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2.xml"/>
  <Override ContentType="application/vnd.openxmlformats-officedocument.spreadsheetml.worksheet+xml" PartName="/xl/worksheets/sheet17.xml"/>
  <Override ContentType="application/vnd.openxmlformats-officedocument.spreadsheetml.worksheet+xml" PartName="/xl/worksheets/sheet15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16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14.xml"/>
  <Override ContentType="application/vnd.openxmlformats-officedocument.spreadsheetml.worksheet+xml" PartName="/xl/worksheets/sheet13.xml"/>
  <Override ContentType="application/vnd.openxmlformats-officedocument.spreadsheetml.worksheet+xml" PartName="/xl/worksheets/sheet1.xml"/>
  <Override ContentType="application/vnd.openxmlformats-officedocument.spreadsheetml.worksheet+xml" PartName="/xl/worksheets/sheet18.xml"/>
  <Override ContentType="application/vnd.openxmlformats-officedocument.spreadsheetml.worksheet+xml" PartName="/xl/worksheets/sheet3.xml"/>
  <Override ContentType="application/vnd.openxmlformats-officedocument.spreadsheetml.worksheet+xml" PartName="/xl/worksheets/sheet9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6.xml"/>
  <Override ContentType="application/vnd.openxmlformats-officedocument.drawing+xml" PartName="/xl/drawings/drawing15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17.xml"/>
  <Override ContentType="application/vnd.openxmlformats-officedocument.drawing+xml" PartName="/xl/drawings/drawing8.xml"/>
  <Override ContentType="application/vnd.openxmlformats-officedocument.drawing+xml" PartName="/xl/drawings/drawing16.xml"/>
  <Override ContentType="application/vnd.openxmlformats-officedocument.drawing+xml" PartName="/xl/drawings/drawing3.xml"/>
  <Override ContentType="application/vnd.openxmlformats-officedocument.drawing+xml" PartName="/xl/drawings/drawing14.xml"/>
  <Override ContentType="application/vnd.openxmlformats-officedocument.drawing+xml" PartName="/xl/drawings/drawing5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8.xml"/>
  <Override ContentType="application/vnd.openxmlformats-officedocument.drawing+xml" PartName="/xl/drawings/drawing1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metadata" sheetId="1" r:id="rId4"/>
    <sheet state="visible" name="ml-results" sheetId="2" r:id="rId5"/>
    <sheet state="visible" name="res.taxa_phylum" sheetId="3" r:id="rId6"/>
    <sheet state="visible" name="res.ml.taxa_phylum" sheetId="4" r:id="rId7"/>
    <sheet state="visible" name="res.taxa_family" sheetId="5" r:id="rId8"/>
    <sheet state="visible" name="res.ml.taxa_family" sheetId="6" r:id="rId9"/>
    <sheet state="visible" name="res.taxa_genus" sheetId="7" r:id="rId10"/>
    <sheet state="visible" name="res.ml.taxa_genus" sheetId="8" r:id="rId11"/>
    <sheet state="visible" name="res.ec" sheetId="9" r:id="rId12"/>
    <sheet state="visible" name="res.ml.ec" sheetId="10" r:id="rId13"/>
    <sheet state="visible" name="res.go" sheetId="11" r:id="rId14"/>
    <sheet state="visible" name="res.ml.go" sheetId="12" r:id="rId15"/>
    <sheet state="visible" name="res.cog" sheetId="13" r:id="rId16"/>
    <sheet state="visible" name="res.ml.cog" sheetId="14" r:id="rId17"/>
    <sheet state="visible" name="res.kegg_pathway" sheetId="15" r:id="rId18"/>
    <sheet state="visible" name="res.ml.kegg_pathway" sheetId="16" r:id="rId19"/>
    <sheet state="visible" name="res.kegg_module" sheetId="17" r:id="rId20"/>
    <sheet state="visible" name="res.ml.kegg_module" sheetId="18" r:id="rId21"/>
  </sheets>
  <definedNames>
    <definedName hidden="1" localSheetId="0" name="_xlnm._FilterDatabase">metadata!$A$1:$T$641</definedName>
    <definedName hidden="1" localSheetId="2" name="_xlnm._FilterDatabase">res.taxa_phylum!$A$1:$K$38</definedName>
    <definedName hidden="1" localSheetId="4" name="_xlnm._FilterDatabase">res.taxa_family!$A$1:$K$100</definedName>
    <definedName hidden="1" localSheetId="6" name="_xlnm._FilterDatabase">res.taxa_genus!$A$1:$K$100</definedName>
    <definedName hidden="1" localSheetId="8" name="_xlnm._FilterDatabase">res.ec!$A$1:$L$2724</definedName>
    <definedName hidden="1" localSheetId="10" name="_xlnm._FilterDatabase">res.go!$A$1:$L$11906</definedName>
    <definedName hidden="1" localSheetId="12" name="_xlnm._FilterDatabase">res.cog!$A$1:$L$25</definedName>
    <definedName hidden="1" localSheetId="14" name="_xlnm._FilterDatabase">res.kegg_pathway!$A$1:$L$414</definedName>
    <definedName hidden="1" localSheetId="16" name="_xlnm._FilterDatabase">res.kegg_module!$A$1:$AA$683</definedName>
  </definedNames>
  <calcPr/>
</workbook>
</file>

<file path=xl/sharedStrings.xml><?xml version="1.0" encoding="utf-8"?>
<sst xmlns="http://schemas.openxmlformats.org/spreadsheetml/2006/main" count="42219" uniqueCount="32930">
  <si>
    <t>dataset_name_sampleID</t>
  </si>
  <si>
    <t>study_condition</t>
  </si>
  <si>
    <t>disease</t>
  </si>
  <si>
    <t>Age</t>
  </si>
  <si>
    <t>age_category</t>
  </si>
  <si>
    <t>Gender</t>
  </si>
  <si>
    <t>Country</t>
  </si>
  <si>
    <t>non_westernized</t>
  </si>
  <si>
    <t>BMI</t>
  </si>
  <si>
    <t>Obese</t>
  </si>
  <si>
    <t>Age groups</t>
  </si>
  <si>
    <t>BMI groups</t>
  </si>
  <si>
    <t>BMI obesity</t>
  </si>
  <si>
    <t>cluster_color</t>
  </si>
  <si>
    <t>sequencing_platform</t>
  </si>
  <si>
    <t>DNA_extraction_kit</t>
  </si>
  <si>
    <t>PMID</t>
  </si>
  <si>
    <t>number_reads</t>
  </si>
  <si>
    <t>minimum_read_length</t>
  </si>
  <si>
    <t>NCBI_accession</t>
  </si>
  <si>
    <t>NielsenHB_2014_MH0002</t>
  </si>
  <si>
    <t>control</t>
  </si>
  <si>
    <t>healthy</t>
  </si>
  <si>
    <t>adult</t>
  </si>
  <si>
    <t>DNK</t>
  </si>
  <si>
    <t>no</t>
  </si>
  <si>
    <t>No</t>
  </si>
  <si>
    <t>(50, 60]</t>
  </si>
  <si>
    <t>(25.0, 30.0]</t>
  </si>
  <si>
    <t>Overweight</t>
  </si>
  <si>
    <t>c</t>
  </si>
  <si>
    <t>IlluminaHiSeq</t>
  </si>
  <si>
    <t>NA</t>
  </si>
  <si>
    <t>ERR209911;ERR209910;ERR209909;ERR209059;ERR209058;ERR209057</t>
  </si>
  <si>
    <t>NielsenHB_2014_MH0006</t>
  </si>
  <si>
    <t>(18.5, 25.0]</t>
  </si>
  <si>
    <t>Normal</t>
  </si>
  <si>
    <t>y</t>
  </si>
  <si>
    <t>ERR209924;ERR209923;ERR209922;ERR209921;ERR209920;ERR209919;ERR209072;ERR209071;ERR209070;ERR209069;ERR209068;ERR209067</t>
  </si>
  <si>
    <t>NielsenHB_2014_MH0009</t>
  </si>
  <si>
    <t>(60, 70]</t>
  </si>
  <si>
    <t>ERR209931;ERR209930;ERR209929;ERR209079;ERR209078;ERR209077</t>
  </si>
  <si>
    <t>NielsenHB_2014_MH0011</t>
  </si>
  <si>
    <t>k</t>
  </si>
  <si>
    <t>ERR209936;ERR209935;ERR209934;ERR209083;ERR209082;ERR209084</t>
  </si>
  <si>
    <t>NielsenHB_2014_MH0012</t>
  </si>
  <si>
    <t>Yes</t>
  </si>
  <si>
    <t>(40, 50]</t>
  </si>
  <si>
    <t>(30.0, 35.0]</t>
  </si>
  <si>
    <t>Obesity 1</t>
  </si>
  <si>
    <t>ERR209943;ERR209942;ERR209941;ERR209940;ERR209939;ERR209938;ERR209937;ERR209091;ERR209090;ERR209089;ERR209088;ERR209087;ERR209086;ERR209085</t>
  </si>
  <si>
    <t>NielsenHB_2014_MH0014</t>
  </si>
  <si>
    <t>(35.0, 45.0]</t>
  </si>
  <si>
    <t>Obesity 2</t>
  </si>
  <si>
    <t>b</t>
  </si>
  <si>
    <t>ERR209948;ERR209947;ERR209946;ERR209096;ERR209095;ERR209094</t>
  </si>
  <si>
    <t>NielsenHB_2014_MH0016</t>
  </si>
  <si>
    <t>ERR209953;ERR209952;ERR209951;ERR209101;ERR209100;ERR209099</t>
  </si>
  <si>
    <t>NielsenHB_2014_MH0021</t>
  </si>
  <si>
    <t>ERR209963;ERR209962;ERR209111;ERR209110</t>
  </si>
  <si>
    <t>NielsenHB_2014_MH0025</t>
  </si>
  <si>
    <t>ERR209971;ERR209970;ERR209119;ERR209118</t>
  </si>
  <si>
    <t>NielsenHB_2014_MH0026</t>
  </si>
  <si>
    <t>ERR209973;ERR209972;ERR209121;ERR209120</t>
  </si>
  <si>
    <t>NielsenHB_2014_MH0049</t>
  </si>
  <si>
    <t>ERR210017;ERR210016;ERR209165;ERR209164</t>
  </si>
  <si>
    <t>NielsenHB_2014_MH0052</t>
  </si>
  <si>
    <t>ERR210023;ERR210022;ERR209171;ERR209170</t>
  </si>
  <si>
    <t>NielsenHB_2014_MH0053</t>
  </si>
  <si>
    <t>ERR210025;ERR210024;ERR209173;ERR209172</t>
  </si>
  <si>
    <t>NielsenHB_2014_MH0054</t>
  </si>
  <si>
    <t>ERR210027;ERR210026;ERR209175;ERR209174</t>
  </si>
  <si>
    <t>NielsenHB_2014_MH0060</t>
  </si>
  <si>
    <t>ERR210039;ERR210038;ERR209187;ERR209186</t>
  </si>
  <si>
    <t>NielsenHB_2014_MH0069</t>
  </si>
  <si>
    <t>ERR210058;ERR210057;ERR210056;ERR209206;ERR209205;ERR209204</t>
  </si>
  <si>
    <t>NielsenHB_2014_MH0077</t>
  </si>
  <si>
    <t>ERR210074;ERR210073;ERR209222;ERR209221</t>
  </si>
  <si>
    <t>NielsenHB_2014_MH0078</t>
  </si>
  <si>
    <t>ERR210076;ERR210075;ERR209224;ERR209223</t>
  </si>
  <si>
    <t>NielsenHB_2014_MH0079</t>
  </si>
  <si>
    <t>ERR210078;ERR210077;ERR209226;ERR209225</t>
  </si>
  <si>
    <t>NielsenHB_2014_MH0086</t>
  </si>
  <si>
    <t>ERR210092;ERR210091;ERR209240;ERR209239</t>
  </si>
  <si>
    <t>NielsenHB_2014_MH0087</t>
  </si>
  <si>
    <t>ERR210096;ERR210095;ERR210094;ERR210093;ERR209244;ERR209243;ERR209242;ERR209241</t>
  </si>
  <si>
    <t>NielsenHB_2014_MH0088</t>
  </si>
  <si>
    <t>ERR210097;ERR209245</t>
  </si>
  <si>
    <t>NielsenHB_2014_MH0089</t>
  </si>
  <si>
    <t>ERR210101;ERR210100;ERR210099;ERR210098;ERR209249;ERR209248;ERR209247;ERR209246</t>
  </si>
  <si>
    <t>NielsenHB_2014_MH0090</t>
  </si>
  <si>
    <t>ERR210105;ERR210104;ERR210103;ERR210102;ERR209253;ERR209252;ERR209251;ERR209250</t>
  </si>
  <si>
    <t>NielsenHB_2014_MH0091</t>
  </si>
  <si>
    <t>ERR210106;ERR209254</t>
  </si>
  <si>
    <t>NielsenHB_2014_MH0092</t>
  </si>
  <si>
    <t>ERR210113;ERR210112;ERR210111;ERR210110;ERR210109;ERR210108;ERR210107;ERR209261;ERR209260;ERR209259;ERR209258;ERR209257;ERR209256;ERR209255</t>
  </si>
  <si>
    <t>NielsenHB_2014_MH0093</t>
  </si>
  <si>
    <t>ERR210119;ERR210118;ERR210117;ERR210116;ERR210115;ERR210114;ERR209267;ERR209266;ERR209265;ERR209264;ERR209263;ERR209262</t>
  </si>
  <si>
    <t>NielsenHB_2014_MH0094</t>
  </si>
  <si>
    <t>ERR210125;ERR210124;ERR210123;ERR210122;ERR210121;ERR210120;ERR209273;ERR209272;ERR209271;ERR209270;ERR209269;ERR209268</t>
  </si>
  <si>
    <t>NielsenHB_2014_MH0095</t>
  </si>
  <si>
    <t>ERR210131;ERR210130;ERR210129;ERR210128;ERR210127;ERR210126;ERR209279;ERR209278;ERR209277;ERR209276;ERR209275;ERR209274</t>
  </si>
  <si>
    <t>NielsenHB_2014_MH0096</t>
  </si>
  <si>
    <t>Obesity 3</t>
  </si>
  <si>
    <t>ERR210137;ERR210136;ERR210135;ERR210134;ERR210133;ERR210132;ERR209285;ERR209284;ERR209283;ERR209282;ERR209281;ERR209280</t>
  </si>
  <si>
    <t>NielsenHB_2014_MH0097</t>
  </si>
  <si>
    <t>ERR210143;ERR210142;ERR210141;ERR210140;ERR210139;ERR210138;ERR209291;ERR209290;ERR209289;ERR209288;ERR209287;ERR209286</t>
  </si>
  <si>
    <t>NielsenHB_2014_MH0098</t>
  </si>
  <si>
    <t>ERR210147;ERR210146;ERR210145;ERR210144;ERR209295;ERR209294;ERR209293;ERR209292</t>
  </si>
  <si>
    <t>NielsenHB_2014_MH0099</t>
  </si>
  <si>
    <t>ERR210150;ERR210149;ERR210148;ERR210152;ERR210151;ERR209300;ERR209299;ERR209298;ERR209297;ERR209296</t>
  </si>
  <si>
    <t>NielsenHB_2014_MH0100</t>
  </si>
  <si>
    <t>ERR210156;ERR210155;ERR210154;ERR210153;ERR209304;ERR209303;ERR209302;ERR209301</t>
  </si>
  <si>
    <t>NielsenHB_2014_MH0102</t>
  </si>
  <si>
    <t>ERR210166;ERR210165;ERR210164;ERR210163;ERR210162;ERR209314;ERR209313;ERR209312;ERR209311;ERR209310</t>
  </si>
  <si>
    <t>NielsenHB_2014_MH0103</t>
  </si>
  <si>
    <t>ERR210171;ERR210170;ERR210169;ERR210168;ERR210167;ERR209319;ERR209318;ERR209317;ERR209316;ERR209315</t>
  </si>
  <si>
    <t>NielsenHB_2014_MH0104</t>
  </si>
  <si>
    <t>ERR210178;ERR210177;ERR210176;ERR210175;ERR210174;ERR210173;ERR210172;ERR209326;ERR209325;ERR209324;ERR209323;ERR209322;ERR209321;ERR209320</t>
  </si>
  <si>
    <t>NielsenHB_2014_MH0105</t>
  </si>
  <si>
    <t>ERR210183;ERR210182;ERR210181;ERR210180;ERR210179;ERR209331;ERR209330;ERR209329;ERR209328;ERR209327</t>
  </si>
  <si>
    <t>NielsenHB_2014_MH0106</t>
  </si>
  <si>
    <t>ERR210190;ERR210189;ERR210188;ERR210187;ERR210186;ERR210185;ERR210184;ERR209338;ERR209337;ERR209336;ERR209335;ERR209334;ERR209333;ERR209332</t>
  </si>
  <si>
    <t>NielsenHB_2014_MH0107</t>
  </si>
  <si>
    <t>ERR210196;ERR210195;ERR210194;ERR210193;ERR210192;ERR210191;ERR209344;ERR209343;ERR209342;ERR209341;ERR209340;ERR209339</t>
  </si>
  <si>
    <t>NielsenHB_2014_MH0109</t>
  </si>
  <si>
    <t>ERR210201;ERR210200;ERR210199;ERR210198;ERR210197;ERR209349;ERR209348;ERR209347;ERR209346;ERR209345</t>
  </si>
  <si>
    <t>NielsenHB_2014_MH0110</t>
  </si>
  <si>
    <t>ERR210207;ERR210206;ERR210205;ERR210204;ERR210203;ERR210202;ERR209355;ERR209354;ERR209353;ERR209352;ERR209351;ERR209350</t>
  </si>
  <si>
    <t>NielsenHB_2014_MH0111</t>
  </si>
  <si>
    <t>ERR210210;ERR210209;ERR210208;ERR209358;ERR209357;ERR209356</t>
  </si>
  <si>
    <t>NielsenHB_2014_MH0113</t>
  </si>
  <si>
    <t>ERR210214;ERR210213;ERR210212;ERR210211;ERR209362;ERR209361;ERR209360;ERR209359</t>
  </si>
  <si>
    <t>NielsenHB_2014_MH0114</t>
  </si>
  <si>
    <t>ERR210219;ERR210218;ERR210217;ERR210216;ERR210215;ERR209367;ERR209366;ERR209365;ERR209364;ERR209363</t>
  </si>
  <si>
    <t>NielsenHB_2014_MH0115</t>
  </si>
  <si>
    <t>ERR210222;ERR210221;ERR210220;ERR209370;ERR209369;ERR209368</t>
  </si>
  <si>
    <t>NielsenHB_2014_MH0116</t>
  </si>
  <si>
    <t>ERR210228;ERR210227;ERR210226;ERR210225;ERR210224;ERR210223;ERR209376;ERR209375;ERR209374;ERR209373;ERR209372;ERR209371</t>
  </si>
  <si>
    <t>NielsenHB_2014_MH0117</t>
  </si>
  <si>
    <t>ERR210232;ERR210231;ERR210230;ERR210229;ERR209380;ERR209379;ERR209378;ERR209377</t>
  </si>
  <si>
    <t>NielsenHB_2014_MH0118</t>
  </si>
  <si>
    <t>ERR210235;ERR210234;ERR210233;ERR209383;ERR209382;ERR209381</t>
  </si>
  <si>
    <t>NielsenHB_2014_MH0120</t>
  </si>
  <si>
    <t>ERR210239;ERR210238;ERR210237;ERR210236;ERR209387;ERR209386;ERR209385;ERR209384</t>
  </si>
  <si>
    <t>NielsenHB_2014_MH0121</t>
  </si>
  <si>
    <t>ERR210240;ERR209388</t>
  </si>
  <si>
    <t>NielsenHB_2014_MH0122</t>
  </si>
  <si>
    <t>ERR210245;ERR210244;ERR210243;ERR210242;ERR210241;ERR209393;ERR209392;ERR209391;ERR209390;ERR209389</t>
  </si>
  <si>
    <t>NielsenHB_2014_MH0123</t>
  </si>
  <si>
    <t>ERR210249;ERR210248;ERR210247;ERR210246;ERR209394;ERR209397;ERR209396;ERR209395</t>
  </si>
  <si>
    <t>NielsenHB_2014_MH0124</t>
  </si>
  <si>
    <t>ERR210254;ERR210253;ERR210252;ERR210251;ERR210250;ERR209402;ERR209401;ERR209400;ERR209399;ERR209398</t>
  </si>
  <si>
    <t>NielsenHB_2014_MH0125</t>
  </si>
  <si>
    <t>ERR210258;ERR210257;ERR210256;ERR210255;ERR209406;ERR209405;ERR209404;ERR209403</t>
  </si>
  <si>
    <t>NielsenHB_2014_MH0126</t>
  </si>
  <si>
    <t>ERR210262;ERR210261;ERR210260;ERR210259;ERR209410;ERR209409;ERR209408;ERR209407</t>
  </si>
  <si>
    <t>NielsenHB_2014_MH0127</t>
  </si>
  <si>
    <t>ERR210266;ERR210265;ERR210264;ERR210263;ERR209414;ERR209413;ERR209412;ERR209411</t>
  </si>
  <si>
    <t>NielsenHB_2014_MH0128</t>
  </si>
  <si>
    <t>ERR210270;ERR210269;ERR210268;ERR210267;ERR209418;ERR209417;ERR209416;ERR209415</t>
  </si>
  <si>
    <t>NielsenHB_2014_MH0129</t>
  </si>
  <si>
    <t>ERR210274;ERR210273;ERR210272;ERR210271;ERR209422;ERR209421;ERR209420;ERR209419</t>
  </si>
  <si>
    <t>NielsenHB_2014_MH0130</t>
  </si>
  <si>
    <t>ERR210278;ERR210277;ERR210276;ERR210275;ERR209426;ERR209425;ERR209424;ERR209423</t>
  </si>
  <si>
    <t>NielsenHB_2014_MH0132</t>
  </si>
  <si>
    <t>ERR210282;ERR210281;ERR210280;ERR210279;ERR209430;ERR209429;ERR209428;ERR209427</t>
  </si>
  <si>
    <t>NielsenHB_2014_MH0133</t>
  </si>
  <si>
    <t>ERR210286;ERR210285;ERR210284;ERR210283;ERR209434;ERR209433;ERR209432;ERR209431</t>
  </si>
  <si>
    <t>NielsenHB_2014_MH0134</t>
  </si>
  <si>
    <t>ERR210290;ERR210289;ERR210288;ERR210287;ERR209438;ERR209437;ERR209436;ERR209435</t>
  </si>
  <si>
    <t>NielsenHB_2014_MH0136</t>
  </si>
  <si>
    <t>ERR210298;ERR210297;ERR210296;ERR210295;ERR209446;ERR209445;ERR209444;ERR209443</t>
  </si>
  <si>
    <t>NielsenHB_2014_MH0137</t>
  </si>
  <si>
    <t>ERR210302;ERR210301;ERR210300;ERR210299;ERR209450;ERR209449;ERR209448;ERR209447</t>
  </si>
  <si>
    <t>NielsenHB_2014_MH0138</t>
  </si>
  <si>
    <t>m</t>
  </si>
  <si>
    <t>ERR210303;ERR209451</t>
  </si>
  <si>
    <t>NielsenHB_2014_MH0139</t>
  </si>
  <si>
    <t>(30, 40]</t>
  </si>
  <si>
    <t>ERR210304;ERR209452</t>
  </si>
  <si>
    <t>NielsenHB_2014_MH0140</t>
  </si>
  <si>
    <t>ERR210305;ERR209453</t>
  </si>
  <si>
    <t>NielsenHB_2014_MH0141</t>
  </si>
  <si>
    <t>ERR210306;ERR209454</t>
  </si>
  <si>
    <t>NielsenHB_2014_MH0142</t>
  </si>
  <si>
    <t>ERR210307;ERR209455</t>
  </si>
  <si>
    <t>NielsenHB_2014_MH0143</t>
  </si>
  <si>
    <t>ERR210308;ERR209456</t>
  </si>
  <si>
    <t>NielsenHB_2014_MH0144</t>
  </si>
  <si>
    <t>ERR210309;ERR209457</t>
  </si>
  <si>
    <t>NielsenHB_2014_MH0145</t>
  </si>
  <si>
    <t>ERR210311;ERR210310;ERR209459;ERR209458</t>
  </si>
  <si>
    <t>NielsenHB_2014_MH0146</t>
  </si>
  <si>
    <t>ERR210312;ERR209460</t>
  </si>
  <si>
    <t>NielsenHB_2014_MH0147</t>
  </si>
  <si>
    <t>ERR210316;ERR210315;ERR210314;ERR210313;ERR209464;ERR209463;ERR209462;ERR209461</t>
  </si>
  <si>
    <t>NielsenHB_2014_MH0148</t>
  </si>
  <si>
    <t>ERR210320;ERR210319;ERR210318;ERR210317;ERR209468;ERR209467;ERR209466;ERR209465</t>
  </si>
  <si>
    <t>NielsenHB_2014_MH0149</t>
  </si>
  <si>
    <t>ERR210321;ERR209469</t>
  </si>
  <si>
    <t>NielsenHB_2014_MH0151</t>
  </si>
  <si>
    <t>ERR210322;ERR209470</t>
  </si>
  <si>
    <t>NielsenHB_2014_MH0152</t>
  </si>
  <si>
    <t>ERR210323;ERR209471</t>
  </si>
  <si>
    <t>NielsenHB_2014_MH0153</t>
  </si>
  <si>
    <t>ERR210324;ERR209472</t>
  </si>
  <si>
    <t>NielsenHB_2014_MH0154</t>
  </si>
  <si>
    <t>ERR210325;ERR209473</t>
  </si>
  <si>
    <t>NielsenHB_2014_MH0155</t>
  </si>
  <si>
    <t>ERR210326;ERR209474</t>
  </si>
  <si>
    <t>NielsenHB_2014_MH0156</t>
  </si>
  <si>
    <t>ERR210327;ERR209475</t>
  </si>
  <si>
    <t>NielsenHB_2014_MH0157</t>
  </si>
  <si>
    <t>ERR210328;ERR209476</t>
  </si>
  <si>
    <t>NielsenHB_2014_MH0158</t>
  </si>
  <si>
    <t>ERR210329;ERR209477</t>
  </si>
  <si>
    <t>NielsenHB_2014_MH0159</t>
  </si>
  <si>
    <t>ERR210330;ERR209478</t>
  </si>
  <si>
    <t>NielsenHB_2014_MH0160</t>
  </si>
  <si>
    <t>ERR210331;ERR209479</t>
  </si>
  <si>
    <t>NielsenHB_2014_MH0162</t>
  </si>
  <si>
    <t>ERR210332;ERR209480</t>
  </si>
  <si>
    <t>NielsenHB_2014_MH0163</t>
  </si>
  <si>
    <t>ERR210334;ERR210333;ERR209482;ERR209481</t>
  </si>
  <si>
    <t>NielsenHB_2014_MH0164</t>
  </si>
  <si>
    <t>ERR210335;ERR209483</t>
  </si>
  <si>
    <t>NielsenHB_2014_MH0165</t>
  </si>
  <si>
    <t>ERR210340;ERR210339;ERR210338;ERR210337;ERR210336;ERR209488;ERR209487;ERR209486;ERR209485;ERR209484</t>
  </si>
  <si>
    <t>NielsenHB_2014_MH0167</t>
  </si>
  <si>
    <t>ERR210347;ERR210346;ERR210345;ERR210344;ERR209495;ERR209494;ERR209493;ERR209492</t>
  </si>
  <si>
    <t>NielsenHB_2014_MH0168</t>
  </si>
  <si>
    <t>ERR210351;ERR210350;ERR210349;ERR210348;ERR209499;ERR209498;ERR209497;ERR209496</t>
  </si>
  <si>
    <t>NielsenHB_2014_MH0169</t>
  </si>
  <si>
    <t>ERR210353;ERR210352;ERR209501;ERR209500</t>
  </si>
  <si>
    <t>NielsenHB_2014_MH0170</t>
  </si>
  <si>
    <t>ERR210357;ERR210356;ERR210355;ERR210354;ERR209505;ERR209504;ERR209503;ERR209502</t>
  </si>
  <si>
    <t>NielsenHB_2014_MH0172</t>
  </si>
  <si>
    <t>ERR210358;ERR209506</t>
  </si>
  <si>
    <t>NielsenHB_2014_MH0173</t>
  </si>
  <si>
    <t>ERR210359;ERR209507</t>
  </si>
  <si>
    <t>NielsenHB_2014_MH0174</t>
  </si>
  <si>
    <t>ERR210360;ERR209508</t>
  </si>
  <si>
    <t>NielsenHB_2014_MH0175</t>
  </si>
  <si>
    <t>ERR210361;ERR209509</t>
  </si>
  <si>
    <t>NielsenHB_2014_MH0177</t>
  </si>
  <si>
    <t>ERR210365;ERR210364;ERR210363;ERR210362;ERR209513;ERR209512;ERR209511;ERR209510</t>
  </si>
  <si>
    <t>NielsenHB_2014_MH0178</t>
  </si>
  <si>
    <t>ERR210366;ERR209514</t>
  </si>
  <si>
    <t>NielsenHB_2014_MH0179</t>
  </si>
  <si>
    <t>ERR210367;ERR209515</t>
  </si>
  <si>
    <t>NielsenHB_2014_MH0180</t>
  </si>
  <si>
    <t>ERR210368;ERR209516</t>
  </si>
  <si>
    <t>NielsenHB_2014_MH0181</t>
  </si>
  <si>
    <t>ERR210369;ERR209517</t>
  </si>
  <si>
    <t>NielsenHB_2014_MH0182</t>
  </si>
  <si>
    <t>ERR210370;ERR209518</t>
  </si>
  <si>
    <t>NielsenHB_2014_MH0183</t>
  </si>
  <si>
    <t>ERR210374;ERR210373;ERR210372;ERR210371;ERR209522;ERR209521;ERR209520;ERR209519</t>
  </si>
  <si>
    <t>NielsenHB_2014_MH0184</t>
  </si>
  <si>
    <t>ERR210378;ERR210377;ERR210376;ERR210375;ERR209526;ERR209525;ERR209524;ERR209523</t>
  </si>
  <si>
    <t>NielsenHB_2014_MH0185</t>
  </si>
  <si>
    <t>ERR210379;ERR209527</t>
  </si>
  <si>
    <t>NielsenHB_2014_MH0186</t>
  </si>
  <si>
    <t>ERR210380;ERR209528</t>
  </si>
  <si>
    <t>NielsenHB_2014_O2_UC49_0</t>
  </si>
  <si>
    <t>ESP</t>
  </si>
  <si>
    <t>(18, 30]</t>
  </si>
  <si>
    <t>ERR210493;ERR210492;ERR209641;ERR209640</t>
  </si>
  <si>
    <t>NielsenHB_2014_O2_UC50_0</t>
  </si>
  <si>
    <t>ERR210497;ERR210496;ERR209645;ERR209644</t>
  </si>
  <si>
    <t>NielsenHB_2014_O2_UC52_0</t>
  </si>
  <si>
    <t>ERR210506;ERR209654</t>
  </si>
  <si>
    <t>NielsenHB_2014_O2_UC53_0</t>
  </si>
  <si>
    <t>ERR210510;ERR210509;ERR209658;ERR209657</t>
  </si>
  <si>
    <t>NielsenHB_2014_O2_UC54_0</t>
  </si>
  <si>
    <t>ERR210512;ERR209660</t>
  </si>
  <si>
    <t>NielsenHB_2014_O2_UC55_0</t>
  </si>
  <si>
    <t>ERR210514;ERR209662</t>
  </si>
  <si>
    <t>NielsenHB_2014_O2_UC56_0</t>
  </si>
  <si>
    <t>ERR210516;ERR209664</t>
  </si>
  <si>
    <t>NielsenHB_2014_O2_UC57_0</t>
  </si>
  <si>
    <t>ERR210518;ERR209666</t>
  </si>
  <si>
    <t>NielsenHB_2014_O2_UC58_0</t>
  </si>
  <si>
    <t>ERR210520;ERR209668</t>
  </si>
  <si>
    <t>NielsenHB_2014_O2_UC59_0</t>
  </si>
  <si>
    <t>ERR210522;ERR209670</t>
  </si>
  <si>
    <t>NielsenHB_2014_O2_UC60_0</t>
  </si>
  <si>
    <t>ERR210525;ERR210524;ERR209673;ERR209672</t>
  </si>
  <si>
    <t>NielsenHB_2014_V1_CD19_0</t>
  </si>
  <si>
    <t>ERR210555;ERR210554;ERR209703;ERR209702</t>
  </si>
  <si>
    <t>NielsenHB_2014_V1_CD24_0</t>
  </si>
  <si>
    <t>ERR210566;ERR209714</t>
  </si>
  <si>
    <t>NielsenHB_2014_V1_CD27_0</t>
  </si>
  <si>
    <t>r</t>
  </si>
  <si>
    <t>ERR210570;ERR209718</t>
  </si>
  <si>
    <t>NielsenHB_2014_V1_CD28_0</t>
  </si>
  <si>
    <t>ERR210572;ERR210571;ERR209720;ERR209719</t>
  </si>
  <si>
    <t>NielsenHB_2014_V1_CD29_0</t>
  </si>
  <si>
    <t>ERR210573;ERR209721</t>
  </si>
  <si>
    <t>NielsenHB_2014_V1_CD30_0</t>
  </si>
  <si>
    <t>ERR210574;ERR209722</t>
  </si>
  <si>
    <t>NielsenHB_2014_V1_CD31_0</t>
  </si>
  <si>
    <t>ERR210578;ERR210577;ERR209726;ERR209725</t>
  </si>
  <si>
    <t>NielsenHB_2014_V1_CD34_0</t>
  </si>
  <si>
    <t>ERR210580;ERR210579;ERR209728;ERR209727</t>
  </si>
  <si>
    <t>NielsenHB_2014_V1_CD36_0</t>
  </si>
  <si>
    <t>g</t>
  </si>
  <si>
    <t>ERR210586;ERR210585;ERR209734;ERR209733</t>
  </si>
  <si>
    <t>NielsenHB_2014_V1_CD38_0</t>
  </si>
  <si>
    <t>ERR210587;ERR210588;ERR209736;ERR209735</t>
  </si>
  <si>
    <t>NielsenHB_2014_V1_CD42_0</t>
  </si>
  <si>
    <t>ERR210594;ERR210593;ERR209742;ERR209741</t>
  </si>
  <si>
    <t>NielsenHB_2014_V1_UC16_0</t>
  </si>
  <si>
    <t>ERR210631;ERR210630;ERR209779;ERR209778</t>
  </si>
  <si>
    <t>NielsenHB_2014_V1_UC24_0</t>
  </si>
  <si>
    <t>ERR210650;ERR210649;ERR209798;ERR209797</t>
  </si>
  <si>
    <t>NielsenHB_2014_V1_UC28_0</t>
  </si>
  <si>
    <t>ERR210663;ERR210662;ERR209811;ERR209810</t>
  </si>
  <si>
    <t>NielsenHB_2014_V1_UC29_0</t>
  </si>
  <si>
    <t>ERR210665;ERR210664;ERR209813;ERR209812</t>
  </si>
  <si>
    <t>NielsenHB_2014_V1_UC30_0</t>
  </si>
  <si>
    <t>ERR210666;ERR209814</t>
  </si>
  <si>
    <t>NielsenHB_2014_V1_UC32_0</t>
  </si>
  <si>
    <t>ERR210672;ERR210671;ERR209820;ERR209819</t>
  </si>
  <si>
    <t>NielsenHB_2014_V1_UC33_0</t>
  </si>
  <si>
    <t>ERR210676;ERR210675;ERR209824;ERR209823</t>
  </si>
  <si>
    <t>NielsenHB_2014_V1_UC34_0</t>
  </si>
  <si>
    <t>ERR210678;ERR210677;ERR209826;ERR209825</t>
  </si>
  <si>
    <t>NielsenHB_2014_V1_UC36_0</t>
  </si>
  <si>
    <t>ERR210684;ERR210683;ERR209832;ERR209831</t>
  </si>
  <si>
    <t>NielsenHB_2014_V1_UC41_0</t>
  </si>
  <si>
    <t>ERR210694;ERR210693;ERR209842;ERR209841</t>
  </si>
  <si>
    <t>NielsenHB_2014_V1_UC42_0</t>
  </si>
  <si>
    <t>ERR210695;ERR209843</t>
  </si>
  <si>
    <t>NielsenHB_2014_V1_UC44_0</t>
  </si>
  <si>
    <t>ERR210698;ERR209846</t>
  </si>
  <si>
    <t>NielsenHB_2014_V1_UC46_0</t>
  </si>
  <si>
    <t>ERR210704;ERR210703;ERR209852;ERR209851</t>
  </si>
  <si>
    <t>NielsenHB_2014_V1_UC48_0</t>
  </si>
  <si>
    <t>ERR210707;ERR210706;ERR209855;ERR209854</t>
  </si>
  <si>
    <t>NielsenHB_2014_V1_UC57_0</t>
  </si>
  <si>
    <t>ERR210744;ERR210743;ERR209892;ERR209891</t>
  </si>
  <si>
    <t>NielsenHB_2014_V1_UC6_0</t>
  </si>
  <si>
    <t>ERR210748;ERR210747;ERR209896;ERR209895</t>
  </si>
  <si>
    <t>NielsenHB_2014_V1_UC61_0</t>
  </si>
  <si>
    <t>ERR210750;ERR210749;ERR209898;ERR209897</t>
  </si>
  <si>
    <t>NielsenHB_2014_V1_UC62_0</t>
  </si>
  <si>
    <t>ERR210752;ERR210751;ERR209900;ERR209899</t>
  </si>
  <si>
    <t>Obregon-TitoAJ_2015_HCO11</t>
  </si>
  <si>
    <t>male</t>
  </si>
  <si>
    <t>PER</t>
  </si>
  <si>
    <t>yes</t>
  </si>
  <si>
    <t>MoBio</t>
  </si>
  <si>
    <t>SRR1761667;SRR1761725</t>
  </si>
  <si>
    <t>Obregon-TitoAJ_2015_HCO12</t>
  </si>
  <si>
    <t>female</t>
  </si>
  <si>
    <t>SRR1761668;SRR1761726</t>
  </si>
  <si>
    <t>Obregon-TitoAJ_2015_HCO67</t>
  </si>
  <si>
    <t>SRR1761730;SRR1761672</t>
  </si>
  <si>
    <t>Obregon-TitoAJ_2015_HCO74</t>
  </si>
  <si>
    <t>SRR1761733;SRR1761675</t>
  </si>
  <si>
    <t>Obregon-TitoAJ_2015_NO01</t>
  </si>
  <si>
    <t>USA</t>
  </si>
  <si>
    <t>SRR1761734;SRR1761676</t>
  </si>
  <si>
    <t>Obregon-TitoAJ_2015_NO02</t>
  </si>
  <si>
    <t>SRR1761735;SRR1761677</t>
  </si>
  <si>
    <t>Obregon-TitoAJ_2015_NO03</t>
  </si>
  <si>
    <t>SRR1761736;SRR1761678</t>
  </si>
  <si>
    <t>Obregon-TitoAJ_2015_NO04</t>
  </si>
  <si>
    <t>SRR1761737;SRR1761679</t>
  </si>
  <si>
    <t>Obregon-TitoAJ_2015_NO05</t>
  </si>
  <si>
    <t>SRR1761738;SRR1761680</t>
  </si>
  <si>
    <t>Obregon-TitoAJ_2015_NO06</t>
  </si>
  <si>
    <t>SRR1761739;SRR1761681</t>
  </si>
  <si>
    <t>Obregon-TitoAJ_2015_NO08</t>
  </si>
  <si>
    <t>SRR1761740;SRR1761682</t>
  </si>
  <si>
    <t>Obregon-TitoAJ_2015_NO09</t>
  </si>
  <si>
    <t>SRR1761741;SRR1761683</t>
  </si>
  <si>
    <t>Obregon-TitoAJ_2015_NO10</t>
  </si>
  <si>
    <t>SRR1761742;SRR1761684</t>
  </si>
  <si>
    <t>Obregon-TitoAJ_2015_NO11</t>
  </si>
  <si>
    <t>SRR1761743;SRR1761685</t>
  </si>
  <si>
    <t>Obregon-TitoAJ_2015_NO12</t>
  </si>
  <si>
    <t>SRR1761744;SRR1761686</t>
  </si>
  <si>
    <t>Obregon-TitoAJ_2015_NO13</t>
  </si>
  <si>
    <t>SRR1761745;SRR1761687</t>
  </si>
  <si>
    <t>Obregon-TitoAJ_2015_NO15</t>
  </si>
  <si>
    <t>SRR1761747;SRR1761689</t>
  </si>
  <si>
    <t>Obregon-TitoAJ_2015_NO16</t>
  </si>
  <si>
    <t>SRR1761748;SRR1761690</t>
  </si>
  <si>
    <t>Obregon-TitoAJ_2015_NO19</t>
  </si>
  <si>
    <t>SRR1761751;SRR1761693</t>
  </si>
  <si>
    <t>Obregon-TitoAJ_2015_NO20</t>
  </si>
  <si>
    <t>SRR1761752;SRR1761694</t>
  </si>
  <si>
    <t>Obregon-TitoAJ_2015_NO21</t>
  </si>
  <si>
    <t>SRR1761753;SRR1761695</t>
  </si>
  <si>
    <t>Obregon-TitoAJ_2015_NO22</t>
  </si>
  <si>
    <t>SRR1761754;SRR1761696</t>
  </si>
  <si>
    <t>Obregon-TitoAJ_2015_NO23</t>
  </si>
  <si>
    <t>SRR1761755;SRR1761697</t>
  </si>
  <si>
    <t>Obregon-TitoAJ_2015_SM02</t>
  </si>
  <si>
    <t>SRR1761757;SRR1761699</t>
  </si>
  <si>
    <t>Obregon-TitoAJ_2015_SM18</t>
  </si>
  <si>
    <t>SRR1761761;SRR1761703</t>
  </si>
  <si>
    <t>Obregon-TitoAJ_2015_SM20</t>
  </si>
  <si>
    <t>SRR1761762;SRR1761704</t>
  </si>
  <si>
    <t>Obregon-TitoAJ_2015_SM28</t>
  </si>
  <si>
    <t>SRR1761766;SRR1761708</t>
  </si>
  <si>
    <t>Obregon-TitoAJ_2015_SM31</t>
  </si>
  <si>
    <t>SRR1761769;SRR1761711</t>
  </si>
  <si>
    <t>Obregon-TitoAJ_2015_SM32</t>
  </si>
  <si>
    <t>SRR1761770;SRR1761712</t>
  </si>
  <si>
    <t>Obregon-TitoAJ_2015_SM39</t>
  </si>
  <si>
    <t>SRR1761774;SRR1761716</t>
  </si>
  <si>
    <t>PasolliE_2018_A10_01_1FE</t>
  </si>
  <si>
    <t>MDG</t>
  </si>
  <si>
    <t>Qiagen</t>
  </si>
  <si>
    <t>unpublished</t>
  </si>
  <si>
    <t>SRR7658620</t>
  </si>
  <si>
    <t>PasolliE_2018_A10_02_1FE</t>
  </si>
  <si>
    <t>SRR7658688</t>
  </si>
  <si>
    <t>PasolliE_2018_A11_01_1FE</t>
  </si>
  <si>
    <t>SRR7658676</t>
  </si>
  <si>
    <t>PasolliE_2018_A13_01_1FE</t>
  </si>
  <si>
    <t>SRR7658678</t>
  </si>
  <si>
    <t>PasolliE_2018_A13_03_1FE</t>
  </si>
  <si>
    <t>SRR7658585</t>
  </si>
  <si>
    <t>PasolliE_2018_A14_01_1FE</t>
  </si>
  <si>
    <t>SRR7658627</t>
  </si>
  <si>
    <t>PasolliE_2018_A15_02_1FE</t>
  </si>
  <si>
    <t>SRR7658657</t>
  </si>
  <si>
    <t>PasolliE_2018_A19_01_1FE</t>
  </si>
  <si>
    <t>SRR7658633</t>
  </si>
  <si>
    <t>PasolliE_2018_A20_01_1FE</t>
  </si>
  <si>
    <t>SRR7658682</t>
  </si>
  <si>
    <t>PasolliE_2018_A20_03_1FE</t>
  </si>
  <si>
    <t>SRR7658624</t>
  </si>
  <si>
    <t>PasolliE_2018_A22_01_1FE</t>
  </si>
  <si>
    <t>SRR7658686</t>
  </si>
  <si>
    <t>PasolliE_2018_A23_01_1FE</t>
  </si>
  <si>
    <t>SRR7658680</t>
  </si>
  <si>
    <t>PasolliE_2018_A24_02_1FE</t>
  </si>
  <si>
    <t>SRR7658606</t>
  </si>
  <si>
    <t>PasolliE_2018_A25_01_1FE</t>
  </si>
  <si>
    <t>SRR7658589</t>
  </si>
  <si>
    <t>PasolliE_2018_A27_02_1FE</t>
  </si>
  <si>
    <t>SRR7658619</t>
  </si>
  <si>
    <t>PasolliE_2018_A28_02_1FE</t>
  </si>
  <si>
    <t>SRR7658668</t>
  </si>
  <si>
    <t>PasolliE_2018_A29_01_1FE</t>
  </si>
  <si>
    <t>SRR7658603</t>
  </si>
  <si>
    <t>PasolliE_2018_A32_01_1FE</t>
  </si>
  <si>
    <t>SRR7658581</t>
  </si>
  <si>
    <t>PasolliE_2018_A34_01_1FE</t>
  </si>
  <si>
    <t>SRR7658599</t>
  </si>
  <si>
    <t>PasolliE_2018_A34_02_1FE</t>
  </si>
  <si>
    <t>SRR7658626</t>
  </si>
  <si>
    <t>PasolliE_2018_A35_01_1FE</t>
  </si>
  <si>
    <t>SRR7658684</t>
  </si>
  <si>
    <t>PasolliE_2018_A36_01_1FE</t>
  </si>
  <si>
    <t>SRR7658628</t>
  </si>
  <si>
    <t>PasolliE_2018_A36_02_1FE</t>
  </si>
  <si>
    <t>SRR7658683</t>
  </si>
  <si>
    <t>PasolliE_2018_A39_01_1FE</t>
  </si>
  <si>
    <t>SRR7658651</t>
  </si>
  <si>
    <t>PasolliE_2018_A39_04_1FE</t>
  </si>
  <si>
    <t>SRR7658583</t>
  </si>
  <si>
    <t>PasolliE_2018_A40_02_1FE</t>
  </si>
  <si>
    <t>SRR7658631</t>
  </si>
  <si>
    <t>PasolliE_2018_A41_01_1FE</t>
  </si>
  <si>
    <t>SRR7658636</t>
  </si>
  <si>
    <t>PasolliE_2018_A42_02_1FE</t>
  </si>
  <si>
    <t>SRR7658634</t>
  </si>
  <si>
    <t>PasolliE_2018_A43_02_1FE</t>
  </si>
  <si>
    <t>SRR7658602</t>
  </si>
  <si>
    <t>PasolliE_2018_A44_01_1FE</t>
  </si>
  <si>
    <t>SRR7658622</t>
  </si>
  <si>
    <t>PasolliE_2018_A45_02_1FE</t>
  </si>
  <si>
    <t>SRR7658689</t>
  </si>
  <si>
    <t>PasolliE_2018_A46_01_1FE</t>
  </si>
  <si>
    <t>SRR7658674</t>
  </si>
  <si>
    <t>PasolliE_2018_A46_02_1FE</t>
  </si>
  <si>
    <t>SRR7658592</t>
  </si>
  <si>
    <t>PasolliE_2018_A47_01_1FE</t>
  </si>
  <si>
    <t>SRR7658600</t>
  </si>
  <si>
    <t>PasolliE_2018_A47_02_1FE</t>
  </si>
  <si>
    <t>SRR7658650</t>
  </si>
  <si>
    <t>PasolliE_2018_A48_01_1FE</t>
  </si>
  <si>
    <t>SRR7658685</t>
  </si>
  <si>
    <t>PasolliE_2018_A48_05_1FE</t>
  </si>
  <si>
    <t>SRR7658594</t>
  </si>
  <si>
    <t>PasolliE_2018_A49_01_1FE</t>
  </si>
  <si>
    <t>SRR7658598</t>
  </si>
  <si>
    <t>PasolliE_2018_A53_01_1FE</t>
  </si>
  <si>
    <t>SRR7658586</t>
  </si>
  <si>
    <t>PasolliE_2018_A54_02_1FE</t>
  </si>
  <si>
    <t>SRR7658591</t>
  </si>
  <si>
    <t>PasolliE_2018_A55_01_1FE</t>
  </si>
  <si>
    <t>SRR7658579</t>
  </si>
  <si>
    <t>PasolliE_2018_A55_02_1FE</t>
  </si>
  <si>
    <t>SRR7658645</t>
  </si>
  <si>
    <t>PasolliE_2018_A56_01_1FE</t>
  </si>
  <si>
    <t>SRR7658679</t>
  </si>
  <si>
    <t>PasolliE_2018_A58_01_1FE</t>
  </si>
  <si>
    <t>SRR7658681</t>
  </si>
  <si>
    <t>PasolliE_2018_A58_03_1FE</t>
  </si>
  <si>
    <t>SRR7658593</t>
  </si>
  <si>
    <t>PasolliE_2018_A59_01_1FE</t>
  </si>
  <si>
    <t>SRR7658660</t>
  </si>
  <si>
    <t>PasolliE_2018_A62_03_1FE</t>
  </si>
  <si>
    <t>SRR7658590</t>
  </si>
  <si>
    <t>PasolliE_2018_A66_02_1FE</t>
  </si>
  <si>
    <t>SRR7658675</t>
  </si>
  <si>
    <t>PasolliE_2018_A68_01_1FE</t>
  </si>
  <si>
    <t>SRR7658662</t>
  </si>
  <si>
    <t>PasolliE_2018_A69_01_1FE</t>
  </si>
  <si>
    <t>SRR7658652</t>
  </si>
  <si>
    <t>PasolliE_2018_A69_02_1FE</t>
  </si>
  <si>
    <t>SRR7658658</t>
  </si>
  <si>
    <t>PasolliE_2018_A70_03_1FE</t>
  </si>
  <si>
    <t>SRR7658587</t>
  </si>
  <si>
    <t>PasolliE_2018_A72_01_1FE</t>
  </si>
  <si>
    <t>SRR7658601</t>
  </si>
  <si>
    <t>PasolliE_2018_A72_02_1FE</t>
  </si>
  <si>
    <t>SRR7658629</t>
  </si>
  <si>
    <t>PasolliE_2018_A73_01_1FE</t>
  </si>
  <si>
    <t>SRR7658597</t>
  </si>
  <si>
    <t>PasolliE_2018_A73_02_1FE</t>
  </si>
  <si>
    <t>SRR7658639</t>
  </si>
  <si>
    <t>PasolliE_2018_A75_02_1FE</t>
  </si>
  <si>
    <t>SRR7658666</t>
  </si>
  <si>
    <t>PasolliE_2018_A79_02_1FE</t>
  </si>
  <si>
    <t>SRR7658647</t>
  </si>
  <si>
    <t>PasolliE_2018_A81_01_1FE</t>
  </si>
  <si>
    <t>SRR7658638</t>
  </si>
  <si>
    <t>PasolliE_2018_A81_03_1FE</t>
  </si>
  <si>
    <t>SRR7658621</t>
  </si>
  <si>
    <t>PasolliE_2018_A83_02_1FE</t>
  </si>
  <si>
    <t>SRR7658643</t>
  </si>
  <si>
    <t>PasolliE_2018_A85_01_1FE</t>
  </si>
  <si>
    <t>SRR7658630</t>
  </si>
  <si>
    <t>PasolliE_2018_A88_02_1FE</t>
  </si>
  <si>
    <t>SRR7658670</t>
  </si>
  <si>
    <t>PasolliE_2018_A89_01_1FE</t>
  </si>
  <si>
    <t>SRR7658659</t>
  </si>
  <si>
    <t>PasolliE_2018_A89_02_1FE</t>
  </si>
  <si>
    <t>SRR7658671</t>
  </si>
  <si>
    <t>PasolliE_2018_A90_03_1FE</t>
  </si>
  <si>
    <t>SRR7658654</t>
  </si>
  <si>
    <t>PasolliE_2018_A90_04_1FE</t>
  </si>
  <si>
    <t>SRR7658669</t>
  </si>
  <si>
    <t>PasolliE_2018_A91_01_1FE</t>
  </si>
  <si>
    <t>SRR7658623</t>
  </si>
  <si>
    <t>PasolliE_2018_A91_02_1FE</t>
  </si>
  <si>
    <t>SRR7658595</t>
  </si>
  <si>
    <t>PasolliE_2018_A92_01_1FE</t>
  </si>
  <si>
    <t>SRR7658641</t>
  </si>
  <si>
    <t>PasolliE_2018_A93_01_1FE</t>
  </si>
  <si>
    <t>SRR7658640</t>
  </si>
  <si>
    <t>PasolliE_2018_A94_01_1FE</t>
  </si>
  <si>
    <t>SRR7658582</t>
  </si>
  <si>
    <t>PasolliE_2018_A95_01_1FE</t>
  </si>
  <si>
    <t>SRR7658648</t>
  </si>
  <si>
    <t>PasolliE_2018_V12_01_2FE</t>
  </si>
  <si>
    <t>SRR7658580</t>
  </si>
  <si>
    <t>PasolliE_2018_V19_01_2FE</t>
  </si>
  <si>
    <t>SRR7658677</t>
  </si>
  <si>
    <t>PasolliE_2018_V19_02_2FE</t>
  </si>
  <si>
    <t>SRR7658635</t>
  </si>
  <si>
    <t>PasolliE_2018_V31_01_2FE</t>
  </si>
  <si>
    <t>SRR7658665</t>
  </si>
  <si>
    <t>PasolliE_2018_V36_02_2FE</t>
  </si>
  <si>
    <t>SRR7658604</t>
  </si>
  <si>
    <t>PasolliE_2018_V40_01_1FE</t>
  </si>
  <si>
    <t>SRR7658661</t>
  </si>
  <si>
    <t>PasolliE_2018_V50_01_2FE</t>
  </si>
  <si>
    <t>SRR7658607</t>
  </si>
  <si>
    <t>PasolliE_2018_V50_02_1FE</t>
  </si>
  <si>
    <t>SRR7658625</t>
  </si>
  <si>
    <t>PasolliE_2018_V53_02_1FE</t>
  </si>
  <si>
    <t>SRR7658664</t>
  </si>
  <si>
    <t>PasolliE_2018_V54_01_1FE</t>
  </si>
  <si>
    <t>SRR7658655</t>
  </si>
  <si>
    <t>SchirmerM_2016_G88690</t>
  </si>
  <si>
    <t>NLD</t>
  </si>
  <si>
    <t>Illuminakit</t>
  </si>
  <si>
    <t>SRR5128731;SRR5127642</t>
  </si>
  <si>
    <t>SchirmerM_2016_G88691</t>
  </si>
  <si>
    <t>SRR5128742;SRR5127802</t>
  </si>
  <si>
    <t>SchirmerM_2016_G88692</t>
  </si>
  <si>
    <t>SRR5128831;SRR5127486</t>
  </si>
  <si>
    <t>SchirmerM_2016_G88693</t>
  </si>
  <si>
    <t>SRR5128919;SRR5127665</t>
  </si>
  <si>
    <t>SchirmerM_2016_G88700</t>
  </si>
  <si>
    <t>SRR5128404;SRR5127537</t>
  </si>
  <si>
    <t>SchirmerM_2016_G88701</t>
  </si>
  <si>
    <t>SRR5128714;SRR5127838</t>
  </si>
  <si>
    <t>SchirmerM_2016_G88703</t>
  </si>
  <si>
    <t>SRR5128783;SRR5127861</t>
  </si>
  <si>
    <t>SchirmerM_2016_G88704</t>
  </si>
  <si>
    <t>SRR5128826;SRR5127828</t>
  </si>
  <si>
    <t>SchirmerM_2016_G88705</t>
  </si>
  <si>
    <t>SRR5128399;SRR5127615</t>
  </si>
  <si>
    <t>SchirmerM_2016_G88711</t>
  </si>
  <si>
    <t>SRR5128428;SRR5127416</t>
  </si>
  <si>
    <t>SchirmerM_2016_G88712</t>
  </si>
  <si>
    <t>SRR5128395;SRR5127723</t>
  </si>
  <si>
    <t>SchirmerM_2016_G88713</t>
  </si>
  <si>
    <t>SRR5128830;SRR5127808</t>
  </si>
  <si>
    <t>SchirmerM_2016_G88718</t>
  </si>
  <si>
    <t>SRR5128923;SRR5127529</t>
  </si>
  <si>
    <t>SchirmerM_2016_G88720</t>
  </si>
  <si>
    <t>SRR5128476;SRR5127777</t>
  </si>
  <si>
    <t>SchirmerM_2016_G88721</t>
  </si>
  <si>
    <t>SRR5128769;SRR5127493</t>
  </si>
  <si>
    <t>SchirmerM_2016_G88722</t>
  </si>
  <si>
    <t>SRR5128772;SRR5127536</t>
  </si>
  <si>
    <t>SchirmerM_2016_G88723</t>
  </si>
  <si>
    <t>SRR5128936;SRR5127431</t>
  </si>
  <si>
    <t>SchirmerM_2016_G88724</t>
  </si>
  <si>
    <t>SRR5128418;SRR5127847</t>
  </si>
  <si>
    <t>SchirmerM_2016_G88725</t>
  </si>
  <si>
    <t>SRR5127540</t>
  </si>
  <si>
    <t>SchirmerM_2016_G88726</t>
  </si>
  <si>
    <t>SRR5128809;SRR5127789</t>
  </si>
  <si>
    <t>SchirmerM_2016_G88728</t>
  </si>
  <si>
    <t>SRR5128929;SRR5127510</t>
  </si>
  <si>
    <t>SchirmerM_2016_G88729</t>
  </si>
  <si>
    <t>SRR5128880;SRR5127606</t>
  </si>
  <si>
    <t>SchirmerM_2016_G88731</t>
  </si>
  <si>
    <t>SRR5128663;SRR5127458</t>
  </si>
  <si>
    <t>SchirmerM_2016_G88732</t>
  </si>
  <si>
    <t>SRR5128943;SRR5127504</t>
  </si>
  <si>
    <t>SchirmerM_2016_G88736</t>
  </si>
  <si>
    <t>SRR5128423;SRR5127813</t>
  </si>
  <si>
    <t>SchirmerM_2016_G88737</t>
  </si>
  <si>
    <t>SRR5128947;SRR5127690</t>
  </si>
  <si>
    <t>SchirmerM_2016_G88738</t>
  </si>
  <si>
    <t>SRR5128741;SRR5127714</t>
  </si>
  <si>
    <t>SchirmerM_2016_G88740</t>
  </si>
  <si>
    <t>SRR5128866;SRR5127481</t>
  </si>
  <si>
    <t>SchirmerM_2016_G88746</t>
  </si>
  <si>
    <t>SRR5127784</t>
  </si>
  <si>
    <t>SchirmerM_2016_G88748</t>
  </si>
  <si>
    <t>SRR5128804;SRR5127663</t>
  </si>
  <si>
    <t>SchirmerM_2016_G88749</t>
  </si>
  <si>
    <t>SRR5127771</t>
  </si>
  <si>
    <t>SchirmerM_2016_G88751</t>
  </si>
  <si>
    <t>SRR5127548</t>
  </si>
  <si>
    <t>SchirmerM_2016_G88755</t>
  </si>
  <si>
    <t>SRR5128388;SRR5127637</t>
  </si>
  <si>
    <t>SchirmerM_2016_G88757</t>
  </si>
  <si>
    <t>SRR5128682;SRR5127731</t>
  </si>
  <si>
    <t>SchirmerM_2016_G88759</t>
  </si>
  <si>
    <t>SRR5128448;SRR5127600</t>
  </si>
  <si>
    <t>SchirmerM_2016_G88760</t>
  </si>
  <si>
    <t>SRR5127759</t>
  </si>
  <si>
    <t>SchirmerM_2016_G88761</t>
  </si>
  <si>
    <t>SRR5128680;SRR5127494</t>
  </si>
  <si>
    <t>SchirmerM_2016_G88762</t>
  </si>
  <si>
    <t>SRR5128928;SRR5127459</t>
  </si>
  <si>
    <t>SchirmerM_2016_G88763</t>
  </si>
  <si>
    <t>SRR5128876;SRR5127803</t>
  </si>
  <si>
    <t>SchirmerM_2016_G88764</t>
  </si>
  <si>
    <t>SRR5128409;SRR5127857</t>
  </si>
  <si>
    <t>SchirmerM_2016_G88765</t>
  </si>
  <si>
    <t>SRR5127614</t>
  </si>
  <si>
    <t>SchirmerM_2016_G88766</t>
  </si>
  <si>
    <t>SRR5128906;SRR5127755</t>
  </si>
  <si>
    <t>SchirmerM_2016_G88767</t>
  </si>
  <si>
    <t>SRR5128464;SRR5127856</t>
  </si>
  <si>
    <t>SchirmerM_2016_G88768</t>
  </si>
  <si>
    <t>SRR5128425;SRR5127491</t>
  </si>
  <si>
    <t>SchirmerM_2016_G88769</t>
  </si>
  <si>
    <t>SRR5128856;SRR5127565</t>
  </si>
  <si>
    <t>SchirmerM_2016_G88770</t>
  </si>
  <si>
    <t>SRR5128619;SRR5127786</t>
  </si>
  <si>
    <t>SchirmerM_2016_G88771</t>
  </si>
  <si>
    <t>SRR5128931;SRR5127576</t>
  </si>
  <si>
    <t>SchirmerM_2016_G88773</t>
  </si>
  <si>
    <t>SRR5128786;SRR5127798</t>
  </si>
  <si>
    <t>SchirmerM_2016_G88774</t>
  </si>
  <si>
    <t>SRR5127394</t>
  </si>
  <si>
    <t>SchirmerM_2016_G88776</t>
  </si>
  <si>
    <t>SRR5128749;SRR5127556</t>
  </si>
  <si>
    <t>SchirmerM_2016_G88778</t>
  </si>
  <si>
    <t>SRR5127609</t>
  </si>
  <si>
    <t>SchirmerM_2016_G88779</t>
  </si>
  <si>
    <t>SRR5128674;SRR5127674</t>
  </si>
  <si>
    <t>SchirmerM_2016_G88780</t>
  </si>
  <si>
    <t>SRR5127589</t>
  </si>
  <si>
    <t>SchirmerM_2016_G88781</t>
  </si>
  <si>
    <t>SRR5128813;SRR5127671</t>
  </si>
  <si>
    <t>SchirmerM_2016_G88782</t>
  </si>
  <si>
    <t>SRR5128726;SRR5127531</t>
  </si>
  <si>
    <t>SchirmerM_2016_G88783</t>
  </si>
  <si>
    <t>SRR5128669;SRR5127515</t>
  </si>
  <si>
    <t>SchirmerM_2016_G88784</t>
  </si>
  <si>
    <t>SRR5128822;SRR5127788</t>
  </si>
  <si>
    <t>SchirmerM_2016_G88785</t>
  </si>
  <si>
    <t>SRR5128764;SRR5127715</t>
  </si>
  <si>
    <t>SchirmerM_2016_G88786</t>
  </si>
  <si>
    <t>SRR5128757;SRR5127804</t>
  </si>
  <si>
    <t>SchirmerM_2016_G88787</t>
  </si>
  <si>
    <t>SRR5128747;SRR5127521</t>
  </si>
  <si>
    <t>SchirmerM_2016_G88789</t>
  </si>
  <si>
    <t>SRR5128752;SRR5127523</t>
  </si>
  <si>
    <t>SchirmerM_2016_G88790</t>
  </si>
  <si>
    <t>SRR5128811;SRR5127437</t>
  </si>
  <si>
    <t>SchirmerM_2016_G88791</t>
  </si>
  <si>
    <t>SRR5128887;SRR5127829</t>
  </si>
  <si>
    <t>SchirmerM_2016_G88792</t>
  </si>
  <si>
    <t>SRR5128667;SRR5127794</t>
  </si>
  <si>
    <t>SchirmerM_2016_G88793</t>
  </si>
  <si>
    <t>SRR5128902;SRR5127775</t>
  </si>
  <si>
    <t>SchirmerM_2016_G88794</t>
  </si>
  <si>
    <t>SRR5128802;SRR5127776</t>
  </si>
  <si>
    <t>SchirmerM_2016_G88795</t>
  </si>
  <si>
    <t>SRR5127703</t>
  </si>
  <si>
    <t>SchirmerM_2016_G88796</t>
  </si>
  <si>
    <t>SRR5127567</t>
  </si>
  <si>
    <t>SchirmerM_2016_G88797</t>
  </si>
  <si>
    <t>SRR5127774</t>
  </si>
  <si>
    <t>SchirmerM_2016_G88801</t>
  </si>
  <si>
    <t>SRR5128735;SRR5127608</t>
  </si>
  <si>
    <t>SchirmerM_2016_G88802</t>
  </si>
  <si>
    <t>SRR5128801;SRR5127765</t>
  </si>
  <si>
    <t>SchirmerM_2016_G88806</t>
  </si>
  <si>
    <t>SRR5128375;SRR5127593</t>
  </si>
  <si>
    <t>SchirmerM_2016_G88808</t>
  </si>
  <si>
    <t>SRR5128379;SRR5127461</t>
  </si>
  <si>
    <t>SchirmerM_2016_G88810</t>
  </si>
  <si>
    <t>SRR5128702;SRR5127749</t>
  </si>
  <si>
    <t>SchirmerM_2016_G88811</t>
  </si>
  <si>
    <t>SRR5128868;SRR5127778</t>
  </si>
  <si>
    <t>SchirmerM_2016_G88813</t>
  </si>
  <si>
    <t>SRR5128398;SRR5127817</t>
  </si>
  <si>
    <t>SchirmerM_2016_G88814</t>
  </si>
  <si>
    <t>SRR5128461;SRR5127554</t>
  </si>
  <si>
    <t>SchirmerM_2016_G88816</t>
  </si>
  <si>
    <t>SRR5127860</t>
  </si>
  <si>
    <t>SchirmerM_2016_G88819</t>
  </si>
  <si>
    <t>SRR5128708;SRR5127705</t>
  </si>
  <si>
    <t>SchirmerM_2016_G88820</t>
  </si>
  <si>
    <t>SRR5128462;SRR5127816</t>
  </si>
  <si>
    <t>SchirmerM_2016_G88821</t>
  </si>
  <si>
    <t>SRR5128775;SRR5127643</t>
  </si>
  <si>
    <t>SchirmerM_2016_G88823</t>
  </si>
  <si>
    <t>SRR5128829;SRR5127426</t>
  </si>
  <si>
    <t>SchirmerM_2016_G88825</t>
  </si>
  <si>
    <t>SRR5128935;SRR5127402</t>
  </si>
  <si>
    <t>SchirmerM_2016_G88826</t>
  </si>
  <si>
    <t>SRR5128850;SRR5127688</t>
  </si>
  <si>
    <t>SchirmerM_2016_G88828</t>
  </si>
  <si>
    <t>SRR5128805;SRR5127514</t>
  </si>
  <si>
    <t>SchirmerM_2016_G88830</t>
  </si>
  <si>
    <t>SRR5128941;SRR5127658</t>
  </si>
  <si>
    <t>SchirmerM_2016_G88831</t>
  </si>
  <si>
    <t>SRR5128870;SRR5127851</t>
  </si>
  <si>
    <t>SchirmerM_2016_G88834</t>
  </si>
  <si>
    <t>SRR5128888;SRR5127602</t>
  </si>
  <si>
    <t>SchirmerM_2016_G88835</t>
  </si>
  <si>
    <t>SRR5128776;SRR5127607</t>
  </si>
  <si>
    <t>SchirmerM_2016_G88836</t>
  </si>
  <si>
    <t>SRR5128905;SRR5127733</t>
  </si>
  <si>
    <t>SchirmerM_2016_G88837</t>
  </si>
  <si>
    <t>SRR5128387;SRR5127717</t>
  </si>
  <si>
    <t>SchirmerM_2016_G88838</t>
  </si>
  <si>
    <t>SRR5128944;SRR5127482</t>
  </si>
  <si>
    <t>SchirmerM_2016_G88839</t>
  </si>
  <si>
    <t>SRR5128471;SRR5127549</t>
  </si>
  <si>
    <t>SchirmerM_2016_G88840</t>
  </si>
  <si>
    <t>SRR5128916;SRR5127846</t>
  </si>
  <si>
    <t>SchirmerM_2016_G88842</t>
  </si>
  <si>
    <t>SRR5128825;SRR5127837</t>
  </si>
  <si>
    <t>SchirmerM_2016_G88844</t>
  </si>
  <si>
    <t>SRR5128903;SRR5127611</t>
  </si>
  <si>
    <t>SchirmerM_2016_G88845</t>
  </si>
  <si>
    <t>SRR5127446</t>
  </si>
  <si>
    <t>SchirmerM_2016_G88846</t>
  </si>
  <si>
    <t>SRR5128740;SRR5127495</t>
  </si>
  <si>
    <t>SchirmerM_2016_G88847</t>
  </si>
  <si>
    <t>SRR5128685;SRR5127618</t>
  </si>
  <si>
    <t>SchirmerM_2016_G88848</t>
  </si>
  <si>
    <t>SRR5128451;SRR5127630</t>
  </si>
  <si>
    <t>SchirmerM_2016_G88849</t>
  </si>
  <si>
    <t>SRR5128697;SRR5127603</t>
  </si>
  <si>
    <t>SchirmerM_2016_G88851</t>
  </si>
  <si>
    <t>SRR5128474;SRR5127696</t>
  </si>
  <si>
    <t>SchirmerM_2016_G88852</t>
  </si>
  <si>
    <t>SRR5128907;SRR5127735</t>
  </si>
  <si>
    <t>SchirmerM_2016_G88853</t>
  </si>
  <si>
    <t>SRR5128402;SRR5127412</t>
  </si>
  <si>
    <t>SchirmerM_2016_G88854</t>
  </si>
  <si>
    <t>SRR5128442;SRR5127700</t>
  </si>
  <si>
    <t>SchirmerM_2016_G88855</t>
  </si>
  <si>
    <t>SRR5128846;SRR5127730</t>
  </si>
  <si>
    <t>SchirmerM_2016_G88856</t>
  </si>
  <si>
    <t>SRR5128845;SRR5127551</t>
  </si>
  <si>
    <t>SchirmerM_2016_G88857</t>
  </si>
  <si>
    <t>SRR5128744;SRR5127677</t>
  </si>
  <si>
    <t>SchirmerM_2016_G88858</t>
  </si>
  <si>
    <t>SRR5128832;SRR5127409</t>
  </si>
  <si>
    <t>SchirmerM_2016_G88859</t>
  </si>
  <si>
    <t>SRR5128768;SRR5127594</t>
  </si>
  <si>
    <t>SchirmerM_2016_G88861</t>
  </si>
  <si>
    <t>SRR5128939;SRR5127558</t>
  </si>
  <si>
    <t>SchirmerM_2016_G88862</t>
  </si>
  <si>
    <t>SRR5128915;SRR5127526</t>
  </si>
  <si>
    <t>SchirmerM_2016_G88863</t>
  </si>
  <si>
    <t>SRR5128455;SRR5127580</t>
  </si>
  <si>
    <t>SchirmerM_2016_G88864</t>
  </si>
  <si>
    <t>SRR5128738;SRR5127710</t>
  </si>
  <si>
    <t>SchirmerM_2016_G88866</t>
  </si>
  <si>
    <t>SRR5128539;SRR5127574</t>
  </si>
  <si>
    <t>SchirmerM_2016_G88867</t>
  </si>
  <si>
    <t>SRR5128879;SRR5127704</t>
  </si>
  <si>
    <t>SchirmerM_2016_G88869</t>
  </si>
  <si>
    <t>SRR5128696;SRR5127547</t>
  </si>
  <si>
    <t>SchirmerM_2016_G88870</t>
  </si>
  <si>
    <t>SRR5128433;SRR5127651</t>
  </si>
  <si>
    <t>SchirmerM_2016_G88871</t>
  </si>
  <si>
    <t>SRR5128672;SRR5127633</t>
  </si>
  <si>
    <t>SchirmerM_2016_G88872</t>
  </si>
  <si>
    <t>SRR5128806;SRR5127443</t>
  </si>
  <si>
    <t>SchirmerM_2016_G88873</t>
  </si>
  <si>
    <t>SRR5128400;SRR5127577</t>
  </si>
  <si>
    <t>SchirmerM_2016_G88876</t>
  </si>
  <si>
    <t>SRR5128716;SRR5127573</t>
  </si>
  <si>
    <t>SchirmerM_2016_G88877</t>
  </si>
  <si>
    <t>SRR5128444;SRR5127732</t>
  </si>
  <si>
    <t>SchirmerM_2016_G88878</t>
  </si>
  <si>
    <t>SRR5128853;SRR5127454</t>
  </si>
  <si>
    <t>SchirmerM_2016_G88879</t>
  </si>
  <si>
    <t>SRR5128938;SRR5127588</t>
  </si>
  <si>
    <t>SchirmerM_2016_G88880</t>
  </si>
  <si>
    <t>SRR5128881;SRR5127487</t>
  </si>
  <si>
    <t>SchirmerM_2016_G88881</t>
  </si>
  <si>
    <t>SRR5128848;SRR5127484</t>
  </si>
  <si>
    <t>SchirmerM_2016_G88882</t>
  </si>
  <si>
    <t>SRR5127467</t>
  </si>
  <si>
    <t>SchirmerM_2016_G88883</t>
  </si>
  <si>
    <t>SRR5128864;SRR5127616</t>
  </si>
  <si>
    <t>SchirmerM_2016_G88884</t>
  </si>
  <si>
    <t>SRR5128921;SRR5127760</t>
  </si>
  <si>
    <t>SchirmerM_2016_G88885</t>
  </si>
  <si>
    <t>SRR5128909;SRR5127812</t>
  </si>
  <si>
    <t>SchirmerM_2016_G88886</t>
  </si>
  <si>
    <t>SRR5128891;SRR5127830</t>
  </si>
  <si>
    <t>SchirmerM_2016_G88888</t>
  </si>
  <si>
    <t>SRR5128677;SRR5127727</t>
  </si>
  <si>
    <t>SchirmerM_2016_G88889</t>
  </si>
  <si>
    <t>SRR5128420;SRR5127471</t>
  </si>
  <si>
    <t>SchirmerM_2016_G88891</t>
  </si>
  <si>
    <t>SRR5128719;SRR5127831</t>
  </si>
  <si>
    <t>SchirmerM_2016_G88892</t>
  </si>
  <si>
    <t>SRR5128684;SRR5127396</t>
  </si>
  <si>
    <t>SchirmerM_2016_G88893</t>
  </si>
  <si>
    <t>SRR5128454;SRR5127756</t>
  </si>
  <si>
    <t>SchirmerM_2016_G88894</t>
  </si>
  <si>
    <t>SRR5128932;SRR5127517</t>
  </si>
  <si>
    <t>SchirmerM_2016_G88895</t>
  </si>
  <si>
    <t>SRR5127552</t>
  </si>
  <si>
    <t>SchirmerM_2016_G88896</t>
  </si>
  <si>
    <t>SRR5128386;SRR5127632</t>
  </si>
  <si>
    <t>SchirmerM_2016_G88897</t>
  </si>
  <si>
    <t>SRR5128732;SRR5127525</t>
  </si>
  <si>
    <t>SchirmerM_2016_G88898</t>
  </si>
  <si>
    <t>SRR5128790;SRR5127621</t>
  </si>
  <si>
    <t>SchirmerM_2016_G88899</t>
  </si>
  <si>
    <t>SRR5128718;SRR5127706</t>
  </si>
  <si>
    <t>SchirmerM_2016_G88900</t>
  </si>
  <si>
    <t>SRR5128510;SRR5127395</t>
  </si>
  <si>
    <t>SchirmerM_2016_G88902</t>
  </si>
  <si>
    <t>SRR5128852;SRR5127604</t>
  </si>
  <si>
    <t>SchirmerM_2016_G88904</t>
  </si>
  <si>
    <t>SRR5128437;SRR5127419</t>
  </si>
  <si>
    <t>SchirmerM_2016_G88905</t>
  </si>
  <si>
    <t>SRR5128397;SRR5127653</t>
  </si>
  <si>
    <t>SchirmerM_2016_G88906</t>
  </si>
  <si>
    <t>SRR5128707;SRR5127639</t>
  </si>
  <si>
    <t>SchirmerM_2016_G88908</t>
  </si>
  <si>
    <t>SRR5127502</t>
  </si>
  <si>
    <t>SchirmerM_2016_G88909</t>
  </si>
  <si>
    <t>SRR5128925;SRR5127686</t>
  </si>
  <si>
    <t>SchirmerM_2016_G88910</t>
  </si>
  <si>
    <t>SRR5128808;SRR5127513</t>
  </si>
  <si>
    <t>SchirmerM_2016_G88911</t>
  </si>
  <si>
    <t>SRR5128854;SRR5127833</t>
  </si>
  <si>
    <t>SchirmerM_2016_G88912</t>
  </si>
  <si>
    <t>SRR5128642;SRR5127762</t>
  </si>
  <si>
    <t>SchirmerM_2016_G88913</t>
  </si>
  <si>
    <t>SRR5128499;SRR5127557</t>
  </si>
  <si>
    <t>SchirmerM_2016_G88914</t>
  </si>
  <si>
    <t>SRR5128792;SRR5127713</t>
  </si>
  <si>
    <t>SchirmerM_2016_G88915</t>
  </si>
  <si>
    <t>SRR5128901;SRR5127496</t>
  </si>
  <si>
    <t>SchirmerM_2016_G88916</t>
  </si>
  <si>
    <t>SRR5128894;SRR5127508</t>
  </si>
  <si>
    <t>SchirmerM_2016_G88917</t>
  </si>
  <si>
    <t>SRR5128681;SRR5127747</t>
  </si>
  <si>
    <t>SchirmerM_2016_G88918</t>
  </si>
  <si>
    <t>SRR5128419;SRR5127707</t>
  </si>
  <si>
    <t>SchirmerM_2016_G88920</t>
  </si>
  <si>
    <t>SRR5128867;SRR5127848</t>
  </si>
  <si>
    <t>SchirmerM_2016_G88922</t>
  </si>
  <si>
    <t>SRR5128756;SRR5127601</t>
  </si>
  <si>
    <t>SchirmerM_2016_G88923</t>
  </si>
  <si>
    <t>SRR5128472;SRR5127652</t>
  </si>
  <si>
    <t>SchirmerM_2016_G88924</t>
  </si>
  <si>
    <t>SRR5128889;SRR5127599</t>
  </si>
  <si>
    <t>SchirmerM_2016_G88926</t>
  </si>
  <si>
    <t>SRR5128782;SRR5127629</t>
  </si>
  <si>
    <t>SchirmerM_2016_G88927</t>
  </si>
  <si>
    <t>SRR5128450;SRR5127649</t>
  </si>
  <si>
    <t>SchirmerM_2016_G88929</t>
  </si>
  <si>
    <t>SRR5128797;SRR5127563</t>
  </si>
  <si>
    <t>SchirmerM_2016_G88930</t>
  </si>
  <si>
    <t>SRR5128795;SRR5127483</t>
  </si>
  <si>
    <t>SchirmerM_2016_G88931</t>
  </si>
  <si>
    <t>SRR5128688;SRR5127790</t>
  </si>
  <si>
    <t>SchirmerM_2016_G88932</t>
  </si>
  <si>
    <t>SRR5128683;SRR5127575</t>
  </si>
  <si>
    <t>SchirmerM_2016_G88933</t>
  </si>
  <si>
    <t>SRR5128699;SRR5127631</t>
  </si>
  <si>
    <t>SchirmerM_2016_G88934</t>
  </si>
  <si>
    <t>SRR5128452;SRR5127657</t>
  </si>
  <si>
    <t>SchirmerM_2016_G88935</t>
  </si>
  <si>
    <t>SRR5128946;SRR5127478</t>
  </si>
  <si>
    <t>SchirmerM_2016_G88937</t>
  </si>
  <si>
    <t>SRR5128758;SRR5127449</t>
  </si>
  <si>
    <t>SchirmerM_2016_G88938</t>
  </si>
  <si>
    <t>SRR5128922;SRR5127722</t>
  </si>
  <si>
    <t>SchirmerM_2016_G88939</t>
  </si>
  <si>
    <t>SRR5128410;SRR5127718</t>
  </si>
  <si>
    <t>SchirmerM_2016_G88940</t>
  </si>
  <si>
    <t>SRR5128439;SRR5127650</t>
  </si>
  <si>
    <t>SchirmerM_2016_G88942</t>
  </si>
  <si>
    <t>SRR5128692;SRR5127448</t>
  </si>
  <si>
    <t>SchirmerM_2016_G88943</t>
  </si>
  <si>
    <t>SRR5128842;SRR5127485</t>
  </si>
  <si>
    <t>SchirmerM_2016_G88949</t>
  </si>
  <si>
    <t>SRR5128886;SRR5127427</t>
  </si>
  <si>
    <t>SchirmerM_2016_G88950</t>
  </si>
  <si>
    <t>SRR5128715;SRR5127500</t>
  </si>
  <si>
    <t>SchirmerM_2016_G88951</t>
  </si>
  <si>
    <t>SRR5128821;SRR5127399</t>
  </si>
  <si>
    <t>SchirmerM_2016_G88952</t>
  </si>
  <si>
    <t>SRR5128904;SRR5127613</t>
  </si>
  <si>
    <t>SchirmerM_2016_G88953</t>
  </si>
  <si>
    <t>SRR5128408;SRR5127634</t>
  </si>
  <si>
    <t>SchirmerM_2016_G88955</t>
  </si>
  <si>
    <t>SRR5128429;SRR5127436</t>
  </si>
  <si>
    <t>SchirmerM_2016_G88958</t>
  </si>
  <si>
    <t>SRR5128897;SRR5127758</t>
  </si>
  <si>
    <t>SchirmerM_2016_G88959</t>
  </si>
  <si>
    <t>SRR5128706;SRR5127425</t>
  </si>
  <si>
    <t>SchirmerM_2016_G88960</t>
  </si>
  <si>
    <t>SRR5128728;SRR5127858</t>
  </si>
  <si>
    <t>SchirmerM_2016_G88961</t>
  </si>
  <si>
    <t>SRR5128934;SRR5127743</t>
  </si>
  <si>
    <t>SchirmerM_2016_G88962</t>
  </si>
  <si>
    <t>SRR5128377;SRR5127512</t>
  </si>
  <si>
    <t>SchirmerM_2016_G88964</t>
  </si>
  <si>
    <t>SRR5128447;SRR5127712</t>
  </si>
  <si>
    <t>SchirmerM_2016_G88965</t>
  </si>
  <si>
    <t>SRR5128942;SRR5127406</t>
  </si>
  <si>
    <t>SchirmerM_2016_G88966</t>
  </si>
  <si>
    <t>SRR5127564</t>
  </si>
  <si>
    <t>SchirmerM_2016_G88967</t>
  </si>
  <si>
    <t>SRR5128766;SRR5127596</t>
  </si>
  <si>
    <t>SchirmerM_2016_G88968</t>
  </si>
  <si>
    <t>SRR5128670;SRR5127438</t>
  </si>
  <si>
    <t>SchirmerM_2016_G88970</t>
  </si>
  <si>
    <t>SRR5128833;SRR5127818</t>
  </si>
  <si>
    <t>SchirmerM_2016_G88972</t>
  </si>
  <si>
    <t>SRR5128878;SRR5127497</t>
  </si>
  <si>
    <t>SchirmerM_2016_G88973</t>
  </si>
  <si>
    <t>SRR5127524</t>
  </si>
  <si>
    <t>SchirmerM_2016_G88975</t>
  </si>
  <si>
    <t>SRR5128717;SRR5127586</t>
  </si>
  <si>
    <t>SchirmerM_2016_G88977</t>
  </si>
  <si>
    <t>SRR5128787;SRR5127610</t>
  </si>
  <si>
    <t>SchirmerM_2016_G88978</t>
  </si>
  <si>
    <t>SRR5128861;SRR5127720</t>
  </si>
  <si>
    <t>SchirmerM_2016_G88980</t>
  </si>
  <si>
    <t>SRR5128773;SRR5127655</t>
  </si>
  <si>
    <t>SchirmerM_2016_G88981</t>
  </si>
  <si>
    <t>SRR5128882;SRR5127673</t>
  </si>
  <si>
    <t>SchirmerM_2016_G88983</t>
  </si>
  <si>
    <t>SRR5127555</t>
  </si>
  <si>
    <t>SchirmerM_2016_G88984</t>
  </si>
  <si>
    <t>SRR5128478;SRR5127820</t>
  </si>
  <si>
    <t>SchirmerM_2016_G88985</t>
  </si>
  <si>
    <t>SRR5128835;SRR5127421</t>
  </si>
  <si>
    <t>SchirmerM_2016_G88986</t>
  </si>
  <si>
    <t>SRR5128930;SRR5127503</t>
  </si>
  <si>
    <t>SchirmerM_2016_G88987</t>
  </si>
  <si>
    <t>SRR5128666;SRR5127401</t>
  </si>
  <si>
    <t>SchirmerM_2016_G88988</t>
  </si>
  <si>
    <t>SRR5128748;SRR5127805</t>
  </si>
  <si>
    <t>SchirmerM_2016_G88989</t>
  </si>
  <si>
    <t>SRR5128796;SRR5127806</t>
  </si>
  <si>
    <t>SchirmerM_2016_G88990</t>
  </si>
  <si>
    <t>SRR5128910;SRR5127738</t>
  </si>
  <si>
    <t>SchirmerM_2016_G88992</t>
  </si>
  <si>
    <t>SRR5128432;SRR5127585</t>
  </si>
  <si>
    <t>SchirmerM_2016_G88993</t>
  </si>
  <si>
    <t>SRR5128391;SRR5127506</t>
  </si>
  <si>
    <t>SchirmerM_2016_G88994</t>
  </si>
  <si>
    <t>SRR5128855;SRR5127544</t>
  </si>
  <si>
    <t>SchirmerM_2016_G88997</t>
  </si>
  <si>
    <t>SRR5128913;SRR5127800</t>
  </si>
  <si>
    <t>SchirmerM_2016_G88998</t>
  </si>
  <si>
    <t>SRR5128427;SRR5127693</t>
  </si>
  <si>
    <t>SchirmerM_2016_G88999</t>
  </si>
  <si>
    <t>SRR5128937;SRR5127729</t>
  </si>
  <si>
    <t>SchirmerM_2016_G89000</t>
  </si>
  <si>
    <t>SRR5128753;SRR5127662</t>
  </si>
  <si>
    <t>SchirmerM_2016_G89001</t>
  </si>
  <si>
    <t>SRR5128686;SRR5127405</t>
  </si>
  <si>
    <t>SchirmerM_2016_G89002</t>
  </si>
  <si>
    <t>SRR5127840</t>
  </si>
  <si>
    <t>SchirmerM_2016_G89004</t>
  </si>
  <si>
    <t>SRR5128924;SRR5127822</t>
  </si>
  <si>
    <t>SchirmerM_2016_G89006</t>
  </si>
  <si>
    <t>SRR5128839;SRR5127592</t>
  </si>
  <si>
    <t>SchirmerM_2016_G89007</t>
  </si>
  <si>
    <t>SRR5128743;SRR5127509</t>
  </si>
  <si>
    <t>SchirmerM_2016_G89008</t>
  </si>
  <si>
    <t>SRR5128895;SRR5127457</t>
  </si>
  <si>
    <t>SchirmerM_2016_G89009</t>
  </si>
  <si>
    <t>SRR5128438;SRR5127424</t>
  </si>
  <si>
    <t>SchirmerM_2016_G89010</t>
  </si>
  <si>
    <t>SRR5128812;SRR5127791</t>
  </si>
  <si>
    <t>SchirmerM_2016_G89011</t>
  </si>
  <si>
    <t>SRR5128380;SRR5127701</t>
  </si>
  <si>
    <t>SchirmerM_2016_G89012</t>
  </si>
  <si>
    <t>SRR5128883;SRR5127660</t>
  </si>
  <si>
    <t>SchirmerM_2016_G89013</t>
  </si>
  <si>
    <t>SRR5127473</t>
  </si>
  <si>
    <t>SchirmerM_2016_G89014</t>
  </si>
  <si>
    <t>SRR5128709;SRR5127595</t>
  </si>
  <si>
    <t>SchirmerM_2016_G89017</t>
  </si>
  <si>
    <t>SRR5128712;SRR5127785</t>
  </si>
  <si>
    <t>SchirmerM_2016_G89018</t>
  </si>
  <si>
    <t>SRR5127721</t>
  </si>
  <si>
    <t>SchirmerM_2016_G89019</t>
  </si>
  <si>
    <t>SRR5128730;SRR5127681</t>
  </si>
  <si>
    <t>SchirmerM_2016_G89020</t>
  </si>
  <si>
    <t>SRR5128810;SRR5127795</t>
  </si>
  <si>
    <t>SchirmerM_2016_G89021</t>
  </si>
  <si>
    <t>SRR5128763;SRR5127666</t>
  </si>
  <si>
    <t>SchirmerM_2016_G89022</t>
  </si>
  <si>
    <t>SRR5128446;SRR5127479</t>
  </si>
  <si>
    <t>SchirmerM_2016_G89023</t>
  </si>
  <si>
    <t>SRR5127528</t>
  </si>
  <si>
    <t>SchirmerM_2016_G89024</t>
  </si>
  <si>
    <t>SRR5128940;SRR5127737</t>
  </si>
  <si>
    <t>SchirmerM_2016_G89026</t>
  </si>
  <si>
    <t>SRR5128383;SRR5127645</t>
  </si>
  <si>
    <t>SchirmerM_2016_G89027</t>
  </si>
  <si>
    <t>SRR5128456;SRR5127702</t>
  </si>
  <si>
    <t>SchirmerM_2016_G89028</t>
  </si>
  <si>
    <t>SRR5128841;SRR5127811</t>
  </si>
  <si>
    <t>SchirmerM_2016_G89029</t>
  </si>
  <si>
    <t>SRR5127689</t>
  </si>
  <si>
    <t>SchirmerM_2016_G89030</t>
  </si>
  <si>
    <t>SRR5127734</t>
  </si>
  <si>
    <t>SchirmerM_2016_G89031</t>
  </si>
  <si>
    <t>SRR5128884;SRR5127807</t>
  </si>
  <si>
    <t>SchirmerM_2016_G89033</t>
  </si>
  <si>
    <t>SRR5128759;SRR5127761</t>
  </si>
  <si>
    <t>SchirmerM_2016_G89034</t>
  </si>
  <si>
    <t>SRR5128653;SRR5127691</t>
  </si>
  <si>
    <t>SchirmerM_2016_G89035</t>
  </si>
  <si>
    <t>SRR5128893;SRR5127432</t>
  </si>
  <si>
    <t>SchirmerM_2016_G89036</t>
  </si>
  <si>
    <t>SRR5127518</t>
  </si>
  <si>
    <t>SchirmerM_2016_G89037</t>
  </si>
  <si>
    <t>SRR5128631;SRR5127455</t>
  </si>
  <si>
    <t>SchirmerM_2016_G89038</t>
  </si>
  <si>
    <t>SRR5128695;SRR5127694</t>
  </si>
  <si>
    <t>SchirmerM_2016_G89039</t>
  </si>
  <si>
    <t>SRR5128374;SRR5127415</t>
  </si>
  <si>
    <t>SchirmerM_2016_G89042</t>
  </si>
  <si>
    <t>SRR5128435;SRR5127434</t>
  </si>
  <si>
    <t>SchirmerM_2016_G89043</t>
  </si>
  <si>
    <t>SRR5128457;SRR5127620</t>
  </si>
  <si>
    <t>SchirmerM_2016_G89044</t>
  </si>
  <si>
    <t>SRR5128445;SRR5127748</t>
  </si>
  <si>
    <t>SchirmerM_2016_G89045</t>
  </si>
  <si>
    <t>SRR5128838;SRR5127787</t>
  </si>
  <si>
    <t>SchirmerM_2016_G89046</t>
  </si>
  <si>
    <t>SRR5127417</t>
  </si>
  <si>
    <t>SchirmerM_2016_G89047</t>
  </si>
  <si>
    <t>SRR5128911;SRR5127501</t>
  </si>
  <si>
    <t>SchirmerM_2016_G89048</t>
  </si>
  <si>
    <t>SRR5127680</t>
  </si>
  <si>
    <t>SchirmerM_2016_G89049</t>
  </si>
  <si>
    <t>SRR5128818;SRR5127683</t>
  </si>
  <si>
    <t>SchirmerM_2016_G89050</t>
  </si>
  <si>
    <t>SRR5128762;SRR5127757</t>
  </si>
  <si>
    <t>SchirmerM_2016_G89051</t>
  </si>
  <si>
    <t>SRR5128392;SRR5127855</t>
  </si>
  <si>
    <t>SchirmerM_2016_G89052</t>
  </si>
  <si>
    <t>SRR5128463;SRR5127623</t>
  </si>
  <si>
    <t>SchirmerM_2016_G89053</t>
  </si>
  <si>
    <t>SRR5128440;SRR5127644</t>
  </si>
  <si>
    <t>SchirmerM_2016_G89054</t>
  </si>
  <si>
    <t>SRR5128734;SRR5127591</t>
  </si>
  <si>
    <t>SchirmerM_2016_G89055</t>
  </si>
  <si>
    <t>SRR5128671;SRR5127590</t>
  </si>
  <si>
    <t>SchirmerM_2016_G89056</t>
  </si>
  <si>
    <t>SRR5128723;SRR5127423</t>
  </si>
  <si>
    <t>SchirmerM_2016_G89057</t>
  </si>
  <si>
    <t>SRR5127636</t>
  </si>
  <si>
    <t>SchirmerM_2016_G89058</t>
  </si>
  <si>
    <t>SRR5127499</t>
  </si>
  <si>
    <t>SchirmerM_2016_G89059</t>
  </si>
  <si>
    <t>SRR5127571</t>
  </si>
  <si>
    <t>SchirmerM_2016_G89060</t>
  </si>
  <si>
    <t>SRR5127439</t>
  </si>
  <si>
    <t>SchirmerM_2016_G89061</t>
  </si>
  <si>
    <t>SRR5128704;SRR5127654</t>
  </si>
  <si>
    <t>SchirmerM_2016_G89063</t>
  </si>
  <si>
    <t>SRR5128720;SRR5127530</t>
  </si>
  <si>
    <t>SchirmerM_2016_G89064</t>
  </si>
  <si>
    <t>SRR5128690;SRR5127445</t>
  </si>
  <si>
    <t>SchirmerM_2016_G89065</t>
  </si>
  <si>
    <t>SRR5128816;SRR5127772</t>
  </si>
  <si>
    <t>SchirmerM_2016_G89068</t>
  </si>
  <si>
    <t>SRR5128673;SRR5127647</t>
  </si>
  <si>
    <t>SchirmerM_2016_G89069</t>
  </si>
  <si>
    <t>SRR5127516</t>
  </si>
  <si>
    <t>SchirmerM_2016_G89070</t>
  </si>
  <si>
    <t>SRR5127753</t>
  </si>
  <si>
    <t>SchirmerM_2016_G89071</t>
  </si>
  <si>
    <t>SRR5128777;SRR5127559</t>
  </si>
  <si>
    <t>SchirmerM_2016_G89072</t>
  </si>
  <si>
    <t>SRR5127859</t>
  </si>
  <si>
    <t>SchirmerM_2016_G89073</t>
  </si>
  <si>
    <t>SRR5128914;SRR5127464</t>
  </si>
  <si>
    <t>SchirmerM_2016_G89074</t>
  </si>
  <si>
    <t>SRR5127392</t>
  </si>
  <si>
    <t>SchirmerM_2016_G89076</t>
  </si>
  <si>
    <t>SRR5128453;SRR5127679</t>
  </si>
  <si>
    <t>SchirmerM_2016_G89077</t>
  </si>
  <si>
    <t>SRR5128390;SRR5127711</t>
  </si>
  <si>
    <t>SchirmerM_2016_G89079</t>
  </si>
  <si>
    <t>SRR5128593;SRR5127578</t>
  </si>
  <si>
    <t>SchirmerM_2016_G89080</t>
  </si>
  <si>
    <t>SRR5128837;SRR5127659</t>
  </si>
  <si>
    <t>SchirmerM_2016_G89082</t>
  </si>
  <si>
    <t>SRR5128567;SRR5127672</t>
  </si>
  <si>
    <t>SchirmerM_2016_G89084</t>
  </si>
  <si>
    <t>SRR5128431;SRR5127625</t>
  </si>
  <si>
    <t>SchirmerM_2016_G89085</t>
  </si>
  <si>
    <t>SRR5128926;SRR5127628</t>
  </si>
  <si>
    <t>SchirmerM_2016_G89087</t>
  </si>
  <si>
    <t>SRR5128765;SRR5127832</t>
  </si>
  <si>
    <t>SchirmerM_2016_G89088</t>
  </si>
  <si>
    <t>SRR5128807;SRR5127403</t>
  </si>
  <si>
    <t>SchirmerM_2016_G89089</t>
  </si>
  <si>
    <t>SRR5127797</t>
  </si>
  <si>
    <t>SchirmerM_2016_G89093</t>
  </si>
  <si>
    <t>SRR5128473;SRR5127823</t>
  </si>
  <si>
    <t>SchirmerM_2016_G89094</t>
  </si>
  <si>
    <t>SRR5128754;SRR5127433</t>
  </si>
  <si>
    <t>SchirmerM_2016_G89095</t>
  </si>
  <si>
    <t>SRR5128382;SRR5127810</t>
  </si>
  <si>
    <t>SchirmerM_2016_G89096</t>
  </si>
  <si>
    <t>SRR5128817;SRR5127407</t>
  </si>
  <si>
    <t>SchirmerM_2016_G89100</t>
  </si>
  <si>
    <t>SRR5128771;SRR5127560</t>
  </si>
  <si>
    <t>SchirmerM_2016_G89101</t>
  </si>
  <si>
    <t>SRR5128406;SRR5127699</t>
  </si>
  <si>
    <t>SchirmerM_2016_G89106</t>
  </si>
  <si>
    <t>SRR5128729;SRR5127468</t>
  </si>
  <si>
    <t>SchirmerM_2016_G89107</t>
  </si>
  <si>
    <t>SRR5128920;SRR5127836</t>
  </si>
  <si>
    <t>SchirmerM_2016_G89109</t>
  </si>
  <si>
    <t>SRR5128675;SRR5127796</t>
  </si>
  <si>
    <t>SchirmerM_2016_G89112</t>
  </si>
  <si>
    <t>SRR5128780;SRR5127767</t>
  </si>
  <si>
    <t>SchirmerM_2016_G89113</t>
  </si>
  <si>
    <t>SRR5128800;SRR5127539</t>
  </si>
  <si>
    <t>SchirmerM_2016_G89114</t>
  </si>
  <si>
    <t>SRR5127422</t>
  </si>
  <si>
    <t>SchirmerM_2016_G89117</t>
  </si>
  <si>
    <t>SRR5128761;SRR5127489</t>
  </si>
  <si>
    <t>SchirmerM_2016_G89118</t>
  </si>
  <si>
    <t>SRR5128755;SRR5127534</t>
  </si>
  <si>
    <t>SchirmerM_2016_G89120</t>
  </si>
  <si>
    <t>SRR5128778;SRR5127695</t>
  </si>
  <si>
    <t>SchirmerM_2016_G89121</t>
  </si>
  <si>
    <t>SRR5128865;SRR5127543</t>
  </si>
  <si>
    <t>SchirmerM_2016_G89122</t>
  </si>
  <si>
    <t>SRR5128665;SRR5127505</t>
  </si>
  <si>
    <t>SchirmerM_2016_G89123</t>
  </si>
  <si>
    <t>SRR5128693;SRR5127542</t>
  </si>
  <si>
    <t>SchirmerM_2016_G89124</t>
  </si>
  <si>
    <t>SRR5127397</t>
  </si>
  <si>
    <t>SchirmerM_2016_G89126</t>
  </si>
  <si>
    <t>SRR5128885;SRR5127477</t>
  </si>
  <si>
    <t>SchirmerM_2016_G89127</t>
  </si>
  <si>
    <t>SRR5128436;SRR5127470</t>
  </si>
  <si>
    <t>SchirmerM_2016_G89128</t>
  </si>
  <si>
    <t>SRR5128467;SRR5127527</t>
  </si>
  <si>
    <t>SchirmerM_2016_G89129</t>
  </si>
  <si>
    <t>SRR5128443;SRR5127408</t>
  </si>
  <si>
    <t>SchirmerM_2016_G89130</t>
  </si>
  <si>
    <t>SRR5128441;SRR5127624</t>
  </si>
  <si>
    <t>SchirmerM_2016_G89132</t>
  </si>
  <si>
    <t>SRR5128687;SRR5127835</t>
  </si>
  <si>
    <t>SchirmerM_2016_G89134</t>
  </si>
  <si>
    <t>SRR5127533</t>
  </si>
  <si>
    <t>SchirmerM_2016_G89135</t>
  </si>
  <si>
    <t>SRR5128814;SRR5127824</t>
  </si>
  <si>
    <t>SchirmerM_2016_G89138</t>
  </si>
  <si>
    <t>SRR5128469;SRR5127605</t>
  </si>
  <si>
    <t>SchirmerM_2016_G89139</t>
  </si>
  <si>
    <t>SRR5128679;SRR5127766</t>
  </si>
  <si>
    <t>SchirmerM_2016_G89141</t>
  </si>
  <si>
    <t>SRR5128396;SRR5127783</t>
  </si>
  <si>
    <t>SchirmerM_2016_G89143</t>
  </si>
  <si>
    <t>SRR5128760;SRR5127507</t>
  </si>
  <si>
    <t>SchirmerM_2016_G89144</t>
  </si>
  <si>
    <t>SRR5128737;SRR5127740</t>
  </si>
  <si>
    <t>SchirmerM_2016_G89145</t>
  </si>
  <si>
    <t>SRR5128751;SRR5127728</t>
  </si>
  <si>
    <t>SchirmerM_2016_G89146</t>
  </si>
  <si>
    <t>SRR5128788;SRR5127844</t>
  </si>
  <si>
    <t>SchirmerM_2016_G89147</t>
  </si>
  <si>
    <t>SRR5128676;SRR5127827</t>
  </si>
  <si>
    <t>SchirmerM_2016_G89148</t>
  </si>
  <si>
    <t>SRR5128900;SRR5127581</t>
  </si>
  <si>
    <t>SchirmerM_2016_G89149</t>
  </si>
  <si>
    <t>SRR5128873;SRR5127719</t>
  </si>
  <si>
    <t>SchirmerM_2016_G89150</t>
  </si>
  <si>
    <t>SRR5128803;SRR5127469</t>
  </si>
  <si>
    <t>SchirmerM_2016_G89151</t>
  </si>
  <si>
    <t>SRR5128468;SRR5127418</t>
  </si>
  <si>
    <t>SchirmerM_2016_G89153</t>
  </si>
  <si>
    <t>SRR5128784;SRR5127635</t>
  </si>
  <si>
    <t>SchirmerM_2016_G89154</t>
  </si>
  <si>
    <t>SRR5128465;SRR5127744</t>
  </si>
  <si>
    <t>SchirmerM_2016_G89155</t>
  </si>
  <si>
    <t>SRR5128871;SRR5127598</t>
  </si>
  <si>
    <t>SchirmerM_2016_G89156</t>
  </si>
  <si>
    <t>SRR5128836;SRR5127587</t>
  </si>
  <si>
    <t>SchirmerM_2016_G89157</t>
  </si>
  <si>
    <t>SRR5127664</t>
  </si>
  <si>
    <t>SchirmerM_2016_G89158</t>
  </si>
  <si>
    <t>SRR5128851;SRR5127456</t>
  </si>
  <si>
    <t>SchirmerM_2016_G89159</t>
  </si>
  <si>
    <t>SRR5128948;SRR5127780</t>
  </si>
  <si>
    <t>SchirmerM_2016_G89161</t>
  </si>
  <si>
    <t>SRR5128896;SRR5127579</t>
  </si>
  <si>
    <t>SchirmerM_2016_G89162</t>
  </si>
  <si>
    <t>SRR5128664;SRR5127414</t>
  </si>
  <si>
    <t>SchirmerM_2016_G89164</t>
  </si>
  <si>
    <t>SRR5128794;SRR5127754</t>
  </si>
  <si>
    <t>SchirmerM_2016_G89165</t>
  </si>
  <si>
    <t>SRR5127825</t>
  </si>
  <si>
    <t>SchirmerM_2016_G89166</t>
  </si>
  <si>
    <t>SRR5128393;SRR5127779</t>
  </si>
  <si>
    <t>SchirmerM_2016_G89167</t>
  </si>
  <si>
    <t>SRR5128908;SRR5127472</t>
  </si>
  <si>
    <t>SchirmerM_2016_G89171</t>
  </si>
  <si>
    <t>SRR5128774;SRR5127465</t>
  </si>
  <si>
    <t>SchirmerM_2016_G89173</t>
  </si>
  <si>
    <t>SRR5128847;SRR5127626</t>
  </si>
  <si>
    <t>SchirmerM_2016_G89174</t>
  </si>
  <si>
    <t>SRR5128874;SRR5127845</t>
  </si>
  <si>
    <t>SchirmerM_2016_G89175</t>
  </si>
  <si>
    <t>SRR5128798;SRR5127442</t>
  </si>
  <si>
    <t>SchirmerM_2016_G89177</t>
  </si>
  <si>
    <t>SRR5128378;SRR5127815</t>
  </si>
  <si>
    <t>SchirmerM_2016_G89178</t>
  </si>
  <si>
    <t>SRR5128580;SRR5127678</t>
  </si>
  <si>
    <t>SchirmerM_2016_G89179</t>
  </si>
  <si>
    <t>SRR5128484;SRR5127725</t>
  </si>
  <si>
    <t>SchirmerM_2016_G89180</t>
  </si>
  <si>
    <t>SRR5128917;SRR5127597</t>
  </si>
  <si>
    <t>SchirmerM_2016_G89182</t>
  </si>
  <si>
    <t>SRR5127545</t>
  </si>
  <si>
    <t>SchirmerM_2016_G89185</t>
  </si>
  <si>
    <t>SRR5127546</t>
  </si>
  <si>
    <t>SchirmerM_2016_G89186</t>
  </si>
  <si>
    <t>SRR5128458;SRR5127638</t>
  </si>
  <si>
    <t>SchirmerM_2016_G89187</t>
  </si>
  <si>
    <t>SRR5128890;SRR5127751</t>
  </si>
  <si>
    <t>SchirmerM_2016_G89189</t>
  </si>
  <si>
    <t>SRR5128668;SRR5127582</t>
  </si>
  <si>
    <t>SchirmerM_2016_G89195</t>
  </si>
  <si>
    <t>SRR5128394;SRR5127569</t>
  </si>
  <si>
    <t>SchirmerM_2016_G89196</t>
  </si>
  <si>
    <t>SRR5128918;SRR5127849</t>
  </si>
  <si>
    <t>SchirmerM_2016_G89197</t>
  </si>
  <si>
    <t>SRR5128384;SRR5127451</t>
  </si>
  <si>
    <t>SchirmerM_2016_G89198</t>
  </si>
  <si>
    <t>SRR5128912;SRR5127453</t>
  </si>
  <si>
    <t>SchirmerM_2016_G89199</t>
  </si>
  <si>
    <t>SRR5128857;SRR5127854</t>
  </si>
  <si>
    <t>SchirmerM_2016_G89250</t>
  </si>
  <si>
    <t>SRR5127566</t>
  </si>
  <si>
    <t>SchirmerM_2016_G89251</t>
  </si>
  <si>
    <t>SRR5128872;SRR5127736</t>
  </si>
  <si>
    <t>SchirmerM_2016_G89253</t>
  </si>
  <si>
    <t>SRR5127799</t>
  </si>
  <si>
    <t>SchirmerM_2016_G89259</t>
  </si>
  <si>
    <t>SRR5127826</t>
  </si>
  <si>
    <t>SchirmerM_2016_G89260</t>
  </si>
  <si>
    <t>SRR5127843</t>
  </si>
  <si>
    <t>SchirmerM_2016_G89263</t>
  </si>
  <si>
    <t>SRR5127640</t>
  </si>
  <si>
    <t>SchirmerM_2016_G89265</t>
  </si>
  <si>
    <t>SRR5127684</t>
  </si>
  <si>
    <t>SchirmerM_2016_G89267</t>
  </si>
  <si>
    <t>SRR5127452</t>
  </si>
  <si>
    <t>SchirmerM_2016_G89268</t>
  </si>
  <si>
    <t>SRR5127463</t>
  </si>
  <si>
    <t>SchirmerM_2016_G89269</t>
  </si>
  <si>
    <t>SRR5128389;SRR5127656</t>
  </si>
  <si>
    <t>SchirmerM_2016_G89271</t>
  </si>
  <si>
    <t>SRR5128424;SRR5127739</t>
  </si>
  <si>
    <t>SchirmerM_2016_G89272</t>
  </si>
  <si>
    <t>SRR5127627</t>
  </si>
  <si>
    <t>SchirmerM_2016_G89273</t>
  </si>
  <si>
    <t>SRR5127522</t>
  </si>
  <si>
    <t>SchirmerM_2016_G89274</t>
  </si>
  <si>
    <t>SRR5128789;SRR5127667</t>
  </si>
  <si>
    <t>SchirmerM_2016_G89275</t>
  </si>
  <si>
    <t>SRR5127520</t>
  </si>
  <si>
    <t>SchirmerM_2016_G89276</t>
  </si>
  <si>
    <t>SRR5128785;SRR5127764</t>
  </si>
  <si>
    <t>SchirmerM_2016_G90575</t>
  </si>
  <si>
    <t>SRR5128933;SRR5127410</t>
  </si>
  <si>
    <t>SchirmerM_2016_G90576</t>
  </si>
  <si>
    <t>SRR5128703;SRR5127769</t>
  </si>
  <si>
    <t>Taxa Phylum</t>
  </si>
  <si>
    <t>score/algo</t>
  </si>
  <si>
    <t>xgboost</t>
  </si>
  <si>
    <t>lightgbm</t>
  </si>
  <si>
    <t>rf</t>
  </si>
  <si>
    <t>svc</t>
  </si>
  <si>
    <t>dt</t>
  </si>
  <si>
    <t>ada</t>
  </si>
  <si>
    <t>scm</t>
  </si>
  <si>
    <t>fit_time</t>
  </si>
  <si>
    <t>score_time</t>
  </si>
  <si>
    <t>test_accuracy</t>
  </si>
  <si>
    <t>test_balanced_accuracy</t>
  </si>
  <si>
    <t>test_average_precision</t>
  </si>
  <si>
    <t>test_f1</t>
  </si>
  <si>
    <t>test_precision</t>
  </si>
  <si>
    <t>test_recall</t>
  </si>
  <si>
    <t>test_roc_auc</t>
  </si>
  <si>
    <t>Taxa Family</t>
  </si>
  <si>
    <t>Taxa Genus</t>
  </si>
  <si>
    <t>Enzyme commission</t>
  </si>
  <si>
    <t>Gene Ontology</t>
  </si>
  <si>
    <t>COG</t>
  </si>
  <si>
    <t>KEGG pathway</t>
  </si>
  <si>
    <t>KEGG module</t>
  </si>
  <si>
    <t>ft</t>
  </si>
  <si>
    <t>pval</t>
  </si>
  <si>
    <t>mean_overweight</t>
  </si>
  <si>
    <t>median_overweight</t>
  </si>
  <si>
    <t>std_overweight</t>
  </si>
  <si>
    <t>mean_healthy</t>
  </si>
  <si>
    <t>median_healthy</t>
  </si>
  <si>
    <t>std_healthy</t>
  </si>
  <si>
    <t>fold_change</t>
  </si>
  <si>
    <t>pval_good</t>
  </si>
  <si>
    <t>pval_corrected</t>
  </si>
  <si>
    <t>Actinobacteria</t>
  </si>
  <si>
    <t>Bacteroidetes</t>
  </si>
  <si>
    <t>Streptophyta</t>
  </si>
  <si>
    <t>Aquificae</t>
  </si>
  <si>
    <t>Deferribacteres</t>
  </si>
  <si>
    <t>Firmicutes</t>
  </si>
  <si>
    <t>Cyanobacteria</t>
  </si>
  <si>
    <t>Thermotogae</t>
  </si>
  <si>
    <t>Crenarchaeota</t>
  </si>
  <si>
    <t>Planctomycetes</t>
  </si>
  <si>
    <t>Chlamydiae</t>
  </si>
  <si>
    <t>Thermodesulfobacteria</t>
  </si>
  <si>
    <t>Rhodophyta</t>
  </si>
  <si>
    <t>Nitrospirae</t>
  </si>
  <si>
    <t>Tenericutes</t>
  </si>
  <si>
    <t>Chlorobi</t>
  </si>
  <si>
    <t>Acidobacteria</t>
  </si>
  <si>
    <t>Fusobacteria</t>
  </si>
  <si>
    <t>Deinococcus-Thermus</t>
  </si>
  <si>
    <t>Chlorophyta</t>
  </si>
  <si>
    <t>Ciliophora</t>
  </si>
  <si>
    <t>Basidiomycota</t>
  </si>
  <si>
    <t>Thaumarchaeota</t>
  </si>
  <si>
    <t>Euglenozoa</t>
  </si>
  <si>
    <t>Arthropoda</t>
  </si>
  <si>
    <t>Chloroflexi</t>
  </si>
  <si>
    <t>Proteobacteria</t>
  </si>
  <si>
    <t>Apicomplexa</t>
  </si>
  <si>
    <t>Spirochaetes</t>
  </si>
  <si>
    <t>Euryarchaeota</t>
  </si>
  <si>
    <t>Chordata</t>
  </si>
  <si>
    <t>Gemmatimonadetes</t>
  </si>
  <si>
    <t>Bacillariophyta</t>
  </si>
  <si>
    <t>Synergistetes</t>
  </si>
  <si>
    <t>Ascomycota</t>
  </si>
  <si>
    <t>Verrucomicrobia</t>
  </si>
  <si>
    <t>Nematoda</t>
  </si>
  <si>
    <t>Weights DT</t>
  </si>
  <si>
    <t>feature</t>
  </si>
  <si>
    <t>weight</t>
  </si>
  <si>
    <t>confusion matrix</t>
  </si>
  <si>
    <t>Weights RF</t>
  </si>
  <si>
    <t>std</t>
  </si>
  <si>
    <t>Weights xgboost</t>
  </si>
  <si>
    <t>Weighs lightgbm</t>
  </si>
  <si>
    <t>Micrococcaceae</t>
  </si>
  <si>
    <t>Porphyromonadaceae</t>
  </si>
  <si>
    <t>Ruminococcaceae</t>
  </si>
  <si>
    <t>Bacteroidaceae</t>
  </si>
  <si>
    <t>Flavobacteriaceae</t>
  </si>
  <si>
    <t>Siphoviridae</t>
  </si>
  <si>
    <t>Lachnospiraceae</t>
  </si>
  <si>
    <t>Myoviridae</t>
  </si>
  <si>
    <t>Podoviridae</t>
  </si>
  <si>
    <t>Moraxellaceae</t>
  </si>
  <si>
    <t>Shewanellaceae</t>
  </si>
  <si>
    <t>Promicromonosporaceae</t>
  </si>
  <si>
    <t>Bradyrhizobiaceae</t>
  </si>
  <si>
    <t>Microbacteriaceae</t>
  </si>
  <si>
    <t>Rhodobacteraceae</t>
  </si>
  <si>
    <t>Pseudoalteromonadaceae</t>
  </si>
  <si>
    <t>Rhodomelaceae</t>
  </si>
  <si>
    <t>Marinilabiliaceae</t>
  </si>
  <si>
    <t>Tectiviridae</t>
  </si>
  <si>
    <t>Merismopediaceae</t>
  </si>
  <si>
    <t>Yersiniaceae</t>
  </si>
  <si>
    <t>Pseudomonadaceae</t>
  </si>
  <si>
    <t>Cyanothecaceae</t>
  </si>
  <si>
    <t>Oscillospiraceae</t>
  </si>
  <si>
    <t>Saccharomycetaceae</t>
  </si>
  <si>
    <t>Methylobacteriaceae</t>
  </si>
  <si>
    <t>Prevotellaceae</t>
  </si>
  <si>
    <t>Streptococcaceae</t>
  </si>
  <si>
    <t>Blattabacteriaceae</t>
  </si>
  <si>
    <t>Alcaligenaceae</t>
  </si>
  <si>
    <t>Stigonemataceae</t>
  </si>
  <si>
    <t>Microviridae</t>
  </si>
  <si>
    <t>Alteromonadaceae</t>
  </si>
  <si>
    <t>Erwiniaceae</t>
  </si>
  <si>
    <t>Rhizobiaceae</t>
  </si>
  <si>
    <t>Cryomorphaceae</t>
  </si>
  <si>
    <t>Dermabacteraceae</t>
  </si>
  <si>
    <t>Comamonadaceae</t>
  </si>
  <si>
    <t>Idiomarinaceae</t>
  </si>
  <si>
    <t>Peptoniphilaceae</t>
  </si>
  <si>
    <t>Peptostreptococcaceae</t>
  </si>
  <si>
    <t>Hyphomonadaceae</t>
  </si>
  <si>
    <t>Thermoactinomycetaceae</t>
  </si>
  <si>
    <t>Planococcaceae</t>
  </si>
  <si>
    <t>Bartonellaceae</t>
  </si>
  <si>
    <t>Bacillaceae</t>
  </si>
  <si>
    <t>Listeriaceae</t>
  </si>
  <si>
    <t>Morganellaceae</t>
  </si>
  <si>
    <t>Brevibacteriaceae</t>
  </si>
  <si>
    <t>Rhodobiaceae</t>
  </si>
  <si>
    <t>Lactobacillaceae</t>
  </si>
  <si>
    <t>Methylocystaceae</t>
  </si>
  <si>
    <t>Aerococcaceae</t>
  </si>
  <si>
    <t>Carnobacteriaceae</t>
  </si>
  <si>
    <t>Mycobacteriaceae</t>
  </si>
  <si>
    <t>Nocardiaceae</t>
  </si>
  <si>
    <t>Eubacteriaceae</t>
  </si>
  <si>
    <t>Gordoniaceae</t>
  </si>
  <si>
    <t>Syntrophomonadaceae</t>
  </si>
  <si>
    <t>Colwelliaceae</t>
  </si>
  <si>
    <t>Phyllobacteriaceae</t>
  </si>
  <si>
    <t>Aurantimonadaceae</t>
  </si>
  <si>
    <t>Streptomycetaceae</t>
  </si>
  <si>
    <t>Sporolactobacillaceae</t>
  </si>
  <si>
    <t>Beijerinckiaceae</t>
  </si>
  <si>
    <t>Enterococcaceae</t>
  </si>
  <si>
    <t>Hominidae</t>
  </si>
  <si>
    <t>Cellvibrionaceae</t>
  </si>
  <si>
    <t>Burkholderiaceae</t>
  </si>
  <si>
    <t>Alicyclobacillaceae</t>
  </si>
  <si>
    <t>Oxalobacteraceae</t>
  </si>
  <si>
    <t>Xanthobacteraceae</t>
  </si>
  <si>
    <t>Synechococcaceae</t>
  </si>
  <si>
    <t>Nectriaceae</t>
  </si>
  <si>
    <t>Inoviridae</t>
  </si>
  <si>
    <t>Dermacoccaceae</t>
  </si>
  <si>
    <t>Intrasporangiaceae</t>
  </si>
  <si>
    <t>Hypocreaceae</t>
  </si>
  <si>
    <t>Rikenellaceae</t>
  </si>
  <si>
    <t>Pectobacteriaceae</t>
  </si>
  <si>
    <t>Peptococcaceae</t>
  </si>
  <si>
    <t>Enterobacteriaceae</t>
  </si>
  <si>
    <t>Staphylococcaceae</t>
  </si>
  <si>
    <t>Drosophilidae</t>
  </si>
  <si>
    <t>Corynebacteriaceae</t>
  </si>
  <si>
    <t>Sarcocystidae</t>
  </si>
  <si>
    <t>Brucellaceae</t>
  </si>
  <si>
    <t>Cellulomonadaceae</t>
  </si>
  <si>
    <t>Arthrodermataceae</t>
  </si>
  <si>
    <t>Paenibacillaceae</t>
  </si>
  <si>
    <t>Dermatophilaceae</t>
  </si>
  <si>
    <t>Debaryomycetaceae</t>
  </si>
  <si>
    <t>Hyphomicrobiaceae</t>
  </si>
  <si>
    <t>Clostridiaceae</t>
  </si>
  <si>
    <t>Sordariaceae</t>
  </si>
  <si>
    <t>Psychromonadaceae</t>
  </si>
  <si>
    <t>Leuconostocaceae</t>
  </si>
  <si>
    <t>Sutterellaceae</t>
  </si>
  <si>
    <t>Clavicipitaceae</t>
  </si>
  <si>
    <t>Weights lightgbm</t>
  </si>
  <si>
    <t>confusion_matrix</t>
  </si>
  <si>
    <t>Flavobacterium</t>
  </si>
  <si>
    <t>Chryseobacterium</t>
  </si>
  <si>
    <t>Butyrivibrio</t>
  </si>
  <si>
    <t>Elizabethkingia</t>
  </si>
  <si>
    <t>Aquimarina</t>
  </si>
  <si>
    <t>Capnocytophaga</t>
  </si>
  <si>
    <t>Blautia</t>
  </si>
  <si>
    <t>Bacillus</t>
  </si>
  <si>
    <t>Oceanicola</t>
  </si>
  <si>
    <t>Pseudomonas</t>
  </si>
  <si>
    <t>Cyanothece</t>
  </si>
  <si>
    <t>Erwinia</t>
  </si>
  <si>
    <t>Geobacillus</t>
  </si>
  <si>
    <t>Gracilibacillus</t>
  </si>
  <si>
    <t>Lachnoanaerobaculum</t>
  </si>
  <si>
    <t>Yersinia</t>
  </si>
  <si>
    <t>Synechocystis</t>
  </si>
  <si>
    <t>Oceanobacillus</t>
  </si>
  <si>
    <t>Vertebrata</t>
  </si>
  <si>
    <t>Lachnoclostridium</t>
  </si>
  <si>
    <t>Polaribacter</t>
  </si>
  <si>
    <t>Pseudobutyrivibrio</t>
  </si>
  <si>
    <t>Pontibacillus</t>
  </si>
  <si>
    <t>Oribacterium</t>
  </si>
  <si>
    <t>Lysinibacillus</t>
  </si>
  <si>
    <t>Alloprevotella</t>
  </si>
  <si>
    <t>Ruegeria</t>
  </si>
  <si>
    <t>Dorea</t>
  </si>
  <si>
    <t>Gillisia</t>
  </si>
  <si>
    <t>Pantoea</t>
  </si>
  <si>
    <t>Proteus</t>
  </si>
  <si>
    <t>Arenibacter</t>
  </si>
  <si>
    <t>Dickeya</t>
  </si>
  <si>
    <t>Thioclava</t>
  </si>
  <si>
    <t>Myroides</t>
  </si>
  <si>
    <t>Anoxybacillus</t>
  </si>
  <si>
    <t>Cellulophaga</t>
  </si>
  <si>
    <t>Serratia</t>
  </si>
  <si>
    <t>Halobacillus</t>
  </si>
  <si>
    <t>Roseobacter</t>
  </si>
  <si>
    <t>Providencia</t>
  </si>
  <si>
    <t>Synechococcus</t>
  </si>
  <si>
    <t>Streptococcus</t>
  </si>
  <si>
    <t>Cellvibrio</t>
  </si>
  <si>
    <t>Cyanobium</t>
  </si>
  <si>
    <t>Psychroflexus</t>
  </si>
  <si>
    <t>Paracoccus</t>
  </si>
  <si>
    <t>Nonlabens</t>
  </si>
  <si>
    <t>Dokdonia</t>
  </si>
  <si>
    <t>Enterobacter</t>
  </si>
  <si>
    <t>Rhodobacter</t>
  </si>
  <si>
    <t>Rahnella</t>
  </si>
  <si>
    <t>Citrobacter</t>
  </si>
  <si>
    <t>Loktanella</t>
  </si>
  <si>
    <t>Sulfitobacter</t>
  </si>
  <si>
    <t>Pectobacterium</t>
  </si>
  <si>
    <t>Buchnera</t>
  </si>
  <si>
    <t>Virgibacillus</t>
  </si>
  <si>
    <t>Roseivivax</t>
  </si>
  <si>
    <t>Salmonella</t>
  </si>
  <si>
    <t>Streptomyces</t>
  </si>
  <si>
    <t>Escherichia</t>
  </si>
  <si>
    <t>Phaeobacter</t>
  </si>
  <si>
    <t>Leisingera</t>
  </si>
  <si>
    <t>Leeuwenhoekiella</t>
  </si>
  <si>
    <t>Lactococcus</t>
  </si>
  <si>
    <t>Roseovarius</t>
  </si>
  <si>
    <t>Maribacter</t>
  </si>
  <si>
    <t>Kitasatospora</t>
  </si>
  <si>
    <t>Streptacidiphilus</t>
  </si>
  <si>
    <t>Tatumella</t>
  </si>
  <si>
    <t>Rhodovulum</t>
  </si>
  <si>
    <t>ft name</t>
  </si>
  <si>
    <t>1.8.5.5</t>
  </si>
  <si>
    <t>thiosulfate reductase (quinone)</t>
  </si>
  <si>
    <t>4.3.1.17</t>
  </si>
  <si>
    <t>L-serine ammonia-lyase</t>
  </si>
  <si>
    <t>2.7.1.30</t>
  </si>
  <si>
    <t>glycerol kinase</t>
  </si>
  <si>
    <t>4.1.1.31</t>
  </si>
  <si>
    <t>phosphoenolpyruvate carboxylase</t>
  </si>
  <si>
    <t>1.17.1.10</t>
  </si>
  <si>
    <t>formate dehydrogenase (NADP+)</t>
  </si>
  <si>
    <t>1.2.1.87</t>
  </si>
  <si>
    <t>propanal dehydrogenase (CoA-propanoylating)</t>
  </si>
  <si>
    <t>1.2.7.4</t>
  </si>
  <si>
    <t>anaerobic carbon-monoxide dehydrogenase</t>
  </si>
  <si>
    <t>1.3.99.16</t>
  </si>
  <si>
    <t>Isoquinoline 1-oxidoreductase</t>
  </si>
  <si>
    <t>2.8.1.12</t>
  </si>
  <si>
    <t>molybdopterin synthase</t>
  </si>
  <si>
    <t>2.9.1.1</t>
  </si>
  <si>
    <t>L-seryl-tRNASec selenium transferase</t>
  </si>
  <si>
    <t>1.17.1.4</t>
  </si>
  <si>
    <t>xanthine dehydrogenase</t>
  </si>
  <si>
    <t>4.6.1.17</t>
  </si>
  <si>
    <t>cyclic pyranopterin monophosphate synthase</t>
  </si>
  <si>
    <t>2.10.1.1</t>
  </si>
  <si>
    <t>molybdopterin molybdotransferase</t>
  </si>
  <si>
    <t>2.7.7.75</t>
  </si>
  <si>
    <t>molybdopterin adenylyltransferase</t>
  </si>
  <si>
    <t>3.6.3.14</t>
  </si>
  <si>
    <t>H+-transporting two-sector ATPase</t>
  </si>
  <si>
    <t>4.1.99.17</t>
  </si>
  <si>
    <t>phosphomethylpyrimidine synthase</t>
  </si>
  <si>
    <t>4.2.1.3</t>
  </si>
  <si>
    <t>aconitate hydratase</t>
  </si>
  <si>
    <t>2.5.1.54</t>
  </si>
  <si>
    <t>3-deoxy-7-phosphoheptulonate synthase</t>
  </si>
  <si>
    <t>2.7.9.3</t>
  </si>
  <si>
    <t>selenide, water dikinase</t>
  </si>
  <si>
    <t>2.1.1.219</t>
  </si>
  <si>
    <t>tRNA (adenine57-N1/adenine58-N1)-methyltransferase</t>
  </si>
  <si>
    <t>2.1.1.220</t>
  </si>
  <si>
    <t>tRNA (adenine58-N1)-methyltransferase</t>
  </si>
  <si>
    <t>3.6.3.41</t>
  </si>
  <si>
    <t>heme-transporting ATPase</t>
  </si>
  <si>
    <t>2.1.3.3</t>
  </si>
  <si>
    <t>ornithine carbamoyltransferase</t>
  </si>
  <si>
    <t>3.6.3.29</t>
  </si>
  <si>
    <t>molybdate-transporting ATPase</t>
  </si>
  <si>
    <t>3.1.21.3</t>
  </si>
  <si>
    <t>type I site-specific deoxyribonuclease</t>
  </si>
  <si>
    <t>2.1.1.245</t>
  </si>
  <si>
    <t>5-methyltetrahydrosarcinapterin:corrinoid/iron-sulfur protein Co-methyltransferase</t>
  </si>
  <si>
    <t>2.7.7.74</t>
  </si>
  <si>
    <t>1L-myo-inositol 1-phosphate cytidylyltransferase</t>
  </si>
  <si>
    <t>2.7.2.8</t>
  </si>
  <si>
    <t>acetylglutamate kinase</t>
  </si>
  <si>
    <t>4.2.1.9</t>
  </si>
  <si>
    <t>dihydroxy-acid dehydratase</t>
  </si>
  <si>
    <t>3.5.1.54</t>
  </si>
  <si>
    <t>allophanate hydrolase</t>
  </si>
  <si>
    <t>2.7.7.77</t>
  </si>
  <si>
    <t>molybdenum cofactor guanylyltransferase</t>
  </si>
  <si>
    <t>4.2.3.5</t>
  </si>
  <si>
    <t>chorismate synthase</t>
  </si>
  <si>
    <t>1.2.5.3</t>
  </si>
  <si>
    <t>aerobic carbon monoxide dehydrogenase</t>
  </si>
  <si>
    <t>2.4.1.4</t>
  </si>
  <si>
    <t>amylosucrase</t>
  </si>
  <si>
    <t>2.7.1.211</t>
  </si>
  <si>
    <t>protein-Npi-phosphohistidine-sucrose phosphotransferase</t>
  </si>
  <si>
    <t>2.7.1.50</t>
  </si>
  <si>
    <t>hydroxyethylthiazole kinase</t>
  </si>
  <si>
    <t>2.1.1.72</t>
  </si>
  <si>
    <t>site-specific DNA-methyltransferase (adenine-specific)</t>
  </si>
  <si>
    <t>4.2.1.24</t>
  </si>
  <si>
    <t>porphobilinogen synthase</t>
  </si>
  <si>
    <t>3.2.1.93</t>
  </si>
  <si>
    <t>alpha,alpha-phosphotrehalase</t>
  </si>
  <si>
    <t>3.6.3.54</t>
  </si>
  <si>
    <t>Cu+-exporting ATPase</t>
  </si>
  <si>
    <t>2.4.1.187</t>
  </si>
  <si>
    <t>N-acetylglucosaminyldiphosphoundecaprenol N-acetyl-beta-D-mannosaminyltransferase</t>
  </si>
  <si>
    <t>2.3.1.169</t>
  </si>
  <si>
    <t>CO-methylating acetyl-CoA synthase</t>
  </si>
  <si>
    <t>1.5.1.2</t>
  </si>
  <si>
    <t>pyrroline-5-carboxylate reductase</t>
  </si>
  <si>
    <t>2.1.3.6</t>
  </si>
  <si>
    <t>putrescine carbamoyltransferase</t>
  </si>
  <si>
    <t>2.3.1.1</t>
  </si>
  <si>
    <t>amino-acid N-acetyltransferase</t>
  </si>
  <si>
    <t>2.1.1.258</t>
  </si>
  <si>
    <t>5-methyltetrahydrofolate:corrinoid/iron-sulfur protein Co-methyltransferase</t>
  </si>
  <si>
    <t>1.3.1.14</t>
  </si>
  <si>
    <t>dihydroorotate dehydrogenase (NAD+)</t>
  </si>
  <si>
    <t>3.2.1.196</t>
  </si>
  <si>
    <t>limit dextrin alpha-1,6-maltotetraose-hydrolase</t>
  </si>
  <si>
    <t>2.7.1.208</t>
  </si>
  <si>
    <t>protein-Npi-phosphohistidine-maltose phosphotransferase</t>
  </si>
  <si>
    <t>1.1.1.205</t>
  </si>
  <si>
    <t>IMP dehydrogenase</t>
  </si>
  <si>
    <t>4.3.1.19</t>
  </si>
  <si>
    <t>threonine ammonia-lyase</t>
  </si>
  <si>
    <t>2.7.1.199</t>
  </si>
  <si>
    <t>protein-Npi-phosphohistidine-D-glucose phosphotransferase</t>
  </si>
  <si>
    <t>1.1.1.18</t>
  </si>
  <si>
    <t>inositol 2-dehydrogenase</t>
  </si>
  <si>
    <t>1.1.1.369</t>
  </si>
  <si>
    <t>D-chiro-inositol 1-dehydrogenase</t>
  </si>
  <si>
    <t>1.12.1.4</t>
  </si>
  <si>
    <t>hydrogenase (NAD+, ferredoxin)</t>
  </si>
  <si>
    <t>1.17.99.7</t>
  </si>
  <si>
    <t>formate dehydrogenase (acceptor)</t>
  </si>
  <si>
    <t>2.1.1.114</t>
  </si>
  <si>
    <t>polyprenyldihydroxybenzoate methyltransferase</t>
  </si>
  <si>
    <t>6.3.4.6</t>
  </si>
  <si>
    <t>urea carboxylase</t>
  </si>
  <si>
    <t>2.1.4.1</t>
  </si>
  <si>
    <t>glycine amidinotransferase</t>
  </si>
  <si>
    <t>2.7.1.144</t>
  </si>
  <si>
    <t>tagatose-6-phosphate kinase</t>
  </si>
  <si>
    <t>3.4.21.10</t>
  </si>
  <si>
    <t>acrosin</t>
  </si>
  <si>
    <t>1.1.1.25</t>
  </si>
  <si>
    <t>shikimate dehydrogenase</t>
  </si>
  <si>
    <t>3.5.2.2</t>
  </si>
  <si>
    <t>dihydropyrimidinase</t>
  </si>
  <si>
    <t>3.5.4.39</t>
  </si>
  <si>
    <t>GTP cyclohydrolase IV</t>
  </si>
  <si>
    <t>6.3.1.19</t>
  </si>
  <si>
    <t>prokaryotic ubiquitin-like protein ligase</t>
  </si>
  <si>
    <t>3.6.3.4</t>
  </si>
  <si>
    <t>Cu2+-exporting ATPase</t>
  </si>
  <si>
    <t>1.1.1.3</t>
  </si>
  <si>
    <t>homoserine dehydrogenase</t>
  </si>
  <si>
    <t>2.4.1.8</t>
  </si>
  <si>
    <t>maltose phosphorylase</t>
  </si>
  <si>
    <t>3.5.1.77</t>
  </si>
  <si>
    <t>N-carbamoyl-D-amino-acid hydrolase</t>
  </si>
  <si>
    <t>6.3.5.3</t>
  </si>
  <si>
    <t>phosphoribosylformylglycinamidine synthase</t>
  </si>
  <si>
    <t>3.1.1.61</t>
  </si>
  <si>
    <t>protein-glutamate methylesterase</t>
  </si>
  <si>
    <t>1.4.1.13</t>
  </si>
  <si>
    <t>glutamate synthase (NADPH)</t>
  </si>
  <si>
    <t>1.4.1.14</t>
  </si>
  <si>
    <t>glutamate synthase (NADH)</t>
  </si>
  <si>
    <t>6.3.3.1</t>
  </si>
  <si>
    <t>phosphoribosylformylglycinamidine cyclo-ligase</t>
  </si>
  <si>
    <t>3.6.3.21</t>
  </si>
  <si>
    <t>polar-amino-acid-transporting ATPase</t>
  </si>
  <si>
    <t>3.2.1.58</t>
  </si>
  <si>
    <t>glucan 1,3-beta-glucosidase</t>
  </si>
  <si>
    <t>2.1.1.170</t>
  </si>
  <si>
    <t>16S rRNA (guanine527-N7)-methyltransferase</t>
  </si>
  <si>
    <t>3.2.2.1</t>
  </si>
  <si>
    <t>purine nucleosidase</t>
  </si>
  <si>
    <t>1.1.1.86</t>
  </si>
  <si>
    <t>ketol-acid reductoisomerase (NADP+)</t>
  </si>
  <si>
    <t>1.2.1.70</t>
  </si>
  <si>
    <t>glutamyl-tRNA reductase</t>
  </si>
  <si>
    <t>4.2.1.28</t>
  </si>
  <si>
    <t>propanediol dehydratase</t>
  </si>
  <si>
    <t>3.4.14.11</t>
  </si>
  <si>
    <t>Xaa-Pro dipeptidyl-peptidase</t>
  </si>
  <si>
    <t>2.7.1.71</t>
  </si>
  <si>
    <t>shikimate kinase</t>
  </si>
  <si>
    <t>1.14.13.208</t>
  </si>
  <si>
    <t>benzoyl-CoA 2,3-epoxidase</t>
  </si>
  <si>
    <t>1.17.7.1</t>
  </si>
  <si>
    <t>(E)-4-hydroxy-3-methylbut-2-enyl-diphosphate synthase (ferredoxin)</t>
  </si>
  <si>
    <t>1.17.7.3</t>
  </si>
  <si>
    <t>(E)-4-hydroxy-3-methylbut-2-enyl-diphosphate synthase (flavodoxin)</t>
  </si>
  <si>
    <t>1.4.3.16</t>
  </si>
  <si>
    <t>L-aspartate oxidase</t>
  </si>
  <si>
    <t>2.7.1.33</t>
  </si>
  <si>
    <t>pantothenate kinase</t>
  </si>
  <si>
    <t>5.4.99.15</t>
  </si>
  <si>
    <t>(1-&gt;4)-alpha-D-glucan 1-alpha-D-glucosylmutase</t>
  </si>
  <si>
    <t>4.2.1.30</t>
  </si>
  <si>
    <t>glycerol dehydratase</t>
  </si>
  <si>
    <t>3.5.1.5</t>
  </si>
  <si>
    <t>urease</t>
  </si>
  <si>
    <t>4.2.3.4</t>
  </si>
  <si>
    <t>3-dehydroquinate synthase</t>
  </si>
  <si>
    <t>6.3.4.13</t>
  </si>
  <si>
    <t>phosphoribosylamine-glycine ligase</t>
  </si>
  <si>
    <t>1.2.99.7</t>
  </si>
  <si>
    <t>aldehyde dehydrogenase (FAD-independent)</t>
  </si>
  <si>
    <t>2.3.1.89</t>
  </si>
  <si>
    <t>tetrahydrodipicolinate N-acetyltransferase</t>
  </si>
  <si>
    <t>2.4.1.211</t>
  </si>
  <si>
    <t>1,3-beta-galactosyl-N-acetylhexosamine phosphorylase</t>
  </si>
  <si>
    <t>6.2.1.3</t>
  </si>
  <si>
    <t>long-chain-fatty-acid-CoA ligase</t>
  </si>
  <si>
    <t>2.7.2.15</t>
  </si>
  <si>
    <t>propionate kinase</t>
  </si>
  <si>
    <t>2.3.1.35</t>
  </si>
  <si>
    <t>glutamate N-acetyltransferase</t>
  </si>
  <si>
    <t>1.1.1.306</t>
  </si>
  <si>
    <t>S-(hydroxymethyl)mycothiol dehydrogenase</t>
  </si>
  <si>
    <t>1.1.1.399</t>
  </si>
  <si>
    <t>2-oxoglutarate reductase</t>
  </si>
  <si>
    <t>1.1.1.95</t>
  </si>
  <si>
    <t>phosphoglycerate dehydrogenase</t>
  </si>
  <si>
    <t>2.7.1.221</t>
  </si>
  <si>
    <t>N-acetylmuramate 1-kinase</t>
  </si>
  <si>
    <t>2.7.1.201</t>
  </si>
  <si>
    <t>protein-Npi-phosphohistidine-trehalose phosphotransferase</t>
  </si>
  <si>
    <t>1.97.1.9</t>
  </si>
  <si>
    <t>selenate reductase</t>
  </si>
  <si>
    <t>2.1.1.228</t>
  </si>
  <si>
    <t>tRNA (guanine37-N1)-methyltransferase</t>
  </si>
  <si>
    <t>1.1.1.65</t>
  </si>
  <si>
    <t>pyridoxine 4-dehydrogenase</t>
  </si>
  <si>
    <t>3.4.21.83</t>
  </si>
  <si>
    <t>Oligopeptidase B</t>
  </si>
  <si>
    <t>6.3.1.10</t>
  </si>
  <si>
    <t>adenosylcobinamide-phosphate synthase</t>
  </si>
  <si>
    <t>2.7.1.12</t>
  </si>
  <si>
    <t>gluconokinase</t>
  </si>
  <si>
    <t>1.1.5.3</t>
  </si>
  <si>
    <t>glycerol-3-phosphate dehydrogenase</t>
  </si>
  <si>
    <t>1.8.1.18</t>
  </si>
  <si>
    <t>NAD(P)H sulfur oxidoreductase (CoA-dependent)</t>
  </si>
  <si>
    <t>1.2.7.5</t>
  </si>
  <si>
    <t>aldehyde ferredoxin oxidoreductase</t>
  </si>
  <si>
    <t>1.4.7.1</t>
  </si>
  <si>
    <t>glutamate synthase (ferredoxin)</t>
  </si>
  <si>
    <t>2.7.1.63</t>
  </si>
  <si>
    <t>polyphosphate-glucose phosphotransferase</t>
  </si>
  <si>
    <t>2.7.7.67</t>
  </si>
  <si>
    <t>CDP-2,3-bis-(O-geranylgeranyl)-sn-glycerol synthase</t>
  </si>
  <si>
    <t>2.3.1.9</t>
  </si>
  <si>
    <t>acetyl-CoA C-acetyltransferase</t>
  </si>
  <si>
    <t>2.5.1.6</t>
  </si>
  <si>
    <t>methionine adenosyltransferase</t>
  </si>
  <si>
    <t>3.5.1.119</t>
  </si>
  <si>
    <t>Pup amidohydrolase</t>
  </si>
  <si>
    <t>3.1.3.73</t>
  </si>
  <si>
    <t>adenosylcobalamin/alpha-ribazole phosphatase</t>
  </si>
  <si>
    <t>3.2.1.10</t>
  </si>
  <si>
    <t>oligo-1,6-glucosidase</t>
  </si>
  <si>
    <t>2.1.1.13</t>
  </si>
  <si>
    <t>methionine synthase</t>
  </si>
  <si>
    <t>1.11.1.15</t>
  </si>
  <si>
    <t>peroxiredoxin</t>
  </si>
  <si>
    <t>2.7.7.76</t>
  </si>
  <si>
    <t>molybdenum cofactor cytidylyltransferase</t>
  </si>
  <si>
    <t>4.2.1.33</t>
  </si>
  <si>
    <t>3-isopropylmalate dehydratase</t>
  </si>
  <si>
    <t>4.2.1.35</t>
  </si>
  <si>
    <t>(R)-2-methylmalate dehydratase</t>
  </si>
  <si>
    <t>2.7.1.21</t>
  </si>
  <si>
    <t>thymidine kinase</t>
  </si>
  <si>
    <t>2.7.1.53</t>
  </si>
  <si>
    <t>L-xylulokinase</t>
  </si>
  <si>
    <t>2.3.1.51</t>
  </si>
  <si>
    <t>1-acylglycerol-3-phosphate O-acyltransferase</t>
  </si>
  <si>
    <t>2.7.7.27</t>
  </si>
  <si>
    <t>glucose-1-phosphate adenylyltransferase</t>
  </si>
  <si>
    <t>5.1.3.2</t>
  </si>
  <si>
    <t>UDP-glucose 4-epimerase</t>
  </si>
  <si>
    <t>3.2.1.85</t>
  </si>
  <si>
    <t>6-phospho-beta-galactosidase</t>
  </si>
  <si>
    <t>2.7.7.56</t>
  </si>
  <si>
    <t>tRNA nucleotidyltransferase</t>
  </si>
  <si>
    <t>1.2.1.41</t>
  </si>
  <si>
    <t>glutamate-5-semialdehyde dehydrogenase</t>
  </si>
  <si>
    <t>3.4.21.105</t>
  </si>
  <si>
    <t>rhomboid protease</t>
  </si>
  <si>
    <t>2.4.1.329</t>
  </si>
  <si>
    <t>sucrose 6F-phosphate phosphorylase</t>
  </si>
  <si>
    <t>3.6.3.17</t>
  </si>
  <si>
    <t>monosaccharide-transporting ATPase</t>
  </si>
  <si>
    <t>3.5.4.1</t>
  </si>
  <si>
    <t>cytosine deaminase</t>
  </si>
  <si>
    <t>3.6.3.27</t>
  </si>
  <si>
    <t>phosphate-transporting ATPase</t>
  </si>
  <si>
    <t>4.2.1.22</t>
  </si>
  <si>
    <t>cystathionine beta-synthase</t>
  </si>
  <si>
    <t>1.12.98.1</t>
  </si>
  <si>
    <t>coenzyme F420 hydrogenase</t>
  </si>
  <si>
    <t>5.1.3.14</t>
  </si>
  <si>
    <t>UDP-N-acetylglucosamine 2-epimerase (non-hydrolysing)</t>
  </si>
  <si>
    <t>4.1.1.98</t>
  </si>
  <si>
    <t>4-hydroxy-3-polyprenylbenzoate decarboxylase</t>
  </si>
  <si>
    <t>4.2.1.55</t>
  </si>
  <si>
    <t>3-hydroxybutyryl-CoA dehydratase</t>
  </si>
  <si>
    <t>4.1.2.48</t>
  </si>
  <si>
    <t>low-specificity L-threonine aldolase</t>
  </si>
  <si>
    <t>5.4.2.10</t>
  </si>
  <si>
    <t>phosphoglucosamine mutase</t>
  </si>
  <si>
    <t>5.1.3.32</t>
  </si>
  <si>
    <t>L-rhamnose mutarotase</t>
  </si>
  <si>
    <t>4.1.2.40</t>
  </si>
  <si>
    <t>tagatose-bisphosphate aldolase</t>
  </si>
  <si>
    <t>3.4.21.92</t>
  </si>
  <si>
    <t>Endopeptidase Clp</t>
  </si>
  <si>
    <t>6.3.5.11</t>
  </si>
  <si>
    <t>cobyrinate a,c-diamide synthase</t>
  </si>
  <si>
    <t>6.3.5.9</t>
  </si>
  <si>
    <t>hydrogenobyrinic acid a,c-diamide synthase (glutamine-hydrolysing)</t>
  </si>
  <si>
    <t>2.7.7.43</t>
  </si>
  <si>
    <t>N-acylneuraminate cytidylyltransferase</t>
  </si>
  <si>
    <t>2.3.1.117</t>
  </si>
  <si>
    <t>2,3,4,5-tetrahydropyridine-2,6-dicarboxylate N-succinyltransferase</t>
  </si>
  <si>
    <t>1.8.99.2</t>
  </si>
  <si>
    <t>adenylyl-sulfate reductase</t>
  </si>
  <si>
    <t>3.6.3.10</t>
  </si>
  <si>
    <t>H+/K+-exchanging ATPase</t>
  </si>
  <si>
    <t>3.5.4.40</t>
  </si>
  <si>
    <t>aminodeoxyfutalosine deaminase</t>
  </si>
  <si>
    <t>2.4.1.11</t>
  </si>
  <si>
    <t>glycogen(starch) synthase</t>
  </si>
  <si>
    <t>3.2.1.3</t>
  </si>
  <si>
    <t>glucan 1,4-alpha-glucosidase</t>
  </si>
  <si>
    <t>3.1.3.45</t>
  </si>
  <si>
    <t>3-deoxy-manno-octulosonate-8-phosphatase</t>
  </si>
  <si>
    <t>1.1.1.31</t>
  </si>
  <si>
    <t>3-hydroxyisobutyrate dehydrogenase</t>
  </si>
  <si>
    <t>2.7.4.3</t>
  </si>
  <si>
    <t>adenylate kinase</t>
  </si>
  <si>
    <t>2.8.3.10</t>
  </si>
  <si>
    <t>citrate CoA-transferase</t>
  </si>
  <si>
    <t>2.7.1.148</t>
  </si>
  <si>
    <t>4-(cytidine 5'-diphospho)-2-C-methyl-D-erythritol kinase</t>
  </si>
  <si>
    <t>1.1.1.350</t>
  </si>
  <si>
    <t>ureidoglycolate dehydrogenase (NAD+)</t>
  </si>
  <si>
    <t>4.1.2.17</t>
  </si>
  <si>
    <t>L-fuculose-phosphate aldolase</t>
  </si>
  <si>
    <t>2.7.7.13</t>
  </si>
  <si>
    <t>mannose-1-phosphate guanylyltransferase</t>
  </si>
  <si>
    <t>3.2.1.185</t>
  </si>
  <si>
    <t>non-reducing end beta-L-arabinofuranosidase</t>
  </si>
  <si>
    <t>4.3.2.2</t>
  </si>
  <si>
    <t>adenylosuccinate lyase</t>
  </si>
  <si>
    <t>2.1.1.242</t>
  </si>
  <si>
    <t>16S rRNA (guanine1516-N2)-methyltransferase</t>
  </si>
  <si>
    <t>2.7.8.6</t>
  </si>
  <si>
    <t>undecaprenyl-phosphate galactose phosphotransferase</t>
  </si>
  <si>
    <t>2.1.1.195</t>
  </si>
  <si>
    <t>cobalt-precorrin-5B (C1)-methyltransferase</t>
  </si>
  <si>
    <t>2.1.1.133</t>
  </si>
  <si>
    <t>precorrin-4 C11-methyltransferase</t>
  </si>
  <si>
    <t>2.1.1.271</t>
  </si>
  <si>
    <t>cobalt-precorrin-4 methyltransferase</t>
  </si>
  <si>
    <t>1.8.7.1</t>
  </si>
  <si>
    <t>assimilatory sulfite reductase (ferredoxin)</t>
  </si>
  <si>
    <t>1.2.1.5</t>
  </si>
  <si>
    <t>aldehyde dehydrogenase [NAD(P)+]</t>
  </si>
  <si>
    <t>1.14.15.20</t>
  </si>
  <si>
    <t>heme oxygenase (biliverdin-producing, ferredoxin)</t>
  </si>
  <si>
    <t>2.7.1.207</t>
  </si>
  <si>
    <t>protein-Npi-phosphohistidine-lactose phosphotransferase</t>
  </si>
  <si>
    <t>5.4.99.18</t>
  </si>
  <si>
    <t>5-(carboxyamino)imidazole ribonucleotide mutase</t>
  </si>
  <si>
    <t>2.7.1.191</t>
  </si>
  <si>
    <t>protein-Npi-phosphohistidine-D-mannose phosphotransferase</t>
  </si>
  <si>
    <t>2.7.8.36</t>
  </si>
  <si>
    <t>undecaprenyl phosphate N,N'-diacetylbacillosamine 1-phosphate transferase</t>
  </si>
  <si>
    <t>5.3.99.11</t>
  </si>
  <si>
    <t>2-keto-myo-inositol isomerase</t>
  </si>
  <si>
    <t>2.7.1.193</t>
  </si>
  <si>
    <t>protein-Npi-phosphohistidine-N-acetyl-D-glucosamine phosphotransferase</t>
  </si>
  <si>
    <t>1.1.1.308</t>
  </si>
  <si>
    <t>sulfopropanediol 3-dehydrogenase</t>
  </si>
  <si>
    <t>2.1.1.131</t>
  </si>
  <si>
    <t>precorrin-3B C17-methyltransferase</t>
  </si>
  <si>
    <t>2.1.1.222</t>
  </si>
  <si>
    <t>2-polyprenyl-6-hydroxyphenol methylase</t>
  </si>
  <si>
    <t>2.1.1.64</t>
  </si>
  <si>
    <t>3-demethylubiquinol 3-O-methyltransferase</t>
  </si>
  <si>
    <t>2.1.1.132</t>
  </si>
  <si>
    <t>precorrin-6B C5,15-methyltransferase (decarboxylating)</t>
  </si>
  <si>
    <t>1.18.1.3</t>
  </si>
  <si>
    <t>ferredoxin-NAD+ reductase</t>
  </si>
  <si>
    <t>1.8.5.3</t>
  </si>
  <si>
    <t>respiratory dimethylsulfoxide reductase</t>
  </si>
  <si>
    <t>3.1.21.4</t>
  </si>
  <si>
    <t>type II site-specific deoxyribonuclease</t>
  </si>
  <si>
    <t>3.1.11.5</t>
  </si>
  <si>
    <t>exodeoxyribonuclease V</t>
  </si>
  <si>
    <t>6.4.1.2</t>
  </si>
  <si>
    <t>acetyl-CoA carboxylase</t>
  </si>
  <si>
    <t>2.1.1.289</t>
  </si>
  <si>
    <t>cobalt-precorrin-7 (C5)-methyltransferase</t>
  </si>
  <si>
    <t>1.14.14.47</t>
  </si>
  <si>
    <t>nitric-oxide synthase (flavodoxin)</t>
  </si>
  <si>
    <t>3.7.1.12</t>
  </si>
  <si>
    <t>cobalt-precorrin 5A hydrolase</t>
  </si>
  <si>
    <t>3.5.4.33</t>
  </si>
  <si>
    <t>tRNA(adenine34) deaminase</t>
  </si>
  <si>
    <t>1.1.1.60</t>
  </si>
  <si>
    <t>2-hydroxy-3-oxopropionate reductase</t>
  </si>
  <si>
    <t>1.8.5.6</t>
  </si>
  <si>
    <t>sulfite dehydrogenase (quinone)</t>
  </si>
  <si>
    <t>2.1.1.196</t>
  </si>
  <si>
    <t>cobalt-precorrin-6B (C15)-methyltransferase [decarboxylating]</t>
  </si>
  <si>
    <t>2.5.1.7</t>
  </si>
  <si>
    <t>UDP-N-acetylglucosamine 1-carboxyvinyltransferase</t>
  </si>
  <si>
    <t>6.1.1.23</t>
  </si>
  <si>
    <t>aspartate-tRNAAsn ligase</t>
  </si>
  <si>
    <t>1.12.2.1</t>
  </si>
  <si>
    <t>cytochrome-c3 hydrogenase</t>
  </si>
  <si>
    <t>1.3.1.13</t>
  </si>
  <si>
    <t>prephenate dehydrogenase (NADP+)</t>
  </si>
  <si>
    <t>2.7.1.197</t>
  </si>
  <si>
    <t>protein-Npi-phosphohistidine-D-mannitol phosphotransferase</t>
  </si>
  <si>
    <t>2.2.1.6</t>
  </si>
  <si>
    <t>acetolactate synthase</t>
  </si>
  <si>
    <t>1.1.1.328</t>
  </si>
  <si>
    <t>nicotine blue oxidoreductase</t>
  </si>
  <si>
    <t>4.3.1.15</t>
  </si>
  <si>
    <t>Diaminopropionate ammonia-lyase</t>
  </si>
  <si>
    <t>2.7.1.202</t>
  </si>
  <si>
    <t>protein-Npi-phosphohistidine-D-fructose phosphotransferase</t>
  </si>
  <si>
    <t>1.1.1.282</t>
  </si>
  <si>
    <t>quinate/shikimate dehydrogenase</t>
  </si>
  <si>
    <t>1.17.1.5</t>
  </si>
  <si>
    <t>nicotinate dehydrogenase</t>
  </si>
  <si>
    <t>4.2.1.2</t>
  </si>
  <si>
    <t>fumarate hydratase</t>
  </si>
  <si>
    <t>3.1.1.11</t>
  </si>
  <si>
    <t>pectinesterase</t>
  </si>
  <si>
    <t>2.6.1.112</t>
  </si>
  <si>
    <t>(S)-ureidoglycine-glyoxylate transaminase</t>
  </si>
  <si>
    <t>2.2.1.2</t>
  </si>
  <si>
    <t>transaldolase</t>
  </si>
  <si>
    <t>3.2.1.86</t>
  </si>
  <si>
    <t>6-phospho-beta-glucosidase</t>
  </si>
  <si>
    <t>3.5.3.9</t>
  </si>
  <si>
    <t>allantoate deiminase</t>
  </si>
  <si>
    <t>1.21.4.4</t>
  </si>
  <si>
    <t>betaine reductase</t>
  </si>
  <si>
    <t>4.99.1.3</t>
  </si>
  <si>
    <t>sirohydrochlorin cobaltochelatase</t>
  </si>
  <si>
    <t>2.7.3.9</t>
  </si>
  <si>
    <t>phosphoenolpyruvate-protein phosphotransferase</t>
  </si>
  <si>
    <t>3.2.1.50</t>
  </si>
  <si>
    <t>alpha-N-acetylglucosaminidase</t>
  </si>
  <si>
    <t>1.1.1.267</t>
  </si>
  <si>
    <t>1-deoxy-D-xylulose-5-phosphate reductoisomerase</t>
  </si>
  <si>
    <t>2.7.2.11</t>
  </si>
  <si>
    <t>glutamate 5-kinase</t>
  </si>
  <si>
    <t>3.4.24.89</t>
  </si>
  <si>
    <t>Pro-Pro endopeptidase</t>
  </si>
  <si>
    <t>3.1.1.41</t>
  </si>
  <si>
    <t>cephalosporin-C deacetylase</t>
  </si>
  <si>
    <t>6.3.5.5</t>
  </si>
  <si>
    <t>carbamoyl-phosphate synthase (glutamine-hydrolysing)</t>
  </si>
  <si>
    <t>3.6.1.7</t>
  </si>
  <si>
    <t>acylphosphatase</t>
  </si>
  <si>
    <t>5.4.99.16</t>
  </si>
  <si>
    <t>maltose alpha-D-glucosyltransferase</t>
  </si>
  <si>
    <t>1.7.1.15</t>
  </si>
  <si>
    <t>nitrite reductase (NADH)</t>
  </si>
  <si>
    <t>2.7.8.34</t>
  </si>
  <si>
    <t>CDP-L-myo-inositol myo-inositolphosphotransferase</t>
  </si>
  <si>
    <t>3.4.17.18</t>
  </si>
  <si>
    <t>carboxypeptidase T</t>
  </si>
  <si>
    <t>2.7.1.198</t>
  </si>
  <si>
    <t>protein-Npi-phosphohistidine-D-sorbitol phosphotransferase</t>
  </si>
  <si>
    <t>2.4.1.304</t>
  </si>
  <si>
    <t>UDP-Gal:alpha-D-GlcNAc-diphosphoundecaprenol beta-1,4-galactosyltransferase</t>
  </si>
  <si>
    <t>2.7.1.28</t>
  </si>
  <si>
    <t>triokinase</t>
  </si>
  <si>
    <t>2.7.1.29</t>
  </si>
  <si>
    <t>glycerone kinase</t>
  </si>
  <si>
    <t>4.6.1.15</t>
  </si>
  <si>
    <t>FAD-AMP lyase (cyclizing)</t>
  </si>
  <si>
    <t>2.7.8.12</t>
  </si>
  <si>
    <t>teichoic acid poly(glycerol phosphate) polymerase</t>
  </si>
  <si>
    <t>4.2.2.6</t>
  </si>
  <si>
    <t>oligogalacturonide lyase</t>
  </si>
  <si>
    <t>2.7.1.189</t>
  </si>
  <si>
    <t>autoinducer-2 kinase</t>
  </si>
  <si>
    <t>3.5.5.1</t>
  </si>
  <si>
    <t>nitrilase</t>
  </si>
  <si>
    <t>5.3.1.4</t>
  </si>
  <si>
    <t>L-arabinose isomerase</t>
  </si>
  <si>
    <t>3.6.3.33</t>
  </si>
  <si>
    <t>vitamin B12-transporting ATPase</t>
  </si>
  <si>
    <t>2.7.1.8</t>
  </si>
  <si>
    <t>glucosamine kinase</t>
  </si>
  <si>
    <t>1.1.1.1</t>
  </si>
  <si>
    <t>alcohol dehydrogenase</t>
  </si>
  <si>
    <t>1.21.4.3</t>
  </si>
  <si>
    <t>sarcosine reductase</t>
  </si>
  <si>
    <t>4.3.99.4</t>
  </si>
  <si>
    <t>choline trimethylamine-lyase</t>
  </si>
  <si>
    <t>3.2.1.172</t>
  </si>
  <si>
    <t>unsaturated rhamnogalacturonyl hydrolase</t>
  </si>
  <si>
    <t>2.7.8.33</t>
  </si>
  <si>
    <t>UDP-N-acetylglucosamine-undecaprenyl-phosphate N-acetylglucosaminephosphotransferase</t>
  </si>
  <si>
    <t>2.7.8.35</t>
  </si>
  <si>
    <t>UDP-N-acetylglucosamine-decaprenyl-phosphate N-acetylglucosaminephosphotransferase</t>
  </si>
  <si>
    <t>5.3.1.8</t>
  </si>
  <si>
    <t>mannose-6-phosphate isomerase</t>
  </si>
  <si>
    <t>2.1.1.226</t>
  </si>
  <si>
    <t>23S rRNA (cytidine1920-2'-O)-methyltransferase</t>
  </si>
  <si>
    <t>2.1.1.227</t>
  </si>
  <si>
    <t>16S rRNA (cytidine1409-2'-O)-methyltransferase</t>
  </si>
  <si>
    <t>6.2.1.19</t>
  </si>
  <si>
    <t>long-chain-fatty-acid-protein ligase</t>
  </si>
  <si>
    <t>6.3.5.10</t>
  </si>
  <si>
    <t>adenosylcobyric acid synthase (glutamine-hydrolysing)</t>
  </si>
  <si>
    <t>3.4.11.19</t>
  </si>
  <si>
    <t>D-stereospecific aminopeptidase</t>
  </si>
  <si>
    <t>5.1.3.8</t>
  </si>
  <si>
    <t>N-acylglucosamine 2-epimerase</t>
  </si>
  <si>
    <t>1.3.1.12</t>
  </si>
  <si>
    <t>prephenate dehydrogenase</t>
  </si>
  <si>
    <t>2.1.1.294</t>
  </si>
  <si>
    <t>3-O-phospho-polymannosyl GlcNAc-diphospho-ditrans,octacis-undecaprenol 3-phospho-methyltransferase</t>
  </si>
  <si>
    <t>2.7.1.181</t>
  </si>
  <si>
    <t>polymannosyl GlcNAc-diphospho-ditrans,octacis-undecaprenol kinase</t>
  </si>
  <si>
    <t>4.1.1.33</t>
  </si>
  <si>
    <t>diphosphomevalonate decarboxylase</t>
  </si>
  <si>
    <t>2.8.1.10</t>
  </si>
  <si>
    <t>thiazole synthase</t>
  </si>
  <si>
    <t>4.1.2.50</t>
  </si>
  <si>
    <t>6-carboxytetrahydropterin synthase</t>
  </si>
  <si>
    <t>4.2.3.12</t>
  </si>
  <si>
    <t>6-pyruvoyltetrahydropterin synthase</t>
  </si>
  <si>
    <t>4.3.2.1</t>
  </si>
  <si>
    <t>argininosuccinate lyase</t>
  </si>
  <si>
    <t>3.6.4.12</t>
  </si>
  <si>
    <t>DNA helicase</t>
  </si>
  <si>
    <t>1.1.1.27</t>
  </si>
  <si>
    <t>L-lactate dehydrogenase</t>
  </si>
  <si>
    <t>6.3.1.2</t>
  </si>
  <si>
    <t>glutamine synthetase</t>
  </si>
  <si>
    <t>2.3.1.16</t>
  </si>
  <si>
    <t>acetyl-CoA C-acyltransferase</t>
  </si>
  <si>
    <t>1.3.1.76</t>
  </si>
  <si>
    <t>precorrin-2 dehydrogenase</t>
  </si>
  <si>
    <t>4.99.1.4</t>
  </si>
  <si>
    <t>sirohydrochlorin ferrochelatase</t>
  </si>
  <si>
    <t>1.6.1.2</t>
  </si>
  <si>
    <t>NAD(P)+ transhydrogenase (Re/Si-specific)</t>
  </si>
  <si>
    <t>5.1.3.26</t>
  </si>
  <si>
    <t>N-acetyl-alpha-D-glucosaminyl-diphospho-ditrans,octacis-undecaprenol 4-epimerase</t>
  </si>
  <si>
    <t>5.1.3.15</t>
  </si>
  <si>
    <t>glucose-6-phosphate 1-epimerase</t>
  </si>
  <si>
    <t>3.4.11.1</t>
  </si>
  <si>
    <t>leucyl aminopeptidase</t>
  </si>
  <si>
    <t>2.6.1.14</t>
  </si>
  <si>
    <t>asparagine-oxo-acid transaminase</t>
  </si>
  <si>
    <t>2.4.1.339</t>
  </si>
  <si>
    <t>beta-1,2-mannobiose phosphorylase</t>
  </si>
  <si>
    <t>2.4.1.340</t>
  </si>
  <si>
    <t>1,2-beta-oligomannan phosphorylase</t>
  </si>
  <si>
    <t>6.3.4.15</t>
  </si>
  <si>
    <t>biotin-[biotin carboxyl-carrier protein] ligase</t>
  </si>
  <si>
    <t>5.1.99.6</t>
  </si>
  <si>
    <t>NAD(P)H-hydrate epimerase</t>
  </si>
  <si>
    <t>4.2.1.20</t>
  </si>
  <si>
    <t>tryptophan synthase</t>
  </si>
  <si>
    <t>3.2.1.122</t>
  </si>
  <si>
    <t>maltose-6'-phosphate glucosidase</t>
  </si>
  <si>
    <t>2.7.1.56</t>
  </si>
  <si>
    <t>1-phosphofructokinase</t>
  </si>
  <si>
    <t>1.1.1.90</t>
  </si>
  <si>
    <t>aryl-alcohol dehydrogenase</t>
  </si>
  <si>
    <t>1.1.1.307</t>
  </si>
  <si>
    <t>D-xylose reductase</t>
  </si>
  <si>
    <t>3.5.2.5</t>
  </si>
  <si>
    <t>allantoinase</t>
  </si>
  <si>
    <t>1.2.7.1</t>
  </si>
  <si>
    <t>pyruvate synthase</t>
  </si>
  <si>
    <t>2.8.3.21</t>
  </si>
  <si>
    <t>L-carnitine CoA-transferase</t>
  </si>
  <si>
    <t>3.1.2.20</t>
  </si>
  <si>
    <t>acyl-CoA hydrolase</t>
  </si>
  <si>
    <t>4.2.1.136</t>
  </si>
  <si>
    <t>ADP-dependent NAD(P)H-hydrate dehydratase</t>
  </si>
  <si>
    <t>2.8.1.13</t>
  </si>
  <si>
    <t>tRNA-uridine 2-sulfurtransferase</t>
  </si>
  <si>
    <t>6.3.4.18</t>
  </si>
  <si>
    <t>5-(carboxyamino)imidazole ribonucleotide synthase</t>
  </si>
  <si>
    <t>4.3.3.7</t>
  </si>
  <si>
    <t>4-hydroxy-tetrahydrodipicolinate synthase</t>
  </si>
  <si>
    <t>1.1.1.6</t>
  </si>
  <si>
    <t>glycerol dehydrogenase</t>
  </si>
  <si>
    <t>2.8.3.16</t>
  </si>
  <si>
    <t>formyl-CoA transferase</t>
  </si>
  <si>
    <t>2.7.1.23</t>
  </si>
  <si>
    <t>NAD+ kinase</t>
  </si>
  <si>
    <t>2.7.1.100</t>
  </si>
  <si>
    <t>S-methyl-5-thioribose kinase</t>
  </si>
  <si>
    <t>3.4.23.51</t>
  </si>
  <si>
    <t>HycI peptidase</t>
  </si>
  <si>
    <t>4.2.2.8</t>
  </si>
  <si>
    <t>heparin-sulfate lyase</t>
  </si>
  <si>
    <t>2.4.2.10</t>
  </si>
  <si>
    <t>orotate phosphoribosyltransferase</t>
  </si>
  <si>
    <t>2.7.4.1</t>
  </si>
  <si>
    <t>polyphosphate kinase</t>
  </si>
  <si>
    <t>3.4.24.71</t>
  </si>
  <si>
    <t>endothelin-converting enzyme 1</t>
  </si>
  <si>
    <t>1.1.1.316</t>
  </si>
  <si>
    <t>L-galactose 1-dehydrogenase</t>
  </si>
  <si>
    <t>2.7.4.22</t>
  </si>
  <si>
    <t>UMP kinase</t>
  </si>
  <si>
    <t>3.4.21.102</t>
  </si>
  <si>
    <t>C-terminal processing peptidase</t>
  </si>
  <si>
    <t>3.5.1.47</t>
  </si>
  <si>
    <t>N-acetyldiaminopimelate deacetylase</t>
  </si>
  <si>
    <t>2.4.1.144</t>
  </si>
  <si>
    <t>beta-1,4-mannosyl-glycoprotein 4-beta-N-acetylglucosaminyltransferase</t>
  </si>
  <si>
    <t>6.3.5.2</t>
  </si>
  <si>
    <t>GMP synthase (glutamine-hydrolysing)</t>
  </si>
  <si>
    <t>3.2.2.27</t>
  </si>
  <si>
    <t>uracil-DNA glycosylase</t>
  </si>
  <si>
    <t>1.17.1.9</t>
  </si>
  <si>
    <t>formate dehydrogenase</t>
  </si>
  <si>
    <t>2.1.1.185</t>
  </si>
  <si>
    <t>23S rRNA (guanosine2251-2'-O)-methyltransferase</t>
  </si>
  <si>
    <t>2.7.1.35</t>
  </si>
  <si>
    <t>pyridoxal kinase</t>
  </si>
  <si>
    <t>2.6.1.102</t>
  </si>
  <si>
    <t>GDP-perosamine synthase</t>
  </si>
  <si>
    <t>1.3.7.9</t>
  </si>
  <si>
    <t>4-hydroxybenzoyl-CoA reductase</t>
  </si>
  <si>
    <t>2.3.1.180</t>
  </si>
  <si>
    <t>beta-ketoacyl-[acyl-carrier-protein] synthase III</t>
  </si>
  <si>
    <t>3.7.1.22</t>
  </si>
  <si>
    <t>3D-(3,5/4)-trihydroxycyclohexane-1,2-dione acylhydrolase (ring-opening)</t>
  </si>
  <si>
    <t>3.2.1.197</t>
  </si>
  <si>
    <t>beta-1,2-mannosidase</t>
  </si>
  <si>
    <t>4.2.1.47</t>
  </si>
  <si>
    <t>GDP-mannose 4,6-dehydratase</t>
  </si>
  <si>
    <t>1.3.7.7</t>
  </si>
  <si>
    <t>ferredoxin:protochlorophyllide reductase (ATP-dependent)</t>
  </si>
  <si>
    <t>5.1.99.1</t>
  </si>
  <si>
    <t>methylmalonyl-CoA epimerase</t>
  </si>
  <si>
    <t>1.1.2.4</t>
  </si>
  <si>
    <t>D-lactate dehydrogenase (cytochrome)</t>
  </si>
  <si>
    <t>2.3.3.10</t>
  </si>
  <si>
    <t>hydroxymethylglutaryl-CoA synthase</t>
  </si>
  <si>
    <t>2.3.1.54</t>
  </si>
  <si>
    <t>formate C-acetyltransferase</t>
  </si>
  <si>
    <t>1.1.1.85</t>
  </si>
  <si>
    <t>3-isopropylmalate dehydrogenase</t>
  </si>
  <si>
    <t>3.2.1.52</t>
  </si>
  <si>
    <t>beta-N-acetylhexosaminidase</t>
  </si>
  <si>
    <t>2.7.8.11</t>
  </si>
  <si>
    <t>CDP-diacylglycerol-inositol 3-phosphatidyltransferase</t>
  </si>
  <si>
    <t>2.5.1.56</t>
  </si>
  <si>
    <t>N-acetylneuraminate synthase</t>
  </si>
  <si>
    <t>2.5.1.48</t>
  </si>
  <si>
    <t>cystathionine gamma-synthase</t>
  </si>
  <si>
    <t>4.2.1.10</t>
  </si>
  <si>
    <t>3-dehydroquinate dehydratase</t>
  </si>
  <si>
    <t>2.7.1.11</t>
  </si>
  <si>
    <t>6-phosphofructokinase</t>
  </si>
  <si>
    <t>5.2.1.8</t>
  </si>
  <si>
    <t>peptidylprolyl isomerase</t>
  </si>
  <si>
    <t>2.2.1.9</t>
  </si>
  <si>
    <t>2-succinyl-5-enolpyruvyl-6-hydroxy-3-cyclohexene-1-carboxylic-acid synthase</t>
  </si>
  <si>
    <t>6.3.2.10</t>
  </si>
  <si>
    <t>UDP-N-acetylmuramoyl-tripeptide-D-alanyl-D-alanine ligase</t>
  </si>
  <si>
    <t>1.2.1.18</t>
  </si>
  <si>
    <t>malonate-semialdehyde dehydrogenase (acetylating)</t>
  </si>
  <si>
    <t>1.2.1.27</t>
  </si>
  <si>
    <t>methylmalonate-semialdehyde dehydrogenase (CoA-acylating)</t>
  </si>
  <si>
    <t>2.4.1.291</t>
  </si>
  <si>
    <t>N-acetylgalactosamine-N,N'-diacetylbacillosaminyl-diphospho-undecaprenol 4-alpha-N-acetylgalactosaminyltransferase</t>
  </si>
  <si>
    <t>3.1.1.85</t>
  </si>
  <si>
    <t>pimelyl-[acyl-carrier protein] methyl ester esterase</t>
  </si>
  <si>
    <t>1.8.1.8</t>
  </si>
  <si>
    <t>protein-disulfide reductase</t>
  </si>
  <si>
    <t>3.4.14.12</t>
  </si>
  <si>
    <t>Xaa-Xaa-Pro tripeptidyl-peptidase</t>
  </si>
  <si>
    <t>2.4.1.336</t>
  </si>
  <si>
    <t>monoglucosyldiacylglycerol synthase</t>
  </si>
  <si>
    <t>2.3.1.28</t>
  </si>
  <si>
    <t>chloramphenicol O-acetyltransferase</t>
  </si>
  <si>
    <t>2.6.1.33</t>
  </si>
  <si>
    <t>dTDP-4-amino-4,6-dideoxy-D-glucose transaminase</t>
  </si>
  <si>
    <t>2.7.1.49</t>
  </si>
  <si>
    <t>hydroxymethylpyrimidine kinase</t>
  </si>
  <si>
    <t>2.7.4.7</t>
  </si>
  <si>
    <t>phosphooxymethylpyrimidine kinase</t>
  </si>
  <si>
    <t>3.4.15.5</t>
  </si>
  <si>
    <t>Peptidyl-dipeptidase Dcp</t>
  </si>
  <si>
    <t>3.1.3.82</t>
  </si>
  <si>
    <t>D-glycero-beta-D-manno-heptose 1,7-bisphosphate 7-phosphatase</t>
  </si>
  <si>
    <t>3.1.3.83</t>
  </si>
  <si>
    <t>D-glycero-alpha-D-manno-heptose 1,7-bisphosphate 7-phosphatase</t>
  </si>
  <si>
    <t>2.1.1.317</t>
  </si>
  <si>
    <t>sphingolipid C9-methyltransferase</t>
  </si>
  <si>
    <t>3.5.1.25</t>
  </si>
  <si>
    <t>N-acetylglucosamine-6-phosphate deacetylase</t>
  </si>
  <si>
    <t>3.4.24.70</t>
  </si>
  <si>
    <t>oligopeptidase A</t>
  </si>
  <si>
    <t>3.5.1.16</t>
  </si>
  <si>
    <t>acetylornithine deacetylase</t>
  </si>
  <si>
    <t>3.2.1.70</t>
  </si>
  <si>
    <t>glucan 1,6-alpha-glucosidase</t>
  </si>
  <si>
    <t>3.4.19.3</t>
  </si>
  <si>
    <t>pyroglutamyl-peptidase I</t>
  </si>
  <si>
    <t>4.2.1.17</t>
  </si>
  <si>
    <t>enoyl-CoA hydratase</t>
  </si>
  <si>
    <t>1.1.1.22</t>
  </si>
  <si>
    <t>UDP-glucose 6-dehydrogenase</t>
  </si>
  <si>
    <t>4.2.1.126</t>
  </si>
  <si>
    <t>N-acetylmuramic acid 6-phosphate etherase</t>
  </si>
  <si>
    <t>2.7.8.37</t>
  </si>
  <si>
    <t>alpha-D-ribose 1-methylphosphonate 5-triphosphate synthase</t>
  </si>
  <si>
    <t>1.3.1.106</t>
  </si>
  <si>
    <t>cobalt-precorrin-6A reductase</t>
  </si>
  <si>
    <t>1.3.1.54</t>
  </si>
  <si>
    <t>precorrin-6A reductase</t>
  </si>
  <si>
    <t>2.6.1.2</t>
  </si>
  <si>
    <t>alanine transaminase</t>
  </si>
  <si>
    <t>5.4.99.63</t>
  </si>
  <si>
    <t>ethylmalonyl-CoA mutase</t>
  </si>
  <si>
    <t>5.1.3.3</t>
  </si>
  <si>
    <t>Aldose 1-epimerase</t>
  </si>
  <si>
    <t>3.1.3.102</t>
  </si>
  <si>
    <t>FMN hydrolase</t>
  </si>
  <si>
    <t>2.6.1.17</t>
  </si>
  <si>
    <t>succinyldiaminopimelate transaminase</t>
  </si>
  <si>
    <t>3.2.1.68</t>
  </si>
  <si>
    <t>isoamylase</t>
  </si>
  <si>
    <t>2.7.7.83</t>
  </si>
  <si>
    <t>UDP-N-acetylgalactosamine diphosphorylase</t>
  </si>
  <si>
    <t>2.4.1.25</t>
  </si>
  <si>
    <t>4-alpha-glucanotransferase</t>
  </si>
  <si>
    <t>1.3.5.4</t>
  </si>
  <si>
    <t>fumarate reductase (quinol)</t>
  </si>
  <si>
    <t>2.6.1.11</t>
  </si>
  <si>
    <t>acetylornithine transaminase</t>
  </si>
  <si>
    <t>6.5.1.3</t>
  </si>
  <si>
    <t>RNA ligase (ATP)</t>
  </si>
  <si>
    <t>2.4.1.60</t>
  </si>
  <si>
    <t>abequosyltransferase</t>
  </si>
  <si>
    <t>5.4.3.8</t>
  </si>
  <si>
    <t>glutamate-1-semialdehyde 2,1-aminomutase</t>
  </si>
  <si>
    <t>4.4.1.11</t>
  </si>
  <si>
    <t>methionine gamma-lyase</t>
  </si>
  <si>
    <t>2.7.1.196</t>
  </si>
  <si>
    <t>protein-Npi-phosphohistidine-N,N'-diacetylchitobiose phosphotransferase</t>
  </si>
  <si>
    <t>2.7.1.205</t>
  </si>
  <si>
    <t>protein-Npi-phosphohistidine-cellobiose phosphotransferase</t>
  </si>
  <si>
    <t>2.4.1.83</t>
  </si>
  <si>
    <t>dolichyl-phosphate beta-D-mannosyltransferase</t>
  </si>
  <si>
    <t>2.7.1.36</t>
  </si>
  <si>
    <t>mevalonate kinase</t>
  </si>
  <si>
    <t>6.3.4.21</t>
  </si>
  <si>
    <t>nicotinate phosphoribosyltransferase</t>
  </si>
  <si>
    <t>1.5.1.28</t>
  </si>
  <si>
    <t>Opine dehydrogenase</t>
  </si>
  <si>
    <t>5.1.3.4</t>
  </si>
  <si>
    <t>L-ribulose-5-phosphate 4-epimerase</t>
  </si>
  <si>
    <t>2.7.1.130</t>
  </si>
  <si>
    <t>tetraacyldisaccharide 4'-kinase</t>
  </si>
  <si>
    <t>4.2.1.32</t>
  </si>
  <si>
    <t>L(+)-tartrate dehydratase</t>
  </si>
  <si>
    <t>3.1.4.53</t>
  </si>
  <si>
    <t>3',5'-cyclic-AMP phosphodiesterase</t>
  </si>
  <si>
    <t>6.3.1.1</t>
  </si>
  <si>
    <t>aspartate-ammonia ligase</t>
  </si>
  <si>
    <t>4.2.1.53</t>
  </si>
  <si>
    <t>oleate hydratase</t>
  </si>
  <si>
    <t>2.6.1.44</t>
  </si>
  <si>
    <t>alanine-glyoxylate transaminase</t>
  </si>
  <si>
    <t>2.6.1.45</t>
  </si>
  <si>
    <t>serine-glyoxylate transaminase</t>
  </si>
  <si>
    <t>2.6.1.51</t>
  </si>
  <si>
    <t>serine-pyruvate transaminase</t>
  </si>
  <si>
    <t>5.99.1.2</t>
  </si>
  <si>
    <t>DNA topoisomerase</t>
  </si>
  <si>
    <t>5.3.1.33</t>
  </si>
  <si>
    <t>L-erythrulose 1-phosphate isomerase</t>
  </si>
  <si>
    <t>2.5.1.49</t>
  </si>
  <si>
    <t>O-acetylhomoserine aminocarboxypropyltransferase</t>
  </si>
  <si>
    <t>1.1.1.271</t>
  </si>
  <si>
    <t>GDP-L-fucose synthase</t>
  </si>
  <si>
    <t>1.1.1.37</t>
  </si>
  <si>
    <t>malate dehydrogenase</t>
  </si>
  <si>
    <t>3.1.1.1</t>
  </si>
  <si>
    <t>carboxylesterase</t>
  </si>
  <si>
    <t>2.7.6.1</t>
  </si>
  <si>
    <t>ribose-phosphate diphosphokinase</t>
  </si>
  <si>
    <t>5.1.3.39</t>
  </si>
  <si>
    <t>L-erythrulose 4-phosphate epimerase</t>
  </si>
  <si>
    <t>3.2.2.4</t>
  </si>
  <si>
    <t>AMP nucleosidase</t>
  </si>
  <si>
    <t>2.4.99.17</t>
  </si>
  <si>
    <t>S-adenosylmethionine:tRNA ribosyltransferase-isomerase</t>
  </si>
  <si>
    <t>1.3.1.10</t>
  </si>
  <si>
    <t>enoyl-[acyl-carrier-protein] reductase (NADPH, Si-specific)</t>
  </si>
  <si>
    <t>1.8.1.7</t>
  </si>
  <si>
    <t>glutathione-disulfide reductase</t>
  </si>
  <si>
    <t>2.7.4.6</t>
  </si>
  <si>
    <t>nucleoside-diphosphate kinase</t>
  </si>
  <si>
    <t>2.1.1.224</t>
  </si>
  <si>
    <t>23S rRNA (adenine2503-C8)-methyltransferase</t>
  </si>
  <si>
    <t>4.1.1.52</t>
  </si>
  <si>
    <t>6-methylsalicylate decarboxylase</t>
  </si>
  <si>
    <t>2.1.1.176</t>
  </si>
  <si>
    <t>16S rRNA (cytosine967-C5)-methyltransferase</t>
  </si>
  <si>
    <t>2.1.1.33</t>
  </si>
  <si>
    <t>tRNA (guanine46-N7)-methyltransferase</t>
  </si>
  <si>
    <t>3.5.1.3</t>
  </si>
  <si>
    <t>omega-amidase</t>
  </si>
  <si>
    <t>3.1.6.1</t>
  </si>
  <si>
    <t>arylsulfatase</t>
  </si>
  <si>
    <t>4.2.1.75</t>
  </si>
  <si>
    <t>uroporphyrinogen-III synthase</t>
  </si>
  <si>
    <t>1.3.99.5</t>
  </si>
  <si>
    <t>3-oxo-5alpha-steroid 4-dehydrogenase (acceptor)</t>
  </si>
  <si>
    <t>3.2.1.123</t>
  </si>
  <si>
    <t>endoglycosylceramidase</t>
  </si>
  <si>
    <t>2.7.1.165</t>
  </si>
  <si>
    <t>glycerate 2-kinase</t>
  </si>
  <si>
    <t>1.6.99.1</t>
  </si>
  <si>
    <t>NADPH dehydrogenase</t>
  </si>
  <si>
    <t>1.2.1.3</t>
  </si>
  <si>
    <t>aldehyde dehydrogenase (NAD+)</t>
  </si>
  <si>
    <t>2.7.8.24</t>
  </si>
  <si>
    <t>phosphatidylcholine synthase</t>
  </si>
  <si>
    <t>2.7.1.219</t>
  </si>
  <si>
    <t>D-threonate 4-kinase</t>
  </si>
  <si>
    <t>2.7.1.220</t>
  </si>
  <si>
    <t>D-erythronate 4-kinase</t>
  </si>
  <si>
    <t>6.3.4.3</t>
  </si>
  <si>
    <t>formate-tetrahydrofolate ligase</t>
  </si>
  <si>
    <t>2.1.3.9</t>
  </si>
  <si>
    <t>N-acetylornithine carbamoyltransferase</t>
  </si>
  <si>
    <t>2.1.3.11</t>
  </si>
  <si>
    <t>N-succinylornithine carbamoyltransferase</t>
  </si>
  <si>
    <t>2.7.7.12</t>
  </si>
  <si>
    <t>UDP-glucose-hexose-1-phosphate uridylyltransferase</t>
  </si>
  <si>
    <t>2.4.1.58</t>
  </si>
  <si>
    <t>lipopolysaccharide glucosyltransferase I</t>
  </si>
  <si>
    <t>1.11.1.9</t>
  </si>
  <si>
    <t>glutathione peroxidase</t>
  </si>
  <si>
    <t>2.7.1.215</t>
  </si>
  <si>
    <t>erythritol kinase (D-erythritol 1-phosphate-forming)</t>
  </si>
  <si>
    <t>2.5.1.19</t>
  </si>
  <si>
    <t>3-phosphoshikimate 1-carboxyvinyltransferase</t>
  </si>
  <si>
    <t>1.1.1.88</t>
  </si>
  <si>
    <t>hydroxymethylglutaryl-CoA reductase</t>
  </si>
  <si>
    <t>6.2.1.7</t>
  </si>
  <si>
    <t>cholate-CoA ligase</t>
  </si>
  <si>
    <t>1.1.1.336</t>
  </si>
  <si>
    <t>UDP-N-acetyl-D-mannosamine dehydrogenase</t>
  </si>
  <si>
    <t>1.3.1.43</t>
  </si>
  <si>
    <t>arogenate dehydrogenase</t>
  </si>
  <si>
    <t>2.3.1.59</t>
  </si>
  <si>
    <t>gentamicin 2'-N-acetyltransferase</t>
  </si>
  <si>
    <t>1.18.6.1</t>
  </si>
  <si>
    <t>nitrogenase</t>
  </si>
  <si>
    <t>2.7.1.2</t>
  </si>
  <si>
    <t>glucokinase</t>
  </si>
  <si>
    <t>5.5.1.4</t>
  </si>
  <si>
    <t>inositol-3-phosphate synthase</t>
  </si>
  <si>
    <t>3.4.17.19</t>
  </si>
  <si>
    <t>Carboxypeptidase Taq</t>
  </si>
  <si>
    <t>1.3.1.22</t>
  </si>
  <si>
    <t>3-oxo-5alpha-steroid 4-dehydrogenase (NADP+)</t>
  </si>
  <si>
    <t>1.16.3.2</t>
  </si>
  <si>
    <t>bacterial non-heme ferritin</t>
  </si>
  <si>
    <t>2.5.1.75</t>
  </si>
  <si>
    <t>tRNA dimethylallyltransferase</t>
  </si>
  <si>
    <t>3.5.99.10</t>
  </si>
  <si>
    <t>2-iminobutanoate/2-iminopropanoate deaminase</t>
  </si>
  <si>
    <t>3.4.11.9</t>
  </si>
  <si>
    <t>Xaa-Pro aminopeptidase</t>
  </si>
  <si>
    <t>2.1.1.191</t>
  </si>
  <si>
    <t>23S rRNA (cytosine1962-C5)-methyltransferase</t>
  </si>
  <si>
    <t>1.13.11.81</t>
  </si>
  <si>
    <t>7,8-dihydroneopterin oxygenase</t>
  </si>
  <si>
    <t>5.1.99.8</t>
  </si>
  <si>
    <t>7,8-dihydroneopterin epimerase</t>
  </si>
  <si>
    <t>1.21.4.2</t>
  </si>
  <si>
    <t>glycine reductase</t>
  </si>
  <si>
    <t>1.12.1.2</t>
  </si>
  <si>
    <t>hydrogen dehydrogenase</t>
  </si>
  <si>
    <t>4.1.99.14</t>
  </si>
  <si>
    <t>spore photoproduct lyase</t>
  </si>
  <si>
    <t>6.3.4.14</t>
  </si>
  <si>
    <t>biotin carboxylase</t>
  </si>
  <si>
    <t>3.6.3.9</t>
  </si>
  <si>
    <t>Na+/K+-exchanging ATPase</t>
  </si>
  <si>
    <t>2.7.1.107</t>
  </si>
  <si>
    <t>diacylglycerol kinase (ATP)</t>
  </si>
  <si>
    <t>3.7.1.18</t>
  </si>
  <si>
    <t>6-oxocamphor hydrolase</t>
  </si>
  <si>
    <t>6.3.4.20</t>
  </si>
  <si>
    <t>7-cyano-7-deazaguanine synthase</t>
  </si>
  <si>
    <t>1.17.5.3</t>
  </si>
  <si>
    <t>formate dehydrogenase-N</t>
  </si>
  <si>
    <t>2.1.1.148</t>
  </si>
  <si>
    <t>thymidylate synthase (FAD)</t>
  </si>
  <si>
    <t>2.5.1.47</t>
  </si>
  <si>
    <t>cysteine synthase</t>
  </si>
  <si>
    <t>5.1.2.1</t>
  </si>
  <si>
    <t>lactate racemase</t>
  </si>
  <si>
    <t>3.5.1.18</t>
  </si>
  <si>
    <t>succinyl-diaminopimelate desuccinylase</t>
  </si>
  <si>
    <t>2.4.99.16</t>
  </si>
  <si>
    <t>starch synthase (maltosyl-transferring)</t>
  </si>
  <si>
    <t>3.6.3.35</t>
  </si>
  <si>
    <t>manganese-transporting ATPase</t>
  </si>
  <si>
    <t>3.1.3.90</t>
  </si>
  <si>
    <t>maltose 6'-phosphate phosphatase</t>
  </si>
  <si>
    <t>2.4.1.305</t>
  </si>
  <si>
    <t>UDP-Glc:alpha-D-GlcNAc-glucosaminyl-diphosphoundecaprenol beta-1,3-glucosyltransferase</t>
  </si>
  <si>
    <t>3.6.1.57</t>
  </si>
  <si>
    <t>UDP-2,4-diacetamido-2,4,6-trideoxy-beta-L-altropyranose hydrolase</t>
  </si>
  <si>
    <t>3.1.21.5</t>
  </si>
  <si>
    <t>type III site-specific deoxyribonuclease</t>
  </si>
  <si>
    <t>1.1.1.23</t>
  </si>
  <si>
    <t>histidinol dehydrogenase</t>
  </si>
  <si>
    <t>2.2.1.1</t>
  </si>
  <si>
    <t>transketolase</t>
  </si>
  <si>
    <t>2.4.2.52</t>
  </si>
  <si>
    <t>triphosphoribosyl-dephospho-CoA synthase</t>
  </si>
  <si>
    <t>1.8.5.7</t>
  </si>
  <si>
    <t>glutathionyl-hydroquinone reductase</t>
  </si>
  <si>
    <t>1.2.1.21</t>
  </si>
  <si>
    <t>glycolaldehyde dehydrogenase</t>
  </si>
  <si>
    <t>2.7.1.168</t>
  </si>
  <si>
    <t>D-glycero-alpha-D-manno-heptose-7-phosphate kinase</t>
  </si>
  <si>
    <t>3.1.3.104</t>
  </si>
  <si>
    <t>5-amino-6-(5-phospho-D-ribitylamino)uracil phosphatase</t>
  </si>
  <si>
    <t>2.7.7.92</t>
  </si>
  <si>
    <t>3-deoxy-D-glycero-D-galacto-nonulopyranosonate cytidylyltransferase</t>
  </si>
  <si>
    <t>2.7.7.87</t>
  </si>
  <si>
    <t>L-threonylcarbamoyladenylate synthase</t>
  </si>
  <si>
    <t>2.7.7.61</t>
  </si>
  <si>
    <t>citrate lyase holo-[acyl-carrier protein] synthase</t>
  </si>
  <si>
    <t>2.3.1.234</t>
  </si>
  <si>
    <t>N6-L-threonylcarbamoyladenine synthase</t>
  </si>
  <si>
    <t>2.6.1.34</t>
  </si>
  <si>
    <t>UDP-N-acetylbacillosamine transaminase</t>
  </si>
  <si>
    <t>3.4.11.21</t>
  </si>
  <si>
    <t>aspartyl aminopeptidase</t>
  </si>
  <si>
    <t>1.2.1.84</t>
  </si>
  <si>
    <t>alcohol-forming fatty acyl-CoA reductase</t>
  </si>
  <si>
    <t>2.7.1.200</t>
  </si>
  <si>
    <t>protein-Npi-phosphohistidine-galactitol phosphotransferase</t>
  </si>
  <si>
    <t>6.5.1.1</t>
  </si>
  <si>
    <t>DNA ligase (ATP)</t>
  </si>
  <si>
    <t>5.4.2.8</t>
  </si>
  <si>
    <t>phosphomannomutase</t>
  </si>
  <si>
    <t>1.8.1.9</t>
  </si>
  <si>
    <t>thioredoxin-disulfide reductase</t>
  </si>
  <si>
    <t>2.3.1.42</t>
  </si>
  <si>
    <t>glycerone-phosphate O-acyltransferase</t>
  </si>
  <si>
    <t>3.5.1.10</t>
  </si>
  <si>
    <t>formyltetrahydrofolate deformylase</t>
  </si>
  <si>
    <t>1.2.1.59</t>
  </si>
  <si>
    <t>glyceraldehyde-3-phosphate dehydrogenase (NAD(P)+) (phosphorylating)</t>
  </si>
  <si>
    <t>5.4.99.60</t>
  </si>
  <si>
    <t>cobalt-precorrin-8 methylmutase</t>
  </si>
  <si>
    <t>5.4.99.61</t>
  </si>
  <si>
    <t>precorrin-8X methylmutase</t>
  </si>
  <si>
    <t>3.1.2.6</t>
  </si>
  <si>
    <t>hydroxyacylglutathione hydrolase</t>
  </si>
  <si>
    <t>4.2.1.45</t>
  </si>
  <si>
    <t>CDP-glucose 4,6-dehydratase</t>
  </si>
  <si>
    <t>2.1.1.137</t>
  </si>
  <si>
    <t>arsenite methyltransferase</t>
  </si>
  <si>
    <t>1.4.1.3</t>
  </si>
  <si>
    <t>glutamate dehydrogenase [NAD(P)+]</t>
  </si>
  <si>
    <t>1.2.1.12</t>
  </si>
  <si>
    <t>glyceraldehyde-3-phosphate dehydrogenase (phosphorylating)</t>
  </si>
  <si>
    <t>2.4.2.53</t>
  </si>
  <si>
    <t>undecaprenyl-phosphate 4-deoxy-4-formamido-L-arabinose transferase</t>
  </si>
  <si>
    <t>4.2.2.7</t>
  </si>
  <si>
    <t>heparin lyase</t>
  </si>
  <si>
    <t>3.1.6.14</t>
  </si>
  <si>
    <t>N-acetylglucosamine-6-sulfatase</t>
  </si>
  <si>
    <t>6.3.1.5</t>
  </si>
  <si>
    <t>NAD+ synthase</t>
  </si>
  <si>
    <t>1.2.1.72</t>
  </si>
  <si>
    <t>erythrose-4-phosphate dehydrogenase</t>
  </si>
  <si>
    <t>2.7.8.40</t>
  </si>
  <si>
    <t>UDP-N-acetylgalactosamine-undecaprenyl-phosphate N-acetylgalactosaminephosphotransferase</t>
  </si>
  <si>
    <t>3.1.3.100</t>
  </si>
  <si>
    <t>thiamine phosphate phosphatase</t>
  </si>
  <si>
    <t>2.1.3.1</t>
  </si>
  <si>
    <t>methylmalonyl-CoA carboxytransferase</t>
  </si>
  <si>
    <t>3.6.3.15</t>
  </si>
  <si>
    <t>Na+-transporting two-sector ATPase</t>
  </si>
  <si>
    <t>2.1.1.246</t>
  </si>
  <si>
    <t>[methyl-Co(III) methanol-specific corrinoid protein]:coenzyme M methyltransferase</t>
  </si>
  <si>
    <t>3.1.3.103</t>
  </si>
  <si>
    <t>3-deoxy-D-glycero-D-galacto-nonulopyranosonate 9-phosphatase</t>
  </si>
  <si>
    <t>5.3.1.16</t>
  </si>
  <si>
    <t>1-(5-phosphoribosyl)-5-[(5-phosphoribosylamino)methylideneamino]imidazole-4-carboxamide isomerase</t>
  </si>
  <si>
    <t>4.1.1.35</t>
  </si>
  <si>
    <t>UDP-glucuronate decarboxylase</t>
  </si>
  <si>
    <t>3.2.1.51</t>
  </si>
  <si>
    <t>alpha-L-fucosidase</t>
  </si>
  <si>
    <t>4.1.1.87</t>
  </si>
  <si>
    <t>malonyl-S-ACP decarboxylase</t>
  </si>
  <si>
    <t>1.2.1.22</t>
  </si>
  <si>
    <t>lactaldehyde dehydrogenase</t>
  </si>
  <si>
    <t>4.2.2.20</t>
  </si>
  <si>
    <t>chondroitin-sulfate-ABC endolyase</t>
  </si>
  <si>
    <t>4.2.2.21</t>
  </si>
  <si>
    <t>chondroitin-sulfate-ABC exolyase</t>
  </si>
  <si>
    <t>2.1.1.190</t>
  </si>
  <si>
    <t>23S rRNA (uracil1939-C5)-methyltransferase</t>
  </si>
  <si>
    <t>2.1.3.10</t>
  </si>
  <si>
    <t>malonyl-S-ACP:biotin-protein carboxyltransferase</t>
  </si>
  <si>
    <t>2.7.4.16</t>
  </si>
  <si>
    <t>thiamine-phosphate kinase</t>
  </si>
  <si>
    <t>2.6.1.37</t>
  </si>
  <si>
    <t>2-aminoethylphosphonate-pyruvate transaminase</t>
  </si>
  <si>
    <t>2.7.1.39</t>
  </si>
  <si>
    <t>homoserine kinase</t>
  </si>
  <si>
    <t>3.1.3.96</t>
  </si>
  <si>
    <t>pseudouridine 5'-phosphatase</t>
  </si>
  <si>
    <t>3.1.3.12</t>
  </si>
  <si>
    <t>trehalose-phosphatase</t>
  </si>
  <si>
    <t>2.5.1.88</t>
  </si>
  <si>
    <t>trans,polycis-polyprenyl diphosphate synthase [(2Z,6E)-farnesyl diphosphate specific]</t>
  </si>
  <si>
    <t>2.5.1.86</t>
  </si>
  <si>
    <t>trans,polycis-decaprenyl diphosphate synthase</t>
  </si>
  <si>
    <t>5.3.99.10</t>
  </si>
  <si>
    <t>thiazole tautomerase</t>
  </si>
  <si>
    <t>1.16.1.3</t>
  </si>
  <si>
    <t>aquacobalamin reductase</t>
  </si>
  <si>
    <t>1.5.1.41</t>
  </si>
  <si>
    <t>riboflavin reductase [NAD(P)H]</t>
  </si>
  <si>
    <t>3.2.1.4</t>
  </si>
  <si>
    <t>cellulase</t>
  </si>
  <si>
    <t>1.1.1.157</t>
  </si>
  <si>
    <t>3-hydroxybutyryl-CoA dehydrogenase</t>
  </si>
  <si>
    <t>2.8.1.8</t>
  </si>
  <si>
    <t>lipoyl synthase</t>
  </si>
  <si>
    <t>4.3.1.14</t>
  </si>
  <si>
    <t>3-Aminobutyryl-CoA ammonia-lyase</t>
  </si>
  <si>
    <t>2.4.2.17</t>
  </si>
  <si>
    <t>ATP phosphoribosyltransferase</t>
  </si>
  <si>
    <t>2.3.1.247</t>
  </si>
  <si>
    <t>3-keto-5-aminohexanoate cleavage enzyme</t>
  </si>
  <si>
    <t>1.6.99.3</t>
  </si>
  <si>
    <t>NADH dehydrogenase</t>
  </si>
  <si>
    <t>3.2.1.130</t>
  </si>
  <si>
    <t>glycoprotein endo-alpha-1,2-mannosidase</t>
  </si>
  <si>
    <t>4.2.1.109</t>
  </si>
  <si>
    <t>methylthioribulose 1-phosphate dehydratase</t>
  </si>
  <si>
    <t>2.4.1.15</t>
  </si>
  <si>
    <t>alpha,alpha-trehalose-phosphate synthase (UDP-forming)</t>
  </si>
  <si>
    <t>3.6.3.3</t>
  </si>
  <si>
    <t>Cd2+-exporting ATPase</t>
  </si>
  <si>
    <t>3.6.3.5</t>
  </si>
  <si>
    <t>Zn2+-exporting ATPase</t>
  </si>
  <si>
    <t>2.5.1.132</t>
  </si>
  <si>
    <t>3-deoxy-D-glycero-D-galacto-nonulopyranosonate 9-phosphate synthase</t>
  </si>
  <si>
    <t>2.5.1.57</t>
  </si>
  <si>
    <t>N-acylneuraminate-9-phosphate synthase</t>
  </si>
  <si>
    <t>2.1.1.152</t>
  </si>
  <si>
    <t>precorrin-6A synthase (deacetylating)</t>
  </si>
  <si>
    <t>2.4.1.347</t>
  </si>
  <si>
    <t>alpha,alpha-trehalose-phosphate synthase (ADP-forming)</t>
  </si>
  <si>
    <t>2.1.1.77</t>
  </si>
  <si>
    <t>protein-L-isoaspartate(D-aspartate) O-methyltransferase</t>
  </si>
  <si>
    <t>2.6.1.42</t>
  </si>
  <si>
    <t>branched-chain-amino-acid transaminase</t>
  </si>
  <si>
    <t>3.5.1.49</t>
  </si>
  <si>
    <t>formamidase</t>
  </si>
  <si>
    <t>2.7.1.194</t>
  </si>
  <si>
    <t>protein-Npi-phosphohistidine-L-ascorbate phosphotransferase</t>
  </si>
  <si>
    <t>1.1.1.14</t>
  </si>
  <si>
    <t>L-iditol 2-dehydrogenase</t>
  </si>
  <si>
    <t>2.7.1.16</t>
  </si>
  <si>
    <t>ribulokinase</t>
  </si>
  <si>
    <t>2.8.3.19</t>
  </si>
  <si>
    <t>CoA:oxalate CoA-transferase</t>
  </si>
  <si>
    <t>1.1.1.2</t>
  </si>
  <si>
    <t>alcohol dehydrogenase (NADP+)</t>
  </si>
  <si>
    <t>2.7.7.72</t>
  </si>
  <si>
    <t>CCA tRNA nucleotidyltransferase</t>
  </si>
  <si>
    <t>2.1.1.37</t>
  </si>
  <si>
    <t>DNA (cytosine-5-)-methyltransferase</t>
  </si>
  <si>
    <t>2.3.1.29</t>
  </si>
  <si>
    <t>glycine C-acetyltransferase</t>
  </si>
  <si>
    <t>1.8.4.10</t>
  </si>
  <si>
    <t>adenylyl-sulfate reductase (thioredoxin)</t>
  </si>
  <si>
    <t>1.8.4.8</t>
  </si>
  <si>
    <t>phosphoadenylyl-sulfate reductase (thioredoxin)</t>
  </si>
  <si>
    <t>3.1.2.21</t>
  </si>
  <si>
    <t>dodecanoyl-[acyl-carrier-protein] hydrolase</t>
  </si>
  <si>
    <t>2.6.1.106</t>
  </si>
  <si>
    <t>dTDP-3-amino-3,4,6-trideoxy-alpha-D-glucose transaminase</t>
  </si>
  <si>
    <t>3.1.3.27</t>
  </si>
  <si>
    <t>phosphatidylglycerophosphatase</t>
  </si>
  <si>
    <t>2.3.1.129</t>
  </si>
  <si>
    <t>acyl-[acyl-carrier-protein]-UDP-N-acetylglucosamine O-acyltransferase</t>
  </si>
  <si>
    <t>4.2.2.9</t>
  </si>
  <si>
    <t>pectate disaccharide-lyase</t>
  </si>
  <si>
    <t>4.2.1.85</t>
  </si>
  <si>
    <t>dimethylmaleate hydratase</t>
  </si>
  <si>
    <t>2.7.8.26</t>
  </si>
  <si>
    <t>adenosylcobinamide-GDP ribazoletransferase</t>
  </si>
  <si>
    <t>6.3.4.5</t>
  </si>
  <si>
    <t>argininosuccinate synthase</t>
  </si>
  <si>
    <t>2.6.1.30</t>
  </si>
  <si>
    <t>pyridoxamine-pyruvate transaminase</t>
  </si>
  <si>
    <t>2.8.1.4</t>
  </si>
  <si>
    <t>tRNA uracil 4-sulfurtransferase</t>
  </si>
  <si>
    <t>1.1.1.367</t>
  </si>
  <si>
    <t>UDP-2-acetamido-2,6-beta-L-arabino-hexul-4-ose reductase</t>
  </si>
  <si>
    <t>1.13.12.16</t>
  </si>
  <si>
    <t>nitronate monooxygenase</t>
  </si>
  <si>
    <t>5.1.1.4</t>
  </si>
  <si>
    <t>proline racemase</t>
  </si>
  <si>
    <t>6.3.5.1</t>
  </si>
  <si>
    <t>NAD+ synthase (glutamine-hydrolysing)</t>
  </si>
  <si>
    <t>5.3.1.6</t>
  </si>
  <si>
    <t>ribose-5-phosphate isomerase</t>
  </si>
  <si>
    <t>2.8.3.1</t>
  </si>
  <si>
    <t>propionate CoA-transferase</t>
  </si>
  <si>
    <t>2.6.1.59</t>
  </si>
  <si>
    <t>dTDP-4-amino-4,6-dideoxygalactose transaminase</t>
  </si>
  <si>
    <t>3.2.1.169</t>
  </si>
  <si>
    <t>protein O-GlcNAcase</t>
  </si>
  <si>
    <t>4.1.1.5</t>
  </si>
  <si>
    <t>acetolactate decarboxylase</t>
  </si>
  <si>
    <t>1.11.1.6</t>
  </si>
  <si>
    <t>catalase</t>
  </si>
  <si>
    <t>4.1.99.1</t>
  </si>
  <si>
    <t>tryptophanase</t>
  </si>
  <si>
    <t>2.4.1.129</t>
  </si>
  <si>
    <t>peptidoglycan glycosyltransferase</t>
  </si>
  <si>
    <t>2.3.1.181</t>
  </si>
  <si>
    <t>lipoyl(octanoyl) transferase</t>
  </si>
  <si>
    <t>5.1.3.11</t>
  </si>
  <si>
    <t>cellobiose epimerase</t>
  </si>
  <si>
    <t>3.1.3.39</t>
  </si>
  <si>
    <t>streptomycin-6-phosphatase</t>
  </si>
  <si>
    <t>3.1.2.12</t>
  </si>
  <si>
    <t>S-formylglutathione hydrolase</t>
  </si>
  <si>
    <t>3.2.2.23</t>
  </si>
  <si>
    <t>DNA-formamidopyrimidine glycosylase</t>
  </si>
  <si>
    <t>4.2.1.120</t>
  </si>
  <si>
    <t>4-hydroxybutanoyl-CoA dehydratase</t>
  </si>
  <si>
    <t>5.3.3.3</t>
  </si>
  <si>
    <t>vinylacetyl-CoA DELTA-isomerase</t>
  </si>
  <si>
    <t>1.1.1.42</t>
  </si>
  <si>
    <t>isocitrate dehydrogenase (NADP+)</t>
  </si>
  <si>
    <t>4.3.99.2</t>
  </si>
  <si>
    <t>carboxybiotin decarboxylase</t>
  </si>
  <si>
    <t>2.7.7.38</t>
  </si>
  <si>
    <t>3-deoxy-manno-octulosonate cytidylyltransferase</t>
  </si>
  <si>
    <t>1.1.1.61</t>
  </si>
  <si>
    <t>4-hydroxybutyrate dehydrogenase</t>
  </si>
  <si>
    <t>4.2.3.1</t>
  </si>
  <si>
    <t>threonine synthase</t>
  </si>
  <si>
    <t>4.3.3.6</t>
  </si>
  <si>
    <t>pyridoxal 5'-phosphate synthase (glutamine hydrolysing)</t>
  </si>
  <si>
    <t>2.3.1.182</t>
  </si>
  <si>
    <t>(R)-citramalate synthase</t>
  </si>
  <si>
    <t>2.7.7.40</t>
  </si>
  <si>
    <t>D-ribitol-5-phosphate cytidylyltransferase</t>
  </si>
  <si>
    <t>3.2.1.180</t>
  </si>
  <si>
    <t>unsaturated chondroitin disaccharide hydrolase</t>
  </si>
  <si>
    <t>1.2.1.50</t>
  </si>
  <si>
    <t>long-chain acyl-protein thioester reductase</t>
  </si>
  <si>
    <t>1.1.1.310</t>
  </si>
  <si>
    <t>(S)-sulfolactate dehydrogenase</t>
  </si>
  <si>
    <t>2.4.2.21</t>
  </si>
  <si>
    <t>nicotinate-nucleotide-dimethylbenzimidazole phosphoribosyltransferase</t>
  </si>
  <si>
    <t>3.4.24.40</t>
  </si>
  <si>
    <t>serralysin</t>
  </si>
  <si>
    <t>6.3.2.3</t>
  </si>
  <si>
    <t>glutathione synthase</t>
  </si>
  <si>
    <t>3.2.1.82</t>
  </si>
  <si>
    <t>exo-poly-alpha-digalacturonosidase</t>
  </si>
  <si>
    <t>6.4.1.7</t>
  </si>
  <si>
    <t>2-oxoglutarate carboxylase</t>
  </si>
  <si>
    <t>3.5.4.19</t>
  </si>
  <si>
    <t>phosphoribosyl-AMP cyclohydrolase</t>
  </si>
  <si>
    <t>3.6.1.31</t>
  </si>
  <si>
    <t>phosphoribosyl-ATP diphosphatase</t>
  </si>
  <si>
    <t>3.6.3.25</t>
  </si>
  <si>
    <t>sulfate-transporting ATPase</t>
  </si>
  <si>
    <t>1.14.13.70</t>
  </si>
  <si>
    <t>sterol 14alpha-demethylase</t>
  </si>
  <si>
    <t>1.14.99.46</t>
  </si>
  <si>
    <t>pyrimidine oxygenase</t>
  </si>
  <si>
    <t>2.1.1.163</t>
  </si>
  <si>
    <t>demethylmenaquinone methyltransferase</t>
  </si>
  <si>
    <t>2.1.1.201</t>
  </si>
  <si>
    <t>2-methoxy-6-polyprenyl-1,4-benzoquinol methylase</t>
  </si>
  <si>
    <t>3.6.1.1</t>
  </si>
  <si>
    <t>inorganic diphosphatase</t>
  </si>
  <si>
    <t>1.3.1.2</t>
  </si>
  <si>
    <t>dihydropyrimidine dehydrogenase (NADP+)</t>
  </si>
  <si>
    <t>2.7.4.23</t>
  </si>
  <si>
    <t>ribose 1,5-bisphosphate phosphokinase</t>
  </si>
  <si>
    <t>1.1.1.132</t>
  </si>
  <si>
    <t>GDP-mannose 6-dehydrogenase</t>
  </si>
  <si>
    <t>2.7.7.23</t>
  </si>
  <si>
    <t>UDP-N-acetylglucosamine diphosphorylase</t>
  </si>
  <si>
    <t>1.12.1.3</t>
  </si>
  <si>
    <t>hydrogen dehydrogenase (NADP+)</t>
  </si>
  <si>
    <t>2.6.1.66</t>
  </si>
  <si>
    <t>valine-pyruvate transaminase</t>
  </si>
  <si>
    <t>3.1.26.3</t>
  </si>
  <si>
    <t>ribonuclease III</t>
  </si>
  <si>
    <t>2.3.1.15</t>
  </si>
  <si>
    <t>glycerol-3-phosphate 1-O-acyltransferase</t>
  </si>
  <si>
    <t>1.3.99.33</t>
  </si>
  <si>
    <t>urocanate reductase</t>
  </si>
  <si>
    <t>3.1.1.53</t>
  </si>
  <si>
    <t>sialate O-acetylesterase</t>
  </si>
  <si>
    <t>1.7.7.1</t>
  </si>
  <si>
    <t>ferredoxin-nitrite reductase</t>
  </si>
  <si>
    <t>2.1.1.181</t>
  </si>
  <si>
    <t>23S rRNA (adenine1618-N6)-methyltransferase</t>
  </si>
  <si>
    <t>6.6.1.2</t>
  </si>
  <si>
    <t>cobaltochelatase</t>
  </si>
  <si>
    <t>2.3.1.47</t>
  </si>
  <si>
    <t>8-amino-7-oxononanoate synthase</t>
  </si>
  <si>
    <t>3.1.3.7</t>
  </si>
  <si>
    <t>3'(2'),5'-bisphosphate nucleotidase</t>
  </si>
  <si>
    <t>2.3.1.118</t>
  </si>
  <si>
    <t>N-hydroxyarylamine O-acetyltransferase</t>
  </si>
  <si>
    <t>2.1.1.79</t>
  </si>
  <si>
    <t>cyclopropane-fatty-acyl-phospholipid synthase</t>
  </si>
  <si>
    <t>6.2.1.14</t>
  </si>
  <si>
    <t>6-carboxyhexanoate-CoA ligase</t>
  </si>
  <si>
    <t>2.7.1.14</t>
  </si>
  <si>
    <t>sedoheptulokinase</t>
  </si>
  <si>
    <t>1.6.3.4</t>
  </si>
  <si>
    <t>NADH oxidase (H2O-forming)</t>
  </si>
  <si>
    <t>3.4.22.40</t>
  </si>
  <si>
    <t>bleomycin hydrolase</t>
  </si>
  <si>
    <t>3.5.1.108</t>
  </si>
  <si>
    <t>UDP-3-O-acyl-N-acetylglucosamine deacetylase</t>
  </si>
  <si>
    <t>3.4.11.5</t>
  </si>
  <si>
    <t>prolyl aminopeptidase</t>
  </si>
  <si>
    <t>3.2.1.198</t>
  </si>
  <si>
    <t>alpha-mannan endo-1,2-alpha-mannanase</t>
  </si>
  <si>
    <t>3.4.19.5</t>
  </si>
  <si>
    <t>beta-aspartyl-peptidase</t>
  </si>
  <si>
    <t>5.1.3.6</t>
  </si>
  <si>
    <t>UDP-glucuronate 4-epimerase</t>
  </si>
  <si>
    <t>1.4.9.1</t>
  </si>
  <si>
    <t>methylamine dehydrogenase (amicyanin)</t>
  </si>
  <si>
    <t>1.4.9.2</t>
  </si>
  <si>
    <t>aralkylamine dehydrogenase (azurin)</t>
  </si>
  <si>
    <t>2.5.1.15</t>
  </si>
  <si>
    <t>dihydropteroate synthase</t>
  </si>
  <si>
    <t>2.3.1.191</t>
  </si>
  <si>
    <t>UDP-3-O-(3-hydroxymyristoyl)glucosamine N-acyltransferase</t>
  </si>
  <si>
    <t>4.3.1.18</t>
  </si>
  <si>
    <t>D-Serine ammonia-lyase</t>
  </si>
  <si>
    <t>1.13.11.2</t>
  </si>
  <si>
    <t>catechol 2,3-dioxygenase</t>
  </si>
  <si>
    <t>2.7.7.41</t>
  </si>
  <si>
    <t>phosphatidate cytidylyltransferase</t>
  </si>
  <si>
    <t>1.2.1.9</t>
  </si>
  <si>
    <t>glyceraldehyde-3-phosphate dehydrogenase (NADP+)</t>
  </si>
  <si>
    <t>3.2.2.20</t>
  </si>
  <si>
    <t>DNA-3-methyladenine glycosylase I</t>
  </si>
  <si>
    <t>4.1.99.20</t>
  </si>
  <si>
    <t>3-amino-4-hydroxybenzoate synthase</t>
  </si>
  <si>
    <t>4.2.1.44</t>
  </si>
  <si>
    <t>myo-inosose-2 dehydratase</t>
  </si>
  <si>
    <t>3.2.1.91</t>
  </si>
  <si>
    <t>cellulose 1,4-beta-cellobiosidase (non-reducing end)</t>
  </si>
  <si>
    <t>1.1.1.338</t>
  </si>
  <si>
    <t>(2R)-3-sulfolactate dehydrogenase (NADP+)</t>
  </si>
  <si>
    <t>2.7.7.53</t>
  </si>
  <si>
    <t>ATP adenylyltransferase</t>
  </si>
  <si>
    <t>3.2.2.9</t>
  </si>
  <si>
    <t>adenosylhomocysteine nucleosidase</t>
  </si>
  <si>
    <t>2.7.7.62</t>
  </si>
  <si>
    <t>adenosylcobinamide-phosphate guanylyltransferase</t>
  </si>
  <si>
    <t>3.4.14.13</t>
  </si>
  <si>
    <t>gamma-D-glutamyl-L-lysine dipeptidyl-peptidase</t>
  </si>
  <si>
    <t>3.6.1.45</t>
  </si>
  <si>
    <t>UDP-sugar diphosphatase</t>
  </si>
  <si>
    <t>5.1.1.3</t>
  </si>
  <si>
    <t>glutamate racemase</t>
  </si>
  <si>
    <t>5.3.3.2</t>
  </si>
  <si>
    <t>isopentenyl-diphosphate DELTA-isomerase</t>
  </si>
  <si>
    <t>1.2.1.10</t>
  </si>
  <si>
    <t>acetaldehyde dehydrogenase (acetylating)</t>
  </si>
  <si>
    <t>3.1.3.25</t>
  </si>
  <si>
    <t>inositol-phosphate phosphatase</t>
  </si>
  <si>
    <t>2.7.1.43</t>
  </si>
  <si>
    <t>glucuronokinase</t>
  </si>
  <si>
    <t>6.3.4.2</t>
  </si>
  <si>
    <t>CTP synthase (glutamine hydrolysing)</t>
  </si>
  <si>
    <t>3.6.1.27</t>
  </si>
  <si>
    <t>undecaprenyl-diphosphate phosphatase</t>
  </si>
  <si>
    <t>2.7.1.156</t>
  </si>
  <si>
    <t>adenosylcobinamide kinase</t>
  </si>
  <si>
    <t>2.1.1.5</t>
  </si>
  <si>
    <t>betaine-homocysteine S-methyltransferase</t>
  </si>
  <si>
    <t>2.7.4.29</t>
  </si>
  <si>
    <t>Kdo2-lipid A phosphotransferase</t>
  </si>
  <si>
    <t>1.15.1.1</t>
  </si>
  <si>
    <t>superoxide dismutase</t>
  </si>
  <si>
    <t>4.1.2.29</t>
  </si>
  <si>
    <t>5-dehydro-2-deoxyphosphogluconate aldolase</t>
  </si>
  <si>
    <t>2.3.1.5</t>
  </si>
  <si>
    <t>arylamine N-acetyltransferase</t>
  </si>
  <si>
    <t>2.7.1.15</t>
  </si>
  <si>
    <t>ribokinase</t>
  </si>
  <si>
    <t>6.3.2.6</t>
  </si>
  <si>
    <t>phosphoribosylaminoimidazolesuccinocarboxamide synthase</t>
  </si>
  <si>
    <t>6.2.1.20</t>
  </si>
  <si>
    <t>long-chain-fatty-acid-[acyl-carrier-protein] ligase</t>
  </si>
  <si>
    <t>2.7.11.1</t>
  </si>
  <si>
    <t>non-specific serine/threonine protein kinase</t>
  </si>
  <si>
    <t>2.1.1.217</t>
  </si>
  <si>
    <t>tRNA (adenine22-N1)-methyltransferase</t>
  </si>
  <si>
    <t>3.1.4.37</t>
  </si>
  <si>
    <t>2',3'-cyclic-nucleotide 3'-phosphodiesterase</t>
  </si>
  <si>
    <t>2.4.1.33</t>
  </si>
  <si>
    <t>mannuronan synthase</t>
  </si>
  <si>
    <t>3.1.3.4</t>
  </si>
  <si>
    <t>phosphatidate phosphatase</t>
  </si>
  <si>
    <t>3.1.3.81</t>
  </si>
  <si>
    <t>diacylglycerol diphosphate phosphatase</t>
  </si>
  <si>
    <t>2.1.1.187</t>
  </si>
  <si>
    <t>23S rRNA (guanine745-N1)-methyltransferase</t>
  </si>
  <si>
    <t>5.4.99.2</t>
  </si>
  <si>
    <t>methylmalonyl-CoA mutase</t>
  </si>
  <si>
    <t>4.6.1.12</t>
  </si>
  <si>
    <t>2-C-methyl-D-erythritol 2,4-cyclodiphosphate synthase</t>
  </si>
  <si>
    <t>1.1.3.15</t>
  </si>
  <si>
    <t>(S)-2-hydroxy-acid oxidase</t>
  </si>
  <si>
    <t>2.7.1.48</t>
  </si>
  <si>
    <t>uridine kinase</t>
  </si>
  <si>
    <t>1.1.1.287</t>
  </si>
  <si>
    <t>D-arabinitol dehydrogenase (NADP+)</t>
  </si>
  <si>
    <t>4.4.1.8</t>
  </si>
  <si>
    <t>cystathionine beta-lyase</t>
  </si>
  <si>
    <t>4.2.1.48</t>
  </si>
  <si>
    <t>D-glutamate cyclase</t>
  </si>
  <si>
    <t>4.7.1.1</t>
  </si>
  <si>
    <t>alpha-D-ribose 1-methylphosphonate 5-phosphate C-P-lyase</t>
  </si>
  <si>
    <t>1.17.4.1</t>
  </si>
  <si>
    <t>ribonucleoside-diphosphate reductase</t>
  </si>
  <si>
    <t>5.1.3.7</t>
  </si>
  <si>
    <t>UDP-N-acetylglucosamine 4-epimerase</t>
  </si>
  <si>
    <t>2.6.99.2</t>
  </si>
  <si>
    <t>pyridoxine 5'-phosphate synthase</t>
  </si>
  <si>
    <t>3.4.14.5</t>
  </si>
  <si>
    <t>dipeptidyl-peptidase IV</t>
  </si>
  <si>
    <t>1.8.5.2</t>
  </si>
  <si>
    <t>thiosulfate dehydrogenase (quinone)</t>
  </si>
  <si>
    <t>1.3.8.13</t>
  </si>
  <si>
    <t>crotonobetainyl-CoA reductase</t>
  </si>
  <si>
    <t>2.7.1.176</t>
  </si>
  <si>
    <t>UDP-N-acetylglucosamine kinase</t>
  </si>
  <si>
    <t>1.17.1.8</t>
  </si>
  <si>
    <t>4-hydroxy-tetrahydrodipicolinate reductase</t>
  </si>
  <si>
    <t>2.5.1.3</t>
  </si>
  <si>
    <t>thiamine phosphate synthase</t>
  </si>
  <si>
    <t>2.7.1.40</t>
  </si>
  <si>
    <t>pyruvate kinase</t>
  </si>
  <si>
    <t>2.4.1.173</t>
  </si>
  <si>
    <t>sterol 3beta-glucosyltransferase</t>
  </si>
  <si>
    <t>1.2.4.1</t>
  </si>
  <si>
    <t>pyruvate dehydrogenase (acetyl-transferring)</t>
  </si>
  <si>
    <t>1.12.5.1</t>
  </si>
  <si>
    <t>hydrogen:quinone oxidoreductase</t>
  </si>
  <si>
    <t>4.4.1.16</t>
  </si>
  <si>
    <t>selenocysteine lyase</t>
  </si>
  <si>
    <t>2.5.1.55</t>
  </si>
  <si>
    <t>3-deoxy-8-phosphooctulonate synthase</t>
  </si>
  <si>
    <t>3.1.1.83</t>
  </si>
  <si>
    <t>monoterpene epsilon-lactone hydrolase</t>
  </si>
  <si>
    <t>4.1.1.70</t>
  </si>
  <si>
    <t>glutaconyl-CoA decarboxylase</t>
  </si>
  <si>
    <t>2.1.1.80</t>
  </si>
  <si>
    <t>protein-glutamate O-methyltransferase</t>
  </si>
  <si>
    <t>3.4.24.26</t>
  </si>
  <si>
    <t>pseudolysin</t>
  </si>
  <si>
    <t>4.2.1.59</t>
  </si>
  <si>
    <t>3-hydroxyacyl-[acyl-carrier-protein] dehydratase</t>
  </si>
  <si>
    <t>1.1.1.9</t>
  </si>
  <si>
    <t>D-xylulose reductase</t>
  </si>
  <si>
    <t>1.5.1.5</t>
  </si>
  <si>
    <t>methylenetetrahydrofolate dehydrogenase (NADP+)</t>
  </si>
  <si>
    <t>3.5.4.9</t>
  </si>
  <si>
    <t>methenyltetrahydrofolate cyclohydrolase</t>
  </si>
  <si>
    <t>3.6.1.54</t>
  </si>
  <si>
    <t>UDP-2,3-diacylglucosamine diphosphatase</t>
  </si>
  <si>
    <t>2.8.1.7</t>
  </si>
  <si>
    <t>cysteine desulfurase</t>
  </si>
  <si>
    <t>3.5.3.18</t>
  </si>
  <si>
    <t>dimethylargininase</t>
  </si>
  <si>
    <t>3.4.11.4</t>
  </si>
  <si>
    <t>tripeptide aminopeptidase</t>
  </si>
  <si>
    <t>3.5.3.1</t>
  </si>
  <si>
    <t>arginase</t>
  </si>
  <si>
    <t>2.7.1.206</t>
  </si>
  <si>
    <t>protein-Npi-phosphohistidine-L-sorbose phosphotransferase</t>
  </si>
  <si>
    <t>3.1.7.2</t>
  </si>
  <si>
    <t>guanosine-3',5'-bis(diphosphate) 3'-diphosphatase</t>
  </si>
  <si>
    <t>2.7.7.33</t>
  </si>
  <si>
    <t>glucose-1-phosphate cytidylyltransferase</t>
  </si>
  <si>
    <t>3.4.13.9</t>
  </si>
  <si>
    <t>Xaa-Pro dipeptidase</t>
  </si>
  <si>
    <t>2.7.1.17</t>
  </si>
  <si>
    <t>xylulokinase</t>
  </si>
  <si>
    <t>3.2.1.73</t>
  </si>
  <si>
    <t>licheninase</t>
  </si>
  <si>
    <t>6.2.1.30</t>
  </si>
  <si>
    <t>phenylacetate-CoA ligase</t>
  </si>
  <si>
    <t>2.1.1.172</t>
  </si>
  <si>
    <t>16S rRNA (guanine1207-N2)-methyltransferase</t>
  </si>
  <si>
    <t>3.1.3.105</t>
  </si>
  <si>
    <t>N-acetyl-D-muramate 6-phosphate phosphatase</t>
  </si>
  <si>
    <t>2.7.1.92</t>
  </si>
  <si>
    <t>5-dehydro-2-deoxygluconokinase</t>
  </si>
  <si>
    <t>3.4.23.36</t>
  </si>
  <si>
    <t>Signal peptidase II</t>
  </si>
  <si>
    <t>4.99.1.12</t>
  </si>
  <si>
    <t>pyridinium-3,5-bisthiocarboxylic acid mononucleotide nickel chelatase</t>
  </si>
  <si>
    <t>4.1.1.61</t>
  </si>
  <si>
    <t>4-hydroxybenzoate decarboxylase</t>
  </si>
  <si>
    <t>1.1.1.361</t>
  </si>
  <si>
    <t>glucose-6-phosphate 3-dehydrogenase</t>
  </si>
  <si>
    <t>3.1.3.10</t>
  </si>
  <si>
    <t>glucose-1-phosphatase</t>
  </si>
  <si>
    <t>1.1.1.341</t>
  </si>
  <si>
    <t>CDP-abequose synthase</t>
  </si>
  <si>
    <t>3.5.1.44</t>
  </si>
  <si>
    <t>protein-glutamine glutaminase</t>
  </si>
  <si>
    <t>3.6.3.12</t>
  </si>
  <si>
    <t>K+-transporting ATPase</t>
  </si>
  <si>
    <t>2.4.2.9</t>
  </si>
  <si>
    <t>uracil phosphoribosyltransferase</t>
  </si>
  <si>
    <t>2.1.1.250</t>
  </si>
  <si>
    <t>trimethylamine-corrinoid protein Co-methyltransferase</t>
  </si>
  <si>
    <t>1.1.3.48</t>
  </si>
  <si>
    <t>3-deoxy-alpha-D-manno-octulosonate 8-oxidase</t>
  </si>
  <si>
    <t>1.21.4.1</t>
  </si>
  <si>
    <t>D-proline reductase</t>
  </si>
  <si>
    <t>2.1.1.180</t>
  </si>
  <si>
    <t>16S rRNA (adenine1408-N1)-methyltransferase</t>
  </si>
  <si>
    <t>2.7.7.2</t>
  </si>
  <si>
    <t>FAD synthetase</t>
  </si>
  <si>
    <t>5.4.99.9</t>
  </si>
  <si>
    <t>UDP-galactopyranose mutase</t>
  </si>
  <si>
    <t>6.3.1.13</t>
  </si>
  <si>
    <t>L-cysteine:1D-myo-inositol 2-amino-2-deoxy-alpha-D-glucopyranoside ligase</t>
  </si>
  <si>
    <t>1.1.1.41</t>
  </si>
  <si>
    <t>isocitrate dehydrogenase (NAD+)</t>
  </si>
  <si>
    <t>2.7.10.1</t>
  </si>
  <si>
    <t>receptor protein-tyrosine kinase</t>
  </si>
  <si>
    <t>2.1.1.301</t>
  </si>
  <si>
    <t>cypemycin N-terminal methyltransferase</t>
  </si>
  <si>
    <t>4.2.2.24</t>
  </si>
  <si>
    <t>rhamnogalacturonan exolyase</t>
  </si>
  <si>
    <t>1.2.1.58</t>
  </si>
  <si>
    <t>phenylglyoxylate dehydrogenase (acylating)</t>
  </si>
  <si>
    <t>1.11.1.7</t>
  </si>
  <si>
    <t>peroxidase</t>
  </si>
  <si>
    <t>3.3.2.13</t>
  </si>
  <si>
    <t>chorismatase</t>
  </si>
  <si>
    <t>4.1.3.45</t>
  </si>
  <si>
    <t>3-hydroxybenzoate synthase</t>
  </si>
  <si>
    <t>1.3.1.32</t>
  </si>
  <si>
    <t>maleylacetate reductase</t>
  </si>
  <si>
    <t>1.12.99.6</t>
  </si>
  <si>
    <t>hydrogenase (acceptor)</t>
  </si>
  <si>
    <t>2.4.1.293</t>
  </si>
  <si>
    <t>GalNAc5-diNAcBac-PP-undecaprenol beta-1,3-glucosyltransferase</t>
  </si>
  <si>
    <t>5.1.3.9</t>
  </si>
  <si>
    <t>N-acylglucosamine-6-phosphate 2-epimerase</t>
  </si>
  <si>
    <t>2.7.8.8</t>
  </si>
  <si>
    <t>CDP-diacylglycerol-serine O-phosphatidyltransferase</t>
  </si>
  <si>
    <t>3.4.15.1</t>
  </si>
  <si>
    <t>peptidyl-dipeptidase A</t>
  </si>
  <si>
    <t>3.1.4.14</t>
  </si>
  <si>
    <t>[acyl-carrier-protein] phosphodiesterase</t>
  </si>
  <si>
    <t>2.4.1.14</t>
  </si>
  <si>
    <t>sucrose-phosphate synthase</t>
  </si>
  <si>
    <t>2.7.1.26</t>
  </si>
  <si>
    <t>riboflavin kinase</t>
  </si>
  <si>
    <t>2.4.1.44</t>
  </si>
  <si>
    <t>lipopolysaccharide 3-alpha-galactosyltransferase</t>
  </si>
  <si>
    <t>5.3.3.19</t>
  </si>
  <si>
    <t>3-[(4R)-4-hydroxycyclohexa-1,5-dien-1-yl]-2-oxopropanoate isomerase</t>
  </si>
  <si>
    <t>3.5.99.2</t>
  </si>
  <si>
    <t>aminopyrimidine aminohydrolase</t>
  </si>
  <si>
    <t>1.2.1.88</t>
  </si>
  <si>
    <t>L-glutamate gamma-semialdehyde dehydrogenase</t>
  </si>
  <si>
    <t>2.7.1.213</t>
  </si>
  <si>
    <t>cytidine kinase</t>
  </si>
  <si>
    <t>2.8.1.6</t>
  </si>
  <si>
    <t>biotin synthase</t>
  </si>
  <si>
    <t>4.2.1.159</t>
  </si>
  <si>
    <t>dTDP-4-dehydro-6-deoxy-alpha-D-glucopyranose 2,3-dehydratase</t>
  </si>
  <si>
    <t>1.1.1.408</t>
  </si>
  <si>
    <t>4-phospho-D-threonate 3-dehydrogenase</t>
  </si>
  <si>
    <t>1.1.1.409</t>
  </si>
  <si>
    <t>4-phospho-D-erythronate 3-dehydrogenase</t>
  </si>
  <si>
    <t>6.1.1.7</t>
  </si>
  <si>
    <t>alanine-tRNA ligase</t>
  </si>
  <si>
    <t>2.3.1.79</t>
  </si>
  <si>
    <t>maltose O-acetyltransferase</t>
  </si>
  <si>
    <t>3.11.1.1</t>
  </si>
  <si>
    <t>phosphonoacetaldehyde hydrolase</t>
  </si>
  <si>
    <t>1.7.1.13</t>
  </si>
  <si>
    <t>preQ1 synthase</t>
  </si>
  <si>
    <t>3.4.24.25</t>
  </si>
  <si>
    <t>vibriolysin</t>
  </si>
  <si>
    <t>3.1.2.28</t>
  </si>
  <si>
    <t>1,4-dihydroxy-2-naphthoyl-CoA hydrolase</t>
  </si>
  <si>
    <t>1.3.8.1</t>
  </si>
  <si>
    <t>short-chain acyl-CoA dehydrogenase</t>
  </si>
  <si>
    <t>4.1.1.22</t>
  </si>
  <si>
    <t>histidine decarboxylase</t>
  </si>
  <si>
    <t>3.1.1.45</t>
  </si>
  <si>
    <t>carboxymethylenebutenolidase</t>
  </si>
  <si>
    <t>2.3.1.202</t>
  </si>
  <si>
    <t>UDP-4-amino-4,6-dideoxy-N-acetyl-beta-L-altrosamine N-acetyltransferase</t>
  </si>
  <si>
    <t>1.14.19.9</t>
  </si>
  <si>
    <t>tryptophan 7-halogenase</t>
  </si>
  <si>
    <t>2.4.1.227</t>
  </si>
  <si>
    <t>undecaprenyldiphospho-muramoylpentapeptide beta-N-acetylglucosaminyltransferase</t>
  </si>
  <si>
    <t>6.4.1.3</t>
  </si>
  <si>
    <t>propionyl-CoA carboxylase</t>
  </si>
  <si>
    <t>4.3.1.7</t>
  </si>
  <si>
    <t>ethanolamine ammonia-lyase</t>
  </si>
  <si>
    <t>3.1.3.48</t>
  </si>
  <si>
    <t>protein-tyrosine-phosphatase</t>
  </si>
  <si>
    <t>6.3.2.17</t>
  </si>
  <si>
    <t>tetrahydrofolate synthase</t>
  </si>
  <si>
    <t>1.8.99.5</t>
  </si>
  <si>
    <t>dissimilatory sulfite reductase</t>
  </si>
  <si>
    <t>6.3.2.12</t>
  </si>
  <si>
    <t>dihydrofolate synthase</t>
  </si>
  <si>
    <t>2.6.1.19</t>
  </si>
  <si>
    <t>4-aminobutyrate-2-oxoglutarate transaminase</t>
  </si>
  <si>
    <t>3.9.1.2</t>
  </si>
  <si>
    <t>protein arginine phosphatase</t>
  </si>
  <si>
    <t>3.1.3.15</t>
  </si>
  <si>
    <t>histidinol-phosphatase</t>
  </si>
  <si>
    <t>4.2.2.26</t>
  </si>
  <si>
    <t>oligo-alginate lyase</t>
  </si>
  <si>
    <t>5.3.3.14</t>
  </si>
  <si>
    <t>trans-2-decenoyl-[acyl-carrier protein] isomerase</t>
  </si>
  <si>
    <t>4.2.2.17</t>
  </si>
  <si>
    <t>inulin fructotransferase (DFA-I-forming)</t>
  </si>
  <si>
    <t>2.7.6.2</t>
  </si>
  <si>
    <t>thiamine diphosphokinase</t>
  </si>
  <si>
    <t>4.4.1.1</t>
  </si>
  <si>
    <t>cystathionine gamma-lyase</t>
  </si>
  <si>
    <t>2.6.1.22</t>
  </si>
  <si>
    <t>(S)-3-amino-2-methylpropionate transaminase</t>
  </si>
  <si>
    <t>6.2.1.9</t>
  </si>
  <si>
    <t>malate-CoA ligase</t>
  </si>
  <si>
    <t>1.16.3.1</t>
  </si>
  <si>
    <t>ferroxidase</t>
  </si>
  <si>
    <t>3.1.3.18</t>
  </si>
  <si>
    <t>phosphoglycolate phosphatase</t>
  </si>
  <si>
    <t>2.3.1.82</t>
  </si>
  <si>
    <t>aminoglycoside 6'-N-acetyltransferase</t>
  </si>
  <si>
    <t>2.8.3.9</t>
  </si>
  <si>
    <t>butyrate-acetoacetate CoA-transferase</t>
  </si>
  <si>
    <t>1.1.1.346</t>
  </si>
  <si>
    <t>2,5-didehydrogluconate reductase (2-dehydro-L-gulonate-forming)</t>
  </si>
  <si>
    <t>1.5.5.2</t>
  </si>
  <si>
    <t>proline dehydrogenase</t>
  </si>
  <si>
    <t>3.2.1.35</t>
  </si>
  <si>
    <t>hyaluronoglucosaminidase</t>
  </si>
  <si>
    <t>4.1.2.28</t>
  </si>
  <si>
    <t>2-dehydro-3-deoxy-D-pentonate aldolase</t>
  </si>
  <si>
    <t>3.1.3.3</t>
  </si>
  <si>
    <t>phosphoserine phosphatase</t>
  </si>
  <si>
    <t>3.6.3.24</t>
  </si>
  <si>
    <t>nickel-transporting ATPase</t>
  </si>
  <si>
    <t>2.1.1.177</t>
  </si>
  <si>
    <t>23S rRNA (pseudouridine1915-N3)-methyltransferase</t>
  </si>
  <si>
    <t>2.7.8.43</t>
  </si>
  <si>
    <t>lipid A phosphoethanolamine transferase</t>
  </si>
  <si>
    <t>1.1.99.37</t>
  </si>
  <si>
    <t>methanol dehydrogenase (nicotinoprotein)</t>
  </si>
  <si>
    <t>1.2.98.1</t>
  </si>
  <si>
    <t>formaldehyde dismutase</t>
  </si>
  <si>
    <t>4.1.1.86</t>
  </si>
  <si>
    <t>diaminobutyrate decarboxylase</t>
  </si>
  <si>
    <t>5.4.2.7</t>
  </si>
  <si>
    <t>phosphopentomutase</t>
  </si>
  <si>
    <t>1.1.1.130</t>
  </si>
  <si>
    <t>3-dehydro-L-gulonate 2-dehydrogenase</t>
  </si>
  <si>
    <t>2.7.2.2</t>
  </si>
  <si>
    <t>carbamate kinase</t>
  </si>
  <si>
    <t>3.2.1.166</t>
  </si>
  <si>
    <t>heparanase</t>
  </si>
  <si>
    <t>2.5.1.97</t>
  </si>
  <si>
    <t>pseudaminic acid synthase</t>
  </si>
  <si>
    <t>1.1.1.405</t>
  </si>
  <si>
    <t>ribitol-5-phosphate 2-dehydrogenase (NADP+)</t>
  </si>
  <si>
    <t>3.1.3.16</t>
  </si>
  <si>
    <t>protein-serine/threonine phosphatase</t>
  </si>
  <si>
    <t>3.5.2.3</t>
  </si>
  <si>
    <t>dihydroorotase</t>
  </si>
  <si>
    <t>3.5.2.14</t>
  </si>
  <si>
    <t>N-methylhydantoinase (ATP-hydrolysing)</t>
  </si>
  <si>
    <t>2.7.14.1</t>
  </si>
  <si>
    <t>protein arginine kinase</t>
  </si>
  <si>
    <t>1.4.1.24</t>
  </si>
  <si>
    <t>3-dehydroquinate synthase II</t>
  </si>
  <si>
    <t>2.1.2.10</t>
  </si>
  <si>
    <t>aminomethyltransferase</t>
  </si>
  <si>
    <t>1.4.1.1</t>
  </si>
  <si>
    <t>alanine dehydrogenase</t>
  </si>
  <si>
    <t>5.1.3.30</t>
  </si>
  <si>
    <t>D-psicose 3-epimerase</t>
  </si>
  <si>
    <t>5.1.3.31</t>
  </si>
  <si>
    <t>D-tagatose 3-epimerase</t>
  </si>
  <si>
    <t>2.3.1.241</t>
  </si>
  <si>
    <t>Kdo2-lipid IVA lauroyltransferase</t>
  </si>
  <si>
    <t>2.4.1.348</t>
  </si>
  <si>
    <t>N-acetyl-alpha-D-glucosaminyl-diphospho-ditrans,octacis-undecaprenol 3-alpha-mannosyltransferase</t>
  </si>
  <si>
    <t>4.1.1.23</t>
  </si>
  <si>
    <t>orotidine-5'-phosphate decarboxylase</t>
  </si>
  <si>
    <t>5.5.1.2</t>
  </si>
  <si>
    <t>3-Carboxy-cis,cis-muconate cycloisomerase</t>
  </si>
  <si>
    <t>1.8.1.20</t>
  </si>
  <si>
    <t>4,4'-dithiodibutanoate disulfide reductase</t>
  </si>
  <si>
    <t>1.5.1.36</t>
  </si>
  <si>
    <t>flavin reductase (NADH)</t>
  </si>
  <si>
    <t>6.1.1.24</t>
  </si>
  <si>
    <t>glutamate-tRNAGln ligase</t>
  </si>
  <si>
    <t>2.7.7.58</t>
  </si>
  <si>
    <t>(2,3-dihydroxybenzoyl)adenylate synthase</t>
  </si>
  <si>
    <t>1.5.1.20</t>
  </si>
  <si>
    <t>methylenetetrahydrofolate reductase [NAD(P)H]</t>
  </si>
  <si>
    <t>4.2.1.11</t>
  </si>
  <si>
    <t>phosphopyruvate hydratase</t>
  </si>
  <si>
    <t>3.1.13.5</t>
  </si>
  <si>
    <t>ribonuclease D</t>
  </si>
  <si>
    <t>1.2.1.8</t>
  </si>
  <si>
    <t>betaine-aldehyde dehydrogenase</t>
  </si>
  <si>
    <t>3.4.21.89</t>
  </si>
  <si>
    <t>Signal peptidase I</t>
  </si>
  <si>
    <t>3.2.1.78</t>
  </si>
  <si>
    <t>mannan endo-1,4-beta-mannosidase</t>
  </si>
  <si>
    <t>6.3.2.2</t>
  </si>
  <si>
    <t>glutamate-cysteine ligase</t>
  </si>
  <si>
    <t>1.1.1.77</t>
  </si>
  <si>
    <t>lactaldehyde reductase</t>
  </si>
  <si>
    <t>3.6.3.28</t>
  </si>
  <si>
    <t>phosphonate-transporting ATPase</t>
  </si>
  <si>
    <t>5.3.1.13</t>
  </si>
  <si>
    <t>arabinose-5-phosphate isomerase</t>
  </si>
  <si>
    <t>2.7.1.51</t>
  </si>
  <si>
    <t>L-fuculokinase</t>
  </si>
  <si>
    <t>2.5.1.77</t>
  </si>
  <si>
    <t>7,8-didemethyl-8-hydroxy-5-deazariboflavin synthase</t>
  </si>
  <si>
    <t>6.3.2.29</t>
  </si>
  <si>
    <t>cyanophycin synthase (L-aspartate-adding)</t>
  </si>
  <si>
    <t>6.3.2.30</t>
  </si>
  <si>
    <t>cyanophycin synthase (L-arginine-adding)</t>
  </si>
  <si>
    <t>4.4.1.2</t>
  </si>
  <si>
    <t>homocysteine desulfhydrase</t>
  </si>
  <si>
    <t>4.2.1.153</t>
  </si>
  <si>
    <t>3-methylfumaryl-CoA hydratase</t>
  </si>
  <si>
    <t>1.3.1.44</t>
  </si>
  <si>
    <t>trans-2-enoyl-CoA reductase (NAD+)</t>
  </si>
  <si>
    <t>3.4.19.1</t>
  </si>
  <si>
    <t>acylaminoacyl-peptidase</t>
  </si>
  <si>
    <t>5.4.99.12</t>
  </si>
  <si>
    <t>tRNA pseudouridine38-40 synthase</t>
  </si>
  <si>
    <t>5.4.99.62</t>
  </si>
  <si>
    <t>D-ribose pyranase</t>
  </si>
  <si>
    <t>3.4.17.22</t>
  </si>
  <si>
    <t>metallocarboxypeptidase D</t>
  </si>
  <si>
    <t>5.3.1.5</t>
  </si>
  <si>
    <t>xylose isomerase</t>
  </si>
  <si>
    <t>1.3.8.7</t>
  </si>
  <si>
    <t>medium-chain acyl-CoA dehydrogenase</t>
  </si>
  <si>
    <t>2.4.1.264</t>
  </si>
  <si>
    <t>D-Man-alpha-(1-&gt;3)-D-Glc-beta-(1-&gt;4)-D-Glc-alpha-1-diphosphoundecaprenol 2-beta-glucuronosyltransferase</t>
  </si>
  <si>
    <t>5.3.3.17</t>
  </si>
  <si>
    <t>trans-2,3-dihydro-3-hydroxyanthranilate isomerase</t>
  </si>
  <si>
    <t>5.4.3.2</t>
  </si>
  <si>
    <t>lysine 2,3-aminomutase</t>
  </si>
  <si>
    <t>2.4.1.182</t>
  </si>
  <si>
    <t>lipid-A-disaccharide synthase</t>
  </si>
  <si>
    <t>5.1.1.1</t>
  </si>
  <si>
    <t>alanine racemase</t>
  </si>
  <si>
    <t>3.5.1.41</t>
  </si>
  <si>
    <t>chitin deacetylase</t>
  </si>
  <si>
    <t>3.2.1.141</t>
  </si>
  <si>
    <t>4-alpha-D-{(1-&gt;4)-alpha-D-glucano}trehalose trehalohydrolase</t>
  </si>
  <si>
    <t>1.3.99.26</t>
  </si>
  <si>
    <t>all-trans-zeta-carotene desaturase</t>
  </si>
  <si>
    <t>1.3.99.28</t>
  </si>
  <si>
    <t>phytoene desaturase (neurosporene-forming)</t>
  </si>
  <si>
    <t>1.3.99.29</t>
  </si>
  <si>
    <t>phytoene desaturase (zeta-carotene-forming)</t>
  </si>
  <si>
    <t>1.3.99.31</t>
  </si>
  <si>
    <t>phytoene desaturase (lycopene-forming)</t>
  </si>
  <si>
    <t>2.7.1.20</t>
  </si>
  <si>
    <t>adenosine kinase</t>
  </si>
  <si>
    <t>1.3.1.34</t>
  </si>
  <si>
    <t>2,4-dienoyl-CoA reductase (NADPH)</t>
  </si>
  <si>
    <t>3.5.1.9</t>
  </si>
  <si>
    <t>arylformamidase</t>
  </si>
  <si>
    <t>2.7.7.9</t>
  </si>
  <si>
    <t>UTP-glucose-1-phosphate uridylyltransferase</t>
  </si>
  <si>
    <t>4.1.1.11</t>
  </si>
  <si>
    <t>aspartate 1-decarboxylase</t>
  </si>
  <si>
    <t>2.4.1.180</t>
  </si>
  <si>
    <t>lipopolysaccharide N-acetylmannosaminouronosyltransferase</t>
  </si>
  <si>
    <t>2.3.1.40</t>
  </si>
  <si>
    <t>acyl-[acyl-carrier-protein]-phospholipid O-acyltransferase</t>
  </si>
  <si>
    <t>4.2.1.135</t>
  </si>
  <si>
    <t>UDP-N-acetylglucosamine 4,6-dehydratase (configuration-retaining)</t>
  </si>
  <si>
    <t>3.1.26.8</t>
  </si>
  <si>
    <t>ribonuclease M5</t>
  </si>
  <si>
    <t>1.3.3.15</t>
  </si>
  <si>
    <t>coproporphyrinogen III oxidase (coproporphyrin-forming)</t>
  </si>
  <si>
    <t>1.3.3.4</t>
  </si>
  <si>
    <t>protoporphyrinogen oxidase</t>
  </si>
  <si>
    <t>3.5.1.88</t>
  </si>
  <si>
    <t>peptide deformylase</t>
  </si>
  <si>
    <t>6.3.4.19</t>
  </si>
  <si>
    <t>tRNAIle-lysidine synthase</t>
  </si>
  <si>
    <t>3.2.1.45</t>
  </si>
  <si>
    <t>glucosylceramidase</t>
  </si>
  <si>
    <t>1.1.1.302</t>
  </si>
  <si>
    <t>2,5-diamino-6-(ribosylamino)-4(3H)-pyrimidinone 5'-phosphate reductase</t>
  </si>
  <si>
    <t>5.3.1.28</t>
  </si>
  <si>
    <t>D-sedoheptulose 7-phosphate isomerase</t>
  </si>
  <si>
    <t>6.3.2.20</t>
  </si>
  <si>
    <t>indoleacetate-lysine synthetase</t>
  </si>
  <si>
    <t>4.2.2.5</t>
  </si>
  <si>
    <t>chondroitin AC lyase</t>
  </si>
  <si>
    <t>6.3.2.7</t>
  </si>
  <si>
    <t>UDP-N-acetylmuramoyl-L-alanyl-D-glutamate-L-lysine ligase</t>
  </si>
  <si>
    <t>4.1.1.12</t>
  </si>
  <si>
    <t>aspartate 4-decarboxylase</t>
  </si>
  <si>
    <t>3.5.1.81</t>
  </si>
  <si>
    <t>N-Acyl-D-amino-acid deacylase</t>
  </si>
  <si>
    <t>4.2.99.18</t>
  </si>
  <si>
    <t>DNA-(apurinic or apyrimidinic site) lyase</t>
  </si>
  <si>
    <t>2.8.1.15</t>
  </si>
  <si>
    <t>tRNA-5-methyluridine54 2-sulfurtransferase</t>
  </si>
  <si>
    <t>4.1.3.39</t>
  </si>
  <si>
    <t>4-hydroxy-2-oxovalerate aldolase</t>
  </si>
  <si>
    <t>4.1.1.50</t>
  </si>
  <si>
    <t>adenosylmethionine decarboxylase</t>
  </si>
  <si>
    <t>1.8.98.5</t>
  </si>
  <si>
    <t>H2:CoB-CoM heterodisulfide,ferredoxin reductase</t>
  </si>
  <si>
    <t>3.1.6.13</t>
  </si>
  <si>
    <t>iduronate-2-sulfatase</t>
  </si>
  <si>
    <t>3.2.1.65</t>
  </si>
  <si>
    <t>levanase</t>
  </si>
  <si>
    <t>1.1.1.219</t>
  </si>
  <si>
    <t>dihydroflavonol 4-reductase</t>
  </si>
  <si>
    <t>1.8.1.2</t>
  </si>
  <si>
    <t>assimilatory sulfite reductase (NADPH)</t>
  </si>
  <si>
    <t>6.3.5.7</t>
  </si>
  <si>
    <t>glutaminyl-tRNA synthase (glutamine-hydrolysing)</t>
  </si>
  <si>
    <t>2.3.1.128</t>
  </si>
  <si>
    <t>ribosomal-protein-alanine N-acetyltransferase</t>
  </si>
  <si>
    <t>4.2.1.68</t>
  </si>
  <si>
    <t>L-fuconate dehydratase</t>
  </si>
  <si>
    <t>5.3.3.18</t>
  </si>
  <si>
    <t>2-(1,2-epoxy-1,2-dihydrophenyl)acetyl-CoA isomerase</t>
  </si>
  <si>
    <t>1.1.3.46</t>
  </si>
  <si>
    <t>4-hydroxymandelate oxidase</t>
  </si>
  <si>
    <t>1.8.7.3</t>
  </si>
  <si>
    <t>ferredoxin:CoB-CoM heterodisulfide reductase</t>
  </si>
  <si>
    <t>1.8.98.4</t>
  </si>
  <si>
    <t>coenzyme F420:CoB-CoM heterodisulfide,ferredoxin reductase</t>
  </si>
  <si>
    <t>2.7.7.47</t>
  </si>
  <si>
    <t>streptomycin 3''-adenylyltransferase</t>
  </si>
  <si>
    <t>1.6.5.8</t>
  </si>
  <si>
    <t>NADH:ubiquinone reductase (Na+-transporting)</t>
  </si>
  <si>
    <t>2.7.1.1</t>
  </si>
  <si>
    <t>hexokinase</t>
  </si>
  <si>
    <t>3.1.3.11</t>
  </si>
  <si>
    <t>fructose-bisphosphatase</t>
  </si>
  <si>
    <t>1.17.2.1</t>
  </si>
  <si>
    <t>nicotinate dehydrogenase (cytochrome)</t>
  </si>
  <si>
    <t>3.2.1.184</t>
  </si>
  <si>
    <t>UDP-N,N'-diacetylbacillosamine 2-epimerase (hydrolysing)</t>
  </si>
  <si>
    <t>2.3.1.183</t>
  </si>
  <si>
    <t>phosphinothricin acetyltransferase</t>
  </si>
  <si>
    <t>2.7.8.20</t>
  </si>
  <si>
    <t>phosphatidylglycerol-membrane-oligosaccharide glycerophosphotransferase</t>
  </si>
  <si>
    <t>2.7.9.2</t>
  </si>
  <si>
    <t>pyruvate, water dikinase</t>
  </si>
  <si>
    <t>2.7.11.33</t>
  </si>
  <si>
    <t>[pyruvate, water dikinase] kinase</t>
  </si>
  <si>
    <t>2.7.4.28</t>
  </si>
  <si>
    <t>[pyruvate, water dikinase]-phosphate phosphotransferase</t>
  </si>
  <si>
    <t>3.4.21.26</t>
  </si>
  <si>
    <t>prolyl oligopeptidase</t>
  </si>
  <si>
    <t>1.3.5.5</t>
  </si>
  <si>
    <t>15-cis-phytoene desaturase</t>
  </si>
  <si>
    <t>1.14.13.142</t>
  </si>
  <si>
    <t>3-ketosteroid 9alpha-monooxygenase</t>
  </si>
  <si>
    <t>3.6.4.6</t>
  </si>
  <si>
    <t>vesicle-fusing ATPase</t>
  </si>
  <si>
    <t>1.5.1.43</t>
  </si>
  <si>
    <t>carboxynorspermidine synthase</t>
  </si>
  <si>
    <t>6.3.5.6</t>
  </si>
  <si>
    <t>asparaginyl-tRNA synthase (glutamine-hydrolysing)</t>
  </si>
  <si>
    <t>1.1.1.381</t>
  </si>
  <si>
    <t>3-hydroxy acid dehydrogenase</t>
  </si>
  <si>
    <t>1.8.98.6</t>
  </si>
  <si>
    <t>formate:CoB-CoM heterodisulfide,ferredoxin reductase</t>
  </si>
  <si>
    <t>5.4.4.2</t>
  </si>
  <si>
    <t>isochorismate synthase</t>
  </si>
  <si>
    <t>2.3.1.8</t>
  </si>
  <si>
    <t>phosphate acetyltransferase</t>
  </si>
  <si>
    <t>3.6.3.32</t>
  </si>
  <si>
    <t>quaternary-amine-transporting ATPase</t>
  </si>
  <si>
    <t>1.14.19.3</t>
  </si>
  <si>
    <t>acyl-CoA 6-desaturase</t>
  </si>
  <si>
    <t>2.4.99.19</t>
  </si>
  <si>
    <t>undecaprenyl-diphosphooligosaccharide-protein glycotransferase</t>
  </si>
  <si>
    <t>1.3.1.108</t>
  </si>
  <si>
    <t>caffeoyl-CoA reductase</t>
  </si>
  <si>
    <t>4.1.1.55</t>
  </si>
  <si>
    <t>4,5-dihydroxyphthalate decarboxylase</t>
  </si>
  <si>
    <t>6.3.2.9</t>
  </si>
  <si>
    <t>UDP-N-acetylmuramoyl-L-alanine-D-glutamate ligase</t>
  </si>
  <si>
    <t>2.7.1.90</t>
  </si>
  <si>
    <t>diphosphate-fructose-6-phosphate 1-phosphotransferase</t>
  </si>
  <si>
    <t>2.3.1.168</t>
  </si>
  <si>
    <t>dihydrolipoyllysine-residue (2-methylpropanoyl)transferase</t>
  </si>
  <si>
    <t>4.2.1.90</t>
  </si>
  <si>
    <t>L-rhamnonate dehydratase</t>
  </si>
  <si>
    <t>2.4.1.82</t>
  </si>
  <si>
    <t>galactinol-sucrose galactosyltransferase</t>
  </si>
  <si>
    <t>2.1.1.90</t>
  </si>
  <si>
    <t>methanol-corrinoid protein Co-methyltransferase</t>
  </si>
  <si>
    <t>6.2.1.44</t>
  </si>
  <si>
    <t>3-(methylthio)propionyl-CoA ligase</t>
  </si>
  <si>
    <t>6.1.1.18</t>
  </si>
  <si>
    <t>glutamine-tRNA ligase</t>
  </si>
  <si>
    <t>4.2.1.51</t>
  </si>
  <si>
    <t>prephenate dehydratase</t>
  </si>
  <si>
    <t>2.3.1.265</t>
  </si>
  <si>
    <t>phosphatidylinositol dimannoside acyltransferase</t>
  </si>
  <si>
    <t>2.3.1.209</t>
  </si>
  <si>
    <t>dTDP-4-amino-4,6-dideoxy-D-glucose acyltransferase</t>
  </si>
  <si>
    <t>3.7.1.13</t>
  </si>
  <si>
    <t>2-hydroxy-6-oxo-6-(2-aminophenyl)hexa-2,4-dienoate hydrolase</t>
  </si>
  <si>
    <t>3.1.4.55</t>
  </si>
  <si>
    <t>phosphoribosyl 1,2-cyclic phosphate phosphodiesterase</t>
  </si>
  <si>
    <t>1.7.2.3</t>
  </si>
  <si>
    <t>trimethylamine-N-oxide reductase</t>
  </si>
  <si>
    <t>2.7.1.73</t>
  </si>
  <si>
    <t>inosine kinase</t>
  </si>
  <si>
    <t>1.1.1.313</t>
  </si>
  <si>
    <t>sulfoacetaldehyde reductase</t>
  </si>
  <si>
    <t>4.3.1.3</t>
  </si>
  <si>
    <t>histidine ammonia-lyase</t>
  </si>
  <si>
    <t>4.4.1.15</t>
  </si>
  <si>
    <t>D-cysteine desulfhydrase</t>
  </si>
  <si>
    <t>4.2.1.19</t>
  </si>
  <si>
    <t>imidazoleglycerol-phosphate dehydratase</t>
  </si>
  <si>
    <t>3.2.1.136</t>
  </si>
  <si>
    <t>glucuronoarabinoxylan endo-1,4-beta-xylanase</t>
  </si>
  <si>
    <t>2.7.7.81</t>
  </si>
  <si>
    <t>pseudaminic acid cytidylyltransferase</t>
  </si>
  <si>
    <t>2.4.1.337</t>
  </si>
  <si>
    <t>1,2-diacylglycerol 3-alpha-glucosyltransferase</t>
  </si>
  <si>
    <t>3.1.3.2</t>
  </si>
  <si>
    <t>acid phosphatase</t>
  </si>
  <si>
    <t>4.2.1.115</t>
  </si>
  <si>
    <t>UDP-N-acetylglucosamine 4,6-dehydratase (configuration-inverting)</t>
  </si>
  <si>
    <t>3.5.1.38</t>
  </si>
  <si>
    <t>glutamin-(asparagin-)ase</t>
  </si>
  <si>
    <t>2.3.1.48</t>
  </si>
  <si>
    <t>histone acetyltransferase</t>
  </si>
  <si>
    <t>1.7.7.2</t>
  </si>
  <si>
    <t>ferredoxin-nitrate reductase</t>
  </si>
  <si>
    <t>5.5.1.19</t>
  </si>
  <si>
    <t>lycopene beta-cyclase</t>
  </si>
  <si>
    <t>2.3.1.18</t>
  </si>
  <si>
    <t>galactoside O-acetyltransferase</t>
  </si>
  <si>
    <t>5.3.1.17</t>
  </si>
  <si>
    <t>5-dehydro-4-deoxy-D-glucuronate isomerase</t>
  </si>
  <si>
    <t>3.1.11.2</t>
  </si>
  <si>
    <t>exodeoxyribonuclease III</t>
  </si>
  <si>
    <t>2.4.1.287</t>
  </si>
  <si>
    <t>rhamnopyranosyl-N-acetylglucosaminyl-diphospho-decaprenol beta-1,4/1,5-galactofuranosyltransferase</t>
  </si>
  <si>
    <t>2.4.1.10</t>
  </si>
  <si>
    <t>levansucrase</t>
  </si>
  <si>
    <t>1.1.1.276</t>
  </si>
  <si>
    <t>serine 3-dehydrogenase (NADP+)</t>
  </si>
  <si>
    <t>1.3.1.89</t>
  </si>
  <si>
    <t>tRNA-dihydrouridine47 synthase [NAD(P)+]</t>
  </si>
  <si>
    <t>2.5.1.63</t>
  </si>
  <si>
    <t>adenosyl-fluoride synthase</t>
  </si>
  <si>
    <t>2.5.1.94</t>
  </si>
  <si>
    <t>adenosyl-chloride synthase</t>
  </si>
  <si>
    <t>3.5.3.6</t>
  </si>
  <si>
    <t>arginine deiminase</t>
  </si>
  <si>
    <t>4.3.1.23</t>
  </si>
  <si>
    <t>tyrosine ammonia-lyase</t>
  </si>
  <si>
    <t>4.3.1.24</t>
  </si>
  <si>
    <t>phenylalanine ammonia-lyase</t>
  </si>
  <si>
    <t>5.4.3.6</t>
  </si>
  <si>
    <t>tyrosine 2,3-aminomutase</t>
  </si>
  <si>
    <t>3.4.21.50</t>
  </si>
  <si>
    <t>lysyl endopeptidase</t>
  </si>
  <si>
    <t>2.3.1.243</t>
  </si>
  <si>
    <t>lauroyl-Kdo2-lipid IVA myristoyltransferase</t>
  </si>
  <si>
    <t>1.14.13.236</t>
  </si>
  <si>
    <t>toluene 4-monooxygenase</t>
  </si>
  <si>
    <t>2.7.1.192</t>
  </si>
  <si>
    <t>protein-Npi-phosphohistidine-N-acetylmuramate phosphotransferase</t>
  </si>
  <si>
    <t>1.1.2.3</t>
  </si>
  <si>
    <t>L-lactate dehydrogenase (cytochrome)</t>
  </si>
  <si>
    <t>2.4.1.9</t>
  </si>
  <si>
    <t>inulosucrase</t>
  </si>
  <si>
    <t>1.5.8.4</t>
  </si>
  <si>
    <t>dimethylglycine dehydrogenase</t>
  </si>
  <si>
    <t>1.5.8.3</t>
  </si>
  <si>
    <t>sarcosine dehydrogenase</t>
  </si>
  <si>
    <t>1.5.99.5</t>
  </si>
  <si>
    <t>methylglutamate dehydrogenase</t>
  </si>
  <si>
    <t>1.12.7.2</t>
  </si>
  <si>
    <t>ferredoxin hydrogenase</t>
  </si>
  <si>
    <t>2.7.13.1</t>
  </si>
  <si>
    <t>protein-histidine pros-kinase</t>
  </si>
  <si>
    <t>1.1.1.262</t>
  </si>
  <si>
    <t>4-hydroxythreonine-4-phosphate dehydrogenase</t>
  </si>
  <si>
    <t>2.1.1.173</t>
  </si>
  <si>
    <t>23S rRNA (guanine2445-N2)-methyltransferase</t>
  </si>
  <si>
    <t>2.1.1.264</t>
  </si>
  <si>
    <t>23S rRNA (guanine2069-N7)-methyltransferase</t>
  </si>
  <si>
    <t>4.1.2.43</t>
  </si>
  <si>
    <t>3-hexulose-6-phosphate synthase</t>
  </si>
  <si>
    <t>3.4.21.66</t>
  </si>
  <si>
    <t>Thermitase</t>
  </si>
  <si>
    <t>4.4.1.24</t>
  </si>
  <si>
    <t>(2R)-sulfolactate sulfo-lyase</t>
  </si>
  <si>
    <t>4.1.1.18</t>
  </si>
  <si>
    <t>lysine decarboxylase</t>
  </si>
  <si>
    <t>3.4.24.29</t>
  </si>
  <si>
    <t>aureolysin</t>
  </si>
  <si>
    <t>3.6.1.15</t>
  </si>
  <si>
    <t>nucleoside-triphosphate phosphatase</t>
  </si>
  <si>
    <t>2.7.7.71</t>
  </si>
  <si>
    <t>D-glycero-alpha-D-manno-heptose 1-phosphate guanylyltransferase</t>
  </si>
  <si>
    <t>3.5.5.7</t>
  </si>
  <si>
    <t>Aliphatic nitrilase</t>
  </si>
  <si>
    <t>1.1.1.58</t>
  </si>
  <si>
    <t>tagaturonate reductase</t>
  </si>
  <si>
    <t>3.2.1.31</t>
  </si>
  <si>
    <t>beta-glucuronidase</t>
  </si>
  <si>
    <t>1.9.3.1</t>
  </si>
  <si>
    <t>cytochrome-c oxidase</t>
  </si>
  <si>
    <t>4.2.1.6</t>
  </si>
  <si>
    <t>galactonate dehydratase</t>
  </si>
  <si>
    <t>5.1.3.23</t>
  </si>
  <si>
    <t>UDP-2,3-diacetamido-2,3-dideoxyglucuronic acid 2-epimerase</t>
  </si>
  <si>
    <t>2.3.1.81</t>
  </si>
  <si>
    <t>aminoglycoside 3-N-acetyltransferase</t>
  </si>
  <si>
    <t>3.5.1.31</t>
  </si>
  <si>
    <t>formylmethionine deformylase</t>
  </si>
  <si>
    <t>6.2.1.31</t>
  </si>
  <si>
    <t>2-furoate-CoA ligase</t>
  </si>
  <si>
    <t>3.2.1.23</t>
  </si>
  <si>
    <t>beta-galactosidase</t>
  </si>
  <si>
    <t>5.3.1.31</t>
  </si>
  <si>
    <t>sulfoquinovose isomerase</t>
  </si>
  <si>
    <t>3.7.1.9</t>
  </si>
  <si>
    <t>2-hydroxymuconate-6-semialdehyde hydrolase</t>
  </si>
  <si>
    <t>1.1.3.21</t>
  </si>
  <si>
    <t>glycerol-3-phosphate oxidase</t>
  </si>
  <si>
    <t>6.2.1.48</t>
  </si>
  <si>
    <t>carnitine-CoA ligase</t>
  </si>
  <si>
    <t>4.1.1.101</t>
  </si>
  <si>
    <t>malolactic enzyme</t>
  </si>
  <si>
    <t>4.4.1.21</t>
  </si>
  <si>
    <t>S-ribosylhomocysteine lyase</t>
  </si>
  <si>
    <t>3.5.2.9</t>
  </si>
  <si>
    <t>5-oxoprolinase (ATP-hydrolysing)</t>
  </si>
  <si>
    <t>2.7.1.180</t>
  </si>
  <si>
    <t>FAD:protein FMN transferase</t>
  </si>
  <si>
    <t>3.2.1.199</t>
  </si>
  <si>
    <t>sulfoquinovosidase</t>
  </si>
  <si>
    <t>2.4.1.306</t>
  </si>
  <si>
    <t>UDP-GalNAc:alpha-D-GalNAc-diphosphoundecaprenol alpha-1,3-N-acetylgalactosaminyltransferase</t>
  </si>
  <si>
    <t>3.1.13.3</t>
  </si>
  <si>
    <t>oligonucleotidase</t>
  </si>
  <si>
    <t>4.1.2.22</t>
  </si>
  <si>
    <t>fructose-6-phosphate phosphoketolase</t>
  </si>
  <si>
    <t>4.1.2.9</t>
  </si>
  <si>
    <t>phosphoketolase</t>
  </si>
  <si>
    <t>4.2.2.23</t>
  </si>
  <si>
    <t>rhamnogalacturonan endolyase</t>
  </si>
  <si>
    <t>1.1.1.40</t>
  </si>
  <si>
    <t>malate dehydrogenase (oxaloacetate-decarboxylating) (NADP+)</t>
  </si>
  <si>
    <t>1.17.1.1</t>
  </si>
  <si>
    <t>CDP-4-dehydro-6-deoxyglucose reductase</t>
  </si>
  <si>
    <t>4.1.1.46</t>
  </si>
  <si>
    <t>o-pyrocatechuate decarboxylase</t>
  </si>
  <si>
    <t>2.1.1.61</t>
  </si>
  <si>
    <t>tRNA (5-methylaminomethyl-2-thiouridylate)-methyltransferase</t>
  </si>
  <si>
    <t>3.5.4.44</t>
  </si>
  <si>
    <t>ectoine hydrolase</t>
  </si>
  <si>
    <t>2.1.1.45</t>
  </si>
  <si>
    <t>thymidylate synthase</t>
  </si>
  <si>
    <t>2.6.1.103</t>
  </si>
  <si>
    <t>(S)-3,5-dihydroxyphenylglycine transaminase</t>
  </si>
  <si>
    <t>2.4.1.175</t>
  </si>
  <si>
    <t>glucuronosyl-N-acetylgalactosaminyl-proteoglycan 4-beta-N-acetylgalactosaminyltransferase</t>
  </si>
  <si>
    <t>2.4.1.226</t>
  </si>
  <si>
    <t>N-acetylgalactosaminyl-proteoglycan 3-beta-glucuronosyltransferase</t>
  </si>
  <si>
    <t>3.4.21.108</t>
  </si>
  <si>
    <t>HtrA2 peptidase</t>
  </si>
  <si>
    <t>3.1.1.29</t>
  </si>
  <si>
    <t>aminoacyl-tRNA hydrolase</t>
  </si>
  <si>
    <t>1.2.3.1</t>
  </si>
  <si>
    <t>aldehyde oxidase</t>
  </si>
  <si>
    <t>2.6.1.55</t>
  </si>
  <si>
    <t>taurine-2-oxoglutarate transaminase</t>
  </si>
  <si>
    <t>2.1.2.1</t>
  </si>
  <si>
    <t>glycine hydroxymethyltransferase</t>
  </si>
  <si>
    <t>3.2.1.46</t>
  </si>
  <si>
    <t>galactosylceramidase</t>
  </si>
  <si>
    <t>2.7.7.42</t>
  </si>
  <si>
    <t>[glutamine synthetase] adenylyltransferase</t>
  </si>
  <si>
    <t>2.7.7.89</t>
  </si>
  <si>
    <t>[glutamine synthetase]-adenylyl-L-tyrosine phosphorylase</t>
  </si>
  <si>
    <t>4.1.1.65</t>
  </si>
  <si>
    <t>phosphatidylserine decarboxylase</t>
  </si>
  <si>
    <t>6.3.3.3</t>
  </si>
  <si>
    <t>dethiobiotin synthase</t>
  </si>
  <si>
    <t>4.2.1.79</t>
  </si>
  <si>
    <t>2-methylcitrate dehydratase</t>
  </si>
  <si>
    <t>4.3.1.9</t>
  </si>
  <si>
    <t>glucosaminate ammonia-lyase</t>
  </si>
  <si>
    <t>1.2.1.11</t>
  </si>
  <si>
    <t>aspartate-semialdehyde dehydrogenase</t>
  </si>
  <si>
    <t>2.4.99.18</t>
  </si>
  <si>
    <t>dolichyl-diphosphooligosaccharide-protein glycotransferase</t>
  </si>
  <si>
    <t>4.1.1.20</t>
  </si>
  <si>
    <t>diaminopimelate decarboxylase</t>
  </si>
  <si>
    <t>2.5.1.134</t>
  </si>
  <si>
    <t>cystathionine beta-synthase (O-acetyl-L-serine)</t>
  </si>
  <si>
    <t>1.1.1.29</t>
  </si>
  <si>
    <t>glycerate dehydrogenase</t>
  </si>
  <si>
    <t>4.1.3.27</t>
  </si>
  <si>
    <t>anthranilate synthase</t>
  </si>
  <si>
    <t>4.1.2.20</t>
  </si>
  <si>
    <t>2-dehydro-3-deoxyglucarate aldolase</t>
  </si>
  <si>
    <t>3.5.1.24</t>
  </si>
  <si>
    <t>choloylglycine hydrolase</t>
  </si>
  <si>
    <t>4.2.1.149</t>
  </si>
  <si>
    <t>crotonobetainyl-CoA hydratase</t>
  </si>
  <si>
    <t>2.1.1.104</t>
  </si>
  <si>
    <t>caffeoyl-CoA O-methyltransferase</t>
  </si>
  <si>
    <t>1.1.1.122</t>
  </si>
  <si>
    <t>D-threo-aldose 1-dehydrogenase</t>
  </si>
  <si>
    <t>1.1.1.35</t>
  </si>
  <si>
    <t>3-hydroxyacyl-CoA dehydrogenase</t>
  </si>
  <si>
    <t>2.1.1.266</t>
  </si>
  <si>
    <t>23S rRNA (adenine2030-N6)-methyltransferase</t>
  </si>
  <si>
    <t>5.4.99.22</t>
  </si>
  <si>
    <t>23S rRNA pseudouridine2605 synthase</t>
  </si>
  <si>
    <t>2.7.1.113</t>
  </si>
  <si>
    <t>deoxyguanosine kinase</t>
  </si>
  <si>
    <t>1.4.3.3</t>
  </si>
  <si>
    <t>D-amino-acid oxidase</t>
  </si>
  <si>
    <t>1.1.1.384</t>
  </si>
  <si>
    <t>dTDP-3,4-didehydro-2,6-dideoxy-alpha-D-glucose 3-reductase</t>
  </si>
  <si>
    <t>3.1.2.1</t>
  </si>
  <si>
    <t>acetyl-CoA hydrolase</t>
  </si>
  <si>
    <t>2.8.4.5</t>
  </si>
  <si>
    <t>tRNA (N6-L-threonylcarbamoyladenosine37-C2)-methylthiotransferase</t>
  </si>
  <si>
    <t>1.1.1.337</t>
  </si>
  <si>
    <t>L-2-hydroxycarboxylate dehydrogenase (NAD+)</t>
  </si>
  <si>
    <t>2.7.7.3</t>
  </si>
  <si>
    <t>pantetheine-phosphate adenylyltransferase</t>
  </si>
  <si>
    <t>2.8.3.18</t>
  </si>
  <si>
    <t>succinyl-CoA:acetate CoA-transferase</t>
  </si>
  <si>
    <t>3.1.5.1</t>
  </si>
  <si>
    <t>dGTPase</t>
  </si>
  <si>
    <t>6.5.1.6</t>
  </si>
  <si>
    <t>DNA ligase (ATP or NAD+)</t>
  </si>
  <si>
    <t>6.5.1.7</t>
  </si>
  <si>
    <t>DNA ligase (ATP, ADP or GTP)</t>
  </si>
  <si>
    <t>1.7.2.2</t>
  </si>
  <si>
    <t>nitrite reductase (cytochrome; ammonia-forming)</t>
  </si>
  <si>
    <t>1.3.1.101</t>
  </si>
  <si>
    <t>2,3-bis-O-geranylgeranyl-sn-glycerol 1-phosphate reductase [NAD(P)H]</t>
  </si>
  <si>
    <t>1.3.7.11</t>
  </si>
  <si>
    <t>2,3-bis-O-geranylgeranyl-sn-glycero-phospholipid reductase</t>
  </si>
  <si>
    <t>4.1.3.4</t>
  </si>
  <si>
    <t>hydroxymethylglutaryl-CoA lyase</t>
  </si>
  <si>
    <t>3.6.3.38</t>
  </si>
  <si>
    <t>capsular-polysaccharide-transporting ATPase</t>
  </si>
  <si>
    <t>4.1.99.12</t>
  </si>
  <si>
    <t>3,4-dihydroxy-2-butanone-4-phosphate synthase</t>
  </si>
  <si>
    <t>3.8.1.5</t>
  </si>
  <si>
    <t>haloalkane dehalogenase</t>
  </si>
  <si>
    <t>2.1.1.34</t>
  </si>
  <si>
    <t>tRNA (guanosine18-2'-O)-methyltransferase</t>
  </si>
  <si>
    <t>2.3.1.39</t>
  </si>
  <si>
    <t>[acyl-carrier-protein] S-malonyltransferase</t>
  </si>
  <si>
    <t>4.2.1.70</t>
  </si>
  <si>
    <t>pseudouridylate synthase</t>
  </si>
  <si>
    <t>1.6.5.2</t>
  </si>
  <si>
    <t>NAD(P)H dehydrogenase (quinone)</t>
  </si>
  <si>
    <t>4.1.1.21</t>
  </si>
  <si>
    <t>phosphoribosylaminoimidazole carboxylase</t>
  </si>
  <si>
    <t>2.7.6.3</t>
  </si>
  <si>
    <t>2-amino-4-hydroxy-6-hydroxymethyldihydropteridine diphosphokinase</t>
  </si>
  <si>
    <t>1.3.7.14</t>
  </si>
  <si>
    <t>3,8-divinyl chlorophyllide a reductase</t>
  </si>
  <si>
    <t>1.3.7.15</t>
  </si>
  <si>
    <t>chlorophyllide a reductase</t>
  </si>
  <si>
    <t>4.2.1.164</t>
  </si>
  <si>
    <t>dTDP-4-dehydro-2,6-dideoxy-D-glucose 3-dehydratase</t>
  </si>
  <si>
    <t>2.3.1.94</t>
  </si>
  <si>
    <t>6-deoxyerythronolide-B synthase</t>
  </si>
  <si>
    <t>1.5.1.8</t>
  </si>
  <si>
    <t>saccharopine dehydrogenase (NADP+, L-lysine-forming)</t>
  </si>
  <si>
    <t>1.5.1.9</t>
  </si>
  <si>
    <t>saccharopine dehydrogenase (NAD+, L-glutamate-forming)</t>
  </si>
  <si>
    <t>5.99.1.3</t>
  </si>
  <si>
    <t>DNA topoisomerase (ATP-hydrolysing)</t>
  </si>
  <si>
    <t>3.4.24.11</t>
  </si>
  <si>
    <t>neprilysin</t>
  </si>
  <si>
    <t>2.4.1.17</t>
  </si>
  <si>
    <t>glucuronosyltransferase</t>
  </si>
  <si>
    <t>3.2.1.177</t>
  </si>
  <si>
    <t>alpha-D-xyloside xylohydrolase</t>
  </si>
  <si>
    <t>5.1.1.18</t>
  </si>
  <si>
    <t>serine racemase</t>
  </si>
  <si>
    <t>2.5.1.83</t>
  </si>
  <si>
    <t>hexaprenyl diphosphate synthase [(2E,6E)-farnesyl-diphosphate specific]</t>
  </si>
  <si>
    <t>2.4.1.345</t>
  </si>
  <si>
    <t>phosphatidyl-myo-inositol alpha-mannosyltransferase</t>
  </si>
  <si>
    <t>3.5.1.124</t>
  </si>
  <si>
    <t>protein deglycase</t>
  </si>
  <si>
    <t>3.6.1.67</t>
  </si>
  <si>
    <t>dihydroneopterin triphosphate diphosphatase</t>
  </si>
  <si>
    <t>3.1.3.76</t>
  </si>
  <si>
    <t>lipid-phosphate phosphatase</t>
  </si>
  <si>
    <t>3.3.2.10</t>
  </si>
  <si>
    <t>soluble epoxide hydrolase</t>
  </si>
  <si>
    <t>2.7.2.3</t>
  </si>
  <si>
    <t>phosphoglycerate kinase</t>
  </si>
  <si>
    <t>1.3.5.6</t>
  </si>
  <si>
    <t>9,9'-dicis-zeta-carotene desaturase</t>
  </si>
  <si>
    <t>2.3.1.210</t>
  </si>
  <si>
    <t>dTDP-4-amino-4,6-dideoxy-D-galactose acyltransferase</t>
  </si>
  <si>
    <t>3.6.3.7</t>
  </si>
  <si>
    <t>Na+-exporting ATPase</t>
  </si>
  <si>
    <t>3.1.1.32</t>
  </si>
  <si>
    <t>phospholipase A1</t>
  </si>
  <si>
    <t>4.2.2.2</t>
  </si>
  <si>
    <t>pectate lyase</t>
  </si>
  <si>
    <t>2.7.7.39</t>
  </si>
  <si>
    <t>glycerol-3-phosphate cytidylyltransferase</t>
  </si>
  <si>
    <t>4.1.1.81</t>
  </si>
  <si>
    <t>threonine-phosphate decarboxylase</t>
  </si>
  <si>
    <t>3.4.24.78</t>
  </si>
  <si>
    <t>gpr endopeptidase</t>
  </si>
  <si>
    <t>2.1.1.255</t>
  </si>
  <si>
    <t>geranyl diphosphate 2-C-methyltransferase</t>
  </si>
  <si>
    <t>2.4.2.29</t>
  </si>
  <si>
    <t>tRNA-guanosine34 transglycosylase</t>
  </si>
  <si>
    <t>2.5.1.21</t>
  </si>
  <si>
    <t>squalene synthase</t>
  </si>
  <si>
    <t>6.3.2.14</t>
  </si>
  <si>
    <t>enterobactin synthase</t>
  </si>
  <si>
    <t>3.4.22.37</t>
  </si>
  <si>
    <t>gingipain R</t>
  </si>
  <si>
    <t>2.5.1.18</t>
  </si>
  <si>
    <t>glutathione transferase</t>
  </si>
  <si>
    <t>2.7.1.217</t>
  </si>
  <si>
    <t>3-dehydrotetronate 4-kinase</t>
  </si>
  <si>
    <t>2.1.1.113</t>
  </si>
  <si>
    <t>site-specific DNA-methyltransferase (cytosine-N4-specific)</t>
  </si>
  <si>
    <t>2.5.1.39</t>
  </si>
  <si>
    <t>4-hydroxybenzoate polyprenyltransferase</t>
  </si>
  <si>
    <t>3.1.1.4</t>
  </si>
  <si>
    <t>phospholipase A2</t>
  </si>
  <si>
    <t>1.14.14.1</t>
  </si>
  <si>
    <t>unspecific monooxygenase</t>
  </si>
  <si>
    <t>3.5.2.10</t>
  </si>
  <si>
    <t>creatininase</t>
  </si>
  <si>
    <t>1.2.5.1</t>
  </si>
  <si>
    <t>pyruvate dehydrogenase (quinone)</t>
  </si>
  <si>
    <t>4.1.2.52</t>
  </si>
  <si>
    <t>4-hydroxy-2-oxoheptanedioate aldolase</t>
  </si>
  <si>
    <t>1.4.5.1</t>
  </si>
  <si>
    <t>D-amino acid dehydrogenase (quinone)</t>
  </si>
  <si>
    <t>2.4.1.246</t>
  </si>
  <si>
    <t>mannosylfructose-phosphate synthase</t>
  </si>
  <si>
    <t>1.8.4.14</t>
  </si>
  <si>
    <t>L-methionine (R)-S-oxide reductase</t>
  </si>
  <si>
    <t>1.5.1.39</t>
  </si>
  <si>
    <t>FMN reductase [NAD(P)H]</t>
  </si>
  <si>
    <t>3.1.6.12</t>
  </si>
  <si>
    <t>N-acetylgalactosamine-4-sulfatase</t>
  </si>
  <si>
    <t>1.3.8.2</t>
  </si>
  <si>
    <t>4,4'-diapophytoene desaturase (4,4'-diapolycopene-forming)</t>
  </si>
  <si>
    <t>2.7.7.73</t>
  </si>
  <si>
    <t>sulfur carrier protein ThiS adenylyltransferase</t>
  </si>
  <si>
    <t>2.3.1.179</t>
  </si>
  <si>
    <t>beta-ketoacyl-[acyl-carrier-protein] synthase II</t>
  </si>
  <si>
    <t>2.5.1.17</t>
  </si>
  <si>
    <t>cob(I)yrinic acid a,c-diamide adenosyltransferase</t>
  </si>
  <si>
    <t>1.1.1.34</t>
  </si>
  <si>
    <t>hydroxymethylglutaryl-CoA reductase (NADPH)</t>
  </si>
  <si>
    <t>4.1.1.15</t>
  </si>
  <si>
    <t>glutamate decarboxylase</t>
  </si>
  <si>
    <t>2.1.1.192</t>
  </si>
  <si>
    <t>23S rRNA (adenine2503-C2)-methyltransferase</t>
  </si>
  <si>
    <t>1.17.3.2</t>
  </si>
  <si>
    <t>xanthine oxidase</t>
  </si>
  <si>
    <t>2.4.1.166</t>
  </si>
  <si>
    <t>raffinose-raffinose alpha-galactosyltransferase</t>
  </si>
  <si>
    <t>3.7.1.5</t>
  </si>
  <si>
    <t>acylpyruvate hydrolase</t>
  </si>
  <si>
    <t>5.2.1.1</t>
  </si>
  <si>
    <t>maleate isomerase</t>
  </si>
  <si>
    <t>4.2.1.131</t>
  </si>
  <si>
    <t>carotenoid 1,2-hydratase</t>
  </si>
  <si>
    <t>3.7.1.20</t>
  </si>
  <si>
    <t>3-fumarylpyruvate hydrolase</t>
  </si>
  <si>
    <t>3.2.1.165</t>
  </si>
  <si>
    <t>exo-1,4-beta-D-glucosaminidase</t>
  </si>
  <si>
    <t>1.2.7.11</t>
  </si>
  <si>
    <t>2-oxoacid oxidoreductase (ferredoxin)</t>
  </si>
  <si>
    <t>2.1.1.35</t>
  </si>
  <si>
    <t>tRNA (uracil54-C5)-methyltransferase</t>
  </si>
  <si>
    <t>3.2.2.26</t>
  </si>
  <si>
    <t>futalosine hydrolase</t>
  </si>
  <si>
    <t>3.4.22.38</t>
  </si>
  <si>
    <t>cathepsin K</t>
  </si>
  <si>
    <t>2.5.1.61</t>
  </si>
  <si>
    <t>hydroxymethylbilane synthase</t>
  </si>
  <si>
    <t>1.1.1.94</t>
  </si>
  <si>
    <t>glycerol-3-phosphate dehydrogenase [NAD(P)+]</t>
  </si>
  <si>
    <t>2.4.1.52</t>
  </si>
  <si>
    <t>poly(glycerol-phosphate) alpha-glucosyltransferase</t>
  </si>
  <si>
    <t>2.8.4.4</t>
  </si>
  <si>
    <t>[ribosomal protein S12] (aspartate89-C3)-methylthiotransferase</t>
  </si>
  <si>
    <t>3.5.1.42</t>
  </si>
  <si>
    <t>nicotinamide-nucleotide amidase</t>
  </si>
  <si>
    <t>1.3.5.2</t>
  </si>
  <si>
    <t>dihydroorotate dehydrogenase (quinone)</t>
  </si>
  <si>
    <t>3.5.3.17</t>
  </si>
  <si>
    <t>Guanidinopropionase</t>
  </si>
  <si>
    <t>4.2.1.151</t>
  </si>
  <si>
    <t>chorismate dehydratase</t>
  </si>
  <si>
    <t>2.7.7.49</t>
  </si>
  <si>
    <t>RNA-directed DNA polymerase</t>
  </si>
  <si>
    <t>2.4.2.18</t>
  </si>
  <si>
    <t>anthranilate phosphoribosyltransferase</t>
  </si>
  <si>
    <t>4.1.1.8</t>
  </si>
  <si>
    <t>oxalyl-CoA decarboxylase</t>
  </si>
  <si>
    <t>2.5.1.120</t>
  </si>
  <si>
    <t>aminodeoxyfutalosine synthase</t>
  </si>
  <si>
    <t>3.1.4.46</t>
  </si>
  <si>
    <t>glycerophosphodiester phosphodiesterase</t>
  </si>
  <si>
    <t>1.1.1.380</t>
  </si>
  <si>
    <t>L-gulonate 5-dehydrogenase</t>
  </si>
  <si>
    <t>2.7.3.2</t>
  </si>
  <si>
    <t>creatine kinase</t>
  </si>
  <si>
    <t>2.7.3.3</t>
  </si>
  <si>
    <t>arginine kinase</t>
  </si>
  <si>
    <t>1.17.1.11</t>
  </si>
  <si>
    <t>formate dehydrogenase (NAD+, ferredoxin)</t>
  </si>
  <si>
    <t>1.1.1.108</t>
  </si>
  <si>
    <t>carnitine 3-dehydrogenase</t>
  </si>
  <si>
    <t>2.3.1.12</t>
  </si>
  <si>
    <t>dihydrolipoyllysine-residue acetyltransferase</t>
  </si>
  <si>
    <t>4.1.99.5</t>
  </si>
  <si>
    <t>aldehyde oxygenase (deformylating)</t>
  </si>
  <si>
    <t>2.3.1.189</t>
  </si>
  <si>
    <t>mycothiol synthase</t>
  </si>
  <si>
    <t>1.13.11.27</t>
  </si>
  <si>
    <t>4-hydroxyphenylpyruvate dioxygenase</t>
  </si>
  <si>
    <t>4.1.3.34</t>
  </si>
  <si>
    <t>citryl-CoA lyase</t>
  </si>
  <si>
    <t>4.2.1.40</t>
  </si>
  <si>
    <t>glucarate dehydratase</t>
  </si>
  <si>
    <t>2.7.10.2</t>
  </si>
  <si>
    <t>non-specific protein-tyrosine kinase</t>
  </si>
  <si>
    <t>4.2.1.8</t>
  </si>
  <si>
    <t>mannonate dehydratase</t>
  </si>
  <si>
    <t>2.1.1.207</t>
  </si>
  <si>
    <t>tRNA (cytidine34-2'-O)-methyltransferase</t>
  </si>
  <si>
    <t>3.2.2.28</t>
  </si>
  <si>
    <t>double-stranded uracil-DNA glycosylase</t>
  </si>
  <si>
    <t>6.2.1.1</t>
  </si>
  <si>
    <t>acetate-CoA ligase</t>
  </si>
  <si>
    <t>2.5.1.141</t>
  </si>
  <si>
    <t>heme o synthase</t>
  </si>
  <si>
    <t>3.6.3.34</t>
  </si>
  <si>
    <t>iron-chelate-transporting ATPase</t>
  </si>
  <si>
    <t>3.5.1.19</t>
  </si>
  <si>
    <t>nicotinamidase</t>
  </si>
  <si>
    <t>5.1.3.38</t>
  </si>
  <si>
    <t>D-erythrulose 1-phosphate 3-epimerase</t>
  </si>
  <si>
    <t>4.1.1.83</t>
  </si>
  <si>
    <t>4-hydroxyphenylacetate decarboxylase</t>
  </si>
  <si>
    <t>2.4.1.251</t>
  </si>
  <si>
    <t>GlcA-beta-(1-&gt;2)-D-Man-alpha-(1-&gt;3)-D-Glc-beta-(1-&gt;4)-D-Glc-alpha-1-diphospho-ditrans,octacis-undecaprenol 4-beta-mannosyltransferase</t>
  </si>
  <si>
    <t>2.4.2.14</t>
  </si>
  <si>
    <t>amidophosphoribosyltransferase</t>
  </si>
  <si>
    <t>1.3.1.1</t>
  </si>
  <si>
    <t>dihydropyrimidine dehydrogenase (NAD+)</t>
  </si>
  <si>
    <t>1.1.1.28</t>
  </si>
  <si>
    <t>D-lactate dehydrogenase</t>
  </si>
  <si>
    <t>6.1.1.6</t>
  </si>
  <si>
    <t>lysine-tRNA ligase</t>
  </si>
  <si>
    <t>3.5.4.4</t>
  </si>
  <si>
    <t>adenosine deaminase</t>
  </si>
  <si>
    <t>2.1.1.10</t>
  </si>
  <si>
    <t>homocysteine S-methyltransferase</t>
  </si>
  <si>
    <t>1.1.5.2</t>
  </si>
  <si>
    <t>glucose 1-dehydrogenase (PQQ, quinone)</t>
  </si>
  <si>
    <t>1.1.1.137</t>
  </si>
  <si>
    <t>ribitol-5-phosphate 2-dehydrogenase</t>
  </si>
  <si>
    <t>1.17.7.4</t>
  </si>
  <si>
    <t>4-hydroxy-3-methylbut-2-en-1-yl diphosphate reductase</t>
  </si>
  <si>
    <t>1.1.1.411</t>
  </si>
  <si>
    <t>L-threonate 2-dehydrogenase</t>
  </si>
  <si>
    <t>3.1.26.12</t>
  </si>
  <si>
    <t>ribonuclease E</t>
  </si>
  <si>
    <t>3.1.1.31</t>
  </si>
  <si>
    <t>6-phosphogluconolactonase</t>
  </si>
  <si>
    <t>4.1.3.40</t>
  </si>
  <si>
    <t>chorismate lyase</t>
  </si>
  <si>
    <t>1.1.1.169</t>
  </si>
  <si>
    <t>2-dehydropantoate 2-reductase</t>
  </si>
  <si>
    <t>1.14.13.227</t>
  </si>
  <si>
    <t>propane 2-monooxygenase</t>
  </si>
  <si>
    <t>3.6.1.22</t>
  </si>
  <si>
    <t>NAD+ diphosphatase</t>
  </si>
  <si>
    <t>1.1.1.133</t>
  </si>
  <si>
    <t>dTDP-4-dehydrorhamnose reductase</t>
  </si>
  <si>
    <t>1.5.3.1</t>
  </si>
  <si>
    <t>sarcosine oxidase</t>
  </si>
  <si>
    <t>1.14.13.127</t>
  </si>
  <si>
    <t>3-(3-hydroxyphenyl)propanoate hydroxylase</t>
  </si>
  <si>
    <t>2.1.1.179</t>
  </si>
  <si>
    <t>16S rRNA (guanine1405-N7)-methyltransferase</t>
  </si>
  <si>
    <t>3.8.1.2</t>
  </si>
  <si>
    <t>(S)-2-haloacid dehalogenase</t>
  </si>
  <si>
    <t>3.6.3.2</t>
  </si>
  <si>
    <t>Mg2+-importing ATPase</t>
  </si>
  <si>
    <t>2.4.1.242</t>
  </si>
  <si>
    <t>NDP-glucose-starch glucosyltransferase</t>
  </si>
  <si>
    <t>2.6.1.111</t>
  </si>
  <si>
    <t>3-aminobutanoyl-CoA transaminase</t>
  </si>
  <si>
    <t>2.6.1.81</t>
  </si>
  <si>
    <t>succinylornithine transaminase</t>
  </si>
  <si>
    <t>1.4.3.5</t>
  </si>
  <si>
    <t>pyridoxal 5'-phosphate synthase</t>
  </si>
  <si>
    <t>2.7.1.188</t>
  </si>
  <si>
    <t>2-epi-5-epi-valiolone 7-kinase</t>
  </si>
  <si>
    <t>2.7.1.214</t>
  </si>
  <si>
    <t>C7-cyclitol 7-kinase</t>
  </si>
  <si>
    <t>1.1.1.363</t>
  </si>
  <si>
    <t>glucose-6-phosphate dehydrogenase [NAD(P)+]</t>
  </si>
  <si>
    <t>1.1.1.49</t>
  </si>
  <si>
    <t>glucose-6-phosphate dehydrogenase (NADP+)</t>
  </si>
  <si>
    <t>3.5.4.5</t>
  </si>
  <si>
    <t>cytidine deaminase</t>
  </si>
  <si>
    <t>2.6.1.48</t>
  </si>
  <si>
    <t>5-aminovalerate transaminase</t>
  </si>
  <si>
    <t>6.4.1.4</t>
  </si>
  <si>
    <t>methylcrotonoyl-CoA carboxylase</t>
  </si>
  <si>
    <t>2.7.1.91</t>
  </si>
  <si>
    <t>sphingosine kinase</t>
  </si>
  <si>
    <t>4.1.1.82</t>
  </si>
  <si>
    <t>phosphonopyruvate decarboxylase</t>
  </si>
  <si>
    <t>4.1.3.38</t>
  </si>
  <si>
    <t>aminodeoxychorismate lyase</t>
  </si>
  <si>
    <t>3.6.4.13</t>
  </si>
  <si>
    <t>RNA helicase</t>
  </si>
  <si>
    <t>2.3.1.264</t>
  </si>
  <si>
    <t>beta-lysine N6-acetyltransferase</t>
  </si>
  <si>
    <t>3.2.2.8</t>
  </si>
  <si>
    <t>ribosylpyrimidine nucleosidase</t>
  </si>
  <si>
    <t>2.6.1.105</t>
  </si>
  <si>
    <t>lysine-8-amino-7-oxononanoate transaminase</t>
  </si>
  <si>
    <t>5.3.1.27</t>
  </si>
  <si>
    <t>6-phospho-3-hexuloisomerase</t>
  </si>
  <si>
    <t>1.1.99.24</t>
  </si>
  <si>
    <t>hydroxyacid-oxoacid transhydrogenase</t>
  </si>
  <si>
    <t>3.5.4.25</t>
  </si>
  <si>
    <t>GTP cyclohydrolase II</t>
  </si>
  <si>
    <t>2.7.1.146</t>
  </si>
  <si>
    <t>ADP-specific phosphofructokinase</t>
  </si>
  <si>
    <t>2.7.1.147</t>
  </si>
  <si>
    <t>ADP-specific glucokinase</t>
  </si>
  <si>
    <t>3.4.14.4</t>
  </si>
  <si>
    <t>dipeptidyl-peptidase III</t>
  </si>
  <si>
    <t>2.3.1.174</t>
  </si>
  <si>
    <t>3-oxoadipyl-CoA thiolase</t>
  </si>
  <si>
    <t>2.3.1.223</t>
  </si>
  <si>
    <t>3-oxo-5,6-didehydrosuberyl-CoA thiolase</t>
  </si>
  <si>
    <t>1.13.11.50</t>
  </si>
  <si>
    <t>acetylacetone-cleaving enzyme</t>
  </si>
  <si>
    <t>3.6.1.23</t>
  </si>
  <si>
    <t>dUTP diphosphatase</t>
  </si>
  <si>
    <t>3.1.3.85</t>
  </si>
  <si>
    <t>glucosyl-3-phosphoglycerate phosphatase</t>
  </si>
  <si>
    <t>5.4.2.12</t>
  </si>
  <si>
    <t>phosphoglycerate mutase (2,3-diphosphoglycerate-independent)</t>
  </si>
  <si>
    <t>6.5.1.2</t>
  </si>
  <si>
    <t>DNA ligase (NAD+)</t>
  </si>
  <si>
    <t>2.6.1.85</t>
  </si>
  <si>
    <t>aminodeoxychorismate synthase</t>
  </si>
  <si>
    <t>1.1.1.261</t>
  </si>
  <si>
    <t>sn-glycerol-1-phosphate dehydrogenase</t>
  </si>
  <si>
    <t>2.7.1.83</t>
  </si>
  <si>
    <t>pseudouridine kinase</t>
  </si>
  <si>
    <t>2.5.1.96</t>
  </si>
  <si>
    <t>4,4'-diapophytoene synthase</t>
  </si>
  <si>
    <t>3.2.1.15</t>
  </si>
  <si>
    <t>endo-polygalacturonase</t>
  </si>
  <si>
    <t>1.13.11.41</t>
  </si>
  <si>
    <t>2,4'-dihydroxyacetophenone dioxygenase</t>
  </si>
  <si>
    <t>3.1.3.97</t>
  </si>
  <si>
    <t>3',5'-nucleoside bisphosphate phosphatase</t>
  </si>
  <si>
    <t>5.1.1.7</t>
  </si>
  <si>
    <t>diaminopimelate epimerase</t>
  </si>
  <si>
    <t>2.7.1.204</t>
  </si>
  <si>
    <t>protein-Npi-phosphohistidine-D-galactose phosphotransferase</t>
  </si>
  <si>
    <t>5.4.99.28</t>
  </si>
  <si>
    <t>tRNA pseudouridine32 synthase</t>
  </si>
  <si>
    <t>5.4.99.29</t>
  </si>
  <si>
    <t>23S rRNA pseudouridine746 synthase</t>
  </si>
  <si>
    <t>3.4.11.2</t>
  </si>
  <si>
    <t>membrane alanyl aminopeptidase</t>
  </si>
  <si>
    <t>3.4.22.70</t>
  </si>
  <si>
    <t>sortase A</t>
  </si>
  <si>
    <t>3.5.4.3</t>
  </si>
  <si>
    <t>guanine deaminase</t>
  </si>
  <si>
    <t>1.3.99.38</t>
  </si>
  <si>
    <t>menaquinone-9 beta-reductase</t>
  </si>
  <si>
    <t>3.2.2.10</t>
  </si>
  <si>
    <t>pyrimidine-5'-nucleotide nucleosidase</t>
  </si>
  <si>
    <t>2.4.2.2</t>
  </si>
  <si>
    <t>pyrimidine-nucleoside phosphorylase</t>
  </si>
  <si>
    <t>1.2.1.54</t>
  </si>
  <si>
    <t>gamma-guanidinobutyraldehyde dehydrogenase</t>
  </si>
  <si>
    <t>2.7.1.6</t>
  </si>
  <si>
    <t>galactokinase</t>
  </si>
  <si>
    <t>2.1.1.74</t>
  </si>
  <si>
    <t>methylenetetrahydrofolate-tRNA-(uracil54-C5)-methyltransferase (FADH2-oxidizing)</t>
  </si>
  <si>
    <t>2.1.1.182</t>
  </si>
  <si>
    <t>16S rRNA (adenine1518-N6/adenine1519-N6)-dimethyltransferase</t>
  </si>
  <si>
    <t>2.3.1.57</t>
  </si>
  <si>
    <t>diamine N-acetyltransferase</t>
  </si>
  <si>
    <t>1.3.1.71</t>
  </si>
  <si>
    <t>DELTA24(241)-sterol reductase</t>
  </si>
  <si>
    <t>1.4.1.21</t>
  </si>
  <si>
    <t>aspartate dehydrogenase</t>
  </si>
  <si>
    <t>3.6.3.31</t>
  </si>
  <si>
    <t>polyamine-transporting ATPase</t>
  </si>
  <si>
    <t>2.1.1.334</t>
  </si>
  <si>
    <t>methanethiol S-methyltransferase</t>
  </si>
  <si>
    <t>3.2.1.135</t>
  </si>
  <si>
    <t>neopullulanase</t>
  </si>
  <si>
    <t>3.4.24.84</t>
  </si>
  <si>
    <t>Ste24 endopeptidase</t>
  </si>
  <si>
    <t>6.2.1.5</t>
  </si>
  <si>
    <t>succinate-CoA ligase (ADP-forming)</t>
  </si>
  <si>
    <t>2.7.1.95</t>
  </si>
  <si>
    <t>kanamycin kinase</t>
  </si>
  <si>
    <t>2.7.1.87</t>
  </si>
  <si>
    <t>streptomycin 3''-kinase</t>
  </si>
  <si>
    <t>3.2.2.30</t>
  </si>
  <si>
    <t>aminodeoxyfutalosine nucleosidase</t>
  </si>
  <si>
    <t>3.5.4.12</t>
  </si>
  <si>
    <t>dCMP deaminase</t>
  </si>
  <si>
    <t>1.3.98.1</t>
  </si>
  <si>
    <t>dihydroorotate dehydrogenase (fumarate)</t>
  </si>
  <si>
    <t>4.6.1.13</t>
  </si>
  <si>
    <t>phosphatidylinositol diacylglycerol-lyase</t>
  </si>
  <si>
    <t>2.4.1.213</t>
  </si>
  <si>
    <t>glucosylglycerol-phosphate synthase</t>
  </si>
  <si>
    <t>1.1.99.3</t>
  </si>
  <si>
    <t>gluconate 2-dehydrogenase (acceptor)</t>
  </si>
  <si>
    <t>3.1.3.37</t>
  </si>
  <si>
    <t>sedoheptulose-bisphosphatase</t>
  </si>
  <si>
    <t>3.2.1.18</t>
  </si>
  <si>
    <t>exo-alpha-sialidase</t>
  </si>
  <si>
    <t>1.1.1.284</t>
  </si>
  <si>
    <t>S-(hydroxymethyl)glutathione dehydrogenase</t>
  </si>
  <si>
    <t>2.4.1.292</t>
  </si>
  <si>
    <t>GalNAc-alpha-(1-&gt;4)-GalNAc-alpha-(1-&gt;3)-diNAcBac-PP-undecaprenol alpha-1,4-N-acetyl-D-galactosaminyltransferase</t>
  </si>
  <si>
    <t>2.7.7.8</t>
  </si>
  <si>
    <t>polyribonucleotide nucleotidyltransferase</t>
  </si>
  <si>
    <t>2.4.1.208</t>
  </si>
  <si>
    <t>diglucosyl diacylglycerol synthase (1,2-linking)</t>
  </si>
  <si>
    <t>1.10.3.10</t>
  </si>
  <si>
    <t>ubiquinol oxidase (H+-transporting)</t>
  </si>
  <si>
    <t>4.1.99.2</t>
  </si>
  <si>
    <t>tyrosine phenol-lyase</t>
  </si>
  <si>
    <t>6.2.1.35</t>
  </si>
  <si>
    <t>acetate-[acyl-carrier protein] ligase</t>
  </si>
  <si>
    <t>1.2.1.91</t>
  </si>
  <si>
    <t>3-oxo-5,6-dehydrosuberyl-CoA semialdehyde dehydrogenase</t>
  </si>
  <si>
    <t>3.3.2.12</t>
  </si>
  <si>
    <t>oxepin-CoA hydrolase</t>
  </si>
  <si>
    <t>3.5.4.21</t>
  </si>
  <si>
    <t>creatinine deaminase</t>
  </si>
  <si>
    <t>1.2.1.99</t>
  </si>
  <si>
    <t>4-(gamma-glutamylamino)butanal dehydrogenase</t>
  </si>
  <si>
    <t>1.1.99.1</t>
  </si>
  <si>
    <t>choline dehydrogenase</t>
  </si>
  <si>
    <t>5.4.2.9</t>
  </si>
  <si>
    <t>phosphoenolpyruvate mutase</t>
  </si>
  <si>
    <t>1.17.99.2</t>
  </si>
  <si>
    <t>ethylbenzene hydroxylase</t>
  </si>
  <si>
    <t>1.8.2.4</t>
  </si>
  <si>
    <t>dimethyl sulfide:cytochrome c2 reductase</t>
  </si>
  <si>
    <t>4.1.1.77</t>
  </si>
  <si>
    <t>2-oxo-3-hexenedioate decarboxylase</t>
  </si>
  <si>
    <t>2.4.99.21</t>
  </si>
  <si>
    <t>dolichyl-phosphooligosaccharide-protein glycotransferase</t>
  </si>
  <si>
    <t>2.4.1.289</t>
  </si>
  <si>
    <t>N-acetylglucosaminyl-diphospho-decaprenol L-rhamnosyltransferase</t>
  </si>
  <si>
    <t>2.3.2.6</t>
  </si>
  <si>
    <t>lysine/arginine leucyltransferase</t>
  </si>
  <si>
    <t>3.2.1.99</t>
  </si>
  <si>
    <t>arabinan endo-1,5-alpha-L-arabinanase</t>
  </si>
  <si>
    <t>3.1.3.6</t>
  </si>
  <si>
    <t>3'-nucleotidase</t>
  </si>
  <si>
    <t>3.1.4.16</t>
  </si>
  <si>
    <t>2',3'-cyclic-nucleotide 2'-phosphodiesterase</t>
  </si>
  <si>
    <t>3.1.4.4</t>
  </si>
  <si>
    <t>phospholipase D</t>
  </si>
  <si>
    <t>3.2.1.37</t>
  </si>
  <si>
    <t>xylan 1,4-beta-xylosidase</t>
  </si>
  <si>
    <t>3.5.1.105</t>
  </si>
  <si>
    <t>chitin disaccharide deacetylase</t>
  </si>
  <si>
    <t>1.10.3.14</t>
  </si>
  <si>
    <t>ubiquinol oxidase (electrogenic, non H+-transporting)</t>
  </si>
  <si>
    <t>1.11.2.4</t>
  </si>
  <si>
    <t>fatty-acid peroxygenase</t>
  </si>
  <si>
    <t>3.4.24.3</t>
  </si>
  <si>
    <t>microbial collagenase</t>
  </si>
  <si>
    <t>3.1.4.57</t>
  </si>
  <si>
    <t>phosphoribosyl 1,2-cyclic phosphate 1,2-diphosphodiesterase</t>
  </si>
  <si>
    <t>3.4.17.13</t>
  </si>
  <si>
    <t>Muramoyltetrapeptide carboxypeptidase</t>
  </si>
  <si>
    <t>2.1.1.248</t>
  </si>
  <si>
    <t>methylamine-corrinoid protein Co-methyltransferase</t>
  </si>
  <si>
    <t>3.1.6.8</t>
  </si>
  <si>
    <t>cerebroside-sulfatase</t>
  </si>
  <si>
    <t>4.1.1.7</t>
  </si>
  <si>
    <t>benzoylformate decarboxylase</t>
  </si>
  <si>
    <t>1.3.1.9</t>
  </si>
  <si>
    <t>enoyl-[acyl-carrier-protein] reductase (NADH)</t>
  </si>
  <si>
    <t>5.4.99.1</t>
  </si>
  <si>
    <t>methylaspartate mutase</t>
  </si>
  <si>
    <t>2.3.2.27</t>
  </si>
  <si>
    <t>RING-type E3 ubiquitin transferase</t>
  </si>
  <si>
    <t>2.3.2.2</t>
  </si>
  <si>
    <t>gamma-glutamyltransferase</t>
  </si>
  <si>
    <t>3.4.19.13</t>
  </si>
  <si>
    <t>glutathione gamma-glutamate hydrolase</t>
  </si>
  <si>
    <t>2.4.99.12</t>
  </si>
  <si>
    <t>lipid IVA 3-deoxy-D-manno-octulosonic acid transferase</t>
  </si>
  <si>
    <t>2.4.99.13</t>
  </si>
  <si>
    <t>(KDO)-lipid IVA 3-deoxy-D-manno-octulosonic acid transferase</t>
  </si>
  <si>
    <t>2.4.99.14</t>
  </si>
  <si>
    <t>(KDO)2-lipid IVA (2-8) 3-deoxy-D-manno-octulosonic acid transferase</t>
  </si>
  <si>
    <t>2.4.99.15</t>
  </si>
  <si>
    <t>(KDO)3-lipid IVA (2-4) 3-deoxy-D-manno-octulosonic acid transferase</t>
  </si>
  <si>
    <t>4.2.1.82</t>
  </si>
  <si>
    <t>xylonate dehydratase</t>
  </si>
  <si>
    <t>1.1.1.81</t>
  </si>
  <si>
    <t>hydroxypyruvate reductase</t>
  </si>
  <si>
    <t>4.1.1.79</t>
  </si>
  <si>
    <t>sulfopyruvate decarboxylase</t>
  </si>
  <si>
    <t>2.7.8.42</t>
  </si>
  <si>
    <t>Kdo2-lipid A phosphoethanolamine 7''-transferase</t>
  </si>
  <si>
    <t>3.5.3.26</t>
  </si>
  <si>
    <t>(S)-ureidoglycine aminohydrolase</t>
  </si>
  <si>
    <t>2.1.1.4</t>
  </si>
  <si>
    <t>acetylserotonin O-methyltransferase</t>
  </si>
  <si>
    <t>6.3.2.38</t>
  </si>
  <si>
    <t>N2-citryl-N6-acetyl-N6-hydroxylysine synthase</t>
  </si>
  <si>
    <t>3.4.22.48</t>
  </si>
  <si>
    <t>staphopain</t>
  </si>
  <si>
    <t>6.2.1.17</t>
  </si>
  <si>
    <t>propionate-CoA ligase</t>
  </si>
  <si>
    <t>3.1.26.4</t>
  </si>
  <si>
    <t>ribonuclease H</t>
  </si>
  <si>
    <t>4.3.2.3</t>
  </si>
  <si>
    <t>ureidoglycolate lyase</t>
  </si>
  <si>
    <t>1.2.1.38</t>
  </si>
  <si>
    <t>N-acetyl-gamma-glutamyl-phosphate reductase</t>
  </si>
  <si>
    <t>2.8.3.8</t>
  </si>
  <si>
    <t>acetate CoA-transferase</t>
  </si>
  <si>
    <t>6.2.1.22</t>
  </si>
  <si>
    <t>[citrate (pro-3S)-lyase] ligase</t>
  </si>
  <si>
    <t>2.4.1.216</t>
  </si>
  <si>
    <t>trehalose 6-phosphate phosphorylase</t>
  </si>
  <si>
    <t>1.8.5.4</t>
  </si>
  <si>
    <t>bacterial sulfide:quinone reductase</t>
  </si>
  <si>
    <t>3.1.3.1</t>
  </si>
  <si>
    <t>alkaline phosphatase</t>
  </si>
  <si>
    <t>1.14.13.149</t>
  </si>
  <si>
    <t>phenylacetyl-CoA 1,2-epoxidase</t>
  </si>
  <si>
    <t>1.1.1.215</t>
  </si>
  <si>
    <t>gluconate 2-dehydrogenase</t>
  </si>
  <si>
    <t>2.3.3.5</t>
  </si>
  <si>
    <t>2-methylcitrate synthase</t>
  </si>
  <si>
    <t>1.4.1.12</t>
  </si>
  <si>
    <t>2,4-diaminopentanoate dehydrogenase</t>
  </si>
  <si>
    <t>1.4.1.26</t>
  </si>
  <si>
    <t>2,4-diaminopentanoate dehydrogenase (NAD+)</t>
  </si>
  <si>
    <t>1.1.1.100</t>
  </si>
  <si>
    <t>3-oxoacyl-[acyl-carrier-protein] reductase</t>
  </si>
  <si>
    <t>4.1.2.57</t>
  </si>
  <si>
    <t>sulfofructosephosphate aldolase</t>
  </si>
  <si>
    <t>1.13.11.79</t>
  </si>
  <si>
    <t>5,6-dimethylbenzimidazole synthase</t>
  </si>
  <si>
    <t>1.8.1.5</t>
  </si>
  <si>
    <t>2-oxopropyl-CoM reductase (carboxylating)</t>
  </si>
  <si>
    <t>3.6.3.16</t>
  </si>
  <si>
    <t>arsenite-transporting ATPase</t>
  </si>
  <si>
    <t>2.7.7.59</t>
  </si>
  <si>
    <t>[protein-PII] uridylyltransferase</t>
  </si>
  <si>
    <t>5.1.3.25</t>
  </si>
  <si>
    <t>dTDP-L-rhamnose 4-epimerase</t>
  </si>
  <si>
    <t>3.6.3.8</t>
  </si>
  <si>
    <t>Ca2+-transporting ATPase</t>
  </si>
  <si>
    <t>1.10.3.12</t>
  </si>
  <si>
    <t>menaquinol oxidase (H+-transporting)</t>
  </si>
  <si>
    <t>3.2.1.132</t>
  </si>
  <si>
    <t>chitosanase</t>
  </si>
  <si>
    <t>3.5.3.23</t>
  </si>
  <si>
    <t>N-succinylarginine dihydrolase</t>
  </si>
  <si>
    <t>2.6.1.9</t>
  </si>
  <si>
    <t>histidinol-phosphate transaminase</t>
  </si>
  <si>
    <t>4.1.1.104</t>
  </si>
  <si>
    <t>3-dehydro-4-phosphotetronate decarboxylase</t>
  </si>
  <si>
    <t>2.5.1.68</t>
  </si>
  <si>
    <t>(2Z,6E)-farnesyl diphosphate synthase</t>
  </si>
  <si>
    <t>2.7.1.85</t>
  </si>
  <si>
    <t>beta-glucoside kinase</t>
  </si>
  <si>
    <t>4.2.2.3</t>
  </si>
  <si>
    <t>mannuronate-specific alginate lyase</t>
  </si>
  <si>
    <t>6.4.1.1</t>
  </si>
  <si>
    <t>pyruvate carboxylase</t>
  </si>
  <si>
    <t>4.4.1.5</t>
  </si>
  <si>
    <t>lactoylglutathione lyase</t>
  </si>
  <si>
    <t>2.3.1.245</t>
  </si>
  <si>
    <t>3-hydroxy-5-phosphonooxypentane-2,4-dione thiolase</t>
  </si>
  <si>
    <t>2.1.1.14</t>
  </si>
  <si>
    <t>5-methyltetrahydropteroyltriglutamate-homocysteine S-methyltransferase</t>
  </si>
  <si>
    <t>2.3.1.203</t>
  </si>
  <si>
    <t>UDP-N-acetylbacillosamine N-acetyltransferase</t>
  </si>
  <si>
    <t>3.5.1.68</t>
  </si>
  <si>
    <t>N-formylglutamate deformylase</t>
  </si>
  <si>
    <t>4.1.1.45</t>
  </si>
  <si>
    <t>aminocarboxymuconate-semialdehyde decarboxylase</t>
  </si>
  <si>
    <t>2.7.11.22</t>
  </si>
  <si>
    <t>cyclin-dependent kinase</t>
  </si>
  <si>
    <t>2.1.1.189</t>
  </si>
  <si>
    <t>23S rRNA (uracil747-C5)-methyltransferase</t>
  </si>
  <si>
    <t>2.2.1.7</t>
  </si>
  <si>
    <t>1-deoxy-D-xylulose-5-phosphate synthase</t>
  </si>
  <si>
    <t>2.4.1.18</t>
  </si>
  <si>
    <t>1,4-alpha-glucan branching enzyme</t>
  </si>
  <si>
    <t>4.1.1.44</t>
  </si>
  <si>
    <t>4-carboxymuconolactone decarboxylase</t>
  </si>
  <si>
    <t>6.3.1.20</t>
  </si>
  <si>
    <t>lipoate-protein ligase</t>
  </si>
  <si>
    <t>4.1.99.19</t>
  </si>
  <si>
    <t>2-iminoacetate synthase</t>
  </si>
  <si>
    <t>2.6.1.16</t>
  </si>
  <si>
    <t>glutamine-fructose-6-phosphate transaminase (isomerizing)</t>
  </si>
  <si>
    <t>1.3.1.31</t>
  </si>
  <si>
    <t>2-enoate reductase</t>
  </si>
  <si>
    <t>2.1.2.5</t>
  </si>
  <si>
    <t>glutamate formimidoyltransferase</t>
  </si>
  <si>
    <t>2.1.1.103</t>
  </si>
  <si>
    <t>phosphoethanolamine N-methyltransferase</t>
  </si>
  <si>
    <t>2.7.7.7</t>
  </si>
  <si>
    <t>DNA-directed DNA polymerase</t>
  </si>
  <si>
    <t>1.13.11.15</t>
  </si>
  <si>
    <t>3,4-dihydroxyphenylacetate 2,3-dioxygenase</t>
  </si>
  <si>
    <t>3.5.3.13</t>
  </si>
  <si>
    <t>formimidoylglutamate deiminase</t>
  </si>
  <si>
    <t>5.4.99.24</t>
  </si>
  <si>
    <t>23S rRNA pseudouridine955/2504/2580 synthase</t>
  </si>
  <si>
    <t>4.2.1.103</t>
  </si>
  <si>
    <t>cyclohexyl-isocyanide hydratase</t>
  </si>
  <si>
    <t>3.1.3.41</t>
  </si>
  <si>
    <t>4-nitrophenylphosphatase</t>
  </si>
  <si>
    <t>1.2.3.3</t>
  </si>
  <si>
    <t>pyruvate oxidase</t>
  </si>
  <si>
    <t>4.1.1.32</t>
  </si>
  <si>
    <t>phosphoenolpyruvate carboxykinase (GTP)</t>
  </si>
  <si>
    <t>4.2.1.104</t>
  </si>
  <si>
    <t>cyanase</t>
  </si>
  <si>
    <t>4.1.1.97</t>
  </si>
  <si>
    <t>2-oxo-4-hydroxy-4-carboxy-5-ureidoimidazoline decarboxylase</t>
  </si>
  <si>
    <t>3.4.11.18</t>
  </si>
  <si>
    <t>methionyl aminopeptidase</t>
  </si>
  <si>
    <t>4.2.1.7</t>
  </si>
  <si>
    <t>altronate dehydratase</t>
  </si>
  <si>
    <t>2.3.1.165</t>
  </si>
  <si>
    <t>6-methylsalicylic-acid synthase</t>
  </si>
  <si>
    <t>3.6.1.17</t>
  </si>
  <si>
    <t>bis(5'-nucleosyl)-tetraphosphatase (asymmetrical)</t>
  </si>
  <si>
    <t>6.3.2.39</t>
  </si>
  <si>
    <t>aerobactin synthase</t>
  </si>
  <si>
    <t>2.4.1.342</t>
  </si>
  <si>
    <t>alpha-maltose-1-phosphate synthase</t>
  </si>
  <si>
    <t>2.1.1.331</t>
  </si>
  <si>
    <t>bacteriochlorophyllide d C-121-methyltransferase</t>
  </si>
  <si>
    <t>2.1.1.332</t>
  </si>
  <si>
    <t>bacteriochlorophyllide d C-82-methyltransferase</t>
  </si>
  <si>
    <t>3.2.1.164</t>
  </si>
  <si>
    <t>galactan endo-1,6-beta-galactosidase</t>
  </si>
  <si>
    <t>2.6.1.52</t>
  </si>
  <si>
    <t>phosphoserine transaminase</t>
  </si>
  <si>
    <t>2.4.1.21</t>
  </si>
  <si>
    <t>starch synthase (glycosyl-transferring)</t>
  </si>
  <si>
    <t>3.1.6.6</t>
  </si>
  <si>
    <t>choline-sulfatase</t>
  </si>
  <si>
    <t>1.1.1.281</t>
  </si>
  <si>
    <t>GDP-4-dehydro-6-deoxy-D-mannose reductase</t>
  </si>
  <si>
    <t>5.5.1.1</t>
  </si>
  <si>
    <t>Muconate cycloisomerase</t>
  </si>
  <si>
    <t>5.3.1.26</t>
  </si>
  <si>
    <t>galactose-6-phosphate isomerase</t>
  </si>
  <si>
    <t>4.2.1.80</t>
  </si>
  <si>
    <t>2-oxopent-4-enoate hydratase</t>
  </si>
  <si>
    <t>1.1.1.38</t>
  </si>
  <si>
    <t>malate dehydrogenase (oxaloacetate-decarboxylating)</t>
  </si>
  <si>
    <t>2.4.1.270</t>
  </si>
  <si>
    <t>mannosylglucosyl-3-phosphoglycerate synthase</t>
  </si>
  <si>
    <t>1.3.1.24</t>
  </si>
  <si>
    <t>biliverdin reductase</t>
  </si>
  <si>
    <t>5.3.3.7</t>
  </si>
  <si>
    <t>aconitate DELTA-isomerase</t>
  </si>
  <si>
    <t>3.13.1.6</t>
  </si>
  <si>
    <t>[CysO sulfur-carrier protein]-S-L-cysteine hydrolase</t>
  </si>
  <si>
    <t>2.1.3.2</t>
  </si>
  <si>
    <t>aspartate carbamoyltransferase</t>
  </si>
  <si>
    <t>1.4.1.16</t>
  </si>
  <si>
    <t>diaminopimelate dehydrogenase</t>
  </si>
  <si>
    <t>2.3.2.17</t>
  </si>
  <si>
    <t>N-acetylmuramoyl-L-alanyl-D-glutamyl-L-lysyl-(N6-glycyl)-D-alanyl-D-alanine-diphosphoundecaprenyl-N-acetylglucosamine:glycine glycyltransferase</t>
  </si>
  <si>
    <t>1.14.13.24</t>
  </si>
  <si>
    <t>3-hydroxybenzoate 6-monooxygenase</t>
  </si>
  <si>
    <t>2.5.1.105</t>
  </si>
  <si>
    <t>7,8-dihydropterin-6-yl-methyl-4-(beta-D-ribofuranosyl)aminobenzene 5'-phosphate synthase</t>
  </si>
  <si>
    <t>3.6.1.63</t>
  </si>
  <si>
    <t>alpha-D-ribose 1-methylphosphonate 5-triphosphate diphosphatase</t>
  </si>
  <si>
    <t>1.1.1.251</t>
  </si>
  <si>
    <t>galactitol-1-phosphate 5-dehydrogenase</t>
  </si>
  <si>
    <t>1.14.13.59</t>
  </si>
  <si>
    <t>L-lysine N6-monooxygenase (NADPH)</t>
  </si>
  <si>
    <t>1.3.5.3</t>
  </si>
  <si>
    <t>protoporphyrinogen IX dehydrogenase (menaquinone)</t>
  </si>
  <si>
    <t>3.4.11.14</t>
  </si>
  <si>
    <t>cytosol alanyl aminopeptidase</t>
  </si>
  <si>
    <t>2.7.1.78</t>
  </si>
  <si>
    <t>polynucleotide 5'-hydroxyl-kinase</t>
  </si>
  <si>
    <t>3.1.3.32</t>
  </si>
  <si>
    <t>polynucleotide 3'-phosphatase</t>
  </si>
  <si>
    <t>1.8.2.3</t>
  </si>
  <si>
    <t>sulfide-cytochrome-c reductase (flavocytochrome c)</t>
  </si>
  <si>
    <t>2.4.1.64</t>
  </si>
  <si>
    <t>alpha,alpha-trehalose phosphorylase</t>
  </si>
  <si>
    <t>1.1.1.290</t>
  </si>
  <si>
    <t>4-phosphoerythronate dehydrogenase</t>
  </si>
  <si>
    <t>1.1.1.289</t>
  </si>
  <si>
    <t>sorbose reductase</t>
  </si>
  <si>
    <t>6.3.4.4</t>
  </si>
  <si>
    <t>adenylosuccinate synthase</t>
  </si>
  <si>
    <t>1.1.1.67</t>
  </si>
  <si>
    <t>mannitol 2-dehydrogenase</t>
  </si>
  <si>
    <t>2.7.1.182</t>
  </si>
  <si>
    <t>phytol kinase</t>
  </si>
  <si>
    <t>2.3.1.37</t>
  </si>
  <si>
    <t>5-aminolevulinate synthase</t>
  </si>
  <si>
    <t>4.1.3.17</t>
  </si>
  <si>
    <t>4-hydroxy-4-methyl-2-oxoglutarate aldolase</t>
  </si>
  <si>
    <t>1.97.1.4</t>
  </si>
  <si>
    <t>[formate-C-acetyltransferase]-activating enzyme</t>
  </si>
  <si>
    <t>4.1.1.48</t>
  </si>
  <si>
    <t>indole-3-glycerol-phosphate synthase</t>
  </si>
  <si>
    <t>3.1.22.4</t>
  </si>
  <si>
    <t>crossover junction endodeoxyribonuclease</t>
  </si>
  <si>
    <t>2.7.4.2</t>
  </si>
  <si>
    <t>phosphomevalonate kinase</t>
  </si>
  <si>
    <t>2.4.2.6</t>
  </si>
  <si>
    <t>nucleoside deoxyribosyltransferase</t>
  </si>
  <si>
    <t>3.1.2.30</t>
  </si>
  <si>
    <t>(3S)-malyl-CoA thioesterase</t>
  </si>
  <si>
    <t>2.4.1.288</t>
  </si>
  <si>
    <t>galactofuranosylgalactofuranosylrhamnosyl-N-acetylglucosaminyl-diphospho-decaprenol beta-1,5/1,6-galactofuranosyltransferase</t>
  </si>
  <si>
    <t>4.1.3.1</t>
  </si>
  <si>
    <t>isocitrate lyase</t>
  </si>
  <si>
    <t>2.7.11.5</t>
  </si>
  <si>
    <t>[Isocitrate dehydrogenase (NADP+)] kinase</t>
  </si>
  <si>
    <t>3.5.2.18</t>
  </si>
  <si>
    <t>enamidase</t>
  </si>
  <si>
    <t>2.3.3.1</t>
  </si>
  <si>
    <t>citrate (Si)-synthase</t>
  </si>
  <si>
    <t>1.2.4.2</t>
  </si>
  <si>
    <t>oxoglutarate dehydrogenase (succinyl-transferring)</t>
  </si>
  <si>
    <t>3.5.4.13</t>
  </si>
  <si>
    <t>dCTP deaminase</t>
  </si>
  <si>
    <t>1.14.13.81</t>
  </si>
  <si>
    <t>magnesium-protoporphyrin IX monomethyl ester (oxidative) cyclase</t>
  </si>
  <si>
    <t>3.5.1.6</t>
  </si>
  <si>
    <t>beta-ureidopropionase</t>
  </si>
  <si>
    <t>2.7.11.17</t>
  </si>
  <si>
    <t>Ca2+/calmodulin-dependent protein kinase</t>
  </si>
  <si>
    <t>6.3.5.4</t>
  </si>
  <si>
    <t>asparagine synthase (glutamine-hydrolysing)</t>
  </si>
  <si>
    <t>4.2.3.3</t>
  </si>
  <si>
    <t>methylglyoxal synthase</t>
  </si>
  <si>
    <t>3.5.1.87</t>
  </si>
  <si>
    <t>N-carbamoyl-L-amino-acid hydrolase</t>
  </si>
  <si>
    <t>4.1.1.71</t>
  </si>
  <si>
    <t>2-oxoglutarate decarboxylase</t>
  </si>
  <si>
    <t>1.3.3.6</t>
  </si>
  <si>
    <t>acyl-CoA oxidase</t>
  </si>
  <si>
    <t>6.3.2.4</t>
  </si>
  <si>
    <t>D-Alanine-D-alanine ligase</t>
  </si>
  <si>
    <t>2.7.1.218</t>
  </si>
  <si>
    <t>fructoselysine 6-kinase</t>
  </si>
  <si>
    <t>1.5.3.19</t>
  </si>
  <si>
    <t>4-methylaminobutanoate oxidase (formaldehyde-forming)</t>
  </si>
  <si>
    <t>3.4.19.11</t>
  </si>
  <si>
    <t>gamma-D-glutamyl-meso-diaminopimelate peptidase</t>
  </si>
  <si>
    <t>2.5.1.101</t>
  </si>
  <si>
    <t>N,N'-diacetyllegionaminate synthase</t>
  </si>
  <si>
    <t>1.10.3.15</t>
  </si>
  <si>
    <t>grixazone synthase</t>
  </si>
  <si>
    <t>6.1.1.2</t>
  </si>
  <si>
    <t>tryptophan-tRNA ligase</t>
  </si>
  <si>
    <t>4.1.2.14</t>
  </si>
  <si>
    <t>2-dehydro-3-deoxy-phosphogluconate aldolase</t>
  </si>
  <si>
    <t>3.1.1.57</t>
  </si>
  <si>
    <t>2-pyrone-4,6-dicarboxylate lactonase</t>
  </si>
  <si>
    <t>3.13.1.1</t>
  </si>
  <si>
    <t>UDP-sulfoquinovose synthase</t>
  </si>
  <si>
    <t>1.4.3.10</t>
  </si>
  <si>
    <t>putrescine oxidase</t>
  </si>
  <si>
    <t>1.1.1.258</t>
  </si>
  <si>
    <t>6-hydroxyhexanoate dehydrogenase</t>
  </si>
  <si>
    <t>1.18.1.6</t>
  </si>
  <si>
    <t>adrenodoxin-NADP+ reductase</t>
  </si>
  <si>
    <t>1.14.11.30</t>
  </si>
  <si>
    <t>hypoxia-inducible factor-asparagine dioxygenase</t>
  </si>
  <si>
    <t>3.1.30.1</t>
  </si>
  <si>
    <t>Aspergillus nuclease S1</t>
  </si>
  <si>
    <t>1.14.11.1</t>
  </si>
  <si>
    <t>gamma-butyrobetaine dioxygenase</t>
  </si>
  <si>
    <t>2.7.13.3</t>
  </si>
  <si>
    <t>histidine kinase</t>
  </si>
  <si>
    <t>5.1.3.35</t>
  </si>
  <si>
    <t>2-epi-5-epi-valiolone 7-phosphate 2-epimerase</t>
  </si>
  <si>
    <t>2.1.2.2</t>
  </si>
  <si>
    <t>phosphoribosylglycinamide formyltransferase</t>
  </si>
  <si>
    <t>1.1.1.135</t>
  </si>
  <si>
    <t>GDP-6-deoxy-D-talose 4-dehydrogenase</t>
  </si>
  <si>
    <t>1.10.3.4</t>
  </si>
  <si>
    <t>o-aminophenol oxidase</t>
  </si>
  <si>
    <t>3.1.11.3</t>
  </si>
  <si>
    <t>exodeoxyribonuclease (lambda-induced)</t>
  </si>
  <si>
    <t>5.1.2.2</t>
  </si>
  <si>
    <t>mandelate racemase</t>
  </si>
  <si>
    <t>2.4.1.68</t>
  </si>
  <si>
    <t>glycoprotein 6-alpha-L-fucosyltransferase</t>
  </si>
  <si>
    <t>2.7.1.190</t>
  </si>
  <si>
    <t>aminoglycoside 2''-phosphotransferase</t>
  </si>
  <si>
    <t>3.4.21.88</t>
  </si>
  <si>
    <t>Repressor LexA</t>
  </si>
  <si>
    <t>1.1.99.28</t>
  </si>
  <si>
    <t>glucose-fructose oxidoreductase</t>
  </si>
  <si>
    <t>2.7.1.175</t>
  </si>
  <si>
    <t>maltokinase</t>
  </si>
  <si>
    <t>3.5.1.101</t>
  </si>
  <si>
    <t>L-proline amide hydrolase</t>
  </si>
  <si>
    <t>3.2.1.81</t>
  </si>
  <si>
    <t>beta-agarase</t>
  </si>
  <si>
    <t>2.3.1.260</t>
  </si>
  <si>
    <t>tetracycline polyketide synthase</t>
  </si>
  <si>
    <t>1.3.3.11</t>
  </si>
  <si>
    <t>pyrroloquinoline-quinone synthase</t>
  </si>
  <si>
    <t>6.2.1.50</t>
  </si>
  <si>
    <t>4-hydroxybenzoate adenylyltransferase FadD22</t>
  </si>
  <si>
    <t>5.4.99.4</t>
  </si>
  <si>
    <t>2-methyleneglutarate mutase</t>
  </si>
  <si>
    <t>2.4.1.46</t>
  </si>
  <si>
    <t>monogalactosyldiacylglycerol synthase</t>
  </si>
  <si>
    <t>2.7.1.45</t>
  </si>
  <si>
    <t>2-dehydro-3-deoxygluconokinase</t>
  </si>
  <si>
    <t>3.1.31.1</t>
  </si>
  <si>
    <t>micrococcal nuclease</t>
  </si>
  <si>
    <t>2.1.1.144</t>
  </si>
  <si>
    <t>trans-aconitate 2-methyltransferase</t>
  </si>
  <si>
    <t>2.5.1.103</t>
  </si>
  <si>
    <t>presqualene diphosphate synthase</t>
  </si>
  <si>
    <t>2.4.1.308</t>
  </si>
  <si>
    <t>GDP-Fuc:beta-D-Gal-1,3-alpha-D-GalNAc-1,3-alpha-GalNAc-diphosphoundecaprenol alpha-1,2-fucosyltransferase</t>
  </si>
  <si>
    <t>2.6.1.88</t>
  </si>
  <si>
    <t>methionine transaminase</t>
  </si>
  <si>
    <t>5.4.99.23</t>
  </si>
  <si>
    <t>23S rRNA pseudouridine1911/1915/1917 synthase</t>
  </si>
  <si>
    <t>3.5.5.5</t>
  </si>
  <si>
    <t>Arylacetonitrilase</t>
  </si>
  <si>
    <t>6.3.3.2</t>
  </si>
  <si>
    <t>5-formyltetrahydrofolate cyclo-ligase</t>
  </si>
  <si>
    <t>5.3.1.30</t>
  </si>
  <si>
    <t>5-deoxy-glucuronate isomerase</t>
  </si>
  <si>
    <t>3.5.5.6</t>
  </si>
  <si>
    <t>bromoxynil nitrilase</t>
  </si>
  <si>
    <t>2.3.3.9</t>
  </si>
  <si>
    <t>malate synthase</t>
  </si>
  <si>
    <t>2.7.1.184</t>
  </si>
  <si>
    <t>sulfofructose kinase</t>
  </si>
  <si>
    <t>6.3.3.7</t>
  </si>
  <si>
    <t>Ni-sirohydrochlorin a,c-diamide reductive cyclase</t>
  </si>
  <si>
    <t>6.6.1.1</t>
  </si>
  <si>
    <t>magnesium chelatase</t>
  </si>
  <si>
    <t>1.11.1.5</t>
  </si>
  <si>
    <t>cytochrome-c peroxidase</t>
  </si>
  <si>
    <t>4.1.99.16</t>
  </si>
  <si>
    <t>geosmin synthase</t>
  </si>
  <si>
    <t>4.2.3.22</t>
  </si>
  <si>
    <t>germacradienol synthase</t>
  </si>
  <si>
    <t>4.2.3.75</t>
  </si>
  <si>
    <t>(-)-germacrene D synthase</t>
  </si>
  <si>
    <t>4.4.1.28</t>
  </si>
  <si>
    <t>L-cysteine desulfidase</t>
  </si>
  <si>
    <t>1.14.14.28</t>
  </si>
  <si>
    <t>long-chain alkane monooxygenase</t>
  </si>
  <si>
    <t>2.1.1.297</t>
  </si>
  <si>
    <t>peptide chain release factor N5-glutamine methyltransferase</t>
  </si>
  <si>
    <t>3.6.1.9</t>
  </si>
  <si>
    <t>nucleotide diphosphatase</t>
  </si>
  <si>
    <t>1.4.99.5</t>
  </si>
  <si>
    <t>glycine dehydrogenase (cyanide-forming)</t>
  </si>
  <si>
    <t>1.14.12.17</t>
  </si>
  <si>
    <t>nitric oxide dioxygenase</t>
  </si>
  <si>
    <t>6.3.2.45</t>
  </si>
  <si>
    <t>UDP-N-acetylmuramate-L-alanyl-gamma-D-glutamyl-meso-2,6-diaminoheptanedioate ligase</t>
  </si>
  <si>
    <t>2.3.1.41</t>
  </si>
  <si>
    <t>beta-ketoacyl-[acyl-carrier-protein] synthase I</t>
  </si>
  <si>
    <t>4.1.2.53</t>
  </si>
  <si>
    <t>2-keto-3-deoxy-L-rhamnonate aldolase</t>
  </si>
  <si>
    <t>6.3.2.13</t>
  </si>
  <si>
    <t>UDP-N-acetylmuramoyl-L-alanyl-D-glutamate-2,6-diaminopimelate ligase</t>
  </si>
  <si>
    <t>2.7.7.85</t>
  </si>
  <si>
    <t>diadenylate cyclase</t>
  </si>
  <si>
    <t>2.7.1.162</t>
  </si>
  <si>
    <t>N-acetylhexosamine 1-kinase</t>
  </si>
  <si>
    <t>5.1.3.40</t>
  </si>
  <si>
    <t>D-tagatose 6-phosphate 4-epimerase</t>
  </si>
  <si>
    <t>3.2.1.20</t>
  </si>
  <si>
    <t>alpha-glucosidase</t>
  </si>
  <si>
    <t>5.3.1.12</t>
  </si>
  <si>
    <t>glucuronate isomerase</t>
  </si>
  <si>
    <t>1.2.1.60</t>
  </si>
  <si>
    <t>5-carboxymethyl-2-hydroxymuconic-semialdehyde dehydrogenase</t>
  </si>
  <si>
    <t>2.4.2.28</t>
  </si>
  <si>
    <t>S-methyl-5'-thioadenosine phosphorylase</t>
  </si>
  <si>
    <t>1.3.8.6</t>
  </si>
  <si>
    <t>glutaryl-CoA dehydrogenase (ETF)</t>
  </si>
  <si>
    <t>1.2.1.26</t>
  </si>
  <si>
    <t>2,5-dioxovalerate dehydrogenase</t>
  </si>
  <si>
    <t>3.7.1.14</t>
  </si>
  <si>
    <t>2-hydroxy-6-oxonona-2,4-dienedioate hydrolase</t>
  </si>
  <si>
    <t>1.14.14.5</t>
  </si>
  <si>
    <t>alkanesulfonate monooxygenase</t>
  </si>
  <si>
    <t>2.7.1.163</t>
  </si>
  <si>
    <t>hygromycin B 4-O-kinase</t>
  </si>
  <si>
    <t>4.2.3.130</t>
  </si>
  <si>
    <t>tetraprenyl-beta-curcumene synthase</t>
  </si>
  <si>
    <t>4.3.1.27</t>
  </si>
  <si>
    <t>threo-3-hydroxy-D-aspartate ammonia-lyase</t>
  </si>
  <si>
    <t>1.1.1.335</t>
  </si>
  <si>
    <t>UDP-N-acetyl-2-amino-2-deoxyglucuronate dehydrogenase</t>
  </si>
  <si>
    <t>3.5.1.106</t>
  </si>
  <si>
    <t>N-formylmaleamate deformylase</t>
  </si>
  <si>
    <t>2.6.1.82</t>
  </si>
  <si>
    <t>putrescine-2-oxoglutarate transaminase</t>
  </si>
  <si>
    <t>3.2.1.40</t>
  </si>
  <si>
    <t>alpha-L-rhamnosidase</t>
  </si>
  <si>
    <t>6.5.1.4</t>
  </si>
  <si>
    <t>RNA 3'-terminal-phosphate cyclase (ATP)</t>
  </si>
  <si>
    <t>2.3.1.109</t>
  </si>
  <si>
    <t>arginine N-succinyltransferase</t>
  </si>
  <si>
    <t>6.2.1.13</t>
  </si>
  <si>
    <t>acetate-CoA ligase (ADP-forming)</t>
  </si>
  <si>
    <t>3.1.27.3</t>
  </si>
  <si>
    <t>ribonuclease T1</t>
  </si>
  <si>
    <t>2.3.2.18</t>
  </si>
  <si>
    <t>N-acetylmuramoyl-L-alanyl-D-glutamyl-L-lysyl-(N6-triglycine)-D-alanyl-D-alanine-diphosphoundecaprenyl-N-acetylglucosamine:glycine glycyltransferase</t>
  </si>
  <si>
    <t>4.2.99.21</t>
  </si>
  <si>
    <t>isochorismate lyase</t>
  </si>
  <si>
    <t>4.1.1.68</t>
  </si>
  <si>
    <t>5-oxopent-3-ene-1,2,5-tricarboxylate decarboxylase</t>
  </si>
  <si>
    <t>1.8.1.14</t>
  </si>
  <si>
    <t>CoA-disulfide reductase</t>
  </si>
  <si>
    <t>2.7.8.41</t>
  </si>
  <si>
    <t>cardiolipin synthase (CMP-forming)</t>
  </si>
  <si>
    <t>6.1.1.21</t>
  </si>
  <si>
    <t>histidine-tRNA ligase</t>
  </si>
  <si>
    <t>3.5.1.56</t>
  </si>
  <si>
    <t>N,N-dimethylformamidase</t>
  </si>
  <si>
    <t>2.7.1.22</t>
  </si>
  <si>
    <t>ribosylnicotinamide kinase</t>
  </si>
  <si>
    <t>2.8.3.17</t>
  </si>
  <si>
    <t>cinnamoyl-CoA:phenyllactate CoA-transferase</t>
  </si>
  <si>
    <t>4.1.1.74</t>
  </si>
  <si>
    <t>indolepyruvate decarboxylase</t>
  </si>
  <si>
    <t>2.3.1.102</t>
  </si>
  <si>
    <t>N6-hydroxylysine N-acetyltransferase</t>
  </si>
  <si>
    <t>2.7.4.8</t>
  </si>
  <si>
    <t>guanylate kinase</t>
  </si>
  <si>
    <t>4.2.1.46</t>
  </si>
  <si>
    <t>dTDP-glucose 4,6-dehydratase</t>
  </si>
  <si>
    <t>1.17.4.2</t>
  </si>
  <si>
    <t>ribonucleoside-triphosphate reductase (thioredoxin)</t>
  </si>
  <si>
    <t>2.1.1.156</t>
  </si>
  <si>
    <t>glycine/sarcosine N-methyltransferase</t>
  </si>
  <si>
    <t>5.4.2.6</t>
  </si>
  <si>
    <t>beta-Phosphoglucomutase</t>
  </si>
  <si>
    <t>4.1.3.42</t>
  </si>
  <si>
    <t>(4S)-4-hydroxy-2-oxoglutarate aldolase</t>
  </si>
  <si>
    <t>1.18.1.1</t>
  </si>
  <si>
    <t>rubredoxin-NAD+ reductase</t>
  </si>
  <si>
    <t>2.3.1.30</t>
  </si>
  <si>
    <t>serine O-acetyltransferase</t>
  </si>
  <si>
    <t>2.3.1.235</t>
  </si>
  <si>
    <t>tetracenomycin F2 synthase</t>
  </si>
  <si>
    <t>3.5.1.94</t>
  </si>
  <si>
    <t>gamma-glutamyl-gamma-aminobutyrate hydrolase</t>
  </si>
  <si>
    <t>2.7.8.5</t>
  </si>
  <si>
    <t>CDP-diacylglycerol-glycerol-3-phosphate 1-phosphatidyltransferase</t>
  </si>
  <si>
    <t>4.2.99.20</t>
  </si>
  <si>
    <t>2-succinyl-6-hydroxy-2,4-cyclohexadiene-1-carboxylate synthase</t>
  </si>
  <si>
    <t>1.3.7.8</t>
  </si>
  <si>
    <t>benzoyl-CoA reductase</t>
  </si>
  <si>
    <t>3.5.1.53</t>
  </si>
  <si>
    <t>N-carbamoylputrescine amidase</t>
  </si>
  <si>
    <t>3.4.11.7</t>
  </si>
  <si>
    <t>glutamyl aminopeptidase</t>
  </si>
  <si>
    <t>6.3.5.12</t>
  </si>
  <si>
    <t>Ni-sirohydrochlorin a,c-diamide synthase</t>
  </si>
  <si>
    <t>5.2.1.2</t>
  </si>
  <si>
    <t>maleylacetoacetate isomerase</t>
  </si>
  <si>
    <t>2.1.1.197</t>
  </si>
  <si>
    <t>malonyl-[acyl-carrier protein] O-methyltransferase</t>
  </si>
  <si>
    <t>3.7.1.2</t>
  </si>
  <si>
    <t>fumarylacetoacetase</t>
  </si>
  <si>
    <t>3.2.2.16</t>
  </si>
  <si>
    <t>methylthioadenosine nucleosidase</t>
  </si>
  <si>
    <t>1.2.1.76</t>
  </si>
  <si>
    <t>succinate-semialdehyde dehydrogenase (acylating)</t>
  </si>
  <si>
    <t>3.2.1.139</t>
  </si>
  <si>
    <t>alpha-glucuronidase</t>
  </si>
  <si>
    <t>5.2.1.13</t>
  </si>
  <si>
    <t>prolycopene isomerase</t>
  </si>
  <si>
    <t>2.2.1.10</t>
  </si>
  <si>
    <t>2-amino-3,7-dideoxy-D-threo-hept-6-ulosonate synthase</t>
  </si>
  <si>
    <t>1.2.7.3</t>
  </si>
  <si>
    <t>2-oxoglutarate synthase</t>
  </si>
  <si>
    <t>1.17.8.1</t>
  </si>
  <si>
    <t>hydroxysqualene dehydroxylase</t>
  </si>
  <si>
    <t>3.4.17.11</t>
  </si>
  <si>
    <t>glutamate carboxypeptidase</t>
  </si>
  <si>
    <t>6.2.1.12</t>
  </si>
  <si>
    <t>4-coumarate-CoA ligase</t>
  </si>
  <si>
    <t>5.4.99.58</t>
  </si>
  <si>
    <t>methylornithine synthase</t>
  </si>
  <si>
    <t>4.3.1.4</t>
  </si>
  <si>
    <t>formimidoyltetrahydrofolate cyclodeaminase</t>
  </si>
  <si>
    <t>2.1.1.265</t>
  </si>
  <si>
    <t>tellurite methyltransferase</t>
  </si>
  <si>
    <t>2.3.1.222</t>
  </si>
  <si>
    <t>phosphate propanoyltransferase</t>
  </si>
  <si>
    <t>1.1.1.371</t>
  </si>
  <si>
    <t>scyllo-inositol 2-dehydrogenase (NADP+)</t>
  </si>
  <si>
    <t>2.1.1.341</t>
  </si>
  <si>
    <t>vanillate/3-O-methylgallate O-demethylase</t>
  </si>
  <si>
    <t>1.15.1.2</t>
  </si>
  <si>
    <t>superoxide reductase</t>
  </si>
  <si>
    <t>5.1.3.5</t>
  </si>
  <si>
    <t>UDP-arabinose 4-epimerase</t>
  </si>
  <si>
    <t>5.3.4.1</t>
  </si>
  <si>
    <t>protein disulfide-isomerase</t>
  </si>
  <si>
    <t>2.5.1.114</t>
  </si>
  <si>
    <t>tRNAPhe (4-demethylwyosine37-C7) aminocarboxypropyltransferase</t>
  </si>
  <si>
    <t>3.2.1.26</t>
  </si>
  <si>
    <t>beta-fructofuranosidase</t>
  </si>
  <si>
    <t>4.2.2.1</t>
  </si>
  <si>
    <t>hyaluronate lyase</t>
  </si>
  <si>
    <t>3.6.1.25</t>
  </si>
  <si>
    <t>triphosphatase</t>
  </si>
  <si>
    <t>2.1.1.86</t>
  </si>
  <si>
    <t>tetrahydromethanopterin S-methyltransferase</t>
  </si>
  <si>
    <t>2.7.1.89</t>
  </si>
  <si>
    <t>thiamine kinase</t>
  </si>
  <si>
    <t>2.7.7.15</t>
  </si>
  <si>
    <t>choline-phosphate cytidylyltransferase</t>
  </si>
  <si>
    <t>3.4.24.37</t>
  </si>
  <si>
    <t>saccharolysin</t>
  </si>
  <si>
    <t>2.7.1.64</t>
  </si>
  <si>
    <t>inositol 3-kinase</t>
  </si>
  <si>
    <t>5.4.3.3</t>
  </si>
  <si>
    <t>lysine 5,6-aminomutase</t>
  </si>
  <si>
    <t>2.4.2.26</t>
  </si>
  <si>
    <t>protein xylosyltransferase</t>
  </si>
  <si>
    <t>4.2.1.147</t>
  </si>
  <si>
    <t>5,6,7,8-tetrahydromethanopterin hydro-lyase</t>
  </si>
  <si>
    <t>2.4.1.346</t>
  </si>
  <si>
    <t>phosphatidyl-myo-inositol dimannoside synthase</t>
  </si>
  <si>
    <t>2.4.1.183</t>
  </si>
  <si>
    <t>alpha-1,3-glucan synthase</t>
  </si>
  <si>
    <t>2.7.4.26</t>
  </si>
  <si>
    <t>isopentenyl phosphate kinase</t>
  </si>
  <si>
    <t>2.5.1.31</t>
  </si>
  <si>
    <t>ditrans,polycis-undecaprenyl-diphosphate synthase [(2E,6E)-farnesyl-diphosphate specific]</t>
  </si>
  <si>
    <t>6.1.1.22</t>
  </si>
  <si>
    <t>asparagine-tRNA ligase</t>
  </si>
  <si>
    <t>2.7.7.65</t>
  </si>
  <si>
    <t>diguanylate cyclase</t>
  </si>
  <si>
    <t>3.1.3.87</t>
  </si>
  <si>
    <t>2-hydroxy-3-keto-5-methylthiopentenyl-1-phosphate phosphatase</t>
  </si>
  <si>
    <t>6.1.1.16</t>
  </si>
  <si>
    <t>cysteine-tRNA ligase</t>
  </si>
  <si>
    <t>3.5.1.84</t>
  </si>
  <si>
    <t>biuret amidohydrolase</t>
  </si>
  <si>
    <t>1.1.1.79</t>
  </si>
  <si>
    <t>glyoxylate reductase (NADP+)</t>
  </si>
  <si>
    <t>1.5.1.47</t>
  </si>
  <si>
    <t>dihydromethanopterin reductase [NAD(P)+]</t>
  </si>
  <si>
    <t>1.8.4.12</t>
  </si>
  <si>
    <t>peptide-methionine (R)-S-oxide reductase</t>
  </si>
  <si>
    <t>3.6.1.65</t>
  </si>
  <si>
    <t>(d)CTP diphosphatase</t>
  </si>
  <si>
    <t>1.21.98.1</t>
  </si>
  <si>
    <t>cyclic dehypoxanthinyl futalosine synthase</t>
  </si>
  <si>
    <t>3.4.24.20</t>
  </si>
  <si>
    <t>peptidyl-Lys metalloendopeptidase</t>
  </si>
  <si>
    <t>2.7.3.13</t>
  </si>
  <si>
    <t>glutamine kinase</t>
  </si>
  <si>
    <t>2.5.1.66</t>
  </si>
  <si>
    <t>N2-(2-carboxyethyl)arginine synthase</t>
  </si>
  <si>
    <t>6.1.1.5</t>
  </si>
  <si>
    <t>isoleucine-tRNA ligase</t>
  </si>
  <si>
    <t>1.5.1.40</t>
  </si>
  <si>
    <t>8-hydroxy-5-deazaflavin:NADPH oxidoreductase</t>
  </si>
  <si>
    <t>2.3.2.10</t>
  </si>
  <si>
    <t>UDP-N-acetylmuramoylpentapeptide-lysine N6-alanyltransferase</t>
  </si>
  <si>
    <t>4.1.1.37</t>
  </si>
  <si>
    <t>uroporphyrinogen decarboxylase</t>
  </si>
  <si>
    <t>2.7.9.1</t>
  </si>
  <si>
    <t>pyruvate, phosphate dikinase</t>
  </si>
  <si>
    <t>1.2.1.24</t>
  </si>
  <si>
    <t>succinate-semialdehyde dehydrogenase (NAD+)</t>
  </si>
  <si>
    <t>3.2.1.202</t>
  </si>
  <si>
    <t>endo-chitodextinase</t>
  </si>
  <si>
    <t>2.8.3.12</t>
  </si>
  <si>
    <t>glutaconate CoA-transferase</t>
  </si>
  <si>
    <t>5.2.1.4</t>
  </si>
  <si>
    <t>maleylpyruvate isomerase</t>
  </si>
  <si>
    <t>3.5.1.78</t>
  </si>
  <si>
    <t>Glutathionylspermidine amidase</t>
  </si>
  <si>
    <t>6.3.1.8</t>
  </si>
  <si>
    <t>glutathionylspermidine synthase</t>
  </si>
  <si>
    <t>1.1.1.333</t>
  </si>
  <si>
    <t>decaprenylphospho-beta-D-erythro-pentofuranosid-2-ulose 2-reductase</t>
  </si>
  <si>
    <t>3.6.1.61</t>
  </si>
  <si>
    <t>diadenosine hexaphosphate hydrolase (ATP-forming)</t>
  </si>
  <si>
    <t>2.3.1.201</t>
  </si>
  <si>
    <t>UDP-2-acetamido-3-amino-2,3-dideoxy-glucuronate N-acetyltransferase</t>
  </si>
  <si>
    <t>1.3.4.1</t>
  </si>
  <si>
    <t>fumarate reductase (CoM/CoB)</t>
  </si>
  <si>
    <t>3.7.1.8</t>
  </si>
  <si>
    <t>2,6-dioxo-6-phenylhexa-3-enoate hydrolase</t>
  </si>
  <si>
    <t>4.1.1.103</t>
  </si>
  <si>
    <t>gamma-resorcylate decarboxylase</t>
  </si>
  <si>
    <t>2.6.1.13</t>
  </si>
  <si>
    <t>ornithine aminotransferase</t>
  </si>
  <si>
    <t>6.3.1.11</t>
  </si>
  <si>
    <t>glutamate-putrescine ligase</t>
  </si>
  <si>
    <t>2.1.1.186</t>
  </si>
  <si>
    <t>23S rRNA (cytidine2498-2'-O)-methyltransferase</t>
  </si>
  <si>
    <t>3.1.3.93</t>
  </si>
  <si>
    <t>L-galactose 1-phosphate phosphatase</t>
  </si>
  <si>
    <t>4.2.1.42</t>
  </si>
  <si>
    <t>galactarate dehydratase</t>
  </si>
  <si>
    <t>2.7.1.76</t>
  </si>
  <si>
    <t>2'-deoxyadenosine kinase</t>
  </si>
  <si>
    <t>2.7.7.60</t>
  </si>
  <si>
    <t>2-C-methyl-D-erythritol 4-phosphate cytidylyltransferase</t>
  </si>
  <si>
    <t>3.1.2.23</t>
  </si>
  <si>
    <t>4-hydroxybenzoyl-CoA thioesterase</t>
  </si>
  <si>
    <t>3.5.1.2</t>
  </si>
  <si>
    <t>glutaminase</t>
  </si>
  <si>
    <t>5.4.4.3</t>
  </si>
  <si>
    <t>3-(hydroxyamino)phenol mutase</t>
  </si>
  <si>
    <t>1.14.13.238</t>
  </si>
  <si>
    <t>dimethylamine monooxygenase</t>
  </si>
  <si>
    <t>5.1.3.10</t>
  </si>
  <si>
    <t>CDP-paratose 2-epimerase</t>
  </si>
  <si>
    <t>2.6.1.77</t>
  </si>
  <si>
    <t>taurine-pyruvate aminotransferase</t>
  </si>
  <si>
    <t>1.1.1.320</t>
  </si>
  <si>
    <t>benzil reductase [(S)-benzoin forming]</t>
  </si>
  <si>
    <t>3.5.3.3</t>
  </si>
  <si>
    <t>creatinase</t>
  </si>
  <si>
    <t>1.3.1.85</t>
  </si>
  <si>
    <t>crotonyl-CoA carboxylase/reductase</t>
  </si>
  <si>
    <t>2.4.1.19</t>
  </si>
  <si>
    <t>cyclomaltodextrin glucanotransferase</t>
  </si>
  <si>
    <t>4.99.1.11</t>
  </si>
  <si>
    <t>sirohydrochlorin nickelchelatase</t>
  </si>
  <si>
    <t>2.6.1.76</t>
  </si>
  <si>
    <t>diaminobutyrate-2-oxoglutarate transaminase</t>
  </si>
  <si>
    <t>3.1.1.101</t>
  </si>
  <si>
    <t>poly(ethylene terephthalate) hydrolase</t>
  </si>
  <si>
    <t>2.5.1.1</t>
  </si>
  <si>
    <t>dimethylallyltranstransferase</t>
  </si>
  <si>
    <t>2.5.1.10</t>
  </si>
  <si>
    <t>(2E,6E)-farnesyl diphosphate synthase</t>
  </si>
  <si>
    <t>2.5.1.29</t>
  </si>
  <si>
    <t>geranylgeranyl diphosphate synthase</t>
  </si>
  <si>
    <t>2.7.7.80</t>
  </si>
  <si>
    <t>molybdopterin-synthase adenylyltransferase</t>
  </si>
  <si>
    <t>2.4.1.7</t>
  </si>
  <si>
    <t>sucrose phosphorylase</t>
  </si>
  <si>
    <t>2.5.1.2</t>
  </si>
  <si>
    <t>thiamine pyridinylase</t>
  </si>
  <si>
    <t>1.18.1.2</t>
  </si>
  <si>
    <t>ferredoxin-NADP+ reductase</t>
  </si>
  <si>
    <t>1.19.1.1</t>
  </si>
  <si>
    <t>flavodoxin-NADP+ reductase</t>
  </si>
  <si>
    <t>5.1.1.21</t>
  </si>
  <si>
    <t>isoleucine 2-epimerase</t>
  </si>
  <si>
    <t>5.4.3.9</t>
  </si>
  <si>
    <t>glutamate 2,3-aminomutase</t>
  </si>
  <si>
    <t>2.1.1.174</t>
  </si>
  <si>
    <t>23S rRNA (guanine1835-N2)-methyltransferase</t>
  </si>
  <si>
    <t>2.3.1.157</t>
  </si>
  <si>
    <t>glucosamine-1-phosphate N-acetyltransferase</t>
  </si>
  <si>
    <t>2.3.1.207</t>
  </si>
  <si>
    <t>beta-ketodecanoyl-[acyl-carrier-protein] synthase</t>
  </si>
  <si>
    <t>4.1.99.3</t>
  </si>
  <si>
    <t>deoxyribodipyrimidine photo-lyase</t>
  </si>
  <si>
    <t>2.7.4.25</t>
  </si>
  <si>
    <t>(d)CMP kinase</t>
  </si>
  <si>
    <t>2.7.8.14</t>
  </si>
  <si>
    <t>CDP-ribitol ribitolphosphotransferase</t>
  </si>
  <si>
    <t>2.7.8.47</t>
  </si>
  <si>
    <t>teichoic acid ribitol-phosphate polymerase</t>
  </si>
  <si>
    <t>5.4.2.11</t>
  </si>
  <si>
    <t>phosphoglycerate mutase (2,3-diphosphoglycerate-dependent)</t>
  </si>
  <si>
    <t>2.1.1.199</t>
  </si>
  <si>
    <t>16S rRNA (cytosine1402-N4)-methyltransferase</t>
  </si>
  <si>
    <t>1.8.1.4</t>
  </si>
  <si>
    <t>dihydrolipoyl dehydrogenase</t>
  </si>
  <si>
    <t>1.4.99.6</t>
  </si>
  <si>
    <t>D-arginine dehydrogenase</t>
  </si>
  <si>
    <t>1.5.1.1</t>
  </si>
  <si>
    <t>1-piperideine-2-carboxylate/1-pyrroline-2-carboxylate reductase [NAD(P)H]</t>
  </si>
  <si>
    <t>2.7.1.60</t>
  </si>
  <si>
    <t>N-acylmannosamine kinase</t>
  </si>
  <si>
    <t>1.1.1.264</t>
  </si>
  <si>
    <t>L-idonate 5-dehydrogenase</t>
  </si>
  <si>
    <t>6.3.1.12</t>
  </si>
  <si>
    <t>D-aspartate ligase</t>
  </si>
  <si>
    <t>3.2.1.204</t>
  </si>
  <si>
    <t>1,3-alpha-isomaltosidase</t>
  </si>
  <si>
    <t>6.3.2.31</t>
  </si>
  <si>
    <t>coenzyme F420-0:L-glutamate ligase</t>
  </si>
  <si>
    <t>6.3.2.34</t>
  </si>
  <si>
    <t>coenzyme F420-1:gamma-L-glutamate ligase</t>
  </si>
  <si>
    <t>1.3.8.10</t>
  </si>
  <si>
    <t>cyclohex-1-ene-1-carbonyl-CoA dehydrogenase</t>
  </si>
  <si>
    <t>1.3.8.11</t>
  </si>
  <si>
    <t>cyclohexane-1-carbonyl-CoA dehydrogenase</t>
  </si>
  <si>
    <t>2.3.1.255</t>
  </si>
  <si>
    <t>N-terminal amino-acid Nalpha-acetyltransferase NatA</t>
  </si>
  <si>
    <t>3.5.3.22</t>
  </si>
  <si>
    <t>proclavaminate amidinohydrolase</t>
  </si>
  <si>
    <t>2.4.2.54</t>
  </si>
  <si>
    <t>beta-ribofuranosylphenol 5'-phosphate synthase</t>
  </si>
  <si>
    <t>4.3.1.12</t>
  </si>
  <si>
    <t>ornithine cyclodeaminase</t>
  </si>
  <si>
    <t>4.1.1.85</t>
  </si>
  <si>
    <t>3-dehydro-L-gulonate-6-phosphate decarboxylase</t>
  </si>
  <si>
    <t>1.14.99.56</t>
  </si>
  <si>
    <t>lytic cellulose monooxygenase (C4-dehydrogenating)</t>
  </si>
  <si>
    <t>4.1.3.3</t>
  </si>
  <si>
    <t>N-acetylneuraminate lyase</t>
  </si>
  <si>
    <t>2.4.1.1</t>
  </si>
  <si>
    <t>glycogen phosphorylase</t>
  </si>
  <si>
    <t>3.4.24.16</t>
  </si>
  <si>
    <t>neurolysin</t>
  </si>
  <si>
    <t>3.2.1.171</t>
  </si>
  <si>
    <t>rhamnogalacturonan hydrolase</t>
  </si>
  <si>
    <t>1.1.5.8</t>
  </si>
  <si>
    <t>quinate dehydrogenase (quinone)</t>
  </si>
  <si>
    <t>1.14.13.235</t>
  </si>
  <si>
    <t>indole-3-acetate monooxygenase</t>
  </si>
  <si>
    <t>2.7.8.17</t>
  </si>
  <si>
    <t>UDP-N-acetylglucosamine-lysosomal-enzyme N-acetylglucosaminephosphotransferase</t>
  </si>
  <si>
    <t>1.8.4.11</t>
  </si>
  <si>
    <t>peptide-methionine (S)-S-oxide reductase</t>
  </si>
  <si>
    <t>1.6.2.2</t>
  </si>
  <si>
    <t>cytochrome-b5 reductase</t>
  </si>
  <si>
    <t>3.4.24.28</t>
  </si>
  <si>
    <t>bacillolysin</t>
  </si>
  <si>
    <t>2.5.1.30</t>
  </si>
  <si>
    <t>heptaprenyl diphosphate synthase</t>
  </si>
  <si>
    <t>1.14.99.57</t>
  </si>
  <si>
    <t>heme oxygenase (mycobilin-producing)</t>
  </si>
  <si>
    <t>2.7.1.72</t>
  </si>
  <si>
    <t>streptomycin 6-kinase</t>
  </si>
  <si>
    <t>3.5.1.107</t>
  </si>
  <si>
    <t>maleamate amidohydrolase</t>
  </si>
  <si>
    <t>4.1.1.1</t>
  </si>
  <si>
    <t>pyruvate decarboxylase</t>
  </si>
  <si>
    <t>2.5.1.89</t>
  </si>
  <si>
    <t>tritrans,polycis-undecaprenyl diphosphate synthase [geranylgeranyl-diphosphate specific]</t>
  </si>
  <si>
    <t>2.7.7.91</t>
  </si>
  <si>
    <t>valienol-1-phosphate guanylyltransferase</t>
  </si>
  <si>
    <t>1.14.13.1</t>
  </si>
  <si>
    <t>salicylate 1-monooxygenase</t>
  </si>
  <si>
    <t>5.1.1.8</t>
  </si>
  <si>
    <t>4-hydroxyproline epimerase</t>
  </si>
  <si>
    <t>4.3.1.29</t>
  </si>
  <si>
    <t>D-glucosaminate-6-phosphate ammonia-lyase</t>
  </si>
  <si>
    <t>2.1.1.44</t>
  </si>
  <si>
    <t>L-histidine Nalpha-methyltransferase</t>
  </si>
  <si>
    <t>3.5.1.104</t>
  </si>
  <si>
    <t>peptidoglycan-N-acetylglucosamine deacetylase</t>
  </si>
  <si>
    <t>2.3.1.200</t>
  </si>
  <si>
    <t>lipoyl amidotransferase</t>
  </si>
  <si>
    <t>1.5.98.2</t>
  </si>
  <si>
    <t>5,10-methylenetetrahydromethanopterin reductase</t>
  </si>
  <si>
    <t>2.4.1.279</t>
  </si>
  <si>
    <t>nigerose phosphorylase</t>
  </si>
  <si>
    <t>2.6.1.98</t>
  </si>
  <si>
    <t>UDP-2-acetamido-2-deoxy-ribo-hexuluronate aminotransferase</t>
  </si>
  <si>
    <t>3.2.1.96</t>
  </si>
  <si>
    <t>mannosyl-glycoprotein endo-beta-N-acetylglucosaminidase</t>
  </si>
  <si>
    <t>3.6.5.4</t>
  </si>
  <si>
    <t>signal-recognition-particle GTPase</t>
  </si>
  <si>
    <t>1.7.2.5</t>
  </si>
  <si>
    <t>nitric oxide reductase (cytochrome c)</t>
  </si>
  <si>
    <t>4.3.99.3</t>
  </si>
  <si>
    <t>7-carboxy-7-deazaguanine synthase</t>
  </si>
  <si>
    <t>4.2.1.101</t>
  </si>
  <si>
    <t>trans-feruloyl-CoA hydratase</t>
  </si>
  <si>
    <t>3.5.1.29</t>
  </si>
  <si>
    <t>2-(acetamidomethylene)succinate hydrolase</t>
  </si>
  <si>
    <t>2.7.1.4</t>
  </si>
  <si>
    <t>fructokinase</t>
  </si>
  <si>
    <t>2.7.1.167</t>
  </si>
  <si>
    <t>D-glycero-beta-D-manno-heptose-7-phosphate kinase</t>
  </si>
  <si>
    <t>2.7.7.70</t>
  </si>
  <si>
    <t>D-glycero-beta-D-manno-heptose 1-phosphate adenylyltransferase</t>
  </si>
  <si>
    <t>1.14.18.1</t>
  </si>
  <si>
    <t>tyrosinase</t>
  </si>
  <si>
    <t>1.5.98.1</t>
  </si>
  <si>
    <t>methylenetetrahydromethanopterin dehydrogenase</t>
  </si>
  <si>
    <t>5.1.1.13</t>
  </si>
  <si>
    <t>aspartate racemase</t>
  </si>
  <si>
    <t>4.1.1.75</t>
  </si>
  <si>
    <t>5-guanidino-2-oxopentanoate decarboxylase</t>
  </si>
  <si>
    <t>1.4.3.19</t>
  </si>
  <si>
    <t>glycine oxidase</t>
  </si>
  <si>
    <t>5.3.1.23</t>
  </si>
  <si>
    <t>S-methyl-5-thioribose-1-phosphate isomerase</t>
  </si>
  <si>
    <t>2.1.2.9</t>
  </si>
  <si>
    <t>methionyl-tRNA formyltransferase</t>
  </si>
  <si>
    <t>2.7.8.13</t>
  </si>
  <si>
    <t>phospho-N-acetylmuramoyl-pentapeptide-transferase</t>
  </si>
  <si>
    <t>3.2.1.8</t>
  </si>
  <si>
    <t>endo-1,4-beta-xylanase</t>
  </si>
  <si>
    <t>3.4.21.72</t>
  </si>
  <si>
    <t>IgA-specific serine endopeptidase</t>
  </si>
  <si>
    <t>3.5.1.23</t>
  </si>
  <si>
    <t>ceramidase</t>
  </si>
  <si>
    <t>3.1.1.24</t>
  </si>
  <si>
    <t>3-oxoadipate enol-lactonase</t>
  </si>
  <si>
    <t>2.1.1.193</t>
  </si>
  <si>
    <t>16S rRNA (uracil1498-N3)-methyltransferase</t>
  </si>
  <si>
    <t>1.1.1.83</t>
  </si>
  <si>
    <t>D-malate dehydrogenase (decarboxylating)</t>
  </si>
  <si>
    <t>1.1.1.93</t>
  </si>
  <si>
    <t>tartrate dehydrogenase</t>
  </si>
  <si>
    <t>4.1.1.73</t>
  </si>
  <si>
    <t>tartrate decarboxylase</t>
  </si>
  <si>
    <t>5.3.3.10</t>
  </si>
  <si>
    <t>5-carboxymethyl-2-hydroxymuconate DELTA-isomerase</t>
  </si>
  <si>
    <t>2.1.1.215</t>
  </si>
  <si>
    <t>tRNA (guanine26-N2/guanine27-N2)-dimethyltransferase</t>
  </si>
  <si>
    <t>2.1.1.216</t>
  </si>
  <si>
    <t>tRNA (guanine26-N2)-dimethyltransferase</t>
  </si>
  <si>
    <t>1.2.1.85</t>
  </si>
  <si>
    <t>2-hydroxymuconate-6-semialdehyde dehydrogenase</t>
  </si>
  <si>
    <t>1.6.5.3</t>
  </si>
  <si>
    <t>NADH:ubiquinone reductase (H+-translocating)</t>
  </si>
  <si>
    <t>5.3.3.6</t>
  </si>
  <si>
    <t>methylitaconate DELTA-isomerase</t>
  </si>
  <si>
    <t>2.4.1.268</t>
  </si>
  <si>
    <t>glucosylglycerate synthase</t>
  </si>
  <si>
    <t>4.1.3.44</t>
  </si>
  <si>
    <t>tRNA 4-demethylwyosine synthase (AdoMet-dependent)</t>
  </si>
  <si>
    <t>1.14.19.1</t>
  </si>
  <si>
    <t>stearoyl-CoA 9-desaturase</t>
  </si>
  <si>
    <t>3.5.1.96</t>
  </si>
  <si>
    <t>succinylglutamate desuccinylase</t>
  </si>
  <si>
    <t>2.7.1.157</t>
  </si>
  <si>
    <t>N-acetylgalactosamine kinase</t>
  </si>
  <si>
    <t>3.4.24.39</t>
  </si>
  <si>
    <t>deuterolysin</t>
  </si>
  <si>
    <t>5.4.99.20</t>
  </si>
  <si>
    <t>23S rRNA pseudouridine2457 synthase</t>
  </si>
  <si>
    <t>6.1.1.9</t>
  </si>
  <si>
    <t>valine-tRNA ligase</t>
  </si>
  <si>
    <t>3.2.1.178</t>
  </si>
  <si>
    <t>beta-porphyranase</t>
  </si>
  <si>
    <t>6.1.1.4</t>
  </si>
  <si>
    <t>leucine-tRNA ligase</t>
  </si>
  <si>
    <t>1.14.14.9</t>
  </si>
  <si>
    <t>4-hydroxyphenylacetate 3-monooxygenase</t>
  </si>
  <si>
    <t>3.3.2.1</t>
  </si>
  <si>
    <t>isochorismatase</t>
  </si>
  <si>
    <t>1.1.1.339</t>
  </si>
  <si>
    <t>dTDP-6-deoxy-L-talose 4-dehydrogenase (NAD+)</t>
  </si>
  <si>
    <t>2.7.1.74</t>
  </si>
  <si>
    <t>deoxycytidine kinase</t>
  </si>
  <si>
    <t>1.5.1.21</t>
  </si>
  <si>
    <t>1-piperideine-2-carboxylate/1-pyrroline-2-carboxylate reductase (NADPH)</t>
  </si>
  <si>
    <t>2.7.1.170</t>
  </si>
  <si>
    <t>anhydro-N-acetylmuramic acid kinase</t>
  </si>
  <si>
    <t>2.5.1.108</t>
  </si>
  <si>
    <t>2-(3-amino-3-carboxypropyl)histidine synthase</t>
  </si>
  <si>
    <t>1.2.1.28</t>
  </si>
  <si>
    <t>benzaldehyde dehydrogenase (NAD+)</t>
  </si>
  <si>
    <t>1.3.1.86</t>
  </si>
  <si>
    <t>crotonyl-CoA reductase</t>
  </si>
  <si>
    <t>2.7.1.166</t>
  </si>
  <si>
    <t>3-deoxy-D-manno-octulosonic acid kinase</t>
  </si>
  <si>
    <t>2.7.1.169</t>
  </si>
  <si>
    <t>pantoate kinase</t>
  </si>
  <si>
    <t>3.1.1.75</t>
  </si>
  <si>
    <t>poly(3-hydroxybutyrate) depolymerase</t>
  </si>
  <si>
    <t>3.1.4.58</t>
  </si>
  <si>
    <t>RNA 2',3'-cyclic 3'-phosphodiesterase</t>
  </si>
  <si>
    <t>3.1.11.1</t>
  </si>
  <si>
    <t>exodeoxyribonuclease I</t>
  </si>
  <si>
    <t>3.4.24.13</t>
  </si>
  <si>
    <t>IgA-specific metalloendopeptidase</t>
  </si>
  <si>
    <t>5.4.99.5</t>
  </si>
  <si>
    <t>chorismate mutase</t>
  </si>
  <si>
    <t>1.13.12.4</t>
  </si>
  <si>
    <t>lactate 2-monooxygenase</t>
  </si>
  <si>
    <t>1.11.1.21</t>
  </si>
  <si>
    <t>catalase-peroxidase</t>
  </si>
  <si>
    <t>5.3.2.8</t>
  </si>
  <si>
    <t>4-oxalomesaconate tautomerase</t>
  </si>
  <si>
    <t>3.5.4.2</t>
  </si>
  <si>
    <t>adenine deaminase</t>
  </si>
  <si>
    <t>3.4.13.18</t>
  </si>
  <si>
    <t>cytosol nonspecific dipeptidase</t>
  </si>
  <si>
    <t>3.4.11.23</t>
  </si>
  <si>
    <t>PepB aminopeptidase</t>
  </si>
  <si>
    <t>4.1.3.25</t>
  </si>
  <si>
    <t>(S)-citramalyl-CoA lyase</t>
  </si>
  <si>
    <t>2.8.1.11</t>
  </si>
  <si>
    <t>molybdopterin synthase sulfurtransferase</t>
  </si>
  <si>
    <t>2.7.1.5</t>
  </si>
  <si>
    <t>rhamnulokinase</t>
  </si>
  <si>
    <t>6.2.1.40</t>
  </si>
  <si>
    <t>4-hydroxybutyrate-CoA ligase (AMP-forming)</t>
  </si>
  <si>
    <t>1.14.11.17</t>
  </si>
  <si>
    <t>taurine dioxygenase</t>
  </si>
  <si>
    <t>4.1.2.19</t>
  </si>
  <si>
    <t>rhamnulose-1-phosphate aldolase</t>
  </si>
  <si>
    <t>3.4.24.55</t>
  </si>
  <si>
    <t>pitrilysin</t>
  </si>
  <si>
    <t>3.4.21.53</t>
  </si>
  <si>
    <t>Endopeptidase La</t>
  </si>
  <si>
    <t>3.6.3.36</t>
  </si>
  <si>
    <t>taurine-transporting ATPase</t>
  </si>
  <si>
    <t>2.5.1.78</t>
  </si>
  <si>
    <t>6,7-dimethyl-8-ribityllumazine synthase</t>
  </si>
  <si>
    <t>2.4.1.332</t>
  </si>
  <si>
    <t>1,2-alpha-glucosylglycerol phosphorylase</t>
  </si>
  <si>
    <t>4.6.1.16</t>
  </si>
  <si>
    <t>tRNA-intron lyase</t>
  </si>
  <si>
    <t>1.14.13.69</t>
  </si>
  <si>
    <t>alkene monooxygenase</t>
  </si>
  <si>
    <t>1.1.1.26</t>
  </si>
  <si>
    <t>glyoxylate reductase</t>
  </si>
  <si>
    <t>2.6.1.86</t>
  </si>
  <si>
    <t>2-amino-4-deoxychorismate synthase</t>
  </si>
  <si>
    <t>2.5.1.26</t>
  </si>
  <si>
    <t>alkylglycerone-phosphate synthase</t>
  </si>
  <si>
    <t>1.14.99.48</t>
  </si>
  <si>
    <t>heme oxygenase (staphylobilin-producing)</t>
  </si>
  <si>
    <t>3.2.1.187</t>
  </si>
  <si>
    <t>(Ara-f)3-Hyp beta-L-arabinobiosidase</t>
  </si>
  <si>
    <t>4.2.1.117</t>
  </si>
  <si>
    <t>2-methylcitrate dehydratase (2-methyl-trans-aconitate forming)</t>
  </si>
  <si>
    <t>2.4.1.281</t>
  </si>
  <si>
    <t>4-O-beta-D-mannosyl-D-glucose phosphorylase</t>
  </si>
  <si>
    <t>2.3.2.3</t>
  </si>
  <si>
    <t>lysyltransferase</t>
  </si>
  <si>
    <t>2.7.2.7</t>
  </si>
  <si>
    <t>butyrate kinase</t>
  </si>
  <si>
    <t>3.5.1.102</t>
  </si>
  <si>
    <t>2-amino-5-formylamino-6-ribosylaminopyrimidin-4(3H)-one 5'-monophosphate deformylase</t>
  </si>
  <si>
    <t>2.5.1.74</t>
  </si>
  <si>
    <t>1,4-dihydroxy-2-naphthoate polyprenyltransferase</t>
  </si>
  <si>
    <t>1.1.1.43</t>
  </si>
  <si>
    <t>phosphogluconate 2-dehydrogenase</t>
  </si>
  <si>
    <t>2.3.1.101</t>
  </si>
  <si>
    <t>formylmethanofuran-tetrahydromethanopterin N-formyltransferase</t>
  </si>
  <si>
    <t>2.7.4.31</t>
  </si>
  <si>
    <t>[5-(aminomethyl)furan-3-yl]methyl phosphate kinase</t>
  </si>
  <si>
    <t>2.3.1.225</t>
  </si>
  <si>
    <t>protein S-acyltransferase</t>
  </si>
  <si>
    <t>1.14.13.40</t>
  </si>
  <si>
    <t>anthraniloyl-CoA monooxygenase</t>
  </si>
  <si>
    <t>3.4.21.81</t>
  </si>
  <si>
    <t>Streptogrisin B</t>
  </si>
  <si>
    <t>1.10.2.2</t>
  </si>
  <si>
    <t>quinol-cytochrome-c reductase</t>
  </si>
  <si>
    <t>4.1.2.25</t>
  </si>
  <si>
    <t>dihydroneopterin aldolase</t>
  </si>
  <si>
    <t>2.4.1.325</t>
  </si>
  <si>
    <t>TDP-N-acetylfucosamine:lipid II N-acetylfucosaminyltransferase</t>
  </si>
  <si>
    <t>4.1.99.23</t>
  </si>
  <si>
    <t>5-hydroxybenzimidazole synthase</t>
  </si>
  <si>
    <t>1.17.99.1</t>
  </si>
  <si>
    <t>4-methylphenol dehydrogenase (hydroxylating)</t>
  </si>
  <si>
    <t>3.4.24.34</t>
  </si>
  <si>
    <t>neutrophil collagenase</t>
  </si>
  <si>
    <t>2.3.1.31</t>
  </si>
  <si>
    <t>homoserine O-acetyltransferase</t>
  </si>
  <si>
    <t>3.5.3.8</t>
  </si>
  <si>
    <t>formimidoylglutamase</t>
  </si>
  <si>
    <t>4.1.1.38</t>
  </si>
  <si>
    <t>phosphoenolpyruvate carboxykinase (diphosphate)</t>
  </si>
  <si>
    <t>2.7.1.203</t>
  </si>
  <si>
    <t>protein-Npi-phosphohistidine-D-glucosaminate phosphotransferase</t>
  </si>
  <si>
    <t>3.5.99.7</t>
  </si>
  <si>
    <t>1-aminocyclopropane-1-carboxylate deaminase</t>
  </si>
  <si>
    <t>1.13.11.57</t>
  </si>
  <si>
    <t>gallate dioxygenase</t>
  </si>
  <si>
    <t>1.1.1.11</t>
  </si>
  <si>
    <t>D-arabinitol 4-dehydrogenase</t>
  </si>
  <si>
    <t>3.8.1.3</t>
  </si>
  <si>
    <t>haloacetate dehalogenase</t>
  </si>
  <si>
    <t>2.1.1.11</t>
  </si>
  <si>
    <t>magnesium protoporphyrin IX methyltransferase</t>
  </si>
  <si>
    <t>4.2.3.153</t>
  </si>
  <si>
    <t>(5-formylfuran-3-yl)methyl phosphate synthase</t>
  </si>
  <si>
    <t>3.6.1.66</t>
  </si>
  <si>
    <t>XTP/dITP diphosphatase</t>
  </si>
  <si>
    <t>3.4.24.56</t>
  </si>
  <si>
    <t>insulysin</t>
  </si>
  <si>
    <t>2.3.2.26</t>
  </si>
  <si>
    <t>HECT-type E3 ubiquitin transferase</t>
  </si>
  <si>
    <t>4.2.1.91</t>
  </si>
  <si>
    <t>arogenate dehydratase</t>
  </si>
  <si>
    <t>3.3.2.15</t>
  </si>
  <si>
    <t>trans-2,3-dihydro-3-hydroxyanthranilic acid synthase</t>
  </si>
  <si>
    <t>1.1.1.304</t>
  </si>
  <si>
    <t>diacetyl reductase [(S)-acetoin forming]</t>
  </si>
  <si>
    <t>1.1.1.76</t>
  </si>
  <si>
    <t>(S,S)-butanediol dehydrogenase</t>
  </si>
  <si>
    <t>1.2.1.46</t>
  </si>
  <si>
    <t>formaldehyde dehydrogenase</t>
  </si>
  <si>
    <t>1.1.1.103</t>
  </si>
  <si>
    <t>L-threonine 3-dehydrogenase</t>
  </si>
  <si>
    <t>3.5.1.59</t>
  </si>
  <si>
    <t>N-carbamoylsarcosine amidase</t>
  </si>
  <si>
    <t>3.5.3.12</t>
  </si>
  <si>
    <t>agmatine deiminase</t>
  </si>
  <si>
    <t>2.4.1.303</t>
  </si>
  <si>
    <t>UDP-Gal:alpha-D-GlcNAc-diphosphoundecaprenol beta-1,3-galactosyltransferase</t>
  </si>
  <si>
    <t>3.2.1.156</t>
  </si>
  <si>
    <t>oligosaccharide reducing-end xylanase</t>
  </si>
  <si>
    <t>3.2.1.94</t>
  </si>
  <si>
    <t>glucan 1,6-alpha-isomaltosidase</t>
  </si>
  <si>
    <t>2.3.1.263</t>
  </si>
  <si>
    <t>2-amino-4-oxopentanoate thiolase</t>
  </si>
  <si>
    <t>3.1.11.6</t>
  </si>
  <si>
    <t>exodeoxyribonuclease VII</t>
  </si>
  <si>
    <t>4.4.1.25</t>
  </si>
  <si>
    <t>L-cysteate sulfo-lyase</t>
  </si>
  <si>
    <t>3.5.4.30</t>
  </si>
  <si>
    <t>dCTP deaminase (dUMP-forming)</t>
  </si>
  <si>
    <t>2.7.1.186</t>
  </si>
  <si>
    <t>mevalonate-3-phosphate 5-kinase</t>
  </si>
  <si>
    <t>1.3.5.1</t>
  </si>
  <si>
    <t>succinate dehydrogenase</t>
  </si>
  <si>
    <t>6.3.2.47</t>
  </si>
  <si>
    <t>dapdiamide synthase</t>
  </si>
  <si>
    <t>3.3.1.1</t>
  </si>
  <si>
    <t>adenosylhomocysteinase</t>
  </si>
  <si>
    <t>2.1.1.98</t>
  </si>
  <si>
    <t>diphthine synthase</t>
  </si>
  <si>
    <t>1.4.1.18</t>
  </si>
  <si>
    <t>lysine 6-dehydrogenase</t>
  </si>
  <si>
    <t>2.3.3.13</t>
  </si>
  <si>
    <t>2-isopropylmalate synthase</t>
  </si>
  <si>
    <t>6.2.1.41</t>
  </si>
  <si>
    <t>3-[(3aS,4S,7aS)-7a-methyl-1,5-dioxo-octahydro-1H-inden-4-yl]propanoate-CoA ligase</t>
  </si>
  <si>
    <t>5.3.1.35</t>
  </si>
  <si>
    <t>2-dehydrotetronate isomerase</t>
  </si>
  <si>
    <t>1.1.1.373</t>
  </si>
  <si>
    <t>sulfolactaldehyde 3-reductase</t>
  </si>
  <si>
    <t>1.10.3.16</t>
  </si>
  <si>
    <t>dihydrophenazinedicarboxylate synthase</t>
  </si>
  <si>
    <t>3.1.4.54</t>
  </si>
  <si>
    <t>N-acetylphosphatidylethanolamine-hydrolysing phospholipase D</t>
  </si>
  <si>
    <t>1.1.3.6</t>
  </si>
  <si>
    <t>cholesterol oxidase</t>
  </si>
  <si>
    <t>3.5.4.43</t>
  </si>
  <si>
    <t>hydroxydechloroatrazine ethylaminohydrolase</t>
  </si>
  <si>
    <t>5.1.1.12</t>
  </si>
  <si>
    <t>ornithine racemase</t>
  </si>
  <si>
    <t>2.1.1.63</t>
  </si>
  <si>
    <t>methylated-DNA-[protein]-cysteine S-methyltransferase</t>
  </si>
  <si>
    <t>6.1.3.1</t>
  </si>
  <si>
    <t>olefin beta-lactone synthetase</t>
  </si>
  <si>
    <t>3.1.3.77</t>
  </si>
  <si>
    <t>acireductone synthase</t>
  </si>
  <si>
    <t>2.4.1.153</t>
  </si>
  <si>
    <t>UDP-N-acetylglucosamine-dolichyl-phosphate N-acetylglucosaminyltransferase</t>
  </si>
  <si>
    <t>6.3.2.36</t>
  </si>
  <si>
    <t>4-phosphopantoate-beta-alanine ligase</t>
  </si>
  <si>
    <t>3.1.21.1</t>
  </si>
  <si>
    <t>deoxyribonuclease I</t>
  </si>
  <si>
    <t>3.5.1.11</t>
  </si>
  <si>
    <t>penicillin amidase</t>
  </si>
  <si>
    <t>1.14.11.33</t>
  </si>
  <si>
    <t>DNA oxidative demethylase</t>
  </si>
  <si>
    <t>1.1.1.303</t>
  </si>
  <si>
    <t>diacetyl reductase [(R)-acetoin forming]</t>
  </si>
  <si>
    <t>1.1.1.4</t>
  </si>
  <si>
    <t>(R,R)-butanediol dehydrogenase</t>
  </si>
  <si>
    <t>6.3.2.43</t>
  </si>
  <si>
    <t>[lysine-biosynthesis-protein LysW]-L-2-aminoadipate ligase</t>
  </si>
  <si>
    <t>3.6.1.26</t>
  </si>
  <si>
    <t>CDP-diacylglycerol diphosphatase</t>
  </si>
  <si>
    <t>1.2.1.68</t>
  </si>
  <si>
    <t>coniferyl-aldehyde dehydrogenase</t>
  </si>
  <si>
    <t>3.2.1.133</t>
  </si>
  <si>
    <t>glucan 1,4-alpha-maltohydrolase</t>
  </si>
  <si>
    <t>3.2.1.54</t>
  </si>
  <si>
    <t>cyclomaltodextrinase</t>
  </si>
  <si>
    <t>1.5.3.22</t>
  </si>
  <si>
    <t>coenzyme F420H2 oxidase</t>
  </si>
  <si>
    <t>1.14.15.7</t>
  </si>
  <si>
    <t>choline monooxygenase</t>
  </si>
  <si>
    <t>2.3.2.30</t>
  </si>
  <si>
    <t>L-ornithine Nalpha-acyltransferase</t>
  </si>
  <si>
    <t>2.4.1.290</t>
  </si>
  <si>
    <t>N,N'-diacetylbacillosaminyl-diphospho-undecaprenol alpha-1,3-N-acetylgalactosaminyltransferase</t>
  </si>
  <si>
    <t>1.2.4.4</t>
  </si>
  <si>
    <t>3-methyl-2-oxobutanoate dehydrogenase (2-methylpropanoyl-transferring)</t>
  </si>
  <si>
    <t>2.3.1.184</t>
  </si>
  <si>
    <t>acyl-homoserine-lactone synthase</t>
  </si>
  <si>
    <t>2.1.1.260</t>
  </si>
  <si>
    <t>rRNA small subunit pseudouridine methyltransferase Nep1</t>
  </si>
  <si>
    <t>5.3.1.25</t>
  </si>
  <si>
    <t>L-fucose isomerase</t>
  </si>
  <si>
    <t>5.3.1.3</t>
  </si>
  <si>
    <t>D-arabinose isomerase</t>
  </si>
  <si>
    <t>3.5.3.7</t>
  </si>
  <si>
    <t>guanidinobutyrase</t>
  </si>
  <si>
    <t>5.4.99.21</t>
  </si>
  <si>
    <t>23S rRNA pseudouridine2604 synthase</t>
  </si>
  <si>
    <t>3.5.2.6</t>
  </si>
  <si>
    <t>beta-lactamase</t>
  </si>
  <si>
    <t>2.7.9.5</t>
  </si>
  <si>
    <t>phosphoglucan, water dikinase</t>
  </si>
  <si>
    <t>2.7.7.66</t>
  </si>
  <si>
    <t>malonate decarboxylase holo-[acyl-carrier protein] synthase</t>
  </si>
  <si>
    <t>2.6.1.92</t>
  </si>
  <si>
    <t>UDP-4-amino-4,6-dideoxy-N-acetyl-beta-L-altrosamine transaminase</t>
  </si>
  <si>
    <t>5.1.3.37</t>
  </si>
  <si>
    <t>mannuronan 5-epimerase</t>
  </si>
  <si>
    <t>3.2.1.170</t>
  </si>
  <si>
    <t>mannosylglycerate hydrolase</t>
  </si>
  <si>
    <t>2.5.1.16</t>
  </si>
  <si>
    <t>spermidine synthase</t>
  </si>
  <si>
    <t>4.2.1.156</t>
  </si>
  <si>
    <t>L-talarate dehydratase</t>
  </si>
  <si>
    <t>2.1.1.281</t>
  </si>
  <si>
    <t>phenylpyruvate C3-methyltransferase</t>
  </si>
  <si>
    <t>3.5.2.17</t>
  </si>
  <si>
    <t>hydroxyisourate hydrolase</t>
  </si>
  <si>
    <t>3.4.24.64</t>
  </si>
  <si>
    <t>mitochondrial processing peptidase</t>
  </si>
  <si>
    <t>1.1.1.404</t>
  </si>
  <si>
    <t>tetrachlorobenzoquinone reductase</t>
  </si>
  <si>
    <t>4.2.1.116</t>
  </si>
  <si>
    <t>3-hydroxypropionyl-CoA dehydratase</t>
  </si>
  <si>
    <t>1.3.1.84</t>
  </si>
  <si>
    <t>acrylyl-CoA reductase (NADPH)</t>
  </si>
  <si>
    <t>6.2.1.36</t>
  </si>
  <si>
    <t>3-hydroxypropionyl-CoA synthase</t>
  </si>
  <si>
    <t>3.4.21.100</t>
  </si>
  <si>
    <t>sedolisin</t>
  </si>
  <si>
    <t>1.14.13.222</t>
  </si>
  <si>
    <t>aurachin C monooxygenase/isomerase</t>
  </si>
  <si>
    <t>2.7.8.15</t>
  </si>
  <si>
    <t>UDP-N-acetylglucosamine-dolichyl-phosphate N-acetylglucosaminephosphotransferase</t>
  </si>
  <si>
    <t>3.2.1.89</t>
  </si>
  <si>
    <t>arabinogalactan endo-beta-1,4-galactanase</t>
  </si>
  <si>
    <t>6.3.2.1</t>
  </si>
  <si>
    <t>pantoate-beta-alanine ligase (AMP-forming)</t>
  </si>
  <si>
    <t>1.5.1.38</t>
  </si>
  <si>
    <t>FMN reductase (NADPH)</t>
  </si>
  <si>
    <t>3.2.2.21</t>
  </si>
  <si>
    <t>DNA-3-methyladenine glycosylase II</t>
  </si>
  <si>
    <t>1.1.1.69</t>
  </si>
  <si>
    <t>gluconate 5-dehydrogenase</t>
  </si>
  <si>
    <t>2.4.1.247</t>
  </si>
  <si>
    <t>beta-D-galactosyl-(1-&gt;4)-L-rhamnose phosphorylase</t>
  </si>
  <si>
    <t>1.12.98.2</t>
  </si>
  <si>
    <t>5,10-methenyltetrahydromethanopterin hydrogenase</t>
  </si>
  <si>
    <t>1.1.1.312</t>
  </si>
  <si>
    <t>2-hydroxy-4-carboxymuconate semialdehyde hemiacetal dehydrogenase</t>
  </si>
  <si>
    <t>1.1.1.47</t>
  </si>
  <si>
    <t>glucose 1-dehydrogenase [NAD(P)+]</t>
  </si>
  <si>
    <t>1.3.99.37</t>
  </si>
  <si>
    <t>1-hydroxy-2-isopentenylcarotenoid 3,4-desaturase</t>
  </si>
  <si>
    <t>2.3.1.133</t>
  </si>
  <si>
    <t>shikimate O-hydroxycinnamoyltransferase</t>
  </si>
  <si>
    <t>inf</t>
  </si>
  <si>
    <t>2.1.1.210</t>
  </si>
  <si>
    <t>demethylspheroidene O-methyltransferase</t>
  </si>
  <si>
    <t>6.3.2.32</t>
  </si>
  <si>
    <t>coenzyme gamma-F420-2:alpha-L-glutamate ligase</t>
  </si>
  <si>
    <t>2.8.4.1</t>
  </si>
  <si>
    <t>coenzyme-B sulfoethylthiotransferase</t>
  </si>
  <si>
    <t>1.2.99.8</t>
  </si>
  <si>
    <t>glyceraldehyde dehydrogenase (FAD-containing)</t>
  </si>
  <si>
    <t>2.5.1.44</t>
  </si>
  <si>
    <t>homospermidine synthase</t>
  </si>
  <si>
    <t>2.7.1.66</t>
  </si>
  <si>
    <t>undecaprenol kinase</t>
  </si>
  <si>
    <t>1.14.19.49</t>
  </si>
  <si>
    <t>tetracycline 7-halogenase</t>
  </si>
  <si>
    <t>2.1.1.17</t>
  </si>
  <si>
    <t>phosphatidylethanolamine N-methyltransferase</t>
  </si>
  <si>
    <t>2.1.1.71</t>
  </si>
  <si>
    <t>phosphatidyl-N-methylethanolamine N-methyltransferase</t>
  </si>
  <si>
    <t>2.1.1.298</t>
  </si>
  <si>
    <t>ribosomal protein L3 N5-glutamine methyltransferase</t>
  </si>
  <si>
    <t>1.5.1.51</t>
  </si>
  <si>
    <t>N-[(2S)-2-amino-2-carboxyethyl]-L-glutamate dehydrogenase</t>
  </si>
  <si>
    <t>2.1.1.206</t>
  </si>
  <si>
    <t>tRNA (cytidine56-2'-O)-methyltransferase</t>
  </si>
  <si>
    <t>6.5.1.5</t>
  </si>
  <si>
    <t>RNA 3'-terminal-phosphate cyclase (GTP)</t>
  </si>
  <si>
    <t>1.7.2.1</t>
  </si>
  <si>
    <t>nitrite reductase (NO-forming)</t>
  </si>
  <si>
    <t>3.5.1.98</t>
  </si>
  <si>
    <t>histone deacetylase</t>
  </si>
  <si>
    <t>3.1.4.52</t>
  </si>
  <si>
    <t>cyclic-guanylate-specific phosphodiesterase</t>
  </si>
  <si>
    <t>5.3.1.14</t>
  </si>
  <si>
    <t>L-rhamnose isomerase</t>
  </si>
  <si>
    <t>3.4.15.6</t>
  </si>
  <si>
    <t>cyanophycinase</t>
  </si>
  <si>
    <t>2.4.1.245</t>
  </si>
  <si>
    <t>alpha,alpha-trehalose synthase</t>
  </si>
  <si>
    <t>4.1.2.56</t>
  </si>
  <si>
    <t>2-amino-4,5-dihydroxy-6-oxo-7-(phosphooxy)heptanoate synthase</t>
  </si>
  <si>
    <t>5.1.2.7</t>
  </si>
  <si>
    <t>tagaturonate epimerase</t>
  </si>
  <si>
    <t>4.1.1.84</t>
  </si>
  <si>
    <t>D-dopachrome decarboxylase</t>
  </si>
  <si>
    <t>1.3.8.8</t>
  </si>
  <si>
    <t>long-chain acyl-CoA dehydrogenase</t>
  </si>
  <si>
    <t>1.13.11.53</t>
  </si>
  <si>
    <t>acireductone dioxygenase (Ni2+-requiring)</t>
  </si>
  <si>
    <t>1.13.11.54</t>
  </si>
  <si>
    <t>acireductone dioxygenase [iron(II)-requiring]</t>
  </si>
  <si>
    <t>1.14.13.179</t>
  </si>
  <si>
    <t>methylxanthine N3-demethylase</t>
  </si>
  <si>
    <t>3.5.1.15</t>
  </si>
  <si>
    <t>aspartoacylase</t>
  </si>
  <si>
    <t>4.2.2.10</t>
  </si>
  <si>
    <t>pectin lyase</t>
  </si>
  <si>
    <t>2.4.2.19</t>
  </si>
  <si>
    <t>nicotinate-nucleotide diphosphorylase (carboxylating)</t>
  </si>
  <si>
    <t>4.2.1.127</t>
  </si>
  <si>
    <t>linalool dehydratase</t>
  </si>
  <si>
    <t>1.8.2.2</t>
  </si>
  <si>
    <t>thiosulfate dehydrogenase</t>
  </si>
  <si>
    <t>2.7.6.5</t>
  </si>
  <si>
    <t>GTP diphosphokinase</t>
  </si>
  <si>
    <t>2.7.7.82</t>
  </si>
  <si>
    <t>CMP-N,N'-diacetyllegionaminic acid synthase</t>
  </si>
  <si>
    <t>2.4.2.8</t>
  </si>
  <si>
    <t>hypoxanthine phosphoribosyltransferase</t>
  </si>
  <si>
    <t>2.7.1.195</t>
  </si>
  <si>
    <t>protein-Npi-phosphohistidine-2-O-alpha-mannosyl-D-glycerate phosphotransferase</t>
  </si>
  <si>
    <t>4.2.1.158</t>
  </si>
  <si>
    <t>galactarate dehydratase (D-threo-forming)</t>
  </si>
  <si>
    <t>4.1.3.36</t>
  </si>
  <si>
    <t>1,4-dihydroxy-2-naphthoyl-CoA synthase</t>
  </si>
  <si>
    <t>2.7.7.18</t>
  </si>
  <si>
    <t>nicotinate-nucleotide adenylyltransferase</t>
  </si>
  <si>
    <t>1.2.1.19</t>
  </si>
  <si>
    <t>aminobutyraldehyde dehydrogenase</t>
  </si>
  <si>
    <t>1.1.5.4</t>
  </si>
  <si>
    <t>malate dehydrogenase (quinone)</t>
  </si>
  <si>
    <t>1.6.3.3</t>
  </si>
  <si>
    <t>NADH oxidase (H2O2-forming)</t>
  </si>
  <si>
    <t>6.3.2.8</t>
  </si>
  <si>
    <t>UDP-N-acetylmuramate-L-alanine ligase</t>
  </si>
  <si>
    <t>2.1.1.171</t>
  </si>
  <si>
    <t>16S rRNA (guanine966-N2)-methyltransferase</t>
  </si>
  <si>
    <t>2.7.8.44</t>
  </si>
  <si>
    <t>teichoic acid glycerol-phosphate primase</t>
  </si>
  <si>
    <t>1.14.99.53</t>
  </si>
  <si>
    <t>lytic chitin monooxygenase</t>
  </si>
  <si>
    <t>4.2.3.156</t>
  </si>
  <si>
    <t>hydroxysqualene synthase</t>
  </si>
  <si>
    <t>3.4.22.47</t>
  </si>
  <si>
    <t>gingipain K</t>
  </si>
  <si>
    <t>3.5.1.82</t>
  </si>
  <si>
    <t>N-acyl-D-glutamate deacylase</t>
  </si>
  <si>
    <t>2.7.7.24</t>
  </si>
  <si>
    <t>glucose-1-phosphate thymidylyltransferase</t>
  </si>
  <si>
    <t>4.3.1.2</t>
  </si>
  <si>
    <t>methylaspartate ammonia-lyase</t>
  </si>
  <si>
    <t>2.1.1.166</t>
  </si>
  <si>
    <t>23S rRNA (uridine2552-2'-O)-methyltransferase</t>
  </si>
  <si>
    <t>4.2.1.160</t>
  </si>
  <si>
    <t>2,5-diamino-6-(5-phospho-D-ribosylamino)pyrimidin-4(3H)-one isomerase/dehydratase</t>
  </si>
  <si>
    <t>2.3.1.261</t>
  </si>
  <si>
    <t>(4-hydroxyphenyl)alkanoate synthase</t>
  </si>
  <si>
    <t>3.4.21.80</t>
  </si>
  <si>
    <t>Streptogrisin A</t>
  </si>
  <si>
    <t>4.4.1.19</t>
  </si>
  <si>
    <t>phosphosulfolactate synthase</t>
  </si>
  <si>
    <t>5.1.1.17</t>
  </si>
  <si>
    <t>isopenicillin-N epimerase</t>
  </si>
  <si>
    <t>1.21.98.3</t>
  </si>
  <si>
    <t>anaerobic magnesium-protoporphyrin IX monomethyl ester cyclase</t>
  </si>
  <si>
    <t>1.11.1.1</t>
  </si>
  <si>
    <t>NADH peroxidase</t>
  </si>
  <si>
    <t>1.14.14.35</t>
  </si>
  <si>
    <t>dimethylsulfone monooxygenase</t>
  </si>
  <si>
    <t>2.1.1.202</t>
  </si>
  <si>
    <t>multisite-specific tRNA:(cytosine-C5)-methyltransferase</t>
  </si>
  <si>
    <t>2.5.1.42</t>
  </si>
  <si>
    <t>geranylgeranylglycerol-phosphate geranylgeranyltransferase</t>
  </si>
  <si>
    <t>1.14.11.18</t>
  </si>
  <si>
    <t>phytanoyl-CoA dioxygenase</t>
  </si>
  <si>
    <t>3.1.3.26</t>
  </si>
  <si>
    <t>4-phytase</t>
  </si>
  <si>
    <t>5.3.1.15</t>
  </si>
  <si>
    <t>D-lyxose ketol-isomerase</t>
  </si>
  <si>
    <t>3.2.2.29</t>
  </si>
  <si>
    <t>thymine-DNA glycosylase</t>
  </si>
  <si>
    <t>1.11.1.12</t>
  </si>
  <si>
    <t>phospholipid-hydroperoxide glutathione peroxidase</t>
  </si>
  <si>
    <t>3.6.3.20</t>
  </si>
  <si>
    <t>glycerol-3-phosphate-transporting ATPase</t>
  </si>
  <si>
    <t>2.5.1.128</t>
  </si>
  <si>
    <t>N4-bis(aminopropyl)spermidine synthase</t>
  </si>
  <si>
    <t>1.1.1.325</t>
  </si>
  <si>
    <t>sepiapterin reductase (L-threo-7,8-dihydrobiopterin forming)</t>
  </si>
  <si>
    <t>5.3.1.1</t>
  </si>
  <si>
    <t>triose-phosphate isomerase</t>
  </si>
  <si>
    <t>4.1.2.42</t>
  </si>
  <si>
    <t>D-threonine aldolase</t>
  </si>
  <si>
    <t>2.5.1.9</t>
  </si>
  <si>
    <t>riboflavin synthase</t>
  </si>
  <si>
    <t>2.4.2.48</t>
  </si>
  <si>
    <t>tRNA-guanine15 transglycosylase</t>
  </si>
  <si>
    <t>3.11.1.2</t>
  </si>
  <si>
    <t>phosphonoacetate hydrolase</t>
  </si>
  <si>
    <t>1.5.99.15</t>
  </si>
  <si>
    <t>dihydromethanopterin reductase (acceptor)</t>
  </si>
  <si>
    <t>2.4.2.7</t>
  </si>
  <si>
    <t>adenine phosphoribosyltransferase</t>
  </si>
  <si>
    <t>1.5.1.7</t>
  </si>
  <si>
    <t>saccharopine dehydrogenase (NAD+, L-lysine-forming)</t>
  </si>
  <si>
    <t>2.5.1.41</t>
  </si>
  <si>
    <t>phosphoglycerol geranylgeranyltransferase</t>
  </si>
  <si>
    <t>3.1.25.1</t>
  </si>
  <si>
    <t>deoxyribonuclease (pyrimidine dimer)</t>
  </si>
  <si>
    <t>1.5.98.3</t>
  </si>
  <si>
    <t>coenzyme F420:methanophenazine dehydrogenase</t>
  </si>
  <si>
    <t>2.3.1.50</t>
  </si>
  <si>
    <t>serine C-palmitoyltransferase</t>
  </si>
  <si>
    <t>1.8.2.1</t>
  </si>
  <si>
    <t>sulfite dehydrogenase (cytochrome)</t>
  </si>
  <si>
    <t>3.7.1.17</t>
  </si>
  <si>
    <t>4,5:9,10-diseco-3-hydroxy-5,9,17-trioxoandrosta-1(10),2-diene-4-oate hydrolase</t>
  </si>
  <si>
    <t>1.16.1.1</t>
  </si>
  <si>
    <t>mercury(II) reductase</t>
  </si>
  <si>
    <t>3.1.1.17</t>
  </si>
  <si>
    <t>gluconolactonase</t>
  </si>
  <si>
    <t>1.14.13.2</t>
  </si>
  <si>
    <t>4-hydroxybenzoate 3-monooxygenase</t>
  </si>
  <si>
    <t>2.6.1.50</t>
  </si>
  <si>
    <t>glutamine-scyllo-inositol transaminase</t>
  </si>
  <si>
    <t>2.7.1.119</t>
  </si>
  <si>
    <t>hygromycin-B 7''-O-kinase</t>
  </si>
  <si>
    <t>2.1.1.200</t>
  </si>
  <si>
    <t>tRNA (cytidine32/uridine32-2'-O)-methyltransferase</t>
  </si>
  <si>
    <t>2.1.1.107</t>
  </si>
  <si>
    <t>uroporphyrinogen-III C-methyltransferase</t>
  </si>
  <si>
    <t>3.5.4.29</t>
  </si>
  <si>
    <t>GTP cyclohydrolase IIa</t>
  </si>
  <si>
    <t>1.13.12.9</t>
  </si>
  <si>
    <t>phenylalanine 2-monooxygenase</t>
  </si>
  <si>
    <t>3.5.1.103</t>
  </si>
  <si>
    <t>N-acetyl-1-D-myo-inositol-2-amino-2-deoxy-alpha-D-glucopyranoside deacetylase</t>
  </si>
  <si>
    <t>1.1.1.216</t>
  </si>
  <si>
    <t>farnesol dehydrogenase (NADP+)</t>
  </si>
  <si>
    <t>1.2.1.96</t>
  </si>
  <si>
    <t>4-hydroxybenzaldehyde dehydrogenase (NADP+)</t>
  </si>
  <si>
    <t>2.4.1.198</t>
  </si>
  <si>
    <t>phosphatidylinositol N-acetylglucosaminyltransferase</t>
  </si>
  <si>
    <t>2.1.1.247</t>
  </si>
  <si>
    <t>[methyl-Co(III) methylamine-specific corrinoid protein]:coenzyme M methyltransferase</t>
  </si>
  <si>
    <t>2.5.1.113</t>
  </si>
  <si>
    <t>[CysO sulfur-carrier protein]-thiocarboxylate-dependent cysteine synthase</t>
  </si>
  <si>
    <t>6.3.4.24</t>
  </si>
  <si>
    <t>tyramine-L-glutamate ligase</t>
  </si>
  <si>
    <t>3.5.4.22</t>
  </si>
  <si>
    <t>1-pyrroline-4-hydroxy-2-carboxylate deaminase</t>
  </si>
  <si>
    <t>1.1.3.8</t>
  </si>
  <si>
    <t>L-gulonolactone oxidase</t>
  </si>
  <si>
    <t>1.3.1.53</t>
  </si>
  <si>
    <t>(3S,4R)-3,4-dihydroxycyclohexa-1,5-diene-1,4-dicarboxylate dehydrogenase</t>
  </si>
  <si>
    <t>1.1.1.105</t>
  </si>
  <si>
    <t>all-trans-retinol dehydrogenase (NAD+)</t>
  </si>
  <si>
    <t>1.2.1.67</t>
  </si>
  <si>
    <t>vanillin dehydrogenase</t>
  </si>
  <si>
    <t>3.5.1.90</t>
  </si>
  <si>
    <t>adenosylcobinamide hydrolase</t>
  </si>
  <si>
    <t>3.5.1.116</t>
  </si>
  <si>
    <t>ureidoglycolate amidohydrolase</t>
  </si>
  <si>
    <t>1.4.1.9</t>
  </si>
  <si>
    <t>leucine dehydrogenase</t>
  </si>
  <si>
    <t>2.6.1.83</t>
  </si>
  <si>
    <t>LL-diaminopimelate aminotransferase</t>
  </si>
  <si>
    <t>1.7.5.1</t>
  </si>
  <si>
    <t>nitrate reductase (quinone)</t>
  </si>
  <si>
    <t>4.4.1.36</t>
  </si>
  <si>
    <t>hercynylcysteine S-oxide lyase</t>
  </si>
  <si>
    <t>2.1.1.319</t>
  </si>
  <si>
    <t>type I protein arginine methyltransferase</t>
  </si>
  <si>
    <t>2.7.1.164</t>
  </si>
  <si>
    <t>O-phosphoseryl-tRNASec kinase</t>
  </si>
  <si>
    <t>3.5.2.7</t>
  </si>
  <si>
    <t>imidazolonepropionase</t>
  </si>
  <si>
    <t>2.7.1.47</t>
  </si>
  <si>
    <t>D-ribulokinase</t>
  </si>
  <si>
    <t>3.4.21.82</t>
  </si>
  <si>
    <t>Glutamyl endopeptidase II</t>
  </si>
  <si>
    <t>3.5.4.34</t>
  </si>
  <si>
    <t>tRNAAla(adenine37) deaminase</t>
  </si>
  <si>
    <t>4.2.1.84</t>
  </si>
  <si>
    <t>nitrile hydratase</t>
  </si>
  <si>
    <t>6.2.1.34</t>
  </si>
  <si>
    <t>trans-feruloyl-CoA synthase</t>
  </si>
  <si>
    <t>1.14.13.107</t>
  </si>
  <si>
    <t>limonene 1,2-monooxygenase</t>
  </si>
  <si>
    <t>1.3.1.88</t>
  </si>
  <si>
    <t>tRNA-dihydrouridine16/17 synthase [NAD(P)+]</t>
  </si>
  <si>
    <t>1.14.13.22</t>
  </si>
  <si>
    <t>cyclohexanone monooxygenase</t>
  </si>
  <si>
    <t>1.11.1.22</t>
  </si>
  <si>
    <t>hydroperoxy fatty acid reductase</t>
  </si>
  <si>
    <t>4.6.1.1</t>
  </si>
  <si>
    <t>adenylate cyclase</t>
  </si>
  <si>
    <t>6.3.4.22</t>
  </si>
  <si>
    <t>tRNAIle2-agmatinylcytidine synthase</t>
  </si>
  <si>
    <t>2.3.1.178</t>
  </si>
  <si>
    <t>diaminobutyrate acetyltransferase</t>
  </si>
  <si>
    <t>3.2.1.24</t>
  </si>
  <si>
    <t>alpha-mannosidase</t>
  </si>
  <si>
    <t>1.17.99.6</t>
  </si>
  <si>
    <t>epoxyqueuosine reductase</t>
  </si>
  <si>
    <t>5.3.2.5</t>
  </si>
  <si>
    <t>2,3-diketo-5-methylthiopentyl-1-phosphate enolase</t>
  </si>
  <si>
    <t>1.2.1.32</t>
  </si>
  <si>
    <t>aminomuconate-semialdehyde dehydrogenase</t>
  </si>
  <si>
    <t>3.4.23.49</t>
  </si>
  <si>
    <t>omptin</t>
  </si>
  <si>
    <t>3.4.23.48</t>
  </si>
  <si>
    <t>plasminogen activator Pla</t>
  </si>
  <si>
    <t>3.4.24.15</t>
  </si>
  <si>
    <t>thimet oligopeptidase</t>
  </si>
  <si>
    <t>2.6.1.87</t>
  </si>
  <si>
    <t>UDP-4-amino-4-deoxy-L-arabinose aminotransferase</t>
  </si>
  <si>
    <t>4.1.1.96</t>
  </si>
  <si>
    <t>carboxynorspermidine decarboxylase</t>
  </si>
  <si>
    <t>4.1.1.100</t>
  </si>
  <si>
    <t>prephenate decarboxylase</t>
  </si>
  <si>
    <t>2.4.1.250</t>
  </si>
  <si>
    <t>D-inositol-3-phosphate glycosyltransferase</t>
  </si>
  <si>
    <t>3.1.12.1</t>
  </si>
  <si>
    <t>5' to 3' exodeoxyribonuclease (nucleoside 3'-phosphate-forming)</t>
  </si>
  <si>
    <t>3.4.19.12</t>
  </si>
  <si>
    <t>ubiquitinyl hydrolase 1</t>
  </si>
  <si>
    <t>5.1.1.14</t>
  </si>
  <si>
    <t>nocardicin A epimerase</t>
  </si>
  <si>
    <t>2.8.2.1</t>
  </si>
  <si>
    <t>aryl sulfotransferase</t>
  </si>
  <si>
    <t>4.2.1.81</t>
  </si>
  <si>
    <t>D(-)-tartrate dehydratase</t>
  </si>
  <si>
    <t>2.6.1.104</t>
  </si>
  <si>
    <t>3-dehydro-glucose-6-phosphate-glutamate transaminase</t>
  </si>
  <si>
    <t>1.18.1.7</t>
  </si>
  <si>
    <t>ferredoxin-NAD(P)+ reductase (naphthalene dioxygenase ferredoxin-specific)</t>
  </si>
  <si>
    <t>2.5.1.65</t>
  </si>
  <si>
    <t>O-phosphoserine sulfhydrylase</t>
  </si>
  <si>
    <t>3.1.27.6</t>
  </si>
  <si>
    <t>Enterobacter ribonuclease</t>
  </si>
  <si>
    <t>3.5.4.27</t>
  </si>
  <si>
    <t>methenyltetrahydromethanopterin cyclohydrolase</t>
  </si>
  <si>
    <t>5.1.3.24</t>
  </si>
  <si>
    <t>N-acetylneuraminate epimerase</t>
  </si>
  <si>
    <t>5.3.2.6</t>
  </si>
  <si>
    <t>2-hydroxymuconate tautomerase</t>
  </si>
  <si>
    <t>4.2.1.113</t>
  </si>
  <si>
    <t>o-succinylbenzoate synthase</t>
  </si>
  <si>
    <t>3.4.13.21</t>
  </si>
  <si>
    <t>dipeptidase E</t>
  </si>
  <si>
    <t>1.14.13.113</t>
  </si>
  <si>
    <t>FAD-dependent urate hydroxylase</t>
  </si>
  <si>
    <t>1.1.1.56</t>
  </si>
  <si>
    <t>ribitol 2-dehydrogenase</t>
  </si>
  <si>
    <t>1.10.9.1</t>
  </si>
  <si>
    <t>plastoquinol-plastocyanin reductase</t>
  </si>
  <si>
    <t>3.5.4.28</t>
  </si>
  <si>
    <t>S-adenosylhomocysteine deaminase</t>
  </si>
  <si>
    <t>3.5.4.31</t>
  </si>
  <si>
    <t>S-methyl-5'-thioadenosine deaminase</t>
  </si>
  <si>
    <t>1.14.13.8</t>
  </si>
  <si>
    <t>flavin-containing monooxygenase</t>
  </si>
  <si>
    <t>3.4.22.15</t>
  </si>
  <si>
    <t>cathepsin L</t>
  </si>
  <si>
    <t>6.3.1.14</t>
  </si>
  <si>
    <t>diphthine-ammonia ligase</t>
  </si>
  <si>
    <t>3.1.4.17</t>
  </si>
  <si>
    <t>3',5'-cyclic-nucleotide phosphodiesterase</t>
  </si>
  <si>
    <t>2.7.1.31</t>
  </si>
  <si>
    <t>glycerate 3-kinase</t>
  </si>
  <si>
    <t>3.1.3.70</t>
  </si>
  <si>
    <t>mannosyl-3-phosphoglycerate phosphatase</t>
  </si>
  <si>
    <t>5.1.3.1</t>
  </si>
  <si>
    <t>ribulose-phosphate 3-epimerase</t>
  </si>
  <si>
    <t>1.2.7.6</t>
  </si>
  <si>
    <t>glyceraldehyde-3-phosphate dehydrogenase (ferredoxin)</t>
  </si>
  <si>
    <t>2.1.1.249</t>
  </si>
  <si>
    <t>dimethylamine-corrinoid protein Co-methyltransferase</t>
  </si>
  <si>
    <t>2.7.9.4</t>
  </si>
  <si>
    <t>alpha-glucan, water dikinase</t>
  </si>
  <si>
    <t>1.13.11.4</t>
  </si>
  <si>
    <t>gentisate 1,2-dioxygenase</t>
  </si>
  <si>
    <t>1.14.12.1</t>
  </si>
  <si>
    <t>anthranilate 1,2-dioxygenase (deaminating, decarboxylating)</t>
  </si>
  <si>
    <t>3.1.2.25</t>
  </si>
  <si>
    <t>phenylacetyl-CoA hydrolase</t>
  </si>
  <si>
    <t>3.1.3.79</t>
  </si>
  <si>
    <t>mannosylfructose-phosphate phosphatase</t>
  </si>
  <si>
    <t>3.6.3.55</t>
  </si>
  <si>
    <t>tungstate-importing ATPase</t>
  </si>
  <si>
    <t>2.1.2.11</t>
  </si>
  <si>
    <t>3-methyl-2-oxobutanoate hydroxymethyltransferase</t>
  </si>
  <si>
    <t>2.1.1.130</t>
  </si>
  <si>
    <t>precorrin-2 C20-methyltransferase</t>
  </si>
  <si>
    <t>2.1.1.151</t>
  </si>
  <si>
    <t>cobalt-factor II C20-methyltransferase</t>
  </si>
  <si>
    <t>6.2.1.16</t>
  </si>
  <si>
    <t>acetoacetate-CoA ligase</t>
  </si>
  <si>
    <t>2.5.1.76</t>
  </si>
  <si>
    <t>cysteate synthase</t>
  </si>
  <si>
    <t>3.1.1.15</t>
  </si>
  <si>
    <t>L-arabinonolactonase</t>
  </si>
  <si>
    <t>1.3.1.111</t>
  </si>
  <si>
    <t>geranylgeranyl-bacteriochlorophyllide a reductase</t>
  </si>
  <si>
    <t>1.3.1.83</t>
  </si>
  <si>
    <t>geranylgeranyl diphosphate reductase</t>
  </si>
  <si>
    <t>2.7.1.178</t>
  </si>
  <si>
    <t>2-dehydro-3-deoxyglucono/galactono-kinase</t>
  </si>
  <si>
    <t>5.4.99.27</t>
  </si>
  <si>
    <t>tRNA pseudouridine13 synthase</t>
  </si>
  <si>
    <t>3.5.3.4</t>
  </si>
  <si>
    <t>allantoicase</t>
  </si>
  <si>
    <t>6.3.4.23</t>
  </si>
  <si>
    <t>formate-phosphoribosylaminoimidazolecarboxamide ligase</t>
  </si>
  <si>
    <t>3.1.1.5</t>
  </si>
  <si>
    <t>lysophospholipase</t>
  </si>
  <si>
    <t>3.4.13.22</t>
  </si>
  <si>
    <t>D-Ala-D-Ala dipeptidase</t>
  </si>
  <si>
    <t>1.3.99.12</t>
  </si>
  <si>
    <t>2-methylacyl-CoA dehydrogenase</t>
  </si>
  <si>
    <t>2.1.1.208</t>
  </si>
  <si>
    <t>23S rRNA (uridine2479-2'-O)-methyltransferase</t>
  </si>
  <si>
    <t>2.4.1.80</t>
  </si>
  <si>
    <t>ceramide glucosyltransferase</t>
  </si>
  <si>
    <t>5.3.3.8</t>
  </si>
  <si>
    <t>DELTA3-DELTA2-enoyl-CoA isomerase</t>
  </si>
  <si>
    <t>4.1.1.3</t>
  </si>
  <si>
    <t>oxaloacetate decarboxylase</t>
  </si>
  <si>
    <t>2.3.1.111</t>
  </si>
  <si>
    <t>mycocerosate synthase</t>
  </si>
  <si>
    <t>3.5.4.32</t>
  </si>
  <si>
    <t>8-oxoguanine deaminase</t>
  </si>
  <si>
    <t>2.7.1.3</t>
  </si>
  <si>
    <t>ketohexokinase</t>
  </si>
  <si>
    <t>1.14.13.128</t>
  </si>
  <si>
    <t>7-methylxanthine demethylase</t>
  </si>
  <si>
    <t>1.1.1.410</t>
  </si>
  <si>
    <t>D-erythronate 2-dehydrogenase</t>
  </si>
  <si>
    <t>1.14.99.44</t>
  </si>
  <si>
    <t>diapolycopene oxygenase</t>
  </si>
  <si>
    <t>2.6.1.108</t>
  </si>
  <si>
    <t>(5-formylfuran-3-yl)methyl phosphate transaminase</t>
  </si>
  <si>
    <t>2.8.2.30</t>
  </si>
  <si>
    <t>[heparan sulfate]-glucosamine 3-sulfotransferase 3</t>
  </si>
  <si>
    <t>2.1.1.324</t>
  </si>
  <si>
    <t>dTDP-4-amino-2,3,4,6-tetradeoxy-D-glucose N,N-dimethyltransferase</t>
  </si>
  <si>
    <t>2.1.1.161</t>
  </si>
  <si>
    <t>dimethylglycine N-methyltransferase</t>
  </si>
  <si>
    <t>3.4.25.2</t>
  </si>
  <si>
    <t>HslU-HslV peptidase</t>
  </si>
  <si>
    <t>2.7.7.1</t>
  </si>
  <si>
    <t>nicotinamide-nucleotide adenylyltransferase</t>
  </si>
  <si>
    <t>1.1.1.91</t>
  </si>
  <si>
    <t>aryl-alcohol dehydrogenase (NADP+)</t>
  </si>
  <si>
    <t>4.1.3.16</t>
  </si>
  <si>
    <t>4-Hydroxy-2-oxoglutarate aldolase</t>
  </si>
  <si>
    <t>3.2.1.97</t>
  </si>
  <si>
    <t>endo-alpha-N-acetylgalactosaminidase</t>
  </si>
  <si>
    <t>1.13.12.3</t>
  </si>
  <si>
    <t>tryptophan 2-monooxygenase</t>
  </si>
  <si>
    <t>1.13.11.73</t>
  </si>
  <si>
    <t>methylphosphonate synthase</t>
  </si>
  <si>
    <t>1.3.7.13</t>
  </si>
  <si>
    <t>3,8-divinyl protochlorophyllide a 8-vinyl-reductase (ferredoxin)</t>
  </si>
  <si>
    <t>5.1.1.20</t>
  </si>
  <si>
    <t>L-Ala-D/L-Glu epimerase</t>
  </si>
  <si>
    <t>2.3.1.256</t>
  </si>
  <si>
    <t>N-terminal methionine Nalpha-acetyltransferase NatC</t>
  </si>
  <si>
    <t>1.13.11.24</t>
  </si>
  <si>
    <t>quercetin 2,3-dioxygenase</t>
  </si>
  <si>
    <t>2.1.1.101</t>
  </si>
  <si>
    <t>macrocin O-methyltransferase</t>
  </si>
  <si>
    <t>2.4.1.12</t>
  </si>
  <si>
    <t>cellulose synthase (UDP-forming)</t>
  </si>
  <si>
    <t>4.2.1.108</t>
  </si>
  <si>
    <t>ectoine synthase</t>
  </si>
  <si>
    <t>2.7.11.11</t>
  </si>
  <si>
    <t>cAMP-dependent protein kinase</t>
  </si>
  <si>
    <t>2.5.1.129</t>
  </si>
  <si>
    <t>flavin prenyltransferase</t>
  </si>
  <si>
    <t>6.4.1.9</t>
  </si>
  <si>
    <t>coenzyme F430 synthetase</t>
  </si>
  <si>
    <t>3.5.1.97</t>
  </si>
  <si>
    <t>acyl-homoserine-lactone acylase</t>
  </si>
  <si>
    <t>3.1.6.4</t>
  </si>
  <si>
    <t>N-acetylgalactosamine-6-sulfatase</t>
  </si>
  <si>
    <t>2.4.1.92</t>
  </si>
  <si>
    <t>(N-acetylneuraminyl)-galactosylglucosylceramide N-acetylgalactosaminyltransferase</t>
  </si>
  <si>
    <t>1.13.11.82</t>
  </si>
  <si>
    <t>8'-apo-carotenoid 13,14-cleaving dioxygenase</t>
  </si>
  <si>
    <t>1.14.13.162</t>
  </si>
  <si>
    <t>2,5-diketocamphane 1,2-monooxygenase</t>
  </si>
  <si>
    <t>1.1.1.343</t>
  </si>
  <si>
    <t>phosphogluconate dehydrogenase (NAD+-dependent, decarboxylating)</t>
  </si>
  <si>
    <t>1.1.1.44</t>
  </si>
  <si>
    <t>phosphogluconate dehydrogenase (NADP+-dependent, decarboxylating)</t>
  </si>
  <si>
    <t>1.3.98.3</t>
  </si>
  <si>
    <t>coproporphyrinogen dehydrogenase</t>
  </si>
  <si>
    <t>3.4.16.4</t>
  </si>
  <si>
    <t>serine-type D-Ala-D-Ala carboxypeptidase</t>
  </si>
  <si>
    <t>4.6.1.2</t>
  </si>
  <si>
    <t>guanylate cyclase</t>
  </si>
  <si>
    <t>3.1.3.71</t>
  </si>
  <si>
    <t>2-phosphosulfolactate phosphatase</t>
  </si>
  <si>
    <t>2.7.1.121</t>
  </si>
  <si>
    <t>phosphoenolpyruvate-glycerone phosphotransferase</t>
  </si>
  <si>
    <t>3.1.3.78</t>
  </si>
  <si>
    <t>phosphatidylinositol-4,5-bisphosphate 4-phosphatase</t>
  </si>
  <si>
    <t>1.14.11.47</t>
  </si>
  <si>
    <t>50S ribosomal protein L16 3-hydroxylase</t>
  </si>
  <si>
    <t>4.2.1.1</t>
  </si>
  <si>
    <t>carbonic anhydrase</t>
  </si>
  <si>
    <t>3.1.2.32</t>
  </si>
  <si>
    <t>2-aminobenzoylacetyl-CoA thioesterase</t>
  </si>
  <si>
    <t>2.4.1.122</t>
  </si>
  <si>
    <t>N-acetylgalactosaminide beta-1,3-galactosyltransferase</t>
  </si>
  <si>
    <t>2.4.1.161</t>
  </si>
  <si>
    <t>oligosaccharide 4-alpha-D-glucosyltransferase</t>
  </si>
  <si>
    <t>1.16.3.3</t>
  </si>
  <si>
    <t>manganese oxidase</t>
  </si>
  <si>
    <t>4.2.1.83</t>
  </si>
  <si>
    <t>4-oxalomesaconate hydratase</t>
  </si>
  <si>
    <t>6.1.1.19</t>
  </si>
  <si>
    <t>arginine-tRNA ligase</t>
  </si>
  <si>
    <t>3.1.21.2</t>
  </si>
  <si>
    <t>deoxyribonuclease IV</t>
  </si>
  <si>
    <t>3.5.1.28</t>
  </si>
  <si>
    <t>N-acetylmuramoyl-L-alanine amidase</t>
  </si>
  <si>
    <t>5.1.3.33</t>
  </si>
  <si>
    <t>2-epi-5-epi-valiolone epimerase</t>
  </si>
  <si>
    <t>2.4.2.36</t>
  </si>
  <si>
    <t>NAD+-diphthamide ADP-ribosyltransferase</t>
  </si>
  <si>
    <t>2.4.99.1</t>
  </si>
  <si>
    <t>beta-galactoside alpha-(2,6)-sialyltransferase</t>
  </si>
  <si>
    <t>4.2.1.25</t>
  </si>
  <si>
    <t>L-Arabinonate dehydratase</t>
  </si>
  <si>
    <t>2.1.1.235</t>
  </si>
  <si>
    <t>dTDP-3-amino-3,6-dideoxy-alpha-D-glucopyranose N,N-dimethyltransferase</t>
  </si>
  <si>
    <t>3.2.1.59</t>
  </si>
  <si>
    <t>glucan endo-1,3-alpha-glucosidase</t>
  </si>
  <si>
    <t>4.1.1.41</t>
  </si>
  <si>
    <t>(S)-methylmalonyl-CoA decarboxylase</t>
  </si>
  <si>
    <t>2.5.1.131</t>
  </si>
  <si>
    <t>(4-{4-[2-(gamma-L-glutamylamino)ethyl]phenoxymethyl}furan-2-yl)methanamine synthase</t>
  </si>
  <si>
    <t>4.1.1.47</t>
  </si>
  <si>
    <t>tartronate-semialdehyde synthase</t>
  </si>
  <si>
    <t>4.1.1.76</t>
  </si>
  <si>
    <t>arylmalonate decarboxylase</t>
  </si>
  <si>
    <t>3.2.1.14</t>
  </si>
  <si>
    <t>chitinase</t>
  </si>
  <si>
    <t>1.4.1.4</t>
  </si>
  <si>
    <t>glutamate dehydrogenase (NADP+)</t>
  </si>
  <si>
    <t>1.1.1.21</t>
  </si>
  <si>
    <t>aldehyde reductase</t>
  </si>
  <si>
    <t>1.1.1.87</t>
  </si>
  <si>
    <t>homoisocitrate dehydrogenase</t>
  </si>
  <si>
    <t>3.2.1.113</t>
  </si>
  <si>
    <t>mannosyl-oligosaccharide 1,2-alpha-mannosidase</t>
  </si>
  <si>
    <t>3.2.1.17</t>
  </si>
  <si>
    <t>lysozyme</t>
  </si>
  <si>
    <t>2.1.3.15</t>
  </si>
  <si>
    <t>acetyl-CoA carboxytransferase</t>
  </si>
  <si>
    <t>2.3.1.193</t>
  </si>
  <si>
    <t>tRNAMet cytidine acetyltransferase</t>
  </si>
  <si>
    <t>1.1.1.57</t>
  </si>
  <si>
    <t>fructuronate reductase</t>
  </si>
  <si>
    <t>2.4.2.4</t>
  </si>
  <si>
    <t>thymidine phosphorylase</t>
  </si>
  <si>
    <t>3.2.1.80</t>
  </si>
  <si>
    <t>fructan beta-fructosidase</t>
  </si>
  <si>
    <t>3.2.1.11</t>
  </si>
  <si>
    <t>dextranase</t>
  </si>
  <si>
    <t>3.4.21.96</t>
  </si>
  <si>
    <t>Lactocepin</t>
  </si>
  <si>
    <t>2.7.8.46</t>
  </si>
  <si>
    <t>teichoic acid ribitol-phosphate primase</t>
  </si>
  <si>
    <t>4.1.1.19</t>
  </si>
  <si>
    <t>arginine decarboxylase</t>
  </si>
  <si>
    <t>3.7.1.3</t>
  </si>
  <si>
    <t>kynureninase</t>
  </si>
  <si>
    <t>2.3.2.29</t>
  </si>
  <si>
    <t>aspartate/glutamate leucyltransferase</t>
  </si>
  <si>
    <t>2.7.1.37</t>
  </si>
  <si>
    <t>protein kinase</t>
  </si>
  <si>
    <t>1.8.1.15</t>
  </si>
  <si>
    <t>mycothione reductase</t>
  </si>
  <si>
    <t>6.1.1.15</t>
  </si>
  <si>
    <t>proline-tRNA ligase</t>
  </si>
  <si>
    <t>2.7.1.101</t>
  </si>
  <si>
    <t>tagatose kinase</t>
  </si>
  <si>
    <t>1.1.1.291</t>
  </si>
  <si>
    <t>2-hydroxymethylglutarate dehydrogenase</t>
  </si>
  <si>
    <t>2.7.7.99</t>
  </si>
  <si>
    <t>N-acetyl-alpha-D-muramate 1-phosphate uridylyltransferase</t>
  </si>
  <si>
    <t>1.14.14.46</t>
  </si>
  <si>
    <t>pimeloyl-[acyl-carrier protein] synthase</t>
  </si>
  <si>
    <t>1.8.3.7</t>
  </si>
  <si>
    <t>formylglycine-generating enzyme</t>
  </si>
  <si>
    <t>1.8.1.19</t>
  </si>
  <si>
    <t>sulfide dehydrogenase</t>
  </si>
  <si>
    <t>3.5.1.125</t>
  </si>
  <si>
    <t>N2-acetyl-L-2,4-diaminobutanoate deacetylase</t>
  </si>
  <si>
    <t>2.7.8.45</t>
  </si>
  <si>
    <t>teichoic acid glycerol-phosphate transferase</t>
  </si>
  <si>
    <t>1.13.11.5</t>
  </si>
  <si>
    <t>homogentisate 1,2-dioxygenase</t>
  </si>
  <si>
    <t>4.2.1.141</t>
  </si>
  <si>
    <t>2-dehydro-3-deoxy-D-arabinonate dehydratase</t>
  </si>
  <si>
    <t>1.14.13.114</t>
  </si>
  <si>
    <t>6-hydroxynicotinate 3-monooxygenase</t>
  </si>
  <si>
    <t>1.14.11.45</t>
  </si>
  <si>
    <t>L-isoleucine 4-hydroxylase</t>
  </si>
  <si>
    <t>2.7.1.177</t>
  </si>
  <si>
    <t>L-threonine kinase</t>
  </si>
  <si>
    <t>5.3.1.24</t>
  </si>
  <si>
    <t>phosphoribosylanthranilate isomerase</t>
  </si>
  <si>
    <t>3.1.3.5</t>
  </si>
  <si>
    <t>5'-nucleotidase</t>
  </si>
  <si>
    <t>2.5.1.72</t>
  </si>
  <si>
    <t>quinolinate synthase</t>
  </si>
  <si>
    <t>1.2.7.7</t>
  </si>
  <si>
    <t>3-methyl-2-oxobutanoate dehydrogenase (ferredoxin)</t>
  </si>
  <si>
    <t>3.1.1.96</t>
  </si>
  <si>
    <t>D-aminoacyl-tRNA deacylase</t>
  </si>
  <si>
    <t>2.7.1.52</t>
  </si>
  <si>
    <t>fucokinase</t>
  </si>
  <si>
    <t>2.4.1.152</t>
  </si>
  <si>
    <t>4-galactosyl-N-acetylglucosaminide 3-alpha-L-fucosyltransferase</t>
  </si>
  <si>
    <t>2.4.1.65</t>
  </si>
  <si>
    <t>3-galactosyl-N-acetylglucosaminide 4-alpha-L-fucosyltransferase</t>
  </si>
  <si>
    <t>2.7.1.55</t>
  </si>
  <si>
    <t>allose kinase</t>
  </si>
  <si>
    <t>1.16.1.9</t>
  </si>
  <si>
    <t>ferric-chelate reductase (NADPH)</t>
  </si>
  <si>
    <t>3.1.4.1</t>
  </si>
  <si>
    <t>phosphodiesterase I</t>
  </si>
  <si>
    <t>3.4.21.19</t>
  </si>
  <si>
    <t>glutamyl endopeptidase</t>
  </si>
  <si>
    <t>2.7.1.19</t>
  </si>
  <si>
    <t>phosphoribulokinase</t>
  </si>
  <si>
    <t>2.3.1.43</t>
  </si>
  <si>
    <t>phosphatidylcholine-sterol O-acyltransferase</t>
  </si>
  <si>
    <t>4.1.2.41</t>
  </si>
  <si>
    <t>vanillin synthase</t>
  </si>
  <si>
    <t>1.3.1.78</t>
  </si>
  <si>
    <t>arogenate dehydrogenase (NADP+)</t>
  </si>
  <si>
    <t>4.2.1.157</t>
  </si>
  <si>
    <t>(R)-2-hydroxyisocaproyl-CoA dehydratase</t>
  </si>
  <si>
    <t>4.1.1.49</t>
  </si>
  <si>
    <t>phosphoenolpyruvate carboxykinase (ATP)</t>
  </si>
  <si>
    <t>2.5.1.60</t>
  </si>
  <si>
    <t>protein geranylgeranyltransferase type II</t>
  </si>
  <si>
    <t>2.7.1.25</t>
  </si>
  <si>
    <t>adenylyl-sulfate kinase</t>
  </si>
  <si>
    <t>1.3.3.3</t>
  </si>
  <si>
    <t>coproporphyrinogen oxidase</t>
  </si>
  <si>
    <t>2.7.8.28</t>
  </si>
  <si>
    <t>2-phospho-L-lactate transferase</t>
  </si>
  <si>
    <t>2.7.7.96</t>
  </si>
  <si>
    <t>ADP-D-ribose pyrophosphorylase</t>
  </si>
  <si>
    <t>1.2.1.39</t>
  </si>
  <si>
    <t>phenylacetaldehyde dehydrogenase</t>
  </si>
  <si>
    <t>6.1.1.3</t>
  </si>
  <si>
    <t>threonine-tRNA ligase</t>
  </si>
  <si>
    <t>4.1.1.105</t>
  </si>
  <si>
    <t>L-tryptophan decarboxylase</t>
  </si>
  <si>
    <t>4.1.1.28</t>
  </si>
  <si>
    <t>aromatic-L-amino-acid decarboxylase</t>
  </si>
  <si>
    <t>4.1.1.2</t>
  </si>
  <si>
    <t>oxalate decarboxylase</t>
  </si>
  <si>
    <t>3.4.24.30</t>
  </si>
  <si>
    <t>coccolysin</t>
  </si>
  <si>
    <t>1.5.99.6</t>
  </si>
  <si>
    <t>spermidine dehydrogenase</t>
  </si>
  <si>
    <t>3.1.1.102</t>
  </si>
  <si>
    <t>mono(ethylene terephthalate) hydrolase</t>
  </si>
  <si>
    <t>3.4.14.1</t>
  </si>
  <si>
    <t>dipeptidyl-peptidase I</t>
  </si>
  <si>
    <t>4.1.1.64</t>
  </si>
  <si>
    <t>2,2-dialkylglycine decarboxylase (pyruvate)</t>
  </si>
  <si>
    <t>1.1.99.21</t>
  </si>
  <si>
    <t>D-sorbitol dehydrogenase (acceptor)</t>
  </si>
  <si>
    <t>4.2.1.56</t>
  </si>
  <si>
    <t>itaconyl-CoA hydratase</t>
  </si>
  <si>
    <t>3.4.21.75</t>
  </si>
  <si>
    <t>Furin</t>
  </si>
  <si>
    <t>2.4.2.45</t>
  </si>
  <si>
    <t>decaprenyl-phosphate phosphoribosyltransferase</t>
  </si>
  <si>
    <t>1.1.1.292</t>
  </si>
  <si>
    <t>1,5-anhydro-D-fructose reductase (1,5-anhydro-D-mannitol-forming)</t>
  </si>
  <si>
    <t>2.7.7.79</t>
  </si>
  <si>
    <t>tRNAHis guanylyltransferase</t>
  </si>
  <si>
    <t>1.8.7.2</t>
  </si>
  <si>
    <t>ferredoxin:thioredoxin reductase</t>
  </si>
  <si>
    <t>2.7.7.68</t>
  </si>
  <si>
    <t>2-phospho-L-lactate guanylyltransferase</t>
  </si>
  <si>
    <t>4.2.1.129</t>
  </si>
  <si>
    <t>squalene-hopanol cyclase</t>
  </si>
  <si>
    <t>5.4.99.17</t>
  </si>
  <si>
    <t>squalene-hopene cyclase</t>
  </si>
  <si>
    <t>4.2.1.5</t>
  </si>
  <si>
    <t>Arabinonate dehydratase</t>
  </si>
  <si>
    <t>5.3.2.1</t>
  </si>
  <si>
    <t>phenylpyruvate tautomerase</t>
  </si>
  <si>
    <t>3.5.4.16</t>
  </si>
  <si>
    <t>GTP cyclohydrolase I</t>
  </si>
  <si>
    <t>3.2.1.60</t>
  </si>
  <si>
    <t>glucan 1,4-alpha-maltotetraohydrolase</t>
  </si>
  <si>
    <t>2.3.1.61</t>
  </si>
  <si>
    <t>dihydrolipoyllysine-residue succinyltransferase</t>
  </si>
  <si>
    <t>3.4.22.8</t>
  </si>
  <si>
    <t>clostripain</t>
  </si>
  <si>
    <t>2.3.2.5</t>
  </si>
  <si>
    <t>glutaminyl-peptide cyclotransferase</t>
  </si>
  <si>
    <t>2.5.1.38</t>
  </si>
  <si>
    <t>isonocardicin synthase</t>
  </si>
  <si>
    <t>5.3.1.32</t>
  </si>
  <si>
    <t>(4S)-4-hydroxy-5-phosphonooxypentane-2,3-dione isomerase</t>
  </si>
  <si>
    <t>5.4.2.2</t>
  </si>
  <si>
    <t>phosphoglucomutase (alpha-D-glucose-1,6-bisphosphate-dependent)</t>
  </si>
  <si>
    <t>1.3.99.27</t>
  </si>
  <si>
    <t>1-hydroxycarotenoid 3,4-desaturase</t>
  </si>
  <si>
    <t>1.3.1.74</t>
  </si>
  <si>
    <t>2-alkenal reductase [NAD(P)+]</t>
  </si>
  <si>
    <t>1.1.1.412</t>
  </si>
  <si>
    <t>2-alkyl-3-oxoalkanoate reductase</t>
  </si>
  <si>
    <t>1.14.15.3</t>
  </si>
  <si>
    <t>alkane 1-monooxygenase</t>
  </si>
  <si>
    <t>1.14.13.231</t>
  </si>
  <si>
    <t>tetracycline 11a-monooxygenase</t>
  </si>
  <si>
    <t>3.6.1.58</t>
  </si>
  <si>
    <t>8-oxo-dGDP phosphatase</t>
  </si>
  <si>
    <t>2.3.1.187</t>
  </si>
  <si>
    <t>acetyl-S-ACP:malonate ACP transferase</t>
  </si>
  <si>
    <t>1.16.1.10</t>
  </si>
  <si>
    <t>ferric-chelate reductase [NAD(P)H]</t>
  </si>
  <si>
    <t>3.1.26.5</t>
  </si>
  <si>
    <t>ribonuclease P</t>
  </si>
  <si>
    <t>3.1.21.7</t>
  </si>
  <si>
    <t>deoxyribonuclease V</t>
  </si>
  <si>
    <t>1.1.1.305</t>
  </si>
  <si>
    <t>UDP-glucuronic acid dehydrogenase (UDP-4-keto-hexauronic acid decarboxylating)</t>
  </si>
  <si>
    <t>2.1.2.13</t>
  </si>
  <si>
    <t>UDP-4-amino-4-deoxy-L-arabinose formyltransferase</t>
  </si>
  <si>
    <t>2.8.3.6</t>
  </si>
  <si>
    <t>3-oxoadipate CoA-transferase</t>
  </si>
  <si>
    <t>2.1.1.313</t>
  </si>
  <si>
    <t>25S rRNA (uracil2634-N3)-methyltransferase</t>
  </si>
  <si>
    <t>2.8.3.24</t>
  </si>
  <si>
    <t>(R)-2-hydroxy-4-methylpentanoate CoA-transferase</t>
  </si>
  <si>
    <t>2.5.1.117</t>
  </si>
  <si>
    <t>homogentisate solanesyltransferase</t>
  </si>
  <si>
    <t>4.2.1.18</t>
  </si>
  <si>
    <t>methylglutaconyl-CoA hydratase</t>
  </si>
  <si>
    <t>1.6.5.5</t>
  </si>
  <si>
    <t>NADPH:quinone reductase</t>
  </si>
  <si>
    <t>2.3.1.19</t>
  </si>
  <si>
    <t>phosphate butyryltransferase</t>
  </si>
  <si>
    <t>2.4.1.321</t>
  </si>
  <si>
    <t>cellobionic acid phosphorylase</t>
  </si>
  <si>
    <t>1.11.1.10</t>
  </si>
  <si>
    <t>chloride peroxidase</t>
  </si>
  <si>
    <t>4.2.1.140</t>
  </si>
  <si>
    <t>gluconate/galactonate dehydratase</t>
  </si>
  <si>
    <t>2.7.2.1</t>
  </si>
  <si>
    <t>acetate kinase</t>
  </si>
  <si>
    <t>3.2.1.28</t>
  </si>
  <si>
    <t>alpha,alpha-trehalase</t>
  </si>
  <si>
    <t>1.4.1.2</t>
  </si>
  <si>
    <t>glutamate dehydrogenase</t>
  </si>
  <si>
    <t>1.16.1.5</t>
  </si>
  <si>
    <t>aquacobalamin reductase (NADPH)</t>
  </si>
  <si>
    <t>1.2.1.51</t>
  </si>
  <si>
    <t>pyruvate dehydrogenase (NADP+)</t>
  </si>
  <si>
    <t>2.7.1.58</t>
  </si>
  <si>
    <t>2-dehydro-3-deoxygalactonokinase</t>
  </si>
  <si>
    <t>2.4.1.282</t>
  </si>
  <si>
    <t>3-O-alpha-D-glucosyl-L-rhamnose phosphorylase</t>
  </si>
  <si>
    <t>5.3.1.9</t>
  </si>
  <si>
    <t>glucose-6-phosphate isomerase</t>
  </si>
  <si>
    <t>6.1.1.11</t>
  </si>
  <si>
    <t>serine-tRNA ligase</t>
  </si>
  <si>
    <t>1.3.8.4</t>
  </si>
  <si>
    <t>isovaleryl-CoA dehydrogenase</t>
  </si>
  <si>
    <t>2.5.1.91</t>
  </si>
  <si>
    <t>all-trans-decaprenyl-diphosphate synthase</t>
  </si>
  <si>
    <t>2.1.1.257</t>
  </si>
  <si>
    <t>tRNA (pseudouridine54-N1)-methyltransferase</t>
  </si>
  <si>
    <t>1.1.1.347</t>
  </si>
  <si>
    <t>geraniol dehydrogenase (NAD+)</t>
  </si>
  <si>
    <t>3.4.21.68</t>
  </si>
  <si>
    <t>t-Plasminogen activator</t>
  </si>
  <si>
    <t>2.7.12.1</t>
  </si>
  <si>
    <t>dual-specificity kinase</t>
  </si>
  <si>
    <t>4.2.1.76</t>
  </si>
  <si>
    <t>UDP-glucose 4,6-dehydratase</t>
  </si>
  <si>
    <t>2.8.2.23</t>
  </si>
  <si>
    <t>[heparan sulfate]-glucosamine 3-sulfotransferase 1</t>
  </si>
  <si>
    <t>3.2.2.3</t>
  </si>
  <si>
    <t>uridine nucleosidase</t>
  </si>
  <si>
    <t>1.1.1.376</t>
  </si>
  <si>
    <t>L-arabinose 1-dehydrogenase [NAD(P)+]</t>
  </si>
  <si>
    <t>1.3.1.72</t>
  </si>
  <si>
    <t>DELTA24-sterol reductase</t>
  </si>
  <si>
    <t>1.14.13.9</t>
  </si>
  <si>
    <t>kynurenine 3-monooxygenase</t>
  </si>
  <si>
    <t>3.6.1.6</t>
  </si>
  <si>
    <t>nucleoside diphosphate phosphatase</t>
  </si>
  <si>
    <t>1.1.1.388</t>
  </si>
  <si>
    <t>glucose-6-phosphate dehydrogenase (NAD+)</t>
  </si>
  <si>
    <t>1.3.99.4</t>
  </si>
  <si>
    <t>3-oxosteroid 1-dehydrogenase</t>
  </si>
  <si>
    <t>4.2.1.100</t>
  </si>
  <si>
    <t>cyclohexa-1,5-dienecarbonyl-CoA hydratase</t>
  </si>
  <si>
    <t>1.10.3.3</t>
  </si>
  <si>
    <t>L-ascorbate oxidase</t>
  </si>
  <si>
    <t>2.1.1.213</t>
  </si>
  <si>
    <t>tRNA (guanine10-N2)-dimethyltransferase</t>
  </si>
  <si>
    <t>2.3.1.60</t>
  </si>
  <si>
    <t>gentamicin 3-N-acetyltransferase</t>
  </si>
  <si>
    <t>2.1.1.303</t>
  </si>
  <si>
    <t>2,7-dihydroxy-5-methyl-1-naphthoate 7-O-methyltransferase</t>
  </si>
  <si>
    <t>1.2.7.8</t>
  </si>
  <si>
    <t>indolepyruvate ferredoxin oxidoreductase</t>
  </si>
  <si>
    <t>3.4.24.77</t>
  </si>
  <si>
    <t>snapalysin</t>
  </si>
  <si>
    <t>4.99.1.1</t>
  </si>
  <si>
    <t>protoporphyrin ferrochelatase</t>
  </si>
  <si>
    <t>4.99.1.9</t>
  </si>
  <si>
    <t>coproporphyrin ferrochelatase</t>
  </si>
  <si>
    <t>2.3.1.20</t>
  </si>
  <si>
    <t>diacylglycerol O-acyltransferase</t>
  </si>
  <si>
    <t>3.1.1.8</t>
  </si>
  <si>
    <t>cholinesterase</t>
  </si>
  <si>
    <t>3.6.1.13</t>
  </si>
  <si>
    <t>ADP-ribose diphosphatase</t>
  </si>
  <si>
    <t>2.6.1.62</t>
  </si>
  <si>
    <t>adenosylmethionine-8-amino-7-oxononanoate transaminase</t>
  </si>
  <si>
    <t>2.3.3.15</t>
  </si>
  <si>
    <t>sulfoacetaldehyde acetyltransferase</t>
  </si>
  <si>
    <t>1.4.3.21</t>
  </si>
  <si>
    <t>primary-amine oxidase</t>
  </si>
  <si>
    <t>2.1.1.272</t>
  </si>
  <si>
    <t>cobalt-factor III methyltransferase</t>
  </si>
  <si>
    <t>2.4.1.131</t>
  </si>
  <si>
    <t>GDP-Man:Man3GlcNAc2-PP-dolichol alpha-1,2-mannosyltransferase</t>
  </si>
  <si>
    <t>6.1.1.13</t>
  </si>
  <si>
    <t>D-alanine-poly(phosphoribitol) ligase</t>
  </si>
  <si>
    <t>2.3.1.230</t>
  </si>
  <si>
    <t>2-heptyl-4(1H)-quinolone synthase</t>
  </si>
  <si>
    <t>3.6.1.5</t>
  </si>
  <si>
    <t>apyrase</t>
  </si>
  <si>
    <t>4.2.3.152</t>
  </si>
  <si>
    <t>2-epi-5-epi-valiolone synthase</t>
  </si>
  <si>
    <t>3.4.21.61</t>
  </si>
  <si>
    <t>Kexin</t>
  </si>
  <si>
    <t>1.1.1.48</t>
  </si>
  <si>
    <t>D-galactose 1-dehydrogenase</t>
  </si>
  <si>
    <t>2.7.1.13</t>
  </si>
  <si>
    <t>dehydrogluconokinase</t>
  </si>
  <si>
    <t>1.1.1.396</t>
  </si>
  <si>
    <t>bacteriochlorophyllide a dehydrogenase</t>
  </si>
  <si>
    <t>3.1.22.1</t>
  </si>
  <si>
    <t>deoxyribonuclease II</t>
  </si>
  <si>
    <t>5.1.3.22</t>
  </si>
  <si>
    <t>L-ribulose-5-phosphate 3-epimerase</t>
  </si>
  <si>
    <t>2.5.1.32</t>
  </si>
  <si>
    <t>15-cis-phytoene synthase</t>
  </si>
  <si>
    <t>2.5.1.99</t>
  </si>
  <si>
    <t>all-trans-phytoene synthase</t>
  </si>
  <si>
    <t>1.3.1.33</t>
  </si>
  <si>
    <t>protochlorophyllide reductase</t>
  </si>
  <si>
    <t>2.4.1.109</t>
  </si>
  <si>
    <t>dolichyl-phosphate-mannose-protein mannosyltransferase</t>
  </si>
  <si>
    <t>1.1.5.12</t>
  </si>
  <si>
    <t>D-lactate dehydrogenase (quinone)</t>
  </si>
  <si>
    <t>3.2.1.22</t>
  </si>
  <si>
    <t>alpha-galactosidase</t>
  </si>
  <si>
    <t>2.7.8.7</t>
  </si>
  <si>
    <t>holo-[acyl-carrier-protein] synthase</t>
  </si>
  <si>
    <t>2.1.1.184</t>
  </si>
  <si>
    <t>23S rRNA (adenine2085-N6)-dimethyltransferase</t>
  </si>
  <si>
    <t>4.1.1.4</t>
  </si>
  <si>
    <t>acetoacetate decarboxylase</t>
  </si>
  <si>
    <t>4.1.1.17</t>
  </si>
  <si>
    <t>ornithine decarboxylase</t>
  </si>
  <si>
    <t>2.7.1.161</t>
  </si>
  <si>
    <t>CTP-dependent riboflavin kinase</t>
  </si>
  <si>
    <t>3.4.13.19</t>
  </si>
  <si>
    <t>membrane dipeptidase</t>
  </si>
  <si>
    <t>4.2.1.119</t>
  </si>
  <si>
    <t>enoyl-CoA hydratase 2</t>
  </si>
  <si>
    <t>2.7.11.25</t>
  </si>
  <si>
    <t>mitogen-activated protein kinase kinase kinase</t>
  </si>
  <si>
    <t>2.7.1.209</t>
  </si>
  <si>
    <t>L-erythrulose 1-kinase</t>
  </si>
  <si>
    <t>2.1.1.333</t>
  </si>
  <si>
    <t>bacteriochlorophyllide d C-20 methyltransferase</t>
  </si>
  <si>
    <t>1.3.1.28</t>
  </si>
  <si>
    <t>2,3-dihydro-2,3-dihydroxybenzoate dehydrogenase</t>
  </si>
  <si>
    <t>2.7.11.23</t>
  </si>
  <si>
    <t>[RNA-polymerase]-subunit kinase</t>
  </si>
  <si>
    <t>1.14.19.11</t>
  </si>
  <si>
    <t>acyl-[acyl-carrier-protein] 4-desaturase</t>
  </si>
  <si>
    <t>1.14.19.26</t>
  </si>
  <si>
    <t>acyl-[acyl-carrier-protein] 6-desaturase</t>
  </si>
  <si>
    <t>1.13.11.25</t>
  </si>
  <si>
    <t>3,4-dihydroxy-9,10-secoandrosta-1,3,5(10)-triene-9,17-dione 4,5-dioxygenase</t>
  </si>
  <si>
    <t>2.8.4.3</t>
  </si>
  <si>
    <t>tRNA-2-methylthio-N6-dimethylallyladenosine synthase</t>
  </si>
  <si>
    <t>1.2.99.10</t>
  </si>
  <si>
    <t>4,4'-diapolycopenoate synthase</t>
  </si>
  <si>
    <t>3.1.1.88</t>
  </si>
  <si>
    <t>pyrethroid hydrolase</t>
  </si>
  <si>
    <t>1.5.5.1</t>
  </si>
  <si>
    <t>electron-transferring-flavoprotein dehydrogenase</t>
  </si>
  <si>
    <t>2.6.1.57</t>
  </si>
  <si>
    <t>aromatic-amino-acid transaminase</t>
  </si>
  <si>
    <t>4.2.1.96</t>
  </si>
  <si>
    <t>4a-hydroxytetrahydrobiopterin dehydratase</t>
  </si>
  <si>
    <t>6.1.1.20</t>
  </si>
  <si>
    <t>phenylalanine-tRNA ligase</t>
  </si>
  <si>
    <t>4.2.1.132</t>
  </si>
  <si>
    <t>2-hydroxyhexa-2,4-dienoate hydratase</t>
  </si>
  <si>
    <t>2.4.2.46</t>
  </si>
  <si>
    <t>galactan 5-O-arabinofuranosyltransferase</t>
  </si>
  <si>
    <t>1.1.98.6</t>
  </si>
  <si>
    <t>ribonucleoside-triphosphate reductase (formate)</t>
  </si>
  <si>
    <t>2.6.1.1</t>
  </si>
  <si>
    <t>aspartate transaminase</t>
  </si>
  <si>
    <t>2.4.1.335</t>
  </si>
  <si>
    <t>dolichyl N-acetyl-alpha-D-glucosaminyl phosphate 3-beta-D-2,3-diacetamido-2,3-dideoxy-beta-D-glucuronosyltransferase</t>
  </si>
  <si>
    <t>3.2.1.157</t>
  </si>
  <si>
    <t>iota-carrageenase</t>
  </si>
  <si>
    <t>1.5.1.24</t>
  </si>
  <si>
    <t>N5-(carboxyethyl)ornithine synthase</t>
  </si>
  <si>
    <t>5.1.3.29</t>
  </si>
  <si>
    <t>L-fucose mutarotase</t>
  </si>
  <si>
    <t>5.1.99.7</t>
  </si>
  <si>
    <t>dihydroneopterin triphosphate 2'-epimerase</t>
  </si>
  <si>
    <t>1.1.99.18</t>
  </si>
  <si>
    <t>cellobiose dehydrogenase (acceptor)</t>
  </si>
  <si>
    <t>1.7.1.7</t>
  </si>
  <si>
    <t>GMP reductase</t>
  </si>
  <si>
    <t>2.4.1.315</t>
  </si>
  <si>
    <t>diglucosyl diacylglycerol synthase (1,6-linking)</t>
  </si>
  <si>
    <t>2.1.1.234</t>
  </si>
  <si>
    <t>dTDP-3-amino-3,4,6-trideoxy-alpha-D-glucopyranose N,N-dimethyltransferase</t>
  </si>
  <si>
    <t>2.4.1.280</t>
  </si>
  <si>
    <t>N,N'-diacetylchitobiose phosphorylase</t>
  </si>
  <si>
    <t>3.5.1.26</t>
  </si>
  <si>
    <t>N4-(beta-N-acetylglucosaminyl)-L-asparaginase</t>
  </si>
  <si>
    <t>5.4.99.19</t>
  </si>
  <si>
    <t>16S rRNA pseudouridine516 synthase</t>
  </si>
  <si>
    <t>2.1.1.223</t>
  </si>
  <si>
    <t>tRNA1Val (adenine37-N6)-methyltransferase</t>
  </si>
  <si>
    <t>1.14.16.1</t>
  </si>
  <si>
    <t>phenylalanine 4-monooxygenase</t>
  </si>
  <si>
    <t>4.1.3.43</t>
  </si>
  <si>
    <t>4-hydroxy-2-oxohexanoate aldolase</t>
  </si>
  <si>
    <t>2.4.2.1</t>
  </si>
  <si>
    <t>purine-nucleoside phosphorylase</t>
  </si>
  <si>
    <t>1.1.1.370</t>
  </si>
  <si>
    <t>scyllo-inositol 2-dehydrogenase (NAD+)</t>
  </si>
  <si>
    <t>4.2.1.54</t>
  </si>
  <si>
    <t>lactoyl-CoA dehydratase</t>
  </si>
  <si>
    <t>2.4.1.266</t>
  </si>
  <si>
    <t>glucosyl-3-phosphoglycerate synthase</t>
  </si>
  <si>
    <t>1.3.3.5</t>
  </si>
  <si>
    <t>bilirubin oxidase</t>
  </si>
  <si>
    <t>2.7.1.187</t>
  </si>
  <si>
    <t>acarbose 7IV-phosphotransferase</t>
  </si>
  <si>
    <t>1.3.99.23</t>
  </si>
  <si>
    <t>all-trans-retinol 13,14-reductase</t>
  </si>
  <si>
    <t>2.3.1.251</t>
  </si>
  <si>
    <t>lipid IVA palmitoyltransferase</t>
  </si>
  <si>
    <t>2.4.1.349</t>
  </si>
  <si>
    <t>mannosyl-N-acetyl-alpha-D-glucosaminyl-diphospho-ditrans,octacis-undecaprenol 3-alpha-mannosyltransferase</t>
  </si>
  <si>
    <t>1.5.99.14</t>
  </si>
  <si>
    <t>6-hydroxypseudooxynicotine dehydrogenase</t>
  </si>
  <si>
    <t>1.5.99.4</t>
  </si>
  <si>
    <t>nicotine dehydrogenase</t>
  </si>
  <si>
    <t>3.6.1.11</t>
  </si>
  <si>
    <t>exopolyphosphatase</t>
  </si>
  <si>
    <t>6.1.1.26</t>
  </si>
  <si>
    <t>pyrrolysine-tRNAPyl ligase</t>
  </si>
  <si>
    <t>1.7.99.1</t>
  </si>
  <si>
    <t>hydroxylamine reductase</t>
  </si>
  <si>
    <t>1.1.98.3</t>
  </si>
  <si>
    <t>decaprenylphospho-beta-D-ribofuranose 2-dehydrogenase</t>
  </si>
  <si>
    <t>6.3.1.17</t>
  </si>
  <si>
    <t>beta-citrylglutamate synthase</t>
  </si>
  <si>
    <t>6.3.2.41</t>
  </si>
  <si>
    <t>N-acetylaspartylglutamate synthase</t>
  </si>
  <si>
    <t>3.6.1.40</t>
  </si>
  <si>
    <t>guanosine-5'-triphosphate,3'-diphosphate phosphatase</t>
  </si>
  <si>
    <t>6.3.2.49</t>
  </si>
  <si>
    <t>L-alanine-L-anticapsin ligase</t>
  </si>
  <si>
    <t>1.1.1.374</t>
  </si>
  <si>
    <t>UDP-N-acetylglucosamine 3-dehydrogenase</t>
  </si>
  <si>
    <t>6.1.1.1</t>
  </si>
  <si>
    <t>tyrosine-tRNA ligase</t>
  </si>
  <si>
    <t>5.1.2.3</t>
  </si>
  <si>
    <t>3-hydroxybutyryl-CoA epimerase</t>
  </si>
  <si>
    <t>3.1.3.8</t>
  </si>
  <si>
    <t>3-phytase</t>
  </si>
  <si>
    <t>3.4.21.107</t>
  </si>
  <si>
    <t>peptidase Do</t>
  </si>
  <si>
    <t>2.7.1.24</t>
  </si>
  <si>
    <t>dephospho-CoA kinase</t>
  </si>
  <si>
    <t>2.1.1.21</t>
  </si>
  <si>
    <t>methylamine-glutamate N-methyltransferase</t>
  </si>
  <si>
    <t>1.13.11.3</t>
  </si>
  <si>
    <t>protocatechuate 3,4-dioxygenase</t>
  </si>
  <si>
    <t>3.6.1.41</t>
  </si>
  <si>
    <t>bis(5'-nucleosyl)-tetraphosphatase (symmetrical)</t>
  </si>
  <si>
    <t>1.7.1.6</t>
  </si>
  <si>
    <t>azobenzene reductase</t>
  </si>
  <si>
    <t>5.4.4.4</t>
  </si>
  <si>
    <t>geraniol isomerase</t>
  </si>
  <si>
    <t>3.4.17.4</t>
  </si>
  <si>
    <t>Gly-Xaa carboxypeptidase</t>
  </si>
  <si>
    <t>2.4.2.47</t>
  </si>
  <si>
    <t>arabinofuranan 3-O-arabinosyltransferase</t>
  </si>
  <si>
    <t>2.8.3.22</t>
  </si>
  <si>
    <t>succinyl-CoA-L-malate CoA-transferase</t>
  </si>
  <si>
    <t>1.14.13.218</t>
  </si>
  <si>
    <t>5-methylphenazine-1-carboxylate 1-monooxygenase</t>
  </si>
  <si>
    <t>1.1.1.203</t>
  </si>
  <si>
    <t>uronate dehydrogenase</t>
  </si>
  <si>
    <t>2.3.1.122</t>
  </si>
  <si>
    <t>trehalose O-mycolyltransferase</t>
  </si>
  <si>
    <t>1.2.1.83</t>
  </si>
  <si>
    <t>3-succinoylsemialdehyde-pyridine dehydrogenase</t>
  </si>
  <si>
    <t>1.13.11.46</t>
  </si>
  <si>
    <t>4-hydroxymandelate synthase</t>
  </si>
  <si>
    <t>1.14.19.2</t>
  </si>
  <si>
    <t>stearoyl-[acyl-carrier-protein] 9-desaturase</t>
  </si>
  <si>
    <t>5.1.3.27</t>
  </si>
  <si>
    <t>dTDP-4-dehydro-6-deoxy-D-glucose 3-epimerase</t>
  </si>
  <si>
    <t>1.21.99.5</t>
  </si>
  <si>
    <t>tetrachloroethene reductive dehalogenase</t>
  </si>
  <si>
    <t>1.14.14.12</t>
  </si>
  <si>
    <t>3-hydroxy-9,10-secoandrosta-1,3,5(10)-triene-9,17-dione monooxygenase</t>
  </si>
  <si>
    <t>1.1.99.2</t>
  </si>
  <si>
    <t>L-2-hydroxyglutarate dehydrogenase</t>
  </si>
  <si>
    <t>1.8.3.1</t>
  </si>
  <si>
    <t>sulfite oxidase</t>
  </si>
  <si>
    <t>4.1.1.9</t>
  </si>
  <si>
    <t>malonyl-CoA decarboxylase</t>
  </si>
  <si>
    <t>1.1.1.286</t>
  </si>
  <si>
    <t>isocitrate-homoisocitrate dehydrogenase</t>
  </si>
  <si>
    <t>1.16.8.1</t>
  </si>
  <si>
    <t>cob(II)yrinic acid a,c-diamide reductase</t>
  </si>
  <si>
    <t>3.2.1.101</t>
  </si>
  <si>
    <t>mannan endo-1,6-alpha-mannosidase</t>
  </si>
  <si>
    <t>4.99.1.2</t>
  </si>
  <si>
    <t>alkylmercury lyase</t>
  </si>
  <si>
    <t>1.10.3.1</t>
  </si>
  <si>
    <t>catechol oxidase</t>
  </si>
  <si>
    <t>1.14.19.20</t>
  </si>
  <si>
    <t>DELTA7-sterol 5(6)-desaturase</t>
  </si>
  <si>
    <t>4.2.2.19</t>
  </si>
  <si>
    <t>chondroitin B lyase</t>
  </si>
  <si>
    <t>2.7.8.31</t>
  </si>
  <si>
    <t>undecaprenyl-phosphate glucose phosphotransferase</t>
  </si>
  <si>
    <t>3.5.99.6</t>
  </si>
  <si>
    <t>glucosamine-6-phosphate deaminase</t>
  </si>
  <si>
    <t>3.1.13.1</t>
  </si>
  <si>
    <t>exoribonuclease II</t>
  </si>
  <si>
    <t>4.3.1.30</t>
  </si>
  <si>
    <t>dTDP-4-amino-4,6-dideoxy-D-glucose ammonia-lyase</t>
  </si>
  <si>
    <t>1.6.1.1</t>
  </si>
  <si>
    <t>NAD(P)+ transhydrogenase (Si-specific)</t>
  </si>
  <si>
    <t>1.1.1.202</t>
  </si>
  <si>
    <t>1,3-propanediol dehydrogenase</t>
  </si>
  <si>
    <t>2.1.1.209</t>
  </si>
  <si>
    <t>23S rRNA (guanine2535-N1)-methyltransferase</t>
  </si>
  <si>
    <t>2.7.8.38</t>
  </si>
  <si>
    <t>archaetidylserine synthase</t>
  </si>
  <si>
    <t>3.1.1.3</t>
  </si>
  <si>
    <t>triacylglycerol lipase</t>
  </si>
  <si>
    <t>2.4.2.30</t>
  </si>
  <si>
    <t>NAD+ ADP-ribosyltransferase</t>
  </si>
  <si>
    <t>5.4.3.5</t>
  </si>
  <si>
    <t>D-ornithine 4,5-aminomutase</t>
  </si>
  <si>
    <t>3.4.21.110</t>
  </si>
  <si>
    <t>C5a peptidase</t>
  </si>
  <si>
    <t>1.2.7.10</t>
  </si>
  <si>
    <t>oxalate oxidoreductase</t>
  </si>
  <si>
    <t>3.6.3.30</t>
  </si>
  <si>
    <t>Fe3+-transporting ATPase</t>
  </si>
  <si>
    <t>2.7.7.6</t>
  </si>
  <si>
    <t>DNA-directed RNA polymerase</t>
  </si>
  <si>
    <t>2.8.3.15</t>
  </si>
  <si>
    <t>succinyl-CoA:(R)-benzylsuccinate CoA-transferase</t>
  </si>
  <si>
    <t>2.3.3.14</t>
  </si>
  <si>
    <t>homocitrate synthase</t>
  </si>
  <si>
    <t>3.4.11.6</t>
  </si>
  <si>
    <t>aminopeptidase B</t>
  </si>
  <si>
    <t>1.14.12.19</t>
  </si>
  <si>
    <t>3-phenylpropanoate dioxygenase</t>
  </si>
  <si>
    <t>4.2.1.43</t>
  </si>
  <si>
    <t>2-dehydro-3-deoxy-L-arabinonate dehydratase</t>
  </si>
  <si>
    <t>4.2.1.114</t>
  </si>
  <si>
    <t>methanogen homoaconitase</t>
  </si>
  <si>
    <t>1.1.1.407</t>
  </si>
  <si>
    <t>D-altritol 5-dehydrogenase</t>
  </si>
  <si>
    <t>2.3.1.204</t>
  </si>
  <si>
    <t>octanoyl-[GcvH]:protein N-octanoyltransferase</t>
  </si>
  <si>
    <t>1.17.98.2</t>
  </si>
  <si>
    <t>bacteriochlorophyllide c C-71-hydroxylase</t>
  </si>
  <si>
    <t>3.5.1.110</t>
  </si>
  <si>
    <t>peroxyureidoacrylate/ureidoacrylate amidohydrolase</t>
  </si>
  <si>
    <t>3.5.3.15</t>
  </si>
  <si>
    <t>protein-arginine deiminase</t>
  </si>
  <si>
    <t>1.1.99.31</t>
  </si>
  <si>
    <t>(S)-mandelate dehydrogenase</t>
  </si>
  <si>
    <t>1.14.12.25</t>
  </si>
  <si>
    <t>p-cumate 2,3-dioxygenase</t>
  </si>
  <si>
    <t>3.2.1.83</t>
  </si>
  <si>
    <t>kappa-carrageenase</t>
  </si>
  <si>
    <t>2.7.1.59</t>
  </si>
  <si>
    <t>N-acetylglucosamine kinase</t>
  </si>
  <si>
    <t>1.14.99.50</t>
  </si>
  <si>
    <t>gamma-glutamyl hercynylcysteine S-oxide synthase</t>
  </si>
  <si>
    <t>2.1.1.157</t>
  </si>
  <si>
    <t>sarcosine/dimethylglycine N-methyltransferase</t>
  </si>
  <si>
    <t>1.1.1.401</t>
  </si>
  <si>
    <t>2-dehydro-3-deoxy-L-rhamnonate dehydrogenase (NAD+)</t>
  </si>
  <si>
    <t>4.6.1.14</t>
  </si>
  <si>
    <t>glycosylphosphatidylinositol diacylglycerol-lyase</t>
  </si>
  <si>
    <t>2.4.1.276</t>
  </si>
  <si>
    <t>zeaxanthin glucosyltransferase</t>
  </si>
  <si>
    <t>2.4.1.56</t>
  </si>
  <si>
    <t>lipopolysaccharide N-acetylglucosaminyltransferase</t>
  </si>
  <si>
    <t>6.3.2.35</t>
  </si>
  <si>
    <t>D-alanine-D-serine ligase</t>
  </si>
  <si>
    <t>3.2.1.1</t>
  </si>
  <si>
    <t>alpha-amylase</t>
  </si>
  <si>
    <t>4.1.99.22</t>
  </si>
  <si>
    <t>GTP 3',8-cyclase</t>
  </si>
  <si>
    <t>4.2.1.49</t>
  </si>
  <si>
    <t>urocanate hydratase</t>
  </si>
  <si>
    <t>1.4.3.4</t>
  </si>
  <si>
    <t>monoamine oxidase</t>
  </si>
  <si>
    <t>3.13.1.3</t>
  </si>
  <si>
    <t>2'-hydroxybiphenyl-2-sulfinate desulfinase</t>
  </si>
  <si>
    <t>1.14.12.10</t>
  </si>
  <si>
    <t>benzoate 1,2-dioxygenase</t>
  </si>
  <si>
    <t>2.8.2.22</t>
  </si>
  <si>
    <t>aryl-sulfate sulfotransferase</t>
  </si>
  <si>
    <t>6.2.1.45</t>
  </si>
  <si>
    <t>E1 ubiquitin-activating enzyme</t>
  </si>
  <si>
    <t>2.7.7.19</t>
  </si>
  <si>
    <t>polynucleotide adenylyltransferase</t>
  </si>
  <si>
    <t>3.1.3.23</t>
  </si>
  <si>
    <t>sugar-phosphatase</t>
  </si>
  <si>
    <t>2.1.3.7</t>
  </si>
  <si>
    <t>3-hydroxymethylcephem carbamoyltransferase</t>
  </si>
  <si>
    <t>1.1.1.102</t>
  </si>
  <si>
    <t>3-dehydrosphinganine reductase</t>
  </si>
  <si>
    <t>5.1.1.5</t>
  </si>
  <si>
    <t>lysine racemase</t>
  </si>
  <si>
    <t>2.7.2.4</t>
  </si>
  <si>
    <t>aspartate kinase</t>
  </si>
  <si>
    <t>3.1.3.89</t>
  </si>
  <si>
    <t>5'-deoxynucleotidase</t>
  </si>
  <si>
    <t>2.5.1.133</t>
  </si>
  <si>
    <t>bacteriochlorophyll a synthase</t>
  </si>
  <si>
    <t>2.5.1.62</t>
  </si>
  <si>
    <t>chlorophyll synthase</t>
  </si>
  <si>
    <t>2.3.2.16</t>
  </si>
  <si>
    <t>lipid II:glycine glycyltransferase</t>
  </si>
  <si>
    <t>6.1.1.12</t>
  </si>
  <si>
    <t>aspartate-tRNA ligase</t>
  </si>
  <si>
    <t>3.2.2.24</t>
  </si>
  <si>
    <t>ADP-ribosyl-[dinitrogen reductase] hydrolase</t>
  </si>
  <si>
    <t>2.1.1.320</t>
  </si>
  <si>
    <t>type II protein arginine methyltransferase</t>
  </si>
  <si>
    <t>3.5.1.4</t>
  </si>
  <si>
    <t>amidase</t>
  </si>
  <si>
    <t>2.3.1.46</t>
  </si>
  <si>
    <t>homoserine O-succinyltransferase</t>
  </si>
  <si>
    <t>2.4.2.12</t>
  </si>
  <si>
    <t>nicotinamide phosphoribosyltransferase</t>
  </si>
  <si>
    <t>3.6.1.55</t>
  </si>
  <si>
    <t>8-oxo-dGTP diphosphatase</t>
  </si>
  <si>
    <t>2.5.1.90</t>
  </si>
  <si>
    <t>all-trans-octaprenyl-diphosphate synthase</t>
  </si>
  <si>
    <t>6.2.1.26</t>
  </si>
  <si>
    <t>O-succinylbenzoate-CoA ligase</t>
  </si>
  <si>
    <t>2.8.3.5</t>
  </si>
  <si>
    <t>3-oxoacid CoA-transferase</t>
  </si>
  <si>
    <t>2.4.2.43</t>
  </si>
  <si>
    <t>lipid IVA 4-amino-4-deoxy-L-arabinosyltransferase</t>
  </si>
  <si>
    <t>3.6.3.44</t>
  </si>
  <si>
    <t>xenobiotic-transporting ATPase</t>
  </si>
  <si>
    <t>2.7.8.39</t>
  </si>
  <si>
    <t>archaetidylinositol phosphate synthase</t>
  </si>
  <si>
    <t>1.2.1.80</t>
  </si>
  <si>
    <t>long-chain acyl-[acyl-carrier-protein] reductase</t>
  </si>
  <si>
    <t>1.14.11.27</t>
  </si>
  <si>
    <t>[histone H3]-dimethyl-L-lysine36 demethylase</t>
  </si>
  <si>
    <t>1.1.1.53</t>
  </si>
  <si>
    <t>3alpha(or 20beta)-hydroxysteroid dehydrogenase</t>
  </si>
  <si>
    <t>5.4.99.13</t>
  </si>
  <si>
    <t>isobutyryl-CoA mutase</t>
  </si>
  <si>
    <t>1.1.1.36</t>
  </si>
  <si>
    <t>acetoacetyl-CoA reductase</t>
  </si>
  <si>
    <t>3.5.1.100</t>
  </si>
  <si>
    <t>(R)-amidase</t>
  </si>
  <si>
    <t>1.14.13.7</t>
  </si>
  <si>
    <t>phenol 2-monooxygenase (NADPH)</t>
  </si>
  <si>
    <t>2.1.1.243</t>
  </si>
  <si>
    <t>2-ketoarginine methyltransferase</t>
  </si>
  <si>
    <t>1.14.13.83</t>
  </si>
  <si>
    <t>precorrin-3B synthase</t>
  </si>
  <si>
    <t>1.1.5.9</t>
  </si>
  <si>
    <t>glucose 1-dehydrogenase (FAD, quinone)</t>
  </si>
  <si>
    <t>2.1.1.315</t>
  </si>
  <si>
    <t>27-O-demethylrifamycin SV methyltransferase</t>
  </si>
  <si>
    <t>1.1.2.9</t>
  </si>
  <si>
    <t>1-butanol dehydrogenase (cytochrome c)</t>
  </si>
  <si>
    <t>1.14.13.195</t>
  </si>
  <si>
    <t>L-ornithine N5-monooxygenase (NADPH)</t>
  </si>
  <si>
    <t>3.5.1.95</t>
  </si>
  <si>
    <t>N-malonylurea hydrolase</t>
  </si>
  <si>
    <t>5.5.1.18</t>
  </si>
  <si>
    <t>lycopene epsilon-cyclase</t>
  </si>
  <si>
    <t>6.2.1.42</t>
  </si>
  <si>
    <t>3-oxocholest-4-en-26-oate-CoA ligase</t>
  </si>
  <si>
    <t>2.3.1.262</t>
  </si>
  <si>
    <t>anthraniloyl-CoA anthraniloyltransferase</t>
  </si>
  <si>
    <t>4.2.1.148</t>
  </si>
  <si>
    <t>2-methylfumaryl-CoA hydratase</t>
  </si>
  <si>
    <t>2.7.7.95</t>
  </si>
  <si>
    <t>mycocerosic acid adenylyltransferase</t>
  </si>
  <si>
    <t>6.2.1.51</t>
  </si>
  <si>
    <t>4-hydroxyphenylalkanoate adenylyltransferase FadD29</t>
  </si>
  <si>
    <t>1.2.1.77</t>
  </si>
  <si>
    <t>3,4-dehydroadipyl-CoA semialdehyde dehydrogenase (NADP+)</t>
  </si>
  <si>
    <t>3.5.1.86</t>
  </si>
  <si>
    <t>mandelamide amidase</t>
  </si>
  <si>
    <t>1.14.13.10</t>
  </si>
  <si>
    <t>2,6-dihydroxypyridine 3-monooxygenase</t>
  </si>
  <si>
    <t>4.1.2.49</t>
  </si>
  <si>
    <t>L-allo-threonine aldolase</t>
  </si>
  <si>
    <t>3.1.1.2</t>
  </si>
  <si>
    <t>arylesterase</t>
  </si>
  <si>
    <t>3.1.8.1</t>
  </si>
  <si>
    <t>aryldialkylphosphatase</t>
  </si>
  <si>
    <t>1.14.15.24</t>
  </si>
  <si>
    <t>beta-carotene 3-hydroxylase</t>
  </si>
  <si>
    <t>2.3.1.17</t>
  </si>
  <si>
    <t>aspartate N-acetyltransferase</t>
  </si>
  <si>
    <t>3.4.21.35</t>
  </si>
  <si>
    <t>tissue kallikrein</t>
  </si>
  <si>
    <t>2.8.4.2</t>
  </si>
  <si>
    <t>arsenate-mycothiol transferase</t>
  </si>
  <si>
    <t>1.4.3.24</t>
  </si>
  <si>
    <t>pseudooxynicotine oxidase</t>
  </si>
  <si>
    <t>1.13.11.33</t>
  </si>
  <si>
    <t>arachidonate 15-lipoxygenase</t>
  </si>
  <si>
    <t>1.14.14.21</t>
  </si>
  <si>
    <t>dibenzothiophene monooxygenase</t>
  </si>
  <si>
    <t>1.8.98.3</t>
  </si>
  <si>
    <t>sulfite reductase (coenzyme F420)</t>
  </si>
  <si>
    <t>3.6.4.7</t>
  </si>
  <si>
    <t>peroxisome-assembly ATPase</t>
  </si>
  <si>
    <t>2.3.1.252</t>
  </si>
  <si>
    <t>mycolipanoate synthase</t>
  </si>
  <si>
    <t>1.13.11.20</t>
  </si>
  <si>
    <t>cysteine dioxygenase</t>
  </si>
  <si>
    <t>1.20.4.3</t>
  </si>
  <si>
    <t>mycoredoxin</t>
  </si>
  <si>
    <t>4.4.1.32</t>
  </si>
  <si>
    <t>C-phycocyanin alpha-cysteine-84 phycocyanobilin lyase</t>
  </si>
  <si>
    <t>3.1.1.23</t>
  </si>
  <si>
    <t>acylglycerol lipase</t>
  </si>
  <si>
    <t>1.1.3.17</t>
  </si>
  <si>
    <t>choline oxidase</t>
  </si>
  <si>
    <t>1.1.5.5</t>
  </si>
  <si>
    <t>alcohol dehydrogenase (quinone)</t>
  </si>
  <si>
    <t>1.14.12.15</t>
  </si>
  <si>
    <t>terephthalate 1,2-dioxygenase</t>
  </si>
  <si>
    <t>3.1.4.56</t>
  </si>
  <si>
    <t>7,8-dihydroneopterin 2',3'-cyclic phosphate phosphodiesterase</t>
  </si>
  <si>
    <t>2.7.8.1</t>
  </si>
  <si>
    <t>ethanolaminephosphotransferase</t>
  </si>
  <si>
    <t>2.7.8.2</t>
  </si>
  <si>
    <t>diacylglycerol cholinephosphotransferase</t>
  </si>
  <si>
    <t>3.2.1.176</t>
  </si>
  <si>
    <t>cellulose 1,4-beta-cellobiosidase (reducing end)</t>
  </si>
  <si>
    <t>2.4.1.255</t>
  </si>
  <si>
    <t>protein O-GlcNAc transferase</t>
  </si>
  <si>
    <t>1.14.13.163</t>
  </si>
  <si>
    <t>6-hydroxy-3-succinoylpyridine 3-monooxygenase</t>
  </si>
  <si>
    <t>3.5.3.11</t>
  </si>
  <si>
    <t>agmatinase</t>
  </si>
  <si>
    <t>3.1.27.1</t>
  </si>
  <si>
    <t>ribonuclease T2</t>
  </si>
  <si>
    <t>3.4.21.121</t>
  </si>
  <si>
    <t>Lys-Lys/Arg-Xaa endopeptidase</t>
  </si>
  <si>
    <t>6.1.2.1</t>
  </si>
  <si>
    <t>D-alanine-(R)-lactate ligase</t>
  </si>
  <si>
    <t>3.2.1.21</t>
  </si>
  <si>
    <t>beta-glucosidase</t>
  </si>
  <si>
    <t>3.4.14.10</t>
  </si>
  <si>
    <t>tripeptidyl-peptidase II</t>
  </si>
  <si>
    <t>3.1.2.4</t>
  </si>
  <si>
    <t>3-hydroxyisobutyryl-CoA hydrolase</t>
  </si>
  <si>
    <t>3.4.21.111</t>
  </si>
  <si>
    <t>aqualysin 1</t>
  </si>
  <si>
    <t>2.4.1.319</t>
  </si>
  <si>
    <t>beta-1,4-mannooligosaccharide phosphorylase</t>
  </si>
  <si>
    <t>2.4.1.320</t>
  </si>
  <si>
    <t>1,4-beta-mannosyl-N-acetylglucosamine phosphorylase</t>
  </si>
  <si>
    <t>4.2.1.130</t>
  </si>
  <si>
    <t>D-lactate dehydratase</t>
  </si>
  <si>
    <t>1.2.1.16</t>
  </si>
  <si>
    <t>succinate-semialdehyde dehydrogenase [NAD(P)+]</t>
  </si>
  <si>
    <t>1.2.1.20</t>
  </si>
  <si>
    <t>glutarate-semialdehyde dehydrogenase</t>
  </si>
  <si>
    <t>1.2.1.79</t>
  </si>
  <si>
    <t>succinate-semialdehyde dehydrogenase (NADP+)</t>
  </si>
  <si>
    <t>2.4.1.87</t>
  </si>
  <si>
    <t>N-acetyllactosaminide 3-alpha-galactosyltransferase</t>
  </si>
  <si>
    <t>3.4.11.10</t>
  </si>
  <si>
    <t>bacterial leucyl aminopeptidase</t>
  </si>
  <si>
    <t>4.2.1.167</t>
  </si>
  <si>
    <t>(R)-2-hydroxyglutaryl-CoA dehydratase</t>
  </si>
  <si>
    <t>1.2.1.92</t>
  </si>
  <si>
    <t>3,6-anhydro-alpha-L-galactose dehydrogenase</t>
  </si>
  <si>
    <t>1.2.1.71</t>
  </si>
  <si>
    <t>succinylglutamate-semialdehyde dehydrogenase</t>
  </si>
  <si>
    <t>1.13.11.1</t>
  </si>
  <si>
    <t>catechol 1,2-dioxygenase</t>
  </si>
  <si>
    <t>5.3.1.34</t>
  </si>
  <si>
    <t>D-erythrulose 4-phosphate isomerase</t>
  </si>
  <si>
    <t>5.5.1.25</t>
  </si>
  <si>
    <t>3,6-anhydro-L-galactonate cycloisomerase</t>
  </si>
  <si>
    <t>3.4.11.24</t>
  </si>
  <si>
    <t>aminopeptidase S</t>
  </si>
  <si>
    <t>4.2.1.144</t>
  </si>
  <si>
    <t>3-amino-5-hydroxybenzoate synthase</t>
  </si>
  <si>
    <t>3.1.4.3</t>
  </si>
  <si>
    <t>phospholipase C</t>
  </si>
  <si>
    <t>1.3.7.1</t>
  </si>
  <si>
    <t>6-hydroxynicotinate reductase</t>
  </si>
  <si>
    <t>2.1.1.43</t>
  </si>
  <si>
    <t>histone-lysine N-methyltransferase</t>
  </si>
  <si>
    <t>4.2.3.154</t>
  </si>
  <si>
    <t>demethyl-4-deoxygadusol synthase</t>
  </si>
  <si>
    <t>4.1.3.32</t>
  </si>
  <si>
    <t>2,3-Dimethylmalate lyase</t>
  </si>
  <si>
    <t>5.5.1.24</t>
  </si>
  <si>
    <t>tocopherol cyclase</t>
  </si>
  <si>
    <t>1.4.1.11</t>
  </si>
  <si>
    <t>L-erythro-3,5-diaminohexanoate dehydrogenase</t>
  </si>
  <si>
    <t>5.5.1.16</t>
  </si>
  <si>
    <t>halimadienyl-diphosphate synthase</t>
  </si>
  <si>
    <t>3.2.1.25</t>
  </si>
  <si>
    <t>beta-mannosidase</t>
  </si>
  <si>
    <t>2.6.1.18</t>
  </si>
  <si>
    <t>beta-alanine-pyruvate transaminase</t>
  </si>
  <si>
    <t>5.1.99.3</t>
  </si>
  <si>
    <t>alantoin racemase</t>
  </si>
  <si>
    <t>3.1.26.11</t>
  </si>
  <si>
    <t>tRNase Z</t>
  </si>
  <si>
    <t>3.3.2.9</t>
  </si>
  <si>
    <t>microsomal epoxide hydrolase</t>
  </si>
  <si>
    <t>1.1.1.342</t>
  </si>
  <si>
    <t>CDP-paratose synthase</t>
  </si>
  <si>
    <t>2.4.1.230</t>
  </si>
  <si>
    <t>kojibiose phosphorylase</t>
  </si>
  <si>
    <t>1.3.99.8</t>
  </si>
  <si>
    <t>2-furoyl-CoA dehydrogenase</t>
  </si>
  <si>
    <t>6.3.2.5</t>
  </si>
  <si>
    <t>phosphopantothenate-cysteine ligase (CTP)</t>
  </si>
  <si>
    <t>4.1.2.21</t>
  </si>
  <si>
    <t>2-dehydro-3-deoxy-6-phosphogalactonate aldolase</t>
  </si>
  <si>
    <t>1.13.11.16</t>
  </si>
  <si>
    <t>3-carboxyethylcatechol 2,3-dioxygenase</t>
  </si>
  <si>
    <t>3.5.4.37</t>
  </si>
  <si>
    <t>double-stranded RNA adenine deaminase</t>
  </si>
  <si>
    <t>4.1.1.36</t>
  </si>
  <si>
    <t>phosphopantothenoylcysteine decarboxylase</t>
  </si>
  <si>
    <t>1.14.17.3</t>
  </si>
  <si>
    <t>peptidylglycine monooxygenase</t>
  </si>
  <si>
    <t>6.2.1.25</t>
  </si>
  <si>
    <t>benzoate-CoA ligase</t>
  </si>
  <si>
    <t>3.2.1.67</t>
  </si>
  <si>
    <t>galacturan 1,4-alpha-galacturonidase</t>
  </si>
  <si>
    <t>3.5.1.1</t>
  </si>
  <si>
    <t>asparaginase</t>
  </si>
  <si>
    <t>1.1.1.402</t>
  </si>
  <si>
    <t>D-erythritol 1-phosphate dehydrogenase</t>
  </si>
  <si>
    <t>1.14.13.23</t>
  </si>
  <si>
    <t>3-hydroxybenzoate 4-monooxygenase</t>
  </si>
  <si>
    <t>1.11.1.19</t>
  </si>
  <si>
    <t>dye decolorizing peroxidase</t>
  </si>
  <si>
    <t>1.5.1.10</t>
  </si>
  <si>
    <t>saccharopine dehydrogenase (NADP+, L-glutamate-forming)</t>
  </si>
  <si>
    <t>1.14.13.172</t>
  </si>
  <si>
    <t>salicylate 5-hydroxylase</t>
  </si>
  <si>
    <t>6.2.1.46</t>
  </si>
  <si>
    <t>L-allo-isoleucine-holo-[CmaA peptidyl-carrier protein] ligase</t>
  </si>
  <si>
    <t>2.4.1.5</t>
  </si>
  <si>
    <t>dextransucrase</t>
  </si>
  <si>
    <t>6.2.1.32</t>
  </si>
  <si>
    <t>anthranilate-CoA ligase</t>
  </si>
  <si>
    <t>2.1.1.307</t>
  </si>
  <si>
    <t>8-demethyl-8-(2,3-dimethoxy-alpha-L-rhamnosyl)tetracenomycin-C 4'-O-methyltransferase</t>
  </si>
  <si>
    <t>3.4.17.14</t>
  </si>
  <si>
    <t>Zinc D-Ala-D-Ala carboxypeptidase</t>
  </si>
  <si>
    <t>2.1.1.327</t>
  </si>
  <si>
    <t>phenazine-1-carboxylate N-methyltransferase</t>
  </si>
  <si>
    <t>6.1.1.17</t>
  </si>
  <si>
    <t>glutamate-tRNA ligase</t>
  </si>
  <si>
    <t>1.1.1.136</t>
  </si>
  <si>
    <t>UDP-N-acetylglucosamine 6-dehydrogenase</t>
  </si>
  <si>
    <t>3.2.1.183</t>
  </si>
  <si>
    <t>UDP-N-acetylglucosamine 2-epimerase (hydrolysing)</t>
  </si>
  <si>
    <t>1.8.98.1</t>
  </si>
  <si>
    <t>dihydromethanophenazine:CoB-CoM heterodisulfide reductase</t>
  </si>
  <si>
    <t>2.1.1.302</t>
  </si>
  <si>
    <t>3-hydroxy-5-methyl-1-naphthoate 3-O-methyltransferase</t>
  </si>
  <si>
    <t>5.4.99.26</t>
  </si>
  <si>
    <t>tRNA pseudouridine65 synthase</t>
  </si>
  <si>
    <t>2.3.1.259</t>
  </si>
  <si>
    <t>N-terminal methionine Nalpha-acetyltransferase NatF</t>
  </si>
  <si>
    <t>1.6.2.4</t>
  </si>
  <si>
    <t>NADPH-hemoprotein reductase</t>
  </si>
  <si>
    <t>1.4.4.2</t>
  </si>
  <si>
    <t>glycine dehydrogenase (aminomethyl-transferring)</t>
  </si>
  <si>
    <t>1.17.5.1</t>
  </si>
  <si>
    <t>phenylacetyl-CoA dehydrogenase</t>
  </si>
  <si>
    <t>3.5.4.10</t>
  </si>
  <si>
    <t>IMP cyclohydrolase</t>
  </si>
  <si>
    <t>3.2.1.41</t>
  </si>
  <si>
    <t>pullulanase</t>
  </si>
  <si>
    <t>2.1.1.198</t>
  </si>
  <si>
    <t>16S rRNA (cytidine1402-2'-O)-methyltransferase</t>
  </si>
  <si>
    <t>4.3.1.1</t>
  </si>
  <si>
    <t>aspartate ammonia-lyase</t>
  </si>
  <si>
    <t>2.5.1.140</t>
  </si>
  <si>
    <t>N-(2-amino-2-carboxyethyl)-L-glutamate synthase</t>
  </si>
  <si>
    <t>1.5.1.3</t>
  </si>
  <si>
    <t>dihydrofolate reductase</t>
  </si>
  <si>
    <t>2.4.2.57</t>
  </si>
  <si>
    <t>AMP phosphorylase</t>
  </si>
  <si>
    <t>2.6.1.21</t>
  </si>
  <si>
    <t>D-amino-acid transaminase</t>
  </si>
  <si>
    <t>1.1.1.193</t>
  </si>
  <si>
    <t>5-amino-6-(5-phosphoribosylamino)uracil reductase</t>
  </si>
  <si>
    <t>4.1.3.30</t>
  </si>
  <si>
    <t>Methylisocitrate lyase</t>
  </si>
  <si>
    <t>1.13.11.8</t>
  </si>
  <si>
    <t>protocatechuate 4,5-dioxygenase</t>
  </si>
  <si>
    <t>2.1.1.178</t>
  </si>
  <si>
    <t>16S rRNA (cytosine1407-C5)-methyltransferase</t>
  </si>
  <si>
    <t>1.2.1.75</t>
  </si>
  <si>
    <t>malonyl-CoA reductase (malonate semialdehyde-forming)</t>
  </si>
  <si>
    <t>3.6.4.3</t>
  </si>
  <si>
    <t>microtubule-severing ATPase</t>
  </si>
  <si>
    <t>5.4.99.25</t>
  </si>
  <si>
    <t>tRNA pseudouridine55 synthase</t>
  </si>
  <si>
    <t>3.1.4.12</t>
  </si>
  <si>
    <t>sphingomyelin phosphodiesterase</t>
  </si>
  <si>
    <t>2.3.1.242</t>
  </si>
  <si>
    <t>Kdo2-lipid IVA palmitoleoyltransferase</t>
  </si>
  <si>
    <t>2.3.1.21</t>
  </si>
  <si>
    <t>carnitine O-palmitoyltransferase</t>
  </si>
  <si>
    <t>2.3.1.7</t>
  </si>
  <si>
    <t>carnitine O-acetyltransferase</t>
  </si>
  <si>
    <t>3.5.2.1</t>
  </si>
  <si>
    <t>barbiturase</t>
  </si>
  <si>
    <t>3.5.2.15</t>
  </si>
  <si>
    <t>cyanuric acid amidohydrolase</t>
  </si>
  <si>
    <t>1.20.1.1</t>
  </si>
  <si>
    <t>phosphonate dehydrogenase</t>
  </si>
  <si>
    <t>2.4.1.338</t>
  </si>
  <si>
    <t>validoxylamine A glucosyltransferase</t>
  </si>
  <si>
    <t>4.1.1.29</t>
  </si>
  <si>
    <t>sulfinoalanine decarboxylase</t>
  </si>
  <si>
    <t>6.2.1.27</t>
  </si>
  <si>
    <t>4-hydroxybenzoate-CoA ligase</t>
  </si>
  <si>
    <t>1.5.1.34</t>
  </si>
  <si>
    <t>6,7-dihydropteridine reductase</t>
  </si>
  <si>
    <t>2.6.1.97</t>
  </si>
  <si>
    <t>archaeosine synthase</t>
  </si>
  <si>
    <t>1.2.1.81</t>
  </si>
  <si>
    <t>sulfoacetaldehyde dehydrogenase (acylating)</t>
  </si>
  <si>
    <t>6.3.2.26</t>
  </si>
  <si>
    <t>N-(5-amino-5-carboxypentanoyl)-L-cysteinyl-D-valine synthase</t>
  </si>
  <si>
    <t>3.2.1.55</t>
  </si>
  <si>
    <t>non-reducing end alpha-L-arabinofuranosidase</t>
  </si>
  <si>
    <t>2.4.2.3</t>
  </si>
  <si>
    <t>uridine phosphorylase</t>
  </si>
  <si>
    <t>2.7.1.210</t>
  </si>
  <si>
    <t>D-erythrulose 4-kinase</t>
  </si>
  <si>
    <t>2.4.1.212</t>
  </si>
  <si>
    <t>hyaluronan synthase</t>
  </si>
  <si>
    <t>3.4.25.1</t>
  </si>
  <si>
    <t>proteasome endopeptidase complex</t>
  </si>
  <si>
    <t>2.4.2.44</t>
  </si>
  <si>
    <t>S-methyl-5'-thioinosine phosphorylase</t>
  </si>
  <si>
    <t>3.1.1.81</t>
  </si>
  <si>
    <t>quorum-quenching N-acyl-homoserine lactonase</t>
  </si>
  <si>
    <t>4.1.1.25</t>
  </si>
  <si>
    <t>tyrosine decarboxylase</t>
  </si>
  <si>
    <t>4.1.1.69</t>
  </si>
  <si>
    <t>3,4-dihydroxyphthalate decarboxylase</t>
  </si>
  <si>
    <t>5.3.1.22</t>
  </si>
  <si>
    <t>Hydroxypyruvate isomerase</t>
  </si>
  <si>
    <t>1.14.13.239</t>
  </si>
  <si>
    <t>carnitine monooxygenase</t>
  </si>
  <si>
    <t>3.6.1.56</t>
  </si>
  <si>
    <t>2-hydroxy-dATP diphosphatase</t>
  </si>
  <si>
    <t>5.3.1.29</t>
  </si>
  <si>
    <t>ribose 1,5-bisphosphate isomerase</t>
  </si>
  <si>
    <t>3.6.3.6</t>
  </si>
  <si>
    <t>H+-exporting ATPase</t>
  </si>
  <si>
    <t>2.1.1.67</t>
  </si>
  <si>
    <t>thiopurine S-methyltransferase</t>
  </si>
  <si>
    <t>5.5.1.27</t>
  </si>
  <si>
    <t>D-galactarolactone cycloisomerase</t>
  </si>
  <si>
    <t>1.13.11.9</t>
  </si>
  <si>
    <t>2,5-dihydroxypyridine 5,6-dioxygenase</t>
  </si>
  <si>
    <t>1.1.1.300</t>
  </si>
  <si>
    <t>NADP-retinol dehydrogenase</t>
  </si>
  <si>
    <t>4.4.1.31</t>
  </si>
  <si>
    <t>phycoerythrocyanin alpha-cysteine-84 phycoviolobilin lyase/isomerase</t>
  </si>
  <si>
    <t>3.5.4.26</t>
  </si>
  <si>
    <t>diaminohydroxyphosphoribosylaminopyrimidine deaminase</t>
  </si>
  <si>
    <t>1.2.7.12</t>
  </si>
  <si>
    <t>formylmethanofuran dehydrogenase</t>
  </si>
  <si>
    <t>3.5.1.32</t>
  </si>
  <si>
    <t>hippurate hydrolase</t>
  </si>
  <si>
    <t>6.3.2.51</t>
  </si>
  <si>
    <t>phosphopantothenate-cysteine ligase (ATP)</t>
  </si>
  <si>
    <t>3.4.23.52</t>
  </si>
  <si>
    <t>preflagellin peptidase</t>
  </si>
  <si>
    <t>4.2.1.36</t>
  </si>
  <si>
    <t>homoaconitate hydratase</t>
  </si>
  <si>
    <t>2.4.1.333</t>
  </si>
  <si>
    <t>1,2-beta-oligoglucan phosphorylase</t>
  </si>
  <si>
    <t>2.1.1.342</t>
  </si>
  <si>
    <t>anaerobilin synthase</t>
  </si>
  <si>
    <t>1.3.1.6</t>
  </si>
  <si>
    <t>fumarate reductase (NADH)</t>
  </si>
  <si>
    <t>1.14.13.25</t>
  </si>
  <si>
    <t>methane monooxygenase (soluble)</t>
  </si>
  <si>
    <t>4.2.1.41</t>
  </si>
  <si>
    <t>5-dehydro-4-deoxyglucarate dehydratase</t>
  </si>
  <si>
    <t>3.4.21.116</t>
  </si>
  <si>
    <t>SpoIVB peptidase</t>
  </si>
  <si>
    <t>3.10.1.1</t>
  </si>
  <si>
    <t>N-sulfoglucosamine sulfohydrolase</t>
  </si>
  <si>
    <t>2.1.2.3</t>
  </si>
  <si>
    <t>phosphoribosylaminoimidazolecarboxamide formyltransferase</t>
  </si>
  <si>
    <t>1.1.1.17</t>
  </si>
  <si>
    <t>mannitol-1-phosphate 5-dehydrogenase</t>
  </si>
  <si>
    <t>3.4.24.75</t>
  </si>
  <si>
    <t>lysostaphin</t>
  </si>
  <si>
    <t>3.6.1.62</t>
  </si>
  <si>
    <t>5'-(N7-methylguanosine 5'-triphospho)-[mRNA] hydrolase</t>
  </si>
  <si>
    <t>3.1.3.64</t>
  </si>
  <si>
    <t>phosphatidylinositol-3-phosphatase</t>
  </si>
  <si>
    <t>5.3.3.4</t>
  </si>
  <si>
    <t>muconolactone DELTA-isomerase</t>
  </si>
  <si>
    <t>1.7.2.4</t>
  </si>
  <si>
    <t>nitrous-oxide reductase</t>
  </si>
  <si>
    <t>2.2.1.8</t>
  </si>
  <si>
    <t>fluorothreonine transaldolase</t>
  </si>
  <si>
    <t>4.2.1.12</t>
  </si>
  <si>
    <t>phosphogluconate dehydratase</t>
  </si>
  <si>
    <t>4.2.1.99</t>
  </si>
  <si>
    <t>2-methylisocitrate dehydratase</t>
  </si>
  <si>
    <t>1.1.98.4</t>
  </si>
  <si>
    <t>F420H2:quinone oxidoreductase</t>
  </si>
  <si>
    <t>1.1.2.8</t>
  </si>
  <si>
    <t>alcohol dehydrogenase (cytochrome c)</t>
  </si>
  <si>
    <t>3.1.3.24</t>
  </si>
  <si>
    <t>sucrose-phosphate phosphatase</t>
  </si>
  <si>
    <t>2.1.1.304</t>
  </si>
  <si>
    <t>L-tyrosine C3-methyltransferase</t>
  </si>
  <si>
    <t>2.7.7.4</t>
  </si>
  <si>
    <t>sulfate adenylyltransferase</t>
  </si>
  <si>
    <t>6.2.1.4</t>
  </si>
  <si>
    <t>succinate-CoA ligase (GDP-forming)</t>
  </si>
  <si>
    <t>3.4.24.21</t>
  </si>
  <si>
    <t>astacin</t>
  </si>
  <si>
    <t>2.6.1.36</t>
  </si>
  <si>
    <t>L-lysine 6-transaminase</t>
  </si>
  <si>
    <t>5.1.3.13</t>
  </si>
  <si>
    <t>dTDP-4-dehydrorhamnose 3,5-epimerase</t>
  </si>
  <si>
    <t>2.7.4.9</t>
  </si>
  <si>
    <t>dTMP kinase</t>
  </si>
  <si>
    <t>2.1.1.254</t>
  </si>
  <si>
    <t>erythromycin 3''-O-methyltransferase</t>
  </si>
  <si>
    <t>3.2.1.181</t>
  </si>
  <si>
    <t>galactan endo-beta-1,3-galactanase</t>
  </si>
  <si>
    <t>2.3.2.13</t>
  </si>
  <si>
    <t>protein-glutamine gamma-glutamyltransferase</t>
  </si>
  <si>
    <t>1.1.2.6</t>
  </si>
  <si>
    <t>polyvinyl alcohol dehydrogenase (cytochrome)</t>
  </si>
  <si>
    <t>2.5.1.46</t>
  </si>
  <si>
    <t>deoxyhypusine synthase</t>
  </si>
  <si>
    <t>2.5.1.84</t>
  </si>
  <si>
    <t>all-trans-nonaprenyl diphosphate synthase [geranyl-diphosphate specific]</t>
  </si>
  <si>
    <t>2.5.1.85</t>
  </si>
  <si>
    <t>all-trans-nonaprenyl diphosphate synthase [geranylgeranyl-diphosphate specific]</t>
  </si>
  <si>
    <t>6.1.1.10</t>
  </si>
  <si>
    <t>methionine-tRNA ligase</t>
  </si>
  <si>
    <t>4.2.1.118</t>
  </si>
  <si>
    <t>3-dehydroshikimate dehydratase</t>
  </si>
  <si>
    <t>2.8.1.2</t>
  </si>
  <si>
    <t>3-mercaptopyruvate sulfurtransferase</t>
  </si>
  <si>
    <t>2.6.1.109</t>
  </si>
  <si>
    <t>8-amino-3,8-dideoxy-alpha-D-manno-octulosonate transaminase</t>
  </si>
  <si>
    <t>4.4.1.3</t>
  </si>
  <si>
    <t>dimethylpropiothetin dethiomethylase</t>
  </si>
  <si>
    <t>2.4.1.252</t>
  </si>
  <si>
    <t>GDP-mannose:cellobiosyl-diphosphopolyprenol alpha-mannosyltransferase</t>
  </si>
  <si>
    <t>3.6.1.64</t>
  </si>
  <si>
    <t>inosine diphosphate phosphatase</t>
  </si>
  <si>
    <t>6.1.1.14</t>
  </si>
  <si>
    <t>glycine-tRNA ligase</t>
  </si>
  <si>
    <t>5.1.3.20</t>
  </si>
  <si>
    <t>ADP-glyceromanno-heptose 6-epimerase</t>
  </si>
  <si>
    <t>3.4.18.1</t>
  </si>
  <si>
    <t>cathepsin X</t>
  </si>
  <si>
    <t>3.4.22.1</t>
  </si>
  <si>
    <t>cathepsin B</t>
  </si>
  <si>
    <t>3.4.22.16</t>
  </si>
  <si>
    <t>cathepsin H</t>
  </si>
  <si>
    <t>2.1.1.95</t>
  </si>
  <si>
    <t>S-adenosyl-L-methionine:gamma-tocopherol 5-C-methyltransferase</t>
  </si>
  <si>
    <t>1.1.1.173</t>
  </si>
  <si>
    <t>L-rhamnose 1-dehydrogenase</t>
  </si>
  <si>
    <t>1.1.1.377</t>
  </si>
  <si>
    <t>L-rhamnose 1-dehydrogenase (NADP+)</t>
  </si>
  <si>
    <t>1.1.1.378</t>
  </si>
  <si>
    <t>L-rhamnose 1-dehydrogenase [NAD(P)+]</t>
  </si>
  <si>
    <t>4.1.2.13</t>
  </si>
  <si>
    <t>fructose-bisphosphate aldolase</t>
  </si>
  <si>
    <t>1.20.4.1</t>
  </si>
  <si>
    <t>arsenate reductase (glutaredoxin)</t>
  </si>
  <si>
    <t>1.1.3.9</t>
  </si>
  <si>
    <t>galactose oxidase</t>
  </si>
  <si>
    <t>3.5.1.115</t>
  </si>
  <si>
    <t>mycothiol S-conjugate amidase</t>
  </si>
  <si>
    <t>2.4.2.22</t>
  </si>
  <si>
    <t>xanthine phosphoribosyltransferase</t>
  </si>
  <si>
    <t>3.6.3.40</t>
  </si>
  <si>
    <t>teichoic-acid-transporting ATPase</t>
  </si>
  <si>
    <t>1.13.11.6</t>
  </si>
  <si>
    <t>3-hydroxyanthranilate 3,4-dioxygenase</t>
  </si>
  <si>
    <t>1.4.1.25</t>
  </si>
  <si>
    <t>L-arginine dehydrogenase</t>
  </si>
  <si>
    <t>2.8.1.1</t>
  </si>
  <si>
    <t>thiosulfate sulfurtransferase</t>
  </si>
  <si>
    <t>3.4.21.62</t>
  </si>
  <si>
    <t>Subtilisin</t>
  </si>
  <si>
    <t>1.5.8.1</t>
  </si>
  <si>
    <t>dimethylamine dehydrogenase</t>
  </si>
  <si>
    <t>1.5.8.2</t>
  </si>
  <si>
    <t>trimethylamine dehydrogenase</t>
  </si>
  <si>
    <t>5.3.3.1</t>
  </si>
  <si>
    <t>steroid DELTA-isomerase</t>
  </si>
  <si>
    <t>3.5.1.83</t>
  </si>
  <si>
    <t>N-Acyl-D-aspartate deacylase</t>
  </si>
  <si>
    <t>2.4.1.20</t>
  </si>
  <si>
    <t>cellobiose phosphorylase</t>
  </si>
  <si>
    <t>2.1.1.295</t>
  </si>
  <si>
    <t>2-methyl-6-phytyl-1,4-hydroquinone methyltransferase</t>
  </si>
  <si>
    <t>3.4.23.43</t>
  </si>
  <si>
    <t>prepilin peptidase</t>
  </si>
  <si>
    <t>4.1.1.39</t>
  </si>
  <si>
    <t>ribulose-bisphosphate carboxylase</t>
  </si>
  <si>
    <t>6.2.1.8</t>
  </si>
  <si>
    <t>oxalate-CoA ligase</t>
  </si>
  <si>
    <t>2.7.4.14</t>
  </si>
  <si>
    <t>UMP/CMP kinase</t>
  </si>
  <si>
    <t>4.1.3.24</t>
  </si>
  <si>
    <t>malyl-CoA lyase</t>
  </si>
  <si>
    <t>6.4.1.5</t>
  </si>
  <si>
    <t>geranoyl-CoA carboxylase</t>
  </si>
  <si>
    <t>2.5.1.135</t>
  </si>
  <si>
    <t>validamine 7-phosphate valienyltransferase</t>
  </si>
  <si>
    <t>3.4.21.93</t>
  </si>
  <si>
    <t>Proprotein convertase 1</t>
  </si>
  <si>
    <t>3.1.1.93</t>
  </si>
  <si>
    <t>mycophenolic acid acyl-glucuronide esterase</t>
  </si>
  <si>
    <t>4.1.1.51</t>
  </si>
  <si>
    <t>3-hydroxy-2-methylpyridine-4,5-dicarboxylate 4-decarboxylase</t>
  </si>
  <si>
    <t>4.1.2.4</t>
  </si>
  <si>
    <t>deoxyribose-phosphate aldolase</t>
  </si>
  <si>
    <t>6.3.3.6</t>
  </si>
  <si>
    <t>carbapenam-3-carboxylate synthase</t>
  </si>
  <si>
    <t>1.3.1.98</t>
  </si>
  <si>
    <t>UDP-N-acetylmuramate dehydrogenase</t>
  </si>
  <si>
    <t>3.6.1.3</t>
  </si>
  <si>
    <t>adenosinetriphosphatase</t>
  </si>
  <si>
    <t>4.1.3.41</t>
  </si>
  <si>
    <t>3-hydroxy-D-aspartate aldolase</t>
  </si>
  <si>
    <t>3.4.24.80</t>
  </si>
  <si>
    <t>membrane-type matrix metalloproteinase-1</t>
  </si>
  <si>
    <t>1.3.1.38</t>
  </si>
  <si>
    <t>trans-2-enoyl-CoA reductase (NADPH)</t>
  </si>
  <si>
    <t>3.1.1.22</t>
  </si>
  <si>
    <t>hydroxybutyrate-dimer hydrolase</t>
  </si>
  <si>
    <t>3.4.21.101</t>
  </si>
  <si>
    <t>xanthomonalisin</t>
  </si>
  <si>
    <t>1.3.99.36</t>
  </si>
  <si>
    <t>cypemycin cysteine dehydrogenase (decarboxylating)</t>
  </si>
  <si>
    <t>2.3.1.246</t>
  </si>
  <si>
    <t>3,5-dihydroxyphenylacetyl-CoA synthase</t>
  </si>
  <si>
    <t>1.1.9.1</t>
  </si>
  <si>
    <t>alcohol dehydrogenase (azurin)</t>
  </si>
  <si>
    <t>3.4.22.10</t>
  </si>
  <si>
    <t>streptopain</t>
  </si>
  <si>
    <t>1.14.99.58</t>
  </si>
  <si>
    <t>heme oxygenase (biliverdin-IX-beta and delta-forming)</t>
  </si>
  <si>
    <t>1.14.13.196</t>
  </si>
  <si>
    <t>L-ornithine N5-monooxygenase [NAD(P)H]</t>
  </si>
  <si>
    <t>1.14.11.16</t>
  </si>
  <si>
    <t>peptide-aspartate beta-dioxygenase</t>
  </si>
  <si>
    <t>1.14.11.2</t>
  </si>
  <si>
    <t>procollagen-proline 4-dioxygenase</t>
  </si>
  <si>
    <t>1.14.13.20</t>
  </si>
  <si>
    <t>2,4-dichlorophenol 6-monooxygenase</t>
  </si>
  <si>
    <t>GO:0008964</t>
  </si>
  <si>
    <t>phosphoenolpyruvate carboxylase activity</t>
  </si>
  <si>
    <t>GO:0046417</t>
  </si>
  <si>
    <t>chorismate metabolic process</t>
  </si>
  <si>
    <t>GO:0060542</t>
  </si>
  <si>
    <t>regulation of strand invasion</t>
  </si>
  <si>
    <t>GO:0060543</t>
  </si>
  <si>
    <t>negative regulation of strand invasion</t>
  </si>
  <si>
    <t>GO:0004125</t>
  </si>
  <si>
    <t>L-seryl-tRNASec selenium transferase activity</t>
  </si>
  <si>
    <t>GO:0097056</t>
  </si>
  <si>
    <t>selenocysteinyl-tRNA(Sec) biosynthetic process</t>
  </si>
  <si>
    <t>GO:0004633</t>
  </si>
  <si>
    <t>phosphopantothenoylcysteine decarboxylase activity</t>
  </si>
  <si>
    <t>GO:0002183</t>
  </si>
  <si>
    <t>cytoplasmic translational initiation</t>
  </si>
  <si>
    <t>GO:0070992</t>
  </si>
  <si>
    <t>translation initiation complex</t>
  </si>
  <si>
    <t>GO:0001731</t>
  </si>
  <si>
    <t>formation of translation preinitiation complex</t>
  </si>
  <si>
    <t>GO:0032324</t>
  </si>
  <si>
    <t>molybdopterin cofactor biosynthetic process</t>
  </si>
  <si>
    <t>GO:0016785</t>
  </si>
  <si>
    <t>transferase activity, transferring selenium-containing groups</t>
  </si>
  <si>
    <t>GO:0022607</t>
  </si>
  <si>
    <t>cellular component assembly</t>
  </si>
  <si>
    <t>GO:0009389</t>
  </si>
  <si>
    <t>dimethyl sulfoxide reductase activity</t>
  </si>
  <si>
    <t>GO:0019400</t>
  </si>
  <si>
    <t>alditol metabolic process</t>
  </si>
  <si>
    <t>GO:0015970</t>
  </si>
  <si>
    <t>guanosine tetraphosphate biosynthetic process</t>
  </si>
  <si>
    <t>GO:0034036</t>
  </si>
  <si>
    <t>purine ribonucleoside bisphosphate biosynthetic process</t>
  </si>
  <si>
    <t>GO:0061799</t>
  </si>
  <si>
    <t>cyclic pyranopterin monophosphate synthase activity</t>
  </si>
  <si>
    <t>GO:0061598</t>
  </si>
  <si>
    <t>molybdopterin adenylyltransferase activity</t>
  </si>
  <si>
    <t>GO:0006091</t>
  </si>
  <si>
    <t>generation of precursor metabolites and energy</t>
  </si>
  <si>
    <t>GO:0065003</t>
  </si>
  <si>
    <t>protein-containing complex assembly</t>
  </si>
  <si>
    <t>GO:0071266</t>
  </si>
  <si>
    <t>de novo' L-methionine biosynthetic process</t>
  </si>
  <si>
    <t>GO:0003743</t>
  </si>
  <si>
    <t>translation initiation factor activity</t>
  </si>
  <si>
    <t>GO:0009423</t>
  </si>
  <si>
    <t>chorismate biosynthetic process</t>
  </si>
  <si>
    <t>GO:0017153</t>
  </si>
  <si>
    <t>sodium:dicarboxylate symporter activity</t>
  </si>
  <si>
    <t>GO:0005295</t>
  </si>
  <si>
    <t>neutral amino acid:sodium symporter activity</t>
  </si>
  <si>
    <t>GO:0004760</t>
  </si>
  <si>
    <t>serine-pyruvate transaminase activity</t>
  </si>
  <si>
    <t>GO:0008453</t>
  </si>
  <si>
    <t>alanine-glyoxylate transaminase activity</t>
  </si>
  <si>
    <t>GO:0019265</t>
  </si>
  <si>
    <t>glycine biosynthetic process, by transamination of glyoxylate</t>
  </si>
  <si>
    <t>GO:0098719</t>
  </si>
  <si>
    <t>sodium ion import across plasma membrane</t>
  </si>
  <si>
    <t>GO:0044085</t>
  </si>
  <si>
    <t>cellular component biogenesis</t>
  </si>
  <si>
    <t>GO:0005283</t>
  </si>
  <si>
    <t>amino acid:sodium symporter activity</t>
  </si>
  <si>
    <t>GO:0005343</t>
  </si>
  <si>
    <t>organic acid:sodium symporter activity</t>
  </si>
  <si>
    <t>GO:0005416</t>
  </si>
  <si>
    <t>amino acid:cation symporter activity</t>
  </si>
  <si>
    <t>GO:0006206</t>
  </si>
  <si>
    <t>pyrimidine nucleobase metabolic process</t>
  </si>
  <si>
    <t>GO:0034061</t>
  </si>
  <si>
    <t>DNA polymerase activity</t>
  </si>
  <si>
    <t>GO:0003887</t>
  </si>
  <si>
    <t>DNA-directed DNA polymerase activity</t>
  </si>
  <si>
    <t>GO:0008460</t>
  </si>
  <si>
    <t>dTDP-glucose 4,6-dehydratase activity</t>
  </si>
  <si>
    <t>GO:0008666</t>
  </si>
  <si>
    <t>2,3,4,5-tetrahydropyridine-2,6-dicarboxylate N-succinyltransferase activity</t>
  </si>
  <si>
    <t>GO:0015081</t>
  </si>
  <si>
    <t>sodium ion transmembrane transporter activity</t>
  </si>
  <si>
    <t>GO:0035725</t>
  </si>
  <si>
    <t>sodium ion transmembrane transport</t>
  </si>
  <si>
    <t>GO:0071456</t>
  </si>
  <si>
    <t>cellular response to hypoxia</t>
  </si>
  <si>
    <t>GO:0043933</t>
  </si>
  <si>
    <t>protein-containing complex subunit organization</t>
  </si>
  <si>
    <t>GO:0004370</t>
  </si>
  <si>
    <t>glycerol kinase activity</t>
  </si>
  <si>
    <t>GO:0005777</t>
  </si>
  <si>
    <t>peroxisome</t>
  </si>
  <si>
    <t>GO:0042579</t>
  </si>
  <si>
    <t>microbody</t>
  </si>
  <si>
    <t>GO:0071897</t>
  </si>
  <si>
    <t>DNA biosynthetic process</t>
  </si>
  <si>
    <t>GO:0006071</t>
  </si>
  <si>
    <t>glycerol metabolic process</t>
  </si>
  <si>
    <t>GO:0004622</t>
  </si>
  <si>
    <t>lysophospholipase activity</t>
  </si>
  <si>
    <t>GO:0047228</t>
  </si>
  <si>
    <t>1,2-diacylglycerol 3-glucosyltransferase activity</t>
  </si>
  <si>
    <t>GO:0019751</t>
  </si>
  <si>
    <t>polyol metabolic process</t>
  </si>
  <si>
    <t>GO:0044770</t>
  </si>
  <si>
    <t>cell cycle phase transition</t>
  </si>
  <si>
    <t>GO:0044772</t>
  </si>
  <si>
    <t>mitotic cell cycle phase transition</t>
  </si>
  <si>
    <t>GO:1901193</t>
  </si>
  <si>
    <t>regulation of formation of translation preinitiation complex</t>
  </si>
  <si>
    <t>GO:1901195</t>
  </si>
  <si>
    <t>positive regulation of formation of translation preinitiation complex</t>
  </si>
  <si>
    <t>GO:1904688</t>
  </si>
  <si>
    <t>regulation of cytoplasmic translational initiation</t>
  </si>
  <si>
    <t>GO:1904690</t>
  </si>
  <si>
    <t>positive regulation of cytoplasmic translational initiation</t>
  </si>
  <si>
    <t>GO:1990856</t>
  </si>
  <si>
    <t>methionyl-initiator methionine tRNA binding</t>
  </si>
  <si>
    <t>GO:2000767</t>
  </si>
  <si>
    <t>positive regulation of cytoplasmic translation</t>
  </si>
  <si>
    <t>GO:0046655</t>
  </si>
  <si>
    <t>folic acid metabolic process</t>
  </si>
  <si>
    <t>GO:0045948</t>
  </si>
  <si>
    <t>positive regulation of translational initiation</t>
  </si>
  <si>
    <t>GO:0016782</t>
  </si>
  <si>
    <t>transferase activity, transferring sulfur-containing groups</t>
  </si>
  <si>
    <t>GO:0033797</t>
  </si>
  <si>
    <t>selenate reductase activity</t>
  </si>
  <si>
    <t>GO:0043545</t>
  </si>
  <si>
    <t>molybdopterin cofactor metabolic process</t>
  </si>
  <si>
    <t>GO:0015804</t>
  </si>
  <si>
    <t>neutral amino acid transport</t>
  </si>
  <si>
    <t>GO:0004143</t>
  </si>
  <si>
    <t>diacylglycerol kinase activity</t>
  </si>
  <si>
    <t>GO:0006253</t>
  </si>
  <si>
    <t>dCTP catabolic process</t>
  </si>
  <si>
    <t>GO:0008829</t>
  </si>
  <si>
    <t>dCTP deaminase activity</t>
  </si>
  <si>
    <t>GO:0046065</t>
  </si>
  <si>
    <t>dCTP metabolic process</t>
  </si>
  <si>
    <t>GO:0051189</t>
  </si>
  <si>
    <t>prosthetic group metabolic process</t>
  </si>
  <si>
    <t>GO:0015370</t>
  </si>
  <si>
    <t>solute:sodium symporter activity</t>
  </si>
  <si>
    <t>GO:0009381</t>
  </si>
  <si>
    <t>excinuclease ABC activity</t>
  </si>
  <si>
    <t>GO:0033973</t>
  </si>
  <si>
    <t>dCTP deaminase (dUMP-forming) activity</t>
  </si>
  <si>
    <t>GO:0003856</t>
  </si>
  <si>
    <t>3-dehydroquinate synthase activity</t>
  </si>
  <si>
    <t>GO:1901616</t>
  </si>
  <si>
    <t>organic hydroxy compound catabolic process</t>
  </si>
  <si>
    <t>GO:0004764</t>
  </si>
  <si>
    <t>shikimate 3-dehydrogenase (NADP+) activity</t>
  </si>
  <si>
    <t>GO:0005388</t>
  </si>
  <si>
    <t>calcium transmembrane transporter activity, phosphorylative mechanism</t>
  </si>
  <si>
    <t>GO:0006816</t>
  </si>
  <si>
    <t>calcium ion transport</t>
  </si>
  <si>
    <t>GO:0006066</t>
  </si>
  <si>
    <t>alcohol metabolic process</t>
  </si>
  <si>
    <t>GO:0046164</t>
  </si>
  <si>
    <t>alcohol catabolic process</t>
  </si>
  <si>
    <t>GO:0044769</t>
  </si>
  <si>
    <t>ATPase activity, coupled to transmembrane movement of ions, rotational mechanism</t>
  </si>
  <si>
    <t>GO:0016893</t>
  </si>
  <si>
    <t>endonuclease activity, active with either ribo- or deoxyribonucleic acids and producing 5'-phosphomonoesters</t>
  </si>
  <si>
    <t>GO:0015085</t>
  </si>
  <si>
    <t>calcium ion transmembrane transporter activity</t>
  </si>
  <si>
    <t>GO:0070588</t>
  </si>
  <si>
    <t>calcium ion transmembrane transport</t>
  </si>
  <si>
    <t>GO:0009112</t>
  </si>
  <si>
    <t>nucleobase metabolic process</t>
  </si>
  <si>
    <t>GO:0043022</t>
  </si>
  <si>
    <t>ribosome binding</t>
  </si>
  <si>
    <t>GO:0006451</t>
  </si>
  <si>
    <t>translational readthrough</t>
  </si>
  <si>
    <t>GO:0016614</t>
  </si>
  <si>
    <t>oxidoreductase activity, acting on CH-OH group of donors</t>
  </si>
  <si>
    <t>GO:0001514</t>
  </si>
  <si>
    <t>selenocysteine incorporation</t>
  </si>
  <si>
    <t>GO:0035368</t>
  </si>
  <si>
    <t>selenocysteine insertion sequence binding</t>
  </si>
  <si>
    <t>GO:0000082</t>
  </si>
  <si>
    <t>G1/S transition of mitotic cell cycle</t>
  </si>
  <si>
    <t>GO:0044843</t>
  </si>
  <si>
    <t>cell cycle G1/S phase transition</t>
  </si>
  <si>
    <t>GO:0047622</t>
  </si>
  <si>
    <t>adenosine nucleosidase activity</t>
  </si>
  <si>
    <t>GO:0042783</t>
  </si>
  <si>
    <t>evasion of host immune response</t>
  </si>
  <si>
    <t>GO:0051810</t>
  </si>
  <si>
    <t>GO:0009758</t>
  </si>
  <si>
    <t>carbohydrate utilization</t>
  </si>
  <si>
    <t>GO:0098659</t>
  </si>
  <si>
    <t>inorganic cation import across plasma membrane</t>
  </si>
  <si>
    <t>GO:0099587</t>
  </si>
  <si>
    <t>inorganic ion import across plasma membrane</t>
  </si>
  <si>
    <t>GO:0046437</t>
  </si>
  <si>
    <t>D-amino acid biosynthetic process</t>
  </si>
  <si>
    <t>GO:0045281</t>
  </si>
  <si>
    <t>succinate dehydrogenase complex</t>
  </si>
  <si>
    <t>GO:0004793</t>
  </si>
  <si>
    <t>threonine aldolase activity</t>
  </si>
  <si>
    <t>GO:0006360</t>
  </si>
  <si>
    <t>transcription by RNA polymerase I</t>
  </si>
  <si>
    <t>GO:0006363</t>
  </si>
  <si>
    <t>termination of RNA polymerase I transcription</t>
  </si>
  <si>
    <t>GO:0000100</t>
  </si>
  <si>
    <t>S-methylmethionine transmembrane transporter activity</t>
  </si>
  <si>
    <t>GO:0015806</t>
  </si>
  <si>
    <t>S-methylmethionine transport</t>
  </si>
  <si>
    <t>GO:0003848</t>
  </si>
  <si>
    <t>2-amino-4-hydroxy-6-hydroxymethyldihydropteridine diphosphokinase activity</t>
  </si>
  <si>
    <t>GO:0046144</t>
  </si>
  <si>
    <t>D-alanine family amino acid metabolic process</t>
  </si>
  <si>
    <t>GO:0046436</t>
  </si>
  <si>
    <t>D-alanine metabolic process</t>
  </si>
  <si>
    <t>GO:0030632</t>
  </si>
  <si>
    <t>D-alanine biosynthetic process</t>
  </si>
  <si>
    <t>GO:0046145</t>
  </si>
  <si>
    <t>D-alanine family amino acid biosynthetic process</t>
  </si>
  <si>
    <t>GO:0015175</t>
  </si>
  <si>
    <t>neutral amino acid transmembrane transporter activity</t>
  </si>
  <si>
    <t>GO:0045282</t>
  </si>
  <si>
    <t>plasma membrane succinate dehydrogenase complex</t>
  </si>
  <si>
    <t>GO:0006523</t>
  </si>
  <si>
    <t>alanine biosynthetic process</t>
  </si>
  <si>
    <t>GO:0009079</t>
  </si>
  <si>
    <t>pyruvate family amino acid biosynthetic process</t>
  </si>
  <si>
    <t>GO:0031469</t>
  </si>
  <si>
    <t>polyhedral organelle</t>
  </si>
  <si>
    <t>GO:0031471</t>
  </si>
  <si>
    <t>ethanolamine degradation polyhedral organelle</t>
  </si>
  <si>
    <t>GO:0047724</t>
  </si>
  <si>
    <t>inosine nucleosidase activity</t>
  </si>
  <si>
    <t>GO:0006522</t>
  </si>
  <si>
    <t>alanine metabolic process</t>
  </si>
  <si>
    <t>GO:0009078</t>
  </si>
  <si>
    <t>pyruvate family amino acid metabolic process</t>
  </si>
  <si>
    <t>GO:0047617</t>
  </si>
  <si>
    <t>acyl-CoA hydrolase activity</t>
  </si>
  <si>
    <t>GO:0000050</t>
  </si>
  <si>
    <t>urea cycle</t>
  </si>
  <si>
    <t>GO:0003872</t>
  </si>
  <si>
    <t>6-phosphofructokinase activity</t>
  </si>
  <si>
    <t>GO:0006413</t>
  </si>
  <si>
    <t>translational initiation</t>
  </si>
  <si>
    <t>GO:0032329</t>
  </si>
  <si>
    <t>serine transport</t>
  </si>
  <si>
    <t>GO:0042851</t>
  </si>
  <si>
    <t>L-alanine metabolic process</t>
  </si>
  <si>
    <t>GO:0004021</t>
  </si>
  <si>
    <t>L-alanine:2-oxoglutarate aminotransferase activity</t>
  </si>
  <si>
    <t>GO:0019272</t>
  </si>
  <si>
    <t>L-alanine biosynthetic process from pyruvate</t>
  </si>
  <si>
    <t>GO:0042852</t>
  </si>
  <si>
    <t>L-alanine biosynthetic process</t>
  </si>
  <si>
    <t>GO:0047635</t>
  </si>
  <si>
    <t>alanine-oxo-acid transaminase activity</t>
  </si>
  <si>
    <t>GO:0004108</t>
  </si>
  <si>
    <t>citrate (Si)-synthase activity</t>
  </si>
  <si>
    <t>GO:0009128</t>
  </si>
  <si>
    <t>purine nucleoside monophosphate catabolic process</t>
  </si>
  <si>
    <t>GO:0009169</t>
  </si>
  <si>
    <t>purine ribonucleoside monophosphate catabolic process</t>
  </si>
  <si>
    <t>GO:0015771</t>
  </si>
  <si>
    <t>trehalose transport</t>
  </si>
  <si>
    <t>GO:0090589</t>
  </si>
  <si>
    <t>protein-phosphocysteine-trehalose phosphotransferase system transporter activity</t>
  </si>
  <si>
    <t>GO:0018194</t>
  </si>
  <si>
    <t>peptidyl-alanine modification</t>
  </si>
  <si>
    <t>GO:0046112</t>
  </si>
  <si>
    <t>nucleobase biosynthetic process</t>
  </si>
  <si>
    <t>GO:0046416</t>
  </si>
  <si>
    <t>D-amino acid metabolic process</t>
  </si>
  <si>
    <t>GO:1902882</t>
  </si>
  <si>
    <t>regulation of response to oxidative stress</t>
  </si>
  <si>
    <t>GO:0019627</t>
  </si>
  <si>
    <t>urea metabolic process</t>
  </si>
  <si>
    <t>GO:0005951</t>
  </si>
  <si>
    <t>carbamoyl-phosphate synthase complex</t>
  </si>
  <si>
    <t>GO:0006354</t>
  </si>
  <si>
    <t>DNA-templated transcription, elongation</t>
  </si>
  <si>
    <t>GO:0090563</t>
  </si>
  <si>
    <t>protein-phosphocysteine-sugar phosphotransferase activity</t>
  </si>
  <si>
    <t>GO:0015718</t>
  </si>
  <si>
    <t>monocarboxylic acid transport</t>
  </si>
  <si>
    <t>GO:0071941</t>
  </si>
  <si>
    <t>nitrogen cycle metabolic process</t>
  </si>
  <si>
    <t>GO:0031967</t>
  </si>
  <si>
    <t>organelle envelope</t>
  </si>
  <si>
    <t>GO:0004637</t>
  </si>
  <si>
    <t>phosphoribosylamine-glycine ligase activity</t>
  </si>
  <si>
    <t>GO:0036308</t>
  </si>
  <si>
    <t>16S rRNA (guanine(1516)-N(2))-methyltransferase activity</t>
  </si>
  <si>
    <t>GO:0005945</t>
  </si>
  <si>
    <t>6-phosphofructokinase complex</t>
  </si>
  <si>
    <t>GO:0006207</t>
  </si>
  <si>
    <t>de novo' pyrimidine nucleobase biosynthetic process</t>
  </si>
  <si>
    <t>GO:0016779</t>
  </si>
  <si>
    <t>nucleotidyltransferase activity</t>
  </si>
  <si>
    <t>GO:0006204</t>
  </si>
  <si>
    <t>IMP catabolic process</t>
  </si>
  <si>
    <t>GO:0009390</t>
  </si>
  <si>
    <t>dimethyl sulfoxide reductase complex</t>
  </si>
  <si>
    <t>GO:0046933</t>
  </si>
  <si>
    <t>proton-transporting ATP synthase activity, rotational mechanism</t>
  </si>
  <si>
    <t>GO:0019856</t>
  </si>
  <si>
    <t>pyrimidine nucleobase biosynthetic process</t>
  </si>
  <si>
    <t>GO:0004107</t>
  </si>
  <si>
    <t>chorismate synthase activity</t>
  </si>
  <si>
    <t>GO:0071578</t>
  </si>
  <si>
    <t>zinc ion import across plasma membrane</t>
  </si>
  <si>
    <t>GO:0031515</t>
  </si>
  <si>
    <t>tRNA (m1A) methyltransferase complex</t>
  </si>
  <si>
    <t>GO:0006525</t>
  </si>
  <si>
    <t>arginine metabolic process</t>
  </si>
  <si>
    <t>GO:0015985</t>
  </si>
  <si>
    <t>energy coupled proton transport, down electrochemical gradient</t>
  </si>
  <si>
    <t>GO:0015986</t>
  </si>
  <si>
    <t>ATP synthesis coupled proton transport</t>
  </si>
  <si>
    <t>GO:0016616</t>
  </si>
  <si>
    <t>oxidoreductase activity, acting on the CH-OH group of donors, NAD or NADP as acceptor</t>
  </si>
  <si>
    <t>GO:0008685</t>
  </si>
  <si>
    <t>2-C-methyl-D-erythritol 2,4-cyclodiphosphate synthase activity</t>
  </si>
  <si>
    <t>GO:0004416</t>
  </si>
  <si>
    <t>hydroxyacylglutathione hydrolase activity</t>
  </si>
  <si>
    <t>GO:0033719</t>
  </si>
  <si>
    <t>2-oxo-acid reductase activity</t>
  </si>
  <si>
    <t>GO:0016783</t>
  </si>
  <si>
    <t>sulfurtransferase activity</t>
  </si>
  <si>
    <t>GO:0030112</t>
  </si>
  <si>
    <t>glycocalyx</t>
  </si>
  <si>
    <t>GO:0042603</t>
  </si>
  <si>
    <t>capsule</t>
  </si>
  <si>
    <t>GO:0006526</t>
  </si>
  <si>
    <t>arginine biosynthetic process</t>
  </si>
  <si>
    <t>GO:0055114</t>
  </si>
  <si>
    <t>oxidation-reduction process</t>
  </si>
  <si>
    <t>GO:0004325</t>
  </si>
  <si>
    <t>ferrochelatase activity</t>
  </si>
  <si>
    <t>GO:0000035</t>
  </si>
  <si>
    <t>acyl binding</t>
  </si>
  <si>
    <t>GO:0045910</t>
  </si>
  <si>
    <t>negative regulation of DNA recombination</t>
  </si>
  <si>
    <t>GO:0046174</t>
  </si>
  <si>
    <t>polyol catabolic process</t>
  </si>
  <si>
    <t>GO:0009259</t>
  </si>
  <si>
    <t>ribonucleotide metabolic process</t>
  </si>
  <si>
    <t>GO:0046961</t>
  </si>
  <si>
    <t>proton-transporting ATPase activity, rotational mechanism</t>
  </si>
  <si>
    <t>GO:0097023</t>
  </si>
  <si>
    <t>fructose 6-phosphate aldolase activity</t>
  </si>
  <si>
    <t>GO:0036442</t>
  </si>
  <si>
    <t>GO:0005740</t>
  </si>
  <si>
    <t>mitochondrial envelope</t>
  </si>
  <si>
    <t>GO:0042286</t>
  </si>
  <si>
    <t>glutamate-1-semialdehyde 2,1-aminomutase activity</t>
  </si>
  <si>
    <t>GO:0043273</t>
  </si>
  <si>
    <t>CTPase activity</t>
  </si>
  <si>
    <t>GO:0015077</t>
  </si>
  <si>
    <t>monovalent inorganic cation transmembrane transporter activity</t>
  </si>
  <si>
    <t>GO:0006616</t>
  </si>
  <si>
    <t>SRP-dependent cotranslational protein targeting to membrane, translocation</t>
  </si>
  <si>
    <t>GO:0004413</t>
  </si>
  <si>
    <t>homoserine kinase activity</t>
  </si>
  <si>
    <t>GO:0046858</t>
  </si>
  <si>
    <t>chlorosome</t>
  </si>
  <si>
    <t>GO:0017189</t>
  </si>
  <si>
    <t>N-terminal peptidyl-alanine acetylation</t>
  </si>
  <si>
    <t>GO:0005350</t>
  </si>
  <si>
    <t>pyrimidine nucleobase transmembrane transporter activity</t>
  </si>
  <si>
    <t>GO:0015210</t>
  </si>
  <si>
    <t>uracil transmembrane transporter activity</t>
  </si>
  <si>
    <t>GO:0015855</t>
  </si>
  <si>
    <t>pyrimidine nucleobase transport</t>
  </si>
  <si>
    <t>GO:0015857</t>
  </si>
  <si>
    <t>uracil transport</t>
  </si>
  <si>
    <t>GO:1903791</t>
  </si>
  <si>
    <t>uracil transmembrane transport</t>
  </si>
  <si>
    <t>GO:1904082</t>
  </si>
  <si>
    <t>pyrimidine nucleobase transmembrane transport</t>
  </si>
  <si>
    <t>GO:0098662</t>
  </si>
  <si>
    <t>inorganic cation transmembrane transport</t>
  </si>
  <si>
    <t>GO:0019787</t>
  </si>
  <si>
    <t>ubiquitin-like protein transferase activity</t>
  </si>
  <si>
    <t>GO:0046390</t>
  </si>
  <si>
    <t>ribose phosphate biosynthetic process</t>
  </si>
  <si>
    <t>GO:0055086</t>
  </si>
  <si>
    <t>nucleobase-containing small molecule metabolic process</t>
  </si>
  <si>
    <t>GO:0009401</t>
  </si>
  <si>
    <t>phosphoenolpyruvate-dependent sugar phosphotransferase system</t>
  </si>
  <si>
    <t>GO:0018105</t>
  </si>
  <si>
    <t>peptidyl-serine phosphorylation</t>
  </si>
  <si>
    <t>GO:0009260</t>
  </si>
  <si>
    <t>ribonucleotide biosynthetic process</t>
  </si>
  <si>
    <t>GO:0031966</t>
  </si>
  <si>
    <t>mitochondrial membrane</t>
  </si>
  <si>
    <t>GO:0016469</t>
  </si>
  <si>
    <t>proton-transporting two-sector ATPase complex</t>
  </si>
  <si>
    <t>GO:0045259</t>
  </si>
  <si>
    <t>proton-transporting ATP synthase complex</t>
  </si>
  <si>
    <t>GO:1901293</t>
  </si>
  <si>
    <t>nucleoside phosphate biosynthetic process</t>
  </si>
  <si>
    <t>GO:0009165</t>
  </si>
  <si>
    <t>nucleotide biosynthetic process</t>
  </si>
  <si>
    <t>GO:0006007</t>
  </si>
  <si>
    <t>glucose catabolic process</t>
  </si>
  <si>
    <t>GO:0036294</t>
  </si>
  <si>
    <t>cellular response to decreased oxygen levels</t>
  </si>
  <si>
    <t>GO:0003991</t>
  </si>
  <si>
    <t>acetylglutamate kinase activity</t>
  </si>
  <si>
    <t>GO:0008756</t>
  </si>
  <si>
    <t>o-succinylbenzoate-CoA ligase activity</t>
  </si>
  <si>
    <t>GO:0005048</t>
  </si>
  <si>
    <t>signal sequence binding</t>
  </si>
  <si>
    <t>GO:0034645</t>
  </si>
  <si>
    <t>cellular macromolecule biosynthetic process</t>
  </si>
  <si>
    <t>GO:2000679</t>
  </si>
  <si>
    <t>positive regulation of transcription regulatory region DNA binding</t>
  </si>
  <si>
    <t>GO:0030552</t>
  </si>
  <si>
    <t>cAMP binding</t>
  </si>
  <si>
    <t>GO:0009084</t>
  </si>
  <si>
    <t>glutamine family amino acid biosynthetic process</t>
  </si>
  <si>
    <t>GO:0009059</t>
  </si>
  <si>
    <t>macromolecule biosynthetic process</t>
  </si>
  <si>
    <t>GO:0032978</t>
  </si>
  <si>
    <t>protein insertion into membrane from inner side</t>
  </si>
  <si>
    <t>GO:0016043</t>
  </si>
  <si>
    <t>cellular component organization</t>
  </si>
  <si>
    <t>GO:1901700</t>
  </si>
  <si>
    <t>response to oxygen-containing compound</t>
  </si>
  <si>
    <t>GO:0045004</t>
  </si>
  <si>
    <t>DNA replication proofreading</t>
  </si>
  <si>
    <t>GO:0016879</t>
  </si>
  <si>
    <t>ligase activity, forming carbon-nitrogen bonds</t>
  </si>
  <si>
    <t>GO:0005743</t>
  </si>
  <si>
    <t>mitochondrial inner membrane</t>
  </si>
  <si>
    <t>GO:0004395</t>
  </si>
  <si>
    <t>hexaprenyldihydroxybenzoate methyltransferase activity</t>
  </si>
  <si>
    <t>GO:0010420</t>
  </si>
  <si>
    <t>3,4-dihydroxy-5-polyprenylbenzoic acid O-methyltransferase activity</t>
  </si>
  <si>
    <t>GO:0061543</t>
  </si>
  <si>
    <t>3-demethylubiquinol-6 3-O-methyltransferase activity</t>
  </si>
  <si>
    <t>GO:0019866</t>
  </si>
  <si>
    <t>organelle inner membrane</t>
  </si>
  <si>
    <t>GO:0043388</t>
  </si>
  <si>
    <t>positive regulation of DNA binding</t>
  </si>
  <si>
    <t>GO:0051099</t>
  </si>
  <si>
    <t>positive regulation of binding</t>
  </si>
  <si>
    <t>GO:0030350</t>
  </si>
  <si>
    <t>iron-responsive element binding</t>
  </si>
  <si>
    <t>GO:0022821</t>
  </si>
  <si>
    <t>potassium ion antiporter activity</t>
  </si>
  <si>
    <t>GO:0019693</t>
  </si>
  <si>
    <t>ribose phosphate metabolic process</t>
  </si>
  <si>
    <t>GO:0019243</t>
  </si>
  <si>
    <t>methylglyoxal catabolic process to D-lactate via S-lactoyl-glutathione</t>
  </si>
  <si>
    <t>GO:0009220</t>
  </si>
  <si>
    <t>pyrimidine ribonucleotide biosynthetic process</t>
  </si>
  <si>
    <t>GO:0004641</t>
  </si>
  <si>
    <t>phosphoribosylformylglycinamidine cyclo-ligase activity</t>
  </si>
  <si>
    <t>GO:0044414</t>
  </si>
  <si>
    <t>suppression of host defenses by symbiont</t>
  </si>
  <si>
    <t>GO:0051833</t>
  </si>
  <si>
    <t>GO:0052037</t>
  </si>
  <si>
    <t>GO:0052167</t>
  </si>
  <si>
    <t>modulation by symbiont of host innate immune response</t>
  </si>
  <si>
    <t>GO:0052170</t>
  </si>
  <si>
    <t>suppression by symbiont of host innate immune response</t>
  </si>
  <si>
    <t>GO:0052261</t>
  </si>
  <si>
    <t>GO:0052306</t>
  </si>
  <si>
    <t>GO:0052309</t>
  </si>
  <si>
    <t>GO:0003941</t>
  </si>
  <si>
    <t>L-serine ammonia-lyase activity</t>
  </si>
  <si>
    <t>GO:0015908</t>
  </si>
  <si>
    <t>fatty acid transport</t>
  </si>
  <si>
    <t>GO:0004844</t>
  </si>
  <si>
    <t>uracil DNA N-glycosylase activity</t>
  </si>
  <si>
    <t>GO:0097506</t>
  </si>
  <si>
    <t>deaminated base DNA N-glycosylase activity</t>
  </si>
  <si>
    <t>GO:0044877</t>
  </si>
  <si>
    <t>protein-containing complex binding</t>
  </si>
  <si>
    <t>GO:0061727</t>
  </si>
  <si>
    <t>methylglyoxal catabolic process to lactate</t>
  </si>
  <si>
    <t>GO:0061542</t>
  </si>
  <si>
    <t>3-demethylubiquinol-n 3-O-methyltransferase activity</t>
  </si>
  <si>
    <t>GO:0015386</t>
  </si>
  <si>
    <t>potassium:proton antiporter activity</t>
  </si>
  <si>
    <t>GO:0045088</t>
  </si>
  <si>
    <t>regulation of innate immune response</t>
  </si>
  <si>
    <t>GO:0031090</t>
  </si>
  <si>
    <t>organelle membrane</t>
  </si>
  <si>
    <t>GO:0004088</t>
  </si>
  <si>
    <t>carbamoyl-phosphate synthase (glutamine-hydrolyzing) activity</t>
  </si>
  <si>
    <t>GO:0003961</t>
  </si>
  <si>
    <t>O-acetylhomoserine aminocarboxypropyltransferase activity</t>
  </si>
  <si>
    <t>GO:0045824</t>
  </si>
  <si>
    <t>negative regulation of innate immune response</t>
  </si>
  <si>
    <t>GO:0052855</t>
  </si>
  <si>
    <t>ADP-dependent NAD(P)H-hydrate dehydratase activity</t>
  </si>
  <si>
    <t>GO:0052856</t>
  </si>
  <si>
    <t>NADHX epimerase activity</t>
  </si>
  <si>
    <t>GO:0052857</t>
  </si>
  <si>
    <t>NADPHX epimerase activity</t>
  </si>
  <si>
    <t>GO:0004794</t>
  </si>
  <si>
    <t>L-threonine ammonia-lyase activity</t>
  </si>
  <si>
    <t>GO:0001761</t>
  </si>
  <si>
    <t>beta-alanine transmembrane transporter activity</t>
  </si>
  <si>
    <t>GO:0001762</t>
  </si>
  <si>
    <t>beta-alanine transport</t>
  </si>
  <si>
    <t>GO:0015180</t>
  </si>
  <si>
    <t>L-alanine transmembrane transporter activity</t>
  </si>
  <si>
    <t>GO:0015187</t>
  </si>
  <si>
    <t>glycine transmembrane transporter activity</t>
  </si>
  <si>
    <t>GO:0015816</t>
  </si>
  <si>
    <t>glycine transport</t>
  </si>
  <si>
    <t>GO:0022858</t>
  </si>
  <si>
    <t>alanine transmembrane transporter activity</t>
  </si>
  <si>
    <t>GO:0042944</t>
  </si>
  <si>
    <t>D-alanine transmembrane transporter activity</t>
  </si>
  <si>
    <t>GO:0070490</t>
  </si>
  <si>
    <t>protein pupylation</t>
  </si>
  <si>
    <t>GO:2000143</t>
  </si>
  <si>
    <t>negative regulation of DNA-templated transcription, initiation</t>
  </si>
  <si>
    <t>GO:0004358</t>
  </si>
  <si>
    <t>glutamate N-acetyltransferase activity</t>
  </si>
  <si>
    <t>GO:0046873</t>
  </si>
  <si>
    <t>metal ion transmembrane transporter activity</t>
  </si>
  <si>
    <t>GO:0004042</t>
  </si>
  <si>
    <t>acetyl-CoA:L-glutamate N-acetyltransferase activity</t>
  </si>
  <si>
    <t>GO:0019279</t>
  </si>
  <si>
    <t>L-methionine biosynthetic process from L-homoserine via cystathionine</t>
  </si>
  <si>
    <t>GO:0019343</t>
  </si>
  <si>
    <t>cysteine biosynthetic process via cystathionine</t>
  </si>
  <si>
    <t>GO:0015824</t>
  </si>
  <si>
    <t>proline transport</t>
  </si>
  <si>
    <t>GO:1904732</t>
  </si>
  <si>
    <t>regulation of electron transfer activity</t>
  </si>
  <si>
    <t>GO:0009150</t>
  </si>
  <si>
    <t>purine ribonucleotide metabolic process</t>
  </si>
  <si>
    <t>GO:0009117</t>
  </si>
  <si>
    <t>nucleotide metabolic process</t>
  </si>
  <si>
    <t>GO:0072522</t>
  </si>
  <si>
    <t>purine-containing compound biosynthetic process</t>
  </si>
  <si>
    <t>GO:1901615</t>
  </si>
  <si>
    <t>organic hydroxy compound metabolic process</t>
  </si>
  <si>
    <t>GO:0031998</t>
  </si>
  <si>
    <t>regulation of fatty acid beta-oxidation</t>
  </si>
  <si>
    <t>GO:0031999</t>
  </si>
  <si>
    <t>negative regulation of fatty acid beta-oxidation</t>
  </si>
  <si>
    <t>GO:0046320</t>
  </si>
  <si>
    <t>regulation of fatty acid oxidation</t>
  </si>
  <si>
    <t>GO:0046322</t>
  </si>
  <si>
    <t>negative regulation of fatty acid oxidation</t>
  </si>
  <si>
    <t>GO:0050994</t>
  </si>
  <si>
    <t>regulation of lipid catabolic process</t>
  </si>
  <si>
    <t>GO:0050995</t>
  </si>
  <si>
    <t>negative regulation of lipid catabolic process</t>
  </si>
  <si>
    <t>GO:1904733</t>
  </si>
  <si>
    <t>negative regulation of electron transfer activity</t>
  </si>
  <si>
    <t>GO:1904735</t>
  </si>
  <si>
    <t>regulation of fatty acid beta-oxidation using acyl-CoA dehydrogenase</t>
  </si>
  <si>
    <t>GO:1904736</t>
  </si>
  <si>
    <t>negative regulation of fatty acid beta-oxidation using acyl-CoA dehydrogenase</t>
  </si>
  <si>
    <t>GO:0006556</t>
  </si>
  <si>
    <t>S-adenosylmethionine biosynthetic process</t>
  </si>
  <si>
    <t>GO:0006753</t>
  </si>
  <si>
    <t>nucleoside phosphate metabolic process</t>
  </si>
  <si>
    <t>GO:0046444</t>
  </si>
  <si>
    <t>FMN metabolic process</t>
  </si>
  <si>
    <t>GO:0016882</t>
  </si>
  <si>
    <t>cyclo-ligase activity</t>
  </si>
  <si>
    <t>GO:0004655</t>
  </si>
  <si>
    <t>porphobilinogen synthase activity</t>
  </si>
  <si>
    <t>GO:0016726</t>
  </si>
  <si>
    <t>oxidoreductase activity, acting on CH or CH2 groups, NAD or NADP as acceptor</t>
  </si>
  <si>
    <t>GO:0036289</t>
  </si>
  <si>
    <t>peptidyl-serine autophosphorylation</t>
  </si>
  <si>
    <t>GO:0006825</t>
  </si>
  <si>
    <t>copper ion transport</t>
  </si>
  <si>
    <t>GO:0005739</t>
  </si>
  <si>
    <t>mitochondrion</t>
  </si>
  <si>
    <t>GO:0022890</t>
  </si>
  <si>
    <t>inorganic cation transmembrane transporter activity</t>
  </si>
  <si>
    <t>GO:0051354</t>
  </si>
  <si>
    <t>negative regulation of oxidoreductase activity</t>
  </si>
  <si>
    <t>GO:0043021</t>
  </si>
  <si>
    <t>ribonucleoprotein complex binding</t>
  </si>
  <si>
    <t>GO:0004356</t>
  </si>
  <si>
    <t>glutamate-ammonia ligase activity</t>
  </si>
  <si>
    <t>GO:0003866</t>
  </si>
  <si>
    <t>3-phosphoshikimate 1-carboxyvinyltransferase activity</t>
  </si>
  <si>
    <t>GO:0072521</t>
  </si>
  <si>
    <t>purine-containing compound metabolic process</t>
  </si>
  <si>
    <t>GO:0015675</t>
  </si>
  <si>
    <t>nickel cation transport</t>
  </si>
  <si>
    <t>GO:0010498</t>
  </si>
  <si>
    <t>proteasomal protein catabolic process</t>
  </si>
  <si>
    <t>GO:0009398</t>
  </si>
  <si>
    <t>FMN biosynthetic process</t>
  </si>
  <si>
    <t>GO:0006591</t>
  </si>
  <si>
    <t>ornithine metabolic process</t>
  </si>
  <si>
    <t>GO:0015677</t>
  </si>
  <si>
    <t>copper ion import</t>
  </si>
  <si>
    <t>GO:0042941</t>
  </si>
  <si>
    <t>D-alanine transport</t>
  </si>
  <si>
    <t>GO:0042278</t>
  </si>
  <si>
    <t>purine nucleoside metabolic process</t>
  </si>
  <si>
    <t>GO:0000041</t>
  </si>
  <si>
    <t>transition metal ion transport</t>
  </si>
  <si>
    <t>GO:0033178</t>
  </si>
  <si>
    <t>proton-transporting two-sector ATPase complex, catalytic domain</t>
  </si>
  <si>
    <t>GO:0045261</t>
  </si>
  <si>
    <t>proton-transporting ATP synthase complex, catalytic core F(1)</t>
  </si>
  <si>
    <t>GO:0030151</t>
  </si>
  <si>
    <t>molybdenum ion binding</t>
  </si>
  <si>
    <t>GO:0005298</t>
  </si>
  <si>
    <t>proline:sodium symporter activity</t>
  </si>
  <si>
    <t>GO:0015912</t>
  </si>
  <si>
    <t>short-chain fatty acid transport</t>
  </si>
  <si>
    <t>GO:0009409</t>
  </si>
  <si>
    <t>response to cold</t>
  </si>
  <si>
    <t>GO:0071732</t>
  </si>
  <si>
    <t>cellular response to nitric oxide</t>
  </si>
  <si>
    <t>GO:0006164</t>
  </si>
  <si>
    <t>purine nucleotide biosynthetic process</t>
  </si>
  <si>
    <t>GO:0072344</t>
  </si>
  <si>
    <t>rescue of stalled ribosome</t>
  </si>
  <si>
    <t>GO:0008324</t>
  </si>
  <si>
    <t>cation transmembrane transporter activity</t>
  </si>
  <si>
    <t>GO:0090407</t>
  </si>
  <si>
    <t>organophosphate biosynthetic process</t>
  </si>
  <si>
    <t>GO:0009152</t>
  </si>
  <si>
    <t>purine ribonucleotide biosynthetic process</t>
  </si>
  <si>
    <t>GO:0003899</t>
  </si>
  <si>
    <t>DNA-directed 5'-3' RNA polymerase activity</t>
  </si>
  <si>
    <t>GO:0034062</t>
  </si>
  <si>
    <t>5'-3' RNA polymerase activity</t>
  </si>
  <si>
    <t>GO:0097747</t>
  </si>
  <si>
    <t>RNA polymerase activity</t>
  </si>
  <si>
    <t>GO:0045262</t>
  </si>
  <si>
    <t>plasma membrane proton-transporting ATP synthase complex, catalytic core F(1)</t>
  </si>
  <si>
    <t>GO:0006048</t>
  </si>
  <si>
    <t>UDP-N-acetylglucosamine biosynthetic process</t>
  </si>
  <si>
    <t>GO:0042277</t>
  </si>
  <si>
    <t>peptide binding</t>
  </si>
  <si>
    <t>GO:0008531</t>
  </si>
  <si>
    <t>riboflavin kinase activity</t>
  </si>
  <si>
    <t>GO:0045047</t>
  </si>
  <si>
    <t>protein targeting to ER</t>
  </si>
  <si>
    <t>GO:0098655</t>
  </si>
  <si>
    <t>cation transmembrane transport</t>
  </si>
  <si>
    <t>GO:0070972</t>
  </si>
  <si>
    <t>protein localization to endoplasmic reticulum</t>
  </si>
  <si>
    <t>GO:0072599</t>
  </si>
  <si>
    <t>establishment of protein localization to endoplasmic reticulum</t>
  </si>
  <si>
    <t>GO:0009024</t>
  </si>
  <si>
    <t>tagatose-6-phosphate kinase activity</t>
  </si>
  <si>
    <t>GO:0033365</t>
  </si>
  <si>
    <t>protein localization to organelle</t>
  </si>
  <si>
    <t>GO:0047545</t>
  </si>
  <si>
    <t>2-hydroxyglutarate dehydrogenase activity</t>
  </si>
  <si>
    <t>GO:0072594</t>
  </si>
  <si>
    <t>establishment of protein localization to organelle</t>
  </si>
  <si>
    <t>GO:0046656</t>
  </si>
  <si>
    <t>folic acid biosynthetic process</t>
  </si>
  <si>
    <t>GO:0006613</t>
  </si>
  <si>
    <t>cotranslational protein targeting to membrane</t>
  </si>
  <si>
    <t>GO:0006614</t>
  </si>
  <si>
    <t>SRP-dependent cotranslational protein targeting to membrane</t>
  </si>
  <si>
    <t>GO:0004620</t>
  </si>
  <si>
    <t>phospholipase activity</t>
  </si>
  <si>
    <t>GO:0003994</t>
  </si>
  <si>
    <t>aconitate hydratase activity</t>
  </si>
  <si>
    <t>GO:2000874</t>
  </si>
  <si>
    <t>regulation of glyoxylate cycle</t>
  </si>
  <si>
    <t>GO:0046128</t>
  </si>
  <si>
    <t>purine ribonucleoside metabolic process</t>
  </si>
  <si>
    <t>GO:0046349</t>
  </si>
  <si>
    <t>amino sugar biosynthetic process</t>
  </si>
  <si>
    <t>GO:0015385</t>
  </si>
  <si>
    <t>sodium:proton antiporter activity</t>
  </si>
  <si>
    <t>GO:0009083</t>
  </si>
  <si>
    <t>branched-chain amino acid catabolic process</t>
  </si>
  <si>
    <t>GO:0009163</t>
  </si>
  <si>
    <t>nucleoside biosynthetic process</t>
  </si>
  <si>
    <t>GO:0042455</t>
  </si>
  <si>
    <t>ribonucleoside biosynthetic process</t>
  </si>
  <si>
    <t>GO:0016410</t>
  </si>
  <si>
    <t>N-acyltransferase activity</t>
  </si>
  <si>
    <t>GO:0004617</t>
  </si>
  <si>
    <t>phosphoglycerate dehydrogenase activity</t>
  </si>
  <si>
    <t>GO:0000303</t>
  </si>
  <si>
    <t>response to superoxide</t>
  </si>
  <si>
    <t>GO:1901068</t>
  </si>
  <si>
    <t>guanosine-containing compound metabolic process</t>
  </si>
  <si>
    <t>GO:0019171</t>
  </si>
  <si>
    <t>3-hydroxyacyl-[acyl-carrier-protein] dehydratase activity</t>
  </si>
  <si>
    <t>GO:0035529</t>
  </si>
  <si>
    <t>NADH pyrophosphatase activity</t>
  </si>
  <si>
    <t>GO:0061615</t>
  </si>
  <si>
    <t>glycolytic process through fructose-6-phosphate</t>
  </si>
  <si>
    <t>GO:0097510</t>
  </si>
  <si>
    <t>base-excision repair, AP site formation via deaminated base removal</t>
  </si>
  <si>
    <t>GO:0072528</t>
  </si>
  <si>
    <t>pyrimidine-containing compound biosynthetic process</t>
  </si>
  <si>
    <t>GO:0090329</t>
  </si>
  <si>
    <t>regulation of DNA-dependent DNA replication</t>
  </si>
  <si>
    <t>GO:0004818</t>
  </si>
  <si>
    <t>glutamate-tRNA ligase activity</t>
  </si>
  <si>
    <t>GO:0006424</t>
  </si>
  <si>
    <t>glutamyl-tRNA aminoacylation</t>
  </si>
  <si>
    <t>GO:0045283</t>
  </si>
  <si>
    <t>fumarate reductase complex</t>
  </si>
  <si>
    <t>GO:0071450</t>
  </si>
  <si>
    <t>cellular response to oxygen radical</t>
  </si>
  <si>
    <t>GO:0071451</t>
  </si>
  <si>
    <t>cellular response to superoxide</t>
  </si>
  <si>
    <t>GO:0045273</t>
  </si>
  <si>
    <t>respiratory chain complex II</t>
  </si>
  <si>
    <t>GO:0008097</t>
  </si>
  <si>
    <t>5S rRNA binding</t>
  </si>
  <si>
    <t>GO:0071453</t>
  </si>
  <si>
    <t>cellular response to oxygen levels</t>
  </si>
  <si>
    <t>GO:0019058</t>
  </si>
  <si>
    <t>viral life cycle</t>
  </si>
  <si>
    <t>GO:2000677</t>
  </si>
  <si>
    <t>regulation of transcription regulatory region DNA binding</t>
  </si>
  <si>
    <t>GO:0015078</t>
  </si>
  <si>
    <t>proton transmembrane transporter activity</t>
  </si>
  <si>
    <t>GO:0009119</t>
  </si>
  <si>
    <t>ribonucleoside metabolic process</t>
  </si>
  <si>
    <t>GO:0005971</t>
  </si>
  <si>
    <t>ribonucleoside-diphosphate reductase complex</t>
  </si>
  <si>
    <t>GO:1902600</t>
  </si>
  <si>
    <t>proton transmembrane transport</t>
  </si>
  <si>
    <t>GO:0035435</t>
  </si>
  <si>
    <t>phosphate ion transmembrane transport</t>
  </si>
  <si>
    <t>GO:0065002</t>
  </si>
  <si>
    <t>intracellular protein transmembrane transport</t>
  </si>
  <si>
    <t>GO:0003849</t>
  </si>
  <si>
    <t>3-deoxy-7-phosphoheptulonate synthase activity</t>
  </si>
  <si>
    <t>GO:0070566</t>
  </si>
  <si>
    <t>adenylyltransferase activity</t>
  </si>
  <si>
    <t>GO:0019632</t>
  </si>
  <si>
    <t>shikimate metabolic process</t>
  </si>
  <si>
    <t>GO:0050500</t>
  </si>
  <si>
    <t>1,3-beta-galactosyl-N-acetylhexosamine phosphorylase activity</t>
  </si>
  <si>
    <t>GO:0030174</t>
  </si>
  <si>
    <t>regulation of DNA-dependent DNA replication initiation</t>
  </si>
  <si>
    <t>GO:0009532</t>
  </si>
  <si>
    <t>plastid stroma</t>
  </si>
  <si>
    <t>GO:0009570</t>
  </si>
  <si>
    <t>chloroplast stroma</t>
  </si>
  <si>
    <t>GO:0004725</t>
  </si>
  <si>
    <t>protein tyrosine phosphatase activity</t>
  </si>
  <si>
    <t>GO:0035335</t>
  </si>
  <si>
    <t>peptidyl-tyrosine dephosphorylation</t>
  </si>
  <si>
    <t>GO:0004834</t>
  </si>
  <si>
    <t>tryptophan synthase activity</t>
  </si>
  <si>
    <t>GO:0016780</t>
  </si>
  <si>
    <t>phosphotransferase activity, for other substituted phosphate groups</t>
  </si>
  <si>
    <t>GO:0051472</t>
  </si>
  <si>
    <t>glucosylglycerol metabolic process</t>
  </si>
  <si>
    <t>GO:0047456</t>
  </si>
  <si>
    <t>2-methylisocitrate dehydratase activity</t>
  </si>
  <si>
    <t>GO:0044434</t>
  </si>
  <si>
    <t>obsolete chloroplast part</t>
  </si>
  <si>
    <t>GO:0044435</t>
  </si>
  <si>
    <t>obsolete plastid part</t>
  </si>
  <si>
    <t>GO:0016765</t>
  </si>
  <si>
    <t>transferase activity, transferring alkyl or aryl (other than methyl) groups</t>
  </si>
  <si>
    <t>GO:0045274</t>
  </si>
  <si>
    <t>plasma membrane respiratory chain complex II</t>
  </si>
  <si>
    <t>GO:0045284</t>
  </si>
  <si>
    <t>plasma membrane fumarate reductase complex</t>
  </si>
  <si>
    <t>GO:0045437</t>
  </si>
  <si>
    <t>uridine nucleosidase activity</t>
  </si>
  <si>
    <t>GO:0050263</t>
  </si>
  <si>
    <t>ribosylpyrimidine nucleosidase activity</t>
  </si>
  <si>
    <t>GO:0140097</t>
  </si>
  <si>
    <t>catalytic activity, acting on DNA</t>
  </si>
  <si>
    <t>GO:0009218</t>
  </si>
  <si>
    <t>pyrimidine ribonucleotide metabolic process</t>
  </si>
  <si>
    <t>GO:0006112</t>
  </si>
  <si>
    <t>energy reserve metabolic process</t>
  </si>
  <si>
    <t>GO:0006592</t>
  </si>
  <si>
    <t>ornithine biosynthetic process</t>
  </si>
  <si>
    <t>GO:0005977</t>
  </si>
  <si>
    <t>glycogen metabolic process</t>
  </si>
  <si>
    <t>GO:0052381</t>
  </si>
  <si>
    <t>tRNA dimethylallyltransferase activity</t>
  </si>
  <si>
    <t>GO:0034622</t>
  </si>
  <si>
    <t>cellular protein-containing complex assembly</t>
  </si>
  <si>
    <t>GO:0044429</t>
  </si>
  <si>
    <t>obsolete mitochondrial part</t>
  </si>
  <si>
    <t>GO:0015292</t>
  </si>
  <si>
    <t>uniporter activity</t>
  </si>
  <si>
    <t>GO:0015980</t>
  </si>
  <si>
    <t>energy derivation by oxidation of organic compounds</t>
  </si>
  <si>
    <t>GO:0022618</t>
  </si>
  <si>
    <t>ribonucleoprotein complex assembly</t>
  </si>
  <si>
    <t>GO:0042304</t>
  </si>
  <si>
    <t>regulation of fatty acid biosynthetic process</t>
  </si>
  <si>
    <t>GO:0006260</t>
  </si>
  <si>
    <t>DNA replication</t>
  </si>
  <si>
    <t>GO:0015808</t>
  </si>
  <si>
    <t>L-alanine transport</t>
  </si>
  <si>
    <t>GO:0032328</t>
  </si>
  <si>
    <t>alanine transport</t>
  </si>
  <si>
    <t>GO:0052561</t>
  </si>
  <si>
    <t>GO:0052562</t>
  </si>
  <si>
    <t>suppression by symbiont of host immune response</t>
  </si>
  <si>
    <t>GO:0015944</t>
  </si>
  <si>
    <t>formate oxidation</t>
  </si>
  <si>
    <t>GO:0044260</t>
  </si>
  <si>
    <t>cellular macromolecule metabolic process</t>
  </si>
  <si>
    <t>GO:0016032</t>
  </si>
  <si>
    <t>viral process</t>
  </si>
  <si>
    <t>GO:0008080</t>
  </si>
  <si>
    <t>N-acetyltransferase activity</t>
  </si>
  <si>
    <t>GO:0046503</t>
  </si>
  <si>
    <t>glycerolipid catabolic process</t>
  </si>
  <si>
    <t>GO:0046890</t>
  </si>
  <si>
    <t>regulation of lipid biosynthetic process</t>
  </si>
  <si>
    <t>GO:0016290</t>
  </si>
  <si>
    <t>palmitoyl-CoA hydrolase activity</t>
  </si>
  <si>
    <t>GO:0006465</t>
  </si>
  <si>
    <t>signal peptide processing</t>
  </si>
  <si>
    <t>GO:0015192</t>
  </si>
  <si>
    <t>L-phenylalanine transmembrane transporter activity</t>
  </si>
  <si>
    <t>GO:1902170</t>
  </si>
  <si>
    <t>cellular response to reactive nitrogen species</t>
  </si>
  <si>
    <t>GO:0009507</t>
  </si>
  <si>
    <t>chloroplast</t>
  </si>
  <si>
    <t>GO:0008878</t>
  </si>
  <si>
    <t>glucose-1-phosphate adenylyltransferase activity</t>
  </si>
  <si>
    <t>GO:0034198</t>
  </si>
  <si>
    <t>cellular response to amino acid starvation</t>
  </si>
  <si>
    <t>GO:1990928</t>
  </si>
  <si>
    <t>response to amino acid starvation</t>
  </si>
  <si>
    <t>GO:0005451</t>
  </si>
  <si>
    <t>monovalent cation:proton antiporter activity</t>
  </si>
  <si>
    <t>GO:0046475</t>
  </si>
  <si>
    <t>glycerophospholipid catabolic process</t>
  </si>
  <si>
    <t>GO:0004854</t>
  </si>
  <si>
    <t>xanthine dehydrogenase activity</t>
  </si>
  <si>
    <t>GO:0006150</t>
  </si>
  <si>
    <t>hypoxanthine oxidation</t>
  </si>
  <si>
    <t>GO:0009114</t>
  </si>
  <si>
    <t>hypoxanthine catabolic process</t>
  </si>
  <si>
    <t>GO:0042440</t>
  </si>
  <si>
    <t>pigment metabolic process</t>
  </si>
  <si>
    <t>GO:0034614</t>
  </si>
  <si>
    <t>cellular response to reactive oxygen species</t>
  </si>
  <si>
    <t>GO:0046148</t>
  </si>
  <si>
    <t>pigment biosynthetic process</t>
  </si>
  <si>
    <t>GO:0019079</t>
  </si>
  <si>
    <t>viral genome replication</t>
  </si>
  <si>
    <t>GO:0043546</t>
  </si>
  <si>
    <t>molybdopterin cofactor binding</t>
  </si>
  <si>
    <t>GO:0039693</t>
  </si>
  <si>
    <t>viral DNA genome replication</t>
  </si>
  <si>
    <t>GO:0019068</t>
  </si>
  <si>
    <t>virion assembly</t>
  </si>
  <si>
    <t>GO:0004087</t>
  </si>
  <si>
    <t>carbamoyl-phosphate synthase (ammonia) activity</t>
  </si>
  <si>
    <t>GO:0015173</t>
  </si>
  <si>
    <t>aromatic amino acid transmembrane transporter activity</t>
  </si>
  <si>
    <t>GO:0009521</t>
  </si>
  <si>
    <t>photosystem</t>
  </si>
  <si>
    <t>GO:0044281</t>
  </si>
  <si>
    <t>small molecule metabolic process</t>
  </si>
  <si>
    <t>GO:0031554</t>
  </si>
  <si>
    <t>regulation of DNA-templated transcription, termination</t>
  </si>
  <si>
    <t>GO:0043244</t>
  </si>
  <si>
    <t>regulation of protein-containing complex disassembly</t>
  </si>
  <si>
    <t>GO:0009205</t>
  </si>
  <si>
    <t>purine ribonucleoside triphosphate metabolic process</t>
  </si>
  <si>
    <t>GO:0031564</t>
  </si>
  <si>
    <t>transcription antitermination</t>
  </si>
  <si>
    <t>GO:0006275</t>
  </si>
  <si>
    <t>regulation of DNA replication</t>
  </si>
  <si>
    <t>GO:0009397</t>
  </si>
  <si>
    <t>folic acid-containing compound catabolic process</t>
  </si>
  <si>
    <t>GO:0042560</t>
  </si>
  <si>
    <t>pteridine-containing compound catabolic process</t>
  </si>
  <si>
    <t>GO:0046657</t>
  </si>
  <si>
    <t>folic acid catabolic process</t>
  </si>
  <si>
    <t>GO:0071713</t>
  </si>
  <si>
    <t>para-aminobenzoyl-glutamate hydrolase activity</t>
  </si>
  <si>
    <t>GO:0042450</t>
  </si>
  <si>
    <t>arginine biosynthetic process via ornithine</t>
  </si>
  <si>
    <t>GO:0042219</t>
  </si>
  <si>
    <t>cellular modified amino acid catabolic process</t>
  </si>
  <si>
    <t>GO:0018196</t>
  </si>
  <si>
    <t>peptidyl-asparagine modification</t>
  </si>
  <si>
    <t>GO:0018279</t>
  </si>
  <si>
    <t>protein N-linked glycosylation via asparagine</t>
  </si>
  <si>
    <t>GO:0008882</t>
  </si>
  <si>
    <t>[glutamate-ammonia-ligase] adenylyltransferase activity</t>
  </si>
  <si>
    <t>GO:0019877</t>
  </si>
  <si>
    <t>diaminopimelate biosynthetic process</t>
  </si>
  <si>
    <t>GO:0015196</t>
  </si>
  <si>
    <t>L-tryptophan transmembrane transporter activity</t>
  </si>
  <si>
    <t>GO:0015827</t>
  </si>
  <si>
    <t>tryptophan transport</t>
  </si>
  <si>
    <t>GO:0009201</t>
  </si>
  <si>
    <t>ribonucleoside triphosphate biosynthetic process</t>
  </si>
  <si>
    <t>GO:0009145</t>
  </si>
  <si>
    <t>purine nucleoside triphosphate biosynthetic process</t>
  </si>
  <si>
    <t>GO:0009206</t>
  </si>
  <si>
    <t>purine ribonucleoside triphosphate biosynthetic process</t>
  </si>
  <si>
    <t>GO:0004519</t>
  </si>
  <si>
    <t>endonuclease activity</t>
  </si>
  <si>
    <t>GO:0046944</t>
  </si>
  <si>
    <t>protein carbamoylation</t>
  </si>
  <si>
    <t>GO:0046113</t>
  </si>
  <si>
    <t>nucleobase catabolic process</t>
  </si>
  <si>
    <t>GO:0009064</t>
  </si>
  <si>
    <t>glutamine family amino acid metabolic process</t>
  </si>
  <si>
    <t>GO:2000765</t>
  </si>
  <si>
    <t>regulation of cytoplasmic translation</t>
  </si>
  <si>
    <t>GO:0008171</t>
  </si>
  <si>
    <t>O-methyltransferase activity</t>
  </si>
  <si>
    <t>GO:0006817</t>
  </si>
  <si>
    <t>phosphate ion transport</t>
  </si>
  <si>
    <t>GO:0006782</t>
  </si>
  <si>
    <t>protoporphyrinogen IX biosynthetic process</t>
  </si>
  <si>
    <t>GO:0098660</t>
  </si>
  <si>
    <t>inorganic ion transmembrane transport</t>
  </si>
  <si>
    <t>GO:0052592</t>
  </si>
  <si>
    <t>oxidoreductase activity, acting on CH or CH2 groups, with an iron-sulfur protein as acceptor</t>
  </si>
  <si>
    <t>GO:0004797</t>
  </si>
  <si>
    <t>thymidine kinase activity</t>
  </si>
  <si>
    <t>GO:0019136</t>
  </si>
  <si>
    <t>deoxynucleoside kinase activity</t>
  </si>
  <si>
    <t>GO:0045833</t>
  </si>
  <si>
    <t>negative regulation of lipid metabolic process</t>
  </si>
  <si>
    <t>GO:0009142</t>
  </si>
  <si>
    <t>nucleoside triphosphate biosynthetic process</t>
  </si>
  <si>
    <t>GO:0046104</t>
  </si>
  <si>
    <t>thymidine metabolic process</t>
  </si>
  <si>
    <t>GO:0000104</t>
  </si>
  <si>
    <t>succinate dehydrogenase activity</t>
  </si>
  <si>
    <t>GO:0009274</t>
  </si>
  <si>
    <t>peptidoglycan-based cell wall</t>
  </si>
  <si>
    <t>GO:1901657</t>
  </si>
  <si>
    <t>glycosyl compound metabolic process</t>
  </si>
  <si>
    <t>GO:0004614</t>
  </si>
  <si>
    <t>phosphoglucomutase activity</t>
  </si>
  <si>
    <t>GO:0009116</t>
  </si>
  <si>
    <t>nucleoside metabolic process</t>
  </si>
  <si>
    <t>GO:0000121</t>
  </si>
  <si>
    <t>glycerol-1-phosphatase activity</t>
  </si>
  <si>
    <t>GO:0005302</t>
  </si>
  <si>
    <t>L-tyrosine transmembrane transporter activity</t>
  </si>
  <si>
    <t>GO:0015828</t>
  </si>
  <si>
    <t>tyrosine transport</t>
  </si>
  <si>
    <t>GO:0004585</t>
  </si>
  <si>
    <t>ornithine carbamoyltransferase activity</t>
  </si>
  <si>
    <t>GO:0003730</t>
  </si>
  <si>
    <t>mRNA 3'-UTR binding</t>
  </si>
  <si>
    <t>GO:0062014</t>
  </si>
  <si>
    <t>negative regulation of small molecule metabolic process</t>
  </si>
  <si>
    <t>GO:0008966</t>
  </si>
  <si>
    <t>phosphoglucosamine mutase activity</t>
  </si>
  <si>
    <t>GO:0051055</t>
  </si>
  <si>
    <t>negative regulation of lipid biosynthetic process</t>
  </si>
  <si>
    <t>GO:0006812</t>
  </si>
  <si>
    <t>cation transport</t>
  </si>
  <si>
    <t>GO:0044426</t>
  </si>
  <si>
    <t>obsolete cell wall part</t>
  </si>
  <si>
    <t>GO:0009250</t>
  </si>
  <si>
    <t>glucan biosynthetic process</t>
  </si>
  <si>
    <t>GO:0008144</t>
  </si>
  <si>
    <t>drug binding</t>
  </si>
  <si>
    <t>GO:0031348</t>
  </si>
  <si>
    <t>negative regulation of defense response</t>
  </si>
  <si>
    <t>GO:0002100</t>
  </si>
  <si>
    <t>tRNA wobble adenosine to inosine editing</t>
  </si>
  <si>
    <t>GO:0006382</t>
  </si>
  <si>
    <t>adenosine to inosine editing</t>
  </si>
  <si>
    <t>GO:0016553</t>
  </si>
  <si>
    <t>base conversion or substitution editing</t>
  </si>
  <si>
    <t>GO:1901659</t>
  </si>
  <si>
    <t>glycosyl compound biosynthetic process</t>
  </si>
  <si>
    <t>GO:0000305</t>
  </si>
  <si>
    <t>response to oxygen radical</t>
  </si>
  <si>
    <t>GO:0009696</t>
  </si>
  <si>
    <t>salicylic acid metabolic process</t>
  </si>
  <si>
    <t>GO:0009697</t>
  </si>
  <si>
    <t>salicylic acid biosynthetic process</t>
  </si>
  <si>
    <t>GO:0043904</t>
  </si>
  <si>
    <t>isochorismate pyruvate lyase activity</t>
  </si>
  <si>
    <t>GO:0009305</t>
  </si>
  <si>
    <t>protein biotinylation</t>
  </si>
  <si>
    <t>GO:0015558</t>
  </si>
  <si>
    <t>secondary active p-aminobenzoyl-glutamate transmembrane transporter activity</t>
  </si>
  <si>
    <t>GO:0015814</t>
  </si>
  <si>
    <t>p-aminobenzoyl-glutamate transport</t>
  </si>
  <si>
    <t>GO:0072527</t>
  </si>
  <si>
    <t>pyrimidine-containing compound metabolic process</t>
  </si>
  <si>
    <t>GO:0046501</t>
  </si>
  <si>
    <t>protoporphyrinogen IX metabolic process</t>
  </si>
  <si>
    <t>GO:0017169</t>
  </si>
  <si>
    <t>CDP-alcohol phosphatidyltransferase activity</t>
  </si>
  <si>
    <t>GO:0031347</t>
  </si>
  <si>
    <t>regulation of defense response</t>
  </si>
  <si>
    <t>GO:0046100</t>
  </si>
  <si>
    <t>hypoxanthine metabolic process</t>
  </si>
  <si>
    <t>GO:0004133</t>
  </si>
  <si>
    <t>glycogen debranching enzyme activity</t>
  </si>
  <si>
    <t>GO:0042945</t>
  </si>
  <si>
    <t>D-serine transmembrane transporter activity</t>
  </si>
  <si>
    <t>GO:0071840</t>
  </si>
  <si>
    <t>cellular component organization or biogenesis</t>
  </si>
  <si>
    <t>GO:0043650</t>
  </si>
  <si>
    <t>dicarboxylic acid biosynthetic process</t>
  </si>
  <si>
    <t>GO:0046039</t>
  </si>
  <si>
    <t>GTP metabolic process</t>
  </si>
  <si>
    <t>GO:0006163</t>
  </si>
  <si>
    <t>purine nucleotide metabolic process</t>
  </si>
  <si>
    <t>GO:0047652</t>
  </si>
  <si>
    <t>allantoate deiminase activity</t>
  </si>
  <si>
    <t>GO:0033920</t>
  </si>
  <si>
    <t>6-phospho-beta-galactosidase activity</t>
  </si>
  <si>
    <t>GO:1901701</t>
  </si>
  <si>
    <t>cellular response to oxygen-containing compound</t>
  </si>
  <si>
    <t>GO:0006012</t>
  </si>
  <si>
    <t>galactose metabolic process</t>
  </si>
  <si>
    <t>GO:0090143</t>
  </si>
  <si>
    <t>nucleoid organization</t>
  </si>
  <si>
    <t>GO:0043024</t>
  </si>
  <si>
    <t>ribosomal small subunit binding</t>
  </si>
  <si>
    <t>GO:0015553</t>
  </si>
  <si>
    <t>xanthosine transmembrane transporter activity</t>
  </si>
  <si>
    <t>GO:0015863</t>
  </si>
  <si>
    <t>xanthosine transport</t>
  </si>
  <si>
    <t>GO:0019860</t>
  </si>
  <si>
    <t>uracil metabolic process</t>
  </si>
  <si>
    <t>GO:0006212</t>
  </si>
  <si>
    <t>uracil catabolic process</t>
  </si>
  <si>
    <t>GO:0042025</t>
  </si>
  <si>
    <t>host cell nucleus</t>
  </si>
  <si>
    <t>GO:0045922</t>
  </si>
  <si>
    <t>negative regulation of fatty acid metabolic process</t>
  </si>
  <si>
    <t>GO:0051266</t>
  </si>
  <si>
    <t>sirohydrochlorin ferrochelatase activity</t>
  </si>
  <si>
    <t>GO:0089715</t>
  </si>
  <si>
    <t>tRNA m6t6A37 methyltransferase activity</t>
  </si>
  <si>
    <t>GO:0009146</t>
  </si>
  <si>
    <t>purine nucleoside triphosphate catabolic process</t>
  </si>
  <si>
    <t>GO:0016430</t>
  </si>
  <si>
    <t>tRNA (adenine-N6-)-methyltransferase activity</t>
  </si>
  <si>
    <t>GO:0004478</t>
  </si>
  <si>
    <t>methionine adenosyltransferase activity</t>
  </si>
  <si>
    <t>GO:0008788</t>
  </si>
  <si>
    <t>alpha,alpha-phosphotrehalase activity</t>
  </si>
  <si>
    <t>GO:2000104</t>
  </si>
  <si>
    <t>negative regulation of DNA-dependent DNA replication</t>
  </si>
  <si>
    <t>GO:0001817</t>
  </si>
  <si>
    <t>regulation of cytokine production</t>
  </si>
  <si>
    <t>GO:0035539</t>
  </si>
  <si>
    <t>8-oxo-7,8-dihydrodeoxyguanosine triphosphate pyrophosphatase activity</t>
  </si>
  <si>
    <t>GO:0004075</t>
  </si>
  <si>
    <t>biotin carboxylase activity</t>
  </si>
  <si>
    <t>GO:0045717</t>
  </si>
  <si>
    <t>negative regulation of fatty acid biosynthetic process</t>
  </si>
  <si>
    <t>GO:0042942</t>
  </si>
  <si>
    <t>D-serine transport</t>
  </si>
  <si>
    <t>GO:0009204</t>
  </si>
  <si>
    <t>deoxyribonucleoside triphosphate catabolic process</t>
  </si>
  <si>
    <t>GO:0009522</t>
  </si>
  <si>
    <t>photosystem I</t>
  </si>
  <si>
    <t>GO:0008963</t>
  </si>
  <si>
    <t>phospho-N-acetylmuramoyl-pentapeptide-transferase activity</t>
  </si>
  <si>
    <t>GO:0051908</t>
  </si>
  <si>
    <t>double-stranded DNA 5'-3' exodeoxyribonuclease activity</t>
  </si>
  <si>
    <t>GO:0050707</t>
  </si>
  <si>
    <t>regulation of cytokine secretion</t>
  </si>
  <si>
    <t>GO:0050715</t>
  </si>
  <si>
    <t>positive regulation of cytokine secretion</t>
  </si>
  <si>
    <t>GO:0001819</t>
  </si>
  <si>
    <t>positive regulation of cytokine production</t>
  </si>
  <si>
    <t>GO:0002143</t>
  </si>
  <si>
    <t>tRNA wobble position uridine thiolation</t>
  </si>
  <si>
    <t>GO:0001101</t>
  </si>
  <si>
    <t>response to acid chemical</t>
  </si>
  <si>
    <t>GO:0009143</t>
  </si>
  <si>
    <t>nucleoside triphosphate catabolic process</t>
  </si>
  <si>
    <t>GO:0004808</t>
  </si>
  <si>
    <t>tRNA (5-methylaminomethyl-2-thiouridylate)-methyltransferase activity</t>
  </si>
  <si>
    <t>GO:0004551</t>
  </si>
  <si>
    <t>nucleotide diphosphatase activity</t>
  </si>
  <si>
    <t>GO:0016852</t>
  </si>
  <si>
    <t>sirohydrochlorin cobaltochelatase activity</t>
  </si>
  <si>
    <t>GO:0050797</t>
  </si>
  <si>
    <t>thymidylate synthase (FAD) activity</t>
  </si>
  <si>
    <t>GO:0046278</t>
  </si>
  <si>
    <t>3,4-dihydroxybenzoate metabolic process</t>
  </si>
  <si>
    <t>GO:0046279</t>
  </si>
  <si>
    <t>3,4-dihydroxybenzoate biosynthetic process</t>
  </si>
  <si>
    <t>GO:0046429</t>
  </si>
  <si>
    <t>4-hydroxy-3-methylbut-2-en-1-yl diphosphate synthase activity</t>
  </si>
  <si>
    <t>GO:0031329</t>
  </si>
  <si>
    <t>regulation of cellular catabolic process</t>
  </si>
  <si>
    <t>GO:0032238</t>
  </si>
  <si>
    <t>adenosine transport</t>
  </si>
  <si>
    <t>GO:0000023</t>
  </si>
  <si>
    <t>maltose metabolic process</t>
  </si>
  <si>
    <t>GO:0030246</t>
  </si>
  <si>
    <t>carbohydrate binding</t>
  </si>
  <si>
    <t>GO:0003697</t>
  </si>
  <si>
    <t>single-stranded DNA binding</t>
  </si>
  <si>
    <t>GO:0051205</t>
  </si>
  <si>
    <t>protein insertion into membrane</t>
  </si>
  <si>
    <t>GO:0002181</t>
  </si>
  <si>
    <t>cytoplasmic translation</t>
  </si>
  <si>
    <t>GO:0009103</t>
  </si>
  <si>
    <t>lipopolysaccharide biosynthetic process</t>
  </si>
  <si>
    <t>GO:0046992</t>
  </si>
  <si>
    <t>oxidoreductase activity, acting on X-H and Y-H to form an X-Y bond</t>
  </si>
  <si>
    <t>GO:0050002</t>
  </si>
  <si>
    <t>D-proline reductase (dithiol) activity</t>
  </si>
  <si>
    <t>GO:0050485</t>
  </si>
  <si>
    <t>oxidoreductase activity, acting on X-H and Y-H to form an X-Y bond, with a disulfide as acceptor</t>
  </si>
  <si>
    <t>GO:0004550</t>
  </si>
  <si>
    <t>nucleoside diphosphate kinase activity</t>
  </si>
  <si>
    <t>GO:0097718</t>
  </si>
  <si>
    <t>disordered domain specific binding</t>
  </si>
  <si>
    <t>GO:0042943</t>
  </si>
  <si>
    <t>D-amino acid transmembrane transporter activity</t>
  </si>
  <si>
    <t>GO:0016884</t>
  </si>
  <si>
    <t>carbon-nitrogen ligase activity, with glutamine as amido-N-donor</t>
  </si>
  <si>
    <t>GO:0038083</t>
  </si>
  <si>
    <t>peptidyl-tyrosine autophosphorylation</t>
  </si>
  <si>
    <t>GO:1901070</t>
  </si>
  <si>
    <t>guanosine-containing compound biosynthetic process</t>
  </si>
  <si>
    <t>GO:0033818</t>
  </si>
  <si>
    <t>beta-ketoacyl-acyl-carrier-protein synthase III activity</t>
  </si>
  <si>
    <t>GO:0005886</t>
  </si>
  <si>
    <t>plasma membrane</t>
  </si>
  <si>
    <t>GO:0047931</t>
  </si>
  <si>
    <t>glucosamine kinase activity</t>
  </si>
  <si>
    <t>GO:0019740</t>
  </si>
  <si>
    <t>nitrogen utilization</t>
  </si>
  <si>
    <t>GO:0022889</t>
  </si>
  <si>
    <t>serine transmembrane transporter activity</t>
  </si>
  <si>
    <t>GO:0015823</t>
  </si>
  <si>
    <t>phenylalanine transport</t>
  </si>
  <si>
    <t>GO:0000774</t>
  </si>
  <si>
    <t>adenyl-nucleotide exchange factor activity</t>
  </si>
  <si>
    <t>GO:0015801</t>
  </si>
  <si>
    <t>aromatic amino acid transport</t>
  </si>
  <si>
    <t>GO:0009242</t>
  </si>
  <si>
    <t>colanic acid biosynthetic process</t>
  </si>
  <si>
    <t>GO:0046377</t>
  </si>
  <si>
    <t>colanic acid metabolic process</t>
  </si>
  <si>
    <t>GO:0006351</t>
  </si>
  <si>
    <t>transcription, DNA-templated</t>
  </si>
  <si>
    <t>GO:0097659</t>
  </si>
  <si>
    <t>nucleic acid-templated transcription</t>
  </si>
  <si>
    <t>GO:0044044</t>
  </si>
  <si>
    <t>obsolete interaction with host via substance in symbiont surface</t>
  </si>
  <si>
    <t>GO:0030075</t>
  </si>
  <si>
    <t>bacterial thylakoid</t>
  </si>
  <si>
    <t>GO:0001072</t>
  </si>
  <si>
    <t>transcription antitermination factor activity, RNA binding</t>
  </si>
  <si>
    <t>GO:0008798</t>
  </si>
  <si>
    <t>beta-aspartyl-peptidase activity</t>
  </si>
  <si>
    <t>GO:0051596</t>
  </si>
  <si>
    <t>methylglyoxal catabolic process</t>
  </si>
  <si>
    <t>GO:0006285</t>
  </si>
  <si>
    <t>base-excision repair, AP site formation</t>
  </si>
  <si>
    <t>GO:0001871</t>
  </si>
  <si>
    <t>obsolete pattern binding</t>
  </si>
  <si>
    <t>GO:0030247</t>
  </si>
  <si>
    <t>polysaccharide binding</t>
  </si>
  <si>
    <t>GO:0008156</t>
  </si>
  <si>
    <t>negative regulation of DNA replication</t>
  </si>
  <si>
    <t>GO:0031522</t>
  </si>
  <si>
    <t>cell envelope Sec protein transport complex</t>
  </si>
  <si>
    <t>GO:0004672</t>
  </si>
  <si>
    <t>protein kinase activity</t>
  </si>
  <si>
    <t>GO:0032297</t>
  </si>
  <si>
    <t>negative regulation of DNA-dependent DNA replication initiation</t>
  </si>
  <si>
    <t>GO:0051252</t>
  </si>
  <si>
    <t>regulation of RNA metabolic process</t>
  </si>
  <si>
    <t>GO:0047297</t>
  </si>
  <si>
    <t>asparagine-oxo-acid transaminase activity</t>
  </si>
  <si>
    <t>GO:0008409</t>
  </si>
  <si>
    <t>5'-3' exonuclease activity</t>
  </si>
  <si>
    <t>GO:0002190</t>
  </si>
  <si>
    <t>cap-independent translational initiation</t>
  </si>
  <si>
    <t>GO:0002192</t>
  </si>
  <si>
    <t>IRES-dependent translational initiation of linear mRNA</t>
  </si>
  <si>
    <t>GO:0110017</t>
  </si>
  <si>
    <t>cap-independent translational initiation of linear mRNA</t>
  </si>
  <si>
    <t>GO:0016645</t>
  </si>
  <si>
    <t>oxidoreductase activity, acting on the CH-NH group of donors</t>
  </si>
  <si>
    <t>GO:0019072</t>
  </si>
  <si>
    <t>viral genome packaging</t>
  </si>
  <si>
    <t>GO:0020012</t>
  </si>
  <si>
    <t>GO:0030682</t>
  </si>
  <si>
    <t>mitigation of host defenses by symbiont</t>
  </si>
  <si>
    <t>GO:0051805</t>
  </si>
  <si>
    <t>GO:0051807</t>
  </si>
  <si>
    <t>GO:0008653</t>
  </si>
  <si>
    <t>lipopolysaccharide metabolic process</t>
  </si>
  <si>
    <t>GO:0009156</t>
  </si>
  <si>
    <t>ribonucleoside monophosphate biosynthetic process</t>
  </si>
  <si>
    <t>GO:0005978</t>
  </si>
  <si>
    <t>glycogen biosynthetic process</t>
  </si>
  <si>
    <t>GO:0000025</t>
  </si>
  <si>
    <t>maltose catabolic process</t>
  </si>
  <si>
    <t>GO:0004134</t>
  </si>
  <si>
    <t>4-alpha-glucanotransferase activity</t>
  </si>
  <si>
    <t>GO:0006612</t>
  </si>
  <si>
    <t>protein targeting to membrane</t>
  </si>
  <si>
    <t>GO:0008804</t>
  </si>
  <si>
    <t>carbamate kinase activity</t>
  </si>
  <si>
    <t>GO:0019546</t>
  </si>
  <si>
    <t>arginine deiminase pathway</t>
  </si>
  <si>
    <t>GO:0009312</t>
  </si>
  <si>
    <t>oligosaccharide biosynthetic process</t>
  </si>
  <si>
    <t>GO:0043100</t>
  </si>
  <si>
    <t>pyrimidine nucleobase salvage</t>
  </si>
  <si>
    <t>GO:0009374</t>
  </si>
  <si>
    <t>biotin binding</t>
  </si>
  <si>
    <t>GO:0006281</t>
  </si>
  <si>
    <t>DNA repair</t>
  </si>
  <si>
    <t>GO:0004077</t>
  </si>
  <si>
    <t>biotin-[acetyl-CoA-carboxylase] ligase activity</t>
  </si>
  <si>
    <t>GO:0018271</t>
  </si>
  <si>
    <t>biotin-protein ligase activity</t>
  </si>
  <si>
    <t>GO:0003881</t>
  </si>
  <si>
    <t>CDP-diacylglycerol-inositol 3-phosphatidyltransferase activity</t>
  </si>
  <si>
    <t>GO:1990497</t>
  </si>
  <si>
    <t>regulation of cytoplasmic translation in response to stress</t>
  </si>
  <si>
    <t>GO:0097292</t>
  </si>
  <si>
    <t>XMP metabolic process</t>
  </si>
  <si>
    <t>GO:0097293</t>
  </si>
  <si>
    <t>XMP biosynthetic process</t>
  </si>
  <si>
    <t>GO:0016093</t>
  </si>
  <si>
    <t>polyprenol metabolic process</t>
  </si>
  <si>
    <t>GO:0016094</t>
  </si>
  <si>
    <t>polyprenol biosynthetic process</t>
  </si>
  <si>
    <t>GO:0050385</t>
  </si>
  <si>
    <t>ureidoglycolate lyase activity</t>
  </si>
  <si>
    <t>GO:0004362</t>
  </si>
  <si>
    <t>glutathione-disulfide reductase activity</t>
  </si>
  <si>
    <t>GO:0019637</t>
  </si>
  <si>
    <t>organophosphate metabolic process</t>
  </si>
  <si>
    <t>GO:0009158</t>
  </si>
  <si>
    <t>ribonucleoside monophosphate catabolic process</t>
  </si>
  <si>
    <t>GO:0019251</t>
  </si>
  <si>
    <t>anaerobic cobalamin biosynthetic process</t>
  </si>
  <si>
    <t>GO:0009125</t>
  </si>
  <si>
    <t>nucleoside monophosphate catabolic process</t>
  </si>
  <si>
    <t>GO:0016168</t>
  </si>
  <si>
    <t>chlorophyll binding</t>
  </si>
  <si>
    <t>GO:0030094</t>
  </si>
  <si>
    <t>plasma membrane-derived photosystem I</t>
  </si>
  <si>
    <t>GO:0009333</t>
  </si>
  <si>
    <t>cysteine synthase complex</t>
  </si>
  <si>
    <t>GO:0042182</t>
  </si>
  <si>
    <t>ketone catabolic process</t>
  </si>
  <si>
    <t>GO:0072511</t>
  </si>
  <si>
    <t>divalent inorganic cation transport</t>
  </si>
  <si>
    <t>GO:0006221</t>
  </si>
  <si>
    <t>pyrimidine nucleotide biosynthetic process</t>
  </si>
  <si>
    <t>GO:0016646</t>
  </si>
  <si>
    <t>oxidoreductase activity, acting on the CH-NH group of donors, NAD or NADP as acceptor</t>
  </si>
  <si>
    <t>GO:0060590</t>
  </si>
  <si>
    <t>ATPase regulator activity</t>
  </si>
  <si>
    <t>GO:0046428</t>
  </si>
  <si>
    <t>1,4-dihydroxy-2-naphthoate octaprenyltransferase activity</t>
  </si>
  <si>
    <t>GO:0008237</t>
  </si>
  <si>
    <t>metallopeptidase activity</t>
  </si>
  <si>
    <t>GO:0009127</t>
  </si>
  <si>
    <t>purine nucleoside monophosphate biosynthetic process</t>
  </si>
  <si>
    <t>GO:0009168</t>
  </si>
  <si>
    <t>purine ribonucleoside monophosphate biosynthetic process</t>
  </si>
  <si>
    <t>GO:0042168</t>
  </si>
  <si>
    <t>heme metabolic process</t>
  </si>
  <si>
    <t>GO:0043555</t>
  </si>
  <si>
    <t>regulation of translation in response to stress</t>
  </si>
  <si>
    <t>GO:0030266</t>
  </si>
  <si>
    <t>quinate 3-dehydrogenase (NAD+) activity</t>
  </si>
  <si>
    <t>GO:0009275</t>
  </si>
  <si>
    <t>Gram-positive-bacterium-type cell wall</t>
  </si>
  <si>
    <t>GO:0010339</t>
  </si>
  <si>
    <t>external side of cell wall</t>
  </si>
  <si>
    <t>GO:0044651</t>
  </si>
  <si>
    <t>adhesion of symbiont to host epithelial cell</t>
  </si>
  <si>
    <t>GO:0033194</t>
  </si>
  <si>
    <t>response to hydroperoxide</t>
  </si>
  <si>
    <t>GO:0050515</t>
  </si>
  <si>
    <t>4-(cytidine 5'-diphospho)-2-C-methyl-D-erythritol kinase activity</t>
  </si>
  <si>
    <t>GO:0052734</t>
  </si>
  <si>
    <t>shikimate 3-dehydrogenase (NAD+) activity</t>
  </si>
  <si>
    <t>GO:1902074</t>
  </si>
  <si>
    <t>response to salt</t>
  </si>
  <si>
    <t>GO:0008176</t>
  </si>
  <si>
    <t>tRNA (guanine-N7-)-methyltransferase activity</t>
  </si>
  <si>
    <t>GO:0106004</t>
  </si>
  <si>
    <t>tRNA (guanine-N7)-methylation</t>
  </si>
  <si>
    <t>GO:0047334</t>
  </si>
  <si>
    <t>diphosphate-fructose-6-phosphate 1-phosphotransferase activity</t>
  </si>
  <si>
    <t>GO:0003992</t>
  </si>
  <si>
    <t>N2-acetyl-L-ornithine:2-oxoglutarate 5-aminotransferase activity</t>
  </si>
  <si>
    <t>GO:0042626</t>
  </si>
  <si>
    <t>ATPase-coupled transmembrane transporter activity</t>
  </si>
  <si>
    <t>GO:0043492</t>
  </si>
  <si>
    <t>ATPase activity, coupled to movement of substances</t>
  </si>
  <si>
    <t>GO:0019170</t>
  </si>
  <si>
    <t>methylglyoxal reductase (NADH-dependent) activity</t>
  </si>
  <si>
    <t>GO:0006783</t>
  </si>
  <si>
    <t>heme biosynthetic process</t>
  </si>
  <si>
    <t>GO:0016051</t>
  </si>
  <si>
    <t>carbohydrate biosynthetic process</t>
  </si>
  <si>
    <t>GO:0033177</t>
  </si>
  <si>
    <t>proton-transporting two-sector ATPase complex, proton-transporting domain</t>
  </si>
  <si>
    <t>GO:0045263</t>
  </si>
  <si>
    <t>proton-transporting ATP synthase complex, coupling factor F(o)</t>
  </si>
  <si>
    <t>GO:0045912</t>
  </si>
  <si>
    <t>negative regulation of carbohydrate metabolic process</t>
  </si>
  <si>
    <t>GO:0001073</t>
  </si>
  <si>
    <t>transcription antitermination factor activity, DNA binding</t>
  </si>
  <si>
    <t>GO:0019676</t>
  </si>
  <si>
    <t>ammonia assimilation cycle</t>
  </si>
  <si>
    <t>GO:0036094</t>
  </si>
  <si>
    <t>small molecule binding</t>
  </si>
  <si>
    <t>GO:0008997</t>
  </si>
  <si>
    <t>ribonuclease R activity</t>
  </si>
  <si>
    <t>GO:0016259</t>
  </si>
  <si>
    <t>selenocysteine metabolic process</t>
  </si>
  <si>
    <t>GO:0019520</t>
  </si>
  <si>
    <t>aldonic acid metabolic process</t>
  </si>
  <si>
    <t>GO:0019388</t>
  </si>
  <si>
    <t>galactose catabolic process</t>
  </si>
  <si>
    <t>GO:0032194</t>
  </si>
  <si>
    <t>ubiquinone biosynthetic process via 3,4-dihydroxy-5-polyprenylbenzoate</t>
  </si>
  <si>
    <t>GO:0042371</t>
  </si>
  <si>
    <t>vitamin K biosynthetic process</t>
  </si>
  <si>
    <t>GO:0042373</t>
  </si>
  <si>
    <t>vitamin K metabolic process</t>
  </si>
  <si>
    <t>GO:0006754</t>
  </si>
  <si>
    <t>ATP biosynthetic process</t>
  </si>
  <si>
    <t>GO:0004590</t>
  </si>
  <si>
    <t>orotidine-5'-phosphate decarboxylase activity</t>
  </si>
  <si>
    <t>GO:0044119</t>
  </si>
  <si>
    <t>growth of symbiont in host cell</t>
  </si>
  <si>
    <t>GO:0016891</t>
  </si>
  <si>
    <t>endoribonuclease activity, producing 5'-phosphomonoesters</t>
  </si>
  <si>
    <t>GO:0034355</t>
  </si>
  <si>
    <t>NAD salvage</t>
  </si>
  <si>
    <t>GO:0006144</t>
  </si>
  <si>
    <t>purine nucleobase metabolic process</t>
  </si>
  <si>
    <t>GO:0031232</t>
  </si>
  <si>
    <t>extrinsic component of external side of plasma membrane</t>
  </si>
  <si>
    <t>GO:0008989</t>
  </si>
  <si>
    <t>rRNA (guanine-N1-)-methyltransferase activity</t>
  </si>
  <si>
    <t>GO:0052912</t>
  </si>
  <si>
    <t>23S rRNA (guanine(748)-N(1))-methyltransferase activity</t>
  </si>
  <si>
    <t>GO:0032774</t>
  </si>
  <si>
    <t>RNA biosynthetic process</t>
  </si>
  <si>
    <t>GO:0006284</t>
  </si>
  <si>
    <t>base-excision repair</t>
  </si>
  <si>
    <t>GO:0016491</t>
  </si>
  <si>
    <t>oxidoreductase activity</t>
  </si>
  <si>
    <t>GO:0008959</t>
  </si>
  <si>
    <t>phosphate acetyltransferase activity</t>
  </si>
  <si>
    <t>GO:0071826</t>
  </si>
  <si>
    <t>ribonucleoprotein complex subunit organization</t>
  </si>
  <si>
    <t>GO:0044257</t>
  </si>
  <si>
    <t>cellular protein catabolic process</t>
  </si>
  <si>
    <t>GO:0030001</t>
  </si>
  <si>
    <t>metal ion transport</t>
  </si>
  <si>
    <t>GO:0018212</t>
  </si>
  <si>
    <t>peptidyl-tyrosine modification</t>
  </si>
  <si>
    <t>GO:0004713</t>
  </si>
  <si>
    <t>protein tyrosine kinase activity</t>
  </si>
  <si>
    <t>GO:0018108</t>
  </si>
  <si>
    <t>peptidyl-tyrosine phosphorylation</t>
  </si>
  <si>
    <t>GO:0031236</t>
  </si>
  <si>
    <t>extrinsic component of periplasmic side of plasma membrane</t>
  </si>
  <si>
    <t>GO:1990904</t>
  </si>
  <si>
    <t>ribonucleoprotein complex</t>
  </si>
  <si>
    <t>GO:1903509</t>
  </si>
  <si>
    <t>liposaccharide metabolic process</t>
  </si>
  <si>
    <t>GO:0033554</t>
  </si>
  <si>
    <t>cellular response to stress</t>
  </si>
  <si>
    <t>GO:0006793</t>
  </si>
  <si>
    <t>phosphorus metabolic process</t>
  </si>
  <si>
    <t>GO:0015211</t>
  </si>
  <si>
    <t>purine nucleoside transmembrane transporter activity</t>
  </si>
  <si>
    <t>GO:0004342</t>
  </si>
  <si>
    <t>glucosamine-6-phosphate deaminase activity</t>
  </si>
  <si>
    <t>GO:0004340</t>
  </si>
  <si>
    <t>glucokinase activity</t>
  </si>
  <si>
    <t>GO:0071976</t>
  </si>
  <si>
    <t>cell gliding</t>
  </si>
  <si>
    <t>GO:0043231</t>
  </si>
  <si>
    <t>intracellular membrane-bounded organelle</t>
  </si>
  <si>
    <t>GO:0043952</t>
  </si>
  <si>
    <t>protein transport by the Sec complex</t>
  </si>
  <si>
    <t>GO:0002188</t>
  </si>
  <si>
    <t>translation reinitiation</t>
  </si>
  <si>
    <t>GO:0008073</t>
  </si>
  <si>
    <t>ornithine decarboxylase inhibitor activity</t>
  </si>
  <si>
    <t>GO:0042979</t>
  </si>
  <si>
    <t>ornithine decarboxylase regulator activity</t>
  </si>
  <si>
    <t>GO:0015930</t>
  </si>
  <si>
    <t>glutamate synthase activity</t>
  </si>
  <si>
    <t>GO:0006974</t>
  </si>
  <si>
    <t>cellular response to DNA damage stimulus</t>
  </si>
  <si>
    <t>GO:0071944</t>
  </si>
  <si>
    <t>cell periphery</t>
  </si>
  <si>
    <t>GO:0051453</t>
  </si>
  <si>
    <t>regulation of intracellular pH</t>
  </si>
  <si>
    <t>GO:0016281</t>
  </si>
  <si>
    <t>eukaryotic translation initiation factor 4F complex</t>
  </si>
  <si>
    <t>GO:0000339</t>
  </si>
  <si>
    <t>RNA cap binding</t>
  </si>
  <si>
    <t>GO:0009124</t>
  </si>
  <si>
    <t>nucleoside monophosphate biosynthetic process</t>
  </si>
  <si>
    <t>GO:0009245</t>
  </si>
  <si>
    <t>lipid A biosynthetic process</t>
  </si>
  <si>
    <t>GO:0009113</t>
  </si>
  <si>
    <t>purine nucleobase biosynthetic process</t>
  </si>
  <si>
    <t>GO:0046493</t>
  </si>
  <si>
    <t>lipid A metabolic process</t>
  </si>
  <si>
    <t>GO:0050001</t>
  </si>
  <si>
    <t>D-glutaminase activity</t>
  </si>
  <si>
    <t>GO:0032757</t>
  </si>
  <si>
    <t>positive regulation of interleukin-8 production</t>
  </si>
  <si>
    <t>GO:2000482</t>
  </si>
  <si>
    <t>regulation of interleukin-8 secretion</t>
  </si>
  <si>
    <t>GO:2000484</t>
  </si>
  <si>
    <t>positive regulation of interleukin-8 secretion</t>
  </si>
  <si>
    <t>GO:0003882</t>
  </si>
  <si>
    <t>CDP-diacylglycerol-serine O-phosphatidyltransferase activity</t>
  </si>
  <si>
    <t>GO:0032677</t>
  </si>
  <si>
    <t>regulation of interleukin-8 production</t>
  </si>
  <si>
    <t>GO:0033345</t>
  </si>
  <si>
    <t>asparagine catabolic process via L-aspartate</t>
  </si>
  <si>
    <t>GO:0052657</t>
  </si>
  <si>
    <t>guanine phosphoribosyltransferase activity</t>
  </si>
  <si>
    <t>GO:0009109</t>
  </si>
  <si>
    <t>obsolete coenzyme catabolic process</t>
  </si>
  <si>
    <t>GO:0061694</t>
  </si>
  <si>
    <t>alpha-D-ribose 1-methylphosphonate 5-triphosphate synthase complex</t>
  </si>
  <si>
    <t>GO:0047280</t>
  </si>
  <si>
    <t>nicotinamide phosphoribosyltransferase activity</t>
  </si>
  <si>
    <t>GO:0016763</t>
  </si>
  <si>
    <t>transferase activity, transferring pentosyl groups</t>
  </si>
  <si>
    <t>GO:0006885</t>
  </si>
  <si>
    <t>regulation of pH</t>
  </si>
  <si>
    <t>GO:0008832</t>
  </si>
  <si>
    <t>dGTPase activity</t>
  </si>
  <si>
    <t>GO:0016793</t>
  </si>
  <si>
    <t>triphosphoric monoester hydrolase activity</t>
  </si>
  <si>
    <t>GO:0006259</t>
  </si>
  <si>
    <t>DNA metabolic process</t>
  </si>
  <si>
    <t>GO:0039686</t>
  </si>
  <si>
    <t>bidirectional double-stranded viral DNA replication</t>
  </si>
  <si>
    <t>GO:0009215</t>
  </si>
  <si>
    <t>purine deoxyribonucleoside triphosphate metabolic process</t>
  </si>
  <si>
    <t>GO:0009151</t>
  </si>
  <si>
    <t>purine deoxyribonucleotide metabolic process</t>
  </si>
  <si>
    <t>GO:0030641</t>
  </si>
  <si>
    <t>regulation of cellular pH</t>
  </si>
  <si>
    <t>GO:0016725</t>
  </si>
  <si>
    <t>oxidoreductase activity, acting on CH or CH2 groups</t>
  </si>
  <si>
    <t>GO:0016743</t>
  </si>
  <si>
    <t>carboxyl- or carbamoyltransferase activity</t>
  </si>
  <si>
    <t>GO:0030004</t>
  </si>
  <si>
    <t>cellular monovalent inorganic cation homeostasis</t>
  </si>
  <si>
    <t>GO:0004645</t>
  </si>
  <si>
    <t>1,4-alpha-oligoglucan phosphorylase activity</t>
  </si>
  <si>
    <t>GO:0042451</t>
  </si>
  <si>
    <t>purine nucleoside biosynthetic process</t>
  </si>
  <si>
    <t>GO:0046129</t>
  </si>
  <si>
    <t>purine ribonucleoside biosynthetic process</t>
  </si>
  <si>
    <t>GO:0032940</t>
  </si>
  <si>
    <t>secretion by cell</t>
  </si>
  <si>
    <t>GO:0002790</t>
  </si>
  <si>
    <t>peptide secretion</t>
  </si>
  <si>
    <t>GO:0009306</t>
  </si>
  <si>
    <t>protein secretion</t>
  </si>
  <si>
    <t>GO:0046903</t>
  </si>
  <si>
    <t>secretion</t>
  </si>
  <si>
    <t>GO:0052913</t>
  </si>
  <si>
    <t>16S rRNA (guanine(966)-N(2))-methyltransferase activity</t>
  </si>
  <si>
    <t>GO:0019700</t>
  </si>
  <si>
    <t>organic phosphonate catabolic process</t>
  </si>
  <si>
    <t>GO:0009199</t>
  </si>
  <si>
    <t>ribonucleoside triphosphate metabolic process</t>
  </si>
  <si>
    <t>GO:0019219</t>
  </si>
  <si>
    <t>regulation of nucleobase-containing compound metabolic process</t>
  </si>
  <si>
    <t>GO:0004615</t>
  </si>
  <si>
    <t>phosphomannomutase activity</t>
  </si>
  <si>
    <t>GO:0004396</t>
  </si>
  <si>
    <t>hexokinase activity</t>
  </si>
  <si>
    <t>GO:0043907</t>
  </si>
  <si>
    <t>Cys-tRNA(Pro) hydrolase activity</t>
  </si>
  <si>
    <t>GO:0019843</t>
  </si>
  <si>
    <t>rRNA binding</t>
  </si>
  <si>
    <t>GO:0005993</t>
  </si>
  <si>
    <t>trehalose catabolic process</t>
  </si>
  <si>
    <t>GO:0015927</t>
  </si>
  <si>
    <t>trehalase activity</t>
  </si>
  <si>
    <t>GO:0055067</t>
  </si>
  <si>
    <t>monovalent inorganic cation homeostasis</t>
  </si>
  <si>
    <t>GO:0034308</t>
  </si>
  <si>
    <t>primary alcohol metabolic process</t>
  </si>
  <si>
    <t>GO:0006203</t>
  </si>
  <si>
    <t>dGTP catabolic process</t>
  </si>
  <si>
    <t>GO:0046070</t>
  </si>
  <si>
    <t>dGTP metabolic process</t>
  </si>
  <si>
    <t>GO:0009217</t>
  </si>
  <si>
    <t>purine deoxyribonucleoside triphosphate catabolic process</t>
  </si>
  <si>
    <t>GO:0009155</t>
  </si>
  <si>
    <t>purine deoxyribonucleotide catabolic process</t>
  </si>
  <si>
    <t>GO:0009040</t>
  </si>
  <si>
    <t>ureidoglycolate dehydrogenase activity</t>
  </si>
  <si>
    <t>GO:0015519</t>
  </si>
  <si>
    <t>D-xylose:proton symporter activity</t>
  </si>
  <si>
    <t>GO:0015171</t>
  </si>
  <si>
    <t>amino acid transmembrane transporter activity</t>
  </si>
  <si>
    <t>GO:0004350</t>
  </si>
  <si>
    <t>glutamate-5-semialdehyde dehydrogenase activity</t>
  </si>
  <si>
    <t>GO:0070405</t>
  </si>
  <si>
    <t>ammonium ion binding</t>
  </si>
  <si>
    <t>GO:1901271</t>
  </si>
  <si>
    <t>lipooligosaccharide biosynthetic process</t>
  </si>
  <si>
    <t>GO:1901269</t>
  </si>
  <si>
    <t>lipooligosaccharide metabolic process</t>
  </si>
  <si>
    <t>GO:0008320</t>
  </si>
  <si>
    <t>protein transmembrane transporter activity</t>
  </si>
  <si>
    <t>GO:0046386</t>
  </si>
  <si>
    <t>deoxyribose phosphate catabolic process</t>
  </si>
  <si>
    <t>GO:0046394</t>
  </si>
  <si>
    <t>carboxylic acid biosynthetic process</t>
  </si>
  <si>
    <t>GO:0016053</t>
  </si>
  <si>
    <t>organic acid biosynthetic process</t>
  </si>
  <si>
    <t>GO:0006886</t>
  </si>
  <si>
    <t>intracellular protein transport</t>
  </si>
  <si>
    <t>GO:0043657</t>
  </si>
  <si>
    <t>host cell</t>
  </si>
  <si>
    <t>GO:0044216</t>
  </si>
  <si>
    <t>other organism cell</t>
  </si>
  <si>
    <t>GO:0044217</t>
  </si>
  <si>
    <t>other organism part</t>
  </si>
  <si>
    <t>GO:0046467</t>
  </si>
  <si>
    <t>membrane lipid biosynthetic process</t>
  </si>
  <si>
    <t>GO:0006865</t>
  </si>
  <si>
    <t>amino acid transport</t>
  </si>
  <si>
    <t>GO:0003877</t>
  </si>
  <si>
    <t>ATP adenylyltransferase activity</t>
  </si>
  <si>
    <t>GO:0015961</t>
  </si>
  <si>
    <t>diadenosine polyphosphate catabolic process</t>
  </si>
  <si>
    <t>GO:0015967</t>
  </si>
  <si>
    <t>diadenosine tetraphosphate catabolic process</t>
  </si>
  <si>
    <t>GO:0018995</t>
  </si>
  <si>
    <t>host cellular component</t>
  </si>
  <si>
    <t>GO:0044215</t>
  </si>
  <si>
    <t>obsolete other organism</t>
  </si>
  <si>
    <t>GO:0006775</t>
  </si>
  <si>
    <t>fat-soluble vitamin metabolic process</t>
  </si>
  <si>
    <t>GO:0042362</t>
  </si>
  <si>
    <t>fat-soluble vitamin biosynthetic process</t>
  </si>
  <si>
    <t>GO:0006231</t>
  </si>
  <si>
    <t>dTMP biosynthetic process</t>
  </si>
  <si>
    <t>GO:0046073</t>
  </si>
  <si>
    <t>dTMP metabolic process</t>
  </si>
  <si>
    <t>GO:0044462</t>
  </si>
  <si>
    <t>obsolete external encapsulating structure part</t>
  </si>
  <si>
    <t>GO:0046176</t>
  </si>
  <si>
    <t>aldonic acid catabolic process</t>
  </si>
  <si>
    <t>GO:0008565</t>
  </si>
  <si>
    <t>obsolete protein transporter activity</t>
  </si>
  <si>
    <t>GO:0030497</t>
  </si>
  <si>
    <t>fatty acid elongation</t>
  </si>
  <si>
    <t>GO:0006814</t>
  </si>
  <si>
    <t>sodium ion transport</t>
  </si>
  <si>
    <t>GO:0045260</t>
  </si>
  <si>
    <t>plasma membrane proton-transporting ATP synthase complex</t>
  </si>
  <si>
    <t>GO:0046907</t>
  </si>
  <si>
    <t>intracellular transport</t>
  </si>
  <si>
    <t>GO:0009131</t>
  </si>
  <si>
    <t>pyrimidine nucleoside monophosphate catabolic process</t>
  </si>
  <si>
    <t>GO:0022853</t>
  </si>
  <si>
    <t>active ion transmembrane transporter activity</t>
  </si>
  <si>
    <t>GO:0042625</t>
  </si>
  <si>
    <t>ATPase-coupled ion transmembrane transporter activity</t>
  </si>
  <si>
    <t>GO:0090662</t>
  </si>
  <si>
    <t>GO:0099131</t>
  </si>
  <si>
    <t>GO:0016791</t>
  </si>
  <si>
    <t>phosphatase activity</t>
  </si>
  <si>
    <t>GO:0046474</t>
  </si>
  <si>
    <t>glycerophospholipid biosynthetic process</t>
  </si>
  <si>
    <t>GO:0045017</t>
  </si>
  <si>
    <t>glycerolipid biosynthetic process</t>
  </si>
  <si>
    <t>GO:0006097</t>
  </si>
  <si>
    <t>glyoxylate cycle</t>
  </si>
  <si>
    <t>GO:0046101</t>
  </si>
  <si>
    <t>hypoxanthine biosynthetic process</t>
  </si>
  <si>
    <t>GO:1904680</t>
  </si>
  <si>
    <t>peptide transmembrane transporter activity</t>
  </si>
  <si>
    <t>GO:0019941</t>
  </si>
  <si>
    <t>modification-dependent protein catabolic process</t>
  </si>
  <si>
    <t>GO:0044283</t>
  </si>
  <si>
    <t>small molecule biosynthetic process</t>
  </si>
  <si>
    <t>GO:0009111</t>
  </si>
  <si>
    <t>vitamin catabolic process</t>
  </si>
  <si>
    <t>GO:0042365</t>
  </si>
  <si>
    <t>water-soluble vitamin catabolic process</t>
  </si>
  <si>
    <t>GO:0003333</t>
  </si>
  <si>
    <t>amino acid transmembrane transport</t>
  </si>
  <si>
    <t>GO:0015148</t>
  </si>
  <si>
    <t>D-xylose transmembrane transporter activity</t>
  </si>
  <si>
    <t>GO:0043467</t>
  </si>
  <si>
    <t>regulation of generation of precursor metabolites and energy</t>
  </si>
  <si>
    <t>GO:0019104</t>
  </si>
  <si>
    <t>DNA N-glycosylase activity</t>
  </si>
  <si>
    <t>GO:0043632</t>
  </si>
  <si>
    <t>modification-dependent macromolecule catabolic process</t>
  </si>
  <si>
    <t>GO:0015979</t>
  </si>
  <si>
    <t>photosynthesis</t>
  </si>
  <si>
    <t>GO:0019684</t>
  </si>
  <si>
    <t>photosynthesis, light reaction</t>
  </si>
  <si>
    <t>GO:0009642</t>
  </si>
  <si>
    <t>response to light intensity</t>
  </si>
  <si>
    <t>GO:0009644</t>
  </si>
  <si>
    <t>response to high light intensity</t>
  </si>
  <si>
    <t>GO:0009765</t>
  </si>
  <si>
    <t>photosynthesis, light harvesting</t>
  </si>
  <si>
    <t>GO:0010109</t>
  </si>
  <si>
    <t>regulation of photosynthesis</t>
  </si>
  <si>
    <t>GO:0010205</t>
  </si>
  <si>
    <t>photoinhibition</t>
  </si>
  <si>
    <t>GO:0010206</t>
  </si>
  <si>
    <t>photosystem II repair</t>
  </si>
  <si>
    <t>GO:0010304</t>
  </si>
  <si>
    <t>PSII associated light-harvesting complex II catabolic process</t>
  </si>
  <si>
    <t>GO:0042548</t>
  </si>
  <si>
    <t>regulation of photosynthesis, light reaction</t>
  </si>
  <si>
    <t>GO:0043155</t>
  </si>
  <si>
    <t>negative regulation of photosynthesis, light reaction</t>
  </si>
  <si>
    <t>GO:1905156</t>
  </si>
  <si>
    <t>negative regulation of photosynthesis</t>
  </si>
  <si>
    <t>GO:0070401</t>
  </si>
  <si>
    <t>NADP+ binding</t>
  </si>
  <si>
    <t>GO:0009276</t>
  </si>
  <si>
    <t>Gram-negative-bacterium-type cell wall</t>
  </si>
  <si>
    <t>GO:0017117</t>
  </si>
  <si>
    <t>single-stranded DNA-dependent ATP-dependent DNA helicase complex</t>
  </si>
  <si>
    <t>GO:0000018</t>
  </si>
  <si>
    <t>regulation of DNA recombination</t>
  </si>
  <si>
    <t>GO:0009161</t>
  </si>
  <si>
    <t>ribonucleoside monophosphate metabolic process</t>
  </si>
  <si>
    <t>GO:0019405</t>
  </si>
  <si>
    <t>alditol catabolic process</t>
  </si>
  <si>
    <t>GO:0015860</t>
  </si>
  <si>
    <t>purine nucleoside transmembrane transport</t>
  </si>
  <si>
    <t>GO:0033296</t>
  </si>
  <si>
    <t>rhamnose binding</t>
  </si>
  <si>
    <t>GO:0032559</t>
  </si>
  <si>
    <t>adenyl ribonucleotide binding</t>
  </si>
  <si>
    <t>GO:0051649</t>
  </si>
  <si>
    <t>establishment of localization in cell</t>
  </si>
  <si>
    <t>GO:0022804</t>
  </si>
  <si>
    <t>active transmembrane transporter activity</t>
  </si>
  <si>
    <t>GO:0045229</t>
  </si>
  <si>
    <t>external encapsulating structure organization</t>
  </si>
  <si>
    <t>GO:0008740</t>
  </si>
  <si>
    <t>L-rhamnose isomerase activity</t>
  </si>
  <si>
    <t>GO:0009029</t>
  </si>
  <si>
    <t>tetraacyldisaccharide 4'-kinase activity</t>
  </si>
  <si>
    <t>GO:0009442</t>
  </si>
  <si>
    <t>allantoin assimilation pathway</t>
  </si>
  <si>
    <t>GO:0000255</t>
  </si>
  <si>
    <t>allantoin metabolic process</t>
  </si>
  <si>
    <t>GO:0000256</t>
  </si>
  <si>
    <t>allantoin catabolic process</t>
  </si>
  <si>
    <t>GO:0090150</t>
  </si>
  <si>
    <t>establishment of protein localization to membrane</t>
  </si>
  <si>
    <t>GO:0033646</t>
  </si>
  <si>
    <t>host intracellular part</t>
  </si>
  <si>
    <t>GO:0043656</t>
  </si>
  <si>
    <t>host intracellular region</t>
  </si>
  <si>
    <t>GO:0006605</t>
  </si>
  <si>
    <t>protein targeting</t>
  </si>
  <si>
    <t>GO:0004616</t>
  </si>
  <si>
    <t>phosphogluconate dehydrogenase (decarboxylating) activity</t>
  </si>
  <si>
    <t>GO:0071806</t>
  </si>
  <si>
    <t>protein transmembrane transport</t>
  </si>
  <si>
    <t>GO:0003855</t>
  </si>
  <si>
    <t>3-dehydroquinate dehydratase activity</t>
  </si>
  <si>
    <t>GO:0033647</t>
  </si>
  <si>
    <t>host intracellular organelle</t>
  </si>
  <si>
    <t>GO:0033648</t>
  </si>
  <si>
    <t>host intracellular membrane-bounded organelle</t>
  </si>
  <si>
    <t>GO:0009247</t>
  </si>
  <si>
    <t>glycolipid biosynthetic process</t>
  </si>
  <si>
    <t>GO:0009894</t>
  </si>
  <si>
    <t>regulation of catabolic process</t>
  </si>
  <si>
    <t>GO:0010134</t>
  </si>
  <si>
    <t>sulfate assimilation via adenylyl sulfate reduction</t>
  </si>
  <si>
    <t>GO:0008652</t>
  </si>
  <si>
    <t>cellular amino acid biosynthetic process</t>
  </si>
  <si>
    <t>GO:0004525</t>
  </si>
  <si>
    <t>ribonuclease III activity</t>
  </si>
  <si>
    <t>GO:0006177</t>
  </si>
  <si>
    <t>GMP biosynthetic process</t>
  </si>
  <si>
    <t>GO:0006950</t>
  </si>
  <si>
    <t>response to stress</t>
  </si>
  <si>
    <t>GO:0031125</t>
  </si>
  <si>
    <t>rRNA 3'-end processing</t>
  </si>
  <si>
    <t>GO:0043170</t>
  </si>
  <si>
    <t>macromolecule metabolic process</t>
  </si>
  <si>
    <t>GO:0009987</t>
  </si>
  <si>
    <t>cellular process</t>
  </si>
  <si>
    <t>GO:0015753</t>
  </si>
  <si>
    <t>D-xylose transmembrane transport</t>
  </si>
  <si>
    <t>GO:1990397</t>
  </si>
  <si>
    <t>queuosine salvage</t>
  </si>
  <si>
    <t>GO:0071555</t>
  </si>
  <si>
    <t>cell wall organization</t>
  </si>
  <si>
    <t>GO:0009226</t>
  </si>
  <si>
    <t>nucleotide-sugar biosynthetic process</t>
  </si>
  <si>
    <t>GO:0044068</t>
  </si>
  <si>
    <t>modulation by symbiont of host cellular process</t>
  </si>
  <si>
    <t>GO:0043228</t>
  </si>
  <si>
    <t>non-membrane-bounded organelle</t>
  </si>
  <si>
    <t>GO:0030163</t>
  </si>
  <si>
    <t>protein catabolic process</t>
  </si>
  <si>
    <t>GO:0003985</t>
  </si>
  <si>
    <t>acetyl-CoA C-acetyltransferase activity</t>
  </si>
  <si>
    <t>GO:0030554</t>
  </si>
  <si>
    <t>adenyl nucleotide binding</t>
  </si>
  <si>
    <t>GO:0016426</t>
  </si>
  <si>
    <t>tRNA (adenine) methyltransferase activity</t>
  </si>
  <si>
    <t>GO:0006282</t>
  </si>
  <si>
    <t>regulation of DNA repair</t>
  </si>
  <si>
    <t>GO:0019354</t>
  </si>
  <si>
    <t>siroheme biosynthetic process</t>
  </si>
  <si>
    <t>GO:0046156</t>
  </si>
  <si>
    <t>siroheme metabolic process</t>
  </si>
  <si>
    <t>GO:0016854</t>
  </si>
  <si>
    <t>racemase and epimerase activity</t>
  </si>
  <si>
    <t>GO:0032296</t>
  </si>
  <si>
    <t>double-stranded RNA-specific ribonuclease activity</t>
  </si>
  <si>
    <t>GO:2001020</t>
  </si>
  <si>
    <t>regulation of response to DNA damage stimulus</t>
  </si>
  <si>
    <t>GO:0016888</t>
  </si>
  <si>
    <t>endodeoxyribonuclease activity, producing 5'-phosphomonoesters</t>
  </si>
  <si>
    <t>GO:0042255</t>
  </si>
  <si>
    <t>ribosome assembly</t>
  </si>
  <si>
    <t>GO:0034250</t>
  </si>
  <si>
    <t>positive regulation of cellular amide metabolic process</t>
  </si>
  <si>
    <t>GO:0003998</t>
  </si>
  <si>
    <t>acylphosphatase activity</t>
  </si>
  <si>
    <t>GO:0045727</t>
  </si>
  <si>
    <t>positive regulation of translation</t>
  </si>
  <si>
    <t>GO:1905368</t>
  </si>
  <si>
    <t>peptidase complex</t>
  </si>
  <si>
    <t>GO:1905369</t>
  </si>
  <si>
    <t>endopeptidase complex</t>
  </si>
  <si>
    <t>GO:0000502</t>
  </si>
  <si>
    <t>proteasome complex</t>
  </si>
  <si>
    <t>GO:0033643</t>
  </si>
  <si>
    <t>host cell part</t>
  </si>
  <si>
    <t>GO:0002682</t>
  </si>
  <si>
    <t>regulation of immune system process</t>
  </si>
  <si>
    <t>GO:0052150</t>
  </si>
  <si>
    <t>modulation by symbiont of host apoptotic process</t>
  </si>
  <si>
    <t>GO:0004851</t>
  </si>
  <si>
    <t>uroporphyrin-III C-methyltransferase activity</t>
  </si>
  <si>
    <t>GO:0046177</t>
  </si>
  <si>
    <t>D-gluconate catabolic process</t>
  </si>
  <si>
    <t>GO:0015672</t>
  </si>
  <si>
    <t>monovalent inorganic cation transport</t>
  </si>
  <si>
    <t>GO:0009986</t>
  </si>
  <si>
    <t>cell surface</t>
  </si>
  <si>
    <t>GO:0006566</t>
  </si>
  <si>
    <t>threonine metabolic process</t>
  </si>
  <si>
    <t>GO:0009246</t>
  </si>
  <si>
    <t>enterobacterial common antigen biosynthetic process</t>
  </si>
  <si>
    <t>GO:0046378</t>
  </si>
  <si>
    <t>enterobacterial common antigen metabolic process</t>
  </si>
  <si>
    <t>GO:0016226</t>
  </si>
  <si>
    <t>iron-sulfur cluster assembly</t>
  </si>
  <si>
    <t>GO:0005524</t>
  </si>
  <si>
    <t>ATP binding</t>
  </si>
  <si>
    <t>GO:0004399</t>
  </si>
  <si>
    <t>histidinol dehydrogenase activity</t>
  </si>
  <si>
    <t>GO:1990391</t>
  </si>
  <si>
    <t>DNA repair complex</t>
  </si>
  <si>
    <t>GO:0009437</t>
  </si>
  <si>
    <t>carnitine metabolic process</t>
  </si>
  <si>
    <t>GO:0033668</t>
  </si>
  <si>
    <t>negative regulation by symbiont of host apoptotic process</t>
  </si>
  <si>
    <t>GO:0052041</t>
  </si>
  <si>
    <t>negative regulation by symbiont of host programmed cell death</t>
  </si>
  <si>
    <t>GO:0052490</t>
  </si>
  <si>
    <t>negative regulation by organism of programmed cell death in other organism involved in symbiotic interaction</t>
  </si>
  <si>
    <t>GO:0008794</t>
  </si>
  <si>
    <t>arsenate reductase (glutaredoxin) activity</t>
  </si>
  <si>
    <t>GO:0030614</t>
  </si>
  <si>
    <t>oxidoreductase activity, acting on phosphorus or arsenic in donors, disulfide as acceptor</t>
  </si>
  <si>
    <t>GO:0019585</t>
  </si>
  <si>
    <t>glucuronate metabolic process</t>
  </si>
  <si>
    <t>GO:0006064</t>
  </si>
  <si>
    <t>glucuronate catabolic process</t>
  </si>
  <si>
    <t>GO:0042839</t>
  </si>
  <si>
    <t>D-glucuronate metabolic process</t>
  </si>
  <si>
    <t>GO:0042840</t>
  </si>
  <si>
    <t>D-glucuronate catabolic process</t>
  </si>
  <si>
    <t>GO:0015942</t>
  </si>
  <si>
    <t>formate metabolic process</t>
  </si>
  <si>
    <t>GO:0019829</t>
  </si>
  <si>
    <t>ATPase-coupled cation transmembrane transporter activity</t>
  </si>
  <si>
    <t>GO:0099132</t>
  </si>
  <si>
    <t>GO:0006172</t>
  </si>
  <si>
    <t>ADP biosynthetic process</t>
  </si>
  <si>
    <t>GO:0061024</t>
  </si>
  <si>
    <t>membrane organization</t>
  </si>
  <si>
    <t>GO:0004326</t>
  </si>
  <si>
    <t>tetrahydrofolylpolyglutamate synthase activity</t>
  </si>
  <si>
    <t>GO:0006761</t>
  </si>
  <si>
    <t>dihydrofolate biosynthetic process</t>
  </si>
  <si>
    <t>GO:0008841</t>
  </si>
  <si>
    <t>dihydrofolate synthase activity</t>
  </si>
  <si>
    <t>GO:0046452</t>
  </si>
  <si>
    <t>dihydrofolate metabolic process</t>
  </si>
  <si>
    <t>GO:0046900</t>
  </si>
  <si>
    <t>tetrahydrofolylpolyglutamate metabolic process</t>
  </si>
  <si>
    <t>GO:0046901</t>
  </si>
  <si>
    <t>tetrahydrofolylpolyglutamate biosynthetic process</t>
  </si>
  <si>
    <t>GO:0009034</t>
  </si>
  <si>
    <t>tryptophanase activity</t>
  </si>
  <si>
    <t>GO:0055088</t>
  </si>
  <si>
    <t>lipid homeostasis</t>
  </si>
  <si>
    <t>GO:0015212</t>
  </si>
  <si>
    <t>cytidine transmembrane transporter activity</t>
  </si>
  <si>
    <t>GO:0015213</t>
  </si>
  <si>
    <t>uridine transmembrane transporter activity</t>
  </si>
  <si>
    <t>GO:0015214</t>
  </si>
  <si>
    <t>pyrimidine nucleoside transmembrane transporter activity</t>
  </si>
  <si>
    <t>GO:0015861</t>
  </si>
  <si>
    <t>cytidine transport</t>
  </si>
  <si>
    <t>GO:0015862</t>
  </si>
  <si>
    <t>uridine transport</t>
  </si>
  <si>
    <t>GO:0015864</t>
  </si>
  <si>
    <t>pyrimidine nucleoside transport</t>
  </si>
  <si>
    <t>GO:0009123</t>
  </si>
  <si>
    <t>nucleoside monophosphate metabolic process</t>
  </si>
  <si>
    <t>GO:0009790</t>
  </si>
  <si>
    <t>embryo development</t>
  </si>
  <si>
    <t>GO:0006569</t>
  </si>
  <si>
    <t>tryptophan catabolic process</t>
  </si>
  <si>
    <t>GO:0042436</t>
  </si>
  <si>
    <t>indole-containing compound catabolic process</t>
  </si>
  <si>
    <t>GO:0046218</t>
  </si>
  <si>
    <t>indolalkylamine catabolic process</t>
  </si>
  <si>
    <t>GO:0019859</t>
  </si>
  <si>
    <t>thymine metabolic process</t>
  </si>
  <si>
    <t>GO:0009188</t>
  </si>
  <si>
    <t>ribonucleoside diphosphate biosynthetic process</t>
  </si>
  <si>
    <t>GO:0022624</t>
  </si>
  <si>
    <t>proteasome accessory complex</t>
  </si>
  <si>
    <t>GO:0022623</t>
  </si>
  <si>
    <t>proteasome-activating nucleotidase complex</t>
  </si>
  <si>
    <t>GO:0016853</t>
  </si>
  <si>
    <t>isomerase activity</t>
  </si>
  <si>
    <t>GO:0046487</t>
  </si>
  <si>
    <t>glyoxylate metabolic process</t>
  </si>
  <si>
    <t>GO:0006089</t>
  </si>
  <si>
    <t>lactate metabolic process</t>
  </si>
  <si>
    <t>GO:0000967</t>
  </si>
  <si>
    <t>rRNA 5'-end processing</t>
  </si>
  <si>
    <t>GO:0097172</t>
  </si>
  <si>
    <t>N-acetylmuramic acid metabolic process</t>
  </si>
  <si>
    <t>GO:0009074</t>
  </si>
  <si>
    <t>aromatic amino acid family catabolic process</t>
  </si>
  <si>
    <t>GO:0006796</t>
  </si>
  <si>
    <t>phosphate-containing compound metabolic process</t>
  </si>
  <si>
    <t>GO:0005994</t>
  </si>
  <si>
    <t>melibiose metabolic process</t>
  </si>
  <si>
    <t>GO:0005995</t>
  </si>
  <si>
    <t>melibiose catabolic process</t>
  </si>
  <si>
    <t>GO:0001125</t>
  </si>
  <si>
    <t>transcription termination from bacterial-type RNA polymerase promoter</t>
  </si>
  <si>
    <t>GO:0046037</t>
  </si>
  <si>
    <t>GMP metabolic process</t>
  </si>
  <si>
    <t>GO:0009244</t>
  </si>
  <si>
    <t>lipopolysaccharide core region biosynthetic process</t>
  </si>
  <si>
    <t>GO:0046401</t>
  </si>
  <si>
    <t>lipopolysaccharide core region metabolic process</t>
  </si>
  <si>
    <t>GO:0052116</t>
  </si>
  <si>
    <t>obsolete chemotaxis in host environment</t>
  </si>
  <si>
    <t>GO:0052127</t>
  </si>
  <si>
    <t>obsolete movement on or near host</t>
  </si>
  <si>
    <t>GO:0052143</t>
  </si>
  <si>
    <t>obsolete chemotaxis on or near host involved in symbiotic interaction</t>
  </si>
  <si>
    <t>GO:0052195</t>
  </si>
  <si>
    <t>obsolete movement on or near other organism involved in symbiotic interaction</t>
  </si>
  <si>
    <t>GO:0052216</t>
  </si>
  <si>
    <t>obsolete chemotaxis in environment of other organism involved in symbiotic interaction</t>
  </si>
  <si>
    <t>GO:0052243</t>
  </si>
  <si>
    <t>obsolete chemotaxis on or near other organism involved in symbiotic interaction</t>
  </si>
  <si>
    <t>GO:0005980</t>
  </si>
  <si>
    <t>glycogen catabolic process</t>
  </si>
  <si>
    <t>GO:0015762</t>
  </si>
  <si>
    <t>rhamnose transmembrane transport</t>
  </si>
  <si>
    <t>GO:0042578</t>
  </si>
  <si>
    <t>phosphoric ester hydrolase activity</t>
  </si>
  <si>
    <t>GO:0032991</t>
  </si>
  <si>
    <t>protein-containing complex</t>
  </si>
  <si>
    <t>GO:0045264</t>
  </si>
  <si>
    <t>plasma membrane proton-transporting ATP synthase complex, coupling factor F(o)</t>
  </si>
  <si>
    <t>GO:0017013</t>
  </si>
  <si>
    <t>protein flavinylation</t>
  </si>
  <si>
    <t>GO:0016298</t>
  </si>
  <si>
    <t>lipase activity</t>
  </si>
  <si>
    <t>GO:0008939</t>
  </si>
  <si>
    <t>nicotinate-nucleotide-dimethylbenzimidazole phosphoribosyltransferase activity</t>
  </si>
  <si>
    <t>GO:0016620</t>
  </si>
  <si>
    <t>oxidoreductase activity, acting on the aldehyde or oxo group of donors, NAD or NADP as acceptor</t>
  </si>
  <si>
    <t>GO:1990275</t>
  </si>
  <si>
    <t>preribosome binding</t>
  </si>
  <si>
    <t>GO:0030975</t>
  </si>
  <si>
    <t>thiamine binding</t>
  </si>
  <si>
    <t>GO:0051098</t>
  </si>
  <si>
    <t>regulation of binding</t>
  </si>
  <si>
    <t>GO:0030060</t>
  </si>
  <si>
    <t>L-malate dehydrogenase activity</t>
  </si>
  <si>
    <t>GO:0009136</t>
  </si>
  <si>
    <t>purine nucleoside diphosphate biosynthetic process</t>
  </si>
  <si>
    <t>GO:0009180</t>
  </si>
  <si>
    <t>purine ribonucleoside diphosphate biosynthetic process</t>
  </si>
  <si>
    <t>GO:0051020</t>
  </si>
  <si>
    <t>GTPase binding</t>
  </si>
  <si>
    <t>GO:0008184</t>
  </si>
  <si>
    <t>glycogen phosphorylase activity</t>
  </si>
  <si>
    <t>GO:0042026</t>
  </si>
  <si>
    <t>protein refolding</t>
  </si>
  <si>
    <t>GO:0046034</t>
  </si>
  <si>
    <t>ATP metabolic process</t>
  </si>
  <si>
    <t>GO:0006378</t>
  </si>
  <si>
    <t>mRNA polyadenylation</t>
  </si>
  <si>
    <t>GO:0031124</t>
  </si>
  <si>
    <t>mRNA 3'-end processing</t>
  </si>
  <si>
    <t>GO:0043631</t>
  </si>
  <si>
    <t>RNA polyadenylation</t>
  </si>
  <si>
    <t>GO:0006735</t>
  </si>
  <si>
    <t>NADH regeneration</t>
  </si>
  <si>
    <t>GO:0005085</t>
  </si>
  <si>
    <t>guanyl-nucleotide exchange factor activity</t>
  </si>
  <si>
    <t>GO:0009376</t>
  </si>
  <si>
    <t>HslUV protease complex</t>
  </si>
  <si>
    <t>GO:0031597</t>
  </si>
  <si>
    <t>cytosolic proteasome complex</t>
  </si>
  <si>
    <t>GO:0043225</t>
  </si>
  <si>
    <t>ATPase-coupled inorganic anion transmembrane transporter activity</t>
  </si>
  <si>
    <t>GO:0099133</t>
  </si>
  <si>
    <t>GO:0046125</t>
  </si>
  <si>
    <t>pyrimidine deoxyribonucleoside metabolic process</t>
  </si>
  <si>
    <t>GO:0070404</t>
  </si>
  <si>
    <t>NADH binding</t>
  </si>
  <si>
    <t>GO:0014070</t>
  </si>
  <si>
    <t>response to organic cyclic compound</t>
  </si>
  <si>
    <t>GO:0031163</t>
  </si>
  <si>
    <t>metallo-sulfur cluster assembly</t>
  </si>
  <si>
    <t>GO:0051101</t>
  </si>
  <si>
    <t>regulation of DNA binding</t>
  </si>
  <si>
    <t>GO:0031248</t>
  </si>
  <si>
    <t>protein acetyltransferase complex</t>
  </si>
  <si>
    <t>GO:1902493</t>
  </si>
  <si>
    <t>acetyltransferase complex</t>
  </si>
  <si>
    <t>GO:0008661</t>
  </si>
  <si>
    <t>1-deoxy-D-xylulose-5-phosphate synthase activity</t>
  </si>
  <si>
    <t>GO:0009326</t>
  </si>
  <si>
    <t>formate dehydrogenase complex</t>
  </si>
  <si>
    <t>GO:0016788</t>
  </si>
  <si>
    <t>hydrolase activity, acting on ester bonds</t>
  </si>
  <si>
    <t>GO:0046184</t>
  </si>
  <si>
    <t>aldehyde biosynthetic process</t>
  </si>
  <si>
    <t>GO:0016813</t>
  </si>
  <si>
    <t>hydrolase activity, acting on carbon-nitrogen (but not peptide) bonds, in linear amidines</t>
  </si>
  <si>
    <t>GO:0004022</t>
  </si>
  <si>
    <t>alcohol dehydrogenase (NAD+) activity</t>
  </si>
  <si>
    <t>GO:0009536</t>
  </si>
  <si>
    <t>plastid</t>
  </si>
  <si>
    <t>GO:0032784</t>
  </si>
  <si>
    <t>regulation of DNA-templated transcription, elongation</t>
  </si>
  <si>
    <t>GO:0016260</t>
  </si>
  <si>
    <t>selenocysteine biosynthetic process</t>
  </si>
  <si>
    <t>GO:0006145</t>
  </si>
  <si>
    <t>purine nucleobase catabolic process</t>
  </si>
  <si>
    <t>GO:0003896</t>
  </si>
  <si>
    <t>DNA primase activity</t>
  </si>
  <si>
    <t>GO:0006269</t>
  </si>
  <si>
    <t>DNA replication, synthesis of RNA primer</t>
  </si>
  <si>
    <t>GO:0009395</t>
  </si>
  <si>
    <t>phospholipid catabolic process</t>
  </si>
  <si>
    <t>GO:0015693</t>
  </si>
  <si>
    <t>magnesium ion transport</t>
  </si>
  <si>
    <t>GO:0000302</t>
  </si>
  <si>
    <t>response to reactive oxygen species</t>
  </si>
  <si>
    <t>GO:0015405</t>
  </si>
  <si>
    <t>GO:0051716</t>
  </si>
  <si>
    <t>cellular response to stimulus</t>
  </si>
  <si>
    <t>GO:0006107</t>
  </si>
  <si>
    <t>oxaloacetate metabolic process</t>
  </si>
  <si>
    <t>GO:0031647</t>
  </si>
  <si>
    <t>regulation of protein stability</t>
  </si>
  <si>
    <t>GO:0034309</t>
  </si>
  <si>
    <t>primary alcohol biosynthetic process</t>
  </si>
  <si>
    <t>GO:0016485</t>
  </si>
  <si>
    <t>protein processing</t>
  </si>
  <si>
    <t>GO:1901607</t>
  </si>
  <si>
    <t>alpha-amino acid biosynthetic process</t>
  </si>
  <si>
    <t>GO:0019698</t>
  </si>
  <si>
    <t>D-galacturonate catabolic process</t>
  </si>
  <si>
    <t>GO:0046396</t>
  </si>
  <si>
    <t>D-galacturonate metabolic process</t>
  </si>
  <si>
    <t>GO:0004596</t>
  </si>
  <si>
    <t>peptide alpha-N-acetyltransferase activity</t>
  </si>
  <si>
    <t>GO:0006474</t>
  </si>
  <si>
    <t>N-terminal protein amino acid acetylation</t>
  </si>
  <si>
    <t>GO:0042887</t>
  </si>
  <si>
    <t>amide transmembrane transporter activity</t>
  </si>
  <si>
    <t>GO:0043527</t>
  </si>
  <si>
    <t>tRNA methyltransferase complex</t>
  </si>
  <si>
    <t>GO:0034708</t>
  </si>
  <si>
    <t>methyltransferase complex</t>
  </si>
  <si>
    <t>GO:0019678</t>
  </si>
  <si>
    <t>propionate metabolic process, methylmalonyl pathway</t>
  </si>
  <si>
    <t>GO:0000166</t>
  </si>
  <si>
    <t>nucleotide binding</t>
  </si>
  <si>
    <t>GO:1901265</t>
  </si>
  <si>
    <t>nucleoside phosphate binding</t>
  </si>
  <si>
    <t>GO:0000034</t>
  </si>
  <si>
    <t>adenine deaminase activity</t>
  </si>
  <si>
    <t>GO:0006146</t>
  </si>
  <si>
    <t>adenine catabolic process</t>
  </si>
  <si>
    <t>GO:0004520</t>
  </si>
  <si>
    <t>endodeoxyribonuclease activity</t>
  </si>
  <si>
    <t>GO:0043857</t>
  </si>
  <si>
    <t>N-acetylornithine carbamoyltransferase activity</t>
  </si>
  <si>
    <t>GO:0033195</t>
  </si>
  <si>
    <t>response to alkyl hydroperoxide</t>
  </si>
  <si>
    <t>GO:0019586</t>
  </si>
  <si>
    <t>galacturonate metabolic process</t>
  </si>
  <si>
    <t>GO:0046397</t>
  </si>
  <si>
    <t>galacturonate catabolic process</t>
  </si>
  <si>
    <t>GO:0009888</t>
  </si>
  <si>
    <t>tissue development</t>
  </si>
  <si>
    <t>GO:0051782</t>
  </si>
  <si>
    <t>negative regulation of cell division</t>
  </si>
  <si>
    <t>GO:0040007</t>
  </si>
  <si>
    <t>growth</t>
  </si>
  <si>
    <t>GO:0072657</t>
  </si>
  <si>
    <t>protein localization to membrane</t>
  </si>
  <si>
    <t>GO:0019521</t>
  </si>
  <si>
    <t>D-gluconate metabolic process</t>
  </si>
  <si>
    <t>GO:0004739</t>
  </si>
  <si>
    <t>pyruvate dehydrogenase (acetyl-transferring) activity</t>
  </si>
  <si>
    <t>GO:0006878</t>
  </si>
  <si>
    <t>cellular copper ion homeostasis</t>
  </si>
  <si>
    <t>GO:0046332</t>
  </si>
  <si>
    <t>SMAD binding</t>
  </si>
  <si>
    <t>GO:0030170</t>
  </si>
  <si>
    <t>pyridoxal phosphate binding</t>
  </si>
  <si>
    <t>GO:0034200</t>
  </si>
  <si>
    <t>D,D-heptose 1,7-bisphosphate phosphatase activity</t>
  </si>
  <si>
    <t>GO:0006325</t>
  </si>
  <si>
    <t>chromatin organization</t>
  </si>
  <si>
    <t>GO:0007569</t>
  </si>
  <si>
    <t>cell aging</t>
  </si>
  <si>
    <t>GO:0006995</t>
  </si>
  <si>
    <t>cellular response to nitrogen starvation</t>
  </si>
  <si>
    <t>GO:0002684</t>
  </si>
  <si>
    <t>positive regulation of immune system process</t>
  </si>
  <si>
    <t>GO:0000183</t>
  </si>
  <si>
    <t>rDNA heterochromatin assembly</t>
  </si>
  <si>
    <t>GO:0003725</t>
  </si>
  <si>
    <t>double-stranded RNA binding</t>
  </si>
  <si>
    <t>GO:0015399</t>
  </si>
  <si>
    <t>primary active transmembrane transporter activity</t>
  </si>
  <si>
    <t>GO:0001302</t>
  </si>
  <si>
    <t>replicative cell aging</t>
  </si>
  <si>
    <t>GO:0070279</t>
  </si>
  <si>
    <t>vitamin B6 binding</t>
  </si>
  <si>
    <t>GO:0006348</t>
  </si>
  <si>
    <t>chromatin silencing at telomere</t>
  </si>
  <si>
    <t>GO:0035312</t>
  </si>
  <si>
    <t>5'-3' exodeoxyribonuclease activity</t>
  </si>
  <si>
    <t>GO:1901564</t>
  </si>
  <si>
    <t>organonitrogen compound metabolic process</t>
  </si>
  <si>
    <t>GO:0006342</t>
  </si>
  <si>
    <t>chromatin silencing</t>
  </si>
  <si>
    <t>GO:0045814</t>
  </si>
  <si>
    <t>negative regulation of gene expression, epigenetic</t>
  </si>
  <si>
    <t>GO:0008855</t>
  </si>
  <si>
    <t>exodeoxyribonuclease VII activity</t>
  </si>
  <si>
    <t>GO:0009318</t>
  </si>
  <si>
    <t>exodeoxyribonuclease VII complex</t>
  </si>
  <si>
    <t>GO:0008887</t>
  </si>
  <si>
    <t>glycerate kinase activity</t>
  </si>
  <si>
    <t>GO:0010556</t>
  </si>
  <si>
    <t>regulation of macromolecule biosynthetic process</t>
  </si>
  <si>
    <t>GO:0016787</t>
  </si>
  <si>
    <t>hydrolase activity</t>
  </si>
  <si>
    <t>GO:0019357</t>
  </si>
  <si>
    <t>nicotinate nucleotide biosynthetic process</t>
  </si>
  <si>
    <t>GO:0019358</t>
  </si>
  <si>
    <t>nicotinate nucleotide salvage</t>
  </si>
  <si>
    <t>GO:0046497</t>
  </si>
  <si>
    <t>nicotinate nucleotide metabolic process</t>
  </si>
  <si>
    <t>GO:0005643</t>
  </si>
  <si>
    <t>nuclear pore</t>
  </si>
  <si>
    <t>GO:0015766</t>
  </si>
  <si>
    <t>disaccharide transport</t>
  </si>
  <si>
    <t>GO:0043562</t>
  </si>
  <si>
    <t>cellular response to nitrogen levels</t>
  </si>
  <si>
    <t>GO:1901503</t>
  </si>
  <si>
    <t>ether biosynthetic process</t>
  </si>
  <si>
    <t>GO:0016838</t>
  </si>
  <si>
    <t>carbon-oxygen lyase activity, acting on phosphates</t>
  </si>
  <si>
    <t>GO:0008106</t>
  </si>
  <si>
    <t>alcohol dehydrogenase (NADP+) activity</t>
  </si>
  <si>
    <t>GO:0055070</t>
  </si>
  <si>
    <t>copper ion homeostasis</t>
  </si>
  <si>
    <t>GO:0016458</t>
  </si>
  <si>
    <t>gene silencing</t>
  </si>
  <si>
    <t>GO:0030091</t>
  </si>
  <si>
    <t>protein repair</t>
  </si>
  <si>
    <t>GO:0004799</t>
  </si>
  <si>
    <t>thymidylate synthase activity</t>
  </si>
  <si>
    <t>GO:0042083</t>
  </si>
  <si>
    <t>5,10-methylenetetrahydrofolate-dependent methyltransferase activity</t>
  </si>
  <si>
    <t>GO:0015491</t>
  </si>
  <si>
    <t>cation:cation antiporter activity</t>
  </si>
  <si>
    <t>GO:0009126</t>
  </si>
  <si>
    <t>purine nucleoside monophosphate metabolic process</t>
  </si>
  <si>
    <t>GO:0009167</t>
  </si>
  <si>
    <t>purine ribonucleoside monophosphate metabolic process</t>
  </si>
  <si>
    <t>GO:0005506</t>
  </si>
  <si>
    <t>iron ion binding</t>
  </si>
  <si>
    <t>GO:0044422</t>
  </si>
  <si>
    <t>obsolete organelle part</t>
  </si>
  <si>
    <t>GO:0006063</t>
  </si>
  <si>
    <t>uronic acid metabolic process</t>
  </si>
  <si>
    <t>GO:0060359</t>
  </si>
  <si>
    <t>response to ammonium ion</t>
  </si>
  <si>
    <t>GO:0006643</t>
  </si>
  <si>
    <t>membrane lipid metabolic process</t>
  </si>
  <si>
    <t>GO:0006777</t>
  </si>
  <si>
    <t>Mo-molybdopterin cofactor biosynthetic process</t>
  </si>
  <si>
    <t>GO:0019720</t>
  </si>
  <si>
    <t>Mo-molybdopterin cofactor metabolic process</t>
  </si>
  <si>
    <t>GO:0040029</t>
  </si>
  <si>
    <t>regulation of gene expression, epigenetic</t>
  </si>
  <si>
    <t>GO:0030894</t>
  </si>
  <si>
    <t>replisome</t>
  </si>
  <si>
    <t>GO:0000731</t>
  </si>
  <si>
    <t>DNA synthesis involved in DNA repair</t>
  </si>
  <si>
    <t>GO:0004664</t>
  </si>
  <si>
    <t>prephenate dehydratase activity</t>
  </si>
  <si>
    <t>GO:0009243</t>
  </si>
  <si>
    <t>O antigen biosynthetic process</t>
  </si>
  <si>
    <t>GO:0046402</t>
  </si>
  <si>
    <t>O antigen metabolic process</t>
  </si>
  <si>
    <t>GO:0000079</t>
  </si>
  <si>
    <t>regulation of cyclin-dependent protein serine/threonine kinase activity</t>
  </si>
  <si>
    <t>GO:1904029</t>
  </si>
  <si>
    <t>regulation of cyclin-dependent protein kinase activity</t>
  </si>
  <si>
    <t>GO:0048001</t>
  </si>
  <si>
    <t>erythrose-4-phosphate dehydrogenase activity</t>
  </si>
  <si>
    <t>GO:0048588</t>
  </si>
  <si>
    <t>developmental cell growth</t>
  </si>
  <si>
    <t>GO:0075136</t>
  </si>
  <si>
    <t>response to host</t>
  </si>
  <si>
    <t>GO:0008864</t>
  </si>
  <si>
    <t>formyltetrahydrofolate deformylase activity</t>
  </si>
  <si>
    <t>GO:0003676</t>
  </si>
  <si>
    <t>nucleic acid binding</t>
  </si>
  <si>
    <t>GO:0006772</t>
  </si>
  <si>
    <t>thiamine metabolic process</t>
  </si>
  <si>
    <t>GO:0042723</t>
  </si>
  <si>
    <t>thiamine-containing compound metabolic process</t>
  </si>
  <si>
    <t>GO:0070006</t>
  </si>
  <si>
    <t>metalloaminopeptidase activity</t>
  </si>
  <si>
    <t>GO:0080135</t>
  </si>
  <si>
    <t>regulation of cellular response to stress</t>
  </si>
  <si>
    <t>GO:0006664</t>
  </si>
  <si>
    <t>glycolipid metabolic process</t>
  </si>
  <si>
    <t>GO:0007568</t>
  </si>
  <si>
    <t>aging</t>
  </si>
  <si>
    <t>GO:0030164</t>
  </si>
  <si>
    <t>protein denaturation</t>
  </si>
  <si>
    <t>GO:0043200</t>
  </si>
  <si>
    <t>response to amino acid</t>
  </si>
  <si>
    <t>GO:0018378</t>
  </si>
  <si>
    <t>cytochrome c-heme linkage via heme-L-cysteine</t>
  </si>
  <si>
    <t>GO:0050569</t>
  </si>
  <si>
    <t>glycolaldehyde dehydrogenase activity</t>
  </si>
  <si>
    <t>GO:0004176</t>
  </si>
  <si>
    <t>ATP-dependent peptidase activity</t>
  </si>
  <si>
    <t>GO:0070727</t>
  </si>
  <si>
    <t>cellular macromolecule localization</t>
  </si>
  <si>
    <t>GO:0034613</t>
  </si>
  <si>
    <t>cellular protein localization</t>
  </si>
  <si>
    <t>GO:1903506</t>
  </si>
  <si>
    <t>regulation of nucleic acid-templated transcription</t>
  </si>
  <si>
    <t>GO:0007292</t>
  </si>
  <si>
    <t>female gamete generation</t>
  </si>
  <si>
    <t>GO:0048477</t>
  </si>
  <si>
    <t>oogenesis</t>
  </si>
  <si>
    <t>GO:0006791</t>
  </si>
  <si>
    <t>sulfur utilization</t>
  </si>
  <si>
    <t>GO:0007275</t>
  </si>
  <si>
    <t>multicellular organism development</t>
  </si>
  <si>
    <t>GO:0022884</t>
  </si>
  <si>
    <t>macromolecule transmembrane transporter activity</t>
  </si>
  <si>
    <t>GO:2001141</t>
  </si>
  <si>
    <t>regulation of RNA biosynthetic process</t>
  </si>
  <si>
    <t>GO:0045926</t>
  </si>
  <si>
    <t>negative regulation of growth</t>
  </si>
  <si>
    <t>GO:0009228</t>
  </si>
  <si>
    <t>thiamine biosynthetic process</t>
  </si>
  <si>
    <t>GO:0042724</t>
  </si>
  <si>
    <t>thiamine-containing compound biosynthetic process</t>
  </si>
  <si>
    <t>GO:0097502</t>
  </si>
  <si>
    <t>mannosylation</t>
  </si>
  <si>
    <t>GO:0098588</t>
  </si>
  <si>
    <t>bounding membrane of organelle</t>
  </si>
  <si>
    <t>GO:0019563</t>
  </si>
  <si>
    <t>glycerol catabolic process</t>
  </si>
  <si>
    <t>GO:0009200</t>
  </si>
  <si>
    <t>deoxyribonucleoside triphosphate metabolic process</t>
  </si>
  <si>
    <t>GO:0034023</t>
  </si>
  <si>
    <t>5-(carboxyamino)imidazole ribonucleotide mutase activity</t>
  </si>
  <si>
    <t>GO:1905348</t>
  </si>
  <si>
    <t>endonuclease complex</t>
  </si>
  <si>
    <t>GO:0051641</t>
  </si>
  <si>
    <t>cellular localization</t>
  </si>
  <si>
    <t>GO:0010466</t>
  </si>
  <si>
    <t>negative regulation of peptidase activity</t>
  </si>
  <si>
    <t>GO:0010951</t>
  </si>
  <si>
    <t>negative regulation of endopeptidase activity</t>
  </si>
  <si>
    <t>GO:0009266</t>
  </si>
  <si>
    <t>response to temperature stimulus</t>
  </si>
  <si>
    <t>GO:0019379</t>
  </si>
  <si>
    <t>sulfate assimilation, phosphoadenylyl sulfate reduction by phosphoadenylyl-sulfate reductase (thioredoxin)</t>
  </si>
  <si>
    <t>GO:0008654</t>
  </si>
  <si>
    <t>phospholipid biosynthetic process</t>
  </si>
  <si>
    <t>GO:0004827</t>
  </si>
  <si>
    <t>proline-tRNA ligase activity</t>
  </si>
  <si>
    <t>GO:0006433</t>
  </si>
  <si>
    <t>prolyl-tRNA aminoacylation</t>
  </si>
  <si>
    <t>GO:0048598</t>
  </si>
  <si>
    <t>embryonic morphogenesis</t>
  </si>
  <si>
    <t>GO:0052126</t>
  </si>
  <si>
    <t>movement in host environment</t>
  </si>
  <si>
    <t>GO:0052192</t>
  </si>
  <si>
    <t>obsolete movement in environment of other organism involved in symbiotic interaction</t>
  </si>
  <si>
    <t>GO:0004354</t>
  </si>
  <si>
    <t>glutamate dehydrogenase (NADP+) activity</t>
  </si>
  <si>
    <t>GO:0003677</t>
  </si>
  <si>
    <t>DNA binding</t>
  </si>
  <si>
    <t>GO:0004638</t>
  </si>
  <si>
    <t>phosphoribosylaminoimidazole carboxylase activity</t>
  </si>
  <si>
    <t>GO:0008017</t>
  </si>
  <si>
    <t>microtubule binding</t>
  </si>
  <si>
    <t>GO:0009144</t>
  </si>
  <si>
    <t>purine nucleoside triphosphate metabolic process</t>
  </si>
  <si>
    <t>GO:0015772</t>
  </si>
  <si>
    <t>oligosaccharide transport</t>
  </si>
  <si>
    <t>GO:0009380</t>
  </si>
  <si>
    <t>excinuclease repair complex</t>
  </si>
  <si>
    <t>GO:1905347</t>
  </si>
  <si>
    <t>endodeoxyribonuclease complex</t>
  </si>
  <si>
    <t>GO:0004339</t>
  </si>
  <si>
    <t>glucan 1,4-alpha-glucosidase activity</t>
  </si>
  <si>
    <t>GO:0004457</t>
  </si>
  <si>
    <t>lactate dehydrogenase activity</t>
  </si>
  <si>
    <t>GO:0016049</t>
  </si>
  <si>
    <t>cell growth</t>
  </si>
  <si>
    <t>GO:0030611</t>
  </si>
  <si>
    <t>arsenate reductase activity</t>
  </si>
  <si>
    <t>GO:0004721</t>
  </si>
  <si>
    <t>phosphoprotein phosphatase activity</t>
  </si>
  <si>
    <t>GO:0006470</t>
  </si>
  <si>
    <t>protein dephosphorylation</t>
  </si>
  <si>
    <t>GO:0008430</t>
  </si>
  <si>
    <t>selenium binding</t>
  </si>
  <si>
    <t>GO:0046083</t>
  </si>
  <si>
    <t>adenine metabolic process</t>
  </si>
  <si>
    <t>GO:0019569</t>
  </si>
  <si>
    <t>L-arabinose catabolic process to xylulose 5-phosphate</t>
  </si>
  <si>
    <t>GO:0019572</t>
  </si>
  <si>
    <t>L-arabinose catabolic process</t>
  </si>
  <si>
    <t>GO:0046373</t>
  </si>
  <si>
    <t>L-arabinose metabolic process</t>
  </si>
  <si>
    <t>GO:0033862</t>
  </si>
  <si>
    <t>UMP kinase activity</t>
  </si>
  <si>
    <t>GO:0051167</t>
  </si>
  <si>
    <t>xylulose 5-phosphate metabolic process</t>
  </si>
  <si>
    <t>GO:1901159</t>
  </si>
  <si>
    <t>xylulose 5-phosphate biosynthetic process</t>
  </si>
  <si>
    <t>GO:0018209</t>
  </si>
  <si>
    <t>peptidyl-serine modification</t>
  </si>
  <si>
    <t>GO:0017053</t>
  </si>
  <si>
    <t>transcription repressor complex</t>
  </si>
  <si>
    <t>GO:1901566</t>
  </si>
  <si>
    <t>organonitrogen compound biosynthetic process</t>
  </si>
  <si>
    <t>GO:0005982</t>
  </si>
  <si>
    <t>starch metabolic process</t>
  </si>
  <si>
    <t>GO:0033958</t>
  </si>
  <si>
    <t>DNA-deoxyinosine glycosylase activity</t>
  </si>
  <si>
    <t>GO:1990063</t>
  </si>
  <si>
    <t>Bam protein complex</t>
  </si>
  <si>
    <t>GO:0008092</t>
  </si>
  <si>
    <t>cytoskeletal protein binding</t>
  </si>
  <si>
    <t>GO:0098657</t>
  </si>
  <si>
    <t>import into cell</t>
  </si>
  <si>
    <t>GO:0004619</t>
  </si>
  <si>
    <t>phosphoglycerate mutase activity</t>
  </si>
  <si>
    <t>GO:0042843</t>
  </si>
  <si>
    <t>D-xylose catabolic process</t>
  </si>
  <si>
    <t>GO:0004124</t>
  </si>
  <si>
    <t>cysteine synthase activity</t>
  </si>
  <si>
    <t>GO:1904176</t>
  </si>
  <si>
    <t>carbon phosphorus lyase complex</t>
  </si>
  <si>
    <t>GO:0008198</t>
  </si>
  <si>
    <t>ferrous iron binding</t>
  </si>
  <si>
    <t>GO:1901570</t>
  </si>
  <si>
    <t>fatty acid derivative biosynthetic process</t>
  </si>
  <si>
    <t>GO:0005657</t>
  </si>
  <si>
    <t>replication fork</t>
  </si>
  <si>
    <t>GO:0048589</t>
  </si>
  <si>
    <t>developmental growth</t>
  </si>
  <si>
    <t>GO:0009214</t>
  </si>
  <si>
    <t>cyclic nucleotide catabolic process</t>
  </si>
  <si>
    <t>GO:0004521</t>
  </si>
  <si>
    <t>endoribonuclease activity</t>
  </si>
  <si>
    <t>GO:0009073</t>
  </si>
  <si>
    <t>aromatic amino acid family biosynthetic process</t>
  </si>
  <si>
    <t>GO:0004486</t>
  </si>
  <si>
    <t>methylenetetrahydrofolate dehydrogenase [NAD(P)+] activity</t>
  </si>
  <si>
    <t>GO:0000027</t>
  </si>
  <si>
    <t>ribosomal large subunit assembly</t>
  </si>
  <si>
    <t>GO:0017003</t>
  </si>
  <si>
    <t>protein-heme linkage</t>
  </si>
  <si>
    <t>GO:0017006</t>
  </si>
  <si>
    <t>protein-tetrapyrrole linkage</t>
  </si>
  <si>
    <t>GO:0018063</t>
  </si>
  <si>
    <t>cytochrome c-heme linkage</t>
  </si>
  <si>
    <t>GO:0070838</t>
  </si>
  <si>
    <t>divalent metal ion transport</t>
  </si>
  <si>
    <t>GO:0003844</t>
  </si>
  <si>
    <t>1,4-alpha-glucan branching enzyme activity</t>
  </si>
  <si>
    <t>GO:0071554</t>
  </si>
  <si>
    <t>cell wall organization or biogenesis</t>
  </si>
  <si>
    <t>GO:0090502</t>
  </si>
  <si>
    <t>RNA phosphodiester bond hydrolysis, endonucleolytic</t>
  </si>
  <si>
    <t>GO:0009424</t>
  </si>
  <si>
    <t>bacterial-type flagellum hook</t>
  </si>
  <si>
    <t>GO:0043142</t>
  </si>
  <si>
    <t>GO:0006195</t>
  </si>
  <si>
    <t>purine nucleotide catabolic process</t>
  </si>
  <si>
    <t>GO:0008448</t>
  </si>
  <si>
    <t>N-acetylglucosamine-6-phosphate deacetylase activity</t>
  </si>
  <si>
    <t>GO:0051188</t>
  </si>
  <si>
    <t>obsolete cofactor biosynthetic process</t>
  </si>
  <si>
    <t>GO:0022625</t>
  </si>
  <si>
    <t>cytosolic large ribosomal subunit</t>
  </si>
  <si>
    <t>GO:0004329</t>
  </si>
  <si>
    <t>formate-tetrahydrofolate ligase activity</t>
  </si>
  <si>
    <t>GO:0015934</t>
  </si>
  <si>
    <t>large ribosomal subunit</t>
  </si>
  <si>
    <t>GO:0008868</t>
  </si>
  <si>
    <t>galactitol-1-phosphate 5-dehydrogenase activity</t>
  </si>
  <si>
    <t>GO:0019402</t>
  </si>
  <si>
    <t>galactitol metabolic process</t>
  </si>
  <si>
    <t>GO:0019404</t>
  </si>
  <si>
    <t>galactitol catabolic process</t>
  </si>
  <si>
    <t>GO:0070925</t>
  </si>
  <si>
    <t>organelle assembly</t>
  </si>
  <si>
    <t>GO:0050520</t>
  </si>
  <si>
    <t>phosphatidylcholine synthase activity</t>
  </si>
  <si>
    <t>GO:0004512</t>
  </si>
  <si>
    <t>inositol-3-phosphate synthase activity</t>
  </si>
  <si>
    <t>GO:0008296</t>
  </si>
  <si>
    <t>3'-5'-exodeoxyribonuclease activity</t>
  </si>
  <si>
    <t>GO:0033214</t>
  </si>
  <si>
    <t>siderophore-dependent iron import into cell</t>
  </si>
  <si>
    <t>GO:0036506</t>
  </si>
  <si>
    <t>maintenance of unfolded protein</t>
  </si>
  <si>
    <t>GO:0019365</t>
  </si>
  <si>
    <t>pyridine nucleotide salvage</t>
  </si>
  <si>
    <t>GO:0009792</t>
  </si>
  <si>
    <t>embryo development ending in birth or egg hatching</t>
  </si>
  <si>
    <t>GO:0015035</t>
  </si>
  <si>
    <t>protein disulfide oxidoreductase activity</t>
  </si>
  <si>
    <t>GO:0006220</t>
  </si>
  <si>
    <t>pyrimidine nucleotide metabolic process</t>
  </si>
  <si>
    <t>GO:0006808</t>
  </si>
  <si>
    <t>regulation of nitrogen utilization</t>
  </si>
  <si>
    <t>GO:0000103</t>
  </si>
  <si>
    <t>sulfate assimilation</t>
  </si>
  <si>
    <t>GO:0000030</t>
  </si>
  <si>
    <t>mannosyltransferase activity</t>
  </si>
  <si>
    <t>GO:0045736</t>
  </si>
  <si>
    <t>negative regulation of cyclin-dependent protein serine/threonine kinase activity</t>
  </si>
  <si>
    <t>GO:1904030</t>
  </si>
  <si>
    <t>negative regulation of cyclin-dependent protein kinase activity</t>
  </si>
  <si>
    <t>GO:0009264</t>
  </si>
  <si>
    <t>deoxyribonucleotide catabolic process</t>
  </si>
  <si>
    <t>GO:0016311</t>
  </si>
  <si>
    <t>dephosphorylation</t>
  </si>
  <si>
    <t>GO:0070628</t>
  </si>
  <si>
    <t>proteasome binding</t>
  </si>
  <si>
    <t>GO:0140035</t>
  </si>
  <si>
    <t>ubiquitination-like modification-dependent protein binding</t>
  </si>
  <si>
    <t>GO:0051130</t>
  </si>
  <si>
    <t>positive regulation of cellular component organization</t>
  </si>
  <si>
    <t>GO:0006540</t>
  </si>
  <si>
    <t>glutamate decarboxylation to succinate</t>
  </si>
  <si>
    <t>GO:0006538</t>
  </si>
  <si>
    <t>glutamate catabolic process</t>
  </si>
  <si>
    <t>GO:0052548</t>
  </si>
  <si>
    <t>regulation of endopeptidase activity</t>
  </si>
  <si>
    <t>GO:0016625</t>
  </si>
  <si>
    <t>oxidoreductase activity, acting on the aldehyde or oxo group of donors, iron-sulfur protein as acceptor</t>
  </si>
  <si>
    <t>GO:0004857</t>
  </si>
  <si>
    <t>enzyme inhibitor activity</t>
  </si>
  <si>
    <t>GO:0010446</t>
  </si>
  <si>
    <t>response to alkaline pH</t>
  </si>
  <si>
    <t>GO:0015949</t>
  </si>
  <si>
    <t>nucleobase-containing small molecule interconversion</t>
  </si>
  <si>
    <t>GO:0017004</t>
  </si>
  <si>
    <t>cytochrome complex assembly</t>
  </si>
  <si>
    <t>GO:0008911</t>
  </si>
  <si>
    <t>lactaldehyde dehydrogenase activity</t>
  </si>
  <si>
    <t>GO:0006606</t>
  </si>
  <si>
    <t>protein import into nucleus</t>
  </si>
  <si>
    <t>GO:0051170</t>
  </si>
  <si>
    <t>import into nucleus</t>
  </si>
  <si>
    <t>GO:0015021</t>
  </si>
  <si>
    <t>heparin-sulfate lyase activity</t>
  </si>
  <si>
    <t>GO:0030167</t>
  </si>
  <si>
    <t>proteoglycan catabolic process</t>
  </si>
  <si>
    <t>GO:0030200</t>
  </si>
  <si>
    <t>heparan sulfate proteoglycan catabolic process</t>
  </si>
  <si>
    <t>GO:0017116</t>
  </si>
  <si>
    <t>single-stranded DNA helicase activity</t>
  </si>
  <si>
    <t>GO:0004516</t>
  </si>
  <si>
    <t>nicotinate phosphoribosyltransferase activity</t>
  </si>
  <si>
    <t>GO:0010499</t>
  </si>
  <si>
    <t>proteasomal ubiquitin-independent protein catabolic process</t>
  </si>
  <si>
    <t>GO:0044391</t>
  </si>
  <si>
    <t>ribosomal subunit</t>
  </si>
  <si>
    <t>GO:0042273</t>
  </si>
  <si>
    <t>ribosomal large subunit biogenesis</t>
  </si>
  <si>
    <t>GO:0052547</t>
  </si>
  <si>
    <t>regulation of peptidase activity</t>
  </si>
  <si>
    <t>GO:0061710</t>
  </si>
  <si>
    <t>GO:0006778</t>
  </si>
  <si>
    <t>porphyrin-containing compound metabolic process</t>
  </si>
  <si>
    <t>GO:0019808</t>
  </si>
  <si>
    <t>polyamine binding</t>
  </si>
  <si>
    <t>GO:0019810</t>
  </si>
  <si>
    <t>putrescine binding</t>
  </si>
  <si>
    <t>GO:0033229</t>
  </si>
  <si>
    <t>cysteine transmembrane transporter activity</t>
  </si>
  <si>
    <t>GO:0042383</t>
  </si>
  <si>
    <t>sarcolemma</t>
  </si>
  <si>
    <t>GO:0006779</t>
  </si>
  <si>
    <t>porphyrin-containing compound biosynthetic process</t>
  </si>
  <si>
    <t>GO:0016872</t>
  </si>
  <si>
    <t>intramolecular lyase activity</t>
  </si>
  <si>
    <t>GO:0003921</t>
  </si>
  <si>
    <t>GMP synthase activity</t>
  </si>
  <si>
    <t>GO:0003922</t>
  </si>
  <si>
    <t>GMP synthase (glutamine-hydrolyzing) activity</t>
  </si>
  <si>
    <t>GO:0008774</t>
  </si>
  <si>
    <t>acetaldehyde dehydrogenase (acetylating) activity</t>
  </si>
  <si>
    <t>GO:0051483</t>
  </si>
  <si>
    <t>terpenoid biosynthetic process, mevalonate-independent</t>
  </si>
  <si>
    <t>GO:0030201</t>
  </si>
  <si>
    <t>heparan sulfate proteoglycan metabolic process</t>
  </si>
  <si>
    <t>GO:0006516</t>
  </si>
  <si>
    <t>glycoprotein catabolic process</t>
  </si>
  <si>
    <t>GO:0033866</t>
  </si>
  <si>
    <t>nucleoside bisphosphate biosynthetic process</t>
  </si>
  <si>
    <t>GO:0034030</t>
  </si>
  <si>
    <t>ribonucleoside bisphosphate biosynthetic process</t>
  </si>
  <si>
    <t>GO:0034033</t>
  </si>
  <si>
    <t>purine nucleoside bisphosphate biosynthetic process</t>
  </si>
  <si>
    <t>GO:0006117</t>
  </si>
  <si>
    <t>acetaldehyde metabolic process</t>
  </si>
  <si>
    <t>GO:0046187</t>
  </si>
  <si>
    <t>acetaldehyde catabolic process</t>
  </si>
  <si>
    <t>GO:0006542</t>
  </si>
  <si>
    <t>glutamine biosynthetic process</t>
  </si>
  <si>
    <t>GO:0006579</t>
  </si>
  <si>
    <t>amino-acid betaine catabolic process</t>
  </si>
  <si>
    <t>GO:0042413</t>
  </si>
  <si>
    <t>carnitine catabolic process</t>
  </si>
  <si>
    <t>GO:0071978</t>
  </si>
  <si>
    <t>bacterial-type flagellum-dependent swarming motility</t>
  </si>
  <si>
    <t>GO:0032794</t>
  </si>
  <si>
    <t>GTPase activating protein binding</t>
  </si>
  <si>
    <t>GO:0008676</t>
  </si>
  <si>
    <t>3-deoxy-8-phosphooctulonate synthase activity</t>
  </si>
  <si>
    <t>GO:0010941</t>
  </si>
  <si>
    <t>regulation of cell death</t>
  </si>
  <si>
    <t>GO:0015318</t>
  </si>
  <si>
    <t>inorganic molecular entity transmembrane transporter activity</t>
  </si>
  <si>
    <t>GO:0050896</t>
  </si>
  <si>
    <t>response to stimulus</t>
  </si>
  <si>
    <t>GO:0043067</t>
  </si>
  <si>
    <t>regulation of programmed cell death</t>
  </si>
  <si>
    <t>GO:0044461</t>
  </si>
  <si>
    <t>obsolete bacterial-type flagellum part</t>
  </si>
  <si>
    <t>GO:0032501</t>
  </si>
  <si>
    <t>multicellular organismal process</t>
  </si>
  <si>
    <t>GO:0043963</t>
  </si>
  <si>
    <t>modulation by symbiont of host adenylate cyclase-mediated signal transduction</t>
  </si>
  <si>
    <t>GO:0044501</t>
  </si>
  <si>
    <t>modulation of signal transduction in other organism</t>
  </si>
  <si>
    <t>GO:0052027</t>
  </si>
  <si>
    <t>modulation by symbiont of host signal transduction pathway</t>
  </si>
  <si>
    <t>GO:0052250</t>
  </si>
  <si>
    <t>GO:0042981</t>
  </si>
  <si>
    <t>regulation of apoptotic process</t>
  </si>
  <si>
    <t>GO:0097367</t>
  </si>
  <si>
    <t>carbohydrate derivative binding</t>
  </si>
  <si>
    <t>GO:0019634</t>
  </si>
  <si>
    <t>organic phosphonate metabolic process</t>
  </si>
  <si>
    <t>GO:0006577</t>
  </si>
  <si>
    <t>amino-acid betaine metabolic process</t>
  </si>
  <si>
    <t>GO:0034192</t>
  </si>
  <si>
    <t>D-galactonate metabolic process</t>
  </si>
  <si>
    <t>GO:0034194</t>
  </si>
  <si>
    <t>D-galactonate catabolic process</t>
  </si>
  <si>
    <t>GO:0031237</t>
  </si>
  <si>
    <t>intrinsic component of periplasmic side of plasma membrane</t>
  </si>
  <si>
    <t>GO:0043873</t>
  </si>
  <si>
    <t>pyruvate-flavodoxin oxidoreductase activity</t>
  </si>
  <si>
    <t>GO:0050118</t>
  </si>
  <si>
    <t>N-acetyldiaminopimelate deacetylase activity</t>
  </si>
  <si>
    <t>GO:0015848</t>
  </si>
  <si>
    <t>spermidine transport</t>
  </si>
  <si>
    <t>GO:0043069</t>
  </si>
  <si>
    <t>negative regulation of programmed cell death</t>
  </si>
  <si>
    <t>GO:0016635</t>
  </si>
  <si>
    <t>oxidoreductase activity, acting on the CH-CH group of donors, quinone or related compound as acceptor</t>
  </si>
  <si>
    <t>GO:0016036</t>
  </si>
  <si>
    <t>cellular response to phosphate starvation</t>
  </si>
  <si>
    <t>GO:0061522</t>
  </si>
  <si>
    <t>1,4-dihydroxy-2-naphthoyl-CoA thioesterase activity</t>
  </si>
  <si>
    <t>GO:0033359</t>
  </si>
  <si>
    <t>lysine biosynthetic process via diaminopimelate and N-succinyl-2-amino-6-ketopimelate</t>
  </si>
  <si>
    <t>GO:0032553</t>
  </si>
  <si>
    <t>ribonucleotide binding</t>
  </si>
  <si>
    <t>GO:0060548</t>
  </si>
  <si>
    <t>negative regulation of cell death</t>
  </si>
  <si>
    <t>GO:0034618</t>
  </si>
  <si>
    <t>arginine binding</t>
  </si>
  <si>
    <t>GO:0008610</t>
  </si>
  <si>
    <t>lipid biosynthetic process</t>
  </si>
  <si>
    <t>GO:0004427</t>
  </si>
  <si>
    <t>inorganic diphosphatase activity</t>
  </si>
  <si>
    <t>GO:0098739</t>
  </si>
  <si>
    <t>import across plasma membrane</t>
  </si>
  <si>
    <t>GO:0044438</t>
  </si>
  <si>
    <t>obsolete microbody part</t>
  </si>
  <si>
    <t>GO:0044439</t>
  </si>
  <si>
    <t>obsolete peroxisomal part</t>
  </si>
  <si>
    <t>GO:0071900</t>
  </si>
  <si>
    <t>regulation of protein serine/threonine kinase activity</t>
  </si>
  <si>
    <t>GO:0120025</t>
  </si>
  <si>
    <t>plasma membrane bounded cell projection</t>
  </si>
  <si>
    <t>GO:0035596</t>
  </si>
  <si>
    <t>methylthiotransferase activity</t>
  </si>
  <si>
    <t>GO:0050497</t>
  </si>
  <si>
    <t>transferase activity, transferring alkylthio groups</t>
  </si>
  <si>
    <t>GO:0043066</t>
  </si>
  <si>
    <t>negative regulation of apoptotic process</t>
  </si>
  <si>
    <t>GO:0097366</t>
  </si>
  <si>
    <t>response to bronchodilator</t>
  </si>
  <si>
    <t>GO:0071731</t>
  </si>
  <si>
    <t>response to nitric oxide</t>
  </si>
  <si>
    <t>GO:0019262</t>
  </si>
  <si>
    <t>N-acetylneuraminate catabolic process</t>
  </si>
  <si>
    <t>GO:0030334</t>
  </si>
  <si>
    <t>regulation of cell migration</t>
  </si>
  <si>
    <t>GO:0006067</t>
  </si>
  <si>
    <t>ethanol metabolic process</t>
  </si>
  <si>
    <t>GO:0098772</t>
  </si>
  <si>
    <t>molecular function regulator</t>
  </si>
  <si>
    <t>GO:0019213</t>
  </si>
  <si>
    <t>deacetylase activity</t>
  </si>
  <si>
    <t>GO:0008789</t>
  </si>
  <si>
    <t>altronate dehydratase activity</t>
  </si>
  <si>
    <t>GO:0003735</t>
  </si>
  <si>
    <t>structural constituent of ribosome</t>
  </si>
  <si>
    <t>GO:0004805</t>
  </si>
  <si>
    <t>trehalose-phosphatase activity</t>
  </si>
  <si>
    <t>GO:0039687</t>
  </si>
  <si>
    <t>viral DNA strand displacement replication</t>
  </si>
  <si>
    <t>GO:0140030</t>
  </si>
  <si>
    <t>modification-dependent protein binding</t>
  </si>
  <si>
    <t>GO:0009052</t>
  </si>
  <si>
    <t>pentose-phosphate shunt, non-oxidative branch</t>
  </si>
  <si>
    <t>GO:0006054</t>
  </si>
  <si>
    <t>N-acetylneuraminate metabolic process</t>
  </si>
  <si>
    <t>GO:0071901</t>
  </si>
  <si>
    <t>negative regulation of protein serine/threonine kinase activity</t>
  </si>
  <si>
    <t>GO:0000028</t>
  </si>
  <si>
    <t>ribosomal small subunit assembly</t>
  </si>
  <si>
    <t>GO:0009311</t>
  </si>
  <si>
    <t>oligosaccharide metabolic process</t>
  </si>
  <si>
    <t>GO:0006261</t>
  </si>
  <si>
    <t>DNA-dependent DNA replication</t>
  </si>
  <si>
    <t>GO:2000112</t>
  </si>
  <si>
    <t>regulation of cellular macromolecule biosynthetic process</t>
  </si>
  <si>
    <t>GO:0004777</t>
  </si>
  <si>
    <t>succinate-semialdehyde dehydrogenase (NAD+) activity</t>
  </si>
  <si>
    <t>GO:0070413</t>
  </si>
  <si>
    <t>trehalose metabolism in response to stress</t>
  </si>
  <si>
    <t>GO:0009120</t>
  </si>
  <si>
    <t>deoxyribonucleoside metabolic process</t>
  </si>
  <si>
    <t>GO:0019172</t>
  </si>
  <si>
    <t>glyoxalase III activity</t>
  </si>
  <si>
    <t>GO:0031328</t>
  </si>
  <si>
    <t>positive regulation of cellular biosynthetic process</t>
  </si>
  <si>
    <t>GO:0048870</t>
  </si>
  <si>
    <t>cell motility</t>
  </si>
  <si>
    <t>GO:0051674</t>
  </si>
  <si>
    <t>localization of cell</t>
  </si>
  <si>
    <t>GO:0016429</t>
  </si>
  <si>
    <t>tRNA (adenine-N1-)-methyltransferase activity</t>
  </si>
  <si>
    <t>GO:0009891</t>
  </si>
  <si>
    <t>positive regulation of biosynthetic process</t>
  </si>
  <si>
    <t>GO:0070415</t>
  </si>
  <si>
    <t>trehalose metabolism in response to cold stress</t>
  </si>
  <si>
    <t>GO:0009279</t>
  </si>
  <si>
    <t>cell outer membrane</t>
  </si>
  <si>
    <t>GO:0010557</t>
  </si>
  <si>
    <t>positive regulation of macromolecule biosynthetic process</t>
  </si>
  <si>
    <t>GO:2001065</t>
  </si>
  <si>
    <t>mannan binding</t>
  </si>
  <si>
    <t>GO:0040011</t>
  </si>
  <si>
    <t>locomotion</t>
  </si>
  <si>
    <t>GO:0005778</t>
  </si>
  <si>
    <t>peroxisomal membrane</t>
  </si>
  <si>
    <t>GO:0031903</t>
  </si>
  <si>
    <t>microbody membrane</t>
  </si>
  <si>
    <t>GO:0031982</t>
  </si>
  <si>
    <t>vesicle</t>
  </si>
  <si>
    <t>GO:0004477</t>
  </si>
  <si>
    <t>methenyltetrahydrofolate cyclohydrolase activity</t>
  </si>
  <si>
    <t>GO:0004488</t>
  </si>
  <si>
    <t>methylenetetrahydrofolate dehydrogenase (NADP+) activity</t>
  </si>
  <si>
    <t>GO:0097458</t>
  </si>
  <si>
    <t>obsolete neuron part</t>
  </si>
  <si>
    <t>GO:0004815</t>
  </si>
  <si>
    <t>aspartate-tRNA ligase activity</t>
  </si>
  <si>
    <t>GO:0006422</t>
  </si>
  <si>
    <t>aspartyl-tRNA aminoacylation</t>
  </si>
  <si>
    <t>GO:0005779</t>
  </si>
  <si>
    <t>integral component of peroxisomal membrane</t>
  </si>
  <si>
    <t>GO:0006662</t>
  </si>
  <si>
    <t>glycerol ether metabolic process</t>
  </si>
  <si>
    <t>GO:0008611</t>
  </si>
  <si>
    <t>ether lipid biosynthetic process</t>
  </si>
  <si>
    <t>GO:0031231</t>
  </si>
  <si>
    <t>intrinsic component of peroxisomal membrane</t>
  </si>
  <si>
    <t>GO:0035336</t>
  </si>
  <si>
    <t>long-chain fatty-acyl-CoA metabolic process</t>
  </si>
  <si>
    <t>GO:0035337</t>
  </si>
  <si>
    <t>fatty-acyl-CoA metabolic process</t>
  </si>
  <si>
    <t>GO:0046485</t>
  </si>
  <si>
    <t>ether lipid metabolic process</t>
  </si>
  <si>
    <t>GO:0046504</t>
  </si>
  <si>
    <t>glycerol ether biosynthetic process</t>
  </si>
  <si>
    <t>GO:0080019</t>
  </si>
  <si>
    <t>fatty-acyl-CoA reductase (alcohol-forming) activity</t>
  </si>
  <si>
    <t>GO:0097384</t>
  </si>
  <si>
    <t>cellular lipid biosynthetic process</t>
  </si>
  <si>
    <t>GO:0006928</t>
  </si>
  <si>
    <t>movement of cell or subcellular component</t>
  </si>
  <si>
    <t>GO:0040008</t>
  </si>
  <si>
    <t>regulation of growth</t>
  </si>
  <si>
    <t>GO:0048729</t>
  </si>
  <si>
    <t>tissue morphogenesis</t>
  </si>
  <si>
    <t>GO:0043005</t>
  </si>
  <si>
    <t>neuron projection</t>
  </si>
  <si>
    <t>GO:0031246</t>
  </si>
  <si>
    <t>intrinsic component of periplasmic side of cell outer membrane</t>
  </si>
  <si>
    <t>GO:0009193</t>
  </si>
  <si>
    <t>pyrimidine ribonucleoside diphosphate metabolic process</t>
  </si>
  <si>
    <t>GO:0046048</t>
  </si>
  <si>
    <t>UDP metabolic process</t>
  </si>
  <si>
    <t>GO:0006225</t>
  </si>
  <si>
    <t>UDP biosynthetic process</t>
  </si>
  <si>
    <t>GO:0009194</t>
  </si>
  <si>
    <t>pyrimidine ribonucleoside diphosphate biosynthetic process</t>
  </si>
  <si>
    <t>GO:1901214</t>
  </si>
  <si>
    <t>regulation of neuron death</t>
  </si>
  <si>
    <t>GO:0035442</t>
  </si>
  <si>
    <t>dipeptide transmembrane transport</t>
  </si>
  <si>
    <t>GO:0035673</t>
  </si>
  <si>
    <t>oligopeptide transmembrane transporter activity</t>
  </si>
  <si>
    <t>GO:0071916</t>
  </si>
  <si>
    <t>dipeptide transmembrane transporter activity</t>
  </si>
  <si>
    <t>GO:1901893</t>
  </si>
  <si>
    <t>positive regulation of cell septum assembly</t>
  </si>
  <si>
    <t>GO:0008881</t>
  </si>
  <si>
    <t>glutamate racemase activity</t>
  </si>
  <si>
    <t>GO:0005198</t>
  </si>
  <si>
    <t>structural molecule activity</t>
  </si>
  <si>
    <t>GO:0008284</t>
  </si>
  <si>
    <t>positive regulation of cell population proliferation</t>
  </si>
  <si>
    <t>GO:0046121</t>
  </si>
  <si>
    <t>deoxyribonucleoside catabolic process</t>
  </si>
  <si>
    <t>GO:0022626</t>
  </si>
  <si>
    <t>cytosolic ribosome</t>
  </si>
  <si>
    <t>GO:0005840</t>
  </si>
  <si>
    <t>ribosome</t>
  </si>
  <si>
    <t>GO:0004795</t>
  </si>
  <si>
    <t>threonine synthase activity</t>
  </si>
  <si>
    <t>GO:0030798</t>
  </si>
  <si>
    <t>trans-aconitate 2-methyltransferase activity</t>
  </si>
  <si>
    <t>GO:0015114</t>
  </si>
  <si>
    <t>phosphate ion transmembrane transporter activity</t>
  </si>
  <si>
    <t>GO:0033739</t>
  </si>
  <si>
    <t>preQ1 synthase activity</t>
  </si>
  <si>
    <t>GO:0015935</t>
  </si>
  <si>
    <t>small ribosomal subunit</t>
  </si>
  <si>
    <t>GO:0000271</t>
  </si>
  <si>
    <t>polysaccharide biosynthetic process</t>
  </si>
  <si>
    <t>GO:0008413</t>
  </si>
  <si>
    <t>8-oxo-7,8-dihydroguanosine triphosphate pyrophosphatase activity</t>
  </si>
  <si>
    <t>GO:0042940</t>
  </si>
  <si>
    <t>D-amino acid transport</t>
  </si>
  <si>
    <t>GO:0003841</t>
  </si>
  <si>
    <t>1-acylglycerol-3-phosphate O-acyltransferase activity</t>
  </si>
  <si>
    <t>GO:0030430</t>
  </si>
  <si>
    <t>host cell cytoplasm</t>
  </si>
  <si>
    <t>GO:0043523</t>
  </si>
  <si>
    <t>regulation of neuron apoptotic process</t>
  </si>
  <si>
    <t>GO:0045184</t>
  </si>
  <si>
    <t>establishment of protein localization</t>
  </si>
  <si>
    <t>GO:1904047</t>
  </si>
  <si>
    <t>S-adenosyl-L-methionine binding</t>
  </si>
  <si>
    <t>GO:0120038</t>
  </si>
  <si>
    <t>obsolete plasma membrane bounded cell projection part</t>
  </si>
  <si>
    <t>GO:1901215</t>
  </si>
  <si>
    <t>negative regulation of neuron death</t>
  </si>
  <si>
    <t>GO:0006508</t>
  </si>
  <si>
    <t>proteolysis</t>
  </si>
  <si>
    <t>GO:0005983</t>
  </si>
  <si>
    <t>starch catabolic process</t>
  </si>
  <si>
    <t>GO:0140032</t>
  </si>
  <si>
    <t>glycosylation-dependent protein binding</t>
  </si>
  <si>
    <t>GO:0043524</t>
  </si>
  <si>
    <t>negative regulation of neuron apoptotic process</t>
  </si>
  <si>
    <t>GO:0042276</t>
  </si>
  <si>
    <t>error-prone translesion synthesis</t>
  </si>
  <si>
    <t>GO:0050347</t>
  </si>
  <si>
    <t>trans-octaprenyltranstransferase activity</t>
  </si>
  <si>
    <t>GO:0051063</t>
  </si>
  <si>
    <t>CDP reductase activity</t>
  </si>
  <si>
    <t>GO:0061620</t>
  </si>
  <si>
    <t>glycolytic process through glucose-6-phosphate</t>
  </si>
  <si>
    <t>GO:0061621</t>
  </si>
  <si>
    <t>canonical glycolysis</t>
  </si>
  <si>
    <t>GO:0061718</t>
  </si>
  <si>
    <t>glucose catabolic process to pyruvate</t>
  </si>
  <si>
    <t>GO:0010025</t>
  </si>
  <si>
    <t>wax biosynthetic process</t>
  </si>
  <si>
    <t>GO:0010166</t>
  </si>
  <si>
    <t>wax metabolic process</t>
  </si>
  <si>
    <t>GO:0031241</t>
  </si>
  <si>
    <t>periplasmic side of cell outer membrane</t>
  </si>
  <si>
    <t>GO:0034404</t>
  </si>
  <si>
    <t>nucleobase-containing small molecule biosynthetic process</t>
  </si>
  <si>
    <t>GO:0033850</t>
  </si>
  <si>
    <t>Z-farnesyl diphosphate synthase activity</t>
  </si>
  <si>
    <t>GO:0016114</t>
  </si>
  <si>
    <t>terpenoid biosynthetic process</t>
  </si>
  <si>
    <t>GO:0016607</t>
  </si>
  <si>
    <t>nuclear speck</t>
  </si>
  <si>
    <t>GO:0019867</t>
  </si>
  <si>
    <t>outer membrane</t>
  </si>
  <si>
    <t>GO:0047808</t>
  </si>
  <si>
    <t>D(-)-tartrate dehydratase activity</t>
  </si>
  <si>
    <t>GO:0009178</t>
  </si>
  <si>
    <t>pyrimidine deoxyribonucleoside monophosphate catabolic process</t>
  </si>
  <si>
    <t>GO:0046079</t>
  </si>
  <si>
    <t>dUMP catabolic process</t>
  </si>
  <si>
    <t>GO:0098567</t>
  </si>
  <si>
    <t>periplasmic side of plasma membrane</t>
  </si>
  <si>
    <t>GO:0004222</t>
  </si>
  <si>
    <t>metalloendopeptidase activity</t>
  </si>
  <si>
    <t>GO:0008536</t>
  </si>
  <si>
    <t>Ran GTPase binding</t>
  </si>
  <si>
    <t>GO:0044451</t>
  </si>
  <si>
    <t>obsolete nucleoplasm part</t>
  </si>
  <si>
    <t>GO:0009100</t>
  </si>
  <si>
    <t>glycoprotein metabolic process</t>
  </si>
  <si>
    <t>GO:0033212</t>
  </si>
  <si>
    <t>iron import into cell</t>
  </si>
  <si>
    <t>GO:0016798</t>
  </si>
  <si>
    <t>hydrolase activity, acting on glycosyl bonds</t>
  </si>
  <si>
    <t>GO:0005623</t>
  </si>
  <si>
    <t>obsolete cell</t>
  </si>
  <si>
    <t>GO:0044464</t>
  </si>
  <si>
    <t>obsolete cell part</t>
  </si>
  <si>
    <t>GO:0004536</t>
  </si>
  <si>
    <t>deoxyribonuclease activity</t>
  </si>
  <si>
    <t>GO:0043493</t>
  </si>
  <si>
    <t>viral terminase complex</t>
  </si>
  <si>
    <t>GO:0098009</t>
  </si>
  <si>
    <t>viral terminase, large subunit</t>
  </si>
  <si>
    <t>GO:0016604</t>
  </si>
  <si>
    <t>nuclear body</t>
  </si>
  <si>
    <t>GO:0004558</t>
  </si>
  <si>
    <t>alpha-1,4-glucosidase activity</t>
  </si>
  <si>
    <t>GO:0005929</t>
  </si>
  <si>
    <t>cilium</t>
  </si>
  <si>
    <t>GO:0098590</t>
  </si>
  <si>
    <t>plasma membrane region</t>
  </si>
  <si>
    <t>GO:0070038</t>
  </si>
  <si>
    <t>rRNA (pseudouridine-N3-)-methyltransferase activity</t>
  </si>
  <si>
    <t>GO:0070037</t>
  </si>
  <si>
    <t>rRNA (pseudouridine) methyltransferase activity</t>
  </si>
  <si>
    <t>GO:0006721</t>
  </si>
  <si>
    <t>terpenoid metabolic process</t>
  </si>
  <si>
    <t>GO:0044441</t>
  </si>
  <si>
    <t>obsolete ciliary part</t>
  </si>
  <si>
    <t>GO:0010632</t>
  </si>
  <si>
    <t>regulation of epithelial cell migration</t>
  </si>
  <si>
    <t>GO:0010594</t>
  </si>
  <si>
    <t>regulation of endothelial cell migration</t>
  </si>
  <si>
    <t>GO:0000935</t>
  </si>
  <si>
    <t>division septum</t>
  </si>
  <si>
    <t>GO:0032155</t>
  </si>
  <si>
    <t>obsolete cell division site part</t>
  </si>
  <si>
    <t>GO:0016799</t>
  </si>
  <si>
    <t>hydrolase activity, hydrolyzing N-glycosyl compounds</t>
  </si>
  <si>
    <t>GO:0051259</t>
  </si>
  <si>
    <t>protein complex oligomerization</t>
  </si>
  <si>
    <t>GO:0042393</t>
  </si>
  <si>
    <t>histone binding</t>
  </si>
  <si>
    <t>GO:0018364</t>
  </si>
  <si>
    <t>peptidyl-glutamine methylation</t>
  </si>
  <si>
    <t>GO:0036009</t>
  </si>
  <si>
    <t>protein-glutamine N-methyltransferase activity</t>
  </si>
  <si>
    <t>GO:0010921</t>
  </si>
  <si>
    <t>regulation of phosphatase activity</t>
  </si>
  <si>
    <t>GO:0002064</t>
  </si>
  <si>
    <t>epithelial cell development</t>
  </si>
  <si>
    <t>GO:0043009</t>
  </si>
  <si>
    <t>chordate embryonic development</t>
  </si>
  <si>
    <t>GO:0030335</t>
  </si>
  <si>
    <t>positive regulation of cell migration</t>
  </si>
  <si>
    <t>GO:0098552</t>
  </si>
  <si>
    <t>side of membrane</t>
  </si>
  <si>
    <t>GO:0060170</t>
  </si>
  <si>
    <t>ciliary membrane</t>
  </si>
  <si>
    <t>GO:0044715</t>
  </si>
  <si>
    <t>8-oxo-dGDP phosphatase activity</t>
  </si>
  <si>
    <t>GO:0008137</t>
  </si>
  <si>
    <t>NADH dehydrogenase (ubiquinone) activity</t>
  </si>
  <si>
    <t>GO:0009425</t>
  </si>
  <si>
    <t>bacterial-type flagellum basal body</t>
  </si>
  <si>
    <t>GO:0031253</t>
  </si>
  <si>
    <t>cell projection membrane</t>
  </si>
  <si>
    <t>GO:0034313</t>
  </si>
  <si>
    <t>diol catabolic process</t>
  </si>
  <si>
    <t>GO:0042844</t>
  </si>
  <si>
    <t>glycol metabolic process</t>
  </si>
  <si>
    <t>GO:0042846</t>
  </si>
  <si>
    <t>glycol catabolic process</t>
  </si>
  <si>
    <t>GO:0008912</t>
  </si>
  <si>
    <t>lactaldehyde reductase activity</t>
  </si>
  <si>
    <t>GO:0051143</t>
  </si>
  <si>
    <t>propanediol metabolic process</t>
  </si>
  <si>
    <t>GO:0016790</t>
  </si>
  <si>
    <t>thiolester hydrolase activity</t>
  </si>
  <si>
    <t>GO:0015294</t>
  </si>
  <si>
    <t>solute:cation symporter activity</t>
  </si>
  <si>
    <t>GO:0006644</t>
  </si>
  <si>
    <t>phospholipid metabolic process</t>
  </si>
  <si>
    <t>GO:0044716</t>
  </si>
  <si>
    <t>8-oxo-GDP phosphatase activity</t>
  </si>
  <si>
    <t>GO:0006355</t>
  </si>
  <si>
    <t>regulation of transcription, DNA-templated</t>
  </si>
  <si>
    <t>GO:0016869</t>
  </si>
  <si>
    <t>intramolecular transferase activity, transferring amino groups</t>
  </si>
  <si>
    <t>GO:0015031</t>
  </si>
  <si>
    <t>protein transport</t>
  </si>
  <si>
    <t>GO:0006265</t>
  </si>
  <si>
    <t>DNA topological change</t>
  </si>
  <si>
    <t>GO:0050136</t>
  </si>
  <si>
    <t>NADH dehydrogenase (quinone) activity</t>
  </si>
  <si>
    <t>GO:0050355</t>
  </si>
  <si>
    <t>triphosphatase activity</t>
  </si>
  <si>
    <t>GO:0035672</t>
  </si>
  <si>
    <t>oligopeptide transmembrane transport</t>
  </si>
  <si>
    <t>GO:0006208</t>
  </si>
  <si>
    <t>pyrimidine nucleobase catabolic process</t>
  </si>
  <si>
    <t>GO:0004152</t>
  </si>
  <si>
    <t>dihydroorotate dehydrogenase activity</t>
  </si>
  <si>
    <t>GO:0042221</t>
  </si>
  <si>
    <t>response to chemical</t>
  </si>
  <si>
    <t>GO:0043171</t>
  </si>
  <si>
    <t>peptide catabolic process</t>
  </si>
  <si>
    <t>GO:0016772</t>
  </si>
  <si>
    <t>transferase activity, transferring phosphorus-containing groups</t>
  </si>
  <si>
    <t>GO:0008762</t>
  </si>
  <si>
    <t>UDP-N-acetylmuramate dehydrogenase activity</t>
  </si>
  <si>
    <t>GO:0015144</t>
  </si>
  <si>
    <t>carbohydrate transmembrane transporter activity</t>
  </si>
  <si>
    <t>GO:1902023</t>
  </si>
  <si>
    <t>L-arginine transport</t>
  </si>
  <si>
    <t>GO:0051272</t>
  </si>
  <si>
    <t>positive regulation of cellular component movement</t>
  </si>
  <si>
    <t>GO:2000147</t>
  </si>
  <si>
    <t>positive regulation of cell motility</t>
  </si>
  <si>
    <t>GO:0004779</t>
  </si>
  <si>
    <t>sulfate adenylyltransferase activity</t>
  </si>
  <si>
    <t>GO:0004781</t>
  </si>
  <si>
    <t>sulfate adenylyltransferase (ATP) activity</t>
  </si>
  <si>
    <t>GO:0006935</t>
  </si>
  <si>
    <t>chemotaxis</t>
  </si>
  <si>
    <t>GO:0008836</t>
  </si>
  <si>
    <t>diaminopimelate decarboxylase activity</t>
  </si>
  <si>
    <t>GO:0042330</t>
  </si>
  <si>
    <t>taxis</t>
  </si>
  <si>
    <t>GO:0001121</t>
  </si>
  <si>
    <t>bacterial transcription</t>
  </si>
  <si>
    <t>GO:0022613</t>
  </si>
  <si>
    <t>ribonucleoprotein complex biogenesis</t>
  </si>
  <si>
    <t>GO:0008194</t>
  </si>
  <si>
    <t>UDP-glycosyltransferase activity</t>
  </si>
  <si>
    <t>GO:0040017</t>
  </si>
  <si>
    <t>positive regulation of locomotion</t>
  </si>
  <si>
    <t>GO:0006210</t>
  </si>
  <si>
    <t>thymine catabolic process</t>
  </si>
  <si>
    <t>GO:2001124</t>
  </si>
  <si>
    <t>regulation of translational frameshifting</t>
  </si>
  <si>
    <t>GO:2001125</t>
  </si>
  <si>
    <t>negative regulation of translational frameshifting</t>
  </si>
  <si>
    <t>GO:0044089</t>
  </si>
  <si>
    <t>positive regulation of cellular component biogenesis</t>
  </si>
  <si>
    <t>GO:0042165</t>
  </si>
  <si>
    <t>neurotransmitter binding</t>
  </si>
  <si>
    <t>GO:0008741</t>
  </si>
  <si>
    <t>ribulokinase activity</t>
  </si>
  <si>
    <t>GO:0019363</t>
  </si>
  <si>
    <t>pyridine nucleotide biosynthetic process</t>
  </si>
  <si>
    <t>GO:1990238</t>
  </si>
  <si>
    <t>double-stranded DNA endodeoxyribonuclease activity</t>
  </si>
  <si>
    <t>GO:0008104</t>
  </si>
  <si>
    <t>protein localization</t>
  </si>
  <si>
    <t>GO:0032977</t>
  </si>
  <si>
    <t>membrane insertase activity</t>
  </si>
  <si>
    <t>GO:0019392</t>
  </si>
  <si>
    <t>glucarate metabolic process</t>
  </si>
  <si>
    <t>GO:0019394</t>
  </si>
  <si>
    <t>glucarate catabolic process</t>
  </si>
  <si>
    <t>GO:0042836</t>
  </si>
  <si>
    <t>D-glucarate metabolic process</t>
  </si>
  <si>
    <t>GO:0042838</t>
  </si>
  <si>
    <t>D-glucarate catabolic process</t>
  </si>
  <si>
    <t>GO:0048872</t>
  </si>
  <si>
    <t>homeostasis of number of cells</t>
  </si>
  <si>
    <t>GO:0052614</t>
  </si>
  <si>
    <t>uracil oxygenase activity</t>
  </si>
  <si>
    <t>GO:0042274</t>
  </si>
  <si>
    <t>ribosomal small subunit biogenesis</t>
  </si>
  <si>
    <t>GO:0006115</t>
  </si>
  <si>
    <t>ethanol biosynthetic process</t>
  </si>
  <si>
    <t>GO:0002699</t>
  </si>
  <si>
    <t>positive regulation of immune effector process</t>
  </si>
  <si>
    <t>GO:0019809</t>
  </si>
  <si>
    <t>spermidine binding</t>
  </si>
  <si>
    <t>GO:0009088</t>
  </si>
  <si>
    <t>threonine biosynthetic process</t>
  </si>
  <si>
    <t>GO:0007369</t>
  </si>
  <si>
    <t>gastrulation</t>
  </si>
  <si>
    <t>GO:0009225</t>
  </si>
  <si>
    <t>nucleotide-sugar metabolic process</t>
  </si>
  <si>
    <t>GO:0042426</t>
  </si>
  <si>
    <t>choline catabolic process</t>
  </si>
  <si>
    <t>GO:0033500</t>
  </si>
  <si>
    <t>carbohydrate homeostasis</t>
  </si>
  <si>
    <t>GO:0042593</t>
  </si>
  <si>
    <t>glucose homeostasis</t>
  </si>
  <si>
    <t>GO:0002700</t>
  </si>
  <si>
    <t>regulation of production of molecular mediator of immune response</t>
  </si>
  <si>
    <t>GO:0002702</t>
  </si>
  <si>
    <t>positive regulation of production of molecular mediator of immune response</t>
  </si>
  <si>
    <t>GO:0000014</t>
  </si>
  <si>
    <t>single-stranded DNA endodeoxyribonuclease activity</t>
  </si>
  <si>
    <t>GO:0015184</t>
  </si>
  <si>
    <t>L-cystine transmembrane transporter activity</t>
  </si>
  <si>
    <t>GO:0015811</t>
  </si>
  <si>
    <t>L-cystine transport</t>
  </si>
  <si>
    <t>GO:0019542</t>
  </si>
  <si>
    <t>propionate biosynthetic process</t>
  </si>
  <si>
    <t>GO:0004553</t>
  </si>
  <si>
    <t>hydrolase activity, hydrolyzing O-glycosyl compounds</t>
  </si>
  <si>
    <t>GO:2000117</t>
  </si>
  <si>
    <t>negative regulation of cysteine-type endopeptidase activity</t>
  </si>
  <si>
    <t>GO:0002697</t>
  </si>
  <si>
    <t>regulation of immune effector process</t>
  </si>
  <si>
    <t>GO:0043154</t>
  </si>
  <si>
    <t>negative regulation of cysteine-type endopeptidase activity involved in apoptotic process</t>
  </si>
  <si>
    <t>GO:0034101</t>
  </si>
  <si>
    <t>erythrocyte homeostasis</t>
  </si>
  <si>
    <t>GO:0001704</t>
  </si>
  <si>
    <t>formation of primary germ layer</t>
  </si>
  <si>
    <t>GO:0006799</t>
  </si>
  <si>
    <t>polyphosphate biosynthetic process</t>
  </si>
  <si>
    <t>GO:0009358</t>
  </si>
  <si>
    <t>polyphosphate kinase complex</t>
  </si>
  <si>
    <t>GO:0043751</t>
  </si>
  <si>
    <t>polyphosphate:AMP phosphotransferase activity</t>
  </si>
  <si>
    <t>GO:0002262</t>
  </si>
  <si>
    <t>myeloid cell homeostasis</t>
  </si>
  <si>
    <t>GO:0002637</t>
  </si>
  <si>
    <t>regulation of immunoglobulin production</t>
  </si>
  <si>
    <t>GO:0002639</t>
  </si>
  <si>
    <t>positive regulation of immunoglobulin production</t>
  </si>
  <si>
    <t>GO:0014072</t>
  </si>
  <si>
    <t>response to isoquinoline alkaloid</t>
  </si>
  <si>
    <t>GO:0043278</t>
  </si>
  <si>
    <t>response to morphine</t>
  </si>
  <si>
    <t>GO:0001707</t>
  </si>
  <si>
    <t>mesoderm formation</t>
  </si>
  <si>
    <t>GO:0010595</t>
  </si>
  <si>
    <t>positive regulation of endothelial cell migration</t>
  </si>
  <si>
    <t>GO:0010634</t>
  </si>
  <si>
    <t>positive regulation of epithelial cell migration</t>
  </si>
  <si>
    <t>GO:0048332</t>
  </si>
  <si>
    <t>mesoderm morphogenesis</t>
  </si>
  <si>
    <t>GO:0051023</t>
  </si>
  <si>
    <t>regulation of immunoglobulin secretion</t>
  </si>
  <si>
    <t>GO:0051024</t>
  </si>
  <si>
    <t>positive regulation of immunoglobulin secretion</t>
  </si>
  <si>
    <t>GO:0001701</t>
  </si>
  <si>
    <t>in utero embryonic development</t>
  </si>
  <si>
    <t>GO:0033946</t>
  </si>
  <si>
    <t>xyloglucan-specific endo-beta-1,4-glucanase activity</t>
  </si>
  <si>
    <t>GO:0052736</t>
  </si>
  <si>
    <t>beta-glucanase activity</t>
  </si>
  <si>
    <t>GO:0004349</t>
  </si>
  <si>
    <t>glutamate 5-kinase activity</t>
  </si>
  <si>
    <t>GO:0009341</t>
  </si>
  <si>
    <t>beta-galactosidase complex</t>
  </si>
  <si>
    <t>GO:0002949</t>
  </si>
  <si>
    <t>tRNA threonylcarbamoyladenosine modification</t>
  </si>
  <si>
    <t>GO:0070525</t>
  </si>
  <si>
    <t>tRNA threonylcarbamoyladenosine metabolic process</t>
  </si>
  <si>
    <t>GO:0019203</t>
  </si>
  <si>
    <t>carbohydrate phosphatase activity</t>
  </si>
  <si>
    <t>GO:0031326</t>
  </si>
  <si>
    <t>regulation of cellular biosynthetic process</t>
  </si>
  <si>
    <t>GO:0007498</t>
  </si>
  <si>
    <t>mesoderm development</t>
  </si>
  <si>
    <t>GO:0008834</t>
  </si>
  <si>
    <t>di-trans,poly-cis-decaprenylcistransferase activity</t>
  </si>
  <si>
    <t>GO:0004459</t>
  </si>
  <si>
    <t>L-lactate dehydrogenase activity</t>
  </si>
  <si>
    <t>GO:0051781</t>
  </si>
  <si>
    <t>positive regulation of cell division</t>
  </si>
  <si>
    <t>GO:0007018</t>
  </si>
  <si>
    <t>microtubule-based movement</t>
  </si>
  <si>
    <t>GO:0008999</t>
  </si>
  <si>
    <t>ribosomal-protein-alanine N-acetyltransferase activity</t>
  </si>
  <si>
    <t>GO:0006520</t>
  </si>
  <si>
    <t>cellular amino acid metabolic process</t>
  </si>
  <si>
    <t>GO:0019359</t>
  </si>
  <si>
    <t>nicotinamide nucleotide biosynthetic process</t>
  </si>
  <si>
    <t>GO:0008765</t>
  </si>
  <si>
    <t>UDP-N-acetylmuramoylalanyl-D-glutamate-2,6-diaminopimelate ligase activity</t>
  </si>
  <si>
    <t>GO:0015415</t>
  </si>
  <si>
    <t>ATPase-coupled phosphate ion transmembrane transporter activity</t>
  </si>
  <si>
    <t>GO:0005337</t>
  </si>
  <si>
    <t>nucleoside transmembrane transporter activity</t>
  </si>
  <si>
    <t>GO:0015858</t>
  </si>
  <si>
    <t>nucleoside transport</t>
  </si>
  <si>
    <t>GO:1901642</t>
  </si>
  <si>
    <t>nucleoside transmembrane transport</t>
  </si>
  <si>
    <t>GO:0019900</t>
  </si>
  <si>
    <t>kinase binding</t>
  </si>
  <si>
    <t>GO:0051790</t>
  </si>
  <si>
    <t>short-chain fatty acid biosynthetic process</t>
  </si>
  <si>
    <t>GO:0001000</t>
  </si>
  <si>
    <t>bacterial-type RNA polymerase core enzyme binding</t>
  </si>
  <si>
    <t>GO:0042301</t>
  </si>
  <si>
    <t>phosphate ion binding</t>
  </si>
  <si>
    <t>GO:0043209</t>
  </si>
  <si>
    <t>myelin sheath</t>
  </si>
  <si>
    <t>GO:0004151</t>
  </si>
  <si>
    <t>dihydroorotase activity</t>
  </si>
  <si>
    <t>GO:0034220</t>
  </si>
  <si>
    <t>ion transmembrane transport</t>
  </si>
  <si>
    <t>GO:0043173</t>
  </si>
  <si>
    <t>nucleotide salvage</t>
  </si>
  <si>
    <t>GO:0031230</t>
  </si>
  <si>
    <t>intrinsic component of cell outer membrane</t>
  </si>
  <si>
    <t>GO:0019073</t>
  </si>
  <si>
    <t>viral DNA genome packaging</t>
  </si>
  <si>
    <t>GO:0070470</t>
  </si>
  <si>
    <t>plasma membrane respirasome</t>
  </si>
  <si>
    <t>GO:2001070</t>
  </si>
  <si>
    <t>starch binding</t>
  </si>
  <si>
    <t>GO:0009889</t>
  </si>
  <si>
    <t>regulation of biosynthetic process</t>
  </si>
  <si>
    <t>GO:0043168</t>
  </si>
  <si>
    <t>anion binding</t>
  </si>
  <si>
    <t>GO:0009420</t>
  </si>
  <si>
    <t>bacterial-type flagellum filament</t>
  </si>
  <si>
    <t>GO:0009421</t>
  </si>
  <si>
    <t>bacterial-type flagellum filament cap</t>
  </si>
  <si>
    <t>GO:0031625</t>
  </si>
  <si>
    <t>ubiquitin protein ligase binding</t>
  </si>
  <si>
    <t>GO:0044389</t>
  </si>
  <si>
    <t>ubiquitin-like protein ligase binding</t>
  </si>
  <si>
    <t>GO:0090599</t>
  </si>
  <si>
    <t>alpha-glucosidase activity</t>
  </si>
  <si>
    <t>GO:0019419</t>
  </si>
  <si>
    <t>sulfate reduction</t>
  </si>
  <si>
    <t>GO:0047324</t>
  </si>
  <si>
    <t>phosphoenolpyruvate-glycerone phosphotransferase activity</t>
  </si>
  <si>
    <t>GO:0031325</t>
  </si>
  <si>
    <t>positive regulation of cellular metabolic process</t>
  </si>
  <si>
    <t>GO:0017108</t>
  </si>
  <si>
    <t>5'-flap endonuclease activity</t>
  </si>
  <si>
    <t>GO:0048256</t>
  </si>
  <si>
    <t>flap endonuclease activity</t>
  </si>
  <si>
    <t>GO:0004318</t>
  </si>
  <si>
    <t>enoyl-[acyl-carrier-protein] reductase (NADH) activity</t>
  </si>
  <si>
    <t>GO:0016992</t>
  </si>
  <si>
    <t>lipoate synthase activity</t>
  </si>
  <si>
    <t>GO:0002935</t>
  </si>
  <si>
    <t>tRNA (adenine-C2-)-methyltransferase activity</t>
  </si>
  <si>
    <t>GO:0070040</t>
  </si>
  <si>
    <t>rRNA (adenine-C2-)-methyltransferase activity</t>
  </si>
  <si>
    <t>GO:0034644</t>
  </si>
  <si>
    <t>cellular response to UV</t>
  </si>
  <si>
    <t>GO:0004556</t>
  </si>
  <si>
    <t>alpha-amylase activity</t>
  </si>
  <si>
    <t>GO:0016160</t>
  </si>
  <si>
    <t>amylase activity</t>
  </si>
  <si>
    <t>GO:0048468</t>
  </si>
  <si>
    <t>cell development</t>
  </si>
  <si>
    <t>GO:0019901</t>
  </si>
  <si>
    <t>protein kinase binding</t>
  </si>
  <si>
    <t>GO:0016655</t>
  </si>
  <si>
    <t>oxidoreductase activity, acting on NAD(P)H, quinone or similar compound as acceptor</t>
  </si>
  <si>
    <t>GO:0030313</t>
  </si>
  <si>
    <t>cell envelope</t>
  </si>
  <si>
    <t>GO:0005992</t>
  </si>
  <si>
    <t>trehalose biosynthetic process</t>
  </si>
  <si>
    <t>GO:0009061</t>
  </si>
  <si>
    <t>anaerobic respiration</t>
  </si>
  <si>
    <t>GO:0008615</t>
  </si>
  <si>
    <t>pyridoxine biosynthetic process</t>
  </si>
  <si>
    <t>GO:0097691</t>
  </si>
  <si>
    <t>bacterial extracellular vesicle</t>
  </si>
  <si>
    <t>GO:0043279</t>
  </si>
  <si>
    <t>response to alkaloid</t>
  </si>
  <si>
    <t>GO:0072347</t>
  </si>
  <si>
    <t>response to anesthetic</t>
  </si>
  <si>
    <t>GO:0071482</t>
  </si>
  <si>
    <t>cellular response to light stimulus</t>
  </si>
  <si>
    <t>GO:0003682</t>
  </si>
  <si>
    <t>chromatin binding</t>
  </si>
  <si>
    <t>GO:0001410</t>
  </si>
  <si>
    <t>chlamydospore formation</t>
  </si>
  <si>
    <t>GO:0035036</t>
  </si>
  <si>
    <t>sperm-egg recognition</t>
  </si>
  <si>
    <t>GO:0036265</t>
  </si>
  <si>
    <t>RNA (guanine-N7)-methylation</t>
  </si>
  <si>
    <t>GO:0016231</t>
  </si>
  <si>
    <t>beta-N-acetylglucosaminidase activity</t>
  </si>
  <si>
    <t>GO:0006029</t>
  </si>
  <si>
    <t>proteoglycan metabolic process</t>
  </si>
  <si>
    <t>GO:0051499</t>
  </si>
  <si>
    <t>D-aminoacyl-tRNA deacylase activity</t>
  </si>
  <si>
    <t>GO:0051500</t>
  </si>
  <si>
    <t>D-tyrosyl-tRNA(Tyr) deacylase activity</t>
  </si>
  <si>
    <t>GO:0106026</t>
  </si>
  <si>
    <t>Gly-tRNA(Ala) hydrolase activity</t>
  </si>
  <si>
    <t>GO:0008643</t>
  </si>
  <si>
    <t>carbohydrate transport</t>
  </si>
  <si>
    <t>GO:0071478</t>
  </si>
  <si>
    <t>cellular response to radiation</t>
  </si>
  <si>
    <t>GO:0009106</t>
  </si>
  <si>
    <t>lipoate metabolic process</t>
  </si>
  <si>
    <t>GO:0009107</t>
  </si>
  <si>
    <t>lipoate biosynthetic process</t>
  </si>
  <si>
    <t>GO:0039617</t>
  </si>
  <si>
    <t>T=3 icosahedral viral capsid</t>
  </si>
  <si>
    <t>GO:0006971</t>
  </si>
  <si>
    <t>hypotonic response</t>
  </si>
  <si>
    <t>GO:0071476</t>
  </si>
  <si>
    <t>cellular hypotonic response</t>
  </si>
  <si>
    <t>GO:0004455</t>
  </si>
  <si>
    <t>ketol-acid reductoisomerase activity</t>
  </si>
  <si>
    <t>GO:0043605</t>
  </si>
  <si>
    <t>cellular amide catabolic process</t>
  </si>
  <si>
    <t>GO:0008677</t>
  </si>
  <si>
    <t>2-dehydropantoate 2-reductase activity</t>
  </si>
  <si>
    <t>GO:0044036</t>
  </si>
  <si>
    <t>cell wall macromolecule metabolic process</t>
  </si>
  <si>
    <t>GO:0015645</t>
  </si>
  <si>
    <t>fatty acid ligase activity</t>
  </si>
  <si>
    <t>GO:0008378</t>
  </si>
  <si>
    <t>galactosyltransferase activity</t>
  </si>
  <si>
    <t>GO:0048532</t>
  </si>
  <si>
    <t>anatomical structure arrangement</t>
  </si>
  <si>
    <t>GO:0051173</t>
  </si>
  <si>
    <t>positive regulation of nitrogen compound metabolic process</t>
  </si>
  <si>
    <t>GO:0005315</t>
  </si>
  <si>
    <t>inorganic phosphate transmembrane transporter activity</t>
  </si>
  <si>
    <t>GO:0035303</t>
  </si>
  <si>
    <t>regulation of dephosphorylation</t>
  </si>
  <si>
    <t>GO:0070626</t>
  </si>
  <si>
    <t>(S)-2-(5-amino-1-(5-phospho-D-ribosyl)imidazole-4-carboxamido)succinate AMP-lyase (fumarate-forming) activity</t>
  </si>
  <si>
    <t>GO:0052907</t>
  </si>
  <si>
    <t>23S rRNA (adenine(1618)-N(6))-methyltransferase activity</t>
  </si>
  <si>
    <t>GO:0033863</t>
  </si>
  <si>
    <t>ribose 1,5-bisphosphate phosphokinase activity</t>
  </si>
  <si>
    <t>GO:0004722</t>
  </si>
  <si>
    <t>protein serine/threonine phosphatase activity</t>
  </si>
  <si>
    <t>GO:0019075</t>
  </si>
  <si>
    <t>virus maturation</t>
  </si>
  <si>
    <t>GO:0046797</t>
  </si>
  <si>
    <t>viral procapsid maturation</t>
  </si>
  <si>
    <t>GO:0016837</t>
  </si>
  <si>
    <t>carbon-oxygen lyase activity, acting on polysaccharides</t>
  </si>
  <si>
    <t>GO:0090069</t>
  </si>
  <si>
    <t>regulation of ribosome biogenesis</t>
  </si>
  <si>
    <t>GO:0009893</t>
  </si>
  <si>
    <t>positive regulation of metabolic process</t>
  </si>
  <si>
    <t>GO:0043226</t>
  </si>
  <si>
    <t>organelle</t>
  </si>
  <si>
    <t>GO:0045861</t>
  </si>
  <si>
    <t>negative regulation of proteolysis</t>
  </si>
  <si>
    <t>GO:0022627</t>
  </si>
  <si>
    <t>cytosolic small ribosomal subunit</t>
  </si>
  <si>
    <t>GO:0005976</t>
  </si>
  <si>
    <t>polysaccharide metabolic process</t>
  </si>
  <si>
    <t>GO:0019069</t>
  </si>
  <si>
    <t>viral capsid assembly</t>
  </si>
  <si>
    <t>GO:0033013</t>
  </si>
  <si>
    <t>tetrapyrrole metabolic process</t>
  </si>
  <si>
    <t>GO:0002065</t>
  </si>
  <si>
    <t>columnar/cuboidal epithelial cell differentiation</t>
  </si>
  <si>
    <t>GO:0055091</t>
  </si>
  <si>
    <t>phospholipid homeostasis</t>
  </si>
  <si>
    <t>GO:0033014</t>
  </si>
  <si>
    <t>tetrapyrrole biosynthetic process</t>
  </si>
  <si>
    <t>GO:0033819</t>
  </si>
  <si>
    <t>lipoyl(octanoyl) transferase activity</t>
  </si>
  <si>
    <t>GO:0047605</t>
  </si>
  <si>
    <t>acetolactate decarboxylase activity</t>
  </si>
  <si>
    <t>GO:0006733</t>
  </si>
  <si>
    <t>obsolete oxidoreduction coenzyme metabolic process</t>
  </si>
  <si>
    <t>GO:0008758</t>
  </si>
  <si>
    <t>UDP-2,3-diacylglucosamine hydrolase activity</t>
  </si>
  <si>
    <t>GO:0017101</t>
  </si>
  <si>
    <t>aminoacyl-tRNA synthetase multienzyme complex</t>
  </si>
  <si>
    <t>GO:0008239</t>
  </si>
  <si>
    <t>dipeptidyl-peptidase activity</t>
  </si>
  <si>
    <t>GO:0043891</t>
  </si>
  <si>
    <t>glyceraldehyde-3-phosphate dehydrogenase (NAD(P)+) (phosphorylating) activity</t>
  </si>
  <si>
    <t>GO:0009435</t>
  </si>
  <si>
    <t>NAD biosynthetic process</t>
  </si>
  <si>
    <t>GO:0002066</t>
  </si>
  <si>
    <t>columnar/cuboidal epithelial cell development</t>
  </si>
  <si>
    <t>GO:0030707</t>
  </si>
  <si>
    <t>ovarian follicle cell development</t>
  </si>
  <si>
    <t>GO:0070180</t>
  </si>
  <si>
    <t>large ribosomal subunit rRNA binding</t>
  </si>
  <si>
    <t>GO:0015932</t>
  </si>
  <si>
    <t>nucleobase-containing compound transmembrane transporter activity</t>
  </si>
  <si>
    <t>GO:2000116</t>
  </si>
  <si>
    <t>regulation of cysteine-type endopeptidase activity</t>
  </si>
  <si>
    <t>GO:0043281</t>
  </si>
  <si>
    <t>regulation of cysteine-type endopeptidase activity involved in apoptotic process</t>
  </si>
  <si>
    <t>GO:0015591</t>
  </si>
  <si>
    <t>D-ribose transmembrane transporter activity</t>
  </si>
  <si>
    <t>GO:0015368</t>
  </si>
  <si>
    <t>calcium:cation antiporter activity</t>
  </si>
  <si>
    <t>GO:0070469</t>
  </si>
  <si>
    <t>respirasome</t>
  </si>
  <si>
    <t>GO:0010604</t>
  </si>
  <si>
    <t>positive regulation of macromolecule metabolic process</t>
  </si>
  <si>
    <t>GO:0034637</t>
  </si>
  <si>
    <t>cellular carbohydrate biosynthetic process</t>
  </si>
  <si>
    <t>GO:0002939</t>
  </si>
  <si>
    <t>tRNA N1-guanine methylation</t>
  </si>
  <si>
    <t>GO:0052906</t>
  </si>
  <si>
    <t>tRNA (guanine(37)-N(1))-methyltransferase activity</t>
  </si>
  <si>
    <t>GO:0098803</t>
  </si>
  <si>
    <t>respiratory chain complex</t>
  </si>
  <si>
    <t>GO:0009019</t>
  </si>
  <si>
    <t>tRNA (guanine-N1-)-methyltransferase activity</t>
  </si>
  <si>
    <t>GO:0030389</t>
  </si>
  <si>
    <t>fructosamine metabolic process</t>
  </si>
  <si>
    <t>GO:0030392</t>
  </si>
  <si>
    <t>fructosamine catabolic process</t>
  </si>
  <si>
    <t>GO:0030393</t>
  </si>
  <si>
    <t>fructoselysine metabolic process</t>
  </si>
  <si>
    <t>GO:1901281</t>
  </si>
  <si>
    <t>fructoselysine catabolic process</t>
  </si>
  <si>
    <t>GO:0000107</t>
  </si>
  <si>
    <t>imidazoleglycerol-phosphate synthase activity</t>
  </si>
  <si>
    <t>GO:0032048</t>
  </si>
  <si>
    <t>cardiolipin metabolic process</t>
  </si>
  <si>
    <t>GO:0032049</t>
  </si>
  <si>
    <t>cardiolipin biosynthetic process</t>
  </si>
  <si>
    <t>GO:0052040</t>
  </si>
  <si>
    <t>modulation by symbiont of host programmed cell death</t>
  </si>
  <si>
    <t>GO:0052248</t>
  </si>
  <si>
    <t>modulation of programmed cell death in other organism involved in symbiotic interaction</t>
  </si>
  <si>
    <t>GO:0052433</t>
  </si>
  <si>
    <t>modulation by organism of apoptotic process in other organism involved in symbiotic interaction</t>
  </si>
  <si>
    <t>GO:0030322</t>
  </si>
  <si>
    <t>stabilization of membrane potential</t>
  </si>
  <si>
    <t>GO:0015920</t>
  </si>
  <si>
    <t>lipopolysaccharide transport</t>
  </si>
  <si>
    <t>GO:0009321</t>
  </si>
  <si>
    <t>alkyl hydroperoxide reductase complex</t>
  </si>
  <si>
    <t>GO:0010628</t>
  </si>
  <si>
    <t>positive regulation of gene expression</t>
  </si>
  <si>
    <t>GO:0000105</t>
  </si>
  <si>
    <t>histidine biosynthetic process</t>
  </si>
  <si>
    <t>GO:0006560</t>
  </si>
  <si>
    <t>proline metabolic process</t>
  </si>
  <si>
    <t>GO:0019249</t>
  </si>
  <si>
    <t>lactate biosynthetic process</t>
  </si>
  <si>
    <t>GO:0021575</t>
  </si>
  <si>
    <t>hindbrain morphogenesis</t>
  </si>
  <si>
    <t>GO:0021587</t>
  </si>
  <si>
    <t>cerebellum morphogenesis</t>
  </si>
  <si>
    <t>GO:0021695</t>
  </si>
  <si>
    <t>cerebellar cortex development</t>
  </si>
  <si>
    <t>GO:0042127</t>
  </si>
  <si>
    <t>regulation of cell population proliferation</t>
  </si>
  <si>
    <t>GO:0016805</t>
  </si>
  <si>
    <t>dipeptidase activity</t>
  </si>
  <si>
    <t>GO:0070573</t>
  </si>
  <si>
    <t>metallodipeptidase activity</t>
  </si>
  <si>
    <t>GO:0004096</t>
  </si>
  <si>
    <t>catalase activity</t>
  </si>
  <si>
    <t>GO:0015437</t>
  </si>
  <si>
    <t>lipopolysaccharide floppase activity</t>
  </si>
  <si>
    <t>GO:0015631</t>
  </si>
  <si>
    <t>tubulin binding</t>
  </si>
  <si>
    <t>GO:0004623</t>
  </si>
  <si>
    <t>phospholipase A2 activity</t>
  </si>
  <si>
    <t>GO:0070930</t>
  </si>
  <si>
    <t>trans-translation-dependent protein tagging</t>
  </si>
  <si>
    <t>GO:0015416</t>
  </si>
  <si>
    <t>ATPase-coupled organic phosphonate transmembrane transporter activity</t>
  </si>
  <si>
    <t>GO:0015604</t>
  </si>
  <si>
    <t>organic phosphonate transmembrane transporter activity</t>
  </si>
  <si>
    <t>GO:0030115</t>
  </si>
  <si>
    <t>S-layer</t>
  </si>
  <si>
    <t>GO:0006102</t>
  </si>
  <si>
    <t>isocitrate metabolic process</t>
  </si>
  <si>
    <t>GO:0030696</t>
  </si>
  <si>
    <t>tRNA (m5U54) methyltransferase activity</t>
  </si>
  <si>
    <t>GO:0030697</t>
  </si>
  <si>
    <t>S-adenosylmethionine-dependent tRNA (m5U54) methyltransferase activity</t>
  </si>
  <si>
    <t>GO:0034700</t>
  </si>
  <si>
    <t>allulose 6-phosphate 3-epimerase activity</t>
  </si>
  <si>
    <t>GO:0045471</t>
  </si>
  <si>
    <t>response to ethanol</t>
  </si>
  <si>
    <t>GO:0021696</t>
  </si>
  <si>
    <t>cerebellar cortex morphogenesis</t>
  </si>
  <si>
    <t>GO:0008970</t>
  </si>
  <si>
    <t>phospholipase A1 activity</t>
  </si>
  <si>
    <t>GO:0018904</t>
  </si>
  <si>
    <t>ether metabolic process</t>
  </si>
  <si>
    <t>GO:0016863</t>
  </si>
  <si>
    <t>intramolecular oxidoreductase activity, transposing C=C bonds</t>
  </si>
  <si>
    <t>GO:0021681</t>
  </si>
  <si>
    <t>cerebellar granular layer development</t>
  </si>
  <si>
    <t>GO:0021683</t>
  </si>
  <si>
    <t>cerebellar granular layer morphogenesis</t>
  </si>
  <si>
    <t>GO:0015810</t>
  </si>
  <si>
    <t>aspartate transmembrane transport</t>
  </si>
  <si>
    <t>GO:0051302</t>
  </si>
  <si>
    <t>regulation of cell division</t>
  </si>
  <si>
    <t>GO:0000902</t>
  </si>
  <si>
    <t>cell morphogenesis</t>
  </si>
  <si>
    <t>GO:0006353</t>
  </si>
  <si>
    <t>DNA-templated transcription, termination</t>
  </si>
  <si>
    <t>GO:0034015</t>
  </si>
  <si>
    <t>L-ribulose-5-phosphate 3-epimerase activity</t>
  </si>
  <si>
    <t>GO:0050151</t>
  </si>
  <si>
    <t>oleate hydratase activity</t>
  </si>
  <si>
    <t>GO:0008617</t>
  </si>
  <si>
    <t>guanosine metabolic process</t>
  </si>
  <si>
    <t>GO:0009450</t>
  </si>
  <si>
    <t>gamma-aminobutyric acid catabolic process</t>
  </si>
  <si>
    <t>GO:0009448</t>
  </si>
  <si>
    <t>gamma-aminobutyric acid metabolic process</t>
  </si>
  <si>
    <t>GO:0046080</t>
  </si>
  <si>
    <t>dUTP metabolic process</t>
  </si>
  <si>
    <t>GO:0046081</t>
  </si>
  <si>
    <t>dUTP catabolic process</t>
  </si>
  <si>
    <t>GO:0006116</t>
  </si>
  <si>
    <t>NADH oxidation</t>
  </si>
  <si>
    <t>GO:0003942</t>
  </si>
  <si>
    <t>N-acetyl-gamma-glutamyl-phosphate reductase activity</t>
  </si>
  <si>
    <t>GO:0021549</t>
  </si>
  <si>
    <t>cerebellum development</t>
  </si>
  <si>
    <t>GO:0022037</t>
  </si>
  <si>
    <t>metencephalon development</t>
  </si>
  <si>
    <t>GO:0004365</t>
  </si>
  <si>
    <t>glyceraldehyde-3-phosphate dehydrogenase (NAD+) (phosphorylating) activity</t>
  </si>
  <si>
    <t>GO:0004497</t>
  </si>
  <si>
    <t>monooxygenase activity</t>
  </si>
  <si>
    <t>GO:0032555</t>
  </si>
  <si>
    <t>purine ribonucleotide binding</t>
  </si>
  <si>
    <t>GO:0033677</t>
  </si>
  <si>
    <t>DNA/RNA helicase activity</t>
  </si>
  <si>
    <t>GO:0031334</t>
  </si>
  <si>
    <t>positive regulation of protein-containing complex assembly</t>
  </si>
  <si>
    <t>GO:0000286</t>
  </si>
  <si>
    <t>alanine dehydrogenase activity</t>
  </si>
  <si>
    <t>GO:0033856</t>
  </si>
  <si>
    <t>pyridoxine 5'-phosphate synthase activity</t>
  </si>
  <si>
    <t>GO:0016020</t>
  </si>
  <si>
    <t>membrane</t>
  </si>
  <si>
    <t>GO:0015075</t>
  </si>
  <si>
    <t>ion transmembrane transporter activity</t>
  </si>
  <si>
    <t>GO:0044091</t>
  </si>
  <si>
    <t>membrane biogenesis</t>
  </si>
  <si>
    <t>GO:0071709</t>
  </si>
  <si>
    <t>membrane assembly</t>
  </si>
  <si>
    <t>GO:0008792</t>
  </si>
  <si>
    <t>arginine decarboxylase activity</t>
  </si>
  <si>
    <t>GO:0030902</t>
  </si>
  <si>
    <t>hindbrain development</t>
  </si>
  <si>
    <t>GO:0043163</t>
  </si>
  <si>
    <t>cell envelope organization</t>
  </si>
  <si>
    <t>GO:0043165</t>
  </si>
  <si>
    <t>Gram-negative-bacterium-type cell outer membrane assembly</t>
  </si>
  <si>
    <t>GO:0006040</t>
  </si>
  <si>
    <t>amino sugar metabolic process</t>
  </si>
  <si>
    <t>GO:0008781</t>
  </si>
  <si>
    <t>N-acylneuraminate cytidylyltransferase activity</t>
  </si>
  <si>
    <t>GO:0033265</t>
  </si>
  <si>
    <t>choline binding</t>
  </si>
  <si>
    <t>GO:0046351</t>
  </si>
  <si>
    <t>disaccharide biosynthetic process</t>
  </si>
  <si>
    <t>GO:0017144</t>
  </si>
  <si>
    <t>drug metabolic process</t>
  </si>
  <si>
    <t>GO:0008697</t>
  </si>
  <si>
    <t>4-deoxy-L-threo-5-hexosulose-uronate ketol-isomerase activity</t>
  </si>
  <si>
    <t>GO:0051184</t>
  </si>
  <si>
    <t>obsolete cofactor transmembrane transporter activity</t>
  </si>
  <si>
    <t>GO:0019695</t>
  </si>
  <si>
    <t>choline metabolic process</t>
  </si>
  <si>
    <t>GO:0004422</t>
  </si>
  <si>
    <t>hypoxanthine phosphoribosyltransferase activity</t>
  </si>
  <si>
    <t>GO:0032552</t>
  </si>
  <si>
    <t>deoxyribonucleotide binding</t>
  </si>
  <si>
    <t>GO:0032554</t>
  </si>
  <si>
    <t>purine deoxyribonucleotide binding</t>
  </si>
  <si>
    <t>GO:0009416</t>
  </si>
  <si>
    <t>response to light stimulus</t>
  </si>
  <si>
    <t>GO:0070181</t>
  </si>
  <si>
    <t>small ribosomal subunit rRNA binding</t>
  </si>
  <si>
    <t>GO:0018193</t>
  </si>
  <si>
    <t>peptidyl-amino acid modification</t>
  </si>
  <si>
    <t>GO:0015931</t>
  </si>
  <si>
    <t>nucleobase-containing compound transport</t>
  </si>
  <si>
    <t>GO:0015833</t>
  </si>
  <si>
    <t>peptide transport</t>
  </si>
  <si>
    <t>GO:0002937</t>
  </si>
  <si>
    <t>tRNA 4-thiouridine biosynthesis</t>
  </si>
  <si>
    <t>GO:0019324</t>
  </si>
  <si>
    <t>L-lyxose metabolic process</t>
  </si>
  <si>
    <t>GO:0017076</t>
  </si>
  <si>
    <t>purine nucleotide binding</t>
  </si>
  <si>
    <t>GO:0016862</t>
  </si>
  <si>
    <t>intramolecular oxidoreductase activity, interconverting keto- and enol-groups</t>
  </si>
  <si>
    <t>GO:0019985</t>
  </si>
  <si>
    <t>translesion synthesis</t>
  </si>
  <si>
    <t>GO:0015820</t>
  </si>
  <si>
    <t>leucine transport</t>
  </si>
  <si>
    <t>GO:0050163</t>
  </si>
  <si>
    <t>oxaloacetate tautomerase activity</t>
  </si>
  <si>
    <t>GO:0032558</t>
  </si>
  <si>
    <t>adenyl deoxyribonucleotide binding</t>
  </si>
  <si>
    <t>GO:0032564</t>
  </si>
  <si>
    <t>dATP binding</t>
  </si>
  <si>
    <t>GO:0071346</t>
  </si>
  <si>
    <t>cellular response to interferon-gamma</t>
  </si>
  <si>
    <t>GO:0043232</t>
  </si>
  <si>
    <t>intracellular non-membrane-bounded organelle</t>
  </si>
  <si>
    <t>GO:0102497</t>
  </si>
  <si>
    <t>scyllo-inositol dehydrogenase (NADP+) activity</t>
  </si>
  <si>
    <t>GO:0051171</t>
  </si>
  <si>
    <t>regulation of nitrogen compound metabolic process</t>
  </si>
  <si>
    <t>GO:0005875</t>
  </si>
  <si>
    <t>microtubule associated complex</t>
  </si>
  <si>
    <t>GO:0016814</t>
  </si>
  <si>
    <t>hydrolase activity, acting on carbon-nitrogen (but not peptide) bonds, in cyclic amidines</t>
  </si>
  <si>
    <t>GO:0004056</t>
  </si>
  <si>
    <t>argininosuccinate lyase activity</t>
  </si>
  <si>
    <t>GO:0010966</t>
  </si>
  <si>
    <t>regulation of phosphate transport</t>
  </si>
  <si>
    <t>GO:1903795</t>
  </si>
  <si>
    <t>regulation of inorganic anion transmembrane transport</t>
  </si>
  <si>
    <t>GO:1903796</t>
  </si>
  <si>
    <t>negative regulation of inorganic anion transmembrane transport</t>
  </si>
  <si>
    <t>GO:2000185</t>
  </si>
  <si>
    <t>regulation of phosphate transmembrane transport</t>
  </si>
  <si>
    <t>GO:2000186</t>
  </si>
  <si>
    <t>negative regulation of phosphate transmembrane transport</t>
  </si>
  <si>
    <t>GO:0031641</t>
  </si>
  <si>
    <t>regulation of myelination</t>
  </si>
  <si>
    <t>GO:1903792</t>
  </si>
  <si>
    <t>negative regulation of anion transport</t>
  </si>
  <si>
    <t>GO:1903960</t>
  </si>
  <si>
    <t>negative regulation of anion transmembrane transport</t>
  </si>
  <si>
    <t>GO:0034766</t>
  </si>
  <si>
    <t>negative regulation of ion transmembrane transport</t>
  </si>
  <si>
    <t>GO:0043271</t>
  </si>
  <si>
    <t>negative regulation of ion transport</t>
  </si>
  <si>
    <t>GO:0034341</t>
  </si>
  <si>
    <t>response to interferon-gamma</t>
  </si>
  <si>
    <t>GO:0021680</t>
  </si>
  <si>
    <t>cerebellar Purkinje cell layer development</t>
  </si>
  <si>
    <t>GO:0033623</t>
  </si>
  <si>
    <t>regulation of integrin activation</t>
  </si>
  <si>
    <t>GO:0099516</t>
  </si>
  <si>
    <t>GO:0042129</t>
  </si>
  <si>
    <t>regulation of T cell proliferation</t>
  </si>
  <si>
    <t>GO:0045670</t>
  </si>
  <si>
    <t>regulation of osteoclast differentiation</t>
  </si>
  <si>
    <t>GO:0045671</t>
  </si>
  <si>
    <t>negative regulation of osteoclast differentiation</t>
  </si>
  <si>
    <t>GO:0097216</t>
  </si>
  <si>
    <t>guanosine tetraphosphate binding</t>
  </si>
  <si>
    <t>GO:0009345</t>
  </si>
  <si>
    <t>glycine-tRNA ligase complex</t>
  </si>
  <si>
    <t>GO:0016594</t>
  </si>
  <si>
    <t>glycine binding</t>
  </si>
  <si>
    <t>GO:1903429</t>
  </si>
  <si>
    <t>regulation of cell maturation</t>
  </si>
  <si>
    <t>GO:0005351</t>
  </si>
  <si>
    <t>carbohydrate:proton symporter activity</t>
  </si>
  <si>
    <t>GO:0071322</t>
  </si>
  <si>
    <t>cellular response to carbohydrate stimulus</t>
  </si>
  <si>
    <t>GO:0047100</t>
  </si>
  <si>
    <t>glyceraldehyde-3-phosphate dehydrogenase (NADP+) (phosphorylating) activity</t>
  </si>
  <si>
    <t>GO:0035639</t>
  </si>
  <si>
    <t>purine ribonucleoside triphosphate binding</t>
  </si>
  <si>
    <t>GO:0008808</t>
  </si>
  <si>
    <t>cardiolipin synthase activity</t>
  </si>
  <si>
    <t>GO:0030572</t>
  </si>
  <si>
    <t>phosphatidyltransferase activity</t>
  </si>
  <si>
    <t>GO:0047553</t>
  </si>
  <si>
    <t>2-oxoglutarate synthase activity</t>
  </si>
  <si>
    <t>GO:0021692</t>
  </si>
  <si>
    <t>cerebellar Purkinje cell layer morphogenesis</t>
  </si>
  <si>
    <t>GO:0044255</t>
  </si>
  <si>
    <t>cellular lipid metabolic process</t>
  </si>
  <si>
    <t>GO:0003996</t>
  </si>
  <si>
    <t>acyl-CoA ligase activity</t>
  </si>
  <si>
    <t>GO:0004321</t>
  </si>
  <si>
    <t>fatty-acyl-CoA synthase activity</t>
  </si>
  <si>
    <t>GO:0034763</t>
  </si>
  <si>
    <t>negative regulation of transmembrane transport</t>
  </si>
  <si>
    <t>GO:0035770</t>
  </si>
  <si>
    <t>ribonucleoprotein granule</t>
  </si>
  <si>
    <t>GO:0036464</t>
  </si>
  <si>
    <t>cytoplasmic ribonucleoprotein granule</t>
  </si>
  <si>
    <t>GO:0072747</t>
  </si>
  <si>
    <t>cellular response to chloramphenicol</t>
  </si>
  <si>
    <t>GO:1901322</t>
  </si>
  <si>
    <t>response to chloramphenicol</t>
  </si>
  <si>
    <t>GO:0030855</t>
  </si>
  <si>
    <t>epithelial cell differentiation</t>
  </si>
  <si>
    <t>GO:0030165</t>
  </si>
  <si>
    <t>PDZ domain binding</t>
  </si>
  <si>
    <t>GO:0021772</t>
  </si>
  <si>
    <t>olfactory bulb development</t>
  </si>
  <si>
    <t>GO:0021988</t>
  </si>
  <si>
    <t>olfactory lobe development</t>
  </si>
  <si>
    <t>GO:0005871</t>
  </si>
  <si>
    <t>kinesin complex</t>
  </si>
  <si>
    <t>GO:0008574</t>
  </si>
  <si>
    <t>ATP-dependent microtubule motor activity, plus-end-directed</t>
  </si>
  <si>
    <t>GO:0021685</t>
  </si>
  <si>
    <t>cerebellar granular layer structural organization</t>
  </si>
  <si>
    <t>GO:0021693</t>
  </si>
  <si>
    <t>cerebellar Purkinje cell layer structural organization</t>
  </si>
  <si>
    <t>GO:0021698</t>
  </si>
  <si>
    <t>cerebellar cortex structural organization</t>
  </si>
  <si>
    <t>GO:0021846</t>
  </si>
  <si>
    <t>cell proliferation in forebrain</t>
  </si>
  <si>
    <t>GO:0031146</t>
  </si>
  <si>
    <t>SCF-dependent proteasomal ubiquitin-dependent protein catabolic process</t>
  </si>
  <si>
    <t>GO:0032487</t>
  </si>
  <si>
    <t>regulation of Rap protein signal transduction</t>
  </si>
  <si>
    <t>GO:0033624</t>
  </si>
  <si>
    <t>negative regulation of integrin activation</t>
  </si>
  <si>
    <t>GO:0034446</t>
  </si>
  <si>
    <t>substrate adhesion-dependent cell spreading</t>
  </si>
  <si>
    <t>GO:1990939</t>
  </si>
  <si>
    <t>ATP-dependent microtubule motor activity</t>
  </si>
  <si>
    <t>GO:0019898</t>
  </si>
  <si>
    <t>extrinsic component of membrane</t>
  </si>
  <si>
    <t>GO:0030687</t>
  </si>
  <si>
    <t>preribosome, large subunit precursor</t>
  </si>
  <si>
    <t>GO:0046102</t>
  </si>
  <si>
    <t>inosine metabolic process</t>
  </si>
  <si>
    <t>GO:0008833</t>
  </si>
  <si>
    <t>deoxyribonuclease IV (phage-T4-induced) activity</t>
  </si>
  <si>
    <t>GO:0006217</t>
  </si>
  <si>
    <t>deoxycytidine catabolic process</t>
  </si>
  <si>
    <t>GO:0046092</t>
  </si>
  <si>
    <t>deoxycytidine metabolic process</t>
  </si>
  <si>
    <t>GO:0046127</t>
  </si>
  <si>
    <t>pyrimidine deoxyribonucleoside catabolic process</t>
  </si>
  <si>
    <t>GO:0006561</t>
  </si>
  <si>
    <t>proline biosynthetic process</t>
  </si>
  <si>
    <t>GO:0003954</t>
  </si>
  <si>
    <t>NADH dehydrogenase activity</t>
  </si>
  <si>
    <t>GO:0000792</t>
  </si>
  <si>
    <t>heterochromatin</t>
  </si>
  <si>
    <t>GO:0030684</t>
  </si>
  <si>
    <t>preribosome</t>
  </si>
  <si>
    <t>GO:1903561</t>
  </si>
  <si>
    <t>extracellular vesicle</t>
  </si>
  <si>
    <t>GO:0015172</t>
  </si>
  <si>
    <t>acidic amino acid transmembrane transporter activity</t>
  </si>
  <si>
    <t>GO:0015183</t>
  </si>
  <si>
    <t>L-aspartate transmembrane transporter activity</t>
  </si>
  <si>
    <t>GO:0036245</t>
  </si>
  <si>
    <t>cellular response to menadione</t>
  </si>
  <si>
    <t>GO:0072756</t>
  </si>
  <si>
    <t>cellular response to paraquat</t>
  </si>
  <si>
    <t>GO:0015146</t>
  </si>
  <si>
    <t>pentose transmembrane transporter activity</t>
  </si>
  <si>
    <t>GO:0010558</t>
  </si>
  <si>
    <t>negative regulation of macromolecule biosynthetic process</t>
  </si>
  <si>
    <t>GO:2000113</t>
  </si>
  <si>
    <t>negative regulation of cellular macromolecule biosynthetic process</t>
  </si>
  <si>
    <t>GO:0042883</t>
  </si>
  <si>
    <t>cysteine transport</t>
  </si>
  <si>
    <t>GO:1903712</t>
  </si>
  <si>
    <t>cysteine transmembrane transport</t>
  </si>
  <si>
    <t>GO:0043610</t>
  </si>
  <si>
    <t>regulation of carbohydrate utilization</t>
  </si>
  <si>
    <t>GO:1901568</t>
  </si>
  <si>
    <t>fatty acid derivative metabolic process</t>
  </si>
  <si>
    <t>GO:0009288</t>
  </si>
  <si>
    <t>bacterial-type flagellum</t>
  </si>
  <si>
    <t>GO:0000726</t>
  </si>
  <si>
    <t>non-recombinational repair</t>
  </si>
  <si>
    <t>GO:0016866</t>
  </si>
  <si>
    <t>intramolecular transferase activity</t>
  </si>
  <si>
    <t>GO:1903424</t>
  </si>
  <si>
    <t>fluoride transmembrane transport</t>
  </si>
  <si>
    <t>GO:1903425</t>
  </si>
  <si>
    <t>fluoride transmembrane transporter activity</t>
  </si>
  <si>
    <t>GO:0008872</t>
  </si>
  <si>
    <t>glucarate dehydratase activity</t>
  </si>
  <si>
    <t>GO:0006811</t>
  </si>
  <si>
    <t>ion transport</t>
  </si>
  <si>
    <t>GO:0005988</t>
  </si>
  <si>
    <t>lactose metabolic process</t>
  </si>
  <si>
    <t>GO:0005990</t>
  </si>
  <si>
    <t>lactose catabolic process</t>
  </si>
  <si>
    <t>GO:0045448</t>
  </si>
  <si>
    <t>mitotic cell cycle, embryonic</t>
  </si>
  <si>
    <t>GO:0015800</t>
  </si>
  <si>
    <t>acidic amino acid transport</t>
  </si>
  <si>
    <t>GO:0070778</t>
  </si>
  <si>
    <t>L-aspartate transmembrane transport</t>
  </si>
  <si>
    <t>GO:0016812</t>
  </si>
  <si>
    <t>hydrolase activity, acting on carbon-nitrogen (but not peptide) bonds, in cyclic amides</t>
  </si>
  <si>
    <t>GO:0061351</t>
  </si>
  <si>
    <t>neural precursor cell proliferation</t>
  </si>
  <si>
    <t>GO:0006047</t>
  </si>
  <si>
    <t>UDP-N-acetylglucosamine metabolic process</t>
  </si>
  <si>
    <t>GO:0009090</t>
  </si>
  <si>
    <t>homoserine biosynthetic process</t>
  </si>
  <si>
    <t>GO:0008312</t>
  </si>
  <si>
    <t>7S RNA binding</t>
  </si>
  <si>
    <t>GO:0010411</t>
  </si>
  <si>
    <t>xyloglucan metabolic process</t>
  </si>
  <si>
    <t>GO:0085030</t>
  </si>
  <si>
    <t>symbiotic process benefiting host</t>
  </si>
  <si>
    <t>GO:2000895</t>
  </si>
  <si>
    <t>hemicellulose catabolic process</t>
  </si>
  <si>
    <t>GO:2000899</t>
  </si>
  <si>
    <t>xyloglucan catabolic process</t>
  </si>
  <si>
    <t>GO:0009692</t>
  </si>
  <si>
    <t>ethylene metabolic process</t>
  </si>
  <si>
    <t>GO:0005832</t>
  </si>
  <si>
    <t>chaperonin-containing T-complex</t>
  </si>
  <si>
    <t>GO:0007339</t>
  </si>
  <si>
    <t>binding of sperm to zona pellucida</t>
  </si>
  <si>
    <t>GO:0051086</t>
  </si>
  <si>
    <t>chaperone mediated protein folding independent of cofactor</t>
  </si>
  <si>
    <t>GO:0070202</t>
  </si>
  <si>
    <t>regulation of establishment of protein localization to chromosome</t>
  </si>
  <si>
    <t>GO:0070203</t>
  </si>
  <si>
    <t>regulation of establishment of protein localization to telomere</t>
  </si>
  <si>
    <t>GO:0090666</t>
  </si>
  <si>
    <t>scaRNA localization to Cajal body</t>
  </si>
  <si>
    <t>GO:0090670</t>
  </si>
  <si>
    <t>RNA localization to Cajal body</t>
  </si>
  <si>
    <t>GO:0090685</t>
  </si>
  <si>
    <t>RNA localization to nucleus</t>
  </si>
  <si>
    <t>GO:1904814</t>
  </si>
  <si>
    <t>regulation of protein localization to chromosome, telomeric region</t>
  </si>
  <si>
    <t>GO:1904816</t>
  </si>
  <si>
    <t>positive regulation of protein localization to chromosome, telomeric region</t>
  </si>
  <si>
    <t>GO:1904851</t>
  </si>
  <si>
    <t>positive regulation of establishment of protein localization to telomere</t>
  </si>
  <si>
    <t>GO:1904872</t>
  </si>
  <si>
    <t>regulation of telomerase RNA localization to Cajal body</t>
  </si>
  <si>
    <t>GO:1904874</t>
  </si>
  <si>
    <t>positive regulation of telomerase RNA localization to Cajal body</t>
  </si>
  <si>
    <t>GO:0015818</t>
  </si>
  <si>
    <t>isoleucine transport</t>
  </si>
  <si>
    <t>GO:0015369</t>
  </si>
  <si>
    <t>calcium:proton antiporter activity</t>
  </si>
  <si>
    <t>GO:0051139</t>
  </si>
  <si>
    <t>metal ion:proton antiporter activity</t>
  </si>
  <si>
    <t>GO:0042886</t>
  </si>
  <si>
    <t>amide transport</t>
  </si>
  <si>
    <t>GO:0006655</t>
  </si>
  <si>
    <t>phosphatidylglycerol biosynthetic process</t>
  </si>
  <si>
    <t>GO:0070206</t>
  </si>
  <si>
    <t>protein trimerization</t>
  </si>
  <si>
    <t>GO:0070207</t>
  </si>
  <si>
    <t>protein homotrimerization</t>
  </si>
  <si>
    <t>GO:0004418</t>
  </si>
  <si>
    <t>hydroxymethylbilane synthase activity</t>
  </si>
  <si>
    <t>GO:0036397</t>
  </si>
  <si>
    <t>formate dehydrogenase (quinone) activity</t>
  </si>
  <si>
    <t>GO:0034059</t>
  </si>
  <si>
    <t>response to anoxia</t>
  </si>
  <si>
    <t>GO:0009679</t>
  </si>
  <si>
    <t>hexose:proton symporter activity</t>
  </si>
  <si>
    <t>GO:0015517</t>
  </si>
  <si>
    <t>galactose:proton symporter activity</t>
  </si>
  <si>
    <t>GO:0003879</t>
  </si>
  <si>
    <t>ATP phosphoribosyltransferase activity</t>
  </si>
  <si>
    <t>GO:0017000</t>
  </si>
  <si>
    <t>antibiotic biosynthetic process</t>
  </si>
  <si>
    <t>GO:0015716</t>
  </si>
  <si>
    <t>organic phosphonate transport</t>
  </si>
  <si>
    <t>GO:0006308</t>
  </si>
  <si>
    <t>DNA catabolic process</t>
  </si>
  <si>
    <t>GO:0009970</t>
  </si>
  <si>
    <t>cellular response to sulfate starvation</t>
  </si>
  <si>
    <t>GO:0015829</t>
  </si>
  <si>
    <t>valine transport</t>
  </si>
  <si>
    <t>GO:0019362</t>
  </si>
  <si>
    <t>pyridine nucleotide metabolic process</t>
  </si>
  <si>
    <t>GO:0070402</t>
  </si>
  <si>
    <t>NADPH binding</t>
  </si>
  <si>
    <t>GO:0030613</t>
  </si>
  <si>
    <t>oxidoreductase activity, acting on phosphorus or arsenic in donors</t>
  </si>
  <si>
    <t>GO:0015221</t>
  </si>
  <si>
    <t>lipopolysaccharide transmembrane transporter activity</t>
  </si>
  <si>
    <t>GO:0046496</t>
  </si>
  <si>
    <t>nicotinamide nucleotide metabolic process</t>
  </si>
  <si>
    <t>GO:0042895</t>
  </si>
  <si>
    <t>obsolete antibiotic transmembrane transporter activity</t>
  </si>
  <si>
    <t>GO:0061693</t>
  </si>
  <si>
    <t>alpha-D-ribose 1-methylphosphonate 5-triphosphate synthase activity</t>
  </si>
  <si>
    <t>GO:0008479</t>
  </si>
  <si>
    <t>queuine tRNA-ribosyltransferase activity</t>
  </si>
  <si>
    <t>GO:0018958</t>
  </si>
  <si>
    <t>phenol-containing compound metabolic process</t>
  </si>
  <si>
    <t>GO:0044427</t>
  </si>
  <si>
    <t>obsolete chromosomal part</t>
  </si>
  <si>
    <t>GO:0009615</t>
  </si>
  <si>
    <t>response to virus</t>
  </si>
  <si>
    <t>GO:0006113</t>
  </si>
  <si>
    <t>fermentation</t>
  </si>
  <si>
    <t>GO:0045927</t>
  </si>
  <si>
    <t>positive regulation of growth</t>
  </si>
  <si>
    <t>GO:0006183</t>
  </si>
  <si>
    <t>GTP biosynthetic process</t>
  </si>
  <si>
    <t>GO:0070178</t>
  </si>
  <si>
    <t>D-serine metabolic process</t>
  </si>
  <si>
    <t>GO:0017102</t>
  </si>
  <si>
    <t>methionyl glutamyl tRNA synthetase complex</t>
  </si>
  <si>
    <t>GO:0006032</t>
  </si>
  <si>
    <t>chitin catabolic process</t>
  </si>
  <si>
    <t>GO:0046505</t>
  </si>
  <si>
    <t>sulfolipid metabolic process</t>
  </si>
  <si>
    <t>GO:0046506</t>
  </si>
  <si>
    <t>sulfolipid biosynthetic process</t>
  </si>
  <si>
    <t>GO:0051410</t>
  </si>
  <si>
    <t>detoxification of nitrogen compound</t>
  </si>
  <si>
    <t>GO:0004565</t>
  </si>
  <si>
    <t>beta-galactosidase activity</t>
  </si>
  <si>
    <t>GO:0036088</t>
  </si>
  <si>
    <t>D-serine catabolic process</t>
  </si>
  <si>
    <t>GO:0004775</t>
  </si>
  <si>
    <t>succinate-CoA ligase (ADP-forming) activity</t>
  </si>
  <si>
    <t>GO:0009743</t>
  </si>
  <si>
    <t>response to carbohydrate</t>
  </si>
  <si>
    <t>GO:0003909</t>
  </si>
  <si>
    <t>DNA ligase activity</t>
  </si>
  <si>
    <t>GO:0006266</t>
  </si>
  <si>
    <t>DNA ligation</t>
  </si>
  <si>
    <t>GO:0009446</t>
  </si>
  <si>
    <t>putrescine biosynthetic process</t>
  </si>
  <si>
    <t>GO:0043164</t>
  </si>
  <si>
    <t>Gram-negative-bacterium-type cell wall biogenesis</t>
  </si>
  <si>
    <t>GO:0015116</t>
  </si>
  <si>
    <t>sulfate transmembrane transporter activity</t>
  </si>
  <si>
    <t>GO:1902358</t>
  </si>
  <si>
    <t>sulfate transmembrane transport</t>
  </si>
  <si>
    <t>GO:0018197</t>
  </si>
  <si>
    <t>peptidyl-aspartic acid modification</t>
  </si>
  <si>
    <t>GO:0018339</t>
  </si>
  <si>
    <t>peptidyl-L-beta-methylthioaspartic acid biosynthetic process from peptidyl-aspartic acid</t>
  </si>
  <si>
    <t>GO:0015968</t>
  </si>
  <si>
    <t>stringent response</t>
  </si>
  <si>
    <t>GO:0008721</t>
  </si>
  <si>
    <t>D-serine ammonia-lyase activity</t>
  </si>
  <si>
    <t>GO:0006547</t>
  </si>
  <si>
    <t>histidine metabolic process</t>
  </si>
  <si>
    <t>GO:0052803</t>
  </si>
  <si>
    <t>imidazole-containing compound metabolic process</t>
  </si>
  <si>
    <t>GO:0008942</t>
  </si>
  <si>
    <t>nitrite reductase [NAD(P)H] activity</t>
  </si>
  <si>
    <t>GO:0009344</t>
  </si>
  <si>
    <t>nitrite reductase complex [NAD(P)H]</t>
  </si>
  <si>
    <t>GO:0006446</t>
  </si>
  <si>
    <t>regulation of translational initiation</t>
  </si>
  <si>
    <t>GO:0008909</t>
  </si>
  <si>
    <t>isochorismate synthase activity</t>
  </si>
  <si>
    <t>GO:0000821</t>
  </si>
  <si>
    <t>regulation of arginine metabolic process</t>
  </si>
  <si>
    <t>GO:0033241</t>
  </si>
  <si>
    <t>regulation of cellular amine catabolic process</t>
  </si>
  <si>
    <t>GO:1900079</t>
  </si>
  <si>
    <t>regulation of arginine biosynthetic process</t>
  </si>
  <si>
    <t>GO:1900081</t>
  </si>
  <si>
    <t>regulation of arginine catabolic process</t>
  </si>
  <si>
    <t>GO:2000282</t>
  </si>
  <si>
    <t>regulation of cellular amino acid biosynthetic process</t>
  </si>
  <si>
    <t>GO:0015959</t>
  </si>
  <si>
    <t>diadenosine polyphosphate metabolic process</t>
  </si>
  <si>
    <t>GO:0015965</t>
  </si>
  <si>
    <t>diadenosine tetraphosphate metabolic process</t>
  </si>
  <si>
    <t>GO:0010467</t>
  </si>
  <si>
    <t>gene expression</t>
  </si>
  <si>
    <t>GO:0090071</t>
  </si>
  <si>
    <t>negative regulation of ribosome biogenesis</t>
  </si>
  <si>
    <t>GO:0032504</t>
  </si>
  <si>
    <t>multicellular organism reproduction</t>
  </si>
  <si>
    <t>GO:0009635</t>
  </si>
  <si>
    <t>response to herbicide</t>
  </si>
  <si>
    <t>GO:1901562</t>
  </si>
  <si>
    <t>response to paraquat</t>
  </si>
  <si>
    <t>GO:0009026</t>
  </si>
  <si>
    <t>tagaturonate reductase activity</t>
  </si>
  <si>
    <t>GO:0044110</t>
  </si>
  <si>
    <t>growth involved in symbiotic interaction</t>
  </si>
  <si>
    <t>GO:0044116</t>
  </si>
  <si>
    <t>GO:0044117</t>
  </si>
  <si>
    <t>growth of symbiont in host</t>
  </si>
  <si>
    <t>GO:0007076</t>
  </si>
  <si>
    <t>mitotic chromosome condensation</t>
  </si>
  <si>
    <t>GO:0098656</t>
  </si>
  <si>
    <t>anion transmembrane transport</t>
  </si>
  <si>
    <t>GO:0048609</t>
  </si>
  <si>
    <t>multicellular organismal reproductive process</t>
  </si>
  <si>
    <t>GO:0032196</t>
  </si>
  <si>
    <t>transposition</t>
  </si>
  <si>
    <t>GO:0006120</t>
  </si>
  <si>
    <t>mitochondrial electron transport, NADH to ubiquinone</t>
  </si>
  <si>
    <t>GO:0043023</t>
  </si>
  <si>
    <t>ribosomal large subunit binding</t>
  </si>
  <si>
    <t>GO:0031050</t>
  </si>
  <si>
    <t>dsRNA processing</t>
  </si>
  <si>
    <t>GO:0006968</t>
  </si>
  <si>
    <t>cellular defense response</t>
  </si>
  <si>
    <t>GO:0031579</t>
  </si>
  <si>
    <t>membrane raft organization</t>
  </si>
  <si>
    <t>GO:0032663</t>
  </si>
  <si>
    <t>regulation of interleukin-2 production</t>
  </si>
  <si>
    <t>GO:0045076</t>
  </si>
  <si>
    <t>regulation of interleukin-2 biosynthetic process</t>
  </si>
  <si>
    <t>GO:0046703</t>
  </si>
  <si>
    <t>natural killer cell lectin-like receptor binding</t>
  </si>
  <si>
    <t>GO:2000520</t>
  </si>
  <si>
    <t>regulation of immunological synapse formation</t>
  </si>
  <si>
    <t>GO:2000522</t>
  </si>
  <si>
    <t>positive regulation of immunological synapse formation</t>
  </si>
  <si>
    <t>GO:0006161</t>
  </si>
  <si>
    <t>deoxyguanosine catabolic process</t>
  </si>
  <si>
    <t>GO:0042453</t>
  </si>
  <si>
    <t>deoxyguanosine metabolic process</t>
  </si>
  <si>
    <t>GO:0046122</t>
  </si>
  <si>
    <t>purine deoxyribonucleoside metabolic process</t>
  </si>
  <si>
    <t>GO:0046124</t>
  </si>
  <si>
    <t>purine deoxyribonucleoside catabolic process</t>
  </si>
  <si>
    <t>GO:0022412</t>
  </si>
  <si>
    <t>cellular process involved in reproduction in multicellular organism</t>
  </si>
  <si>
    <t>GO:0000287</t>
  </si>
  <si>
    <t>magnesium ion binding</t>
  </si>
  <si>
    <t>GO:0045935</t>
  </si>
  <si>
    <t>positive regulation of nucleobase-containing compound metabolic process</t>
  </si>
  <si>
    <t>GO:0017016</t>
  </si>
  <si>
    <t>Ras GTPase binding</t>
  </si>
  <si>
    <t>GO:0031267</t>
  </si>
  <si>
    <t>small GTPase binding</t>
  </si>
  <si>
    <t>GO:0010506</t>
  </si>
  <si>
    <t>regulation of autophagy</t>
  </si>
  <si>
    <t>GO:0017151</t>
  </si>
  <si>
    <t>DEAD/H-box RNA helicase binding</t>
  </si>
  <si>
    <t>GO:0051095</t>
  </si>
  <si>
    <t>regulation of helicase activity</t>
  </si>
  <si>
    <t>GO:1902280</t>
  </si>
  <si>
    <t>regulation of RNA helicase activity</t>
  </si>
  <si>
    <t>GO:0042732</t>
  </si>
  <si>
    <t>D-xylose metabolic process</t>
  </si>
  <si>
    <t>GO:0008028</t>
  </si>
  <si>
    <t>monocarboxylic acid transmembrane transporter activity</t>
  </si>
  <si>
    <t>GO:0008995</t>
  </si>
  <si>
    <t>ribonuclease E activity</t>
  </si>
  <si>
    <t>GO:0007281</t>
  </si>
  <si>
    <t>germ cell development</t>
  </si>
  <si>
    <t>GO:0004563</t>
  </si>
  <si>
    <t>beta-N-acetylhexosaminidase activity</t>
  </si>
  <si>
    <t>GO:0045005</t>
  </si>
  <si>
    <t>DNA-dependent DNA replication maintenance of fidelity</t>
  </si>
  <si>
    <t>GO:0044272</t>
  </si>
  <si>
    <t>sulfur compound biosynthetic process</t>
  </si>
  <si>
    <t>GO:0004353</t>
  </si>
  <si>
    <t>glutamate dehydrogenase [NAD(P)+] activity</t>
  </si>
  <si>
    <t>GO:0007276</t>
  </si>
  <si>
    <t>gamete generation</t>
  </si>
  <si>
    <t>GO:0042775</t>
  </si>
  <si>
    <t>mitochondrial ATP synthesis coupled electron transport</t>
  </si>
  <si>
    <t>GO:0044070</t>
  </si>
  <si>
    <t>regulation of anion transport</t>
  </si>
  <si>
    <t>GO:0051103</t>
  </si>
  <si>
    <t>DNA ligation involved in DNA repair</t>
  </si>
  <si>
    <t>GO:0006103</t>
  </si>
  <si>
    <t>2-oxoglutarate metabolic process</t>
  </si>
  <si>
    <t>GO:0002761</t>
  </si>
  <si>
    <t>regulation of myeloid leukocyte differentiation</t>
  </si>
  <si>
    <t>GO:0002762</t>
  </si>
  <si>
    <t>negative regulation of myeloid leukocyte differentiation</t>
  </si>
  <si>
    <t>GO:1902105</t>
  </si>
  <si>
    <t>regulation of leukocyte differentiation</t>
  </si>
  <si>
    <t>GO:1902106</t>
  </si>
  <si>
    <t>negative regulation of leukocyte differentiation</t>
  </si>
  <si>
    <t>GO:0098805</t>
  </si>
  <si>
    <t>whole membrane</t>
  </si>
  <si>
    <t>GO:0010410</t>
  </si>
  <si>
    <t>hemicellulose metabolic process</t>
  </si>
  <si>
    <t>GO:0019583</t>
  </si>
  <si>
    <t>galactonate metabolic process</t>
  </si>
  <si>
    <t>GO:0019584</t>
  </si>
  <si>
    <t>galactonate catabolic process</t>
  </si>
  <si>
    <t>GO:0006636</t>
  </si>
  <si>
    <t>unsaturated fatty acid biosynthetic process</t>
  </si>
  <si>
    <t>GO:0031216</t>
  </si>
  <si>
    <t>neopullulanase activity</t>
  </si>
  <si>
    <t>GO:0052890</t>
  </si>
  <si>
    <t>oxidoreductase activity, acting on the CH-CH group of donors, with a flavin as acceptor</t>
  </si>
  <si>
    <t>GO:0044242</t>
  </si>
  <si>
    <t>cellular lipid catabolic process</t>
  </si>
  <si>
    <t>GO:0009712</t>
  </si>
  <si>
    <t>catechol-containing compound metabolic process</t>
  </si>
  <si>
    <t>GO:0010565</t>
  </si>
  <si>
    <t>regulation of cellular ketone metabolic process</t>
  </si>
  <si>
    <t>GO:0006030</t>
  </si>
  <si>
    <t>chitin metabolic process</t>
  </si>
  <si>
    <t>GO:0004765</t>
  </si>
  <si>
    <t>shikimate kinase activity</t>
  </si>
  <si>
    <t>GO:0006749</t>
  </si>
  <si>
    <t>glutathione metabolic process</t>
  </si>
  <si>
    <t>GO:0050660</t>
  </si>
  <si>
    <t>flavin adenine dinucleotide binding</t>
  </si>
  <si>
    <t>GO:0016407</t>
  </si>
  <si>
    <t>acetyltransferase activity</t>
  </si>
  <si>
    <t>GO:0006479</t>
  </si>
  <si>
    <t>protein methylation</t>
  </si>
  <si>
    <t>GO:0008213</t>
  </si>
  <si>
    <t>protein alkylation</t>
  </si>
  <si>
    <t>GO:0008796</t>
  </si>
  <si>
    <t>bis(5'-nucleosyl)-tetraphosphatase activity</t>
  </si>
  <si>
    <t>GO:0016241</t>
  </si>
  <si>
    <t>regulation of macroautophagy</t>
  </si>
  <si>
    <t>GO:0018160</t>
  </si>
  <si>
    <t>peptidyl-pyrromethane cofactor linkage</t>
  </si>
  <si>
    <t>GO:0006629</t>
  </si>
  <si>
    <t>lipid metabolic process</t>
  </si>
  <si>
    <t>GO:0004802</t>
  </si>
  <si>
    <t>transketolase activity</t>
  </si>
  <si>
    <t>GO:0008735</t>
  </si>
  <si>
    <t>carnitine dehydratase activity</t>
  </si>
  <si>
    <t>GO:0004529</t>
  </si>
  <si>
    <t>exodeoxyribonuclease activity</t>
  </si>
  <si>
    <t>GO:0052738</t>
  </si>
  <si>
    <t>oxidoreductase activity, acting on the aldehyde or oxo group of donors, with a quinone or similar compound as acceptor</t>
  </si>
  <si>
    <t>GO:0044776</t>
  </si>
  <si>
    <t>DNA polymerase III, core complex</t>
  </si>
  <si>
    <t>GO:0009162</t>
  </si>
  <si>
    <t>deoxyribonucleoside monophosphate metabolic process</t>
  </si>
  <si>
    <t>GO:0030207</t>
  </si>
  <si>
    <t>chondroitin sulfate catabolic process</t>
  </si>
  <si>
    <t>GO:0030340</t>
  </si>
  <si>
    <t>hyaluronate lyase activity</t>
  </si>
  <si>
    <t>GO:0030341</t>
  </si>
  <si>
    <t>chondroitin AC lyase activity</t>
  </si>
  <si>
    <t>GO:0033999</t>
  </si>
  <si>
    <t>chondroitin B lyase activity</t>
  </si>
  <si>
    <t>GO:0015929</t>
  </si>
  <si>
    <t>hexosaminidase activity</t>
  </si>
  <si>
    <t>GO:0140115</t>
  </si>
  <si>
    <t>export across plasma membrane</t>
  </si>
  <si>
    <t>GO:0031343</t>
  </si>
  <si>
    <t>positive regulation of cell killing</t>
  </si>
  <si>
    <t>GO:0006567</t>
  </si>
  <si>
    <t>threonine catabolic process</t>
  </si>
  <si>
    <t>GO:0016843</t>
  </si>
  <si>
    <t>amine-lyase activity</t>
  </si>
  <si>
    <t>GO:0016886</t>
  </si>
  <si>
    <t>ligase activity, forming phosphoric ester bonds</t>
  </si>
  <si>
    <t>GO:0008157</t>
  </si>
  <si>
    <t>protein phosphatase 1 binding</t>
  </si>
  <si>
    <t>GO:0005887</t>
  </si>
  <si>
    <t>integral component of plasma membrane</t>
  </si>
  <si>
    <t>GO:0006148</t>
  </si>
  <si>
    <t>inosine catabolic process</t>
  </si>
  <si>
    <t>GO:0006149</t>
  </si>
  <si>
    <t>deoxyinosine catabolic process</t>
  </si>
  <si>
    <t>GO:0046094</t>
  </si>
  <si>
    <t>deoxyinosine metabolic process</t>
  </si>
  <si>
    <t>GO:0046115</t>
  </si>
  <si>
    <t>guanosine catabolic process</t>
  </si>
  <si>
    <t>GO:0047975</t>
  </si>
  <si>
    <t>guanosine phosphorylase activity</t>
  </si>
  <si>
    <t>GO:1903227</t>
  </si>
  <si>
    <t>xanthosine metabolic process</t>
  </si>
  <si>
    <t>GO:1903228</t>
  </si>
  <si>
    <t>xanthosine catabolic process</t>
  </si>
  <si>
    <t>GO:0008276</t>
  </si>
  <si>
    <t>protein methyltransferase activity</t>
  </si>
  <si>
    <t>GO:0015671</t>
  </si>
  <si>
    <t>oxygen transport</t>
  </si>
  <si>
    <t>GO:0004312</t>
  </si>
  <si>
    <t>fatty acid synthase activity</t>
  </si>
  <si>
    <t>GO:0016744</t>
  </si>
  <si>
    <t>transferase activity, transferring aldehyde or ketonic groups</t>
  </si>
  <si>
    <t>GO:0007005</t>
  </si>
  <si>
    <t>mitochondrion organization</t>
  </si>
  <si>
    <t>GO:0032973</t>
  </si>
  <si>
    <t>amino acid export across plasma membrane</t>
  </si>
  <si>
    <t>GO:0033228</t>
  </si>
  <si>
    <t>cysteine export across plasma membrane</t>
  </si>
  <si>
    <t>GO:0042773</t>
  </si>
  <si>
    <t>ATP synthesis coupled electron transport</t>
  </si>
  <si>
    <t>GO:0005355</t>
  </si>
  <si>
    <t>glucose transmembrane transporter activity</t>
  </si>
  <si>
    <t>GO:0019320</t>
  </si>
  <si>
    <t>hexose catabolic process</t>
  </si>
  <si>
    <t>GO:0003796</t>
  </si>
  <si>
    <t>lysozyme activity</t>
  </si>
  <si>
    <t>GO:0019902</t>
  </si>
  <si>
    <t>phosphatase binding</t>
  </si>
  <si>
    <t>GO:0043593</t>
  </si>
  <si>
    <t>endospore coat</t>
  </si>
  <si>
    <t>GO:1901655</t>
  </si>
  <si>
    <t>cellular response to ketone</t>
  </si>
  <si>
    <t>GO:0052564</t>
  </si>
  <si>
    <t>GO:0052572</t>
  </si>
  <si>
    <t>response to host immune response</t>
  </si>
  <si>
    <t>GO:0015803</t>
  </si>
  <si>
    <t>branched-chain amino acid transport</t>
  </si>
  <si>
    <t>GO:0030204</t>
  </si>
  <si>
    <t>chondroitin sulfate metabolic process</t>
  </si>
  <si>
    <t>GO:0050654</t>
  </si>
  <si>
    <t>chondroitin sulfate proteoglycan metabolic process</t>
  </si>
  <si>
    <t>GO:0006119</t>
  </si>
  <si>
    <t>oxidative phosphorylation</t>
  </si>
  <si>
    <t>GO:0016615</t>
  </si>
  <si>
    <t>malate dehydrogenase activity</t>
  </si>
  <si>
    <t>GO:0005618</t>
  </si>
  <si>
    <t>cell wall</t>
  </si>
  <si>
    <t>GO:0034459</t>
  </si>
  <si>
    <t>GO:0042623</t>
  </si>
  <si>
    <t>GO:0009018</t>
  </si>
  <si>
    <t>sucrose phosphorylase activity</t>
  </si>
  <si>
    <t>GO:0003918</t>
  </si>
  <si>
    <t>DNA topoisomerase type II (double strand cut, ATP-hydrolyzing) activity</t>
  </si>
  <si>
    <t>GO:0061505</t>
  </si>
  <si>
    <t>GO:0009055</t>
  </si>
  <si>
    <t>electron transfer activity</t>
  </si>
  <si>
    <t>GO:0008990</t>
  </si>
  <si>
    <t>rRNA (guanine-N2-)-methyltransferase activity</t>
  </si>
  <si>
    <t>GO:0051304</t>
  </si>
  <si>
    <t>chromosome separation</t>
  </si>
  <si>
    <t>GO:0009445</t>
  </si>
  <si>
    <t>putrescine metabolic process</t>
  </si>
  <si>
    <t>GO:0030162</t>
  </si>
  <si>
    <t>regulation of proteolysis</t>
  </si>
  <si>
    <t>GO:0030964</t>
  </si>
  <si>
    <t>NADH dehydrogenase complex</t>
  </si>
  <si>
    <t>GO:1901654</t>
  </si>
  <si>
    <t>response to ketone</t>
  </si>
  <si>
    <t>GO:0008483</t>
  </si>
  <si>
    <t>transaminase activity</t>
  </si>
  <si>
    <t>GO:0003949</t>
  </si>
  <si>
    <t>1-(5-phosphoribosyl)-5-[(5-phosphoribosylamino)methylideneamino]imidazole-4-carboxamide isomerase activity</t>
  </si>
  <si>
    <t>GO:0051051</t>
  </si>
  <si>
    <t>negative regulation of transport</t>
  </si>
  <si>
    <t>GO:0001539</t>
  </si>
  <si>
    <t>cilium or flagellum-dependent cell motility</t>
  </si>
  <si>
    <t>GO:0071973</t>
  </si>
  <si>
    <t>bacterial-type flagellum-dependent cell motility</t>
  </si>
  <si>
    <t>GO:0097588</t>
  </si>
  <si>
    <t>archaeal or bacterial-type flagellum-dependent cell motility</t>
  </si>
  <si>
    <t>GO:0071417</t>
  </si>
  <si>
    <t>cellular response to organonitrogen compound</t>
  </si>
  <si>
    <t>GO:0051539</t>
  </si>
  <si>
    <t>4 iron, 4 sulfur cluster binding</t>
  </si>
  <si>
    <t>GO:0006650</t>
  </si>
  <si>
    <t>glycerophospholipid metabolic process</t>
  </si>
  <si>
    <t>GO:0006518</t>
  </si>
  <si>
    <t>peptide metabolic process</t>
  </si>
  <si>
    <t>GO:0046486</t>
  </si>
  <si>
    <t>glycerolipid metabolic process</t>
  </si>
  <si>
    <t>GO:0005507</t>
  </si>
  <si>
    <t>copper ion binding</t>
  </si>
  <si>
    <t>GO:0043487</t>
  </si>
  <si>
    <t>regulation of RNA stability</t>
  </si>
  <si>
    <t>GO:0051254</t>
  </si>
  <si>
    <t>positive regulation of RNA metabolic process</t>
  </si>
  <si>
    <t>GO:0008919</t>
  </si>
  <si>
    <t>lipopolysaccharide glucosyltransferase I activity</t>
  </si>
  <si>
    <t>GO:0000099</t>
  </si>
  <si>
    <t>sulfur amino acid transmembrane transporter activity</t>
  </si>
  <si>
    <t>GO:0019660</t>
  </si>
  <si>
    <t>glycolytic fermentation</t>
  </si>
  <si>
    <t>GO:0015666</t>
  </si>
  <si>
    <t>restriction endodeoxyribonuclease activity</t>
  </si>
  <si>
    <t>GO:0035600</t>
  </si>
  <si>
    <t>tRNA methylthiolation</t>
  </si>
  <si>
    <t>GO:0046685</t>
  </si>
  <si>
    <t>response to arsenic-containing substance</t>
  </si>
  <si>
    <t>GO:0009175</t>
  </si>
  <si>
    <t>pyrimidine ribonucleoside monophosphate catabolic process</t>
  </si>
  <si>
    <t>GO:0046050</t>
  </si>
  <si>
    <t>UMP catabolic process</t>
  </si>
  <si>
    <t>GO:0051702</t>
  </si>
  <si>
    <t>interaction with symbiont</t>
  </si>
  <si>
    <t>GO:0034337</t>
  </si>
  <si>
    <t>RNA folding</t>
  </si>
  <si>
    <t>GO:0033711</t>
  </si>
  <si>
    <t>4-phosphoerythronate dehydrogenase activity</t>
  </si>
  <si>
    <t>GO:0036001</t>
  </si>
  <si>
    <t>de novo' pyridoxal 5'-phosphate biosynthetic process</t>
  </si>
  <si>
    <t>GO:0090304</t>
  </si>
  <si>
    <t>nucleic acid metabolic process</t>
  </si>
  <si>
    <t>GO:0051402</t>
  </si>
  <si>
    <t>neuron apoptotic process</t>
  </si>
  <si>
    <t>GO:0070997</t>
  </si>
  <si>
    <t>neuron death</t>
  </si>
  <si>
    <t>GO:0008135</t>
  </si>
  <si>
    <t>translation factor activity, RNA binding</t>
  </si>
  <si>
    <t>GO:0031226</t>
  </si>
  <si>
    <t>intrinsic component of plasma membrane</t>
  </si>
  <si>
    <t>GO:0080146</t>
  </si>
  <si>
    <t>L-cysteine desulfhydrase activity</t>
  </si>
  <si>
    <t>GO:0033036</t>
  </si>
  <si>
    <t>macromolecule localization</t>
  </si>
  <si>
    <t>GO:1903959</t>
  </si>
  <si>
    <t>regulation of anion transmembrane transport</t>
  </si>
  <si>
    <t>GO:0071236</t>
  </si>
  <si>
    <t>cellular response to antibiotic</t>
  </si>
  <si>
    <t>GO:0044446</t>
  </si>
  <si>
    <t>obsolete intracellular organelle part</t>
  </si>
  <si>
    <t>GO:0006430</t>
  </si>
  <si>
    <t>lysyl-tRNA aminoacylation</t>
  </si>
  <si>
    <t>GO:0008242</t>
  </si>
  <si>
    <t>omega peptidase activity</t>
  </si>
  <si>
    <t>GO:0019730</t>
  </si>
  <si>
    <t>antimicrobial humoral response</t>
  </si>
  <si>
    <t>GO:0008170</t>
  </si>
  <si>
    <t>N-methyltransferase activity</t>
  </si>
  <si>
    <t>GO:0032272</t>
  </si>
  <si>
    <t>negative regulation of protein polymerization</t>
  </si>
  <si>
    <t>GO:0008763</t>
  </si>
  <si>
    <t>UDP-N-acetylmuramate-L-alanine ligase activity</t>
  </si>
  <si>
    <t>GO:0009159</t>
  </si>
  <si>
    <t>deoxyribonucleoside monophosphate catabolic process</t>
  </si>
  <si>
    <t>GO:0044531</t>
  </si>
  <si>
    <t>modulation of programmed cell death in other organism</t>
  </si>
  <si>
    <t>GO:0044532</t>
  </si>
  <si>
    <t>modulation of apoptotic process in other organism</t>
  </si>
  <si>
    <t>GO:0032271</t>
  </si>
  <si>
    <t>regulation of protein polymerization</t>
  </si>
  <si>
    <t>GO:0042788</t>
  </si>
  <si>
    <t>polysomal ribosome</t>
  </si>
  <si>
    <t>GO:0005844</t>
  </si>
  <si>
    <t>polysome</t>
  </si>
  <si>
    <t>GO:0003916</t>
  </si>
  <si>
    <t>DNA topoisomerase activity</t>
  </si>
  <si>
    <t>GO:0035598</t>
  </si>
  <si>
    <t>N6-threonylcarbomyladenosine methylthiotransferase activity</t>
  </si>
  <si>
    <t>GO:0034335</t>
  </si>
  <si>
    <t>DNA negative supercoiling activity</t>
  </si>
  <si>
    <t>GO:0042391</t>
  </si>
  <si>
    <t>regulation of membrane potential</t>
  </si>
  <si>
    <t>GO:0004029</t>
  </si>
  <si>
    <t>aldehyde dehydrogenase (NAD+) activity</t>
  </si>
  <si>
    <t>GO:0035599</t>
  </si>
  <si>
    <t>aspartic acid methylthiotransferase activity</t>
  </si>
  <si>
    <t>GO:0015661</t>
  </si>
  <si>
    <t>L-lysine efflux transmembrane transporter activity</t>
  </si>
  <si>
    <t>GO:0044533</t>
  </si>
  <si>
    <t>positive regulation of apoptotic process in other organism</t>
  </si>
  <si>
    <t>GO:0051709</t>
  </si>
  <si>
    <t>regulation of killing of cells of other organism</t>
  </si>
  <si>
    <t>GO:0051712</t>
  </si>
  <si>
    <t>positive regulation of killing of cells of other organism</t>
  </si>
  <si>
    <t>GO:0052042</t>
  </si>
  <si>
    <t>positive regulation by symbiont of host programmed cell death</t>
  </si>
  <si>
    <t>GO:0052330</t>
  </si>
  <si>
    <t>positive regulation by organism of programmed cell death in other organism involved in symbiotic interaction</t>
  </si>
  <si>
    <t>GO:0052501</t>
  </si>
  <si>
    <t>positive regulation by organism of apoptotic process in other organism involved in symbiotic interaction</t>
  </si>
  <si>
    <t>GO:0033692</t>
  </si>
  <si>
    <t>cellular polysaccharide biosynthetic process</t>
  </si>
  <si>
    <t>GO:0017014</t>
  </si>
  <si>
    <t>protein nitrosylation</t>
  </si>
  <si>
    <t>GO:0018119</t>
  </si>
  <si>
    <t>peptidyl-cysteine S-nitrosylation</t>
  </si>
  <si>
    <t>GO:0019828</t>
  </si>
  <si>
    <t>aspartic-type endopeptidase inhibitor activity</t>
  </si>
  <si>
    <t>GO:0035605</t>
  </si>
  <si>
    <t>peptidyl-cysteine S-nitrosylase activity</t>
  </si>
  <si>
    <t>GO:0035606</t>
  </si>
  <si>
    <t>peptidyl-cysteine S-trans-nitrosylation</t>
  </si>
  <si>
    <t>GO:0051851</t>
  </si>
  <si>
    <t>modulation by host of symbiont process</t>
  </si>
  <si>
    <t>GO:0051852</t>
  </si>
  <si>
    <t>GO:0051873</t>
  </si>
  <si>
    <t>killing by host of symbiont cells</t>
  </si>
  <si>
    <t>GO:0061844</t>
  </si>
  <si>
    <t>antimicrobial humoral immune response mediated by antimicrobial peptide</t>
  </si>
  <si>
    <t>GO:0097452</t>
  </si>
  <si>
    <t>GAIT complex</t>
  </si>
  <si>
    <t>GO:0006537</t>
  </si>
  <si>
    <t>glutamate biosynthetic process</t>
  </si>
  <si>
    <t>GO:0071270</t>
  </si>
  <si>
    <t>1-butanol metabolic process</t>
  </si>
  <si>
    <t>GO:0071271</t>
  </si>
  <si>
    <t>1-butanol biosynthetic process</t>
  </si>
  <si>
    <t>GO:0042802</t>
  </si>
  <si>
    <t>identical protein binding</t>
  </si>
  <si>
    <t>GO:0016042</t>
  </si>
  <si>
    <t>lipid catabolic process</t>
  </si>
  <si>
    <t>GO:0006497</t>
  </si>
  <si>
    <t>protein lipidation</t>
  </si>
  <si>
    <t>GO:0003911</t>
  </si>
  <si>
    <t>DNA ligase (NAD+) activity</t>
  </si>
  <si>
    <t>GO:0006288</t>
  </si>
  <si>
    <t>base-excision repair, DNA ligation</t>
  </si>
  <si>
    <t>GO:0015233</t>
  </si>
  <si>
    <t>pantothenate transmembrane transporter activity</t>
  </si>
  <si>
    <t>GO:0015887</t>
  </si>
  <si>
    <t>pantothenate transmembrane transport</t>
  </si>
  <si>
    <t>GO:0031965</t>
  </si>
  <si>
    <t>nuclear membrane</t>
  </si>
  <si>
    <t>GO:0015750</t>
  </si>
  <si>
    <t>pentose transmembrane transport</t>
  </si>
  <si>
    <t>GO:0004048</t>
  </si>
  <si>
    <t>anthranilate phosphoribosyltransferase activity</t>
  </si>
  <si>
    <t>GO:0034504</t>
  </si>
  <si>
    <t>protein localization to nucleus</t>
  </si>
  <si>
    <t>GO:0071495</t>
  </si>
  <si>
    <t>cellular response to endogenous stimulus</t>
  </si>
  <si>
    <t>GO:0004146</t>
  </si>
  <si>
    <t>dihydrofolate reductase activity</t>
  </si>
  <si>
    <t>GO:0019030</t>
  </si>
  <si>
    <t>icosahedral viral capsid</t>
  </si>
  <si>
    <t>GO:0007017</t>
  </si>
  <si>
    <t>microtubule-based process</t>
  </si>
  <si>
    <t>GO:0016903</t>
  </si>
  <si>
    <t>oxidoreductase activity, acting on the aldehyde or oxo group of donors</t>
  </si>
  <si>
    <t>GO:0006959</t>
  </si>
  <si>
    <t>humoral immune response</t>
  </si>
  <si>
    <t>GO:0005504</t>
  </si>
  <si>
    <t>fatty acid binding</t>
  </si>
  <si>
    <t>GO:0031975</t>
  </si>
  <si>
    <t>envelope</t>
  </si>
  <si>
    <t>GO:0009157</t>
  </si>
  <si>
    <t>deoxyribonucleoside monophosphate biosynthetic process</t>
  </si>
  <si>
    <t>GO:0019903</t>
  </si>
  <si>
    <t>protein phosphatase binding</t>
  </si>
  <si>
    <t>GO:0002135</t>
  </si>
  <si>
    <t>CTP binding</t>
  </si>
  <si>
    <t>GO:0015575</t>
  </si>
  <si>
    <t>mannitol transmembrane transporter activity</t>
  </si>
  <si>
    <t>GO:0015797</t>
  </si>
  <si>
    <t>mannitol transport</t>
  </si>
  <si>
    <t>GO:0090565</t>
  </si>
  <si>
    <t>protein-phosphocysteine-mannitol phosphotransferase system transporter activity</t>
  </si>
  <si>
    <t>GO:0043335</t>
  </si>
  <si>
    <t>protein unfolding</t>
  </si>
  <si>
    <t>GO:0008614</t>
  </si>
  <si>
    <t>pyridoxine metabolic process</t>
  </si>
  <si>
    <t>GO:0043488</t>
  </si>
  <si>
    <t>regulation of mRNA stability</t>
  </si>
  <si>
    <t>GO:0061013</t>
  </si>
  <si>
    <t>regulation of mRNA catabolic process</t>
  </si>
  <si>
    <t>GO:0006313</t>
  </si>
  <si>
    <t>transposition, DNA-mediated</t>
  </si>
  <si>
    <t>GO:0140098</t>
  </si>
  <si>
    <t>catalytic activity, acting on RNA</t>
  </si>
  <si>
    <t>GO:0006098</t>
  </si>
  <si>
    <t>pentose-phosphate shunt</t>
  </si>
  <si>
    <t>GO:0034017</t>
  </si>
  <si>
    <t>trans-2-decenoyl-acyl-carrier-protein isomerase activity</t>
  </si>
  <si>
    <t>GO:0005791</t>
  </si>
  <si>
    <t>rough endoplasmic reticulum</t>
  </si>
  <si>
    <t>GO:0050225</t>
  </si>
  <si>
    <t>pseudouridine kinase activity</t>
  </si>
  <si>
    <t>GO:0003979</t>
  </si>
  <si>
    <t>UDP-glucose 6-dehydrogenase activity</t>
  </si>
  <si>
    <t>GO:0070011</t>
  </si>
  <si>
    <t>peptidase activity, acting on L-amino acid peptides</t>
  </si>
  <si>
    <t>GO:0006544</t>
  </si>
  <si>
    <t>glycine metabolic process</t>
  </si>
  <si>
    <t>GO:0032954</t>
  </si>
  <si>
    <t>regulation of cytokinetic process</t>
  </si>
  <si>
    <t>GO:1901891</t>
  </si>
  <si>
    <t>regulation of cell septum assembly</t>
  </si>
  <si>
    <t>GO:0000309</t>
  </si>
  <si>
    <t>nicotinamide-nucleotide adenylyltransferase activity</t>
  </si>
  <si>
    <t>GO:0009149</t>
  </si>
  <si>
    <t>pyrimidine nucleoside triphosphate catabolic process</t>
  </si>
  <si>
    <t>GO:0009213</t>
  </si>
  <si>
    <t>pyrimidine deoxyribonucleoside triphosphate catabolic process</t>
  </si>
  <si>
    <t>GO:0008408</t>
  </si>
  <si>
    <t>3'-5' exonuclease activity</t>
  </si>
  <si>
    <t>GO:0006824</t>
  </si>
  <si>
    <t>cobalt ion transport</t>
  </si>
  <si>
    <t>GO:0036355</t>
  </si>
  <si>
    <t>2-iminoacetate synthase activity</t>
  </si>
  <si>
    <t>GO:0003867</t>
  </si>
  <si>
    <t>4-aminobutyrate transaminase activity</t>
  </si>
  <si>
    <t>GO:0045903</t>
  </si>
  <si>
    <t>positive regulation of translational fidelity</t>
  </si>
  <si>
    <t>GO:0046942</t>
  </si>
  <si>
    <t>carboxylic acid transport</t>
  </si>
  <si>
    <t>GO:0008815</t>
  </si>
  <si>
    <t>citrate (pro-3S)-lyase activity</t>
  </si>
  <si>
    <t>GO:0009346</t>
  </si>
  <si>
    <t>citrate lyase complex</t>
  </si>
  <si>
    <t>GO:0015293</t>
  </si>
  <si>
    <t>symporter activity</t>
  </si>
  <si>
    <t>GO:0010501</t>
  </si>
  <si>
    <t>RNA secondary structure unwinding</t>
  </si>
  <si>
    <t>GO:0008838</t>
  </si>
  <si>
    <t>diaminopropionate ammonia-lyase activity</t>
  </si>
  <si>
    <t>GO:0009719</t>
  </si>
  <si>
    <t>response to endogenous stimulus</t>
  </si>
  <si>
    <t>GO:0008514</t>
  </si>
  <si>
    <t>organic anion transmembrane transporter activity</t>
  </si>
  <si>
    <t>GO:0005342</t>
  </si>
  <si>
    <t>organic acid transmembrane transporter activity</t>
  </si>
  <si>
    <t>GO:0046943</t>
  </si>
  <si>
    <t>carboxylic acid transmembrane transporter activity</t>
  </si>
  <si>
    <t>GO:0008921</t>
  </si>
  <si>
    <t>lipopolysaccharide-1,6-galactosyltransferase activity</t>
  </si>
  <si>
    <t>GO:0009141</t>
  </si>
  <si>
    <t>nucleoside triphosphate metabolic process</t>
  </si>
  <si>
    <t>GO:0035250</t>
  </si>
  <si>
    <t>UDP-galactosyltransferase activity</t>
  </si>
  <si>
    <t>GO:0032300</t>
  </si>
  <si>
    <t>mismatch repair complex</t>
  </si>
  <si>
    <t>GO:0009108</t>
  </si>
  <si>
    <t>obsolete coenzyme biosynthetic process</t>
  </si>
  <si>
    <t>GO:0003951</t>
  </si>
  <si>
    <t>NAD+ kinase activity</t>
  </si>
  <si>
    <t>GO:0006741</t>
  </si>
  <si>
    <t>NADP biosynthetic process</t>
  </si>
  <si>
    <t>GO:0008509</t>
  </si>
  <si>
    <t>anion transmembrane transporter activity</t>
  </si>
  <si>
    <t>GO:0008797</t>
  </si>
  <si>
    <t>aspartate ammonia-lyase activity</t>
  </si>
  <si>
    <t>GO:0043236</t>
  </si>
  <si>
    <t>laminin binding</t>
  </si>
  <si>
    <t>GO:0015849</t>
  </si>
  <si>
    <t>organic acid transport</t>
  </si>
  <si>
    <t>GO:0044004</t>
  </si>
  <si>
    <t>GO:0051818</t>
  </si>
  <si>
    <t>disruption of cells of other organism involved in symbiotic interaction</t>
  </si>
  <si>
    <t>GO:0015295</t>
  </si>
  <si>
    <t>solute:proton symporter activity</t>
  </si>
  <si>
    <t>GO:1905039</t>
  </si>
  <si>
    <t>carboxylic acid transmembrane transport</t>
  </si>
  <si>
    <t>GO:0015147</t>
  </si>
  <si>
    <t>L-arabinose transmembrane transporter activity</t>
  </si>
  <si>
    <t>GO:0042882</t>
  </si>
  <si>
    <t>L-arabinose transmembrane transport</t>
  </si>
  <si>
    <t>GO:0008272</t>
  </si>
  <si>
    <t>sulfate transport</t>
  </si>
  <si>
    <t>GO:0050840</t>
  </si>
  <si>
    <t>extracellular matrix binding</t>
  </si>
  <si>
    <t>GO:0015556</t>
  </si>
  <si>
    <t>C4-dicarboxylate transmembrane transporter activity</t>
  </si>
  <si>
    <t>GO:0051260</t>
  </si>
  <si>
    <t>protein homooligomerization</t>
  </si>
  <si>
    <t>GO:0019001</t>
  </si>
  <si>
    <t>guanyl nucleotide binding</t>
  </si>
  <si>
    <t>GO:0048869</t>
  </si>
  <si>
    <t>cellular developmental process</t>
  </si>
  <si>
    <t>GO:0005543</t>
  </si>
  <si>
    <t>phospholipid binding</t>
  </si>
  <si>
    <t>GO:0043094</t>
  </si>
  <si>
    <t>cellular metabolic compound salvage</t>
  </si>
  <si>
    <t>GO:0006541</t>
  </si>
  <si>
    <t>glutamine metabolic process</t>
  </si>
  <si>
    <t>GO:0015568</t>
  </si>
  <si>
    <t>L-idonate transmembrane transporter activity</t>
  </si>
  <si>
    <t>GO:0015726</t>
  </si>
  <si>
    <t>L-idonate transmembrane transport</t>
  </si>
  <si>
    <t>GO:0015138</t>
  </si>
  <si>
    <t>fumarate transmembrane transporter activity</t>
  </si>
  <si>
    <t>GO:0015141</t>
  </si>
  <si>
    <t>succinate transmembrane transporter activity</t>
  </si>
  <si>
    <t>GO:0015741</t>
  </si>
  <si>
    <t>fumarate transport</t>
  </si>
  <si>
    <t>GO:0008988</t>
  </si>
  <si>
    <t>rRNA (adenine-N6-)-methyltransferase activity</t>
  </si>
  <si>
    <t>GO:1903825</t>
  </si>
  <si>
    <t>organic acid transmembrane transport</t>
  </si>
  <si>
    <t>GO:0006797</t>
  </si>
  <si>
    <t>polyphosphate metabolic process</t>
  </si>
  <si>
    <t>GO:0062012</t>
  </si>
  <si>
    <t>regulation of small molecule metabolic process</t>
  </si>
  <si>
    <t>GO:0051182</t>
  </si>
  <si>
    <t>obsolete coenzyme transport</t>
  </si>
  <si>
    <t>GO:0001907</t>
  </si>
  <si>
    <t>killing by symbiont of host cells</t>
  </si>
  <si>
    <t>GO:0051883</t>
  </si>
  <si>
    <t>killing of cells in other organism involved in symbiotic interaction</t>
  </si>
  <si>
    <t>GO:0004826</t>
  </si>
  <si>
    <t>phenylalanine-tRNA ligase activity</t>
  </si>
  <si>
    <t>GO:0004803</t>
  </si>
  <si>
    <t>transposase activity</t>
  </si>
  <si>
    <t>GO:0019566</t>
  </si>
  <si>
    <t>arabinose metabolic process</t>
  </si>
  <si>
    <t>GO:0016855</t>
  </si>
  <si>
    <t>racemase and epimerase activity, acting on amino acids and derivatives</t>
  </si>
  <si>
    <t>GO:0003825</t>
  </si>
  <si>
    <t>alpha,alpha-trehalose-phosphate synthase (UDP-forming) activity</t>
  </si>
  <si>
    <t>GO:0006766</t>
  </si>
  <si>
    <t>vitamin metabolic process</t>
  </si>
  <si>
    <t>GO:0008251</t>
  </si>
  <si>
    <t>tRNA-specific adenosine deaminase activity</t>
  </si>
  <si>
    <t>GO:0043620</t>
  </si>
  <si>
    <t>regulation of DNA-templated transcription in response to stress</t>
  </si>
  <si>
    <t>GO:0051493</t>
  </si>
  <si>
    <t>regulation of cytoskeleton organization</t>
  </si>
  <si>
    <t>GO:0015036</t>
  </si>
  <si>
    <t>disulfide oxidoreductase activity</t>
  </si>
  <si>
    <t>GO:0071972</t>
  </si>
  <si>
    <t>peptidoglycan L,D-transpeptidase activity</t>
  </si>
  <si>
    <t>GO:0042254</t>
  </si>
  <si>
    <t>ribosome biogenesis</t>
  </si>
  <si>
    <t>GO:0008795</t>
  </si>
  <si>
    <t>NAD+ synthase activity</t>
  </si>
  <si>
    <t>GO:0052717</t>
  </si>
  <si>
    <t>tRNA-specific adenosine-34 deaminase activity</t>
  </si>
  <si>
    <t>GO:0006565</t>
  </si>
  <si>
    <t>L-serine catabolic process</t>
  </si>
  <si>
    <t>GO:0016895</t>
  </si>
  <si>
    <t>exodeoxyribonuclease activity, producing 5'-phosphomonoesters</t>
  </si>
  <si>
    <t>GO:0031249</t>
  </si>
  <si>
    <t>denatured protein binding</t>
  </si>
  <si>
    <t>GO:0009310</t>
  </si>
  <si>
    <t>amine catabolic process</t>
  </si>
  <si>
    <t>GO:0042402</t>
  </si>
  <si>
    <t>cellular biogenic amine catabolic process</t>
  </si>
  <si>
    <t>GO:0036361</t>
  </si>
  <si>
    <t>racemase activity, acting on amino acids and derivatives</t>
  </si>
  <si>
    <t>GO:0047661</t>
  </si>
  <si>
    <t>amino-acid racemase activity</t>
  </si>
  <si>
    <t>GO:0047429</t>
  </si>
  <si>
    <t>nucleoside-triphosphate diphosphatase activity</t>
  </si>
  <si>
    <t>GO:0008375</t>
  </si>
  <si>
    <t>acetylglucosaminyltransferase activity</t>
  </si>
  <si>
    <t>GO:0050777</t>
  </si>
  <si>
    <t>negative regulation of immune response</t>
  </si>
  <si>
    <t>GO:1903311</t>
  </si>
  <si>
    <t>regulation of mRNA metabolic process</t>
  </si>
  <si>
    <t>GO:0042537</t>
  </si>
  <si>
    <t>benzene-containing compound metabolic process</t>
  </si>
  <si>
    <t>GO:0031233</t>
  </si>
  <si>
    <t>intrinsic component of external side of plasma membrane</t>
  </si>
  <si>
    <t>GO:0019395</t>
  </si>
  <si>
    <t>fatty acid oxidation</t>
  </si>
  <si>
    <t>GO:0034440</t>
  </si>
  <si>
    <t>lipid oxidation</t>
  </si>
  <si>
    <t>GO:0015205</t>
  </si>
  <si>
    <t>nucleobase transmembrane transporter activity</t>
  </si>
  <si>
    <t>GO:0015851</t>
  </si>
  <si>
    <t>nucleobase transport</t>
  </si>
  <si>
    <t>GO:0019252</t>
  </si>
  <si>
    <t>starch biosynthetic process</t>
  </si>
  <si>
    <t>GO:0016740</t>
  </si>
  <si>
    <t>transferase activity</t>
  </si>
  <si>
    <t>GO:0090588</t>
  </si>
  <si>
    <t>protein-phosphocysteine-N-acetylmuramate phosphotransferase system transporter activity</t>
  </si>
  <si>
    <t>GO:0001897</t>
  </si>
  <si>
    <t>cytolysis by symbiont of host cells</t>
  </si>
  <si>
    <t>GO:0019836</t>
  </si>
  <si>
    <t>hemolysis by symbiont of host erythrocytes</t>
  </si>
  <si>
    <t>GO:0051801</t>
  </si>
  <si>
    <t>cytolysis in other organism involved in symbiotic interaction</t>
  </si>
  <si>
    <t>GO:0052331</t>
  </si>
  <si>
    <t>hemolysis in other organism involved in symbiotic interaction</t>
  </si>
  <si>
    <t>GO:0003729</t>
  </si>
  <si>
    <t>mRNA binding</t>
  </si>
  <si>
    <t>GO:0008233</t>
  </si>
  <si>
    <t>peptidase activity</t>
  </si>
  <si>
    <t>GO:0005402</t>
  </si>
  <si>
    <t>carbohydrate:cation symporter activity</t>
  </si>
  <si>
    <t>GO:0003938</t>
  </si>
  <si>
    <t>IMP dehydrogenase activity</t>
  </si>
  <si>
    <t>GO:0000101</t>
  </si>
  <si>
    <t>sulfur amino acid transport</t>
  </si>
  <si>
    <t>GO:0006635</t>
  </si>
  <si>
    <t>fatty acid beta-oxidation</t>
  </si>
  <si>
    <t>GO:0006298</t>
  </si>
  <si>
    <t>mismatch repair</t>
  </si>
  <si>
    <t>GO:0031224</t>
  </si>
  <si>
    <t>intrinsic component of membrane</t>
  </si>
  <si>
    <t>GO:0000272</t>
  </si>
  <si>
    <t>polysaccharide catabolic process</t>
  </si>
  <si>
    <t>GO:0008254</t>
  </si>
  <si>
    <t>3'-nucleotidase activity</t>
  </si>
  <si>
    <t>GO:0008662</t>
  </si>
  <si>
    <t>1-phosphofructokinase activity</t>
  </si>
  <si>
    <t>GO:0004523</t>
  </si>
  <si>
    <t>RNA-DNA hybrid ribonuclease activity</t>
  </si>
  <si>
    <t>GO:0004130</t>
  </si>
  <si>
    <t>cytochrome-c peroxidase activity</t>
  </si>
  <si>
    <t>GO:0018195</t>
  </si>
  <si>
    <t>peptidyl-arginine modification</t>
  </si>
  <si>
    <t>GO:0004180</t>
  </si>
  <si>
    <t>carboxypeptidase activity</t>
  </si>
  <si>
    <t>GO:0004747</t>
  </si>
  <si>
    <t>ribokinase activity</t>
  </si>
  <si>
    <t>GO:0071422</t>
  </si>
  <si>
    <t>succinate transmembrane transport</t>
  </si>
  <si>
    <t>GO:0016433</t>
  </si>
  <si>
    <t>rRNA (adenine) methyltransferase activity</t>
  </si>
  <si>
    <t>GO:0006022</t>
  </si>
  <si>
    <t>aminoglycan metabolic process</t>
  </si>
  <si>
    <t>GO:0016728</t>
  </si>
  <si>
    <t>oxidoreductase activity, acting on CH or CH2 groups, disulfide as acceptor</t>
  </si>
  <si>
    <t>GO:1903600</t>
  </si>
  <si>
    <t>glutaminase complex</t>
  </si>
  <si>
    <t>GO:0043086</t>
  </si>
  <si>
    <t>negative regulation of catalytic activity</t>
  </si>
  <si>
    <t>GO:1901275</t>
  </si>
  <si>
    <t>tartrate metabolic process</t>
  </si>
  <si>
    <t>GO:0004333</t>
  </si>
  <si>
    <t>fumarate hydratase activity</t>
  </si>
  <si>
    <t>GO:0000922</t>
  </si>
  <si>
    <t>spindle pole</t>
  </si>
  <si>
    <t>GO:0043414</t>
  </si>
  <si>
    <t>macromolecule methylation</t>
  </si>
  <si>
    <t>GO:0051960</t>
  </si>
  <si>
    <t>regulation of nervous system development</t>
  </si>
  <si>
    <t>GO:0015925</t>
  </si>
  <si>
    <t>galactosidase activity</t>
  </si>
  <si>
    <t>GO:0008463</t>
  </si>
  <si>
    <t>formylmethionine deformylase activity</t>
  </si>
  <si>
    <t>GO:0015190</t>
  </si>
  <si>
    <t>L-leucine transmembrane transporter activity</t>
  </si>
  <si>
    <t>GO:0004634</t>
  </si>
  <si>
    <t>phosphopyruvate hydratase activity</t>
  </si>
  <si>
    <t>GO:0006094</t>
  </si>
  <si>
    <t>gluconeogenesis</t>
  </si>
  <si>
    <t>GO:0006305</t>
  </si>
  <si>
    <t>DNA alkylation</t>
  </si>
  <si>
    <t>GO:0006306</t>
  </si>
  <si>
    <t>DNA methylation</t>
  </si>
  <si>
    <t>GO:0043175</t>
  </si>
  <si>
    <t>RNA polymerase core enzyme binding</t>
  </si>
  <si>
    <t>GO:0070063</t>
  </si>
  <si>
    <t>RNA polymerase binding</t>
  </si>
  <si>
    <t>GO:0007034</t>
  </si>
  <si>
    <t>vacuolar transport</t>
  </si>
  <si>
    <t>GO:0016197</t>
  </si>
  <si>
    <t>endosomal transport</t>
  </si>
  <si>
    <t>GO:0032509</t>
  </si>
  <si>
    <t>endosome transport via multivesicular body sorting pathway</t>
  </si>
  <si>
    <t>GO:0071985</t>
  </si>
  <si>
    <t>multivesicular body sorting pathway</t>
  </si>
  <si>
    <t>GO:0030337</t>
  </si>
  <si>
    <t>DNA polymerase processivity factor activity</t>
  </si>
  <si>
    <t>GO:0015462</t>
  </si>
  <si>
    <t>ATPase-coupled protein transmembrane transporter activity</t>
  </si>
  <si>
    <t>GO:0015440</t>
  </si>
  <si>
    <t>ATPase-coupled peptide transmembrane transporter activity</t>
  </si>
  <si>
    <t>GO:0033220</t>
  </si>
  <si>
    <t>ATPase-coupled amide-transporter activity</t>
  </si>
  <si>
    <t>GO:0046537</t>
  </si>
  <si>
    <t>2,3-bisphosphoglycerate-independent phosphoglycerate mutase activity</t>
  </si>
  <si>
    <t>GO:0031341</t>
  </si>
  <si>
    <t>regulation of cell killing</t>
  </si>
  <si>
    <t>GO:0045828</t>
  </si>
  <si>
    <t>positive regulation of isoprenoid metabolic process</t>
  </si>
  <si>
    <t>GO:0009187</t>
  </si>
  <si>
    <t>cyclic nucleotide metabolic process</t>
  </si>
  <si>
    <t>GO:0071469</t>
  </si>
  <si>
    <t>cellular response to alkaline pH</t>
  </si>
  <si>
    <t>GO:0016075</t>
  </si>
  <si>
    <t>rRNA catabolic process</t>
  </si>
  <si>
    <t>GO:0019242</t>
  </si>
  <si>
    <t>methylglyoxal biosynthetic process</t>
  </si>
  <si>
    <t>GO:0034224</t>
  </si>
  <si>
    <t>cellular response to zinc ion starvation</t>
  </si>
  <si>
    <t>GO:0120127</t>
  </si>
  <si>
    <t>response to zinc ion starvation</t>
  </si>
  <si>
    <t>GO:0101030</t>
  </si>
  <si>
    <t>tRNA-guanine transglycosylation</t>
  </si>
  <si>
    <t>GO:2000766</t>
  </si>
  <si>
    <t>negative regulation of cytoplasmic translation</t>
  </si>
  <si>
    <t>GO:0034311</t>
  </si>
  <si>
    <t>diol metabolic process</t>
  </si>
  <si>
    <t>GO:0006820</t>
  </si>
  <si>
    <t>anion transport</t>
  </si>
  <si>
    <t>GO:0052060</t>
  </si>
  <si>
    <t>GO:0052376</t>
  </si>
  <si>
    <t>GO:0052551</t>
  </si>
  <si>
    <t>GO:0052565</t>
  </si>
  <si>
    <t>GO:0050511</t>
  </si>
  <si>
    <t>undecaprenyldiphospho-muramoylpentapeptide beta-N-acetylglucosaminyltransferase activity</t>
  </si>
  <si>
    <t>GO:0044264</t>
  </si>
  <si>
    <t>cellular polysaccharide metabolic process</t>
  </si>
  <si>
    <t>GO:0009897</t>
  </si>
  <si>
    <t>external side of plasma membrane</t>
  </si>
  <si>
    <t>GO:0060284</t>
  </si>
  <si>
    <t>regulation of cell development</t>
  </si>
  <si>
    <t>GO:0009045</t>
  </si>
  <si>
    <t>xylose isomerase activity</t>
  </si>
  <si>
    <t>GO:0005984</t>
  </si>
  <si>
    <t>disaccharide metabolic process</t>
  </si>
  <si>
    <t>GO:0015188</t>
  </si>
  <si>
    <t>L-isoleucine transmembrane transporter activity</t>
  </si>
  <si>
    <t>GO:0008818</t>
  </si>
  <si>
    <t>cobalamin 5'-phosphate synthase activity</t>
  </si>
  <si>
    <t>GO:0044413</t>
  </si>
  <si>
    <t>GO:0051832</t>
  </si>
  <si>
    <t>GO:0033218</t>
  </si>
  <si>
    <t>amide binding</t>
  </si>
  <si>
    <t>GO:0006915</t>
  </si>
  <si>
    <t>apoptotic process</t>
  </si>
  <si>
    <t>GO:1903510</t>
  </si>
  <si>
    <t>mucopolysaccharide metabolic process</t>
  </si>
  <si>
    <t>GO:0015711</t>
  </si>
  <si>
    <t>organic anion transport</t>
  </si>
  <si>
    <t>GO:0008998</t>
  </si>
  <si>
    <t>ribonucleoside-triphosphate reductase activity</t>
  </si>
  <si>
    <t>GO:0031250</t>
  </si>
  <si>
    <t>anaerobic ribonucleoside-triphosphate reductase complex</t>
  </si>
  <si>
    <t>GO:0043227</t>
  </si>
  <si>
    <t>membrane-bounded organelle</t>
  </si>
  <si>
    <t>GO:0015150</t>
  </si>
  <si>
    <t>fucose transmembrane transporter activity</t>
  </si>
  <si>
    <t>GO:0015756</t>
  </si>
  <si>
    <t>fucose transmembrane transport</t>
  </si>
  <si>
    <t>GO:0042900</t>
  </si>
  <si>
    <t>arabinose transmembrane transporter activity</t>
  </si>
  <si>
    <t>GO:0051233</t>
  </si>
  <si>
    <t>spindle midzone</t>
  </si>
  <si>
    <t>GO:0072530</t>
  </si>
  <si>
    <t>purine-containing compound transmembrane transport</t>
  </si>
  <si>
    <t>GO:0003905</t>
  </si>
  <si>
    <t>alkylbase DNA N-glycosylase activity</t>
  </si>
  <si>
    <t>GO:0004300</t>
  </si>
  <si>
    <t>enoyl-CoA hydratase activity</t>
  </si>
  <si>
    <t>GO:0019747</t>
  </si>
  <si>
    <t>regulation of isoprenoid metabolic process</t>
  </si>
  <si>
    <t>GO:0008379</t>
  </si>
  <si>
    <t>thioredoxin peroxidase activity</t>
  </si>
  <si>
    <t>GO:0000175</t>
  </si>
  <si>
    <t>3'-5'-exoribonuclease activity</t>
  </si>
  <si>
    <t>GO:0019478</t>
  </si>
  <si>
    <t>D-amino acid catabolic process</t>
  </si>
  <si>
    <t>GO:0071467</t>
  </si>
  <si>
    <t>cellular response to pH</t>
  </si>
  <si>
    <t>GO:0042542</t>
  </si>
  <si>
    <t>response to hydrogen peroxide</t>
  </si>
  <si>
    <t>GO:0043838</t>
  </si>
  <si>
    <t>phosphatidylethanolamine:Kdo2-lipid A phosphoethanolamine transferase activity</t>
  </si>
  <si>
    <t>GO:0009405</t>
  </si>
  <si>
    <t>pathogenesis</t>
  </si>
  <si>
    <t>GO:0005997</t>
  </si>
  <si>
    <t>xylulose metabolic process</t>
  </si>
  <si>
    <t>GO:0005998</t>
  </si>
  <si>
    <t>xylulose catabolic process</t>
  </si>
  <si>
    <t>GO:0004719</t>
  </si>
  <si>
    <t>protein-L-isoaspartate (D-aspartate) O-methyltransferase activity</t>
  </si>
  <si>
    <t>GO:0003977</t>
  </si>
  <si>
    <t>UDP-N-acetylglucosamine diphosphorylase activity</t>
  </si>
  <si>
    <t>GO:0019134</t>
  </si>
  <si>
    <t>glucosamine-1-phosphate N-acetyltransferase activity</t>
  </si>
  <si>
    <t>GO:0008743</t>
  </si>
  <si>
    <t>L-threonine 3-dehydrogenase activity</t>
  </si>
  <si>
    <t>GO:0016453</t>
  </si>
  <si>
    <t>C-acetyltransferase activity</t>
  </si>
  <si>
    <t>GO:0030312</t>
  </si>
  <si>
    <t>external encapsulating structure</t>
  </si>
  <si>
    <t>GO:0043025</t>
  </si>
  <si>
    <t>neuronal cell body</t>
  </si>
  <si>
    <t>GO:0071769</t>
  </si>
  <si>
    <t>mycolate cell wall layer assembly</t>
  </si>
  <si>
    <t>GO:0016411</t>
  </si>
  <si>
    <t>acylglycerol O-acyltransferase activity</t>
  </si>
  <si>
    <t>GO:0017148</t>
  </si>
  <si>
    <t>negative regulation of translation</t>
  </si>
  <si>
    <t>GO:0034249</t>
  </si>
  <si>
    <t>negative regulation of cellular amide metabolic process</t>
  </si>
  <si>
    <t>GO:0042171</t>
  </si>
  <si>
    <t>lysophosphatidic acid acyltransferase activity</t>
  </si>
  <si>
    <t>GO:0071617</t>
  </si>
  <si>
    <t>lysophospholipid acyltransferase activity</t>
  </si>
  <si>
    <t>GO:0044463</t>
  </si>
  <si>
    <t>obsolete cell projection part</t>
  </si>
  <si>
    <t>GO:0008742</t>
  </si>
  <si>
    <t>L-ribulose-phosphate 4-epimerase activity</t>
  </si>
  <si>
    <t>GO:0006402</t>
  </si>
  <si>
    <t>mRNA catabolic process</t>
  </si>
  <si>
    <t>GO:0044238</t>
  </si>
  <si>
    <t>primary metabolic process</t>
  </si>
  <si>
    <t>GO:0018506</t>
  </si>
  <si>
    <t>maleylacetate reductase activity</t>
  </si>
  <si>
    <t>GO:0004170</t>
  </si>
  <si>
    <t>dUTP diphosphatase activity</t>
  </si>
  <si>
    <t>GO:0019303</t>
  </si>
  <si>
    <t>D-ribose catabolic process</t>
  </si>
  <si>
    <t>GO:0090068</t>
  </si>
  <si>
    <t>positive regulation of cell cycle process</t>
  </si>
  <si>
    <t>GO:0003756</t>
  </si>
  <si>
    <t>protein disulfide isomerase activity</t>
  </si>
  <si>
    <t>GO:0016864</t>
  </si>
  <si>
    <t>intramolecular oxidoreductase activity, transposing S-S bonds</t>
  </si>
  <si>
    <t>GO:0006767</t>
  </si>
  <si>
    <t>water-soluble vitamin metabolic process</t>
  </si>
  <si>
    <t>GO:0003688</t>
  </si>
  <si>
    <t>DNA replication origin binding</t>
  </si>
  <si>
    <t>GO:0060255</t>
  </si>
  <si>
    <t>regulation of macromolecule metabolic process</t>
  </si>
  <si>
    <t>GO:0032944</t>
  </si>
  <si>
    <t>regulation of mononuclear cell proliferation</t>
  </si>
  <si>
    <t>GO:0050670</t>
  </si>
  <si>
    <t>regulation of lymphocyte proliferation</t>
  </si>
  <si>
    <t>GO:0070663</t>
  </si>
  <si>
    <t>regulation of leukocyte proliferation</t>
  </si>
  <si>
    <t>GO:0019568</t>
  </si>
  <si>
    <t>arabinose catabolic process</t>
  </si>
  <si>
    <t>GO:0009133</t>
  </si>
  <si>
    <t>nucleoside diphosphate biosynthetic process</t>
  </si>
  <si>
    <t>GO:0035496</t>
  </si>
  <si>
    <t>lipopolysaccharide-1,5-galactosyltransferase activity</t>
  </si>
  <si>
    <t>GO:0052573</t>
  </si>
  <si>
    <t>UDP-D-galactose metabolic process</t>
  </si>
  <si>
    <t>GO:0010383</t>
  </si>
  <si>
    <t>cell wall polysaccharide metabolic process</t>
  </si>
  <si>
    <t>GO:0016021</t>
  </si>
  <si>
    <t>integral component of membrane</t>
  </si>
  <si>
    <t>GO:0032511</t>
  </si>
  <si>
    <t>late endosome to vacuole transport via multivesicular body sorting pathway</t>
  </si>
  <si>
    <t>GO:0043162</t>
  </si>
  <si>
    <t>ubiquitin-dependent protein catabolic process via the multivesicular body sorting pathway</t>
  </si>
  <si>
    <t>GO:0043328</t>
  </si>
  <si>
    <t>protein transport to vacuole involved in ubiquitin-dependent protein catabolic process via the multivesicular body sorting pathway</t>
  </si>
  <si>
    <t>GO:0045324</t>
  </si>
  <si>
    <t>late endosome to vacuole transport</t>
  </si>
  <si>
    <t>GO:0072665</t>
  </si>
  <si>
    <t>protein localization to vacuole</t>
  </si>
  <si>
    <t>GO:0072666</t>
  </si>
  <si>
    <t>establishment of protein localization to vacuole</t>
  </si>
  <si>
    <t>GO:0044092</t>
  </si>
  <si>
    <t>negative regulation of molecular function</t>
  </si>
  <si>
    <t>GO:1901605</t>
  </si>
  <si>
    <t>alpha-amino acid metabolic process</t>
  </si>
  <si>
    <t>GO:0015846</t>
  </si>
  <si>
    <t>polyamine transport</t>
  </si>
  <si>
    <t>GO:0015796</t>
  </si>
  <si>
    <t>galactitol transport</t>
  </si>
  <si>
    <t>GO:0090584</t>
  </si>
  <si>
    <t>protein-phosphocysteine-galactitol-phosphotransferase system transporter activity</t>
  </si>
  <si>
    <t>GO:0006535</t>
  </si>
  <si>
    <t>cysteine biosynthetic process from serine</t>
  </si>
  <si>
    <t>GO:0005304</t>
  </si>
  <si>
    <t>L-valine transmembrane transporter activity</t>
  </si>
  <si>
    <t>GO:0080134</t>
  </si>
  <si>
    <t>regulation of response to stress</t>
  </si>
  <si>
    <t>GO:0004123</t>
  </si>
  <si>
    <t>cystathionine gamma-lyase activity</t>
  </si>
  <si>
    <t>GO:0004856</t>
  </si>
  <si>
    <t>xylulokinase activity</t>
  </si>
  <si>
    <t>GO:0003959</t>
  </si>
  <si>
    <t>NADPH dehydrogenase activity</t>
  </si>
  <si>
    <t>GO:0021543</t>
  </si>
  <si>
    <t>pallium development</t>
  </si>
  <si>
    <t>GO:0021987</t>
  </si>
  <si>
    <t>cerebral cortex development</t>
  </si>
  <si>
    <t>GO:0008703</t>
  </si>
  <si>
    <t>5-amino-6-(5-phosphoribosylamino)uracil reductase activity</t>
  </si>
  <si>
    <t>GO:0008835</t>
  </si>
  <si>
    <t>diaminohydroxyphosphoribosylaminopyrimidine deaminase activity</t>
  </si>
  <si>
    <t>GO:0044297</t>
  </si>
  <si>
    <t>cell body</t>
  </si>
  <si>
    <t>GO:0009251</t>
  </si>
  <si>
    <t>glucan catabolic process</t>
  </si>
  <si>
    <t>GO:0044403</t>
  </si>
  <si>
    <t>symbiotic process</t>
  </si>
  <si>
    <t>GO:0044728</t>
  </si>
  <si>
    <t>DNA methylation or demethylation</t>
  </si>
  <si>
    <t>GO:0042822</t>
  </si>
  <si>
    <t>pyridoxal phosphate metabolic process</t>
  </si>
  <si>
    <t>GO:0042823</t>
  </si>
  <si>
    <t>pyridoxal phosphate biosynthetic process</t>
  </si>
  <si>
    <t>GO:0000966</t>
  </si>
  <si>
    <t>RNA 5'-end processing</t>
  </si>
  <si>
    <t>GO:0034471</t>
  </si>
  <si>
    <t>ncRNA 5'-end processing</t>
  </si>
  <si>
    <t>GO:0034639</t>
  </si>
  <si>
    <t>L-amino acid efflux transmembrane transporter activity</t>
  </si>
  <si>
    <t>GO:0071472</t>
  </si>
  <si>
    <t>cellular response to salt stress</t>
  </si>
  <si>
    <t>GO:0000049</t>
  </si>
  <si>
    <t>tRNA binding</t>
  </si>
  <si>
    <t>GO:0000408</t>
  </si>
  <si>
    <t>EKC/KEOPS complex</t>
  </si>
  <si>
    <t>GO:0051185</t>
  </si>
  <si>
    <t>obsolete coenzyme transmembrane transporter activity</t>
  </si>
  <si>
    <t>GO:0055129</t>
  </si>
  <si>
    <t>L-proline biosynthetic process</t>
  </si>
  <si>
    <t>GO:0070039</t>
  </si>
  <si>
    <t>rRNA (guanosine-2'-O-)-methyltransferase activity</t>
  </si>
  <si>
    <t>GO:0003962</t>
  </si>
  <si>
    <t>cystathionine gamma-synthase activity</t>
  </si>
  <si>
    <t>GO:0010468</t>
  </si>
  <si>
    <t>regulation of gene expression</t>
  </si>
  <si>
    <t>GO:0051536</t>
  </si>
  <si>
    <t>iron-sulfur cluster binding</t>
  </si>
  <si>
    <t>GO:0006913</t>
  </si>
  <si>
    <t>nucleocytoplasmic transport</t>
  </si>
  <si>
    <t>GO:0051169</t>
  </si>
  <si>
    <t>nuclear transport</t>
  </si>
  <si>
    <t>GO:0030587</t>
  </si>
  <si>
    <t>sorocarp development</t>
  </si>
  <si>
    <t>GO:0032212</t>
  </si>
  <si>
    <t>positive regulation of telomere maintenance via telomerase</t>
  </si>
  <si>
    <t>GO:1904358</t>
  </si>
  <si>
    <t>positive regulation of telomere maintenance via telomere lengthening</t>
  </si>
  <si>
    <t>GO:0005509</t>
  </si>
  <si>
    <t>calcium ion binding</t>
  </si>
  <si>
    <t>GO:0018198</t>
  </si>
  <si>
    <t>peptidyl-cysteine modification</t>
  </si>
  <si>
    <t>GO:1903785</t>
  </si>
  <si>
    <t>L-valine transmembrane transport</t>
  </si>
  <si>
    <t>GO:0021761</t>
  </si>
  <si>
    <t>limbic system development</t>
  </si>
  <si>
    <t>GO:0004774</t>
  </si>
  <si>
    <t>succinate-CoA ligase activity</t>
  </si>
  <si>
    <t>GO:0003774</t>
  </si>
  <si>
    <t>motor activity</t>
  </si>
  <si>
    <t>GO:0003777</t>
  </si>
  <si>
    <t>microtubule motor activity</t>
  </si>
  <si>
    <t>GO:0021766</t>
  </si>
  <si>
    <t>hippocampus development</t>
  </si>
  <si>
    <t>GO:0004748</t>
  </si>
  <si>
    <t>ribonucleoside-diphosphate reductase activity, thioredoxin disulfide as acceptor</t>
  </si>
  <si>
    <t>GO:0061731</t>
  </si>
  <si>
    <t>ribonucleoside-diphosphate reductase activity</t>
  </si>
  <si>
    <t>GO:0042546</t>
  </si>
  <si>
    <t>cell wall biogenesis</t>
  </si>
  <si>
    <t>GO:0044267</t>
  </si>
  <si>
    <t>cellular protein metabolic process</t>
  </si>
  <si>
    <t>GO:0004122</t>
  </si>
  <si>
    <t>cystathionine beta-synthase activity</t>
  </si>
  <si>
    <t>GO:0008037</t>
  </si>
  <si>
    <t>cell recognition</t>
  </si>
  <si>
    <t>GO:0030261</t>
  </si>
  <si>
    <t>chromosome condensation</t>
  </si>
  <si>
    <t>GO:0044364</t>
  </si>
  <si>
    <t>disruption of cells of other organism</t>
  </si>
  <si>
    <t>GO:0046578</t>
  </si>
  <si>
    <t>regulation of Ras protein signal transduction</t>
  </si>
  <si>
    <t>GO:0015695</t>
  </si>
  <si>
    <t>organic cation transport</t>
  </si>
  <si>
    <t>GO:0009249</t>
  </si>
  <si>
    <t>protein lipoylation</t>
  </si>
  <si>
    <t>GO:0006090</t>
  </si>
  <si>
    <t>pyruvate metabolic process</t>
  </si>
  <si>
    <t>GO:0002184</t>
  </si>
  <si>
    <t>cytoplasmic translational termination</t>
  </si>
  <si>
    <t>GO:0010165</t>
  </si>
  <si>
    <t>response to X-ray</t>
  </si>
  <si>
    <t>GO:1901137</t>
  </si>
  <si>
    <t>carbohydrate derivative biosynthetic process</t>
  </si>
  <si>
    <t>GO:0015744</t>
  </si>
  <si>
    <t>succinate transport</t>
  </si>
  <si>
    <t>GO:0019878</t>
  </si>
  <si>
    <t>lysine biosynthetic process via aminoadipic acid</t>
  </si>
  <si>
    <t>GO:0047761</t>
  </si>
  <si>
    <t>butyrate kinase activity</t>
  </si>
  <si>
    <t>GO:0004033</t>
  </si>
  <si>
    <t>aldo-keto reductase (NADP) activity</t>
  </si>
  <si>
    <t>GO:0032467</t>
  </si>
  <si>
    <t>positive regulation of cytokinesis</t>
  </si>
  <si>
    <t>GO:0018240</t>
  </si>
  <si>
    <t>protein S-linked glycosylation via cysteine</t>
  </si>
  <si>
    <t>GO:0018280</t>
  </si>
  <si>
    <t>protein S-linked glycosylation</t>
  </si>
  <si>
    <t>GO:0030152</t>
  </si>
  <si>
    <t>bacteriocin biosynthetic process</t>
  </si>
  <si>
    <t>GO:0030650</t>
  </si>
  <si>
    <t>peptide antibiotic metabolic process</t>
  </si>
  <si>
    <t>GO:0030651</t>
  </si>
  <si>
    <t>peptide antibiotic biosynthetic process</t>
  </si>
  <si>
    <t>GO:0046224</t>
  </si>
  <si>
    <t>bacteriocin metabolic process</t>
  </si>
  <si>
    <t>GO:0051726</t>
  </si>
  <si>
    <t>regulation of cell cycle</t>
  </si>
  <si>
    <t>GO:0042157</t>
  </si>
  <si>
    <t>lipoprotein metabolic process</t>
  </si>
  <si>
    <t>GO:0008720</t>
  </si>
  <si>
    <t>D-lactate dehydrogenase activity</t>
  </si>
  <si>
    <t>GO:0001906</t>
  </si>
  <si>
    <t>cell killing</t>
  </si>
  <si>
    <t>GO:0031640</t>
  </si>
  <si>
    <t>killing of cells of other organism</t>
  </si>
  <si>
    <t>GO:0061733</t>
  </si>
  <si>
    <t>peptide-lysine-N-acetyltransferase activity</t>
  </si>
  <si>
    <t>GO:0018393</t>
  </si>
  <si>
    <t>internal peptidyl-lysine acetylation</t>
  </si>
  <si>
    <t>GO:0004401</t>
  </si>
  <si>
    <t>histidinol-phosphatase activity</t>
  </si>
  <si>
    <t>GO:0015450</t>
  </si>
  <si>
    <t>P-P-bond-hydrolysis-driven protein transmembrane transporter activity</t>
  </si>
  <si>
    <t>GO:0008556</t>
  </si>
  <si>
    <t>potassium transmembrane transporter activity, phosphorylative mechanism</t>
  </si>
  <si>
    <t>GO:0032459</t>
  </si>
  <si>
    <t>regulation of protein oligomerization</t>
  </si>
  <si>
    <t>GO:0032462</t>
  </si>
  <si>
    <t>regulation of protein homooligomerization</t>
  </si>
  <si>
    <t>GO:0052858</t>
  </si>
  <si>
    <t>peptidyl-lysine acetyltransferase activity</t>
  </si>
  <si>
    <t>GO:0004355</t>
  </si>
  <si>
    <t>glutamate synthase (NADPH) activity</t>
  </si>
  <si>
    <t>GO:0006475</t>
  </si>
  <si>
    <t>internal protein amino acid acetylation</t>
  </si>
  <si>
    <t>GO:0009110</t>
  </si>
  <si>
    <t>vitamin biosynthetic process</t>
  </si>
  <si>
    <t>GO:0009607</t>
  </si>
  <si>
    <t>response to biotic stimulus</t>
  </si>
  <si>
    <t>GO:0032069</t>
  </si>
  <si>
    <t>regulation of nuclease activity</t>
  </si>
  <si>
    <t>GO:0032074</t>
  </si>
  <si>
    <t>negative regulation of nuclease activity</t>
  </si>
  <si>
    <t>GO:0060700</t>
  </si>
  <si>
    <t>regulation of ribonuclease activity</t>
  </si>
  <si>
    <t>GO:0060701</t>
  </si>
  <si>
    <t>negative regulation of ribonuclease activity</t>
  </si>
  <si>
    <t>GO:0043207</t>
  </si>
  <si>
    <t>response to external biotic stimulus</t>
  </si>
  <si>
    <t>GO:0051707</t>
  </si>
  <si>
    <t>response to other organism</t>
  </si>
  <si>
    <t>GO:0015751</t>
  </si>
  <si>
    <t>arabinose transmembrane transport</t>
  </si>
  <si>
    <t>GO:0030431</t>
  </si>
  <si>
    <t>sleep</t>
  </si>
  <si>
    <t>GO:0003674</t>
  </si>
  <si>
    <t>molecular_function</t>
  </si>
  <si>
    <t>GO:0042158</t>
  </si>
  <si>
    <t>lipoprotein biosynthetic process</t>
  </si>
  <si>
    <t>GO:0006189</t>
  </si>
  <si>
    <t>de novo' IMP biosynthetic process</t>
  </si>
  <si>
    <t>GO:0005750</t>
  </si>
  <si>
    <t>mitochondrial respiratory chain complex III</t>
  </si>
  <si>
    <t>GO:0006122</t>
  </si>
  <si>
    <t>mitochondrial electron transport, ubiquinol to cytochrome c</t>
  </si>
  <si>
    <t>GO:0008121</t>
  </si>
  <si>
    <t>ubiquinol-cytochrome-c reductase activity</t>
  </si>
  <si>
    <t>GO:0016681</t>
  </si>
  <si>
    <t>oxidoreductase activity, acting on diphenols and related substances as donors, cytochrome as acceptor</t>
  </si>
  <si>
    <t>GO:0045153</t>
  </si>
  <si>
    <t>electron transporter, transferring electrons within CoQH2-cytochrome c reductase complex activity</t>
  </si>
  <si>
    <t>GO:0045275</t>
  </si>
  <si>
    <t>respiratory chain complex III</t>
  </si>
  <si>
    <t>GO:0004824</t>
  </si>
  <si>
    <t>lysine-tRNA ligase activity</t>
  </si>
  <si>
    <t>GO:0051682</t>
  </si>
  <si>
    <t>galactomannan catabolic process</t>
  </si>
  <si>
    <t>GO:0046729</t>
  </si>
  <si>
    <t>viral procapsid</t>
  </si>
  <si>
    <t>GO:0016055</t>
  </si>
  <si>
    <t>Wnt signaling pathway</t>
  </si>
  <si>
    <t>GO:0043204</t>
  </si>
  <si>
    <t>perikaryon</t>
  </si>
  <si>
    <t>GO:0051540</t>
  </si>
  <si>
    <t>metal cluster binding</t>
  </si>
  <si>
    <t>GO:0030900</t>
  </si>
  <si>
    <t>forebrain development</t>
  </si>
  <si>
    <t>GO:0030301</t>
  </si>
  <si>
    <t>cholesterol transport</t>
  </si>
  <si>
    <t>GO:0070301</t>
  </si>
  <si>
    <t>cellular response to hydrogen peroxide</t>
  </si>
  <si>
    <t>GO:0005518</t>
  </si>
  <si>
    <t>collagen binding</t>
  </si>
  <si>
    <t>GO:0015189</t>
  </si>
  <si>
    <t>L-lysine transmembrane transporter activity</t>
  </si>
  <si>
    <t>GO:1903401</t>
  </si>
  <si>
    <t>L-lysine transmembrane transport</t>
  </si>
  <si>
    <t>GO:0032560</t>
  </si>
  <si>
    <t>guanyl deoxyribonucleotide binding</t>
  </si>
  <si>
    <t>GO:0032567</t>
  </si>
  <si>
    <t>dGTP binding</t>
  </si>
  <si>
    <t>GO:0036211</t>
  </si>
  <si>
    <t>protein modification process</t>
  </si>
  <si>
    <t>GO:0004038</t>
  </si>
  <si>
    <t>allantoinase activity</t>
  </si>
  <si>
    <t>GO:0030955</t>
  </si>
  <si>
    <t>potassium ion binding</t>
  </si>
  <si>
    <t>GO:0006464</t>
  </si>
  <si>
    <t>cellular protein modification process</t>
  </si>
  <si>
    <t>GO:0019664</t>
  </si>
  <si>
    <t>mixed acid fermentation</t>
  </si>
  <si>
    <t>GO:0016641</t>
  </si>
  <si>
    <t>oxidoreductase activity, acting on the CH-NH2 group of donors, oxygen as acceptor</t>
  </si>
  <si>
    <t>GO:0016208</t>
  </si>
  <si>
    <t>AMP binding</t>
  </si>
  <si>
    <t>GO:0032556</t>
  </si>
  <si>
    <t>pyrimidine deoxyribonucleotide binding</t>
  </si>
  <si>
    <t>GO:0051065</t>
  </si>
  <si>
    <t>CTP reductase activity</t>
  </si>
  <si>
    <t>GO:0070482</t>
  </si>
  <si>
    <t>response to oxygen levels</t>
  </si>
  <si>
    <t>GO:0072525</t>
  </si>
  <si>
    <t>pyridine-containing compound biosynthetic process</t>
  </si>
  <si>
    <t>GO:0046488</t>
  </si>
  <si>
    <t>phosphatidylinositol metabolic process</t>
  </si>
  <si>
    <t>GO:0008906</t>
  </si>
  <si>
    <t>inosine kinase activity</t>
  </si>
  <si>
    <t>GO:0016966</t>
  </si>
  <si>
    <t>nitric oxide reductase activity</t>
  </si>
  <si>
    <t>GO:0009025</t>
  </si>
  <si>
    <t>tagatose-bisphosphate aldolase activity</t>
  </si>
  <si>
    <t>GO:0008725</t>
  </si>
  <si>
    <t>DNA-3-methyladenine glycosylase activity</t>
  </si>
  <si>
    <t>GO:0032131</t>
  </si>
  <si>
    <t>alkylated DNA binding</t>
  </si>
  <si>
    <t>GO:0043733</t>
  </si>
  <si>
    <t>DNA-3-methylbase glycosylase activity</t>
  </si>
  <si>
    <t>GO:0043916</t>
  </si>
  <si>
    <t>DNA-7-methylguanine glycosylase activity</t>
  </si>
  <si>
    <t>GO:0015685</t>
  </si>
  <si>
    <t>ferric-enterobactin import into cell</t>
  </si>
  <si>
    <t>GO:0005300</t>
  </si>
  <si>
    <t>high-affinity tryptophan transmembrane transporter activity</t>
  </si>
  <si>
    <t>GO:0000455</t>
  </si>
  <si>
    <t>enzyme-directed rRNA pseudouridine synthesis</t>
  </si>
  <si>
    <t>GO:0002048</t>
  </si>
  <si>
    <t>pyoverdine metabolic process</t>
  </si>
  <si>
    <t>GO:0002049</t>
  </si>
  <si>
    <t>pyoverdine biosynthetic process</t>
  </si>
  <si>
    <t>GO:0043107</t>
  </si>
  <si>
    <t>type IV pilus-dependent motility</t>
  </si>
  <si>
    <t>GO:0015926</t>
  </si>
  <si>
    <t>glucosidase activity</t>
  </si>
  <si>
    <t>GO:0015696</t>
  </si>
  <si>
    <t>ammonium transport</t>
  </si>
  <si>
    <t>GO:0019835</t>
  </si>
  <si>
    <t>cytolysis</t>
  </si>
  <si>
    <t>GO:0044179</t>
  </si>
  <si>
    <t>hemolysis in other organism</t>
  </si>
  <si>
    <t>GO:0051715</t>
  </si>
  <si>
    <t>cytolysis in other organism</t>
  </si>
  <si>
    <t>GO:0017110</t>
  </si>
  <si>
    <t>nucleoside-diphosphatase activity</t>
  </si>
  <si>
    <t>GO:0031118</t>
  </si>
  <si>
    <t>rRNA pseudouridine synthesis</t>
  </si>
  <si>
    <t>GO:0060429</t>
  </si>
  <si>
    <t>epithelium development</t>
  </si>
  <si>
    <t>GO:0050664</t>
  </si>
  <si>
    <t>oxidoreductase activity, acting on NAD(P)H, oxygen as acceptor</t>
  </si>
  <si>
    <t>GO:0002683</t>
  </si>
  <si>
    <t>negative regulation of immune system process</t>
  </si>
  <si>
    <t>GO:0021537</t>
  </si>
  <si>
    <t>telencephalon development</t>
  </si>
  <si>
    <t>GO:0000179</t>
  </si>
  <si>
    <t>rRNA (adenine-N6,N6-)-dimethyltransferase activity</t>
  </si>
  <si>
    <t>GO:0010487</t>
  </si>
  <si>
    <t>thermospermine synthase activity</t>
  </si>
  <si>
    <t>GO:0043918</t>
  </si>
  <si>
    <t>cadaverine aminopropyltransferase activity</t>
  </si>
  <si>
    <t>GO:0019674</t>
  </si>
  <si>
    <t>NAD metabolic process</t>
  </si>
  <si>
    <t>GO:0036293</t>
  </si>
  <si>
    <t>response to decreased oxygen levels</t>
  </si>
  <si>
    <t>GO:1903829</t>
  </si>
  <si>
    <t>positive regulation of cellular protein localization</t>
  </si>
  <si>
    <t>GO:0070085</t>
  </si>
  <si>
    <t>glycosylation</t>
  </si>
  <si>
    <t>GO:0032298</t>
  </si>
  <si>
    <t>positive regulation of DNA-dependent DNA replication initiation</t>
  </si>
  <si>
    <t>GO:0045740</t>
  </si>
  <si>
    <t>positive regulation of DNA replication</t>
  </si>
  <si>
    <t>GO:2000105</t>
  </si>
  <si>
    <t>positive regulation of DNA-dependent DNA replication</t>
  </si>
  <si>
    <t>GO:0045787</t>
  </si>
  <si>
    <t>positive regulation of cell cycle</t>
  </si>
  <si>
    <t>GO:0051056</t>
  </si>
  <si>
    <t>regulation of small GTPase mediated signal transduction</t>
  </si>
  <si>
    <t>GO:0015709</t>
  </si>
  <si>
    <t>thiosulfate transport</t>
  </si>
  <si>
    <t>GO:0036173</t>
  </si>
  <si>
    <t>thiosulfate binding</t>
  </si>
  <si>
    <t>GO:0016840</t>
  </si>
  <si>
    <t>carbon-nitrogen lyase activity</t>
  </si>
  <si>
    <t>GO:0015918</t>
  </si>
  <si>
    <t>sterol transport</t>
  </si>
  <si>
    <t>GO:0099503</t>
  </si>
  <si>
    <t>secretory vesicle</t>
  </si>
  <si>
    <t>GO:0009350</t>
  </si>
  <si>
    <t>ethanolamine ammonia-lyase complex</t>
  </si>
  <si>
    <t>GO:0016300</t>
  </si>
  <si>
    <t>tRNA (uracil) methyltransferase activity</t>
  </si>
  <si>
    <t>GO:0010038</t>
  </si>
  <si>
    <t>response to metal ion</t>
  </si>
  <si>
    <t>GO:0004112</t>
  </si>
  <si>
    <t>cyclic-nucleotide phosphodiesterase activity</t>
  </si>
  <si>
    <t>GO:0015620</t>
  </si>
  <si>
    <t>ferric-enterobactin transmembrane transporter activity</t>
  </si>
  <si>
    <t>GO:0004473</t>
  </si>
  <si>
    <t>malate dehydrogenase (decarboxylating) (NADP+) activity</t>
  </si>
  <si>
    <t>GO:0019217</t>
  </si>
  <si>
    <t>regulation of fatty acid metabolic process</t>
  </si>
  <si>
    <t>GO:0004494</t>
  </si>
  <si>
    <t>methylmalonyl-CoA mutase activity</t>
  </si>
  <si>
    <t>GO:0008218</t>
  </si>
  <si>
    <t>bioluminescence</t>
  </si>
  <si>
    <t>GO:0016990</t>
  </si>
  <si>
    <t>arginine deiminase activity</t>
  </si>
  <si>
    <t>GO:0018101</t>
  </si>
  <si>
    <t>protein citrullination</t>
  </si>
  <si>
    <t>GO:1990204</t>
  </si>
  <si>
    <t>oxidoreductase complex</t>
  </si>
  <si>
    <t>GO:0032365</t>
  </si>
  <si>
    <t>intracellular lipid transport</t>
  </si>
  <si>
    <t>GO:0032366</t>
  </si>
  <si>
    <t>intracellular sterol transport</t>
  </si>
  <si>
    <t>GO:0032367</t>
  </si>
  <si>
    <t>intracellular cholesterol transport</t>
  </si>
  <si>
    <t>GO:0017198</t>
  </si>
  <si>
    <t>N-terminal peptidyl-serine acetylation</t>
  </si>
  <si>
    <t>GO:0030920</t>
  </si>
  <si>
    <t>peptidyl-serine acetylation</t>
  </si>
  <si>
    <t>GO:1990189</t>
  </si>
  <si>
    <t>peptide-serine-N-acetyltransferase activity</t>
  </si>
  <si>
    <t>GO:0006524</t>
  </si>
  <si>
    <t>alanine catabolic process</t>
  </si>
  <si>
    <t>GO:0009080</t>
  </si>
  <si>
    <t>pyruvate family amino acid catabolic process</t>
  </si>
  <si>
    <t>GO:0009314</t>
  </si>
  <si>
    <t>response to radiation</t>
  </si>
  <si>
    <t>GO:0048519</t>
  </si>
  <si>
    <t>negative regulation of biological process</t>
  </si>
  <si>
    <t>GO:1902022</t>
  </si>
  <si>
    <t>L-lysine transport</t>
  </si>
  <si>
    <t>GO:0015740</t>
  </si>
  <si>
    <t>C4-dicarboxylate transport</t>
  </si>
  <si>
    <t>GO:0008807</t>
  </si>
  <si>
    <t>carboxyvinyl-carboxyphosphonate phosphorylmutase activity</t>
  </si>
  <si>
    <t>GO:0008898</t>
  </si>
  <si>
    <t>S-adenosylmethionine-homocysteine S-methyltransferase activity</t>
  </si>
  <si>
    <t>GO:0033477</t>
  </si>
  <si>
    <t>S-methylmethionine metabolic process</t>
  </si>
  <si>
    <t>GO:0015847</t>
  </si>
  <si>
    <t>putrescine transport</t>
  </si>
  <si>
    <t>GO:0008271</t>
  </si>
  <si>
    <t>secondary active sulfate transmembrane transporter activity</t>
  </si>
  <si>
    <t>GO:0008512</t>
  </si>
  <si>
    <t>sulfate:proton symporter activity</t>
  </si>
  <si>
    <t>GO:0009675</t>
  </si>
  <si>
    <t>high-affinity sulfate:proton symporter activity</t>
  </si>
  <si>
    <t>GO:0015296</t>
  </si>
  <si>
    <t>anion:cation symporter activity</t>
  </si>
  <si>
    <t>GO:0015128</t>
  </si>
  <si>
    <t>gluconate transmembrane transporter activity</t>
  </si>
  <si>
    <t>GO:0034067</t>
  </si>
  <si>
    <t>protein localization to Golgi apparatus</t>
  </si>
  <si>
    <t>GO:0019216</t>
  </si>
  <si>
    <t>regulation of lipid metabolic process</t>
  </si>
  <si>
    <t>GO:0004647</t>
  </si>
  <si>
    <t>phosphoserine phosphatase activity</t>
  </si>
  <si>
    <t>GO:0046556</t>
  </si>
  <si>
    <t>alpha-L-arabinofuranosidase activity</t>
  </si>
  <si>
    <t>GO:0007420</t>
  </si>
  <si>
    <t>brain development</t>
  </si>
  <si>
    <t>GO:0060322</t>
  </si>
  <si>
    <t>head development</t>
  </si>
  <si>
    <t>GO:0006006</t>
  </si>
  <si>
    <t>glucose metabolic process</t>
  </si>
  <si>
    <t>GO:0019103</t>
  </si>
  <si>
    <t>pyrimidine nucleotide binding</t>
  </si>
  <si>
    <t>GO:0004518</t>
  </si>
  <si>
    <t>nuclease activity</t>
  </si>
  <si>
    <t>GO:0006545</t>
  </si>
  <si>
    <t>glycine biosynthetic process</t>
  </si>
  <si>
    <t>GO:0090305</t>
  </si>
  <si>
    <t>nucleic acid phosphodiester bond hydrolysis</t>
  </si>
  <si>
    <t>GO:0008047</t>
  </si>
  <si>
    <t>enzyme activator activity</t>
  </si>
  <si>
    <t>GO:0051701</t>
  </si>
  <si>
    <t>interaction with host</t>
  </si>
  <si>
    <t>GO:0050662</t>
  </si>
  <si>
    <t>obsolete coenzyme binding</t>
  </si>
  <si>
    <t>GO:0008968</t>
  </si>
  <si>
    <t>D-sedoheptulose 7-phosphate isomerase activity</t>
  </si>
  <si>
    <t>GO:0015658</t>
  </si>
  <si>
    <t>branched-chain amino acid transmembrane transporter activity</t>
  </si>
  <si>
    <t>GO:0042995</t>
  </si>
  <si>
    <t>cell projection</t>
  </si>
  <si>
    <t>GO:0008979</t>
  </si>
  <si>
    <t>prophage integrase activity</t>
  </si>
  <si>
    <t>GO:0019043</t>
  </si>
  <si>
    <t>establishment of viral latency</t>
  </si>
  <si>
    <t>GO:0075713</t>
  </si>
  <si>
    <t>establishment of integrated proviral latency</t>
  </si>
  <si>
    <t>GO:0030976</t>
  </si>
  <si>
    <t>thiamine pyrophosphate binding</t>
  </si>
  <si>
    <t>GO:0032388</t>
  </si>
  <si>
    <t>positive regulation of intracellular transport</t>
  </si>
  <si>
    <t>GO:0004000</t>
  </si>
  <si>
    <t>adenosine deaminase activity</t>
  </si>
  <si>
    <t>GO:0044183</t>
  </si>
  <si>
    <t>protein folding chaperone</t>
  </si>
  <si>
    <t>GO:0007080</t>
  </si>
  <si>
    <t>mitotic metaphase plate congression</t>
  </si>
  <si>
    <t>GO:0050000</t>
  </si>
  <si>
    <t>chromosome localization</t>
  </si>
  <si>
    <t>GO:0051303</t>
  </si>
  <si>
    <t>establishment of chromosome localization</t>
  </si>
  <si>
    <t>GO:0051310</t>
  </si>
  <si>
    <t>metaphase plate congression</t>
  </si>
  <si>
    <t>GO:0008839</t>
  </si>
  <si>
    <t>GO:0015343</t>
  </si>
  <si>
    <t>siderophore transmembrane transporter activity</t>
  </si>
  <si>
    <t>GO:0044718</t>
  </si>
  <si>
    <t>siderophore transmembrane transport</t>
  </si>
  <si>
    <t>GO:0043484</t>
  </si>
  <si>
    <t>regulation of RNA splicing</t>
  </si>
  <si>
    <t>GO:0033120</t>
  </si>
  <si>
    <t>positive regulation of RNA splicing</t>
  </si>
  <si>
    <t>GO:0000372</t>
  </si>
  <si>
    <t>Group I intron splicing</t>
  </si>
  <si>
    <t>GO:0000376</t>
  </si>
  <si>
    <t>RNA splicing, via transesterification reactions with guanosine as nucleophile</t>
  </si>
  <si>
    <t>GO:0034336</t>
  </si>
  <si>
    <t>misfolded RNA binding</t>
  </si>
  <si>
    <t>GO:0044689</t>
  </si>
  <si>
    <t>7,8-didemethyl-8-hydroxy-5-deazariboflavin synthase activity</t>
  </si>
  <si>
    <t>GO:0031400</t>
  </si>
  <si>
    <t>negative regulation of protein modification process</t>
  </si>
  <si>
    <t>GO:0016540</t>
  </si>
  <si>
    <t>protein autoprocessing</t>
  </si>
  <si>
    <t>GO:0009027</t>
  </si>
  <si>
    <t>tartrate dehydrogenase activity</t>
  </si>
  <si>
    <t>GO:0046553</t>
  </si>
  <si>
    <t>D-malate dehydrogenase (decarboxylating) activity</t>
  </si>
  <si>
    <t>GO:0009239</t>
  </si>
  <si>
    <t>enterobactin biosynthetic process</t>
  </si>
  <si>
    <t>GO:0051495</t>
  </si>
  <si>
    <t>positive regulation of cytoskeleton organization</t>
  </si>
  <si>
    <t>GO:0051603</t>
  </si>
  <si>
    <t>proteolysis involved in cellular protein catabolic process</t>
  </si>
  <si>
    <t>GO:0008694</t>
  </si>
  <si>
    <t>3-octaprenyl-4-hydroxybenzoate carboxy-lyase activity</t>
  </si>
  <si>
    <t>GO:0046049</t>
  </si>
  <si>
    <t>UMP metabolic process</t>
  </si>
  <si>
    <t>GO:0050343</t>
  </si>
  <si>
    <t>trans-2-enoyl-CoA reductase (NAD+) activity</t>
  </si>
  <si>
    <t>GO:1903805</t>
  </si>
  <si>
    <t>L-valine import across plasma membrane</t>
  </si>
  <si>
    <t>GO:1903806</t>
  </si>
  <si>
    <t>L-isoleucine import across plasma membrane</t>
  </si>
  <si>
    <t>GO:0016667</t>
  </si>
  <si>
    <t>oxidoreductase activity, acting on a sulfur group of donors</t>
  </si>
  <si>
    <t>GO:1902680</t>
  </si>
  <si>
    <t>positive regulation of RNA biosynthetic process</t>
  </si>
  <si>
    <t>GO:1903508</t>
  </si>
  <si>
    <t>positive regulation of nucleic acid-templated transcription</t>
  </si>
  <si>
    <t>GO:0045893</t>
  </si>
  <si>
    <t>positive regulation of transcription, DNA-templated</t>
  </si>
  <si>
    <t>GO:0006108</t>
  </si>
  <si>
    <t>malate metabolic process</t>
  </si>
  <si>
    <t>GO:0042364</t>
  </si>
  <si>
    <t>water-soluble vitamin biosynthetic process</t>
  </si>
  <si>
    <t>GO:0005975</t>
  </si>
  <si>
    <t>carbohydrate metabolic process</t>
  </si>
  <si>
    <t>GO:0090582</t>
  </si>
  <si>
    <t>protein-phosphocysteine-D-fructose-phosphotransferase system transporter activity</t>
  </si>
  <si>
    <t>GO:0080090</t>
  </si>
  <si>
    <t>regulation of primary metabolic process</t>
  </si>
  <si>
    <t>GO:0000070</t>
  </si>
  <si>
    <t>mitotic sister chromatid segregation</t>
  </si>
  <si>
    <t>GO:0004448</t>
  </si>
  <si>
    <t>isocitrate dehydrogenase activity</t>
  </si>
  <si>
    <t>GO:0004450</t>
  </si>
  <si>
    <t>isocitrate dehydrogenase (NADP+) activity</t>
  </si>
  <si>
    <t>GO:0009399</t>
  </si>
  <si>
    <t>nitrogen fixation</t>
  </si>
  <si>
    <t>GO:0000026</t>
  </si>
  <si>
    <t>alpha-1,2-mannosyltransferase activity</t>
  </si>
  <si>
    <t>GO:0004377</t>
  </si>
  <si>
    <t>GDP-Man:Man3GlcNAc2-PP-Dol alpha-1,2-mannosyltransferase activity</t>
  </si>
  <si>
    <t>GO:0030496</t>
  </si>
  <si>
    <t>midbody</t>
  </si>
  <si>
    <t>GO:0009238</t>
  </si>
  <si>
    <t>enterobactin metabolic process</t>
  </si>
  <si>
    <t>GO:0042873</t>
  </si>
  <si>
    <t>aldonate transmembrane transport</t>
  </si>
  <si>
    <t>GO:0035429</t>
  </si>
  <si>
    <t>gluconate transmembrane transport</t>
  </si>
  <si>
    <t>GO:0042879</t>
  </si>
  <si>
    <t>aldonate transmembrane transporter activity</t>
  </si>
  <si>
    <t>GO:0009767</t>
  </si>
  <si>
    <t>photosynthetic electron transport chain</t>
  </si>
  <si>
    <t>GO:0015181</t>
  </si>
  <si>
    <t>arginine transmembrane transporter activity</t>
  </si>
  <si>
    <t>GO:0008238</t>
  </si>
  <si>
    <t>exopeptidase activity</t>
  </si>
  <si>
    <t>GO:0090543</t>
  </si>
  <si>
    <t>Flemming body</t>
  </si>
  <si>
    <t>GO:0004470</t>
  </si>
  <si>
    <t>malic enzyme activity</t>
  </si>
  <si>
    <t>GO:0140014</t>
  </si>
  <si>
    <t>mitotic nuclear division</t>
  </si>
  <si>
    <t>GO:0000053</t>
  </si>
  <si>
    <t>argininosuccinate metabolic process</t>
  </si>
  <si>
    <t>GO:0010393</t>
  </si>
  <si>
    <t>galacturonan metabolic process</t>
  </si>
  <si>
    <t>GO:0045488</t>
  </si>
  <si>
    <t>pectin metabolic process</t>
  </si>
  <si>
    <t>GO:0045490</t>
  </si>
  <si>
    <t>pectin catabolic process</t>
  </si>
  <si>
    <t>GO:0016769</t>
  </si>
  <si>
    <t>transferase activity, transferring nitrogenous groups</t>
  </si>
  <si>
    <t>GO:0001210</t>
  </si>
  <si>
    <t>GO:0001218</t>
  </si>
  <si>
    <t>GO:0009523</t>
  </si>
  <si>
    <t>photosystem II</t>
  </si>
  <si>
    <t>GO:0009154</t>
  </si>
  <si>
    <t>purine ribonucleotide catabolic process</t>
  </si>
  <si>
    <t>GO:0006001</t>
  </si>
  <si>
    <t>fructose catabolic process</t>
  </si>
  <si>
    <t>GO:0006952</t>
  </si>
  <si>
    <t>defense response</t>
  </si>
  <si>
    <t>GO:0071285</t>
  </si>
  <si>
    <t>cellular response to lithium ion</t>
  </si>
  <si>
    <t>GO:0042930</t>
  </si>
  <si>
    <t>enterobactin transport</t>
  </si>
  <si>
    <t>GO:0017001</t>
  </si>
  <si>
    <t>antibiotic catabolic process</t>
  </si>
  <si>
    <t>GO:0097708</t>
  </si>
  <si>
    <t>intracellular vesicle</t>
  </si>
  <si>
    <t>GO:0034701</t>
  </si>
  <si>
    <t>tripeptidase activity</t>
  </si>
  <si>
    <t>GO:0045148</t>
  </si>
  <si>
    <t>tripeptide aminopeptidase activity</t>
  </si>
  <si>
    <t>GO:0001666</t>
  </si>
  <si>
    <t>response to hypoxia</t>
  </si>
  <si>
    <t>GO:0001716</t>
  </si>
  <si>
    <t>L-amino-acid oxidase activity</t>
  </si>
  <si>
    <t>GO:0008734</t>
  </si>
  <si>
    <t>L-aspartate oxidase activity</t>
  </si>
  <si>
    <t>GO:0015922</t>
  </si>
  <si>
    <t>aspartate oxidase activity</t>
  </si>
  <si>
    <t>GO:0044318</t>
  </si>
  <si>
    <t>L-aspartate:fumarate oxidoreductase activity</t>
  </si>
  <si>
    <t>GO:0009620</t>
  </si>
  <si>
    <t>response to fungus</t>
  </si>
  <si>
    <t>GO:0004489</t>
  </si>
  <si>
    <t>methylenetetrahydrofolate reductase (NAD(P)H) activity</t>
  </si>
  <si>
    <t>GO:0044421</t>
  </si>
  <si>
    <t>obsolete extracellular region part</t>
  </si>
  <si>
    <t>GO:0022904</t>
  </si>
  <si>
    <t>respiratory electron transport chain</t>
  </si>
  <si>
    <t>GO:0000280</t>
  </si>
  <si>
    <t>nuclear division</t>
  </si>
  <si>
    <t>GO:0010389</t>
  </si>
  <si>
    <t>regulation of G2/M transition of mitotic cell cycle</t>
  </si>
  <si>
    <t>GO:0017057</t>
  </si>
  <si>
    <t>6-phosphogluconolactonase activity</t>
  </si>
  <si>
    <t>GO:0043161</t>
  </si>
  <si>
    <t>proteasome-mediated ubiquitin-dependent protein catabolic process</t>
  </si>
  <si>
    <t>GO:0009008</t>
  </si>
  <si>
    <t>DNA-methyltransferase activity</t>
  </si>
  <si>
    <t>GO:0016070</t>
  </si>
  <si>
    <t>RNA metabolic process</t>
  </si>
  <si>
    <t>GO:0070417</t>
  </si>
  <si>
    <t>cellular response to cold</t>
  </si>
  <si>
    <t>GO:0006002</t>
  </si>
  <si>
    <t>fructose 6-phosphate metabolic process</t>
  </si>
  <si>
    <t>GO:0000375</t>
  </si>
  <si>
    <t>RNA splicing, via transesterification reactions</t>
  </si>
  <si>
    <t>GO:0004055</t>
  </si>
  <si>
    <t>argininosuccinate synthase activity</t>
  </si>
  <si>
    <t>GO:0009842</t>
  </si>
  <si>
    <t>cyanelle</t>
  </si>
  <si>
    <t>GO:0004564</t>
  </si>
  <si>
    <t>beta-fructofuranosidase activity</t>
  </si>
  <si>
    <t>GO:0005987</t>
  </si>
  <si>
    <t>sucrose catabolic process</t>
  </si>
  <si>
    <t>GO:0005985</t>
  </si>
  <si>
    <t>sucrose metabolic process</t>
  </si>
  <si>
    <t>GO:0043462</t>
  </si>
  <si>
    <t>regulation of ATPase activity</t>
  </si>
  <si>
    <t>GO:0055130</t>
  </si>
  <si>
    <t>D-alanine catabolic process</t>
  </si>
  <si>
    <t>GO:0009892</t>
  </si>
  <si>
    <t>negative regulation of metabolic process</t>
  </si>
  <si>
    <t>GO:0019313</t>
  </si>
  <si>
    <t>allose metabolic process</t>
  </si>
  <si>
    <t>GO:0019314</t>
  </si>
  <si>
    <t>D-allose metabolic process</t>
  </si>
  <si>
    <t>GO:0019316</t>
  </si>
  <si>
    <t>D-allose catabolic process</t>
  </si>
  <si>
    <t>GO:0046367</t>
  </si>
  <si>
    <t>allose catabolic process</t>
  </si>
  <si>
    <t>GO:0015809</t>
  </si>
  <si>
    <t>arginine transport</t>
  </si>
  <si>
    <t>GO:1903826</t>
  </si>
  <si>
    <t>arginine transmembrane transport</t>
  </si>
  <si>
    <t>GO:0072592</t>
  </si>
  <si>
    <t>oxygen metabolic process</t>
  </si>
  <si>
    <t>GO:0006457</t>
  </si>
  <si>
    <t>protein folding</t>
  </si>
  <si>
    <t>GO:0044445</t>
  </si>
  <si>
    <t>obsolete cytosolic part</t>
  </si>
  <si>
    <t>GO:0016758</t>
  </si>
  <si>
    <t>transferase activity, transferring hexosyl groups</t>
  </si>
  <si>
    <t>GO:0016860</t>
  </si>
  <si>
    <t>intramolecular oxidoreductase activity</t>
  </si>
  <si>
    <t>GO:0005730</t>
  </si>
  <si>
    <t>nucleolus</t>
  </si>
  <si>
    <t>GO:0033202</t>
  </si>
  <si>
    <t>DNA helicase complex</t>
  </si>
  <si>
    <t>GO:0036477</t>
  </si>
  <si>
    <t>somatodendritic compartment</t>
  </si>
  <si>
    <t>GO:0043549</t>
  </si>
  <si>
    <t>regulation of kinase activity</t>
  </si>
  <si>
    <t>GO:0043565</t>
  </si>
  <si>
    <t>sequence-specific DNA binding</t>
  </si>
  <si>
    <t>GO:0045859</t>
  </si>
  <si>
    <t>regulation of protein kinase activity</t>
  </si>
  <si>
    <t>GO:0042136</t>
  </si>
  <si>
    <t>neurotransmitter biosynthetic process</t>
  </si>
  <si>
    <t>GO:0018394</t>
  </si>
  <si>
    <t>peptidyl-lysine acetylation</t>
  </si>
  <si>
    <t>GO:0006273</t>
  </si>
  <si>
    <t>lagging strand elongation</t>
  </si>
  <si>
    <t>GO:0031410</t>
  </si>
  <si>
    <t>cytoplasmic vesicle</t>
  </si>
  <si>
    <t>GO:0031365</t>
  </si>
  <si>
    <t>N-terminal protein amino acid modification</t>
  </si>
  <si>
    <t>GO:0043846</t>
  </si>
  <si>
    <t>DNA polymerase III, clamp loader complex</t>
  </si>
  <si>
    <t>GO:0072329</t>
  </si>
  <si>
    <t>monocarboxylic acid catabolic process</t>
  </si>
  <si>
    <t>GO:0004532</t>
  </si>
  <si>
    <t>exoribonuclease activity</t>
  </si>
  <si>
    <t>GO:0016896</t>
  </si>
  <si>
    <t>exoribonuclease activity, producing 5'-phosphomonoesters</t>
  </si>
  <si>
    <t>GO:0034227</t>
  </si>
  <si>
    <t>tRNA thio-modification</t>
  </si>
  <si>
    <t>GO:0034702</t>
  </si>
  <si>
    <t>ion channel complex</t>
  </si>
  <si>
    <t>GO:0006412</t>
  </si>
  <si>
    <t>translation</t>
  </si>
  <si>
    <t>GO:0015669</t>
  </si>
  <si>
    <t>gas transport</t>
  </si>
  <si>
    <t>GO:0048500</t>
  </si>
  <si>
    <t>signal recognition particle</t>
  </si>
  <si>
    <t>GO:0051069</t>
  </si>
  <si>
    <t>galactomannan metabolic process</t>
  </si>
  <si>
    <t>GO:0005326</t>
  </si>
  <si>
    <t>neurotransmitter transmembrane transporter activity</t>
  </si>
  <si>
    <t>GO:0034219</t>
  </si>
  <si>
    <t>carbohydrate transmembrane transport</t>
  </si>
  <si>
    <t>GO:0048518</t>
  </si>
  <si>
    <t>positive regulation of biological process</t>
  </si>
  <si>
    <t>GO:0046380</t>
  </si>
  <si>
    <t>N-acetylneuraminate biosynthetic process</t>
  </si>
  <si>
    <t>GO:0005811</t>
  </si>
  <si>
    <t>lipid droplet</t>
  </si>
  <si>
    <t>GO:0004642</t>
  </si>
  <si>
    <t>phosphoribosylformylglycinamidine synthase activity</t>
  </si>
  <si>
    <t>GO:0005488</t>
  </si>
  <si>
    <t>binding</t>
  </si>
  <si>
    <t>GO:0043269</t>
  </si>
  <si>
    <t>regulation of ion transport</t>
  </si>
  <si>
    <t>GO:0006517</t>
  </si>
  <si>
    <t>protein deglycosylation</t>
  </si>
  <si>
    <t>GO:0050832</t>
  </si>
  <si>
    <t>defense response to fungus</t>
  </si>
  <si>
    <t>GO:0016868</t>
  </si>
  <si>
    <t>intramolecular transferase activity, phosphotransferases</t>
  </si>
  <si>
    <t>GO:0008253</t>
  </si>
  <si>
    <t>5'-nucleotidase activity</t>
  </si>
  <si>
    <t>GO:0009086</t>
  </si>
  <si>
    <t>methionine biosynthetic process</t>
  </si>
  <si>
    <t>GO:0030203</t>
  </si>
  <si>
    <t>glycosaminoglycan metabolic process</t>
  </si>
  <si>
    <t>GO:0004185</t>
  </si>
  <si>
    <t>serine-type carboxypeptidase activity</t>
  </si>
  <si>
    <t>GO:0070008</t>
  </si>
  <si>
    <t>serine-type exopeptidase activity</t>
  </si>
  <si>
    <t>GO:0004020</t>
  </si>
  <si>
    <t>adenylylsulfate kinase activity</t>
  </si>
  <si>
    <t>GO:0004397</t>
  </si>
  <si>
    <t>histidine ammonia-lyase activity</t>
  </si>
  <si>
    <t>GO:0019159</t>
  </si>
  <si>
    <t>nicotinamide-nucleotide amidase activity</t>
  </si>
  <si>
    <t>GO:0042445</t>
  </si>
  <si>
    <t>hormone metabolic process</t>
  </si>
  <si>
    <t>GO:0004452</t>
  </si>
  <si>
    <t>isopentenyl-diphosphate delta-isomerase activity</t>
  </si>
  <si>
    <t>GO:0016408</t>
  </si>
  <si>
    <t>C-acyltransferase activity</t>
  </si>
  <si>
    <t>GO:0009071</t>
  </si>
  <si>
    <t>serine family amino acid catabolic process</t>
  </si>
  <si>
    <t>GO:0009092</t>
  </si>
  <si>
    <t>homoserine metabolic process</t>
  </si>
  <si>
    <t>GO:0015506</t>
  </si>
  <si>
    <t>nucleoside:proton symporter activity</t>
  </si>
  <si>
    <t>GO:0045181</t>
  </si>
  <si>
    <t>glutamate synthase activity, NAD(P)H as acceptor</t>
  </si>
  <si>
    <t>GO:0009403</t>
  </si>
  <si>
    <t>toxin biosynthetic process</t>
  </si>
  <si>
    <t>GO:0050776</t>
  </si>
  <si>
    <t>regulation of immune response</t>
  </si>
  <si>
    <t>GO:0030428</t>
  </si>
  <si>
    <t>cell septum</t>
  </si>
  <si>
    <t>GO:0008888</t>
  </si>
  <si>
    <t>glycerol dehydrogenase [NAD+] activity</t>
  </si>
  <si>
    <t>GO:0016236</t>
  </si>
  <si>
    <t>macroautophagy</t>
  </si>
  <si>
    <t>GO:0033655</t>
  </si>
  <si>
    <t>host cell cytoplasm part</t>
  </si>
  <si>
    <t>GO:0051409</t>
  </si>
  <si>
    <t>response to nitrosative stress</t>
  </si>
  <si>
    <t>GO:0019147</t>
  </si>
  <si>
    <t>(R)-aminopropanol dehydrogenase activity</t>
  </si>
  <si>
    <t>GO:0004034</t>
  </si>
  <si>
    <t>aldose 1-epimerase activity</t>
  </si>
  <si>
    <t>GO:0009814</t>
  </si>
  <si>
    <t>defense response, incompatible interaction</t>
  </si>
  <si>
    <t>GO:0001745</t>
  </si>
  <si>
    <t>compound eye morphogenesis</t>
  </si>
  <si>
    <t>GO:0046605</t>
  </si>
  <si>
    <t>regulation of centrosome cycle</t>
  </si>
  <si>
    <t>GO:0048749</t>
  </si>
  <si>
    <t>compound eye development</t>
  </si>
  <si>
    <t>GO:0016279</t>
  </si>
  <si>
    <t>protein-lysine N-methyltransferase activity</t>
  </si>
  <si>
    <t>GO:0055029</t>
  </si>
  <si>
    <t>nuclear DNA-directed RNA polymerase complex</t>
  </si>
  <si>
    <t>GO:0006970</t>
  </si>
  <si>
    <t>response to osmotic stress</t>
  </si>
  <si>
    <t>GO:0010564</t>
  </si>
  <si>
    <t>regulation of cell cycle process</t>
  </si>
  <si>
    <t>GO:0035597</t>
  </si>
  <si>
    <t>N6-isopentenyladenosine methylthiotransferase activity</t>
  </si>
  <si>
    <t>GO:0052173</t>
  </si>
  <si>
    <t>response to defenses of other organism</t>
  </si>
  <si>
    <t>GO:0052200</t>
  </si>
  <si>
    <t>response to host defenses</t>
  </si>
  <si>
    <t>GO:0050032</t>
  </si>
  <si>
    <t>L-rhamnonate dehydratase activity</t>
  </si>
  <si>
    <t>GO:0043043</t>
  </si>
  <si>
    <t>peptide biosynthetic process</t>
  </si>
  <si>
    <t>GO:0007417</t>
  </si>
  <si>
    <t>central nervous system development</t>
  </si>
  <si>
    <t>GO:0010971</t>
  </si>
  <si>
    <t>positive regulation of G2/M transition of mitotic cell cycle</t>
  </si>
  <si>
    <t>GO:1902751</t>
  </si>
  <si>
    <t>positive regulation of cell cycle G2/M phase transition</t>
  </si>
  <si>
    <t>GO:0070569</t>
  </si>
  <si>
    <t>uridylyltransferase activity</t>
  </si>
  <si>
    <t>GO:0070592</t>
  </si>
  <si>
    <t>cell wall polysaccharide biosynthetic process</t>
  </si>
  <si>
    <t>GO:2000145</t>
  </si>
  <si>
    <t>regulation of cell motility</t>
  </si>
  <si>
    <t>GO:0015605</t>
  </si>
  <si>
    <t>organophosphate ester transmembrane transporter activity</t>
  </si>
  <si>
    <t>GO:0051247</t>
  </si>
  <si>
    <t>positive regulation of protein metabolic process</t>
  </si>
  <si>
    <t>GO:0090357</t>
  </si>
  <si>
    <t>regulation of tryptophan metabolic process</t>
  </si>
  <si>
    <t>GO:0097657</t>
  </si>
  <si>
    <t>3',5'-nucleotide bisphosphate phosphatase activity</t>
  </si>
  <si>
    <t>GO:0032465</t>
  </si>
  <si>
    <t>regulation of cytokinesis</t>
  </si>
  <si>
    <t>GO:0016211</t>
  </si>
  <si>
    <t>ammonia ligase activity</t>
  </si>
  <si>
    <t>GO:0032270</t>
  </si>
  <si>
    <t>positive regulation of cellular protein metabolic process</t>
  </si>
  <si>
    <t>GO:0044423</t>
  </si>
  <si>
    <t>virion part</t>
  </si>
  <si>
    <t>GO:0040012</t>
  </si>
  <si>
    <t>regulation of locomotion</t>
  </si>
  <si>
    <t>GO:0048732</t>
  </si>
  <si>
    <t>gland development</t>
  </si>
  <si>
    <t>GO:0042632</t>
  </si>
  <si>
    <t>cholesterol homeostasis</t>
  </si>
  <si>
    <t>GO:0055092</t>
  </si>
  <si>
    <t>sterol homeostasis</t>
  </si>
  <si>
    <t>GO:0002020</t>
  </si>
  <si>
    <t>protease binding</t>
  </si>
  <si>
    <t>GO:0004066</t>
  </si>
  <si>
    <t>asparagine synthase (glutamine-hydrolyzing) activity</t>
  </si>
  <si>
    <t>GO:0005635</t>
  </si>
  <si>
    <t>nuclear envelope</t>
  </si>
  <si>
    <t>GO:0052875</t>
  </si>
  <si>
    <t>riboflavin reductase (NADH) activity</t>
  </si>
  <si>
    <t>GO:0006323</t>
  </si>
  <si>
    <t>DNA packaging</t>
  </si>
  <si>
    <t>GO:1901699</t>
  </si>
  <si>
    <t>cellular response to nitrogen compound</t>
  </si>
  <si>
    <t>GO:0080176</t>
  </si>
  <si>
    <t>xyloglucan 1,6-alpha-xylosidase activity</t>
  </si>
  <si>
    <t>GO:0008993</t>
  </si>
  <si>
    <t>rhamnulokinase activity</t>
  </si>
  <si>
    <t>GO:0038023</t>
  </si>
  <si>
    <t>signaling receptor activity</t>
  </si>
  <si>
    <t>GO:0010287</t>
  </si>
  <si>
    <t>plastoglobule</t>
  </si>
  <si>
    <t>GO:0008973</t>
  </si>
  <si>
    <t>phosphopentomutase activity</t>
  </si>
  <si>
    <t>GO:0004559</t>
  </si>
  <si>
    <t>alpha-mannosidase activity</t>
  </si>
  <si>
    <t>GO:0048469</t>
  </si>
  <si>
    <t>cell maturation</t>
  </si>
  <si>
    <t>GO:0000150</t>
  </si>
  <si>
    <t>recombinase activity</t>
  </si>
  <si>
    <t>GO:1902749</t>
  </si>
  <si>
    <t>regulation of cell cycle G2/M phase transition</t>
  </si>
  <si>
    <t>GO:0140110</t>
  </si>
  <si>
    <t>transcription regulator activity</t>
  </si>
  <si>
    <t>GO:0019464</t>
  </si>
  <si>
    <t>glycine decarboxylation via glycine cleavage system</t>
  </si>
  <si>
    <t>GO:0051054</t>
  </si>
  <si>
    <t>positive regulation of DNA metabolic process</t>
  </si>
  <si>
    <t>GO:0004866</t>
  </si>
  <si>
    <t>endopeptidase inhibitor activity</t>
  </si>
  <si>
    <t>GO:0030414</t>
  </si>
  <si>
    <t>peptidase inhibitor activity</t>
  </si>
  <si>
    <t>GO:0061135</t>
  </si>
  <si>
    <t>endopeptidase regulator activity</t>
  </si>
  <si>
    <t>GO:0043648</t>
  </si>
  <si>
    <t>dicarboxylic acid metabolic process</t>
  </si>
  <si>
    <t>GO:0070507</t>
  </si>
  <si>
    <t>regulation of microtubule cytoskeleton organization</t>
  </si>
  <si>
    <t>GO:0009223</t>
  </si>
  <si>
    <t>pyrimidine deoxyribonucleotide catabolic process</t>
  </si>
  <si>
    <t>GO:0031032</t>
  </si>
  <si>
    <t>actomyosin structure organization</t>
  </si>
  <si>
    <t>GO:0004341</t>
  </si>
  <si>
    <t>gluconolactonase activity</t>
  </si>
  <si>
    <t>GO:0009307</t>
  </si>
  <si>
    <t>DNA restriction-modification system</t>
  </si>
  <si>
    <t>GO:0030155</t>
  </si>
  <si>
    <t>regulation of cell adhesion</t>
  </si>
  <si>
    <t>GO:0006000</t>
  </si>
  <si>
    <t>fructose metabolic process</t>
  </si>
  <si>
    <t>GO:0010008</t>
  </si>
  <si>
    <t>endosome membrane</t>
  </si>
  <si>
    <t>GO:0004810</t>
  </si>
  <si>
    <t>tRNA adenylyltransferase activity</t>
  </si>
  <si>
    <t>GO:1990817</t>
  </si>
  <si>
    <t>RNA adenylyltransferase activity</t>
  </si>
  <si>
    <t>GO:0008670</t>
  </si>
  <si>
    <t>2,4-dienoyl-CoA reductase (NADPH) activity</t>
  </si>
  <si>
    <t>GO:0033543</t>
  </si>
  <si>
    <t>fatty acid beta-oxidation, unsaturated, even number, reductase/isomerase pathway</t>
  </si>
  <si>
    <t>GO:0050380</t>
  </si>
  <si>
    <t>undecaprenyl-diphosphatase activity</t>
  </si>
  <si>
    <t>GO:0050182</t>
  </si>
  <si>
    <t>phosphate butyryltransferase activity</t>
  </si>
  <si>
    <t>GO:0060699</t>
  </si>
  <si>
    <t>regulation of endoribonuclease activity</t>
  </si>
  <si>
    <t>GO:0060702</t>
  </si>
  <si>
    <t>negative regulation of endoribonuclease activity</t>
  </si>
  <si>
    <t>GO:0008428</t>
  </si>
  <si>
    <t>ribonuclease inhibitor activity</t>
  </si>
  <si>
    <t>GO:0012506</t>
  </si>
  <si>
    <t>vesicle membrane</t>
  </si>
  <si>
    <t>GO:0030659</t>
  </si>
  <si>
    <t>cytoplasmic vesicle membrane</t>
  </si>
  <si>
    <t>GO:0051270</t>
  </si>
  <si>
    <t>regulation of cellular component movement</t>
  </si>
  <si>
    <t>GO:0009297</t>
  </si>
  <si>
    <t>pilus assembly</t>
  </si>
  <si>
    <t>GO:0034765</t>
  </si>
  <si>
    <t>regulation of ion transmembrane transport</t>
  </si>
  <si>
    <t>GO:0004493</t>
  </si>
  <si>
    <t>methylmalonyl-CoA epimerase activity</t>
  </si>
  <si>
    <t>GO:0035578</t>
  </si>
  <si>
    <t>azurophil granule lumen</t>
  </si>
  <si>
    <t>GO:0042582</t>
  </si>
  <si>
    <t>azurophil granule</t>
  </si>
  <si>
    <t>GO:0007638</t>
  </si>
  <si>
    <t>mechanosensory behavior</t>
  </si>
  <si>
    <t>GO:0042602</t>
  </si>
  <si>
    <t>riboflavin reductase (NADPH) activity</t>
  </si>
  <si>
    <t>GO:0034248</t>
  </si>
  <si>
    <t>regulation of cellular amide metabolic process</t>
  </si>
  <si>
    <t>GO:0050486</t>
  </si>
  <si>
    <t>intramolecular transferase activity, transferring hydroxy groups</t>
  </si>
  <si>
    <t>GO:0048523</t>
  </si>
  <si>
    <t>negative regulation of cellular process</t>
  </si>
  <si>
    <t>GO:0034762</t>
  </si>
  <si>
    <t>regulation of transmembrane transport</t>
  </si>
  <si>
    <t>GO:0051253</t>
  </si>
  <si>
    <t>negative regulation of RNA metabolic process</t>
  </si>
  <si>
    <t>GO:0004347</t>
  </si>
  <si>
    <t>glucose-6-phosphate isomerase activity</t>
  </si>
  <si>
    <t>GO:0009800</t>
  </si>
  <si>
    <t>cinnamic acid biosynthetic process</t>
  </si>
  <si>
    <t>GO:0009803</t>
  </si>
  <si>
    <t>cinnamic acid metabolic process</t>
  </si>
  <si>
    <t>GO:0045548</t>
  </si>
  <si>
    <t>phenylalanine ammonia-lyase activity</t>
  </si>
  <si>
    <t>GO:0045664</t>
  </si>
  <si>
    <t>regulation of neuron differentiation</t>
  </si>
  <si>
    <t>GO:0033267</t>
  </si>
  <si>
    <t>obsolete axon part</t>
  </si>
  <si>
    <t>GO:0009699</t>
  </si>
  <si>
    <t>phenylpropanoid biosynthetic process</t>
  </si>
  <si>
    <t>GO:0046109</t>
  </si>
  <si>
    <t>uridine biosynthetic process</t>
  </si>
  <si>
    <t>GO:0009698</t>
  </si>
  <si>
    <t>phenylpropanoid metabolic process</t>
  </si>
  <si>
    <t>GO:0008733</t>
  </si>
  <si>
    <t>L-arabinose isomerase activity</t>
  </si>
  <si>
    <t>GO:0010181</t>
  </si>
  <si>
    <t>FMN binding</t>
  </si>
  <si>
    <t>GO:0031667</t>
  </si>
  <si>
    <t>response to nutrient levels</t>
  </si>
  <si>
    <t>GO:0060698</t>
  </si>
  <si>
    <t>endoribonuclease inhibitor activity</t>
  </si>
  <si>
    <t>GO:0042279</t>
  </si>
  <si>
    <t>nitrite reductase (cytochrome, ammonia-forming) activity</t>
  </si>
  <si>
    <t>GO:0042326</t>
  </si>
  <si>
    <t>negative regulation of phosphorylation</t>
  </si>
  <si>
    <t>GO:0033673</t>
  </si>
  <si>
    <t>negative regulation of kinase activity</t>
  </si>
  <si>
    <t>GO:1901264</t>
  </si>
  <si>
    <t>carbohydrate derivative transport</t>
  </si>
  <si>
    <t>GO:0006914</t>
  </si>
  <si>
    <t>autophagy</t>
  </si>
  <si>
    <t>GO:0061919</t>
  </si>
  <si>
    <t>process utilizing autophagic mechanism</t>
  </si>
  <si>
    <t>GO:0009051</t>
  </si>
  <si>
    <t>pentose-phosphate shunt, oxidative branch</t>
  </si>
  <si>
    <t>GO:0071975</t>
  </si>
  <si>
    <t>cell swimming</t>
  </si>
  <si>
    <t>GO:0071977</t>
  </si>
  <si>
    <t>bacterial-type flagellum-dependent swimming motility</t>
  </si>
  <si>
    <t>GO:0046654</t>
  </si>
  <si>
    <t>tetrahydrofolate biosynthetic process</t>
  </si>
  <si>
    <t>GO:0019012</t>
  </si>
  <si>
    <t>virion</t>
  </si>
  <si>
    <t>GO:0015651</t>
  </si>
  <si>
    <t>quaternary ammonium group transmembrane transporter activity</t>
  </si>
  <si>
    <t>GO:0001933</t>
  </si>
  <si>
    <t>negative regulation of protein phosphorylation</t>
  </si>
  <si>
    <t>GO:0006469</t>
  </si>
  <si>
    <t>negative regulation of protein kinase activity</t>
  </si>
  <si>
    <t>GO:0008936</t>
  </si>
  <si>
    <t>nicotinamidase activity</t>
  </si>
  <si>
    <t>GO:0032843</t>
  </si>
  <si>
    <t>hydroperoxide reductase activity</t>
  </si>
  <si>
    <t>GO:0016639</t>
  </si>
  <si>
    <t>oxidoreductase activity, acting on the CH-NH2 group of donors, NAD or NADP as acceptor</t>
  </si>
  <si>
    <t>GO:0048285</t>
  </si>
  <si>
    <t>organelle fission</t>
  </si>
  <si>
    <t>GO:0016874</t>
  </si>
  <si>
    <t>ligase activity</t>
  </si>
  <si>
    <t>GO:0007041</t>
  </si>
  <si>
    <t>lysosomal transport</t>
  </si>
  <si>
    <t>GO:0008333</t>
  </si>
  <si>
    <t>endosome to lysosome transport</t>
  </si>
  <si>
    <t>GO:0032510</t>
  </si>
  <si>
    <t>endosome to lysosome transport via multivesicular body sorting pathway</t>
  </si>
  <si>
    <t>GO:0097352</t>
  </si>
  <si>
    <t>autophagosome maturation</t>
  </si>
  <si>
    <t>GO:0045934</t>
  </si>
  <si>
    <t>negative regulation of nucleobase-containing compound metabolic process</t>
  </si>
  <si>
    <t>GO:0015647</t>
  </si>
  <si>
    <t>peptidoglycan transmembrane transporter activity</t>
  </si>
  <si>
    <t>GO:0015648</t>
  </si>
  <si>
    <t>lipid-linked peptidoglycan transporter activity</t>
  </si>
  <si>
    <t>GO:0015836</t>
  </si>
  <si>
    <t>lipid-linked peptidoglycan transport</t>
  </si>
  <si>
    <t>GO:0039682</t>
  </si>
  <si>
    <t>rolling circle viral DNA replication</t>
  </si>
  <si>
    <t>GO:0039684</t>
  </si>
  <si>
    <t>rolling circle single-stranded viral DNA replication</t>
  </si>
  <si>
    <t>GO:0032776</t>
  </si>
  <si>
    <t>DNA methylation on cytosine</t>
  </si>
  <si>
    <t>GO:0015199</t>
  </si>
  <si>
    <t>amino-acid betaine transmembrane transporter activity</t>
  </si>
  <si>
    <t>GO:0034028</t>
  </si>
  <si>
    <t>5-(carboxyamino)imidazole ribonucleotide synthase activity</t>
  </si>
  <si>
    <t>GO:0042181</t>
  </si>
  <si>
    <t>ketone biosynthetic process</t>
  </si>
  <si>
    <t>GO:0016784</t>
  </si>
  <si>
    <t>3-mercaptopyruvate sulfurtransferase activity</t>
  </si>
  <si>
    <t>GO:0043530</t>
  </si>
  <si>
    <t>adenosine 5'-monophosphoramidase activity</t>
  </si>
  <si>
    <t>GO:0050368</t>
  </si>
  <si>
    <t>tyrosine 2,3-aminomutase activity</t>
  </si>
  <si>
    <t>GO:0009002</t>
  </si>
  <si>
    <t>serine-type D-Ala-D-Ala carboxypeptidase activity</t>
  </si>
  <si>
    <t>GO:0016822</t>
  </si>
  <si>
    <t>hydrolase activity, acting on acid carbon-carbon bonds</t>
  </si>
  <si>
    <t>GO:0016823</t>
  </si>
  <si>
    <t>hydrolase activity, acting on acid carbon-carbon bonds, in ketonic substances</t>
  </si>
  <si>
    <t>GO:0001522</t>
  </si>
  <si>
    <t>pseudouridine synthesis</t>
  </si>
  <si>
    <t>GO:0043263</t>
  </si>
  <si>
    <t>cellulosome</t>
  </si>
  <si>
    <t>GO:0043264</t>
  </si>
  <si>
    <t>extracellular non-membrane-bounded organelle</t>
  </si>
  <si>
    <t>GO:0008022</t>
  </si>
  <si>
    <t>protein C-terminus binding</t>
  </si>
  <si>
    <t>GO:0006836</t>
  </si>
  <si>
    <t>neurotransmitter transport</t>
  </si>
  <si>
    <t>GO:0016842</t>
  </si>
  <si>
    <t>amidine-lyase activity</t>
  </si>
  <si>
    <t>GO:0043822</t>
  </si>
  <si>
    <t>ribonuclease M5 activity</t>
  </si>
  <si>
    <t>GO:0004632</t>
  </si>
  <si>
    <t>phosphopantothenate--cysteine ligase activity</t>
  </si>
  <si>
    <t>GO:0099018</t>
  </si>
  <si>
    <t>restriction-modification system evasion by virus</t>
  </si>
  <si>
    <t>GO:0016878</t>
  </si>
  <si>
    <t>acid-thiol ligase activity</t>
  </si>
  <si>
    <t>GO:0016435</t>
  </si>
  <si>
    <t>rRNA (guanine) methyltransferase activity</t>
  </si>
  <si>
    <t>GO:0030030</t>
  </si>
  <si>
    <t>cell projection organization</t>
  </si>
  <si>
    <t>GO:0042035</t>
  </si>
  <si>
    <t>regulation of cytokine biosynthetic process</t>
  </si>
  <si>
    <t>GO:0018410</t>
  </si>
  <si>
    <t>C-terminal protein amino acid modification</t>
  </si>
  <si>
    <t>GO:0043177</t>
  </si>
  <si>
    <t>organic acid binding</t>
  </si>
  <si>
    <t>GO:0031406</t>
  </si>
  <si>
    <t>carboxylic acid binding</t>
  </si>
  <si>
    <t>GO:0051187</t>
  </si>
  <si>
    <t>obsolete cofactor catabolic process</t>
  </si>
  <si>
    <t>GO:0031119</t>
  </si>
  <si>
    <t>tRNA pseudouridine synthesis</t>
  </si>
  <si>
    <t>GO:0031669</t>
  </si>
  <si>
    <t>cellular response to nutrient levels</t>
  </si>
  <si>
    <t>GO:0010608</t>
  </si>
  <si>
    <t>posttranscriptional regulation of gene expression</t>
  </si>
  <si>
    <t>GO:0018169</t>
  </si>
  <si>
    <t>ribosomal S6-glutamic acid ligase activity</t>
  </si>
  <si>
    <t>GO:0070739</t>
  </si>
  <si>
    <t>protein-glutamic acid ligase activity</t>
  </si>
  <si>
    <t>GO:0043821</t>
  </si>
  <si>
    <t>propionyl-CoA:succinate CoA-transferase activity</t>
  </si>
  <si>
    <t>GO:0071496</t>
  </si>
  <si>
    <t>cellular response to external stimulus</t>
  </si>
  <si>
    <t>GO:0098026</t>
  </si>
  <si>
    <t>virus tail, tube</t>
  </si>
  <si>
    <t>GO:0031668</t>
  </si>
  <si>
    <t>cellular response to extracellular stimulus</t>
  </si>
  <si>
    <t>GO:0019853</t>
  </si>
  <si>
    <t>L-ascorbic acid biosynthetic process</t>
  </si>
  <si>
    <t>GO:0051338</t>
  </si>
  <si>
    <t>regulation of transferase activity</t>
  </si>
  <si>
    <t>GO:0003913</t>
  </si>
  <si>
    <t>DNA photolyase activity</t>
  </si>
  <si>
    <t>GO:0006623</t>
  </si>
  <si>
    <t>protein targeting to vacuole</t>
  </si>
  <si>
    <t>GO:0007032</t>
  </si>
  <si>
    <t>endosome organization</t>
  </si>
  <si>
    <t>GO:0030448</t>
  </si>
  <si>
    <t>hyphal growth</t>
  </si>
  <si>
    <t>GO:0045053</t>
  </si>
  <si>
    <t>protein retention in Golgi apparatus</t>
  </si>
  <si>
    <t>GO:0070676</t>
  </si>
  <si>
    <t>intralumenal vesicle formation</t>
  </si>
  <si>
    <t>GO:0046906</t>
  </si>
  <si>
    <t>tetrapyrrole binding</t>
  </si>
  <si>
    <t>GO:0016682</t>
  </si>
  <si>
    <t>oxidoreductase activity, acting on diphenols and related substances as donors, oxygen as acceptor</t>
  </si>
  <si>
    <t>GO:0015603</t>
  </si>
  <si>
    <t>iron chelate transmembrane transporter activity</t>
  </si>
  <si>
    <t>GO:0090062</t>
  </si>
  <si>
    <t>regulation of trehalose metabolic process</t>
  </si>
  <si>
    <t>GO:0004515</t>
  </si>
  <si>
    <t>nicotinate-nucleotide adenylyltransferase activity</t>
  </si>
  <si>
    <t>GO:0003986</t>
  </si>
  <si>
    <t>acetyl-CoA hydrolase activity</t>
  </si>
  <si>
    <t>GO:0051704</t>
  </si>
  <si>
    <t>multi-organism process</t>
  </si>
  <si>
    <t>GO:0033037</t>
  </si>
  <si>
    <t>polysaccharide localization</t>
  </si>
  <si>
    <t>GO:0015774</t>
  </si>
  <si>
    <t>polysaccharide transport</t>
  </si>
  <si>
    <t>GO:0042956</t>
  </si>
  <si>
    <t>maltodextrin transport</t>
  </si>
  <si>
    <t>GO:2000374</t>
  </si>
  <si>
    <t>regulation of oxygen metabolic process</t>
  </si>
  <si>
    <t>GO:0032993</t>
  </si>
  <si>
    <t>protein-DNA complex</t>
  </si>
  <si>
    <t>GO:0009982</t>
  </si>
  <si>
    <t>pseudouridine synthase activity</t>
  </si>
  <si>
    <t>GO:0004823</t>
  </si>
  <si>
    <t>leucine-tRNA ligase activity</t>
  </si>
  <si>
    <t>GO:0006429</t>
  </si>
  <si>
    <t>leucyl-tRNA aminoacylation</t>
  </si>
  <si>
    <t>GO:1901681</t>
  </si>
  <si>
    <t>sulfur compound binding</t>
  </si>
  <si>
    <t>GO:0015950</t>
  </si>
  <si>
    <t>purine nucleotide interconversion</t>
  </si>
  <si>
    <t>GO:0006826</t>
  </si>
  <si>
    <t>iron ion transport</t>
  </si>
  <si>
    <t>GO:0051224</t>
  </si>
  <si>
    <t>negative regulation of protein transport</t>
  </si>
  <si>
    <t>GO:1904950</t>
  </si>
  <si>
    <t>negative regulation of establishment of protein localization</t>
  </si>
  <si>
    <t>GO:0010039</t>
  </si>
  <si>
    <t>response to iron ion</t>
  </si>
  <si>
    <t>GO:0019645</t>
  </si>
  <si>
    <t>anaerobic electron transport chain</t>
  </si>
  <si>
    <t>GO:0034703</t>
  </si>
  <si>
    <t>cation channel complex</t>
  </si>
  <si>
    <t>GO:0051287</t>
  </si>
  <si>
    <t>NAD binding</t>
  </si>
  <si>
    <t>GO:1904798</t>
  </si>
  <si>
    <t>positive regulation of core promoter binding</t>
  </si>
  <si>
    <t>GO:0009147</t>
  </si>
  <si>
    <t>pyrimidine nucleoside triphosphate metabolic process</t>
  </si>
  <si>
    <t>GO:0015104</t>
  </si>
  <si>
    <t>antimonite transmembrane transporter activity</t>
  </si>
  <si>
    <t>GO:0015105</t>
  </si>
  <si>
    <t>arsenite transmembrane transporter activity</t>
  </si>
  <si>
    <t>GO:0015699</t>
  </si>
  <si>
    <t>antimonite transport</t>
  </si>
  <si>
    <t>GO:0015700</t>
  </si>
  <si>
    <t>arsenite transport</t>
  </si>
  <si>
    <t>GO:0044459</t>
  </si>
  <si>
    <t>obsolete plasma membrane part</t>
  </si>
  <si>
    <t>GO:0019294</t>
  </si>
  <si>
    <t>keto-3-deoxy-D-manno-octulosonic acid biosynthetic process</t>
  </si>
  <si>
    <t>GO:0046400</t>
  </si>
  <si>
    <t>keto-3-deoxy-D-manno-octulosonic acid metabolic process</t>
  </si>
  <si>
    <t>GO:0031234</t>
  </si>
  <si>
    <t>extrinsic component of cytoplasmic side of plasma membrane</t>
  </si>
  <si>
    <t>GO:0004527</t>
  </si>
  <si>
    <t>exonuclease activity</t>
  </si>
  <si>
    <t>GO:0043543</t>
  </si>
  <si>
    <t>protein acylation</t>
  </si>
  <si>
    <t>GO:0051289</t>
  </si>
  <si>
    <t>protein homotetramerization</t>
  </si>
  <si>
    <t>GO:0009211</t>
  </si>
  <si>
    <t>pyrimidine deoxyribonucleoside triphosphate metabolic process</t>
  </si>
  <si>
    <t>GO:0044355</t>
  </si>
  <si>
    <t>clearance of foreign intracellular DNA</t>
  </si>
  <si>
    <t>GO:0099046</t>
  </si>
  <si>
    <t>clearance of foreign intracellular nucleic acids</t>
  </si>
  <si>
    <t>GO:0031327</t>
  </si>
  <si>
    <t>negative regulation of cellular biosynthetic process</t>
  </si>
  <si>
    <t>GO:0009890</t>
  </si>
  <si>
    <t>negative regulation of biosynthetic process</t>
  </si>
  <si>
    <t>GO:0048545</t>
  </si>
  <si>
    <t>response to steroid hormone</t>
  </si>
  <si>
    <t>GO:0045723</t>
  </si>
  <si>
    <t>positive regulation of fatty acid biosynthetic process</t>
  </si>
  <si>
    <t>GO:0045923</t>
  </si>
  <si>
    <t>positive regulation of fatty acid metabolic process</t>
  </si>
  <si>
    <t>GO:0015951</t>
  </si>
  <si>
    <t>purine ribonucleotide interconversion</t>
  </si>
  <si>
    <t>GO:0032067</t>
  </si>
  <si>
    <t>type IV site-specific deoxyribonuclease activity</t>
  </si>
  <si>
    <t>GO:0051599</t>
  </si>
  <si>
    <t>response to hydrostatic pressure</t>
  </si>
  <si>
    <t>GO:0033499</t>
  </si>
  <si>
    <t>galactose catabolic process via UDP-galactose</t>
  </si>
  <si>
    <t>GO:0032838</t>
  </si>
  <si>
    <t>plasma membrane bounded cell projection cytoplasm</t>
  </si>
  <si>
    <t>GO:0009914</t>
  </si>
  <si>
    <t>hormone transport</t>
  </si>
  <si>
    <t>GO:0009942</t>
  </si>
  <si>
    <t>longitudinal axis specification</t>
  </si>
  <si>
    <t>GO:0060918</t>
  </si>
  <si>
    <t>auxin transport</t>
  </si>
  <si>
    <t>GO:0031960</t>
  </si>
  <si>
    <t>response to corticosteroid</t>
  </si>
  <si>
    <t>GO:0001889</t>
  </si>
  <si>
    <t>liver development</t>
  </si>
  <si>
    <t>GO:0061008</t>
  </si>
  <si>
    <t>hepaticobiliary system development</t>
  </si>
  <si>
    <t>GO:0033559</t>
  </si>
  <si>
    <t>unsaturated fatty acid metabolic process</t>
  </si>
  <si>
    <t>GO:0070042</t>
  </si>
  <si>
    <t>rRNA (uridine-N3-)-methyltransferase activity</t>
  </si>
  <si>
    <t>GO:0044121</t>
  </si>
  <si>
    <t>growth of symbiont in host vacuole</t>
  </si>
  <si>
    <t>GO:0051384</t>
  </si>
  <si>
    <t>response to glucocorticoid</t>
  </si>
  <si>
    <t>GO:0004888</t>
  </si>
  <si>
    <t>transmembrane signaling receptor activity</t>
  </si>
  <si>
    <t>GO:0044440</t>
  </si>
  <si>
    <t>obsolete endosomal part</t>
  </si>
  <si>
    <t>GO:0048513</t>
  </si>
  <si>
    <t>animal organ development</t>
  </si>
  <si>
    <t>GO:0042577</t>
  </si>
  <si>
    <t>lipid phosphatase activity</t>
  </si>
  <si>
    <t>GO:0046839</t>
  </si>
  <si>
    <t>phospholipid dephosphorylation</t>
  </si>
  <si>
    <t>GO:0016849</t>
  </si>
  <si>
    <t>phosphorus-oxygen lyase activity</t>
  </si>
  <si>
    <t>GO:0050089</t>
  </si>
  <si>
    <t>mannose isomerase activity</t>
  </si>
  <si>
    <t>GO:0061593</t>
  </si>
  <si>
    <t>sulfoquinovose isomerase activity</t>
  </si>
  <si>
    <t>GO:0099568</t>
  </si>
  <si>
    <t>cytoplasmic region</t>
  </si>
  <si>
    <t>GO:0016071</t>
  </si>
  <si>
    <t>mRNA metabolic process</t>
  </si>
  <si>
    <t>GO:0008381</t>
  </si>
  <si>
    <t>mechanosensitive ion channel activity</t>
  </si>
  <si>
    <t>GO:0001822</t>
  </si>
  <si>
    <t>kidney development</t>
  </si>
  <si>
    <t>GO:0020003</t>
  </si>
  <si>
    <t>symbiont-containing vacuole</t>
  </si>
  <si>
    <t>GO:0065010</t>
  </si>
  <si>
    <t>extracellular membrane-bounded organelle</t>
  </si>
  <si>
    <t>GO:0016880</t>
  </si>
  <si>
    <t>acid-ammonia (or amide) ligase activity</t>
  </si>
  <si>
    <t>GO:0061630</t>
  </si>
  <si>
    <t>ubiquitin protein ligase activity</t>
  </si>
  <si>
    <t>GO:0030031</t>
  </si>
  <si>
    <t>cell projection assembly</t>
  </si>
  <si>
    <t>GO:0043711</t>
  </si>
  <si>
    <t>pilus organization</t>
  </si>
  <si>
    <t>GO:0006869</t>
  </si>
  <si>
    <t>lipid transport</t>
  </si>
  <si>
    <t>GO:0018200</t>
  </si>
  <si>
    <t>peptidyl-glutamic acid modification</t>
  </si>
  <si>
    <t>GO:0035608</t>
  </si>
  <si>
    <t>protein deglutamylation</t>
  </si>
  <si>
    <t>GO:0035610</t>
  </si>
  <si>
    <t>protein side chain deglutamylation</t>
  </si>
  <si>
    <t>GO:0045637</t>
  </si>
  <si>
    <t>regulation of myeloid cell differentiation</t>
  </si>
  <si>
    <t>GO:0045638</t>
  </si>
  <si>
    <t>negative regulation of myeloid cell differentiation</t>
  </si>
  <si>
    <t>GO:0002376</t>
  </si>
  <si>
    <t>immune system process</t>
  </si>
  <si>
    <t>GO:0018112</t>
  </si>
  <si>
    <t>proline racemase activity</t>
  </si>
  <si>
    <t>GO:0004175</t>
  </si>
  <si>
    <t>endopeptidase activity</t>
  </si>
  <si>
    <t>GO:0050863</t>
  </si>
  <si>
    <t>regulation of T cell activation</t>
  </si>
  <si>
    <t>GO:0047270</t>
  </si>
  <si>
    <t>lipopolysaccharide glucosyltransferase II activity</t>
  </si>
  <si>
    <t>GO:0097327</t>
  </si>
  <si>
    <t>response to antineoplastic agent</t>
  </si>
  <si>
    <t>GO:0020037</t>
  </si>
  <si>
    <t>heme binding</t>
  </si>
  <si>
    <t>GO:0044038</t>
  </si>
  <si>
    <t>cell wall macromolecule biosynthetic process</t>
  </si>
  <si>
    <t>GO:0070589</t>
  </si>
  <si>
    <t>cellular component macromolecule biosynthetic process</t>
  </si>
  <si>
    <t>GO:0006304</t>
  </si>
  <si>
    <t>DNA modification</t>
  </si>
  <si>
    <t>GO:0010876</t>
  </si>
  <si>
    <t>lipid localization</t>
  </si>
  <si>
    <t>GO:0048522</t>
  </si>
  <si>
    <t>positive regulation of cellular process</t>
  </si>
  <si>
    <t>GO:0016857</t>
  </si>
  <si>
    <t>racemase and epimerase activity, acting on carbohydrates and derivatives</t>
  </si>
  <si>
    <t>GO:0019319</t>
  </si>
  <si>
    <t>hexose biosynthetic process</t>
  </si>
  <si>
    <t>GO:0051128</t>
  </si>
  <si>
    <t>regulation of cellular component organization</t>
  </si>
  <si>
    <t>GO:0046711</t>
  </si>
  <si>
    <t>GDP biosynthetic process</t>
  </si>
  <si>
    <t>GO:0001655</t>
  </si>
  <si>
    <t>urogenital system development</t>
  </si>
  <si>
    <t>GO:0072001</t>
  </si>
  <si>
    <t>renal system development</t>
  </si>
  <si>
    <t>GO:0071241</t>
  </si>
  <si>
    <t>cellular response to inorganic substance</t>
  </si>
  <si>
    <t>GO:0061659</t>
  </si>
  <si>
    <t>ubiquitin-like protein ligase activity</t>
  </si>
  <si>
    <t>GO:0016877</t>
  </si>
  <si>
    <t>ligase activity, forming carbon-sulfur bonds</t>
  </si>
  <si>
    <t>GO:0019538</t>
  </si>
  <si>
    <t>protein metabolic process</t>
  </si>
  <si>
    <t>GO:0006769</t>
  </si>
  <si>
    <t>nicotinamide metabolic process</t>
  </si>
  <si>
    <t>GO:0009820</t>
  </si>
  <si>
    <t>alkaloid metabolic process</t>
  </si>
  <si>
    <t>GO:0071548</t>
  </si>
  <si>
    <t>response to dexamethasone</t>
  </si>
  <si>
    <t>GO:0008480</t>
  </si>
  <si>
    <t>sarcosine dehydrogenase activity</t>
  </si>
  <si>
    <t>GO:0046997</t>
  </si>
  <si>
    <t>oxidoreductase activity, acting on the CH-NH group of donors, flavin as acceptor</t>
  </si>
  <si>
    <t>GO:1901052</t>
  </si>
  <si>
    <t>sarcosine metabolic process</t>
  </si>
  <si>
    <t>GO:1901053</t>
  </si>
  <si>
    <t>sarcosine catabolic process</t>
  </si>
  <si>
    <t>GO:0000916</t>
  </si>
  <si>
    <t>actomyosin contractile ring contraction</t>
  </si>
  <si>
    <t>GO:0001751</t>
  </si>
  <si>
    <t>compound eye photoreceptor cell differentiation</t>
  </si>
  <si>
    <t>GO:0005771</t>
  </si>
  <si>
    <t>multivesicular body</t>
  </si>
  <si>
    <t>GO:0006622</t>
  </si>
  <si>
    <t>protein targeting to lysosome</t>
  </si>
  <si>
    <t>GO:0009838</t>
  </si>
  <si>
    <t>abscission</t>
  </si>
  <si>
    <t>GO:0010090</t>
  </si>
  <si>
    <t>trichome morphogenesis</t>
  </si>
  <si>
    <t>GO:0010091</t>
  </si>
  <si>
    <t>trichome branching</t>
  </si>
  <si>
    <t>GO:0010824</t>
  </si>
  <si>
    <t>regulation of centrosome duplication</t>
  </si>
  <si>
    <t>GO:0010825</t>
  </si>
  <si>
    <t>positive regulation of centrosome duplication</t>
  </si>
  <si>
    <t>GO:0016322</t>
  </si>
  <si>
    <t>neuron remodeling</t>
  </si>
  <si>
    <t>GO:0030866</t>
  </si>
  <si>
    <t>cortical actin cytoskeleton organization</t>
  </si>
  <si>
    <t>GO:0034058</t>
  </si>
  <si>
    <t>endosomal vesicle fusion</t>
  </si>
  <si>
    <t>GO:0036213</t>
  </si>
  <si>
    <t>contractile ring contraction</t>
  </si>
  <si>
    <t>GO:0036257</t>
  </si>
  <si>
    <t>multivesicular body organization</t>
  </si>
  <si>
    <t>GO:0036258</t>
  </si>
  <si>
    <t>multivesicular body assembly</t>
  </si>
  <si>
    <t>GO:0036452</t>
  </si>
  <si>
    <t>ESCRT complex</t>
  </si>
  <si>
    <t>GO:0039702</t>
  </si>
  <si>
    <t>viral budding via host ESCRT complex</t>
  </si>
  <si>
    <t>GO:0042051</t>
  </si>
  <si>
    <t>compound eye photoreceptor development</t>
  </si>
  <si>
    <t>GO:0042551</t>
  </si>
  <si>
    <t>neuron maturation</t>
  </si>
  <si>
    <t>GO:0044126</t>
  </si>
  <si>
    <t>obsolete regulation of growth of symbiont in host</t>
  </si>
  <si>
    <t>GO:0044130</t>
  </si>
  <si>
    <t>obsolete negative regulation of growth of symbiont in host</t>
  </si>
  <si>
    <t>GO:0044144</t>
  </si>
  <si>
    <t>obsolete modulation of growth of symbiont involved in interaction with host</t>
  </si>
  <si>
    <t>GO:0044146</t>
  </si>
  <si>
    <t>obsolete negative regulation of growth of symbiont involved in interaction with host</t>
  </si>
  <si>
    <t>GO:0044837</t>
  </si>
  <si>
    <t>actomyosin contractile ring organization</t>
  </si>
  <si>
    <t>GO:0044878</t>
  </si>
  <si>
    <t>mitotic cytokinesis checkpoint</t>
  </si>
  <si>
    <t>GO:0045463</t>
  </si>
  <si>
    <t>R8 cell development</t>
  </si>
  <si>
    <t>GO:0045465</t>
  </si>
  <si>
    <t>R8 cell differentiation</t>
  </si>
  <si>
    <t>GO:0045470</t>
  </si>
  <si>
    <t>R8 cell-mediated photoreceptor organization</t>
  </si>
  <si>
    <t>GO:0045742</t>
  </si>
  <si>
    <t>positive regulation of epidermal growth factor receptor signaling pathway</t>
  </si>
  <si>
    <t>GO:0045746</t>
  </si>
  <si>
    <t>negative regulation of Notch signaling pathway</t>
  </si>
  <si>
    <t>GO:0045921</t>
  </si>
  <si>
    <t>positive regulation of exocytosis</t>
  </si>
  <si>
    <t>GO:0046599</t>
  </si>
  <si>
    <t>regulation of centriole replication</t>
  </si>
  <si>
    <t>GO:0046601</t>
  </si>
  <si>
    <t>positive regulation of centriole replication</t>
  </si>
  <si>
    <t>GO:0046607</t>
  </si>
  <si>
    <t>positive regulation of centrosome cycle</t>
  </si>
  <si>
    <t>GO:0046755</t>
  </si>
  <si>
    <t>viral budding</t>
  </si>
  <si>
    <t>GO:0055075</t>
  </si>
  <si>
    <t>potassium ion homeostasis</t>
  </si>
  <si>
    <t>GO:0061462</t>
  </si>
  <si>
    <t>protein localization to lysosome</t>
  </si>
  <si>
    <t>GO:0061738</t>
  </si>
  <si>
    <t>late endosomal microautophagy</t>
  </si>
  <si>
    <t>GO:0090611</t>
  </si>
  <si>
    <t>ubiquitin-independent protein catabolic process via the multivesicular body sorting pathway</t>
  </si>
  <si>
    <t>GO:0090626</t>
  </si>
  <si>
    <t>plant epidermis morphogenesis</t>
  </si>
  <si>
    <t>GO:1901186</t>
  </si>
  <si>
    <t>positive regulation of ERBB signaling pathway</t>
  </si>
  <si>
    <t>GO:1902186</t>
  </si>
  <si>
    <t>regulation of viral release from host cell</t>
  </si>
  <si>
    <t>GO:1902188</t>
  </si>
  <si>
    <t>positive regulation of viral release from host cell</t>
  </si>
  <si>
    <t>GO:1903541</t>
  </si>
  <si>
    <t>regulation of exosomal secretion</t>
  </si>
  <si>
    <t>GO:1903542</t>
  </si>
  <si>
    <t>negative regulation of exosomal secretion</t>
  </si>
  <si>
    <t>GO:1903543</t>
  </si>
  <si>
    <t>positive regulation of exosomal secretion</t>
  </si>
  <si>
    <t>GO:1903722</t>
  </si>
  <si>
    <t>regulation of centriole elongation</t>
  </si>
  <si>
    <t>GO:1903724</t>
  </si>
  <si>
    <t>positive regulation of centriole elongation</t>
  </si>
  <si>
    <t>GO:1903772</t>
  </si>
  <si>
    <t>regulation of viral budding via host ESCRT complex</t>
  </si>
  <si>
    <t>GO:1903774</t>
  </si>
  <si>
    <t>positive regulation of viral budding via host ESCRT complex</t>
  </si>
  <si>
    <t>GO:1904896</t>
  </si>
  <si>
    <t>ESCRT complex disassembly</t>
  </si>
  <si>
    <t>GO:1904903</t>
  </si>
  <si>
    <t>ESCRT III complex disassembly</t>
  </si>
  <si>
    <t>GO:1990621</t>
  </si>
  <si>
    <t>ESCRT IV complex</t>
  </si>
  <si>
    <t>GO:0003952</t>
  </si>
  <si>
    <t>NAD+ synthase (glutamine-hydrolyzing) activity</t>
  </si>
  <si>
    <t>GO:0008775</t>
  </si>
  <si>
    <t>acetate CoA-transferase activity</t>
  </si>
  <si>
    <t>GO:0044164</t>
  </si>
  <si>
    <t>host cell cytosol</t>
  </si>
  <si>
    <t>GO:0072686</t>
  </si>
  <si>
    <t>mitotic spindle</t>
  </si>
  <si>
    <t>GO:0006059</t>
  </si>
  <si>
    <t>hexitol metabolic process</t>
  </si>
  <si>
    <t>GO:0019407</t>
  </si>
  <si>
    <t>hexitol catabolic process</t>
  </si>
  <si>
    <t>GO:0003935</t>
  </si>
  <si>
    <t>GTP cyclohydrolase II activity</t>
  </si>
  <si>
    <t>GO:0006013</t>
  </si>
  <si>
    <t>mannose metabolic process</t>
  </si>
  <si>
    <t>GO:0009277</t>
  </si>
  <si>
    <t>fungal-type cell wall</t>
  </si>
  <si>
    <t>GO:0071384</t>
  </si>
  <si>
    <t>cellular response to corticosteroid stimulus</t>
  </si>
  <si>
    <t>GO:0071385</t>
  </si>
  <si>
    <t>cellular response to glucocorticoid stimulus</t>
  </si>
  <si>
    <t>GO:0071549</t>
  </si>
  <si>
    <t>cellular response to dexamethasone stimulus</t>
  </si>
  <si>
    <t>GO:0009254</t>
  </si>
  <si>
    <t>peptidoglycan turnover</t>
  </si>
  <si>
    <t>GO:0071375</t>
  </si>
  <si>
    <t>cellular response to peptide hormone stimulus</t>
  </si>
  <si>
    <t>GO:0004040</t>
  </si>
  <si>
    <t>amidase activity</t>
  </si>
  <si>
    <t>GO:0031421</t>
  </si>
  <si>
    <t>invertasome</t>
  </si>
  <si>
    <t>GO:0006226</t>
  </si>
  <si>
    <t>dUMP biosynthetic process</t>
  </si>
  <si>
    <t>GO:0036307</t>
  </si>
  <si>
    <t>23S rRNA (adenine(2030)-N(6))-methyltransferase activity</t>
  </si>
  <si>
    <t>GO:0033135</t>
  </si>
  <si>
    <t>regulation of peptidyl-serine phosphorylation</t>
  </si>
  <si>
    <t>GO:0033138</t>
  </si>
  <si>
    <t>positive regulation of peptidyl-serine phosphorylation</t>
  </si>
  <si>
    <t>GO:0051092</t>
  </si>
  <si>
    <t>positive regulation of NF-kappaB transcription factor activity</t>
  </si>
  <si>
    <t>GO:0071383</t>
  </si>
  <si>
    <t>cellular response to steroid hormone stimulus</t>
  </si>
  <si>
    <t>GO:0016692</t>
  </si>
  <si>
    <t>NADH peroxidase activity</t>
  </si>
  <si>
    <t>GO:0034599</t>
  </si>
  <si>
    <t>cellular response to oxidative stress</t>
  </si>
  <si>
    <t>GO:0033567</t>
  </si>
  <si>
    <t>DNA replication, Okazaki fragment processing</t>
  </si>
  <si>
    <t>GO:0033542</t>
  </si>
  <si>
    <t>fatty acid beta-oxidation, unsaturated, even number</t>
  </si>
  <si>
    <t>GO:0051108</t>
  </si>
  <si>
    <t>carnitine-CoA ligase activity</t>
  </si>
  <si>
    <t>GO:0051109</t>
  </si>
  <si>
    <t>crotonobetaine-CoA ligase activity</t>
  </si>
  <si>
    <t>GO:0031974</t>
  </si>
  <si>
    <t>membrane-enclosed lumen</t>
  </si>
  <si>
    <t>GO:0043233</t>
  </si>
  <si>
    <t>organelle lumen</t>
  </si>
  <si>
    <t>GO:0070013</t>
  </si>
  <si>
    <t>intracellular organelle lumen</t>
  </si>
  <si>
    <t>GO:1901136</t>
  </si>
  <si>
    <t>carbohydrate derivative catabolic process</t>
  </si>
  <si>
    <t>GO:0042446</t>
  </si>
  <si>
    <t>hormone biosynthetic process</t>
  </si>
  <si>
    <t>GO:0043949</t>
  </si>
  <si>
    <t>regulation of cAMP-mediated signaling</t>
  </si>
  <si>
    <t>GO:0016310</t>
  </si>
  <si>
    <t>phosphorylation</t>
  </si>
  <si>
    <t>GO:0046530</t>
  </si>
  <si>
    <t>photoreceptor cell differentiation</t>
  </si>
  <si>
    <t>GO:0048592</t>
  </si>
  <si>
    <t>eye morphogenesis</t>
  </si>
  <si>
    <t>GO:0090596</t>
  </si>
  <si>
    <t>sensory organ morphogenesis</t>
  </si>
  <si>
    <t>GO:0015037</t>
  </si>
  <si>
    <t>peptide disulfide oxidoreductase activity</t>
  </si>
  <si>
    <t>GO:0006188</t>
  </si>
  <si>
    <t>IMP biosynthetic process</t>
  </si>
  <si>
    <t>GO:0016749</t>
  </si>
  <si>
    <t>N-succinyltransferase activity</t>
  </si>
  <si>
    <t>GO:0016638</t>
  </si>
  <si>
    <t>oxidoreductase activity, acting on the CH-NH2 group of donors</t>
  </si>
  <si>
    <t>GO:0006473</t>
  </si>
  <si>
    <t>protein acetylation</t>
  </si>
  <si>
    <t>GO:1904796</t>
  </si>
  <si>
    <t>regulation of core promoter binding</t>
  </si>
  <si>
    <t>GO:0003700</t>
  </si>
  <si>
    <t>DNA-binding transcription factor activity</t>
  </si>
  <si>
    <t>GO:0008983</t>
  </si>
  <si>
    <t>protein-glutamate O-methyltransferase activity</t>
  </si>
  <si>
    <t>GO:0061005</t>
  </si>
  <si>
    <t>cell differentiation involved in kidney development</t>
  </si>
  <si>
    <t>GO:0010033</t>
  </si>
  <si>
    <t>response to organic substance</t>
  </si>
  <si>
    <t>GO:0015038</t>
  </si>
  <si>
    <t>glutathione disulfide oxidoreductase activity</t>
  </si>
  <si>
    <t>GO:0003933</t>
  </si>
  <si>
    <t>GTP cyclohydrolase activity</t>
  </si>
  <si>
    <t>GO:0070365</t>
  </si>
  <si>
    <t>hepatocyte differentiation</t>
  </si>
  <si>
    <t>GO:0035446</t>
  </si>
  <si>
    <t>cysteine-glucosaminylinositol ligase activity</t>
  </si>
  <si>
    <t>GO:0044315</t>
  </si>
  <si>
    <t>protein secretion by the type VII secretion system</t>
  </si>
  <si>
    <t>GO:0009256</t>
  </si>
  <si>
    <t>10-formyltetrahydrofolate metabolic process</t>
  </si>
  <si>
    <t>GO:0009257</t>
  </si>
  <si>
    <t>10-formyltetrahydrofolate biosynthetic process</t>
  </si>
  <si>
    <t>GO:0010041</t>
  </si>
  <si>
    <t>response to iron(III) ion</t>
  </si>
  <si>
    <t>GO:0032869</t>
  </si>
  <si>
    <t>cellular response to insulin stimulus</t>
  </si>
  <si>
    <t>GO:0004613</t>
  </si>
  <si>
    <t>phosphoenolpyruvate carboxykinase (GTP) activity</t>
  </si>
  <si>
    <t>GO:0007028</t>
  </si>
  <si>
    <t>cytoplasm organization</t>
  </si>
  <si>
    <t>GO:0007296</t>
  </si>
  <si>
    <t>vitellogenesis</t>
  </si>
  <si>
    <t>GO:0019659</t>
  </si>
  <si>
    <t>glucose catabolic process to lactate</t>
  </si>
  <si>
    <t>GO:0019661</t>
  </si>
  <si>
    <t>glucose catabolic process to lactate via pyruvate</t>
  </si>
  <si>
    <t>GO:0030703</t>
  </si>
  <si>
    <t>eggshell formation</t>
  </si>
  <si>
    <t>GO:0043950</t>
  </si>
  <si>
    <t>positive regulation of cAMP-mediated signaling</t>
  </si>
  <si>
    <t>GO:0071361</t>
  </si>
  <si>
    <t>cellular response to ethanol</t>
  </si>
  <si>
    <t>GO:0072071</t>
  </si>
  <si>
    <t>kidney interstitial fibroblast differentiation</t>
  </si>
  <si>
    <t>GO:0006879</t>
  </si>
  <si>
    <t>cellular iron ion homeostasis</t>
  </si>
  <si>
    <t>GO:0051100</t>
  </si>
  <si>
    <t>negative regulation of binding</t>
  </si>
  <si>
    <t>GO:0008732</t>
  </si>
  <si>
    <t>L-allo-threonine aldolase activity</t>
  </si>
  <si>
    <t>GO:0050179</t>
  </si>
  <si>
    <t>phenylserine aldolase activity</t>
  </si>
  <si>
    <t>GO:0030234</t>
  </si>
  <si>
    <t>enzyme regulator activity</t>
  </si>
  <si>
    <t>GO:0015473</t>
  </si>
  <si>
    <t>fimbrial usher porin activity</t>
  </si>
  <si>
    <t>GO:0004733</t>
  </si>
  <si>
    <t>pyridoxamine-phosphate oxidase activity</t>
  </si>
  <si>
    <t>GO:0019028</t>
  </si>
  <si>
    <t>viral capsid</t>
  </si>
  <si>
    <t>GO:0016679</t>
  </si>
  <si>
    <t>oxidoreductase activity, acting on diphenols and related substances as donors</t>
  </si>
  <si>
    <t>GO:0010972</t>
  </si>
  <si>
    <t>negative regulation of G2/M transition of mitotic cell cycle</t>
  </si>
  <si>
    <t>GO:1902750</t>
  </si>
  <si>
    <t>negative regulation of cell cycle G2/M phase transition</t>
  </si>
  <si>
    <t>GO:0008686</t>
  </si>
  <si>
    <t>3,4-dihydroxy-2-butanone-4-phosphate synthase activity</t>
  </si>
  <si>
    <t>GO:0035418</t>
  </si>
  <si>
    <t>protein localization to synapse</t>
  </si>
  <si>
    <t>GO:1903539</t>
  </si>
  <si>
    <t>protein localization to postsynaptic membrane</t>
  </si>
  <si>
    <t>GO:0015103</t>
  </si>
  <si>
    <t>inorganic anion transmembrane transporter activity</t>
  </si>
  <si>
    <t>GO:0043953</t>
  </si>
  <si>
    <t>protein transport by the Tat complex</t>
  </si>
  <si>
    <t>GO:0051538</t>
  </si>
  <si>
    <t>3 iron, 4 sulfur cluster binding</t>
  </si>
  <si>
    <t>GO:0060236</t>
  </si>
  <si>
    <t>regulation of mitotic spindle organization</t>
  </si>
  <si>
    <t>GO:0090169</t>
  </si>
  <si>
    <t>regulation of spindle assembly</t>
  </si>
  <si>
    <t>GO:0090224</t>
  </si>
  <si>
    <t>regulation of spindle organization</t>
  </si>
  <si>
    <t>GO:1901673</t>
  </si>
  <si>
    <t>regulation of mitotic spindle assembly</t>
  </si>
  <si>
    <t>GO:0044087</t>
  </si>
  <si>
    <t>regulation of cellular component biogenesis</t>
  </si>
  <si>
    <t>GO:0044433</t>
  </si>
  <si>
    <t>obsolete cytoplasmic vesicle part</t>
  </si>
  <si>
    <t>GO:0015297</t>
  </si>
  <si>
    <t>antiporter activity</t>
  </si>
  <si>
    <t>GO:0043434</t>
  </si>
  <si>
    <t>response to peptide hormone</t>
  </si>
  <si>
    <t>GO:0044428</t>
  </si>
  <si>
    <t>obsolete nuclear part</t>
  </si>
  <si>
    <t>GO:2000371</t>
  </si>
  <si>
    <t>regulation of DNA topoisomerase (ATP-hydrolyzing) activity</t>
  </si>
  <si>
    <t>GO:0005950</t>
  </si>
  <si>
    <t>anthranilate synthase complex</t>
  </si>
  <si>
    <t>GO:0004352</t>
  </si>
  <si>
    <t>glutamate dehydrogenase (NAD+) activity</t>
  </si>
  <si>
    <t>GO:0033609</t>
  </si>
  <si>
    <t>oxalate metabolic process</t>
  </si>
  <si>
    <t>GO:0033281</t>
  </si>
  <si>
    <t>TAT protein transport complex</t>
  </si>
  <si>
    <t>GO:0090070</t>
  </si>
  <si>
    <t>positive regulation of ribosome biogenesis</t>
  </si>
  <si>
    <t>GO:0042030</t>
  </si>
  <si>
    <t>ATPase inhibitor activity</t>
  </si>
  <si>
    <t>GO:0008657</t>
  </si>
  <si>
    <t>DNA topoisomerase type II (double strand cut, ATP-hydrolyzing) inhibitor activity</t>
  </si>
  <si>
    <t>GO:0032780</t>
  </si>
  <si>
    <t>negative regulation of ATPase activity</t>
  </si>
  <si>
    <t>GO:0072586</t>
  </si>
  <si>
    <t>DNA topoisomerase type II (double strand cut, ATP-hydrolyzing) regulator activity</t>
  </si>
  <si>
    <t>GO:2000372</t>
  </si>
  <si>
    <t>negative regulation of DNA topoisomerase (ATP-hydrolyzing) activity</t>
  </si>
  <si>
    <t>GO:0009046</t>
  </si>
  <si>
    <t>zinc D-Ala-D-Ala carboxypeptidase activity</t>
  </si>
  <si>
    <t>GO:0004149</t>
  </si>
  <si>
    <t>dihydrolipoyllysine-residue succinyltransferase activity</t>
  </si>
  <si>
    <t>GO:0016751</t>
  </si>
  <si>
    <t>S-succinyltransferase activity</t>
  </si>
  <si>
    <t>GO:0006185</t>
  </si>
  <si>
    <t>dGDP biosynthetic process</t>
  </si>
  <si>
    <t>GO:0009153</t>
  </si>
  <si>
    <t>purine deoxyribonucleotide biosynthetic process</t>
  </si>
  <si>
    <t>GO:0009170</t>
  </si>
  <si>
    <t>purine deoxyribonucleoside monophosphate metabolic process</t>
  </si>
  <si>
    <t>GO:0009183</t>
  </si>
  <si>
    <t>purine deoxyribonucleoside diphosphate biosynthetic process</t>
  </si>
  <si>
    <t>GO:0034436</t>
  </si>
  <si>
    <t>glycoprotein transport</t>
  </si>
  <si>
    <t>GO:0046054</t>
  </si>
  <si>
    <t>dGMP metabolic process</t>
  </si>
  <si>
    <t>GO:0006167</t>
  </si>
  <si>
    <t>AMP biosynthetic process</t>
  </si>
  <si>
    <t>GO:0046033</t>
  </si>
  <si>
    <t>AMP metabolic process</t>
  </si>
  <si>
    <t>GO:0009072</t>
  </si>
  <si>
    <t>aromatic amino acid family metabolic process</t>
  </si>
  <si>
    <t>GO:0097697</t>
  </si>
  <si>
    <t>tRNA 5-carboxymethoxyuridine methyltransferase activity</t>
  </si>
  <si>
    <t>GO:0016651</t>
  </si>
  <si>
    <t>oxidoreductase activity, acting on NAD(P)H</t>
  </si>
  <si>
    <t>GO:0032507</t>
  </si>
  <si>
    <t>maintenance of protein location in cell</t>
  </si>
  <si>
    <t>GO:0070069</t>
  </si>
  <si>
    <t>cytochrome complex</t>
  </si>
  <si>
    <t>GO:0043419</t>
  </si>
  <si>
    <t>urea catabolic process</t>
  </si>
  <si>
    <t>GO:0002098</t>
  </si>
  <si>
    <t>tRNA wobble uridine modification</t>
  </si>
  <si>
    <t>GO:0022834</t>
  </si>
  <si>
    <t>ligand-gated channel activity</t>
  </si>
  <si>
    <t>GO:0016657</t>
  </si>
  <si>
    <t>oxidoreductase activity, acting on NAD(P)H, nitrogenous group as acceptor</t>
  </si>
  <si>
    <t>GO:0004644</t>
  </si>
  <si>
    <t>phosphoribosylglycinamide formyltransferase activity</t>
  </si>
  <si>
    <t>GO:0034629</t>
  </si>
  <si>
    <t>cellular protein-containing complex localization</t>
  </si>
  <si>
    <t>GO:0019238</t>
  </si>
  <si>
    <t>cyclohydrolase activity</t>
  </si>
  <si>
    <t>GO:0044455</t>
  </si>
  <si>
    <t>obsolete mitochondrial membrane part</t>
  </si>
  <si>
    <t>GO:0043392</t>
  </si>
  <si>
    <t>negative regulation of DNA binding</t>
  </si>
  <si>
    <t>GO:0009263</t>
  </si>
  <si>
    <t>deoxyribonucleotide biosynthetic process</t>
  </si>
  <si>
    <t>GO:0015562</t>
  </si>
  <si>
    <t>efflux transmembrane transporter activity</t>
  </si>
  <si>
    <t>GO:0004652</t>
  </si>
  <si>
    <t>polynucleotide adenylyltransferase activity</t>
  </si>
  <si>
    <t>GO:0015333</t>
  </si>
  <si>
    <t>peptide:proton symporter activity</t>
  </si>
  <si>
    <t>GO:0042937</t>
  </si>
  <si>
    <t>tripeptide transmembrane transporter activity</t>
  </si>
  <si>
    <t>GO:1903827</t>
  </si>
  <si>
    <t>regulation of cellular protein localization</t>
  </si>
  <si>
    <t>GO:0009182</t>
  </si>
  <si>
    <t>purine deoxyribonucleoside diphosphate metabolic process</t>
  </si>
  <si>
    <t>GO:0046066</t>
  </si>
  <si>
    <t>dGDP metabolic process</t>
  </si>
  <si>
    <t>GO:0061025</t>
  </si>
  <si>
    <t>membrane fusion</t>
  </si>
  <si>
    <t>GO:0016622</t>
  </si>
  <si>
    <t>oxidoreductase activity, acting on the aldehyde or oxo group of donors, cytochrome as acceptor</t>
  </si>
  <si>
    <t>GO:0018289</t>
  </si>
  <si>
    <t>molybdenum incorporation into metallo-sulfur cluster</t>
  </si>
  <si>
    <t>GO:0018291</t>
  </si>
  <si>
    <t>molybdenum incorporation into iron-sulfur cluster</t>
  </si>
  <si>
    <t>GO:0047111</t>
  </si>
  <si>
    <t>formate dehydrogenase (cytochrome-c-553) activity</t>
  </si>
  <si>
    <t>GO:0044208</t>
  </si>
  <si>
    <t>de novo' AMP biosynthetic process</t>
  </si>
  <si>
    <t>GO:0001754</t>
  </si>
  <si>
    <t>eye photoreceptor cell differentiation</t>
  </si>
  <si>
    <t>GO:0042461</t>
  </si>
  <si>
    <t>photoreceptor cell development</t>
  </si>
  <si>
    <t>GO:0042462</t>
  </si>
  <si>
    <t>eye photoreceptor cell development</t>
  </si>
  <si>
    <t>GO:0008551</t>
  </si>
  <si>
    <t>cadmium transmembrane transporter activity, phosphorylative mechanism</t>
  </si>
  <si>
    <t>GO:0010312</t>
  </si>
  <si>
    <t>detoxification of zinc ion</t>
  </si>
  <si>
    <t>GO:0015094</t>
  </si>
  <si>
    <t>lead ion transmembrane transporter activity</t>
  </si>
  <si>
    <t>GO:0015692</t>
  </si>
  <si>
    <t>lead ion transport</t>
  </si>
  <si>
    <t>GO:0016463</t>
  </si>
  <si>
    <t>zinc transmembrane transporter activity, phosphorylative mechanism</t>
  </si>
  <si>
    <t>GO:1990359</t>
  </si>
  <si>
    <t>stress response to zinc ion</t>
  </si>
  <si>
    <t>GO:0098609</t>
  </si>
  <si>
    <t>cell-cell adhesion</t>
  </si>
  <si>
    <t>GO:0019646</t>
  </si>
  <si>
    <t>aerobic electron transport chain</t>
  </si>
  <si>
    <t>GO:0045185</t>
  </si>
  <si>
    <t>maintenance of protein location</t>
  </si>
  <si>
    <t>GO:0016052</t>
  </si>
  <si>
    <t>carbohydrate catabolic process</t>
  </si>
  <si>
    <t>GO:0009185</t>
  </si>
  <si>
    <t>ribonucleoside diphosphate metabolic process</t>
  </si>
  <si>
    <t>GO:0051262</t>
  </si>
  <si>
    <t>protein tetramerization</t>
  </si>
  <si>
    <t>GO:0046364</t>
  </si>
  <si>
    <t>monosaccharide biosynthetic process</t>
  </si>
  <si>
    <t>GO:0000032</t>
  </si>
  <si>
    <t>cell wall mannoprotein biosynthetic process</t>
  </si>
  <si>
    <t>GO:0004476</t>
  </si>
  <si>
    <t>mannose-6-phosphate isomerase activity</t>
  </si>
  <si>
    <t>GO:0006056</t>
  </si>
  <si>
    <t>mannoprotein metabolic process</t>
  </si>
  <si>
    <t>GO:0006057</t>
  </si>
  <si>
    <t>mannoprotein biosynthetic process</t>
  </si>
  <si>
    <t>GO:0019309</t>
  </si>
  <si>
    <t>mannose catabolic process</t>
  </si>
  <si>
    <t>GO:0031506</t>
  </si>
  <si>
    <t>cell wall glycoprotein biosynthetic process</t>
  </si>
  <si>
    <t>GO:0008150</t>
  </si>
  <si>
    <t>biological_process</t>
  </si>
  <si>
    <t>GO:0045202</t>
  </si>
  <si>
    <t>synapse</t>
  </si>
  <si>
    <t>GO:0051087</t>
  </si>
  <si>
    <t>chaperone binding</t>
  </si>
  <si>
    <t>GO:0042597</t>
  </si>
  <si>
    <t>periplasmic space</t>
  </si>
  <si>
    <t>GO:0030154</t>
  </si>
  <si>
    <t>cell differentiation</t>
  </si>
  <si>
    <t>GO:0009407</t>
  </si>
  <si>
    <t>toxin catabolic process</t>
  </si>
  <si>
    <t>GO:0030133</t>
  </si>
  <si>
    <t>transport vesicle</t>
  </si>
  <si>
    <t>GO:0030493</t>
  </si>
  <si>
    <t>bacteriochlorophyll metabolic process</t>
  </si>
  <si>
    <t>GO:0030494</t>
  </si>
  <si>
    <t>bacteriochlorophyll biosynthetic process</t>
  </si>
  <si>
    <t>GO:0045834</t>
  </si>
  <si>
    <t>positive regulation of lipid metabolic process</t>
  </si>
  <si>
    <t>GO:0048583</t>
  </si>
  <si>
    <t>regulation of response to stimulus</t>
  </si>
  <si>
    <t>GO:0070382</t>
  </si>
  <si>
    <t>exocytic vesicle</t>
  </si>
  <si>
    <t>GO:0032868</t>
  </si>
  <si>
    <t>response to insulin</t>
  </si>
  <si>
    <t>GO:0051321</t>
  </si>
  <si>
    <t>meiotic cell cycle</t>
  </si>
  <si>
    <t>GO:0009817</t>
  </si>
  <si>
    <t>defense response to fungus, incompatible interaction</t>
  </si>
  <si>
    <t>GO:0019752</t>
  </si>
  <si>
    <t>carboxylic acid metabolic process</t>
  </si>
  <si>
    <t>GO:0010911</t>
  </si>
  <si>
    <t>regulation of isomerase activity</t>
  </si>
  <si>
    <t>GO:0072319</t>
  </si>
  <si>
    <t>vesicle uncoating</t>
  </si>
  <si>
    <t>GO:0005827</t>
  </si>
  <si>
    <t>polar microtubule</t>
  </si>
  <si>
    <t>GO:0035853</t>
  </si>
  <si>
    <t>chromosome passenger complex localization to spindle midzone</t>
  </si>
  <si>
    <t>GO:0031460</t>
  </si>
  <si>
    <t>glycine betaine transport</t>
  </si>
  <si>
    <t>GO:0009384</t>
  </si>
  <si>
    <t>N-acylmannosamine kinase activity</t>
  </si>
  <si>
    <t>GO:0098794</t>
  </si>
  <si>
    <t>postsynapse</t>
  </si>
  <si>
    <t>GO:0070581</t>
  </si>
  <si>
    <t>rolling circle DNA replication</t>
  </si>
  <si>
    <t>GO:0051348</t>
  </si>
  <si>
    <t>negative regulation of transferase activity</t>
  </si>
  <si>
    <t>GO:0016597</t>
  </si>
  <si>
    <t>amino acid binding</t>
  </si>
  <si>
    <t>GO:0097060</t>
  </si>
  <si>
    <t>synaptic membrane</t>
  </si>
  <si>
    <t>GO:0070689</t>
  </si>
  <si>
    <t>L-threonine catabolic process to propionate</t>
  </si>
  <si>
    <t>GO:0006532</t>
  </si>
  <si>
    <t>aspartate biosynthetic process</t>
  </si>
  <si>
    <t>GO:0044456</t>
  </si>
  <si>
    <t>obsolete synapse part</t>
  </si>
  <si>
    <t>GO:0035088</t>
  </si>
  <si>
    <t>establishment or maintenance of apical/basal cell polarity</t>
  </si>
  <si>
    <t>GO:0045197</t>
  </si>
  <si>
    <t>establishment or maintenance of epithelial cell apical/basal polarity</t>
  </si>
  <si>
    <t>GO:0061245</t>
  </si>
  <si>
    <t>establishment or maintenance of bipolar cell polarity</t>
  </si>
  <si>
    <t>GO:0030979</t>
  </si>
  <si>
    <t>alpha-glucan biosynthetic process</t>
  </si>
  <si>
    <t>GO:0000270</t>
  </si>
  <si>
    <t>peptidoglycan metabolic process</t>
  </si>
  <si>
    <t>GO:0019208</t>
  </si>
  <si>
    <t>phosphatase regulator activity</t>
  </si>
  <si>
    <t>GO:0019888</t>
  </si>
  <si>
    <t>protein phosphatase regulator activity</t>
  </si>
  <si>
    <t>GO:0043666</t>
  </si>
  <si>
    <t>regulation of phosphoprotein phosphatase activity</t>
  </si>
  <si>
    <t>GO:1901565</t>
  </si>
  <si>
    <t>organonitrogen compound catabolic process</t>
  </si>
  <si>
    <t>GO:0006732</t>
  </si>
  <si>
    <t>obsolete coenzyme metabolic process</t>
  </si>
  <si>
    <t>GO:0051966</t>
  </si>
  <si>
    <t>regulation of synaptic transmission, glutamatergic</t>
  </si>
  <si>
    <t>GO:0000956</t>
  </si>
  <si>
    <t>nuclear-transcribed mRNA catabolic process</t>
  </si>
  <si>
    <t>GO:0019098</t>
  </si>
  <si>
    <t>reproductive behavior</t>
  </si>
  <si>
    <t>GO:0050918</t>
  </si>
  <si>
    <t>positive chemotaxis</t>
  </si>
  <si>
    <t>GO:0003018</t>
  </si>
  <si>
    <t>vascular process in circulatory system</t>
  </si>
  <si>
    <t>GO:0072524</t>
  </si>
  <si>
    <t>pyridine-containing compound metabolic process</t>
  </si>
  <si>
    <t>GO:0005876</t>
  </si>
  <si>
    <t>spindle microtubule</t>
  </si>
  <si>
    <t>GO:0005615</t>
  </si>
  <si>
    <t>extracellular space</t>
  </si>
  <si>
    <t>GO:0043139</t>
  </si>
  <si>
    <t>5'-3' DNA helicase activity</t>
  </si>
  <si>
    <t>GO:0043141</t>
  </si>
  <si>
    <t>GO:0004181</t>
  </si>
  <si>
    <t>metallocarboxypeptidase activity</t>
  </si>
  <si>
    <t>GO:0015697</t>
  </si>
  <si>
    <t>quaternary ammonium group transport</t>
  </si>
  <si>
    <t>GO:0015838</t>
  </si>
  <si>
    <t>amino-acid betaine transport</t>
  </si>
  <si>
    <t>GO:0006111</t>
  </si>
  <si>
    <t>regulation of gluconeogenesis</t>
  </si>
  <si>
    <t>GO:0070481</t>
  </si>
  <si>
    <t>nuclear-transcribed mRNA catabolic process, non-stop decay</t>
  </si>
  <si>
    <t>GO:0006900</t>
  </si>
  <si>
    <t>vesicle budding from membrane</t>
  </si>
  <si>
    <t>GO:0051345</t>
  </si>
  <si>
    <t>positive regulation of hydrolase activity</t>
  </si>
  <si>
    <t>GO:0055072</t>
  </si>
  <si>
    <t>iron ion homeostasis</t>
  </si>
  <si>
    <t>GO:0015752</t>
  </si>
  <si>
    <t>D-ribose transmembrane transport</t>
  </si>
  <si>
    <t>GO:0042245</t>
  </si>
  <si>
    <t>RNA repair</t>
  </si>
  <si>
    <t>GO:0006426</t>
  </si>
  <si>
    <t>glycyl-tRNA aminoacylation</t>
  </si>
  <si>
    <t>GO:0032026</t>
  </si>
  <si>
    <t>response to magnesium ion</t>
  </si>
  <si>
    <t>GO:0046060</t>
  </si>
  <si>
    <t>dATP metabolic process</t>
  </si>
  <si>
    <t>GO:0035556</t>
  </si>
  <si>
    <t>intracellular signal transduction</t>
  </si>
  <si>
    <t>GO:0018206</t>
  </si>
  <si>
    <t>peptidyl-methionine modification</t>
  </si>
  <si>
    <t>GO:0042586</t>
  </si>
  <si>
    <t>peptide deformylase activity</t>
  </si>
  <si>
    <t>GO:0043686</t>
  </si>
  <si>
    <t>co-translational protein modification</t>
  </si>
  <si>
    <t>GO:0030447</t>
  </si>
  <si>
    <t>filamentous growth</t>
  </si>
  <si>
    <t>GO:0044182</t>
  </si>
  <si>
    <t>filamentous growth of a population of unicellular organisms</t>
  </si>
  <si>
    <t>GO:0097305</t>
  </si>
  <si>
    <t>response to alcohol</t>
  </si>
  <si>
    <t>GO:0010226</t>
  </si>
  <si>
    <t>response to lithium ion</t>
  </si>
  <si>
    <t>GO:0045920</t>
  </si>
  <si>
    <t>negative regulation of exocytosis</t>
  </si>
  <si>
    <t>GO:0046352</t>
  </si>
  <si>
    <t>disaccharide catabolic process</t>
  </si>
  <si>
    <t>GO:0007105</t>
  </si>
  <si>
    <t>cytokinesis, site selection</t>
  </si>
  <si>
    <t>GO:0006080</t>
  </si>
  <si>
    <t>substituted mannan metabolic process</t>
  </si>
  <si>
    <t>GO:0090174</t>
  </si>
  <si>
    <t>organelle membrane fusion</t>
  </si>
  <si>
    <t>GO:0005515</t>
  </si>
  <si>
    <t>protein binding</t>
  </si>
  <si>
    <t>GO:0031419</t>
  </si>
  <si>
    <t>cobalamin binding</t>
  </si>
  <si>
    <t>GO:0046857</t>
  </si>
  <si>
    <t>oxidoreductase activity, acting on other nitrogenous compounds as donors, with NAD or NADP as acceptor</t>
  </si>
  <si>
    <t>GO:0016149</t>
  </si>
  <si>
    <t>translation release factor activity, codon specific</t>
  </si>
  <si>
    <t>GO:0044411</t>
  </si>
  <si>
    <t>GO:0051830</t>
  </si>
  <si>
    <t>GO:0085027</t>
  </si>
  <si>
    <t>GO:0004164</t>
  </si>
  <si>
    <t>diphthine synthase activity</t>
  </si>
  <si>
    <t>GO:0089714</t>
  </si>
  <si>
    <t>UDP-N-acetyl-D-mannosamine dehydrogenase activity</t>
  </si>
  <si>
    <t>GO:0008380</t>
  </si>
  <si>
    <t>RNA splicing</t>
  </si>
  <si>
    <t>GO:0098015</t>
  </si>
  <si>
    <t>virus tail</t>
  </si>
  <si>
    <t>GO:0031981</t>
  </si>
  <si>
    <t>nuclear lumen</t>
  </si>
  <si>
    <t>GO:0009173</t>
  </si>
  <si>
    <t>pyrimidine ribonucleoside monophosphate metabolic process</t>
  </si>
  <si>
    <t>GO:0030258</t>
  </si>
  <si>
    <t>lipid modification</t>
  </si>
  <si>
    <t>GO:0000124</t>
  </si>
  <si>
    <t>SAGA complex</t>
  </si>
  <si>
    <t>GO:0061929</t>
  </si>
  <si>
    <t>gamma-glutamylaminecyclotransferase activity</t>
  </si>
  <si>
    <t>GO:0006904</t>
  </si>
  <si>
    <t>vesicle docking involved in exocytosis</t>
  </si>
  <si>
    <t>GO:0007107</t>
  </si>
  <si>
    <t>membrane addition at site of cytokinesis</t>
  </si>
  <si>
    <t>GO:0017022</t>
  </si>
  <si>
    <t>myosin binding</t>
  </si>
  <si>
    <t>GO:0017137</t>
  </si>
  <si>
    <t>Rab GTPase binding</t>
  </si>
  <si>
    <t>GO:0022406</t>
  </si>
  <si>
    <t>membrane docking</t>
  </si>
  <si>
    <t>GO:0031321</t>
  </si>
  <si>
    <t>ascospore-type prospore assembly</t>
  </si>
  <si>
    <t>GO:0031489</t>
  </si>
  <si>
    <t>myosin V binding</t>
  </si>
  <si>
    <t>GO:0006555</t>
  </si>
  <si>
    <t>methionine metabolic process</t>
  </si>
  <si>
    <t>GO:0000160</t>
  </si>
  <si>
    <t>phosphorelay signal transduction system</t>
  </si>
  <si>
    <t>GO:0000281</t>
  </si>
  <si>
    <t>mitotic cytokinesis</t>
  </si>
  <si>
    <t>GO:0015749</t>
  </si>
  <si>
    <t>monosaccharide transmembrane transport</t>
  </si>
  <si>
    <t>GO:0031405</t>
  </si>
  <si>
    <t>lipoic acid binding</t>
  </si>
  <si>
    <t>GO:0034654</t>
  </si>
  <si>
    <t>nucleobase-containing compound biosynthetic process</t>
  </si>
  <si>
    <t>GO:0006166</t>
  </si>
  <si>
    <t>purine ribonucleoside salvage</t>
  </si>
  <si>
    <t>GO:0050490</t>
  </si>
  <si>
    <t>1,4-lactonase activity</t>
  </si>
  <si>
    <t>GO:0042058</t>
  </si>
  <si>
    <t>regulation of epidermal growth factor receptor signaling pathway</t>
  </si>
  <si>
    <t>GO:1901184</t>
  </si>
  <si>
    <t>regulation of ERBB signaling pathway</t>
  </si>
  <si>
    <t>GO:0002532</t>
  </si>
  <si>
    <t>production of molecular mediator involved in inflammatory response</t>
  </si>
  <si>
    <t>GO:0002538</t>
  </si>
  <si>
    <t>arachidonic acid metabolite production involved in inflammatory response</t>
  </si>
  <si>
    <t>GO:0002539</t>
  </si>
  <si>
    <t>prostaglandin production involved in inflammatory response</t>
  </si>
  <si>
    <t>GO:0004301</t>
  </si>
  <si>
    <t>epoxide hydrolase activity</t>
  </si>
  <si>
    <t>GO:0009810</t>
  </si>
  <si>
    <t>stilbene metabolic process</t>
  </si>
  <si>
    <t>GO:0019369</t>
  </si>
  <si>
    <t>arachidonic acid metabolic process</t>
  </si>
  <si>
    <t>GO:0019373</t>
  </si>
  <si>
    <t>epoxygenase P450 pathway</t>
  </si>
  <si>
    <t>GO:0043651</t>
  </si>
  <si>
    <t>linoleic acid metabolic process</t>
  </si>
  <si>
    <t>GO:0046272</t>
  </si>
  <si>
    <t>stilbene catabolic process</t>
  </si>
  <si>
    <t>GO:0097176</t>
  </si>
  <si>
    <t>epoxide metabolic process</t>
  </si>
  <si>
    <t>GO:0007033</t>
  </si>
  <si>
    <t>vacuole organization</t>
  </si>
  <si>
    <t>GO:0052031</t>
  </si>
  <si>
    <t>modulation by symbiont of host defense response</t>
  </si>
  <si>
    <t>GO:0052255</t>
  </si>
  <si>
    <t>GO:0052552</t>
  </si>
  <si>
    <t>GO:0052553</t>
  </si>
  <si>
    <t>modulation by symbiont of host immune response</t>
  </si>
  <si>
    <t>GO:0000722</t>
  </si>
  <si>
    <t>telomere maintenance via recombination</t>
  </si>
  <si>
    <t>GO:0015298</t>
  </si>
  <si>
    <t>solute:cation antiporter activity</t>
  </si>
  <si>
    <t>GO:0006026</t>
  </si>
  <si>
    <t>aminoglycan catabolic process</t>
  </si>
  <si>
    <t>GO:0044380</t>
  </si>
  <si>
    <t>protein localization to cytoskeleton</t>
  </si>
  <si>
    <t>GO:0004392</t>
  </si>
  <si>
    <t>heme oxygenase (decyclizing) activity</t>
  </si>
  <si>
    <t>GO:0006787</t>
  </si>
  <si>
    <t>porphyrin-containing compound catabolic process</t>
  </si>
  <si>
    <t>GO:0033015</t>
  </si>
  <si>
    <t>tetrapyrrole catabolic process</t>
  </si>
  <si>
    <t>GO:0042167</t>
  </si>
  <si>
    <t>heme catabolic process</t>
  </si>
  <si>
    <t>GO:0046149</t>
  </si>
  <si>
    <t>pigment catabolic process</t>
  </si>
  <si>
    <t>GO:0000917</t>
  </si>
  <si>
    <t>division septum assembly</t>
  </si>
  <si>
    <t>GO:1902410</t>
  </si>
  <si>
    <t>mitotic cytokinetic process</t>
  </si>
  <si>
    <t>GO:0001216</t>
  </si>
  <si>
    <t>DNA-binding transcription activator activity</t>
  </si>
  <si>
    <t>GO:0008809</t>
  </si>
  <si>
    <t>carnitine racemase activity</t>
  </si>
  <si>
    <t>GO:0050806</t>
  </si>
  <si>
    <t>positive regulation of synaptic transmission</t>
  </si>
  <si>
    <t>GO:0008021</t>
  </si>
  <si>
    <t>synaptic vesicle</t>
  </si>
  <si>
    <t>GO:0006014</t>
  </si>
  <si>
    <t>D-ribose metabolic process</t>
  </si>
  <si>
    <t>GO:0009203</t>
  </si>
  <si>
    <t>ribonucleoside triphosphate catabolic process</t>
  </si>
  <si>
    <t>GO:0009210</t>
  </si>
  <si>
    <t>pyrimidine ribonucleoside triphosphate catabolic process</t>
  </si>
  <si>
    <t>GO:0046046</t>
  </si>
  <si>
    <t>TTP metabolic process</t>
  </si>
  <si>
    <t>GO:0046047</t>
  </si>
  <si>
    <t>TTP catabolic process</t>
  </si>
  <si>
    <t>GO:0046051</t>
  </si>
  <si>
    <t>UTP metabolic process</t>
  </si>
  <si>
    <t>GO:0046052</t>
  </si>
  <si>
    <t>UTP catabolic process</t>
  </si>
  <si>
    <t>GO:0046076</t>
  </si>
  <si>
    <t>dTTP catabolic process</t>
  </si>
  <si>
    <t>GO:0015835</t>
  </si>
  <si>
    <t>peptidoglycan transport</t>
  </si>
  <si>
    <t>GO:0017157</t>
  </si>
  <si>
    <t>regulation of exocytosis</t>
  </si>
  <si>
    <t>GO:0004639</t>
  </si>
  <si>
    <t>phosphoribosylaminoimidazolesuccinocarboxamide synthase activity</t>
  </si>
  <si>
    <t>GO:0030426</t>
  </si>
  <si>
    <t>growth cone</t>
  </si>
  <si>
    <t>GO:2000026</t>
  </si>
  <si>
    <t>regulation of multicellular organismal development</t>
  </si>
  <si>
    <t>GO:0006536</t>
  </si>
  <si>
    <t>glutamate metabolic process</t>
  </si>
  <si>
    <t>GO:0002429</t>
  </si>
  <si>
    <t>immune response-activating cell surface receptor signaling pathway</t>
  </si>
  <si>
    <t>GO:0002768</t>
  </si>
  <si>
    <t>immune response-regulating cell surface receptor signaling pathway</t>
  </si>
  <si>
    <t>GO:0050851</t>
  </si>
  <si>
    <t>antigen receptor-mediated signaling pathway</t>
  </si>
  <si>
    <t>GO:0050852</t>
  </si>
  <si>
    <t>T cell receptor signaling pathway</t>
  </si>
  <si>
    <t>GO:0046061</t>
  </si>
  <si>
    <t>dATP catabolic process</t>
  </si>
  <si>
    <t>GO:0090564</t>
  </si>
  <si>
    <t>protein-phosphocysteine-glucose phosphotransferase system transporter activity</t>
  </si>
  <si>
    <t>GO:0031402</t>
  </si>
  <si>
    <t>sodium ion binding</t>
  </si>
  <si>
    <t>GO:0043198</t>
  </si>
  <si>
    <t>dendritic shaft</t>
  </si>
  <si>
    <t>GO:0009535</t>
  </si>
  <si>
    <t>chloroplast thylakoid membrane</t>
  </si>
  <si>
    <t>GO:0055035</t>
  </si>
  <si>
    <t>plastid thylakoid membrane</t>
  </si>
  <si>
    <t>GO:0150034</t>
  </si>
  <si>
    <t>distal axon</t>
  </si>
  <si>
    <t>GO:0006788</t>
  </si>
  <si>
    <t>heme oxidation</t>
  </si>
  <si>
    <t>GO:0046798</t>
  </si>
  <si>
    <t>viral portal complex</t>
  </si>
  <si>
    <t>GO:0009174</t>
  </si>
  <si>
    <t>pyrimidine ribonucleoside monophosphate biosynthetic process</t>
  </si>
  <si>
    <t>GO:0004730</t>
  </si>
  <si>
    <t>pseudouridylate synthase activity</t>
  </si>
  <si>
    <t>GO:0050804</t>
  </si>
  <si>
    <t>modulation of chemical synaptic transmission</t>
  </si>
  <si>
    <t>GO:0099177</t>
  </si>
  <si>
    <t>regulation of trans-synaptic signaling</t>
  </si>
  <si>
    <t>GO:0043136</t>
  </si>
  <si>
    <t>glycerol-3-phosphatase activity</t>
  </si>
  <si>
    <t>GO:0017182</t>
  </si>
  <si>
    <t>peptidyl-diphthamide metabolic process</t>
  </si>
  <si>
    <t>GO:0017183</t>
  </si>
  <si>
    <t>peptidyl-diphthamide biosynthetic process from peptidyl-histidine</t>
  </si>
  <si>
    <t>GO:1900247</t>
  </si>
  <si>
    <t>regulation of cytoplasmic translational elongation</t>
  </si>
  <si>
    <t>GO:0008299</t>
  </si>
  <si>
    <t>isoprenoid biosynthetic process</t>
  </si>
  <si>
    <t>GO:0044306</t>
  </si>
  <si>
    <t>neuron projection terminus</t>
  </si>
  <si>
    <t>GO:0006720</t>
  </si>
  <si>
    <t>isoprenoid metabolic process</t>
  </si>
  <si>
    <t>GO:0006271</t>
  </si>
  <si>
    <t>DNA strand elongation involved in DNA replication</t>
  </si>
  <si>
    <t>GO:0022616</t>
  </si>
  <si>
    <t>DNA strand elongation</t>
  </si>
  <si>
    <t>GO:0015871</t>
  </si>
  <si>
    <t>choline transport</t>
  </si>
  <si>
    <t>GO:0003906</t>
  </si>
  <si>
    <t>DNA-(apurinic or apyrimidinic site) endonuclease activity</t>
  </si>
  <si>
    <t>GO:0004738</t>
  </si>
  <si>
    <t>pyruvate dehydrogenase activity</t>
  </si>
  <si>
    <t>GO:0005769</t>
  </si>
  <si>
    <t>early endosome</t>
  </si>
  <si>
    <t>GO:0072330</t>
  </si>
  <si>
    <t>monocarboxylic acid biosynthetic process</t>
  </si>
  <si>
    <t>GO:0060992</t>
  </si>
  <si>
    <t>response to fungicide</t>
  </si>
  <si>
    <t>GO:0001680</t>
  </si>
  <si>
    <t>tRNA 3'-terminal CCA addition</t>
  </si>
  <si>
    <t>GO:0016437</t>
  </si>
  <si>
    <t>tRNA cytidylyltransferase activity</t>
  </si>
  <si>
    <t>GO:0098802</t>
  </si>
  <si>
    <t>plasma membrane signaling receptor complex</t>
  </si>
  <si>
    <t>GO:0099572</t>
  </si>
  <si>
    <t>postsynaptic specialization</t>
  </si>
  <si>
    <t>GO:0014069</t>
  </si>
  <si>
    <t>postsynaptic density</t>
  </si>
  <si>
    <t>GO:0032279</t>
  </si>
  <si>
    <t>asymmetric synapse</t>
  </si>
  <si>
    <t>GO:0043197</t>
  </si>
  <si>
    <t>dendritic spine</t>
  </si>
  <si>
    <t>GO:0044309</t>
  </si>
  <si>
    <t>neuron spine</t>
  </si>
  <si>
    <t>GO:0098984</t>
  </si>
  <si>
    <t>neuron to neuron synapse</t>
  </si>
  <si>
    <t>GO:0098793</t>
  </si>
  <si>
    <t>presynapse</t>
  </si>
  <si>
    <t>GO:0043195</t>
  </si>
  <si>
    <t>terminal bouton</t>
  </si>
  <si>
    <t>GO:0043679</t>
  </si>
  <si>
    <t>axon terminus</t>
  </si>
  <si>
    <t>GO:0004807</t>
  </si>
  <si>
    <t>triose-phosphate isomerase activity</t>
  </si>
  <si>
    <t>GO:0046166</t>
  </si>
  <si>
    <t>glyceraldehyde-3-phosphate biosynthetic process</t>
  </si>
  <si>
    <t>GO:2000232</t>
  </si>
  <si>
    <t>regulation of rRNA processing</t>
  </si>
  <si>
    <t>GO:2000234</t>
  </si>
  <si>
    <t>positive regulation of rRNA processing</t>
  </si>
  <si>
    <t>GO:0000149</t>
  </si>
  <si>
    <t>SNARE binding</t>
  </si>
  <si>
    <t>GO:0001919</t>
  </si>
  <si>
    <t>regulation of receptor recycling</t>
  </si>
  <si>
    <t>GO:0004970</t>
  </si>
  <si>
    <t>ionotropic glutamate receptor activity</t>
  </si>
  <si>
    <t>GO:0004971</t>
  </si>
  <si>
    <t>AMPA glutamate receptor activity</t>
  </si>
  <si>
    <t>GO:0005230</t>
  </si>
  <si>
    <t>extracellular ligand-gated ion channel activity</t>
  </si>
  <si>
    <t>GO:0005272</t>
  </si>
  <si>
    <t>sodium channel activity</t>
  </si>
  <si>
    <t>GO:0007215</t>
  </si>
  <si>
    <t>glutamate receptor signaling pathway</t>
  </si>
  <si>
    <t>GO:0008066</t>
  </si>
  <si>
    <t>glutamate receptor activity</t>
  </si>
  <si>
    <t>GO:0008328</t>
  </si>
  <si>
    <t>ionotropic glutamate receptor complex</t>
  </si>
  <si>
    <t>GO:0015277</t>
  </si>
  <si>
    <t>kainate selective glutamate receptor activity</t>
  </si>
  <si>
    <t>GO:0022824</t>
  </si>
  <si>
    <t>transmitter-gated ion channel activity</t>
  </si>
  <si>
    <t>GO:0022835</t>
  </si>
  <si>
    <t>transmitter-gated channel activity</t>
  </si>
  <si>
    <t>GO:0030594</t>
  </si>
  <si>
    <t>neurotransmitter receptor activity</t>
  </si>
  <si>
    <t>GO:0030658</t>
  </si>
  <si>
    <t>transport vesicle membrane</t>
  </si>
  <si>
    <t>GO:0030672</t>
  </si>
  <si>
    <t>synaptic vesicle membrane</t>
  </si>
  <si>
    <t>GO:0031623</t>
  </si>
  <si>
    <t>receptor internalization</t>
  </si>
  <si>
    <t>GO:0032281</t>
  </si>
  <si>
    <t>AMPA glutamate receptor complex</t>
  </si>
  <si>
    <t>GO:0032839</t>
  </si>
  <si>
    <t>dendrite cytoplasm</t>
  </si>
  <si>
    <t>GO:0035235</t>
  </si>
  <si>
    <t>ionotropic glutamate receptor signaling pathway</t>
  </si>
  <si>
    <t>GO:0042734</t>
  </si>
  <si>
    <t>presynaptic membrane</t>
  </si>
  <si>
    <t>GO:0043112</t>
  </si>
  <si>
    <t>receptor metabolic process</t>
  </si>
  <si>
    <t>GO:0098878</t>
  </si>
  <si>
    <t>neurotransmitter receptor complex</t>
  </si>
  <si>
    <t>GO:0099501</t>
  </si>
  <si>
    <t>exocytic vesicle membrane</t>
  </si>
  <si>
    <t>GO:0120111</t>
  </si>
  <si>
    <t>neuron projection cytoplasm</t>
  </si>
  <si>
    <t>GO:0005991</t>
  </si>
  <si>
    <t>trehalose metabolic process</t>
  </si>
  <si>
    <t>GO:0034338</t>
  </si>
  <si>
    <t>short-chain carboxylesterase activity</t>
  </si>
  <si>
    <t>GO:0000097</t>
  </si>
  <si>
    <t>sulfur amino acid biosynthetic process</t>
  </si>
  <si>
    <t>GO:0015291</t>
  </si>
  <si>
    <t>secondary active transmembrane transporter activity</t>
  </si>
  <si>
    <t>GO:0004729</t>
  </si>
  <si>
    <t>oxygen-dependent protoporphyrinogen oxidase activity</t>
  </si>
  <si>
    <t>GO:0070818</t>
  </si>
  <si>
    <t>protoporphyrinogen oxidase activity</t>
  </si>
  <si>
    <t>GO:0070819</t>
  </si>
  <si>
    <t>menaquinone-dependent protoporphyrinogen oxidase activity</t>
  </si>
  <si>
    <t>GO:0016803</t>
  </si>
  <si>
    <t>ether hydrolase activity</t>
  </si>
  <si>
    <t>GO:0010975</t>
  </si>
  <si>
    <t>regulation of neuron projection development</t>
  </si>
  <si>
    <t>GO:0010243</t>
  </si>
  <si>
    <t>response to organonitrogen compound</t>
  </si>
  <si>
    <t>GO:0008914</t>
  </si>
  <si>
    <t>leucyltransferase activity</t>
  </si>
  <si>
    <t>GO:0016856</t>
  </si>
  <si>
    <t>racemase and epimerase activity, acting on hydroxy acids and derivatives</t>
  </si>
  <si>
    <t>GO:0035150</t>
  </si>
  <si>
    <t>regulation of tube size</t>
  </si>
  <si>
    <t>GO:0035296</t>
  </si>
  <si>
    <t>regulation of tube diameter</t>
  </si>
  <si>
    <t>GO:0050880</t>
  </si>
  <si>
    <t>GO:0097746</t>
  </si>
  <si>
    <t>regulation of blood vessel diameter</t>
  </si>
  <si>
    <t>GO:0097755</t>
  </si>
  <si>
    <t>positive regulation of blood vessel diameter</t>
  </si>
  <si>
    <t>GO:0008996</t>
  </si>
  <si>
    <t>ribonuclease G activity</t>
  </si>
  <si>
    <t>GO:0031420</t>
  </si>
  <si>
    <t>alkali metal ion binding</t>
  </si>
  <si>
    <t>GO:0044425</t>
  </si>
  <si>
    <t>obsolete membrane part</t>
  </si>
  <si>
    <t>GO:0004198</t>
  </si>
  <si>
    <t>calcium-dependent cysteine-type endopeptidase activity</t>
  </si>
  <si>
    <t>GO:0030424</t>
  </si>
  <si>
    <t>axon</t>
  </si>
  <si>
    <t>GO:0043457</t>
  </si>
  <si>
    <t>regulation of cellular respiration</t>
  </si>
  <si>
    <t>GO:0070051</t>
  </si>
  <si>
    <t>fibrinogen binding</t>
  </si>
  <si>
    <t>GO:0009267</t>
  </si>
  <si>
    <t>cellular response to starvation</t>
  </si>
  <si>
    <t>GO:0009793</t>
  </si>
  <si>
    <t>embryo development ending in seed dormancy</t>
  </si>
  <si>
    <t>GO:0004582</t>
  </si>
  <si>
    <t>dolichyl-phosphate beta-D-mannosyltransferase activity</t>
  </si>
  <si>
    <t>GO:0062013</t>
  </si>
  <si>
    <t>positive regulation of small molecule metabolic process</t>
  </si>
  <si>
    <t>GO:0009414</t>
  </si>
  <si>
    <t>response to water deprivation</t>
  </si>
  <si>
    <t>GO:0010154</t>
  </si>
  <si>
    <t>fruit development</t>
  </si>
  <si>
    <t>GO:0048316</t>
  </si>
  <si>
    <t>seed development</t>
  </si>
  <si>
    <t>GO:0006593</t>
  </si>
  <si>
    <t>ornithine catabolic process</t>
  </si>
  <si>
    <t>GO:0019545</t>
  </si>
  <si>
    <t>arginine catabolic process to succinate</t>
  </si>
  <si>
    <t>GO:0043825</t>
  </si>
  <si>
    <t>succinylornithine transaminase activity</t>
  </si>
  <si>
    <t>GO:0004030</t>
  </si>
  <si>
    <t>aldehyde dehydrogenase [NAD(P)+] activity</t>
  </si>
  <si>
    <t>GO:0008273</t>
  </si>
  <si>
    <t>calcium, potassium:sodium antiporter activity</t>
  </si>
  <si>
    <t>GO:0000184</t>
  </si>
  <si>
    <t>nuclear-transcribed mRNA catabolic process, nonsense-mediated decay</t>
  </si>
  <si>
    <t>GO:0034427</t>
  </si>
  <si>
    <t>nuclear-transcribed mRNA catabolic process, exonucleolytic, 3'-5'</t>
  </si>
  <si>
    <t>GO:0070478</t>
  </si>
  <si>
    <t>nuclear-transcribed mRNA catabolic process, 3'-5' exonucleolytic nonsense-mediated decay</t>
  </si>
  <si>
    <t>GO:0044262</t>
  </si>
  <si>
    <t>cellular carbohydrate metabolic process</t>
  </si>
  <si>
    <t>GO:0045777</t>
  </si>
  <si>
    <t>positive regulation of blood pressure</t>
  </si>
  <si>
    <t>GO:0009065</t>
  </si>
  <si>
    <t>glutamine family amino acid catabolic process</t>
  </si>
  <si>
    <t>GO:0070542</t>
  </si>
  <si>
    <t>response to fatty acid</t>
  </si>
  <si>
    <t>GO:0007267</t>
  </si>
  <si>
    <t>cell-cell signaling</t>
  </si>
  <si>
    <t>GO:0033094</t>
  </si>
  <si>
    <t>butane-1,4-diamine:2-oxoglutarate aminotransferase activity</t>
  </si>
  <si>
    <t>GO:0004557</t>
  </si>
  <si>
    <t>alpha-galactosidase activity</t>
  </si>
  <si>
    <t>GO:0047547</t>
  </si>
  <si>
    <t>2-methylcitrate dehydratase activity</t>
  </si>
  <si>
    <t>GO:0051484</t>
  </si>
  <si>
    <t>isopentenyl diphosphate biosynthetic process, methylerythritol 4-phosphate pathway involved in terpenoid biosynthetic process</t>
  </si>
  <si>
    <t>GO:0008442</t>
  </si>
  <si>
    <t>3-hydroxyisobutyrate dehydrogenase activity</t>
  </si>
  <si>
    <t>GO:0015119</t>
  </si>
  <si>
    <t>hexose phosphate transmembrane transporter activity</t>
  </si>
  <si>
    <t>GO:0015526</t>
  </si>
  <si>
    <t>hexose-phosphate:inorganic phosphate antiporter activity</t>
  </si>
  <si>
    <t>GO:0015712</t>
  </si>
  <si>
    <t>hexose phosphate transport</t>
  </si>
  <si>
    <t>GO:0015760</t>
  </si>
  <si>
    <t>glucose-6-phosphate transport</t>
  </si>
  <si>
    <t>GO:0004001</t>
  </si>
  <si>
    <t>adenosine kinase activity</t>
  </si>
  <si>
    <t>GO:0006082</t>
  </si>
  <si>
    <t>organic acid metabolic process</t>
  </si>
  <si>
    <t>GO:0009062</t>
  </si>
  <si>
    <t>fatty acid catabolic process</t>
  </si>
  <si>
    <t>GO:0046889</t>
  </si>
  <si>
    <t>positive regulation of lipid biosynthetic process</t>
  </si>
  <si>
    <t>GO:0032956</t>
  </si>
  <si>
    <t>regulation of actin cytoskeleton organization</t>
  </si>
  <si>
    <t>GO:0035460</t>
  </si>
  <si>
    <t>L-ascorbate 6-phosphate lactonase activity</t>
  </si>
  <si>
    <t>GO:0006574</t>
  </si>
  <si>
    <t>valine catabolic process</t>
  </si>
  <si>
    <t>GO:0008422</t>
  </si>
  <si>
    <t>beta-glucosidase activity</t>
  </si>
  <si>
    <t>GO:0008410</t>
  </si>
  <si>
    <t>CoA-transferase activity</t>
  </si>
  <si>
    <t>GO:0031432</t>
  </si>
  <si>
    <t>titin binding</t>
  </si>
  <si>
    <t>GO:0045127</t>
  </si>
  <si>
    <t>N-acetylglucosamine kinase activity</t>
  </si>
  <si>
    <t>GO:0006414</t>
  </si>
  <si>
    <t>translational elongation</t>
  </si>
  <si>
    <t>GO:0061602</t>
  </si>
  <si>
    <t>molybdenum cofactor cytidylyltransferase activity</t>
  </si>
  <si>
    <t>GO:1902759</t>
  </si>
  <si>
    <t>Mo(VI)-molybdopterin cytosine dinucleotide metabolic process</t>
  </si>
  <si>
    <t>GO:1902760</t>
  </si>
  <si>
    <t>Mo(VI)-molybdopterin cytosine dinucleotide biosynthetic process</t>
  </si>
  <si>
    <t>GO:0019854</t>
  </si>
  <si>
    <t>L-ascorbic acid catabolic process</t>
  </si>
  <si>
    <t>GO:0008495</t>
  </si>
  <si>
    <t>protoheme IX farnesyltransferase activity</t>
  </si>
  <si>
    <t>GO:0004819</t>
  </si>
  <si>
    <t>glutamine-tRNA ligase activity</t>
  </si>
  <si>
    <t>GO:0006425</t>
  </si>
  <si>
    <t>glutaminyl-tRNA aminoacylation</t>
  </si>
  <si>
    <t>GO:0008728</t>
  </si>
  <si>
    <t>GTP diphosphokinase activity</t>
  </si>
  <si>
    <t>GO:0015969</t>
  </si>
  <si>
    <t>guanosine tetraphosphate metabolic process</t>
  </si>
  <si>
    <t>GO:0034035</t>
  </si>
  <si>
    <t>purine ribonucleoside bisphosphate metabolic process</t>
  </si>
  <si>
    <t>GO:0008893</t>
  </si>
  <si>
    <t>guanosine-3',5'-bis(diphosphate) 3'-diphosphatase activity</t>
  </si>
  <si>
    <t>GO:0016794</t>
  </si>
  <si>
    <t>diphosphoric monoester hydrolase activity</t>
  </si>
  <si>
    <t>GO:0010888</t>
  </si>
  <si>
    <t>negative regulation of lipid storage</t>
  </si>
  <si>
    <t>GO:0030865</t>
  </si>
  <si>
    <t>cortical cytoskeleton organization</t>
  </si>
  <si>
    <t>GO:0032446</t>
  </si>
  <si>
    <t>protein modification by small protein conjugation</t>
  </si>
  <si>
    <t>GO:1902806</t>
  </si>
  <si>
    <t>regulation of cell cycle G1/S phase transition</t>
  </si>
  <si>
    <t>GO:2000045</t>
  </si>
  <si>
    <t>regulation of G1/S transition of mitotic cell cycle</t>
  </si>
  <si>
    <t>GO:0002696</t>
  </si>
  <si>
    <t>positive regulation of leukocyte activation</t>
  </si>
  <si>
    <t>GO:0051251</t>
  </si>
  <si>
    <t>positive regulation of lymphocyte activation</t>
  </si>
  <si>
    <t>GO:0034641</t>
  </si>
  <si>
    <t>cellular nitrogen compound metabolic process</t>
  </si>
  <si>
    <t>GO:0042262</t>
  </si>
  <si>
    <t>DNA protection</t>
  </si>
  <si>
    <t>GO:1904659</t>
  </si>
  <si>
    <t>glucose transmembrane transport</t>
  </si>
  <si>
    <t>GO:0043097</t>
  </si>
  <si>
    <t>pyrimidine nucleoside salvage</t>
  </si>
  <si>
    <t>GO:0007268</t>
  </si>
  <si>
    <t>chemical synaptic transmission</t>
  </si>
  <si>
    <t>GO:0098916</t>
  </si>
  <si>
    <t>anterograde trans-synaptic signaling</t>
  </si>
  <si>
    <t>GO:0099536</t>
  </si>
  <si>
    <t>synaptic signaling</t>
  </si>
  <si>
    <t>GO:0099537</t>
  </si>
  <si>
    <t>trans-synaptic signaling</t>
  </si>
  <si>
    <t>GO:0004849</t>
  </si>
  <si>
    <t>uridine kinase activity</t>
  </si>
  <si>
    <t>GO:0006222</t>
  </si>
  <si>
    <t>UMP biosynthetic process</t>
  </si>
  <si>
    <t>GO:0009852</t>
  </si>
  <si>
    <t>auxin catabolic process</t>
  </si>
  <si>
    <t>GO:0010124</t>
  </si>
  <si>
    <t>phenylacetate catabolic process</t>
  </si>
  <si>
    <t>GO:0006828</t>
  </si>
  <si>
    <t>manganese ion transport</t>
  </si>
  <si>
    <t>GO:0071421</t>
  </si>
  <si>
    <t>manganese ion transmembrane transport</t>
  </si>
  <si>
    <t>GO:0042120</t>
  </si>
  <si>
    <t>alginic acid metabolic process</t>
  </si>
  <si>
    <t>GO:0042121</t>
  </si>
  <si>
    <t>alginic acid biosynthetic process</t>
  </si>
  <si>
    <t>GO:0005384</t>
  </si>
  <si>
    <t>manganese ion transmembrane transporter activity</t>
  </si>
  <si>
    <t>GO:0061503</t>
  </si>
  <si>
    <t>tRNA threonylcarbamoyladenosine dehydratase</t>
  </si>
  <si>
    <t>GO:0043230</t>
  </si>
  <si>
    <t>extracellular organelle</t>
  </si>
  <si>
    <t>GO:0016192</t>
  </si>
  <si>
    <t>vesicle-mediated transport</t>
  </si>
  <si>
    <t>GO:1901178</t>
  </si>
  <si>
    <t>spheroidene metabolic process</t>
  </si>
  <si>
    <t>GO:1901180</t>
  </si>
  <si>
    <t>spheroidene biosynthetic process</t>
  </si>
  <si>
    <t>GO:0009850</t>
  </si>
  <si>
    <t>auxin metabolic process</t>
  </si>
  <si>
    <t>GO:0009313</t>
  </si>
  <si>
    <t>oligosaccharide catabolic process</t>
  </si>
  <si>
    <t>GO:0016405</t>
  </si>
  <si>
    <t>CoA-ligase activity</t>
  </si>
  <si>
    <t>GO:0048033</t>
  </si>
  <si>
    <t>heme o metabolic process</t>
  </si>
  <si>
    <t>GO:0048034</t>
  </si>
  <si>
    <t>heme O biosynthetic process</t>
  </si>
  <si>
    <t>GO:0032259</t>
  </si>
  <si>
    <t>methylation</t>
  </si>
  <si>
    <t>GO:0048581</t>
  </si>
  <si>
    <t>negative regulation of post-embryonic development</t>
  </si>
  <si>
    <t>GO:0034212</t>
  </si>
  <si>
    <t>peptide N-acetyltransferase activity</t>
  </si>
  <si>
    <t>GO:0015684</t>
  </si>
  <si>
    <t>GO:0043603</t>
  </si>
  <si>
    <t>cellular amide metabolic process</t>
  </si>
  <si>
    <t>GO:0040013</t>
  </si>
  <si>
    <t>negative regulation of locomotion</t>
  </si>
  <si>
    <t>GO:0001654</t>
  </si>
  <si>
    <t>eye development</t>
  </si>
  <si>
    <t>GO:2000146</t>
  </si>
  <si>
    <t>negative regulation of cell motility</t>
  </si>
  <si>
    <t>GO:0016671</t>
  </si>
  <si>
    <t>oxidoreductase activity, acting on a sulfur group of donors, disulfide as acceptor</t>
  </si>
  <si>
    <t>GO:0019475</t>
  </si>
  <si>
    <t>L-lysine catabolic process to acetate</t>
  </si>
  <si>
    <t>GO:0010288</t>
  </si>
  <si>
    <t>response to lead ion</t>
  </si>
  <si>
    <t>GO:0036440</t>
  </si>
  <si>
    <t>citrate synthase activity</t>
  </si>
  <si>
    <t>GO:0008168</t>
  </si>
  <si>
    <t>methyltransferase activity</t>
  </si>
  <si>
    <t>GO:1901530</t>
  </si>
  <si>
    <t>response to hypochlorite</t>
  </si>
  <si>
    <t>GO:0006998</t>
  </si>
  <si>
    <t>nuclear envelope organization</t>
  </si>
  <si>
    <t>GO:0030260</t>
  </si>
  <si>
    <t>GO:0051806</t>
  </si>
  <si>
    <t>GO:0009881</t>
  </si>
  <si>
    <t>photoreceptor activity</t>
  </si>
  <si>
    <t>GO:0032970</t>
  </si>
  <si>
    <t>regulation of actin filament-based process</t>
  </si>
  <si>
    <t>GO:0052555</t>
  </si>
  <si>
    <t>GO:0052556</t>
  </si>
  <si>
    <t>GO:0043211</t>
  </si>
  <si>
    <t>ATPase-coupled carbohydrate transmembrane transporter activity</t>
  </si>
  <si>
    <t>GO:0008446</t>
  </si>
  <si>
    <t>GDP-mannose 4,6-dehydratase activity</t>
  </si>
  <si>
    <t>GO:0031468</t>
  </si>
  <si>
    <t>nuclear envelope reassembly</t>
  </si>
  <si>
    <t>GO:0043436</t>
  </si>
  <si>
    <t>oxoacid metabolic process</t>
  </si>
  <si>
    <t>GO:0035635</t>
  </si>
  <si>
    <t>entry of bacterium into host cell</t>
  </si>
  <si>
    <t>GO:0034203</t>
  </si>
  <si>
    <t>glycolipid translocation</t>
  </si>
  <si>
    <t>GO:0008767</t>
  </si>
  <si>
    <t>UDP-galactopyranose mutase activity</t>
  </si>
  <si>
    <t>GO:0048284</t>
  </si>
  <si>
    <t>organelle fusion</t>
  </si>
  <si>
    <t>GO:0018991</t>
  </si>
  <si>
    <t>oviposition</t>
  </si>
  <si>
    <t>GO:0016705</t>
  </si>
  <si>
    <t>oxidoreductase activity, acting on paired donors, with incorporation or reduction of molecular oxygen</t>
  </si>
  <si>
    <t>GO:1904062</t>
  </si>
  <si>
    <t>regulation of cation transmembrane transport</t>
  </si>
  <si>
    <t>GO:0004252</t>
  </si>
  <si>
    <t>serine-type endopeptidase activity</t>
  </si>
  <si>
    <t>GO:0016774</t>
  </si>
  <si>
    <t>phosphotransferase activity, carboxyl group as acceptor</t>
  </si>
  <si>
    <t>GO:0006073</t>
  </si>
  <si>
    <t>cellular glucan metabolic process</t>
  </si>
  <si>
    <t>GO:0008884</t>
  </si>
  <si>
    <t>glutathionylspermidine amidase activity</t>
  </si>
  <si>
    <t>GO:0008885</t>
  </si>
  <si>
    <t>glutathionylspermidine synthase activity</t>
  </si>
  <si>
    <t>GO:0030141</t>
  </si>
  <si>
    <t>secretory granule</t>
  </si>
  <si>
    <t>GO:0015044</t>
  </si>
  <si>
    <t>rubredoxin-NAD+ reductase activity</t>
  </si>
  <si>
    <t>GO:0098003</t>
  </si>
  <si>
    <t>viral tail assembly</t>
  </si>
  <si>
    <t>GO:0050778</t>
  </si>
  <si>
    <t>positive regulation of immune response</t>
  </si>
  <si>
    <t>GO:0019477</t>
  </si>
  <si>
    <t>L-lysine catabolic process</t>
  </si>
  <si>
    <t>GO:0046440</t>
  </si>
  <si>
    <t>L-lysine metabolic process</t>
  </si>
  <si>
    <t>GO:0006417</t>
  </si>
  <si>
    <t>regulation of translation</t>
  </si>
  <si>
    <t>GO:0051172</t>
  </si>
  <si>
    <t>negative regulation of nitrogen compound metabolic process</t>
  </si>
  <si>
    <t>GO:0007423</t>
  </si>
  <si>
    <t>sensory organ development</t>
  </si>
  <si>
    <t>GO:0018298</t>
  </si>
  <si>
    <t>protein-chromophore linkage</t>
  </si>
  <si>
    <t>GO:0042447</t>
  </si>
  <si>
    <t>hormone catabolic process</t>
  </si>
  <si>
    <t>GO:0003955</t>
  </si>
  <si>
    <t>NAD(P)H dehydrogenase (quinone) activity</t>
  </si>
  <si>
    <t>GO:0030551</t>
  </si>
  <si>
    <t>cyclic nucleotide binding</t>
  </si>
  <si>
    <t>GO:0005658</t>
  </si>
  <si>
    <t>alpha DNA polymerase:primase complex</t>
  </si>
  <si>
    <t>GO:0043601</t>
  </si>
  <si>
    <t>nuclear replisome</t>
  </si>
  <si>
    <t>GO:1990077</t>
  </si>
  <si>
    <t>primosome complex</t>
  </si>
  <si>
    <t>GO:1990099</t>
  </si>
  <si>
    <t>pre-primosome complex</t>
  </si>
  <si>
    <t>GO:0046982</t>
  </si>
  <si>
    <t>protein heterodimerization activity</t>
  </si>
  <si>
    <t>GO:0017048</t>
  </si>
  <si>
    <t>Rho GTPase binding</t>
  </si>
  <si>
    <t>GO:0009001</t>
  </si>
  <si>
    <t>serine O-acetyltransferase activity</t>
  </si>
  <si>
    <t>GO:0016412</t>
  </si>
  <si>
    <t>serine O-acyltransferase activity</t>
  </si>
  <si>
    <t>GO:0001540</t>
  </si>
  <si>
    <t>amyloid-beta binding</t>
  </si>
  <si>
    <t>GO:0008902</t>
  </si>
  <si>
    <t>hydroxymethylpyrimidine kinase activity</t>
  </si>
  <si>
    <t>GO:0015299</t>
  </si>
  <si>
    <t>solute:proton antiporter activity</t>
  </si>
  <si>
    <t>GO:0001406</t>
  </si>
  <si>
    <t>glycerophosphodiester transmembrane transporter activity</t>
  </si>
  <si>
    <t>GO:0015606</t>
  </si>
  <si>
    <t>spermidine transmembrane transporter activity</t>
  </si>
  <si>
    <t>GO:1903711</t>
  </si>
  <si>
    <t>spermidine transmembrane transport</t>
  </si>
  <si>
    <t>GO:0001199</t>
  </si>
  <si>
    <t>GO:0001204</t>
  </si>
  <si>
    <t>GO:0043596</t>
  </si>
  <si>
    <t>nuclear replication fork</t>
  </si>
  <si>
    <t>GO:0003723</t>
  </si>
  <si>
    <t>RNA binding</t>
  </si>
  <si>
    <t>GO:0007549</t>
  </si>
  <si>
    <t>dosage compensation</t>
  </si>
  <si>
    <t>GO:0009048</t>
  </si>
  <si>
    <t>dosage compensation by inactivation of X chromosome</t>
  </si>
  <si>
    <t>GO:0072337</t>
  </si>
  <si>
    <t>modified amino acid transport</t>
  </si>
  <si>
    <t>GO:0008782</t>
  </si>
  <si>
    <t>adenosylhomocysteine nucleosidase activity</t>
  </si>
  <si>
    <t>GO:0008930</t>
  </si>
  <si>
    <t>methylthioadenosine nucleosidase activity</t>
  </si>
  <si>
    <t>GO:0003917</t>
  </si>
  <si>
    <t>DNA topoisomerase type I (single strand cut, ATP-independent) activity</t>
  </si>
  <si>
    <t>GO:1903076</t>
  </si>
  <si>
    <t>regulation of protein localization to plasma membrane</t>
  </si>
  <si>
    <t>GO:1904375</t>
  </si>
  <si>
    <t>regulation of protein localization to cell periphery</t>
  </si>
  <si>
    <t>GO:0009101</t>
  </si>
  <si>
    <t>glycoprotein biosynthetic process</t>
  </si>
  <si>
    <t>GO:0035327</t>
  </si>
  <si>
    <t>transcriptionally active chromatin</t>
  </si>
  <si>
    <t>GO:0015994</t>
  </si>
  <si>
    <t>chlorophyll metabolic process</t>
  </si>
  <si>
    <t>GO:0015995</t>
  </si>
  <si>
    <t>chlorophyll biosynthetic process</t>
  </si>
  <si>
    <t>GO:0009298</t>
  </si>
  <si>
    <t>GDP-mannose biosynthetic process</t>
  </si>
  <si>
    <t>GO:0008682</t>
  </si>
  <si>
    <t>2-octoprenyl-3-methyl-6-methoxy-1,4-benzoquinone hydroxylase activity</t>
  </si>
  <si>
    <t>GO:0030604</t>
  </si>
  <si>
    <t>1-deoxy-D-xylulose-5-phosphate reductoisomerase activity</t>
  </si>
  <si>
    <t>GO:0031058</t>
  </si>
  <si>
    <t>positive regulation of histone modification</t>
  </si>
  <si>
    <t>GO:1905269</t>
  </si>
  <si>
    <t>positive regulation of chromatin organization</t>
  </si>
  <si>
    <t>GO:0009068</t>
  </si>
  <si>
    <t>aspartate family amino acid catabolic process</t>
  </si>
  <si>
    <t>GO:0006596</t>
  </si>
  <si>
    <t>polyamine biosynthetic process</t>
  </si>
  <si>
    <t>GO:0046690</t>
  </si>
  <si>
    <t>response to tellurium ion</t>
  </si>
  <si>
    <t>GO:1901222</t>
  </si>
  <si>
    <t>regulation of NIK/NF-kappaB signaling</t>
  </si>
  <si>
    <t>GO:0030425</t>
  </si>
  <si>
    <t>dendrite</t>
  </si>
  <si>
    <t>GO:0097447</t>
  </si>
  <si>
    <t>dendritic tree</t>
  </si>
  <si>
    <t>GO:1901224</t>
  </si>
  <si>
    <t>positive regulation of NIK/NF-kappaB signaling</t>
  </si>
  <si>
    <t>GO:0006531</t>
  </si>
  <si>
    <t>aspartate metabolic process</t>
  </si>
  <si>
    <t>GO:0009132</t>
  </si>
  <si>
    <t>nucleoside diphosphate metabolic process</t>
  </si>
  <si>
    <t>GO:0005911</t>
  </si>
  <si>
    <t>cell-cell junction</t>
  </si>
  <si>
    <t>GO:0098809</t>
  </si>
  <si>
    <t>nitrite reductase activity</t>
  </si>
  <si>
    <t>GO:0015407</t>
  </si>
  <si>
    <t>ATPase-coupled monosaccharide transmembrane transporter activity</t>
  </si>
  <si>
    <t>GO:0009041</t>
  </si>
  <si>
    <t>uridylate kinase activity</t>
  </si>
  <si>
    <t>GO:0000102</t>
  </si>
  <si>
    <t>L-methionine secondary active transmembrane transporter activity</t>
  </si>
  <si>
    <t>GO:0005294</t>
  </si>
  <si>
    <t>neutral L-amino acid secondary active transmembrane transporter activity</t>
  </si>
  <si>
    <t>GO:1901680</t>
  </si>
  <si>
    <t>sulfur-containing amino acid secondary active transmembrane transporter activity</t>
  </si>
  <si>
    <t>GO:0051249</t>
  </si>
  <si>
    <t>regulation of lymphocyte activation</t>
  </si>
  <si>
    <t>GO:0006486</t>
  </si>
  <si>
    <t>protein glycosylation</t>
  </si>
  <si>
    <t>GO:0043413</t>
  </si>
  <si>
    <t>macromolecule glycosylation</t>
  </si>
  <si>
    <t>GO:0031324</t>
  </si>
  <si>
    <t>negative regulation of cellular metabolic process</t>
  </si>
  <si>
    <t>GO:0009713</t>
  </si>
  <si>
    <t>catechol-containing compound biosynthetic process</t>
  </si>
  <si>
    <t>GO:0052047</t>
  </si>
  <si>
    <t>obsolete symbiotic process mediated by secreted substance</t>
  </si>
  <si>
    <t>GO:0052212</t>
  </si>
  <si>
    <t>obsolete modification of morphology or physiology of other organism via secreted substance involved in symbiotic interaction</t>
  </si>
  <si>
    <t>GO:0007059</t>
  </si>
  <si>
    <t>chromosome segregation</t>
  </si>
  <si>
    <t>GO:0050084</t>
  </si>
  <si>
    <t>mannitol-1-phosphatase activity</t>
  </si>
  <si>
    <t>GO:0050286</t>
  </si>
  <si>
    <t>sorbitol-6-phosphatase activity</t>
  </si>
  <si>
    <t>GO:0060567</t>
  </si>
  <si>
    <t>negative regulation of DNA-templated transcription, termination</t>
  </si>
  <si>
    <t>GO:0009612</t>
  </si>
  <si>
    <t>response to mechanical stimulus</t>
  </si>
  <si>
    <t>GO:0051920</t>
  </si>
  <si>
    <t>peroxiredoxin activity</t>
  </si>
  <si>
    <t>GO:1902201</t>
  </si>
  <si>
    <t>negative regulation of bacterial-type flagellum-dependent cell motility</t>
  </si>
  <si>
    <t>GO:0015608</t>
  </si>
  <si>
    <t>carbohydrate-importing ATPase activity</t>
  </si>
  <si>
    <t>GO:0015611</t>
  </si>
  <si>
    <t>D-ribose-importing ATPase activity</t>
  </si>
  <si>
    <t>GO:0046165</t>
  </si>
  <si>
    <t>alcohol biosynthetic process</t>
  </si>
  <si>
    <t>GO:1900725</t>
  </si>
  <si>
    <t>osmoregulated periplasmic glucan metabolic process</t>
  </si>
  <si>
    <t>GO:1900727</t>
  </si>
  <si>
    <t>osmoregulated periplasmic glucan biosynthetic process</t>
  </si>
  <si>
    <t>GO:1900673</t>
  </si>
  <si>
    <t>olefin metabolic process</t>
  </si>
  <si>
    <t>GO:0061504</t>
  </si>
  <si>
    <t>cyclic threonylcarbamoyladenosine biosynthetic process</t>
  </si>
  <si>
    <t>GO:0004367</t>
  </si>
  <si>
    <t>glycerol-3-phosphate dehydrogenase [NAD+] activity</t>
  </si>
  <si>
    <t>GO:0046341</t>
  </si>
  <si>
    <t>CDP-diacylglycerol metabolic process</t>
  </si>
  <si>
    <t>GO:0015086</t>
  </si>
  <si>
    <t>cadmium ion transmembrane transporter activity</t>
  </si>
  <si>
    <t>GO:0015691</t>
  </si>
  <si>
    <t>cadmium ion transport</t>
  </si>
  <si>
    <t>GO:0070574</t>
  </si>
  <si>
    <t>cadmium ion transmembrane transport</t>
  </si>
  <si>
    <t>GO:0008967</t>
  </si>
  <si>
    <t>phosphoglycolate phosphatase activity</t>
  </si>
  <si>
    <t>GO:0009816</t>
  </si>
  <si>
    <t>defense response to bacterium, incompatible interaction</t>
  </si>
  <si>
    <t>GO:0043847</t>
  </si>
  <si>
    <t>DNA polymerase III, clamp loader chi/psi subcomplex</t>
  </si>
  <si>
    <t>GO:0009382</t>
  </si>
  <si>
    <t>imidazoleglycerol-phosphate synthase complex</t>
  </si>
  <si>
    <t>GO:0043531</t>
  </si>
  <si>
    <t>ADP binding</t>
  </si>
  <si>
    <t>GO:0034421</t>
  </si>
  <si>
    <t>post-translational protein acetylation</t>
  </si>
  <si>
    <t>GO:0004845</t>
  </si>
  <si>
    <t>uracil phosphoribosyltransferase activity</t>
  </si>
  <si>
    <t>GO:0015939</t>
  </si>
  <si>
    <t>pantothenate metabolic process</t>
  </si>
  <si>
    <t>GO:0015940</t>
  </si>
  <si>
    <t>pantothenate biosynthetic process</t>
  </si>
  <si>
    <t>GO:0009992</t>
  </si>
  <si>
    <t>cellular water homeostasis</t>
  </si>
  <si>
    <t>GO:0030104</t>
  </si>
  <si>
    <t>water homeostasis</t>
  </si>
  <si>
    <t>GO:0009219</t>
  </si>
  <si>
    <t>pyrimidine deoxyribonucleotide metabolic process</t>
  </si>
  <si>
    <t>GO:0016817</t>
  </si>
  <si>
    <t>hydrolase activity, acting on acid anhydrides</t>
  </si>
  <si>
    <t>GO:0016818</t>
  </si>
  <si>
    <t>hydrolase activity, acting on acid anhydrides, in phosphorus-containing anhydrides</t>
  </si>
  <si>
    <t>GO:0010906</t>
  </si>
  <si>
    <t>regulation of glucose metabolic process</t>
  </si>
  <si>
    <t>GO:0022839</t>
  </si>
  <si>
    <t>ion gated channel activity</t>
  </si>
  <si>
    <t>GO:0004016</t>
  </si>
  <si>
    <t>adenylate cyclase activity</t>
  </si>
  <si>
    <t>GO:0000723</t>
  </si>
  <si>
    <t>telomere maintenance</t>
  </si>
  <si>
    <t>GO:0032200</t>
  </si>
  <si>
    <t>telomere organization</t>
  </si>
  <si>
    <t>GO:0019842</t>
  </si>
  <si>
    <t>vitamin binding</t>
  </si>
  <si>
    <t>GO:0004604</t>
  </si>
  <si>
    <t>phosphoadenylyl-sulfate reductase (thioredoxin) activity</t>
  </si>
  <si>
    <t>GO:0051291</t>
  </si>
  <si>
    <t>protein heterooligomerization</t>
  </si>
  <si>
    <t>GO:0043229</t>
  </si>
  <si>
    <t>intracellular organelle</t>
  </si>
  <si>
    <t>GO:0042866</t>
  </si>
  <si>
    <t>pyruvate biosynthetic process</t>
  </si>
  <si>
    <t>GO:0006096</t>
  </si>
  <si>
    <t>glycolytic process</t>
  </si>
  <si>
    <t>GO:0022857</t>
  </si>
  <si>
    <t>transmembrane transporter activity</t>
  </si>
  <si>
    <t>GO:0042594</t>
  </si>
  <si>
    <t>response to starvation</t>
  </si>
  <si>
    <t>GO:0004825</t>
  </si>
  <si>
    <t>methionine-tRNA ligase activity</t>
  </si>
  <si>
    <t>GO:0006296</t>
  </si>
  <si>
    <t>nucleotide-excision repair, DNA incision, 5'-to lesion</t>
  </si>
  <si>
    <t>GO:0008867</t>
  </si>
  <si>
    <t>galactarate dehydratase activity</t>
  </si>
  <si>
    <t>GO:0000098</t>
  </si>
  <si>
    <t>sulfur amino acid catabolic process</t>
  </si>
  <si>
    <t>GO:0046134</t>
  </si>
  <si>
    <t>pyrimidine nucleoside biosynthetic process</t>
  </si>
  <si>
    <t>GO:0030288</t>
  </si>
  <si>
    <t>outer membrane-bounded periplasmic space</t>
  </si>
  <si>
    <t>GO:0046132</t>
  </si>
  <si>
    <t>pyrimidine ribonucleoside biosynthetic process</t>
  </si>
  <si>
    <t>GO:0046189</t>
  </si>
  <si>
    <t>phenol-containing compound biosynthetic process</t>
  </si>
  <si>
    <t>GO:0008126</t>
  </si>
  <si>
    <t>acetylesterase activity</t>
  </si>
  <si>
    <t>GO:0016289</t>
  </si>
  <si>
    <t>CoA hydrolase activity</t>
  </si>
  <si>
    <t>GO:0015682</t>
  </si>
  <si>
    <t>GO:0072512</t>
  </si>
  <si>
    <t>trivalent inorganic cation transport</t>
  </si>
  <si>
    <t>GO:0002221</t>
  </si>
  <si>
    <t>pattern recognition receptor signaling pathway</t>
  </si>
  <si>
    <t>GO:0051271</t>
  </si>
  <si>
    <t>negative regulation of cellular component movement</t>
  </si>
  <si>
    <t>GO:0033865</t>
  </si>
  <si>
    <t>nucleoside bisphosphate metabolic process</t>
  </si>
  <si>
    <t>GO:0033875</t>
  </si>
  <si>
    <t>ribonucleoside bisphosphate metabolic process</t>
  </si>
  <si>
    <t>GO:0034032</t>
  </si>
  <si>
    <t>purine nucleoside bisphosphate metabolic process</t>
  </si>
  <si>
    <t>GO:0009991</t>
  </si>
  <si>
    <t>response to extracellular stimulus</t>
  </si>
  <si>
    <t>GO:0031333</t>
  </si>
  <si>
    <t>negative regulation of protein-containing complex assembly</t>
  </si>
  <si>
    <t>GO:0016773</t>
  </si>
  <si>
    <t>phosphotransferase activity, alcohol group as acceptor</t>
  </si>
  <si>
    <t>GO:0033043</t>
  </si>
  <si>
    <t>regulation of organelle organization</t>
  </si>
  <si>
    <t>GO:1902776</t>
  </si>
  <si>
    <t>6-sulfoquinovose(1-) metabolic process</t>
  </si>
  <si>
    <t>GO:1902777</t>
  </si>
  <si>
    <t>6-sulfoquinovose(1-) catabolic process</t>
  </si>
  <si>
    <t>GO:0051129</t>
  </si>
  <si>
    <t>negative regulation of cellular component organization</t>
  </si>
  <si>
    <t>GO:0022885</t>
  </si>
  <si>
    <t>bacteriocin transmembrane transporter activity</t>
  </si>
  <si>
    <t>GO:0042912</t>
  </si>
  <si>
    <t>colicin transmembrane transporter activity</t>
  </si>
  <si>
    <t>GO:0051656</t>
  </si>
  <si>
    <t>establishment of organelle localization</t>
  </si>
  <si>
    <t>GO:0006656</t>
  </si>
  <si>
    <t>phosphatidylcholine biosynthetic process</t>
  </si>
  <si>
    <t>GO:0015106</t>
  </si>
  <si>
    <t>bicarbonate transmembrane transporter activity</t>
  </si>
  <si>
    <t>GO:0015701</t>
  </si>
  <si>
    <t>bicarbonate transport</t>
  </si>
  <si>
    <t>GO:0004853</t>
  </si>
  <si>
    <t>uroporphyrinogen decarboxylase activity</t>
  </si>
  <si>
    <t>GO:0032790</t>
  </si>
  <si>
    <t>ribosome disassembly</t>
  </si>
  <si>
    <t>GO:0032988</t>
  </si>
  <si>
    <t>ribonucleoprotein complex disassembly</t>
  </si>
  <si>
    <t>GO:0071103</t>
  </si>
  <si>
    <t>DNA conformation change</t>
  </si>
  <si>
    <t>GO:0001887</t>
  </si>
  <si>
    <t>selenium compound metabolic process</t>
  </si>
  <si>
    <t>GO:0006310</t>
  </si>
  <si>
    <t>DNA recombination</t>
  </si>
  <si>
    <t>GO:0005363</t>
  </si>
  <si>
    <t>maltose transmembrane transporter activity</t>
  </si>
  <si>
    <t>GO:0000162</t>
  </si>
  <si>
    <t>tryptophan biosynthetic process</t>
  </si>
  <si>
    <t>GO:0046219</t>
  </si>
  <si>
    <t>indolalkylamine biosynthetic process</t>
  </si>
  <si>
    <t>GO:0042435</t>
  </si>
  <si>
    <t>indole-containing compound biosynthetic process</t>
  </si>
  <si>
    <t>GO:0009139</t>
  </si>
  <si>
    <t>pyrimidine nucleoside diphosphate biosynthetic process</t>
  </si>
  <si>
    <t>GO:0051091</t>
  </si>
  <si>
    <t>positive regulation of DNA-binding transcription factor activity</t>
  </si>
  <si>
    <t>GO:0009138</t>
  </si>
  <si>
    <t>pyrimidine nucleoside diphosphate metabolic process</t>
  </si>
  <si>
    <t>GO:0043202</t>
  </si>
  <si>
    <t>lysosomal lumen</t>
  </si>
  <si>
    <t>GO:0003988</t>
  </si>
  <si>
    <t>acetyl-CoA C-acyltransferase activity</t>
  </si>
  <si>
    <t>GO:0044265</t>
  </si>
  <si>
    <t>cellular macromolecule catabolic process</t>
  </si>
  <si>
    <t>GO:0098797</t>
  </si>
  <si>
    <t>plasma membrane protein complex</t>
  </si>
  <si>
    <t>GO:0009585</t>
  </si>
  <si>
    <t>red, far-red light phototransduction</t>
  </si>
  <si>
    <t>GO:0009883</t>
  </si>
  <si>
    <t>red or far-red light photoreceptor activity</t>
  </si>
  <si>
    <t>GO:0010017</t>
  </si>
  <si>
    <t>red or far-red light signaling pathway</t>
  </si>
  <si>
    <t>GO:0071489</t>
  </si>
  <si>
    <t>cellular response to red or far red light</t>
  </si>
  <si>
    <t>GO:2000142</t>
  </si>
  <si>
    <t>regulation of DNA-templated transcription, initiation</t>
  </si>
  <si>
    <t>GO:0051537</t>
  </si>
  <si>
    <t>2 iron, 2 sulfur cluster binding</t>
  </si>
  <si>
    <t>GO:0006887</t>
  </si>
  <si>
    <t>exocytosis</t>
  </si>
  <si>
    <t>GO:0032210</t>
  </si>
  <si>
    <t>regulation of telomere maintenance via telomerase</t>
  </si>
  <si>
    <t>GO:1904356</t>
  </si>
  <si>
    <t>regulation of telomere maintenance via telomere lengthening</t>
  </si>
  <si>
    <t>GO:0071396</t>
  </si>
  <si>
    <t>cellular response to lipid</t>
  </si>
  <si>
    <t>GO:0015002</t>
  </si>
  <si>
    <t>heme-copper terminal oxidase activity</t>
  </si>
  <si>
    <t>GO:0000075</t>
  </si>
  <si>
    <t>cell cycle checkpoint</t>
  </si>
  <si>
    <t>GO:0007093</t>
  </si>
  <si>
    <t>mitotic cell cycle checkpoint</t>
  </si>
  <si>
    <t>GO:0061720</t>
  </si>
  <si>
    <t>6-sulfoquinovose(1-) catabolic process to glycerone phosphate and 3-sulfolactaldehyde</t>
  </si>
  <si>
    <t>GO:0010563</t>
  </si>
  <si>
    <t>negative regulation of phosphorus metabolic process</t>
  </si>
  <si>
    <t>GO:0045936</t>
  </si>
  <si>
    <t>negative regulation of phosphate metabolic process</t>
  </si>
  <si>
    <t>GO:0043235</t>
  </si>
  <si>
    <t>receptor complex</t>
  </si>
  <si>
    <t>GO:0033143</t>
  </si>
  <si>
    <t>regulation of intracellular steroid hormone receptor signaling pathway</t>
  </si>
  <si>
    <t>GO:0003013</t>
  </si>
  <si>
    <t>circulatory system process</t>
  </si>
  <si>
    <t>GO:0008015</t>
  </si>
  <si>
    <t>blood circulation</t>
  </si>
  <si>
    <t>GO:0004673</t>
  </si>
  <si>
    <t>protein histidine kinase activity</t>
  </si>
  <si>
    <t>GO:0015422</t>
  </si>
  <si>
    <t>ATPase-coupled oligosaccharide transmembrane transporter activity</t>
  </si>
  <si>
    <t>GO:0015423</t>
  </si>
  <si>
    <t>ATPase-coupled maltose transmembrane transporter activity</t>
  </si>
  <si>
    <t>GO:0034755</t>
  </si>
  <si>
    <t>iron ion transmembrane transport</t>
  </si>
  <si>
    <t>GO:0070329</t>
  </si>
  <si>
    <t>tRNA seleno-modification</t>
  </si>
  <si>
    <t>GO:0009533</t>
  </si>
  <si>
    <t>chloroplast stromal thylakoid</t>
  </si>
  <si>
    <t>GO:0032147</t>
  </si>
  <si>
    <t>activation of protein kinase activity</t>
  </si>
  <si>
    <t>GO:0000155</t>
  </si>
  <si>
    <t>phosphorelay sensor kinase activity</t>
  </si>
  <si>
    <t>GO:0043242</t>
  </si>
  <si>
    <t>negative regulation of protein-containing complex disassembly</t>
  </si>
  <si>
    <t>GO:0023014</t>
  </si>
  <si>
    <t>signal transduction by protein phosphorylation</t>
  </si>
  <si>
    <t>GO:0042777</t>
  </si>
  <si>
    <t>plasma membrane ATP synthesis coupled proton transport</t>
  </si>
  <si>
    <t>GO:0006641</t>
  </si>
  <si>
    <t>triglyceride metabolic process</t>
  </si>
  <si>
    <t>GO:1900056</t>
  </si>
  <si>
    <t>negative regulation of leaf senescence</t>
  </si>
  <si>
    <t>GO:1905622</t>
  </si>
  <si>
    <t>negative regulation of leaf development</t>
  </si>
  <si>
    <t>GO:0050877</t>
  </si>
  <si>
    <t>nervous system process</t>
  </si>
  <si>
    <t>GO:0070647</t>
  </si>
  <si>
    <t>protein modification by small protein conjugation or removal</t>
  </si>
  <si>
    <t>GO:0043621</t>
  </si>
  <si>
    <t>protein self-association</t>
  </si>
  <si>
    <t>GO:1903008</t>
  </si>
  <si>
    <t>organelle disassembly</t>
  </si>
  <si>
    <t>GO:0019165</t>
  </si>
  <si>
    <t>thiamine kinase activity</t>
  </si>
  <si>
    <t>GO:0046683</t>
  </si>
  <si>
    <t>response to organophosphorus</t>
  </si>
  <si>
    <t>GO:0016605</t>
  </si>
  <si>
    <t>PML body</t>
  </si>
  <si>
    <t>GO:0044314</t>
  </si>
  <si>
    <t>protein K27-linked ubiquitination</t>
  </si>
  <si>
    <t>GO:0060765</t>
  </si>
  <si>
    <t>regulation of androgen receptor signaling pathway</t>
  </si>
  <si>
    <t>GO:0060816</t>
  </si>
  <si>
    <t>random inactivation of X chromosome</t>
  </si>
  <si>
    <t>GO:0070936</t>
  </si>
  <si>
    <t>protein K48-linked ubiquitination</t>
  </si>
  <si>
    <t>GO:0085020</t>
  </si>
  <si>
    <t>protein K6-linked ubiquitination</t>
  </si>
  <si>
    <t>GO:1900095</t>
  </si>
  <si>
    <t>regulation of dosage compensation by inactivation of X chromosome</t>
  </si>
  <si>
    <t>GO:0005654</t>
  </si>
  <si>
    <t>nucleoplasm</t>
  </si>
  <si>
    <t>GO:0044175</t>
  </si>
  <si>
    <t>host cell endosome membrane</t>
  </si>
  <si>
    <t>GO:0045055</t>
  </si>
  <si>
    <t>regulated exocytosis</t>
  </si>
  <si>
    <t>GO:0009967</t>
  </si>
  <si>
    <t>positive regulation of signal transduction</t>
  </si>
  <si>
    <t>GO:0015768</t>
  </si>
  <si>
    <t>maltose transport</t>
  </si>
  <si>
    <t>GO:0019665</t>
  </si>
  <si>
    <t>anaerobic amino acid catabolic process</t>
  </si>
  <si>
    <t>GO:0003864</t>
  </si>
  <si>
    <t>3-methyl-2-oxobutanoate hydroxymethyltransferase activity</t>
  </si>
  <si>
    <t>GO:0044174</t>
  </si>
  <si>
    <t>host cell endosome</t>
  </si>
  <si>
    <t>GO:0008890</t>
  </si>
  <si>
    <t>glycine C-acetyltransferase activity</t>
  </si>
  <si>
    <t>GO:0097306</t>
  </si>
  <si>
    <t>cellular response to alcohol</t>
  </si>
  <si>
    <t>GO:0071280</t>
  </si>
  <si>
    <t>cellular response to copper ion</t>
  </si>
  <si>
    <t>GO:0032592</t>
  </si>
  <si>
    <t>integral component of mitochondrial membrane</t>
  </si>
  <si>
    <t>GO:0098573</t>
  </si>
  <si>
    <t>intrinsic component of mitochondrial membrane</t>
  </si>
  <si>
    <t>GO:0016024</t>
  </si>
  <si>
    <t>CDP-diacylglycerol biosynthetic process</t>
  </si>
  <si>
    <t>GO:0008962</t>
  </si>
  <si>
    <t>phosphatidylglycerophosphatase activity</t>
  </si>
  <si>
    <t>GO:0043138</t>
  </si>
  <si>
    <t>3'-5' DNA helicase activity</t>
  </si>
  <si>
    <t>GO:0043140</t>
  </si>
  <si>
    <t>GO:1990145</t>
  </si>
  <si>
    <t>maintenance of translational fidelity</t>
  </si>
  <si>
    <t>GO:0045665</t>
  </si>
  <si>
    <t>negative regulation of neuron differentiation</t>
  </si>
  <si>
    <t>GO:0002218</t>
  </si>
  <si>
    <t>activation of innate immune response</t>
  </si>
  <si>
    <t>GO:0032791</t>
  </si>
  <si>
    <t>lead ion binding</t>
  </si>
  <si>
    <t>GO:0097063</t>
  </si>
  <si>
    <t>cadmium ion sensor activity</t>
  </si>
  <si>
    <t>GO:1901988</t>
  </si>
  <si>
    <t>negative regulation of cell cycle phase transition</t>
  </si>
  <si>
    <t>GO:1901991</t>
  </si>
  <si>
    <t>negative regulation of mitotic cell cycle phase transition</t>
  </si>
  <si>
    <t>GO:2000377</t>
  </si>
  <si>
    <t>regulation of reactive oxygen species metabolic process</t>
  </si>
  <si>
    <t>GO:0008217</t>
  </si>
  <si>
    <t>regulation of blood pressure</t>
  </si>
  <si>
    <t>GO:0006106</t>
  </si>
  <si>
    <t>fumarate metabolic process</t>
  </si>
  <si>
    <t>GO:0046031</t>
  </si>
  <si>
    <t>ADP metabolic process</t>
  </si>
  <si>
    <t>GO:0045840</t>
  </si>
  <si>
    <t>positive regulation of mitotic nuclear division</t>
  </si>
  <si>
    <t>GO:0051785</t>
  </si>
  <si>
    <t>positive regulation of nuclear division</t>
  </si>
  <si>
    <t>GO:0062033</t>
  </si>
  <si>
    <t>positive regulation of mitotic sister chromatid segregation</t>
  </si>
  <si>
    <t>GO:0051591</t>
  </si>
  <si>
    <t>response to cAMP</t>
  </si>
  <si>
    <t>GO:0055087</t>
  </si>
  <si>
    <t>Ski complex</t>
  </si>
  <si>
    <t>GO:0004756</t>
  </si>
  <si>
    <t>selenide, water dikinase activity</t>
  </si>
  <si>
    <t>GO:0008861</t>
  </si>
  <si>
    <t>formate C-acetyltransferase activity</t>
  </si>
  <si>
    <t>GO:0004424</t>
  </si>
  <si>
    <t>imidazoleglycerol-phosphate dehydratase activity</t>
  </si>
  <si>
    <t>GO:0000985</t>
  </si>
  <si>
    <t>bacterial-type RNA polymerase core promoter sequence-specific DNA binding</t>
  </si>
  <si>
    <t>GO:0001046</t>
  </si>
  <si>
    <t>core promoter sequence-specific DNA binding</t>
  </si>
  <si>
    <t>GO:0016462</t>
  </si>
  <si>
    <t>pyrophosphatase activity</t>
  </si>
  <si>
    <t>GO:0031106</t>
  </si>
  <si>
    <t>septin ring organization</t>
  </si>
  <si>
    <t>GO:0032185</t>
  </si>
  <si>
    <t>septin cytoskeleton organization</t>
  </si>
  <si>
    <t>GO:0000921</t>
  </si>
  <si>
    <t>septin ring assembly</t>
  </si>
  <si>
    <t>GO:0052778</t>
  </si>
  <si>
    <t>diacetylchitobiose metabolic process</t>
  </si>
  <si>
    <t>GO:0052779</t>
  </si>
  <si>
    <t>amino disaccharide metabolic process</t>
  </si>
  <si>
    <t>GO:0044703</t>
  </si>
  <si>
    <t>multi-organism reproductive process</t>
  </si>
  <si>
    <t>GO:0006906</t>
  </si>
  <si>
    <t>vesicle fusion</t>
  </si>
  <si>
    <t>GO:0005469</t>
  </si>
  <si>
    <t>succinate:fumarate antiporter activity</t>
  </si>
  <si>
    <t>GO:0010035</t>
  </si>
  <si>
    <t>response to inorganic substance</t>
  </si>
  <si>
    <t>GO:0003690</t>
  </si>
  <si>
    <t>double-stranded DNA binding</t>
  </si>
  <si>
    <t>GO:1900182</t>
  </si>
  <si>
    <t>positive regulation of protein localization to nucleus</t>
  </si>
  <si>
    <t>GO:0051347</t>
  </si>
  <si>
    <t>positive regulation of transferase activity</t>
  </si>
  <si>
    <t>GO:0042178</t>
  </si>
  <si>
    <t>xenobiotic catabolic process</t>
  </si>
  <si>
    <t>GO:1902533</t>
  </si>
  <si>
    <t>positive regulation of intracellular signal transduction</t>
  </si>
  <si>
    <t>GO:0009653</t>
  </si>
  <si>
    <t>anatomical structure morphogenesis</t>
  </si>
  <si>
    <t>GO:0061687</t>
  </si>
  <si>
    <t>detoxification of inorganic compound</t>
  </si>
  <si>
    <t>GO:1902494</t>
  </si>
  <si>
    <t>catalytic complex</t>
  </si>
  <si>
    <t>GO:0042918</t>
  </si>
  <si>
    <t>alkanesulfonate transport</t>
  </si>
  <si>
    <t>GO:0042959</t>
  </si>
  <si>
    <t>alkanesulfonate transmembrane transporter activity</t>
  </si>
  <si>
    <t>GO:0006546</t>
  </si>
  <si>
    <t>glycine catabolic process</t>
  </si>
  <si>
    <t>GO:0004534</t>
  </si>
  <si>
    <t>5'-3' exoribonuclease activity</t>
  </si>
  <si>
    <t>GO:0071269</t>
  </si>
  <si>
    <t>L-homocysteine biosynthetic process</t>
  </si>
  <si>
    <t>GO:0090482</t>
  </si>
  <si>
    <t>vitamin transmembrane transporter activity</t>
  </si>
  <si>
    <t>GO:0016624</t>
  </si>
  <si>
    <t>oxidoreductase activity, acting on the aldehyde or oxo group of donors, disulfide as acceptor</t>
  </si>
  <si>
    <t>GO:0030071</t>
  </si>
  <si>
    <t>regulation of mitotic metaphase/anaphase transition</t>
  </si>
  <si>
    <t>GO:0045842</t>
  </si>
  <si>
    <t>positive regulation of mitotic metaphase/anaphase transition</t>
  </si>
  <si>
    <t>GO:1901970</t>
  </si>
  <si>
    <t>positive regulation of mitotic sister chromatid separation</t>
  </si>
  <si>
    <t>GO:1902099</t>
  </si>
  <si>
    <t>regulation of metaphase/anaphase transition of cell cycle</t>
  </si>
  <si>
    <t>GO:1902101</t>
  </si>
  <si>
    <t>positive regulation of metaphase/anaphase transition of cell cycle</t>
  </si>
  <si>
    <t>GO:1905820</t>
  </si>
  <si>
    <t>positive regulation of chromosome separation</t>
  </si>
  <si>
    <t>GO:0016662</t>
  </si>
  <si>
    <t>oxidoreductase activity, acting on other nitrogenous compounds as donors, cytochrome as acceptor</t>
  </si>
  <si>
    <t>GO:0019622</t>
  </si>
  <si>
    <t>3-(3-hydroxy)phenylpropionate catabolic process</t>
  </si>
  <si>
    <t>GO:0046435</t>
  </si>
  <si>
    <t>3-(3-hydroxy)phenylpropionate metabolic process</t>
  </si>
  <si>
    <t>GO:1902903</t>
  </si>
  <si>
    <t>regulation of supramolecular fiber organization</t>
  </si>
  <si>
    <t>GO:0001407</t>
  </si>
  <si>
    <t>glycerophosphodiester transmembrane transport</t>
  </si>
  <si>
    <t>GO:0003842</t>
  </si>
  <si>
    <t>1-pyrroline-5-carboxylate dehydrogenase activity</t>
  </si>
  <si>
    <t>GO:0004657</t>
  </si>
  <si>
    <t>proline dehydrogenase activity</t>
  </si>
  <si>
    <t>GO:0006562</t>
  </si>
  <si>
    <t>proline catabolic process</t>
  </si>
  <si>
    <t>GO:0010133</t>
  </si>
  <si>
    <t>proline catabolic process to glutamate</t>
  </si>
  <si>
    <t>GO:0008949</t>
  </si>
  <si>
    <t>oxalyl-CoA decarboxylase activity</t>
  </si>
  <si>
    <t>GO:0005542</t>
  </si>
  <si>
    <t>folic acid binding</t>
  </si>
  <si>
    <t>GO:0010273</t>
  </si>
  <si>
    <t>detoxification of copper ion</t>
  </si>
  <si>
    <t>GO:0002128</t>
  </si>
  <si>
    <t>tRNA nucleoside ribose methylation</t>
  </si>
  <si>
    <t>GO:0004594</t>
  </si>
  <si>
    <t>pantothenate kinase activity</t>
  </si>
  <si>
    <t>GO:0008747</t>
  </si>
  <si>
    <t>N-acetylneuraminate lyase activity</t>
  </si>
  <si>
    <t>GO:0019448</t>
  </si>
  <si>
    <t>L-cysteine catabolic process</t>
  </si>
  <si>
    <t>GO:0019450</t>
  </si>
  <si>
    <t>L-cysteine catabolic process to pyruvate</t>
  </si>
  <si>
    <t>GO:0019953</t>
  </si>
  <si>
    <t>sexual reproduction</t>
  </si>
  <si>
    <t>GO:0016892</t>
  </si>
  <si>
    <t>endoribonuclease activity, producing 3'-phosphomonoesters</t>
  </si>
  <si>
    <t>GO:0070475</t>
  </si>
  <si>
    <t>rRNA base methylation</t>
  </si>
  <si>
    <t>GO:0033812</t>
  </si>
  <si>
    <t>3-oxoadipyl-CoA thiolase activity</t>
  </si>
  <si>
    <t>GO:0009378</t>
  </si>
  <si>
    <t>four-way junction helicase activity</t>
  </si>
  <si>
    <t>GO:0006898</t>
  </si>
  <si>
    <t>receptor-mediated endocytosis</t>
  </si>
  <si>
    <t>GO:0033611</t>
  </si>
  <si>
    <t>oxalate catabolic process</t>
  </si>
  <si>
    <t>GO:0042256</t>
  </si>
  <si>
    <t>mature ribosome assembly</t>
  </si>
  <si>
    <t>GO:0006897</t>
  </si>
  <si>
    <t>endocytosis</t>
  </si>
  <si>
    <t>GO:0000451</t>
  </si>
  <si>
    <t>rRNA 2'-O-methylation</t>
  </si>
  <si>
    <t>GO:0000453</t>
  </si>
  <si>
    <t>enzyme-directed rRNA 2'-O-methylation</t>
  </si>
  <si>
    <t>GO:0018282</t>
  </si>
  <si>
    <t>metal incorporation into metallo-sulfur cluster</t>
  </si>
  <si>
    <t>GO:0009590</t>
  </si>
  <si>
    <t>detection of gravity</t>
  </si>
  <si>
    <t>GO:0048608</t>
  </si>
  <si>
    <t>reproductive structure development</t>
  </si>
  <si>
    <t>GO:0061458</t>
  </si>
  <si>
    <t>reproductive system development</t>
  </si>
  <si>
    <t>GO:0016441</t>
  </si>
  <si>
    <t>posttranscriptional gene silencing</t>
  </si>
  <si>
    <t>GO:0006105</t>
  </si>
  <si>
    <t>succinate metabolic process</t>
  </si>
  <si>
    <t>GO:0010043</t>
  </si>
  <si>
    <t>response to zinc ion</t>
  </si>
  <si>
    <t>GO:0016881</t>
  </si>
  <si>
    <t>acid-amino acid ligase activity</t>
  </si>
  <si>
    <t>GO:0051286</t>
  </si>
  <si>
    <t>cell tip</t>
  </si>
  <si>
    <t>GO:0000377</t>
  </si>
  <si>
    <t>RNA splicing, via transesterification reactions with bulged adenosine as nucleophile</t>
  </si>
  <si>
    <t>GO:0000398</t>
  </si>
  <si>
    <t>mRNA splicing, via spliceosome</t>
  </si>
  <si>
    <t>GO:0033674</t>
  </si>
  <si>
    <t>positive regulation of kinase activity</t>
  </si>
  <si>
    <t>GO:0045860</t>
  </si>
  <si>
    <t>positive regulation of protein kinase activity</t>
  </si>
  <si>
    <t>GO:0009135</t>
  </si>
  <si>
    <t>purine nucleoside diphosphate metabolic process</t>
  </si>
  <si>
    <t>GO:0009179</t>
  </si>
  <si>
    <t>purine ribonucleoside diphosphate metabolic process</t>
  </si>
  <si>
    <t>GO:0007154</t>
  </si>
  <si>
    <t>cell communication</t>
  </si>
  <si>
    <t>GO:0000226</t>
  </si>
  <si>
    <t>microtubule cytoskeleton organization</t>
  </si>
  <si>
    <t>GO:0034394</t>
  </si>
  <si>
    <t>protein localization to cell surface</t>
  </si>
  <si>
    <t>GO:0090295</t>
  </si>
  <si>
    <t>nitrogen catabolite repression of transcription</t>
  </si>
  <si>
    <t>GO:1904797</t>
  </si>
  <si>
    <t>negative regulation of core promoter binding</t>
  </si>
  <si>
    <t>GO:0010319</t>
  </si>
  <si>
    <t>stromule</t>
  </si>
  <si>
    <t>GO:0010638</t>
  </si>
  <si>
    <t>positive regulation of organelle organization</t>
  </si>
  <si>
    <t>GO:0023056</t>
  </si>
  <si>
    <t>positive regulation of signaling</t>
  </si>
  <si>
    <t>GO:0033051</t>
  </si>
  <si>
    <t>aminophosphonate metabolic process</t>
  </si>
  <si>
    <t>GO:0010647</t>
  </si>
  <si>
    <t>positive regulation of cell communication</t>
  </si>
  <si>
    <t>GO:0006595</t>
  </si>
  <si>
    <t>polyamine metabolic process</t>
  </si>
  <si>
    <t>GO:0004139</t>
  </si>
  <si>
    <t>deoxyribose-phosphate aldolase activity</t>
  </si>
  <si>
    <t>GO:0071705</t>
  </si>
  <si>
    <t>nitrogen compound transport</t>
  </si>
  <si>
    <t>GO:0007602</t>
  </si>
  <si>
    <t>phototransduction</t>
  </si>
  <si>
    <t>GO:0071292</t>
  </si>
  <si>
    <t>cellular response to silver ion</t>
  </si>
  <si>
    <t>GO:0047846</t>
  </si>
  <si>
    <t>deoxynucleotide 3'-phosphatase activity</t>
  </si>
  <si>
    <t>GO:0006515</t>
  </si>
  <si>
    <t>protein quality control for misfolded or incompletely synthesized proteins</t>
  </si>
  <si>
    <t>GO:0016861</t>
  </si>
  <si>
    <t>intramolecular oxidoreductase activity, interconverting aldoses and ketoses</t>
  </si>
  <si>
    <t>GO:0017091</t>
  </si>
  <si>
    <t>AU-rich element binding</t>
  </si>
  <si>
    <t>GO:0003910</t>
  </si>
  <si>
    <t>DNA ligase (ATP) activity</t>
  </si>
  <si>
    <t>GO:0033539</t>
  </si>
  <si>
    <t>fatty acid beta-oxidation using acyl-CoA dehydrogenase</t>
  </si>
  <si>
    <t>GO:0006954</t>
  </si>
  <si>
    <t>inflammatory response</t>
  </si>
  <si>
    <t>GO:0045900</t>
  </si>
  <si>
    <t>negative regulation of translational elongation</t>
  </si>
  <si>
    <t>GO:0016278</t>
  </si>
  <si>
    <t>lysine N-methyltransferase activity</t>
  </si>
  <si>
    <t>GO:0015220</t>
  </si>
  <si>
    <t>choline transmembrane transporter activity</t>
  </si>
  <si>
    <t>GO:0008783</t>
  </si>
  <si>
    <t>agmatinase activity</t>
  </si>
  <si>
    <t>GO:0051476</t>
  </si>
  <si>
    <t>mannosylglycerate transport</t>
  </si>
  <si>
    <t>GO:0090581</t>
  </si>
  <si>
    <t>protein-phosphocysteine-mannosylglycerate-phosphotransferase system transporter activity</t>
  </si>
  <si>
    <t>GO:0071214</t>
  </si>
  <si>
    <t>cellular response to abiotic stimulus</t>
  </si>
  <si>
    <t>GO:0104004</t>
  </si>
  <si>
    <t>cellular response to environmental stimulus</t>
  </si>
  <si>
    <t>GO:0008169</t>
  </si>
  <si>
    <t>C-methyltransferase activity</t>
  </si>
  <si>
    <t>GO:1990929</t>
  </si>
  <si>
    <t>sulfoquinovosidase activity</t>
  </si>
  <si>
    <t>GO:0016465</t>
  </si>
  <si>
    <t>chaperonin ATPase complex</t>
  </si>
  <si>
    <t>GO:1990220</t>
  </si>
  <si>
    <t>GroEL-GroES complex</t>
  </si>
  <si>
    <t>GO:0006543</t>
  </si>
  <si>
    <t>glutamine catabolic process</t>
  </si>
  <si>
    <t>GO:1990023</t>
  </si>
  <si>
    <t>mitotic spindle midzone</t>
  </si>
  <si>
    <t>GO:0050418</t>
  </si>
  <si>
    <t>hydroxylamine reductase activity</t>
  </si>
  <si>
    <t>GO:0101031</t>
  </si>
  <si>
    <t>chaperone complex</t>
  </si>
  <si>
    <t>GO:0072349</t>
  </si>
  <si>
    <t>modified amino acid transmembrane transporter activity</t>
  </si>
  <si>
    <t>GO:0050867</t>
  </si>
  <si>
    <t>positive regulation of cell activation</t>
  </si>
  <si>
    <t>GO:0009639</t>
  </si>
  <si>
    <t>response to red or far red light</t>
  </si>
  <si>
    <t>GO:0022836</t>
  </si>
  <si>
    <t>gated channel activity</t>
  </si>
  <si>
    <t>GO:0032561</t>
  </si>
  <si>
    <t>guanyl ribonucleotide binding</t>
  </si>
  <si>
    <t>GO:0004842</t>
  </si>
  <si>
    <t>ubiquitin-protein transferase activity</t>
  </si>
  <si>
    <t>GO:0046421</t>
  </si>
  <si>
    <t>methylisocitrate lyase activity</t>
  </si>
  <si>
    <t>GO:0009007</t>
  </si>
  <si>
    <t>site-specific DNA-methyltransferase (adenine-specific) activity</t>
  </si>
  <si>
    <t>GO:0032775</t>
  </si>
  <si>
    <t>DNA methylation on adenine</t>
  </si>
  <si>
    <t>GO:0002263</t>
  </si>
  <si>
    <t>cell activation involved in immune response</t>
  </si>
  <si>
    <t>GO:0002366</t>
  </si>
  <si>
    <t>leukocyte activation involved in immune response</t>
  </si>
  <si>
    <t>GO:0004605</t>
  </si>
  <si>
    <t>phosphatidate cytidylyltransferase activity</t>
  </si>
  <si>
    <t>GO:0022611</t>
  </si>
  <si>
    <t>dormancy process</t>
  </si>
  <si>
    <t>GO:0008800</t>
  </si>
  <si>
    <t>beta-lactamase activity</t>
  </si>
  <si>
    <t>GO:0002443</t>
  </si>
  <si>
    <t>leukocyte mediated immunity</t>
  </si>
  <si>
    <t>GO:1900087</t>
  </si>
  <si>
    <t>positive regulation of G1/S transition of mitotic cell cycle</t>
  </si>
  <si>
    <t>GO:0045991</t>
  </si>
  <si>
    <t>carbon catabolite activation of transcription</t>
  </si>
  <si>
    <t>GO:0061428</t>
  </si>
  <si>
    <t>negative regulation of transcription from RNA polymerase II promoter in response to hypoxia</t>
  </si>
  <si>
    <t>GO:0070199</t>
  </si>
  <si>
    <t>establishment of protein localization to chromosome</t>
  </si>
  <si>
    <t>GO:0071168</t>
  </si>
  <si>
    <t>protein localization to chromatin</t>
  </si>
  <si>
    <t>GO:0071169</t>
  </si>
  <si>
    <t>establishment of protein localization to chromatin</t>
  </si>
  <si>
    <t>GO:0097201</t>
  </si>
  <si>
    <t>negative regulation of transcription from RNA polymerase II promoter in response to stress</t>
  </si>
  <si>
    <t>GO:0004144</t>
  </si>
  <si>
    <t>diacylglycerol O-acyltransferase activity</t>
  </si>
  <si>
    <t>GO:0071470</t>
  </si>
  <si>
    <t>cellular response to osmotic stress</t>
  </si>
  <si>
    <t>GO:1901072</t>
  </si>
  <si>
    <t>glucosamine-containing compound catabolic process</t>
  </si>
  <si>
    <t>GO:0003871</t>
  </si>
  <si>
    <t>5-methyltetrahydropteroyltriglutamate-homocysteine S-methyltransferase activity</t>
  </si>
  <si>
    <t>GO:0042085</t>
  </si>
  <si>
    <t>5-methyltetrahydropteroyltri-L-glutamate-dependent methyltransferase activity</t>
  </si>
  <si>
    <t>GO:0006768</t>
  </si>
  <si>
    <t>biotin metabolic process</t>
  </si>
  <si>
    <t>GO:0009102</t>
  </si>
  <si>
    <t>biotin biosynthetic process</t>
  </si>
  <si>
    <t>GO:0043103</t>
  </si>
  <si>
    <t>hypoxanthine salvage</t>
  </si>
  <si>
    <t>GO:0008753</t>
  </si>
  <si>
    <t>NADPH dehydrogenase (quinone) activity</t>
  </si>
  <si>
    <t>GO:0044237</t>
  </si>
  <si>
    <t>cellular metabolic process</t>
  </si>
  <si>
    <t>GO:0010447</t>
  </si>
  <si>
    <t>response to acidic pH</t>
  </si>
  <si>
    <t>GO:0004829</t>
  </si>
  <si>
    <t>threonine-tRNA ligase activity</t>
  </si>
  <si>
    <t>GO:0006435</t>
  </si>
  <si>
    <t>threonyl-tRNA aminoacylation</t>
  </si>
  <si>
    <t>GO:0048666</t>
  </si>
  <si>
    <t>neuron development</t>
  </si>
  <si>
    <t>GO:1901505</t>
  </si>
  <si>
    <t>carbohydrate derivative transmembrane transporter activity</t>
  </si>
  <si>
    <t>GO:0005319</t>
  </si>
  <si>
    <t>lipid transporter activity</t>
  </si>
  <si>
    <t>GO:0007089</t>
  </si>
  <si>
    <t>traversing start control point of mitotic cell cycle</t>
  </si>
  <si>
    <t>GO:0051998</t>
  </si>
  <si>
    <t>protein carboxyl O-methyltransferase activity</t>
  </si>
  <si>
    <t>GO:0034458</t>
  </si>
  <si>
    <t>3'-5' RNA helicase activity</t>
  </si>
  <si>
    <t>GO:0009224</t>
  </si>
  <si>
    <t>CMP biosynthetic process</t>
  </si>
  <si>
    <t>GO:0043771</t>
  </si>
  <si>
    <t>cytidine kinase activity</t>
  </si>
  <si>
    <t>GO:0046035</t>
  </si>
  <si>
    <t>CMP metabolic process</t>
  </si>
  <si>
    <t>GO:0071586</t>
  </si>
  <si>
    <t>CAAX-box protein processing</t>
  </si>
  <si>
    <t>GO:0080120</t>
  </si>
  <si>
    <t>CAAX-box protein maturation</t>
  </si>
  <si>
    <t>GO:0015174</t>
  </si>
  <si>
    <t>basic amino acid transmembrane transporter activity</t>
  </si>
  <si>
    <t>GO:0000918</t>
  </si>
  <si>
    <t>division septum site selection</t>
  </si>
  <si>
    <t>GO:0035690</t>
  </si>
  <si>
    <t>cellular response to drug</t>
  </si>
  <si>
    <t>GO:0006829</t>
  </si>
  <si>
    <t>zinc ion transport</t>
  </si>
  <si>
    <t>GO:0050076</t>
  </si>
  <si>
    <t>maleate isomerase activity</t>
  </si>
  <si>
    <t>GO:0014704</t>
  </si>
  <si>
    <t>intercalated disc</t>
  </si>
  <si>
    <t>GO:0044291</t>
  </si>
  <si>
    <t>cell-cell contact zone</t>
  </si>
  <si>
    <t>GO:0006397</t>
  </si>
  <si>
    <t>mRNA processing</t>
  </si>
  <si>
    <t>GO:0009629</t>
  </si>
  <si>
    <t>response to gravity</t>
  </si>
  <si>
    <t>GO:0044271</t>
  </si>
  <si>
    <t>cellular nitrogen compound biosynthetic process</t>
  </si>
  <si>
    <t>GO:0034310</t>
  </si>
  <si>
    <t>primary alcohol catabolic process</t>
  </si>
  <si>
    <t>GO:0010907</t>
  </si>
  <si>
    <t>positive regulation of glucose metabolic process</t>
  </si>
  <si>
    <t>GO:0009014</t>
  </si>
  <si>
    <t>succinyl-diaminopimelate desuccinylase activity</t>
  </si>
  <si>
    <t>GO:0006244</t>
  </si>
  <si>
    <t>pyrimidine nucleotide catabolic process</t>
  </si>
  <si>
    <t>GO:0007010</t>
  </si>
  <si>
    <t>cytoskeleton organization</t>
  </si>
  <si>
    <t>GO:0071284</t>
  </si>
  <si>
    <t>cellular response to lead ion</t>
  </si>
  <si>
    <t>GO:0016050</t>
  </si>
  <si>
    <t>vesicle organization</t>
  </si>
  <si>
    <t>GO:0051571</t>
  </si>
  <si>
    <t>positive regulation of histone H3-K4 methylation</t>
  </si>
  <si>
    <t>GO:0016436</t>
  </si>
  <si>
    <t>rRNA (uridine) methyltransferase activity</t>
  </si>
  <si>
    <t>GO:1902808</t>
  </si>
  <si>
    <t>positive regulation of cell cycle G1/S phase transition</t>
  </si>
  <si>
    <t>GO:0046688</t>
  </si>
  <si>
    <t>response to copper ion</t>
  </si>
  <si>
    <t>GO:0016628</t>
  </si>
  <si>
    <t>oxidoreductase activity, acting on the CH-CH group of donors, NAD or NADP as acceptor</t>
  </si>
  <si>
    <t>GO:0097304</t>
  </si>
  <si>
    <t>lipoprotein biosynthetic process via signal peptide cleavage</t>
  </si>
  <si>
    <t>GO:0015850</t>
  </si>
  <si>
    <t>organic hydroxy compound transport</t>
  </si>
  <si>
    <t>GO:0004595</t>
  </si>
  <si>
    <t>pantetheine-phosphate adenylyltransferase activity</t>
  </si>
  <si>
    <t>GO:0030968</t>
  </si>
  <si>
    <t>endoplasmic reticulum unfolded protein response</t>
  </si>
  <si>
    <t>GO:0009015</t>
  </si>
  <si>
    <t>N-succinylarginine dihydrolase activity</t>
  </si>
  <si>
    <t>GO:0030833</t>
  </si>
  <si>
    <t>regulation of actin filament polymerization</t>
  </si>
  <si>
    <t>GO:1901990</t>
  </si>
  <si>
    <t>regulation of mitotic cell cycle phase transition</t>
  </si>
  <si>
    <t>GO:0007600</t>
  </si>
  <si>
    <t>sensory perception</t>
  </si>
  <si>
    <t>GO:0016567</t>
  </si>
  <si>
    <t>protein ubiquitination</t>
  </si>
  <si>
    <t>GO:0046810</t>
  </si>
  <si>
    <t>host cell extracellular matrix binding</t>
  </si>
  <si>
    <t>GO:0000228</t>
  </si>
  <si>
    <t>nuclear chromosome</t>
  </si>
  <si>
    <t>GO:0008289</t>
  </si>
  <si>
    <t>lipid binding</t>
  </si>
  <si>
    <t>GO:0001047</t>
  </si>
  <si>
    <t>GO:0032506</t>
  </si>
  <si>
    <t>cytokinetic process</t>
  </si>
  <si>
    <t>GO:0018246</t>
  </si>
  <si>
    <t>protein-coenzyme A linkage</t>
  </si>
  <si>
    <t>GO:0018247</t>
  </si>
  <si>
    <t>protein-phosphoribosyl dephospho-coenzyme A linkage</t>
  </si>
  <si>
    <t>GO:0050519</t>
  </si>
  <si>
    <t>holo-citrate lyase synthase activity</t>
  </si>
  <si>
    <t>GO:0004045</t>
  </si>
  <si>
    <t>aminoacyl-tRNA hydrolase activity</t>
  </si>
  <si>
    <t>GO:0031062</t>
  </si>
  <si>
    <t>positive regulation of histone methylation</t>
  </si>
  <si>
    <t>GO:0009583</t>
  </si>
  <si>
    <t>detection of light stimulus</t>
  </si>
  <si>
    <t>GO:0071963</t>
  </si>
  <si>
    <t>establishment or maintenance of cell polarity regulating cell shape</t>
  </si>
  <si>
    <t>GO:0010942</t>
  </si>
  <si>
    <t>positive regulation of cell death</t>
  </si>
  <si>
    <t>GO:0009636</t>
  </si>
  <si>
    <t>response to toxic substance</t>
  </si>
  <si>
    <t>GO:0003714</t>
  </si>
  <si>
    <t>transcription corepressor activity</t>
  </si>
  <si>
    <t>GO:0000478</t>
  </si>
  <si>
    <t>endonucleolytic cleavage involved in rRNA processing</t>
  </si>
  <si>
    <t>GO:0045819</t>
  </si>
  <si>
    <t>positive regulation of glycogen catabolic process</t>
  </si>
  <si>
    <t>GO:0070875</t>
  </si>
  <si>
    <t>positive regulation of glycogen metabolic process</t>
  </si>
  <si>
    <t>GO:0046360</t>
  </si>
  <si>
    <t>2-oxobutyrate biosynthetic process</t>
  </si>
  <si>
    <t>GO:0046361</t>
  </si>
  <si>
    <t>2-oxobutyrate metabolic process</t>
  </si>
  <si>
    <t>GO:0034069</t>
  </si>
  <si>
    <t>aminoglycoside N-acetyltransferase activity</t>
  </si>
  <si>
    <t>GO:0043412</t>
  </si>
  <si>
    <t>macromolecule modification</t>
  </si>
  <si>
    <t>GO:0000460</t>
  </si>
  <si>
    <t>maturation of 5.8S rRNA</t>
  </si>
  <si>
    <t>GO:0016775</t>
  </si>
  <si>
    <t>phosphotransferase activity, nitrogenous group as acceptor</t>
  </si>
  <si>
    <t>GO:0001911</t>
  </si>
  <si>
    <t>negative regulation of leukocyte mediated cytotoxicity</t>
  </si>
  <si>
    <t>GO:0002698</t>
  </si>
  <si>
    <t>negative regulation of immune effector process</t>
  </si>
  <si>
    <t>GO:0002704</t>
  </si>
  <si>
    <t>negative regulation of leukocyte mediated immunity</t>
  </si>
  <si>
    <t>GO:0002707</t>
  </si>
  <si>
    <t>negative regulation of lymphocyte mediated immunity</t>
  </si>
  <si>
    <t>GO:0002715</t>
  </si>
  <si>
    <t>regulation of natural killer cell mediated immunity</t>
  </si>
  <si>
    <t>GO:0002716</t>
  </si>
  <si>
    <t>negative regulation of natural killer cell mediated immunity</t>
  </si>
  <si>
    <t>GO:0031342</t>
  </si>
  <si>
    <t>negative regulation of cell killing</t>
  </si>
  <si>
    <t>GO:0042269</t>
  </si>
  <si>
    <t>regulation of natural killer cell mediated cytotoxicity</t>
  </si>
  <si>
    <t>GO:0042270</t>
  </si>
  <si>
    <t>protection from natural killer cell mediated cytotoxicity</t>
  </si>
  <si>
    <t>GO:0045953</t>
  </si>
  <si>
    <t>negative regulation of natural killer cell mediated cytotoxicity</t>
  </si>
  <si>
    <t>GO:0015360</t>
  </si>
  <si>
    <t>acetate:proton symporter activity</t>
  </si>
  <si>
    <t>GO:0043893</t>
  </si>
  <si>
    <t>acetate:cation symporter activity</t>
  </si>
  <si>
    <t>GO:0019725</t>
  </si>
  <si>
    <t>cellular homeostasis</t>
  </si>
  <si>
    <t>GO:1900190</t>
  </si>
  <si>
    <t>regulation of single-species biofilm formation</t>
  </si>
  <si>
    <t>GO:0051640</t>
  </si>
  <si>
    <t>organelle localization</t>
  </si>
  <si>
    <t>GO:0046271</t>
  </si>
  <si>
    <t>phenylpropanoid catabolic process</t>
  </si>
  <si>
    <t>GO:0071310</t>
  </si>
  <si>
    <t>cellular response to organic substance</t>
  </si>
  <si>
    <t>GO:0009439</t>
  </si>
  <si>
    <t>cyanate metabolic process</t>
  </si>
  <si>
    <t>GO:0009440</t>
  </si>
  <si>
    <t>cyanate catabolic process</t>
  </si>
  <si>
    <t>GO:0016246</t>
  </si>
  <si>
    <t>RNA interference</t>
  </si>
  <si>
    <t>GO:0009265</t>
  </si>
  <si>
    <t>2'-deoxyribonucleotide biosynthetic process</t>
  </si>
  <si>
    <t>GO:0046385</t>
  </si>
  <si>
    <t>deoxyribose phosphate biosynthetic process</t>
  </si>
  <si>
    <t>GO:0008948</t>
  </si>
  <si>
    <t>oxaloacetate decarboxylase activity</t>
  </si>
  <si>
    <t>GO:0001896</t>
  </si>
  <si>
    <t>autolysis</t>
  </si>
  <si>
    <t>GO:0003008</t>
  </si>
  <si>
    <t>system process</t>
  </si>
  <si>
    <t>GO:0046618</t>
  </si>
  <si>
    <t>drug export</t>
  </si>
  <si>
    <t>GO:0004106</t>
  </si>
  <si>
    <t>chorismate mutase activity</t>
  </si>
  <si>
    <t>GO:0032786</t>
  </si>
  <si>
    <t>positive regulation of DNA-templated transcription, elongation</t>
  </si>
  <si>
    <t>GO:0032968</t>
  </si>
  <si>
    <t>positive regulation of transcription elongation from RNA polymerase II promoter</t>
  </si>
  <si>
    <t>GO:0019305</t>
  </si>
  <si>
    <t>dTDP-rhamnose biosynthetic process</t>
  </si>
  <si>
    <t>GO:0046383</t>
  </si>
  <si>
    <t>dTDP-rhamnose metabolic process</t>
  </si>
  <si>
    <t>GO:0004789</t>
  </si>
  <si>
    <t>thiamine-phosphate diphosphorylase activity</t>
  </si>
  <si>
    <t>GO:0031047</t>
  </si>
  <si>
    <t>gene silencing by RNA</t>
  </si>
  <si>
    <t>GO:0035194</t>
  </si>
  <si>
    <t>post-transcriptional gene silencing by RNA</t>
  </si>
  <si>
    <t>GO:0043902</t>
  </si>
  <si>
    <t>positive regulation of multi-organism process</t>
  </si>
  <si>
    <t>GO:0008219</t>
  </si>
  <si>
    <t>cell death</t>
  </si>
  <si>
    <t>GO:0034243</t>
  </si>
  <si>
    <t>regulation of transcription elongation from RNA polymerase II promoter</t>
  </si>
  <si>
    <t>GO:0017156</t>
  </si>
  <si>
    <t>calcium-ion regulated exocytosis</t>
  </si>
  <si>
    <t>GO:0012501</t>
  </si>
  <si>
    <t>programmed cell death</t>
  </si>
  <si>
    <t>GO:0006734</t>
  </si>
  <si>
    <t>NADH metabolic process</t>
  </si>
  <si>
    <t>GO:0008064</t>
  </si>
  <si>
    <t>regulation of actin polymerization or depolymerization</t>
  </si>
  <si>
    <t>GO:0030832</t>
  </si>
  <si>
    <t>regulation of actin filament length</t>
  </si>
  <si>
    <t>GO:0110053</t>
  </si>
  <si>
    <t>regulation of actin filament organization</t>
  </si>
  <si>
    <t>GO:0050121</t>
  </si>
  <si>
    <t>N-acylglucosamine 2-epimerase activity</t>
  </si>
  <si>
    <t>GO:0009528</t>
  </si>
  <si>
    <t>plastid inner membrane</t>
  </si>
  <si>
    <t>GO:0009706</t>
  </si>
  <si>
    <t>chloroplast inner membrane</t>
  </si>
  <si>
    <t>GO:1903426</t>
  </si>
  <si>
    <t>regulation of reactive oxygen species biosynthetic process</t>
  </si>
  <si>
    <t>GO:2000379</t>
  </si>
  <si>
    <t>positive regulation of reactive oxygen species metabolic process</t>
  </si>
  <si>
    <t>GO:0052646</t>
  </si>
  <si>
    <t>alditol phosphate metabolic process</t>
  </si>
  <si>
    <t>GO:0018315</t>
  </si>
  <si>
    <t>molybdenum incorporation into molybdenum-molybdopterin complex</t>
  </si>
  <si>
    <t>GO:0042040</t>
  </si>
  <si>
    <t>metal incorporation into metallo-molybdopterin complex</t>
  </si>
  <si>
    <t>GO:0061599</t>
  </si>
  <si>
    <t>molybdopterin molybdotransferase activity</t>
  </si>
  <si>
    <t>GO:0002130</t>
  </si>
  <si>
    <t>wobble position ribose methylation</t>
  </si>
  <si>
    <t>GO:0002131</t>
  </si>
  <si>
    <t>wobble position cytosine ribose methylation</t>
  </si>
  <si>
    <t>GO:0002132</t>
  </si>
  <si>
    <t>wobble position uridine ribose methylation</t>
  </si>
  <si>
    <t>GO:0055085</t>
  </si>
  <si>
    <t>transmembrane transport</t>
  </si>
  <si>
    <t>GO:0050900</t>
  </si>
  <si>
    <t>leukocyte migration</t>
  </si>
  <si>
    <t>GO:0042819</t>
  </si>
  <si>
    <t>vitamin B6 biosynthetic process</t>
  </si>
  <si>
    <t>GO:0008023</t>
  </si>
  <si>
    <t>transcription elongation factor complex</t>
  </si>
  <si>
    <t>GO:0016593</t>
  </si>
  <si>
    <t>Cdc73/Paf1 complex</t>
  </si>
  <si>
    <t>GO:0051568</t>
  </si>
  <si>
    <t>histone H3-K4 methylation</t>
  </si>
  <si>
    <t>GO:0080182</t>
  </si>
  <si>
    <t>histone H3-K4 trimethylation</t>
  </si>
  <si>
    <t>GO:2001160</t>
  </si>
  <si>
    <t>regulation of histone H3-K79 methylation</t>
  </si>
  <si>
    <t>GO:2001162</t>
  </si>
  <si>
    <t>positive regulation of histone H3-K79 methylation</t>
  </si>
  <si>
    <t>GO:0016427</t>
  </si>
  <si>
    <t>tRNA (cytosine) methyltransferase activity</t>
  </si>
  <si>
    <t>GO:0052665</t>
  </si>
  <si>
    <t>tRNA (uracil-2'-O-)-methyltransferase activity</t>
  </si>
  <si>
    <t>GO:0052666</t>
  </si>
  <si>
    <t>tRNA (cytosine-2'-O-)-methyltransferase activity</t>
  </si>
  <si>
    <t>GO:0042816</t>
  </si>
  <si>
    <t>vitamin B6 metabolic process</t>
  </si>
  <si>
    <t>GO:0004555</t>
  </si>
  <si>
    <t>alpha,alpha-trehalase activity</t>
  </si>
  <si>
    <t>GO:0043068</t>
  </si>
  <si>
    <t>positive regulation of programmed cell death</t>
  </si>
  <si>
    <t>GO:0043255</t>
  </si>
  <si>
    <t>regulation of carbohydrate biosynthetic process</t>
  </si>
  <si>
    <t>GO:0006996</t>
  </si>
  <si>
    <t>organelle organization</t>
  </si>
  <si>
    <t>GO:0008787</t>
  </si>
  <si>
    <t>allose kinase activity</t>
  </si>
  <si>
    <t>GO:1901367</t>
  </si>
  <si>
    <t>response to L-cysteine</t>
  </si>
  <si>
    <t>GO:0004359</t>
  </si>
  <si>
    <t>glutaminase activity</t>
  </si>
  <si>
    <t>GO:0043065</t>
  </si>
  <si>
    <t>positive regulation of apoptotic process</t>
  </si>
  <si>
    <t>GO:0047663</t>
  </si>
  <si>
    <t>aminoglycoside 6'-N-acetyltransferase activity</t>
  </si>
  <si>
    <t>GO:0031638</t>
  </si>
  <si>
    <t>zymogen activation</t>
  </si>
  <si>
    <t>GO:0008309</t>
  </si>
  <si>
    <t>double-stranded DNA exodeoxyribonuclease activity</t>
  </si>
  <si>
    <t>GO:0007343</t>
  </si>
  <si>
    <t>egg activation</t>
  </si>
  <si>
    <t>GO:0009949</t>
  </si>
  <si>
    <t>polarity specification of anterior/posterior axis</t>
  </si>
  <si>
    <t>GO:0060467</t>
  </si>
  <si>
    <t>negative regulation of fertilization</t>
  </si>
  <si>
    <t>GO:0060468</t>
  </si>
  <si>
    <t>prevention of polyspermy</t>
  </si>
  <si>
    <t>GO:0060471</t>
  </si>
  <si>
    <t>cortical granule exocytosis</t>
  </si>
  <si>
    <t>GO:0065001</t>
  </si>
  <si>
    <t>specification of axis polarity</t>
  </si>
  <si>
    <t>GO:0080154</t>
  </si>
  <si>
    <t>regulation of fertilization</t>
  </si>
  <si>
    <t>GO:0071849</t>
  </si>
  <si>
    <t>G1 cell cycle arrest in response to nitrogen starvation</t>
  </si>
  <si>
    <t>GO:0071850</t>
  </si>
  <si>
    <t>mitotic cell cycle arrest</t>
  </si>
  <si>
    <t>GO:0071851</t>
  </si>
  <si>
    <t>mitotic G1 cell cycle arrest in response to nitrogen starvation</t>
  </si>
  <si>
    <t>GO:0033764</t>
  </si>
  <si>
    <t>steroid dehydrogenase activity, acting on the CH-OH group of donors, NAD or NADP as acceptor</t>
  </si>
  <si>
    <t>GO:0002274</t>
  </si>
  <si>
    <t>myeloid leukocyte activation</t>
  </si>
  <si>
    <t>GO:0002275</t>
  </si>
  <si>
    <t>myeloid cell activation involved in immune response</t>
  </si>
  <si>
    <t>GO:0002283</t>
  </si>
  <si>
    <t>neutrophil activation involved in immune response</t>
  </si>
  <si>
    <t>GO:0002444</t>
  </si>
  <si>
    <t>myeloid leukocyte mediated immunity</t>
  </si>
  <si>
    <t>GO:0002446</t>
  </si>
  <si>
    <t>neutrophil mediated immunity</t>
  </si>
  <si>
    <t>GO:0036230</t>
  </si>
  <si>
    <t>granulocyte activation</t>
  </si>
  <si>
    <t>GO:0042119</t>
  </si>
  <si>
    <t>neutrophil activation</t>
  </si>
  <si>
    <t>GO:0043299</t>
  </si>
  <si>
    <t>leukocyte degranulation</t>
  </si>
  <si>
    <t>GO:0043312</t>
  </si>
  <si>
    <t>neutrophil degranulation</t>
  </si>
  <si>
    <t>GO:0008744</t>
  </si>
  <si>
    <t>L-xylulokinase activity</t>
  </si>
  <si>
    <t>GO:0034039</t>
  </si>
  <si>
    <t>8-oxo-7,8-dihydroguanine DNA N-glycosylase activity</t>
  </si>
  <si>
    <t>GO:0098561</t>
  </si>
  <si>
    <t>methyl accepting chemotaxis protein complex</t>
  </si>
  <si>
    <t>GO:0008866</t>
  </si>
  <si>
    <t>fructuronate reductase activity</t>
  </si>
  <si>
    <t>GO:0060589</t>
  </si>
  <si>
    <t>nucleoside-triphosphatase regulator activity</t>
  </si>
  <si>
    <t>GO:1901656</t>
  </si>
  <si>
    <t>glycoside transport</t>
  </si>
  <si>
    <t>GO:0000837</t>
  </si>
  <si>
    <t>Doa10p ubiquitin ligase complex</t>
  </si>
  <si>
    <t>GO:0006991</t>
  </si>
  <si>
    <t>response to sterol depletion</t>
  </si>
  <si>
    <t>GO:0016237</t>
  </si>
  <si>
    <t>lysosomal microautophagy</t>
  </si>
  <si>
    <t>GO:0016320</t>
  </si>
  <si>
    <t>endoplasmic reticulum membrane fusion</t>
  </si>
  <si>
    <t>GO:0032933</t>
  </si>
  <si>
    <t>SREBP signaling pathway</t>
  </si>
  <si>
    <t>GO:0033182</t>
  </si>
  <si>
    <t>regulation of histone ubiquitination</t>
  </si>
  <si>
    <t>GO:0033184</t>
  </si>
  <si>
    <t>positive regulation of histone ubiquitination</t>
  </si>
  <si>
    <t>GO:0034517</t>
  </si>
  <si>
    <t>ribophagy</t>
  </si>
  <si>
    <t>GO:0034727</t>
  </si>
  <si>
    <t>piecemeal microautophagy of the nucleus</t>
  </si>
  <si>
    <t>GO:0035103</t>
  </si>
  <si>
    <t>sterol regulatory element binding protein cleavage</t>
  </si>
  <si>
    <t>GO:0035973</t>
  </si>
  <si>
    <t>aggrephagy</t>
  </si>
  <si>
    <t>GO:0044804</t>
  </si>
  <si>
    <t>autophagy of nucleus</t>
  </si>
  <si>
    <t>GO:0051306</t>
  </si>
  <si>
    <t>mitotic sister chromatid separation</t>
  </si>
  <si>
    <t>GO:0051643</t>
  </si>
  <si>
    <t>endoplasmic reticulum localization</t>
  </si>
  <si>
    <t>GO:0051686</t>
  </si>
  <si>
    <t>establishment of ER localization</t>
  </si>
  <si>
    <t>GO:0061163</t>
  </si>
  <si>
    <t>endoplasmic reticulum polarization</t>
  </si>
  <si>
    <t>GO:0061164</t>
  </si>
  <si>
    <t>transitional endoplasmic reticulum polarization at cell division site</t>
  </si>
  <si>
    <t>GO:0061165</t>
  </si>
  <si>
    <t>endoplasmic reticulum localization involved in endoplasmic reticulum polarization at cell division site</t>
  </si>
  <si>
    <t>GO:0061166</t>
  </si>
  <si>
    <t>establishment of endoplasmic reticulum localization involved in endoplasmic reticulum polarization at cell division site</t>
  </si>
  <si>
    <t>GO:0061912</t>
  </si>
  <si>
    <t>selective autophagy</t>
  </si>
  <si>
    <t>GO:0071501</t>
  </si>
  <si>
    <t>cellular response to sterol depletion</t>
  </si>
  <si>
    <t>GO:0071629</t>
  </si>
  <si>
    <t>cytoplasm protein quality control by the ubiquitin-proteasome system</t>
  </si>
  <si>
    <t>GO:1990112</t>
  </si>
  <si>
    <t>RQC complex</t>
  </si>
  <si>
    <t>GO:1990116</t>
  </si>
  <si>
    <t>ribosome-associated ubiquitin-dependent protein catabolic process</t>
  </si>
  <si>
    <t>GO:1990171</t>
  </si>
  <si>
    <t>SCF complex disassembly in response to cadmium stress</t>
  </si>
  <si>
    <t>GO:2001166</t>
  </si>
  <si>
    <t>regulation of histone H2B ubiquitination</t>
  </si>
  <si>
    <t>GO:2001168</t>
  </si>
  <si>
    <t>positive regulation of histone H2B ubiquitination</t>
  </si>
  <si>
    <t>GO:0001510</t>
  </si>
  <si>
    <t>RNA methylation</t>
  </si>
  <si>
    <t>GO:0005937</t>
  </si>
  <si>
    <t>mating projection</t>
  </si>
  <si>
    <t>GO:0043332</t>
  </si>
  <si>
    <t>mating projection tip</t>
  </si>
  <si>
    <t>GO:1900102</t>
  </si>
  <si>
    <t>negative regulation of endoplasmic reticulum unfolded protein response</t>
  </si>
  <si>
    <t>GO:1903573</t>
  </si>
  <si>
    <t>negative regulation of response to endoplasmic reticulum stress</t>
  </si>
  <si>
    <t>GO:0098713</t>
  </si>
  <si>
    <t>leucine import across plasma membrane</t>
  </si>
  <si>
    <t>GO:0043875</t>
  </si>
  <si>
    <t>2-ketobutyrate formate-lyase activity</t>
  </si>
  <si>
    <t>GO:0009319</t>
  </si>
  <si>
    <t>cytochrome o ubiquinol oxidase complex</t>
  </si>
  <si>
    <t>GO:0044454</t>
  </si>
  <si>
    <t>obsolete nuclear chromosome part</t>
  </si>
  <si>
    <t>GO:0019049</t>
  </si>
  <si>
    <t>mitigation of host defenses by virus</t>
  </si>
  <si>
    <t>GO:0004654</t>
  </si>
  <si>
    <t>polyribonucleotide nucleotidyltransferase activity</t>
  </si>
  <si>
    <t>GO:0015234</t>
  </si>
  <si>
    <t>thiamine transmembrane transporter activity</t>
  </si>
  <si>
    <t>GO:0071934</t>
  </si>
  <si>
    <t>thiamine transmembrane transport</t>
  </si>
  <si>
    <t>GO:0004315</t>
  </si>
  <si>
    <t>3-oxoacyl-[acyl-carrier-protein] synthase activity</t>
  </si>
  <si>
    <t>GO:0009486</t>
  </si>
  <si>
    <t>cytochrome bo3 ubiquinol oxidase activity</t>
  </si>
  <si>
    <t>GO:0045454</t>
  </si>
  <si>
    <t>cell redox homeostasis</t>
  </si>
  <si>
    <t>GO:0007163</t>
  </si>
  <si>
    <t>establishment or maintenance of cell polarity</t>
  </si>
  <si>
    <t>GO:0002161</t>
  </si>
  <si>
    <t>aminoacyl-tRNA editing activity</t>
  </si>
  <si>
    <t>GO:0106074</t>
  </si>
  <si>
    <t>aminoacyl-tRNA metabolism involved in translational fidelity</t>
  </si>
  <si>
    <t>GO:0035438</t>
  </si>
  <si>
    <t>cyclic-di-GMP binding</t>
  </si>
  <si>
    <t>GO:1901992</t>
  </si>
  <si>
    <t>positive regulation of mitotic cell cycle phase transition</t>
  </si>
  <si>
    <t>GO:0035966</t>
  </si>
  <si>
    <t>response to topologically incorrect protein</t>
  </si>
  <si>
    <t>GO:0010676</t>
  </si>
  <si>
    <t>positive regulation of cellular carbohydrate metabolic process</t>
  </si>
  <si>
    <t>GO:0016887</t>
  </si>
  <si>
    <t>ATPase activity</t>
  </si>
  <si>
    <t>GO:0030667</t>
  </si>
  <si>
    <t>secretory granule membrane</t>
  </si>
  <si>
    <t>GO:0032182</t>
  </si>
  <si>
    <t>ubiquitin-like protein binding</t>
  </si>
  <si>
    <t>GO:0004372</t>
  </si>
  <si>
    <t>glycine hydroxymethyltransferase activity</t>
  </si>
  <si>
    <t>GO:0060341</t>
  </si>
  <si>
    <t>regulation of cellular localization</t>
  </si>
  <si>
    <t>GO:0045931</t>
  </si>
  <si>
    <t>positive regulation of mitotic cell cycle</t>
  </si>
  <si>
    <t>GO:0061595</t>
  </si>
  <si>
    <t>6-deoxy-6-sulfofructose-1-phosphate aldolase activity</t>
  </si>
  <si>
    <t>GO:0047810</t>
  </si>
  <si>
    <t>D-alanine:2-oxoglutarate aminotransferase activity</t>
  </si>
  <si>
    <t>GO:0050483</t>
  </si>
  <si>
    <t>IMP 5'-nucleotidase activity</t>
  </si>
  <si>
    <t>GO:0050484</t>
  </si>
  <si>
    <t>GMP 5'-nucleotidase activity</t>
  </si>
  <si>
    <t>GO:0016731</t>
  </si>
  <si>
    <t>oxidoreductase activity, acting on iron-sulfur proteins as donors, NAD or NADP as acceptor</t>
  </si>
  <si>
    <t>GO:1901989</t>
  </si>
  <si>
    <t>positive regulation of cell cycle phase transition</t>
  </si>
  <si>
    <t>GO:0019285</t>
  </si>
  <si>
    <t>glycine betaine biosynthetic process from choline</t>
  </si>
  <si>
    <t>GO:0006690</t>
  </si>
  <si>
    <t>icosanoid metabolic process</t>
  </si>
  <si>
    <t>GO:0006072</t>
  </si>
  <si>
    <t>glycerol-3-phosphate metabolic process</t>
  </si>
  <si>
    <t>GO:0090696</t>
  </si>
  <si>
    <t>post-embryonic plant organ development</t>
  </si>
  <si>
    <t>GO:0019083</t>
  </si>
  <si>
    <t>viral transcription</t>
  </si>
  <si>
    <t>GO:0039695</t>
  </si>
  <si>
    <t>DNA-templated viral transcription</t>
  </si>
  <si>
    <t>GO:0006986</t>
  </si>
  <si>
    <t>response to unfolded protein</t>
  </si>
  <si>
    <t>GO:0016421</t>
  </si>
  <si>
    <t>CoA carboxylase activity</t>
  </si>
  <si>
    <t>GO:0016885</t>
  </si>
  <si>
    <t>ligase activity, forming carbon-carbon bonds</t>
  </si>
  <si>
    <t>GO:0010623</t>
  </si>
  <si>
    <t>programmed cell death involved in cell development</t>
  </si>
  <si>
    <t>GO:0097159</t>
  </si>
  <si>
    <t>organic cyclic compound binding</t>
  </si>
  <si>
    <t>GO:1901363</t>
  </si>
  <si>
    <t>heterocyclic compound binding</t>
  </si>
  <si>
    <t>GO:0043418</t>
  </si>
  <si>
    <t>homocysteine catabolic process</t>
  </si>
  <si>
    <t>GO:0009441</t>
  </si>
  <si>
    <t>glycolate metabolic process</t>
  </si>
  <si>
    <t>GO:0046296</t>
  </si>
  <si>
    <t>glycolate catabolic process</t>
  </si>
  <si>
    <t>GO:0015204</t>
  </si>
  <si>
    <t>urea transmembrane transporter activity</t>
  </si>
  <si>
    <t>GO:0015265</t>
  </si>
  <si>
    <t>urea channel activity</t>
  </si>
  <si>
    <t>GO:0015840</t>
  </si>
  <si>
    <t>urea transport</t>
  </si>
  <si>
    <t>GO:0033219</t>
  </si>
  <si>
    <t>urea binding</t>
  </si>
  <si>
    <t>GO:0071918</t>
  </si>
  <si>
    <t>urea transmembrane transport</t>
  </si>
  <si>
    <t>GO:0006432</t>
  </si>
  <si>
    <t>phenylalanyl-tRNA aminoacylation</t>
  </si>
  <si>
    <t>GO:0044605</t>
  </si>
  <si>
    <t>phosphocholine transferase activity</t>
  </si>
  <si>
    <t>GO:0019197</t>
  </si>
  <si>
    <t>phosphoenolpyruvate-dependent sugar phosphotransferase complex</t>
  </si>
  <si>
    <t>GO:0071522</t>
  </si>
  <si>
    <t>ureidoglycine aminohydrolase activity</t>
  </si>
  <si>
    <t>GO:0097100</t>
  </si>
  <si>
    <t>supercoiled DNA binding</t>
  </si>
  <si>
    <t>GO:0015453</t>
  </si>
  <si>
    <t>oxidoreduction-driven active transmembrane transporter activity</t>
  </si>
  <si>
    <t>GO:0000217</t>
  </si>
  <si>
    <t>DNA secondary structure binding</t>
  </si>
  <si>
    <t>GO:0050667</t>
  </si>
  <si>
    <t>homocysteine metabolic process</t>
  </si>
  <si>
    <t>GO:0001910</t>
  </si>
  <si>
    <t>regulation of leukocyte mediated cytotoxicity</t>
  </si>
  <si>
    <t>GO:0035461</t>
  </si>
  <si>
    <t>vitamin transmembrane transport</t>
  </si>
  <si>
    <t>GO:0016730</t>
  </si>
  <si>
    <t>oxidoreductase activity, acting on iron-sulfur proteins as donors</t>
  </si>
  <si>
    <t>GO:0002099</t>
  </si>
  <si>
    <t>tRNA wobble guanine modification</t>
  </si>
  <si>
    <t>GO:0008307</t>
  </si>
  <si>
    <t>structural constituent of muscle</t>
  </si>
  <si>
    <t>GO:0000400</t>
  </si>
  <si>
    <t>four-way junction DNA binding</t>
  </si>
  <si>
    <t>GO:0008681</t>
  </si>
  <si>
    <t>2-octaprenyl-6-methoxyphenol hydroxylase activity</t>
  </si>
  <si>
    <t>GO:0030423</t>
  </si>
  <si>
    <t>targeting of mRNA for destruction involved in RNA interference</t>
  </si>
  <si>
    <t>GO:0040033</t>
  </si>
  <si>
    <t>negative regulation of translation, ncRNA-mediated</t>
  </si>
  <si>
    <t>GO:0045974</t>
  </si>
  <si>
    <t>regulation of translation, ncRNA-mediated</t>
  </si>
  <si>
    <t>GO:0045975</t>
  </si>
  <si>
    <t>positive regulation of translation, ncRNA-mediated</t>
  </si>
  <si>
    <t>GO:1901987</t>
  </si>
  <si>
    <t>regulation of cell cycle phase transition</t>
  </si>
  <si>
    <t>GO:0030516</t>
  </si>
  <si>
    <t>regulation of axon extension</t>
  </si>
  <si>
    <t>GO:0050770</t>
  </si>
  <si>
    <t>regulation of axonogenesis</t>
  </si>
  <si>
    <t>GO:0061387</t>
  </si>
  <si>
    <t>regulation of extent of cell growth</t>
  </si>
  <si>
    <t>GO:0050665</t>
  </si>
  <si>
    <t>hydrogen peroxide biosynthetic process</t>
  </si>
  <si>
    <t>GO:0048066</t>
  </si>
  <si>
    <t>developmental pigmentation</t>
  </si>
  <si>
    <t>GO:0061136</t>
  </si>
  <si>
    <t>regulation of proteasomal protein catabolic process</t>
  </si>
  <si>
    <t>GO:1903050</t>
  </si>
  <si>
    <t>regulation of proteolysis involved in cellular protein catabolic process</t>
  </si>
  <si>
    <t>GO:1903362</t>
  </si>
  <si>
    <t>regulation of cellular protein catabolic process</t>
  </si>
  <si>
    <t>GO:0044419</t>
  </si>
  <si>
    <t>interspecies interaction between organisms</t>
  </si>
  <si>
    <t>GO:0000703</t>
  </si>
  <si>
    <t>oxidized pyrimidine nucleobase lesion DNA N-glycosylase activity</t>
  </si>
  <si>
    <t>GO:0009355</t>
  </si>
  <si>
    <t>DNA polymerase V complex</t>
  </si>
  <si>
    <t>GO:0043130</t>
  </si>
  <si>
    <t>ubiquitin binding</t>
  </si>
  <si>
    <t>GO:0009975</t>
  </si>
  <si>
    <t>cyclase activity</t>
  </si>
  <si>
    <t>GO:0009273</t>
  </si>
  <si>
    <t>peptidoglycan-based cell wall biogenesis</t>
  </si>
  <si>
    <t>GO:0034040</t>
  </si>
  <si>
    <t>ATPase-coupled lipid transmembrane transporter activity</t>
  </si>
  <si>
    <t>GO:0018455</t>
  </si>
  <si>
    <t>alcohol dehydrogenase [NAD(P)+] activity</t>
  </si>
  <si>
    <t>GO:0018189</t>
  </si>
  <si>
    <t>pyrroloquinoline quinone biosynthetic process</t>
  </si>
  <si>
    <t>GO:0072351</t>
  </si>
  <si>
    <t>tricarboxylic acid biosynthetic process</t>
  </si>
  <si>
    <t>GO:0030847</t>
  </si>
  <si>
    <t>termination of RNA polymerase II transcription, exosome-dependent</t>
  </si>
  <si>
    <t>GO:0034473</t>
  </si>
  <si>
    <t>U1 snRNA 3'-end processing</t>
  </si>
  <si>
    <t>GO:0034476</t>
  </si>
  <si>
    <t>U5 snRNA 3'-end processing</t>
  </si>
  <si>
    <t>GO:0032785</t>
  </si>
  <si>
    <t>negative regulation of DNA-templated transcription, elongation</t>
  </si>
  <si>
    <t>GO:0034046</t>
  </si>
  <si>
    <t>poly(G) binding</t>
  </si>
  <si>
    <t>GO:0034244</t>
  </si>
  <si>
    <t>negative regulation of transcription elongation from RNA polymerase II promoter</t>
  </si>
  <si>
    <t>GO:0035372</t>
  </si>
  <si>
    <t>protein localization to microtubule</t>
  </si>
  <si>
    <t>GO:0016591</t>
  </si>
  <si>
    <t>RNA polymerase II, holoenzyme</t>
  </si>
  <si>
    <t>GO:0030517</t>
  </si>
  <si>
    <t>negative regulation of axon extension</t>
  </si>
  <si>
    <t>GO:0050771</t>
  </si>
  <si>
    <t>negative regulation of axonogenesis</t>
  </si>
  <si>
    <t>GO:0005525</t>
  </si>
  <si>
    <t>GTP binding</t>
  </si>
  <si>
    <t>GO:0048507</t>
  </si>
  <si>
    <t>meristem development</t>
  </si>
  <si>
    <t>GO:0008780</t>
  </si>
  <si>
    <t>acyl-[acyl-carrier-protein]-UDP-N-acetylglucosamine O-acyltransferase activity</t>
  </si>
  <si>
    <t>GO:0006198</t>
  </si>
  <si>
    <t>cAMP catabolic process</t>
  </si>
  <si>
    <t>GO:0051274</t>
  </si>
  <si>
    <t>beta-glucan biosynthetic process</t>
  </si>
  <si>
    <t>GO:0007589</t>
  </si>
  <si>
    <t>body fluid secretion</t>
  </si>
  <si>
    <t>GO:0007595</t>
  </si>
  <si>
    <t>lactation</t>
  </si>
  <si>
    <t>GO:0030879</t>
  </si>
  <si>
    <t>mammary gland development</t>
  </si>
  <si>
    <t>GO:0043726</t>
  </si>
  <si>
    <t>5-amino-6-(5-phosphoribitylamino)uracil phosphatase activity</t>
  </si>
  <si>
    <t>GO:0008671</t>
  </si>
  <si>
    <t>2-dehydro-3-deoxygalactonokinase activity</t>
  </si>
  <si>
    <t>GO:0046078</t>
  </si>
  <si>
    <t>dUMP metabolic process</t>
  </si>
  <si>
    <t>GO:0045203</t>
  </si>
  <si>
    <t>integral component of cell outer membrane</t>
  </si>
  <si>
    <t>GO:0010959</t>
  </si>
  <si>
    <t>regulation of metal ion transport</t>
  </si>
  <si>
    <t>GO:0005814</t>
  </si>
  <si>
    <t>centriole</t>
  </si>
  <si>
    <t>GO:0044450</t>
  </si>
  <si>
    <t>obsolete microtubule organizing center part</t>
  </si>
  <si>
    <t>GO:0016415</t>
  </si>
  <si>
    <t>octanoyltransferase activity</t>
  </si>
  <si>
    <t>GO:0015546</t>
  </si>
  <si>
    <t>sulfathiazole transmembrane transporter activity</t>
  </si>
  <si>
    <t>GO:0015906</t>
  </si>
  <si>
    <t>GO:1902599</t>
  </si>
  <si>
    <t>sulfathiazole transmembrane transport</t>
  </si>
  <si>
    <t>GO:0004035</t>
  </si>
  <si>
    <t>alkaline phosphatase activity</t>
  </si>
  <si>
    <t>GO:1903338</t>
  </si>
  <si>
    <t>regulation of cell wall organization or biogenesis</t>
  </si>
  <si>
    <t>GO:0015145</t>
  </si>
  <si>
    <t>monosaccharide transmembrane transporter activity</t>
  </si>
  <si>
    <t>GO:0055082</t>
  </si>
  <si>
    <t>cellular chemical homeostasis</t>
  </si>
  <si>
    <t>GO:0045254</t>
  </si>
  <si>
    <t>pyruvate dehydrogenase complex</t>
  </si>
  <si>
    <t>GO:0036064</t>
  </si>
  <si>
    <t>ciliary basal body</t>
  </si>
  <si>
    <t>GO:0046167</t>
  </si>
  <si>
    <t>glycerol-3-phosphate biosynthetic process</t>
  </si>
  <si>
    <t>GO:0060627</t>
  </si>
  <si>
    <t>regulation of vesicle-mediated transport</t>
  </si>
  <si>
    <t>GO:0090066</t>
  </si>
  <si>
    <t>regulation of anatomical structure size</t>
  </si>
  <si>
    <t>GO:0051181</t>
  </si>
  <si>
    <t>obsolete cofactor transport</t>
  </si>
  <si>
    <t>GO:0000469</t>
  </si>
  <si>
    <t>cleavage involved in rRNA processing</t>
  </si>
  <si>
    <t>GO:0090529</t>
  </si>
  <si>
    <t>cell septum assembly</t>
  </si>
  <si>
    <t>GO:0097237</t>
  </si>
  <si>
    <t>cellular response to toxic substance</t>
  </si>
  <si>
    <t>GO:0051196</t>
  </si>
  <si>
    <t>obsolete regulation of coenzyme metabolic process</t>
  </si>
  <si>
    <t>GO:0044415</t>
  </si>
  <si>
    <t>GO:0051834</t>
  </si>
  <si>
    <t>GO:0019233</t>
  </si>
  <si>
    <t>sensory perception of pain</t>
  </si>
  <si>
    <t>GO:0000015</t>
  </si>
  <si>
    <t>phosphopyruvate hydratase complex</t>
  </si>
  <si>
    <t>GO:0035258</t>
  </si>
  <si>
    <t>steroid hormone receptor binding</t>
  </si>
  <si>
    <t>GO:0050681</t>
  </si>
  <si>
    <t>androgen receptor binding</t>
  </si>
  <si>
    <t>GO:1900192</t>
  </si>
  <si>
    <t>positive regulation of single-species biofilm formation</t>
  </si>
  <si>
    <t>GO:0008713</t>
  </si>
  <si>
    <t>ADP-heptose-lipopolysaccharide heptosyltransferase activity</t>
  </si>
  <si>
    <t>GO:0008920</t>
  </si>
  <si>
    <t>lipopolysaccharide heptosyltransferase activity</t>
  </si>
  <si>
    <t>GO:0043456</t>
  </si>
  <si>
    <t>regulation of pentose-phosphate shunt</t>
  </si>
  <si>
    <t>GO:1902031</t>
  </si>
  <si>
    <t>regulation of NADP metabolic process</t>
  </si>
  <si>
    <t>GO:0046538</t>
  </si>
  <si>
    <t>2,3-bisphosphoglycerate-dependent phosphoglycerate mutase activity</t>
  </si>
  <si>
    <t>GO:0046470</t>
  </si>
  <si>
    <t>phosphatidylcholine metabolic process</t>
  </si>
  <si>
    <t>GO:1902679</t>
  </si>
  <si>
    <t>negative regulation of RNA biosynthetic process</t>
  </si>
  <si>
    <t>GO:1903507</t>
  </si>
  <si>
    <t>negative regulation of nucleic acid-templated transcription</t>
  </si>
  <si>
    <t>GO:0045892</t>
  </si>
  <si>
    <t>negative regulation of transcription, DNA-templated</t>
  </si>
  <si>
    <t>GO:0010769</t>
  </si>
  <si>
    <t>regulation of cell morphogenesis involved in differentiation</t>
  </si>
  <si>
    <t>GO:0071281</t>
  </si>
  <si>
    <t>cellular response to iron ion</t>
  </si>
  <si>
    <t>GO:0050149</t>
  </si>
  <si>
    <t>o-aminophenol oxidase activity</t>
  </si>
  <si>
    <t>GO:0070887</t>
  </si>
  <si>
    <t>cellular response to chemical stimulus</t>
  </si>
  <si>
    <t>GO:0045913</t>
  </si>
  <si>
    <t>positive regulation of carbohydrate metabolic process</t>
  </si>
  <si>
    <t>GO:0009447</t>
  </si>
  <si>
    <t>putrescine catabolic process</t>
  </si>
  <si>
    <t>GO:0008831</t>
  </si>
  <si>
    <t>dTDP-4-dehydrorhamnose reductase activity</t>
  </si>
  <si>
    <t>GO:0002134</t>
  </si>
  <si>
    <t>UTP binding</t>
  </si>
  <si>
    <t>GO:0030145</t>
  </si>
  <si>
    <t>manganese ion binding</t>
  </si>
  <si>
    <t>GO:0043455</t>
  </si>
  <si>
    <t>regulation of secondary metabolic process</t>
  </si>
  <si>
    <t>GO:0070820</t>
  </si>
  <si>
    <t>tertiary granule</t>
  </si>
  <si>
    <t>GO:0030488</t>
  </si>
  <si>
    <t>tRNA methylation</t>
  </si>
  <si>
    <t>GO:0004612</t>
  </si>
  <si>
    <t>phosphoenolpyruvate carboxykinase (ATP) activity</t>
  </si>
  <si>
    <t>GO:0042581</t>
  </si>
  <si>
    <t>specific granule</t>
  </si>
  <si>
    <t>GO:0034976</t>
  </si>
  <si>
    <t>response to endoplasmic reticulum stress</t>
  </si>
  <si>
    <t>GO:0006554</t>
  </si>
  <si>
    <t>lysine catabolic process</t>
  </si>
  <si>
    <t>GO:0008927</t>
  </si>
  <si>
    <t>mannonate dehydratase activity</t>
  </si>
  <si>
    <t>GO:0010817</t>
  </si>
  <si>
    <t>regulation of hormone levels</t>
  </si>
  <si>
    <t>GO:0051604</t>
  </si>
  <si>
    <t>protein maturation</t>
  </si>
  <si>
    <t>GO:0004084</t>
  </si>
  <si>
    <t>branched-chain-amino-acid transaminase activity</t>
  </si>
  <si>
    <t>GO:0048646</t>
  </si>
  <si>
    <t>anatomical structure formation involved in morphogenesis</t>
  </si>
  <si>
    <t>GO:0015417</t>
  </si>
  <si>
    <t>ATPase-coupled polyamine transmembrane transporter activity</t>
  </si>
  <si>
    <t>GO:0015595</t>
  </si>
  <si>
    <t>ATPase-coupled spermidine transmembrane transporter activity</t>
  </si>
  <si>
    <t>GO:0090034</t>
  </si>
  <si>
    <t>regulation of chaperone-mediated protein complex assembly</t>
  </si>
  <si>
    <t>GO:0000215</t>
  </si>
  <si>
    <t>tRNA 2'-phosphotransferase activity</t>
  </si>
  <si>
    <t>GO:0004414</t>
  </si>
  <si>
    <t>homoserine O-acetyltransferase activity</t>
  </si>
  <si>
    <t>GO:0046395</t>
  </si>
  <si>
    <t>carboxylic acid catabolic process</t>
  </si>
  <si>
    <t>GO:0009746</t>
  </si>
  <si>
    <t>response to hexose</t>
  </si>
  <si>
    <t>GO:0009749</t>
  </si>
  <si>
    <t>response to glucose</t>
  </si>
  <si>
    <t>GO:0034284</t>
  </si>
  <si>
    <t>response to monosaccharide</t>
  </si>
  <si>
    <t>GO:0006549</t>
  </si>
  <si>
    <t>isoleucine metabolic process</t>
  </si>
  <si>
    <t>GO:0009097</t>
  </si>
  <si>
    <t>isoleucine biosynthetic process</t>
  </si>
  <si>
    <t>GO:0008977</t>
  </si>
  <si>
    <t>prephenate dehydrogenase (NAD+) activity</t>
  </si>
  <si>
    <t>GO:0008327</t>
  </si>
  <si>
    <t>methyl-CpG binding</t>
  </si>
  <si>
    <t>GO:0032150</t>
  </si>
  <si>
    <t>ubiquinone biosynthetic process from chorismate</t>
  </si>
  <si>
    <t>GO:0045240</t>
  </si>
  <si>
    <t>dihydrolipoyl dehydrogenase complex</t>
  </si>
  <si>
    <t>GO:0045252</t>
  </si>
  <si>
    <t>oxoglutarate dehydrogenase complex</t>
  </si>
  <si>
    <t>GO:0019321</t>
  </si>
  <si>
    <t>pentose metabolic process</t>
  </si>
  <si>
    <t>GO:0051984</t>
  </si>
  <si>
    <t>positive regulation of chromosome segregation</t>
  </si>
  <si>
    <t>GO:0004588</t>
  </si>
  <si>
    <t>orotate phosphoribosyltransferase activity</t>
  </si>
  <si>
    <t>GO:0015888</t>
  </si>
  <si>
    <t>thiamine transport</t>
  </si>
  <si>
    <t>GO:0015169</t>
  </si>
  <si>
    <t>glycerol-3-phosphate transmembrane transporter activity</t>
  </si>
  <si>
    <t>GO:0006743</t>
  </si>
  <si>
    <t>ubiquinone metabolic process</t>
  </si>
  <si>
    <t>GO:0006744</t>
  </si>
  <si>
    <t>ubiquinone biosynthetic process</t>
  </si>
  <si>
    <t>GO:0120009</t>
  </si>
  <si>
    <t>intermembrane lipid transfer</t>
  </si>
  <si>
    <t>GO:0017111</t>
  </si>
  <si>
    <t>nucleoside-triphosphatase activity</t>
  </si>
  <si>
    <t>GO:0006104</t>
  </si>
  <si>
    <t>succinyl-CoA metabolic process</t>
  </si>
  <si>
    <t>GO:0000984</t>
  </si>
  <si>
    <t>bacterial-type RNA polymerase transcription regulatory region sequence-specific DNA binding</t>
  </si>
  <si>
    <t>GO:0016977</t>
  </si>
  <si>
    <t>chitosanase activity</t>
  </si>
  <si>
    <t>GO:0001017</t>
  </si>
  <si>
    <t>GO:0006015</t>
  </si>
  <si>
    <t>5-phosphoribose 1-diphosphate biosynthetic process</t>
  </si>
  <si>
    <t>GO:0015765</t>
  </si>
  <si>
    <t>methylgalactoside transport</t>
  </si>
  <si>
    <t>GO:0009094</t>
  </si>
  <si>
    <t>L-phenylalanine biosynthetic process</t>
  </si>
  <si>
    <t>GO:1902223</t>
  </si>
  <si>
    <t>erythrose 4-phosphate/phosphoenolpyruvate family amino acid biosynthetic process</t>
  </si>
  <si>
    <t>GO:0046459</t>
  </si>
  <si>
    <t>short-chain fatty acid metabolic process</t>
  </si>
  <si>
    <t>GO:0005783</t>
  </si>
  <si>
    <t>endoplasmic reticulum</t>
  </si>
  <si>
    <t>GO:0006558</t>
  </si>
  <si>
    <t>L-phenylalanine metabolic process</t>
  </si>
  <si>
    <t>GO:1902221</t>
  </si>
  <si>
    <t>erythrose 4-phosphate/phosphoenolpyruvate family amino acid metabolic process</t>
  </si>
  <si>
    <t>GO:1901379</t>
  </si>
  <si>
    <t>regulation of potassium ion transmembrane transport</t>
  </si>
  <si>
    <t>GO:0019042</t>
  </si>
  <si>
    <t>viral latency</t>
  </si>
  <si>
    <t>GO:0030983</t>
  </si>
  <si>
    <t>mismatched DNA binding</t>
  </si>
  <si>
    <t>GO:0004792</t>
  </si>
  <si>
    <t>thiosulfate sulfurtransferase activity</t>
  </si>
  <si>
    <t>GO:1903428</t>
  </si>
  <si>
    <t>positive regulation of reactive oxygen species biosynthetic process</t>
  </si>
  <si>
    <t>GO:0008738</t>
  </si>
  <si>
    <t>L-fuculose-phosphate aldolase activity</t>
  </si>
  <si>
    <t>GO:0050773</t>
  </si>
  <si>
    <t>regulation of dendrite development</t>
  </si>
  <si>
    <t>GO:0071268</t>
  </si>
  <si>
    <t>homocysteine biosynthetic process</t>
  </si>
  <si>
    <t>GO:0006563</t>
  </si>
  <si>
    <t>L-serine metabolic process</t>
  </si>
  <si>
    <t>GO:0004156</t>
  </si>
  <si>
    <t>dihydropteroate synthase activity</t>
  </si>
  <si>
    <t>GO:0030182</t>
  </si>
  <si>
    <t>neuron differentiation</t>
  </si>
  <si>
    <t>GO:0043571</t>
  </si>
  <si>
    <t>maintenance of CRISPR repeat elements</t>
  </si>
  <si>
    <t>GO:0043570</t>
  </si>
  <si>
    <t>maintenance of DNA repeat elements</t>
  </si>
  <si>
    <t>GO:0016661</t>
  </si>
  <si>
    <t>oxidoreductase activity, acting on other nitrogenous compounds as donors</t>
  </si>
  <si>
    <t>GO:0042939</t>
  </si>
  <si>
    <t>tripeptide transport</t>
  </si>
  <si>
    <t>GO:0008361</t>
  </si>
  <si>
    <t>regulation of cell size</t>
  </si>
  <si>
    <t>GO:0006884</t>
  </si>
  <si>
    <t>cell volume homeostasis</t>
  </si>
  <si>
    <t>GO:0004591</t>
  </si>
  <si>
    <t>oxoglutarate dehydrogenase (succinyl-transferring) activity</t>
  </si>
  <si>
    <t>GO:0002953</t>
  </si>
  <si>
    <t>5'-deoxynucleotidase activity</t>
  </si>
  <si>
    <t>GO:0098630</t>
  </si>
  <si>
    <t>aggregation of unicellular organisms</t>
  </si>
  <si>
    <t>GO:0098743</t>
  </si>
  <si>
    <t>cell aggregation</t>
  </si>
  <si>
    <t>GO:0015276</t>
  </si>
  <si>
    <t>ligand-gated ion channel activity</t>
  </si>
  <si>
    <t>GO:0099094</t>
  </si>
  <si>
    <t>ligand-gated cation channel activity</t>
  </si>
  <si>
    <t>GO:0032535</t>
  </si>
  <si>
    <t>regulation of cellular component size</t>
  </si>
  <si>
    <t>GO:0019541</t>
  </si>
  <si>
    <t>propionate metabolic process</t>
  </si>
  <si>
    <t>GO:0008645</t>
  </si>
  <si>
    <t>hexose transmembrane transport</t>
  </si>
  <si>
    <t>GO:0044304</t>
  </si>
  <si>
    <t>main axon</t>
  </si>
  <si>
    <t>GO:0052128</t>
  </si>
  <si>
    <t>positive energy taxis</t>
  </si>
  <si>
    <t>GO:0005981</t>
  </si>
  <si>
    <t>regulation of glycogen catabolic process</t>
  </si>
  <si>
    <t>GO:0008134</t>
  </si>
  <si>
    <t>transcription factor binding</t>
  </si>
  <si>
    <t>GO:0000314</t>
  </si>
  <si>
    <t>organellar small ribosomal subunit</t>
  </si>
  <si>
    <t>GO:0050439</t>
  </si>
  <si>
    <t>2-hydroxy-3-oxoadipate synthase activity</t>
  </si>
  <si>
    <t>GO:0051083</t>
  </si>
  <si>
    <t>de novo' cotranslational protein folding</t>
  </si>
  <si>
    <t>GO:0046677</t>
  </si>
  <si>
    <t>response to antibiotic</t>
  </si>
  <si>
    <t>GO:0016755</t>
  </si>
  <si>
    <t>transferase activity, transferring amino-acyl groups</t>
  </si>
  <si>
    <t>GO:0002439</t>
  </si>
  <si>
    <t>chronic inflammatory response to antigenic stimulus</t>
  </si>
  <si>
    <t>GO:0002544</t>
  </si>
  <si>
    <t>chronic inflammatory response</t>
  </si>
  <si>
    <t>GO:0007622</t>
  </si>
  <si>
    <t>rhythmic behavior</t>
  </si>
  <si>
    <t>GO:0019510</t>
  </si>
  <si>
    <t>S-adenosylhomocysteine catabolic process</t>
  </si>
  <si>
    <t>GO:0042745</t>
  </si>
  <si>
    <t>circadian sleep/wake cycle</t>
  </si>
  <si>
    <t>GO:0048512</t>
  </si>
  <si>
    <t>circadian behavior</t>
  </si>
  <si>
    <t>GO:0098604</t>
  </si>
  <si>
    <t>adenosylselenohomocysteinase activity</t>
  </si>
  <si>
    <t>GO:0043468</t>
  </si>
  <si>
    <t>regulation of fucose catabolic process</t>
  </si>
  <si>
    <t>GO:0098531</t>
  </si>
  <si>
    <t>ligand-activated transcription factor activity</t>
  </si>
  <si>
    <t>GO:1903409</t>
  </si>
  <si>
    <t>reactive oxygen species biosynthetic process</t>
  </si>
  <si>
    <t>GO:0006573</t>
  </si>
  <si>
    <t>valine metabolic process</t>
  </si>
  <si>
    <t>GO:0031056</t>
  </si>
  <si>
    <t>regulation of histone modification</t>
  </si>
  <si>
    <t>GO:0006011</t>
  </si>
  <si>
    <t>UDP-glucose metabolic process</t>
  </si>
  <si>
    <t>GO:1990060</t>
  </si>
  <si>
    <t>maltose transport complex</t>
  </si>
  <si>
    <t>GO:0035510</t>
  </si>
  <si>
    <t>DNA dealkylation</t>
  </si>
  <si>
    <t>GO:0120010</t>
  </si>
  <si>
    <t>intermembrane phospholipid transfer</t>
  </si>
  <si>
    <t>GO:0016072</t>
  </si>
  <si>
    <t>rRNA metabolic process</t>
  </si>
  <si>
    <t>GO:2000008</t>
  </si>
  <si>
    <t>regulation of protein localization to cell surface</t>
  </si>
  <si>
    <t>GO:0004071</t>
  </si>
  <si>
    <t>aspartate-ammonia ligase activity</t>
  </si>
  <si>
    <t>GO:0006529</t>
  </si>
  <si>
    <t>asparagine biosynthetic process</t>
  </si>
  <si>
    <t>GO:0043266</t>
  </si>
  <si>
    <t>regulation of potassium ion transport</t>
  </si>
  <si>
    <t>GO:0005575</t>
  </si>
  <si>
    <t>cellular_component</t>
  </si>
  <si>
    <t>GO:0044424</t>
  </si>
  <si>
    <t>obsolete intracellular part</t>
  </si>
  <si>
    <t>GO:0002437</t>
  </si>
  <si>
    <t>inflammatory response to antigenic stimulus</t>
  </si>
  <si>
    <t>GO:0046108</t>
  </si>
  <si>
    <t>uridine metabolic process</t>
  </si>
  <si>
    <t>GO:0015592</t>
  </si>
  <si>
    <t>methylgalactoside transmembrane transporter activity</t>
  </si>
  <si>
    <t>GO:0071243</t>
  </si>
  <si>
    <t>cellular response to arsenic-containing substance</t>
  </si>
  <si>
    <t>GO:0006307</t>
  </si>
  <si>
    <t>DNA dealkylation involved in DNA repair</t>
  </si>
  <si>
    <t>GO:0017089</t>
  </si>
  <si>
    <t>glycolipid transfer activity</t>
  </si>
  <si>
    <t>GO:0005622</t>
  </si>
  <si>
    <t>intracellular</t>
  </si>
  <si>
    <t>GO:0000976</t>
  </si>
  <si>
    <t>transcription regulatory region sequence-specific DNA binding</t>
  </si>
  <si>
    <t>GO:0031589</t>
  </si>
  <si>
    <t>cell-substrate adhesion</t>
  </si>
  <si>
    <t>GO:0006140</t>
  </si>
  <si>
    <t>regulation of nucleotide metabolic process</t>
  </si>
  <si>
    <t>GO:0000151</t>
  </si>
  <si>
    <t>ubiquitin ligase complex</t>
  </si>
  <si>
    <t>GO:0047527</t>
  </si>
  <si>
    <t>2,3-dihydroxybenzoate-serine ligase activity</t>
  </si>
  <si>
    <t>GO:0006598</t>
  </si>
  <si>
    <t>polyamine catabolic process</t>
  </si>
  <si>
    <t>GO:0003712</t>
  </si>
  <si>
    <t>transcription coregulator activity</t>
  </si>
  <si>
    <t>GO:0009022</t>
  </si>
  <si>
    <t>tRNA nucleotidyltransferase activity</t>
  </si>
  <si>
    <t>GO:0048028</t>
  </si>
  <si>
    <t>galacturonan binding</t>
  </si>
  <si>
    <t>GO:2001062</t>
  </si>
  <si>
    <t>xylan binding</t>
  </si>
  <si>
    <t>GO:0006152</t>
  </si>
  <si>
    <t>purine nucleoside catabolic process</t>
  </si>
  <si>
    <t>GO:0031401</t>
  </si>
  <si>
    <t>positive regulation of protein modification process</t>
  </si>
  <si>
    <t>GO:0001678</t>
  </si>
  <si>
    <t>cellular glucose homeostasis</t>
  </si>
  <si>
    <t>GO:0071326</t>
  </si>
  <si>
    <t>cellular response to monosaccharide stimulus</t>
  </si>
  <si>
    <t>GO:0071331</t>
  </si>
  <si>
    <t>cellular response to hexose stimulus</t>
  </si>
  <si>
    <t>GO:0071333</t>
  </si>
  <si>
    <t>cellular response to glucose stimulus</t>
  </si>
  <si>
    <t>GO:0030183</t>
  </si>
  <si>
    <t>B cell differentiation</t>
  </si>
  <si>
    <t>GO:0005796</t>
  </si>
  <si>
    <t>Golgi lumen</t>
  </si>
  <si>
    <t>GO:0019530</t>
  </si>
  <si>
    <t>taurine metabolic process</t>
  </si>
  <si>
    <t>GO:0003220</t>
  </si>
  <si>
    <t>left ventricular cardiac muscle tissue morphogenesis</t>
  </si>
  <si>
    <t>GO:0045722</t>
  </si>
  <si>
    <t>positive regulation of gluconeogenesis</t>
  </si>
  <si>
    <t>GO:0070849</t>
  </si>
  <si>
    <t>response to epidermal growth factor</t>
  </si>
  <si>
    <t>GO:0035631</t>
  </si>
  <si>
    <t>CD40 receptor complex</t>
  </si>
  <si>
    <t>GO:0018662</t>
  </si>
  <si>
    <t>phenol 2-monooxygenase activity</t>
  </si>
  <si>
    <t>GO:1902255</t>
  </si>
  <si>
    <t>positive regulation of intrinsic apoptotic signaling pathway by p53 class mediator</t>
  </si>
  <si>
    <t>GO:0005665</t>
  </si>
  <si>
    <t>RNA polymerase II, core complex</t>
  </si>
  <si>
    <t>GO:0048444</t>
  </si>
  <si>
    <t>floral organ morphogenesis</t>
  </si>
  <si>
    <t>GO:0048445</t>
  </si>
  <si>
    <t>carpel morphogenesis</t>
  </si>
  <si>
    <t>GO:0048467</t>
  </si>
  <si>
    <t>gynoecium development</t>
  </si>
  <si>
    <t>GO:0010770</t>
  </si>
  <si>
    <t>positive regulation of cell morphogenesis involved in differentiation</t>
  </si>
  <si>
    <t>GO:0046958</t>
  </si>
  <si>
    <t>nonassociative learning</t>
  </si>
  <si>
    <t>GO:0046959</t>
  </si>
  <si>
    <t>habituation</t>
  </si>
  <si>
    <t>GO:0050775</t>
  </si>
  <si>
    <t>positive regulation of dendrite morphogenesis</t>
  </si>
  <si>
    <t>GO:0051574</t>
  </si>
  <si>
    <t>positive regulation of histone H3-K9 methylation</t>
  </si>
  <si>
    <t>GO:0071390</t>
  </si>
  <si>
    <t>cellular response to ecdysone</t>
  </si>
  <si>
    <t>GO:1900006</t>
  </si>
  <si>
    <t>positive regulation of dendrite development</t>
  </si>
  <si>
    <t>GO:1900109</t>
  </si>
  <si>
    <t>regulation of histone H3-K9 dimethylation</t>
  </si>
  <si>
    <t>GO:0005852</t>
  </si>
  <si>
    <t>eukaryotic translation initiation factor 3 complex</t>
  </si>
  <si>
    <t>GO:0007405</t>
  </si>
  <si>
    <t>neuroblast proliferation</t>
  </si>
  <si>
    <t>GO:0008053</t>
  </si>
  <si>
    <t>mitochondrial fusion</t>
  </si>
  <si>
    <t>GO:0036445</t>
  </si>
  <si>
    <t>neuronal stem cell division</t>
  </si>
  <si>
    <t>GO:0048311</t>
  </si>
  <si>
    <t>mitochondrion distribution</t>
  </si>
  <si>
    <t>GO:0048312</t>
  </si>
  <si>
    <t>intracellular distribution of mitochondria</t>
  </si>
  <si>
    <t>GO:0055057</t>
  </si>
  <si>
    <t>neuroblast division</t>
  </si>
  <si>
    <t>GO:0055059</t>
  </si>
  <si>
    <t>asymmetric neuroblast division</t>
  </si>
  <si>
    <t>GO:0072089</t>
  </si>
  <si>
    <t>stem cell proliferation</t>
  </si>
  <si>
    <t>GO:0098722</t>
  </si>
  <si>
    <t>asymmetric stem cell division</t>
  </si>
  <si>
    <t>GO:0031030</t>
  </si>
  <si>
    <t>negative regulation of septation initiation signaling</t>
  </si>
  <si>
    <t>GO:0031991</t>
  </si>
  <si>
    <t>regulation of actomyosin contractile ring contraction</t>
  </si>
  <si>
    <t>GO:0044732</t>
  </si>
  <si>
    <t>mitotic spindle pole body</t>
  </si>
  <si>
    <t>GO:0061492</t>
  </si>
  <si>
    <t>asymmetric protein localization to old or new spindle pole body</t>
  </si>
  <si>
    <t>GO:0061509</t>
  </si>
  <si>
    <t>asymmetric protein localization to old mitotic spindle pole body</t>
  </si>
  <si>
    <t>GO:0071988</t>
  </si>
  <si>
    <t>protein localization to spindle pole body</t>
  </si>
  <si>
    <t>GO:0090443</t>
  </si>
  <si>
    <t>FAR/SIN/STRIPAK complex</t>
  </si>
  <si>
    <t>GO:1902440</t>
  </si>
  <si>
    <t>protein localization to mitotic spindle pole body</t>
  </si>
  <si>
    <t>GO:0032020</t>
  </si>
  <si>
    <t>ISG15-protein conjugation</t>
  </si>
  <si>
    <t>GO:0032480</t>
  </si>
  <si>
    <t>negative regulation of type I interferon production</t>
  </si>
  <si>
    <t>GO:0042296</t>
  </si>
  <si>
    <t>ISG15 transferase activity</t>
  </si>
  <si>
    <t>GO:0045721</t>
  </si>
  <si>
    <t>negative regulation of gluconeogenesis</t>
  </si>
  <si>
    <t>GO:0006984</t>
  </si>
  <si>
    <t>ER-nucleus signaling pathway</t>
  </si>
  <si>
    <t>GO:0004814</t>
  </si>
  <si>
    <t>arginine-tRNA ligase activity</t>
  </si>
  <si>
    <t>GO:0006420</t>
  </si>
  <si>
    <t>arginyl-tRNA aminoacylation</t>
  </si>
  <si>
    <t>GO:0009208</t>
  </si>
  <si>
    <t>pyrimidine ribonucleoside triphosphate metabolic process</t>
  </si>
  <si>
    <t>GO:0015459</t>
  </si>
  <si>
    <t>potassium channel regulator activity</t>
  </si>
  <si>
    <t>GO:0016247</t>
  </si>
  <si>
    <t>channel regulator activity</t>
  </si>
  <si>
    <t>GO:0099106</t>
  </si>
  <si>
    <t>ion channel regulator activity</t>
  </si>
  <si>
    <t>GO:1900101</t>
  </si>
  <si>
    <t>regulation of endoplasmic reticulum unfolded protein response</t>
  </si>
  <si>
    <t>GO:1905897</t>
  </si>
  <si>
    <t>regulation of response to endoplasmic reticulum stress</t>
  </si>
  <si>
    <t>GO:0009453</t>
  </si>
  <si>
    <t>energy taxis</t>
  </si>
  <si>
    <t>GO:0008252</t>
  </si>
  <si>
    <t>nucleotidase activity</t>
  </si>
  <si>
    <t>GO:0051336</t>
  </si>
  <si>
    <t>regulation of hydrolase activity</t>
  </si>
  <si>
    <t>GO:0044224</t>
  </si>
  <si>
    <t>juxtaparanode region of axon</t>
  </si>
  <si>
    <t>GO:0070995</t>
  </si>
  <si>
    <t>NADPH oxidation</t>
  </si>
  <si>
    <t>GO:1990031</t>
  </si>
  <si>
    <t>pinceau fiber</t>
  </si>
  <si>
    <t>GO:0004735</t>
  </si>
  <si>
    <t>pyrroline-5-carboxylate reductase activity</t>
  </si>
  <si>
    <t>GO:0008776</t>
  </si>
  <si>
    <t>acetate kinase activity</t>
  </si>
  <si>
    <t>GO:0009009</t>
  </si>
  <si>
    <t>site-specific recombinase activity</t>
  </si>
  <si>
    <t>GO:0019781</t>
  </si>
  <si>
    <t>NEDD8 activating enzyme activity</t>
  </si>
  <si>
    <t>GO:0008374</t>
  </si>
  <si>
    <t>O-acyltransferase activity</t>
  </si>
  <si>
    <t>GO:1903900</t>
  </si>
  <si>
    <t>regulation of viral life cycle</t>
  </si>
  <si>
    <t>GO:1903902</t>
  </si>
  <si>
    <t>positive regulation of viral life cycle</t>
  </si>
  <si>
    <t>GO:1905108</t>
  </si>
  <si>
    <t>guanosine binding</t>
  </si>
  <si>
    <t>GO:0015919</t>
  </si>
  <si>
    <t>peroxisomal membrane transport</t>
  </si>
  <si>
    <t>GO:0046689</t>
  </si>
  <si>
    <t>response to mercury ion</t>
  </si>
  <si>
    <t>GO:0071288</t>
  </si>
  <si>
    <t>cellular response to mercury ion</t>
  </si>
  <si>
    <t>GO:0036103</t>
  </si>
  <si>
    <t>Kdo2-lipid A metabolic process</t>
  </si>
  <si>
    <t>GO:0036104</t>
  </si>
  <si>
    <t>Kdo2-lipid A biosynthetic process</t>
  </si>
  <si>
    <t>GO:0035257</t>
  </si>
  <si>
    <t>nuclear hormone receptor binding</t>
  </si>
  <si>
    <t>GO:0051427</t>
  </si>
  <si>
    <t>hormone receptor binding</t>
  </si>
  <si>
    <t>GO:0001151</t>
  </si>
  <si>
    <t>GO:0070262</t>
  </si>
  <si>
    <t>peptidyl-serine dephosphorylation</t>
  </si>
  <si>
    <t>GO:0070821</t>
  </si>
  <si>
    <t>tertiary granule membrane</t>
  </si>
  <si>
    <t>GO:0000794</t>
  </si>
  <si>
    <t>condensed nuclear chromosome</t>
  </si>
  <si>
    <t>GO:0032982</t>
  </si>
  <si>
    <t>myosin filament</t>
  </si>
  <si>
    <t>GO:1990143</t>
  </si>
  <si>
    <t>CoA-synthesizing protein complex</t>
  </si>
  <si>
    <t>GO:0000253</t>
  </si>
  <si>
    <t>3-keto sterol reductase activity</t>
  </si>
  <si>
    <t>GO:0051276</t>
  </si>
  <si>
    <t>chromosome organization</t>
  </si>
  <si>
    <t>GO:0003934</t>
  </si>
  <si>
    <t>GTP cyclohydrolase I activity</t>
  </si>
  <si>
    <t>GO:0015565</t>
  </si>
  <si>
    <t>threonine efflux transmembrane transporter activity</t>
  </si>
  <si>
    <t>GO:0048145</t>
  </si>
  <si>
    <t>regulation of fibroblast proliferation</t>
  </si>
  <si>
    <t>GO:0031053</t>
  </si>
  <si>
    <t>primary miRNA processing</t>
  </si>
  <si>
    <t>GO:0031054</t>
  </si>
  <si>
    <t>pre-miRNA processing</t>
  </si>
  <si>
    <t>GO:0034474</t>
  </si>
  <si>
    <t>U2 snRNA 3'-end processing</t>
  </si>
  <si>
    <t>GO:0035613</t>
  </si>
  <si>
    <t>RNA stem-loop binding</t>
  </si>
  <si>
    <t>GO:0060237</t>
  </si>
  <si>
    <t>regulation of fungal-type cell wall organization</t>
  </si>
  <si>
    <t>GO:0071577</t>
  </si>
  <si>
    <t>zinc ion transmembrane transport</t>
  </si>
  <si>
    <t>GO:0001085</t>
  </si>
  <si>
    <t>RNA polymerase II transcription factor binding</t>
  </si>
  <si>
    <t>GO:0015091</t>
  </si>
  <si>
    <t>ferric iron transmembrane transporter activity</t>
  </si>
  <si>
    <t>GO:0072510</t>
  </si>
  <si>
    <t>trivalent inorganic cation transmembrane transporter activity</t>
  </si>
  <si>
    <t>GO:0071222</t>
  </si>
  <si>
    <t>cellular response to lipopolysaccharide</t>
  </si>
  <si>
    <t>GO:0003852</t>
  </si>
  <si>
    <t>2-isopropylmalate synthase activity</t>
  </si>
  <si>
    <t>GO:0006729</t>
  </si>
  <si>
    <t>tetrahydrobiopterin biosynthetic process</t>
  </si>
  <si>
    <t>GO:0046146</t>
  </si>
  <si>
    <t>tetrahydrobiopterin metabolic process</t>
  </si>
  <si>
    <t>GO:0034312</t>
  </si>
  <si>
    <t>diol biosynthetic process</t>
  </si>
  <si>
    <t>GO:0072659</t>
  </si>
  <si>
    <t>protein localization to plasma membrane</t>
  </si>
  <si>
    <t>GO:0019154</t>
  </si>
  <si>
    <t>glycolate dehydrogenase activity</t>
  </si>
  <si>
    <t>GO:0048679</t>
  </si>
  <si>
    <t>regulation of axon regeneration</t>
  </si>
  <si>
    <t>GO:0021885</t>
  </si>
  <si>
    <t>forebrain cell migration</t>
  </si>
  <si>
    <t>GO:0046173</t>
  </si>
  <si>
    <t>polyol biosynthetic process</t>
  </si>
  <si>
    <t>GO:0048640</t>
  </si>
  <si>
    <t>negative regulation of developmental growth</t>
  </si>
  <si>
    <t>GO:0018106</t>
  </si>
  <si>
    <t>peptidyl-histidine phosphorylation</t>
  </si>
  <si>
    <t>GO:0007606</t>
  </si>
  <si>
    <t>sensory perception of chemical stimulus</t>
  </si>
  <si>
    <t>GO:0005986</t>
  </si>
  <si>
    <t>sucrose biosynthetic process</t>
  </si>
  <si>
    <t>GO:0000906</t>
  </si>
  <si>
    <t>6,7-dimethyl-8-ribityllumazine synthase activity</t>
  </si>
  <si>
    <t>GO:0043957</t>
  </si>
  <si>
    <t>acryloyl-CoA reductase (NADP+) activity</t>
  </si>
  <si>
    <t>GO:0019580</t>
  </si>
  <si>
    <t>galactarate metabolic process</t>
  </si>
  <si>
    <t>GO:0046392</t>
  </si>
  <si>
    <t>galactarate catabolic process</t>
  </si>
  <si>
    <t>GO:0000904</t>
  </si>
  <si>
    <t>cell morphogenesis involved in differentiation</t>
  </si>
  <si>
    <t>GO:0008772</t>
  </si>
  <si>
    <t>[isocitrate dehydrogenase (NADP+)] kinase activity</t>
  </si>
  <si>
    <t>GO:0015802</t>
  </si>
  <si>
    <t>basic amino acid transport</t>
  </si>
  <si>
    <t>GO:1990822</t>
  </si>
  <si>
    <t>basic amino acid transmembrane transport</t>
  </si>
  <si>
    <t>GO:0016137</t>
  </si>
  <si>
    <t>glycoside metabolic process</t>
  </si>
  <si>
    <t>GO:0007416</t>
  </si>
  <si>
    <t>synapse assembly</t>
  </si>
  <si>
    <t>GO:0008892</t>
  </si>
  <si>
    <t>guanine deaminase activity</t>
  </si>
  <si>
    <t>GO:0018756</t>
  </si>
  <si>
    <t>ammeline aminohydrolase activity</t>
  </si>
  <si>
    <t>GO:0046098</t>
  </si>
  <si>
    <t>guanine metabolic process</t>
  </si>
  <si>
    <t>GO:0019915</t>
  </si>
  <si>
    <t>lipid storage</t>
  </si>
  <si>
    <t>GO:0010699</t>
  </si>
  <si>
    <t>GO:0009668</t>
  </si>
  <si>
    <t>plastid membrane organization</t>
  </si>
  <si>
    <t>GO:0010027</t>
  </si>
  <si>
    <t>thylakoid membrane organization</t>
  </si>
  <si>
    <t>GO:0031455</t>
  </si>
  <si>
    <t>glycine betaine metabolic process</t>
  </si>
  <si>
    <t>GO:0031456</t>
  </si>
  <si>
    <t>glycine betaine biosynthetic process</t>
  </si>
  <si>
    <t>GO:0051239</t>
  </si>
  <si>
    <t>regulation of multicellular organismal process</t>
  </si>
  <si>
    <t>GO:0006631</t>
  </si>
  <si>
    <t>fatty acid metabolic process</t>
  </si>
  <si>
    <t>GO:0003886</t>
  </si>
  <si>
    <t>DNA (cytosine-5-)-methyltransferase activity</t>
  </si>
  <si>
    <t>GO:0090116</t>
  </si>
  <si>
    <t>C-5 methylation of cytosine</t>
  </si>
  <si>
    <t>GO:0002927</t>
  </si>
  <si>
    <t>archaeosine-tRNA biosynthetic process</t>
  </si>
  <si>
    <t>GO:0006780</t>
  </si>
  <si>
    <t>uroporphyrinogen III biosynthetic process</t>
  </si>
  <si>
    <t>GO:0046502</t>
  </si>
  <si>
    <t>uroporphyrinogen III metabolic process</t>
  </si>
  <si>
    <t>GO:0030239</t>
  </si>
  <si>
    <t>myofibril assembly</t>
  </si>
  <si>
    <t>GO:0045214</t>
  </si>
  <si>
    <t>sarcomere organization</t>
  </si>
  <si>
    <t>GO:0008076</t>
  </si>
  <si>
    <t>voltage-gated potassium channel complex</t>
  </si>
  <si>
    <t>GO:0034705</t>
  </si>
  <si>
    <t>potassium channel complex</t>
  </si>
  <si>
    <t>GO:0034405</t>
  </si>
  <si>
    <t>response to fluid shear stress</t>
  </si>
  <si>
    <t>GO:0006023</t>
  </si>
  <si>
    <t>aminoglycan biosynthetic process</t>
  </si>
  <si>
    <t>GO:0033383</t>
  </si>
  <si>
    <t>geranyl diphosphate metabolic process</t>
  </si>
  <si>
    <t>GO:0033384</t>
  </si>
  <si>
    <t>geranyl diphosphate biosynthetic process</t>
  </si>
  <si>
    <t>GO:0045337</t>
  </si>
  <si>
    <t>farnesyl diphosphate biosynthetic process</t>
  </si>
  <si>
    <t>GO:0045338</t>
  </si>
  <si>
    <t>farnesyl diphosphate metabolic process</t>
  </si>
  <si>
    <t>GO:0046940</t>
  </si>
  <si>
    <t>nucleoside monophosphate phosphorylation</t>
  </si>
  <si>
    <t>GO:0050145</t>
  </si>
  <si>
    <t>nucleoside monophosphate kinase activity</t>
  </si>
  <si>
    <t>GO:0110020</t>
  </si>
  <si>
    <t>regulation of actomyosin structure organization</t>
  </si>
  <si>
    <t>GO:0006739</t>
  </si>
  <si>
    <t>NADP metabolic process</t>
  </si>
  <si>
    <t>GO:0048820</t>
  </si>
  <si>
    <t>hair follicle maturation</t>
  </si>
  <si>
    <t>GO:0014074</t>
  </si>
  <si>
    <t>response to purine-containing compound</t>
  </si>
  <si>
    <t>GO:0036218</t>
  </si>
  <si>
    <t>dTTP diphosphatase activity</t>
  </si>
  <si>
    <t>GO:0036221</t>
  </si>
  <si>
    <t>UTP diphosphatase activity</t>
  </si>
  <si>
    <t>GO:0009948</t>
  </si>
  <si>
    <t>anterior/posterior axis specification</t>
  </si>
  <si>
    <t>GO:0042144</t>
  </si>
  <si>
    <t>vacuole fusion, non-autophagic</t>
  </si>
  <si>
    <t>GO:0042770</t>
  </si>
  <si>
    <t>signal transduction in response to DNA damage</t>
  </si>
  <si>
    <t>GO:0072331</t>
  </si>
  <si>
    <t>signal transduction by p53 class mediator</t>
  </si>
  <si>
    <t>GO:0061134</t>
  </si>
  <si>
    <t>peptidase regulator activity</t>
  </si>
  <si>
    <t>GO:2001252</t>
  </si>
  <si>
    <t>positive regulation of chromosome organization</t>
  </si>
  <si>
    <t>GO:0045089</t>
  </si>
  <si>
    <t>positive regulation of innate immune response</t>
  </si>
  <si>
    <t>GO:0009252</t>
  </si>
  <si>
    <t>peptidoglycan biosynthetic process</t>
  </si>
  <si>
    <t>GO:0015662</t>
  </si>
  <si>
    <t>ion transmembrane transporter activity, phosphorylative mechanism</t>
  </si>
  <si>
    <t>GO:0048580</t>
  </si>
  <si>
    <t>regulation of post-embryonic development</t>
  </si>
  <si>
    <t>GO:2000535</t>
  </si>
  <si>
    <t>regulation of entry of bacterium into host cell</t>
  </si>
  <si>
    <t>GO:0006289</t>
  </si>
  <si>
    <t>nucleotide-excision repair</t>
  </si>
  <si>
    <t>GO:0015133</t>
  </si>
  <si>
    <t>uronic acid transmembrane transporter activity</t>
  </si>
  <si>
    <t>GO:0015134</t>
  </si>
  <si>
    <t>hexuronate transmembrane transporter activity</t>
  </si>
  <si>
    <t>GO:0015735</t>
  </si>
  <si>
    <t>uronic acid transmembrane transport</t>
  </si>
  <si>
    <t>GO:0015736</t>
  </si>
  <si>
    <t>hexuronate transmembrane transport</t>
  </si>
  <si>
    <t>GO:0015778</t>
  </si>
  <si>
    <t>hexuronide transport</t>
  </si>
  <si>
    <t>GO:0042906</t>
  </si>
  <si>
    <t>xanthine transport</t>
  </si>
  <si>
    <t>GO:0042907</t>
  </si>
  <si>
    <t>xanthine transmembrane transporter activity</t>
  </si>
  <si>
    <t>GO:0008761</t>
  </si>
  <si>
    <t>UDP-N-acetylglucosamine 2-epimerase activity</t>
  </si>
  <si>
    <t>GO:0003963</t>
  </si>
  <si>
    <t>RNA-3'-phosphate cyclase activity</t>
  </si>
  <si>
    <t>GO:0031386</t>
  </si>
  <si>
    <t>protein tag</t>
  </si>
  <si>
    <t>GO:0009360</t>
  </si>
  <si>
    <t>DNA polymerase III complex</t>
  </si>
  <si>
    <t>GO:0019523</t>
  </si>
  <si>
    <t>L-idonate metabolic process</t>
  </si>
  <si>
    <t>GO:0046183</t>
  </si>
  <si>
    <t>L-idonate catabolic process</t>
  </si>
  <si>
    <t>GO:0016151</t>
  </si>
  <si>
    <t>nickel cation binding</t>
  </si>
  <si>
    <t>GO:0050434</t>
  </si>
  <si>
    <t>positive regulation of viral transcription</t>
  </si>
  <si>
    <t>GO:0046391</t>
  </si>
  <si>
    <t>5-phosphoribose 1-diphosphate metabolic process</t>
  </si>
  <si>
    <t>GO:0045944</t>
  </si>
  <si>
    <t>positive regulation of transcription by RNA polymerase II</t>
  </si>
  <si>
    <t>GO:0043768</t>
  </si>
  <si>
    <t>S-ribosylhomocysteine lyase activity</t>
  </si>
  <si>
    <t>GO:0006576</t>
  </si>
  <si>
    <t>cellular biogenic amine metabolic process</t>
  </si>
  <si>
    <t>GO:0009295</t>
  </si>
  <si>
    <t>nucleoid</t>
  </si>
  <si>
    <t>GO:0047405</t>
  </si>
  <si>
    <t>pyrimidine-5'-nucleotide nucleosidase activity</t>
  </si>
  <si>
    <t>GO:0031503</t>
  </si>
  <si>
    <t>protein-containing complex localization</t>
  </si>
  <si>
    <t>GO:0005262</t>
  </si>
  <si>
    <t>calcium channel activity</t>
  </si>
  <si>
    <t>GO:0050152</t>
  </si>
  <si>
    <t>omega-amidase activity</t>
  </si>
  <si>
    <t>GO:0010332</t>
  </si>
  <si>
    <t>response to gamma radiation</t>
  </si>
  <si>
    <t>GO:0005677</t>
  </si>
  <si>
    <t>chromatin silencing complex</t>
  </si>
  <si>
    <t>GO:0006349</t>
  </si>
  <si>
    <t>regulation of gene expression by genetic imprinting</t>
  </si>
  <si>
    <t>GO:0010214</t>
  </si>
  <si>
    <t>seed coat development</t>
  </si>
  <si>
    <t>GO:0031507</t>
  </si>
  <si>
    <t>heterochromatin assembly</t>
  </si>
  <si>
    <t>GO:0070828</t>
  </si>
  <si>
    <t>heterochromatin organization</t>
  </si>
  <si>
    <t>GO:0071514</t>
  </si>
  <si>
    <t>genetic imprinting</t>
  </si>
  <si>
    <t>GO:0080008</t>
  </si>
  <si>
    <t>Cul4-RING E3 ubiquitin ligase complex</t>
  </si>
  <si>
    <t>GO:0097078</t>
  </si>
  <si>
    <t>FAL1-SGD1 complex</t>
  </si>
  <si>
    <t>GO:2000653</t>
  </si>
  <si>
    <t>regulation of genetic imprinting</t>
  </si>
  <si>
    <t>GO:0031225</t>
  </si>
  <si>
    <t>anchored component of membrane</t>
  </si>
  <si>
    <t>GO:0006364</t>
  </si>
  <si>
    <t>rRNA processing</t>
  </si>
  <si>
    <t>GO:0016413</t>
  </si>
  <si>
    <t>O-acetyltransferase activity</t>
  </si>
  <si>
    <t>GO:0072593</t>
  </si>
  <si>
    <t>reactive oxygen species metabolic process</t>
  </si>
  <si>
    <t>GO:0018741</t>
  </si>
  <si>
    <t>alkyl sulfatase activity</t>
  </si>
  <si>
    <t>GO:0018909</t>
  </si>
  <si>
    <t>dodecyl sulfate metabolic process</t>
  </si>
  <si>
    <t>GO:1902275</t>
  </si>
  <si>
    <t>regulation of chromatin organization</t>
  </si>
  <si>
    <t>GO:0000986</t>
  </si>
  <si>
    <t>bacterial-type cis-regulatory region sequence-specific DNA binding</t>
  </si>
  <si>
    <t>GO:0044209</t>
  </si>
  <si>
    <t>AMP salvage</t>
  </si>
  <si>
    <t>GO:0008801</t>
  </si>
  <si>
    <t>beta-phosphoglucomutase activity</t>
  </si>
  <si>
    <t>GO:0018205</t>
  </si>
  <si>
    <t>peptidyl-lysine modification</t>
  </si>
  <si>
    <t>GO:0008484</t>
  </si>
  <si>
    <t>sulfuric ester hydrolase activity</t>
  </si>
  <si>
    <t>GO:0009176</t>
  </si>
  <si>
    <t>pyrimidine deoxyribonucleoside monophosphate metabolic process</t>
  </si>
  <si>
    <t>GO:0009177</t>
  </si>
  <si>
    <t>pyrimidine deoxyribonucleoside monophosphate biosynthetic process</t>
  </si>
  <si>
    <t>GO:0008683</t>
  </si>
  <si>
    <t>2-oxoglutarate decarboxylase activity</t>
  </si>
  <si>
    <t>GO:0043090</t>
  </si>
  <si>
    <t>amino acid import</t>
  </si>
  <si>
    <t>GO:0045250</t>
  </si>
  <si>
    <t>cytosolic pyruvate dehydrogenase complex</t>
  </si>
  <si>
    <t>GO:0047470</t>
  </si>
  <si>
    <t>(1,4)-alpha-D-glucan 1-alpha-D-glucosylmutase activity</t>
  </si>
  <si>
    <t>GO:0016054</t>
  </si>
  <si>
    <t>organic acid catabolic process</t>
  </si>
  <si>
    <t>GO:0042150</t>
  </si>
  <si>
    <t>plasmid recombination</t>
  </si>
  <si>
    <t>GO:0010944</t>
  </si>
  <si>
    <t>negative regulation of transcription by competitive promoter binding</t>
  </si>
  <si>
    <t>GO:0089718</t>
  </si>
  <si>
    <t>amino acid import across plasma membrane</t>
  </si>
  <si>
    <t>GO:0030002</t>
  </si>
  <si>
    <t>cellular anion homeostasis</t>
  </si>
  <si>
    <t>GO:0030320</t>
  </si>
  <si>
    <t>cellular monovalent inorganic anion homeostasis</t>
  </si>
  <si>
    <t>GO:0030643</t>
  </si>
  <si>
    <t>cellular phosphate ion homeostasis</t>
  </si>
  <si>
    <t>GO:0032410</t>
  </si>
  <si>
    <t>negative regulation of transporter activity</t>
  </si>
  <si>
    <t>GO:0032413</t>
  </si>
  <si>
    <t>negative regulation of ion transmembrane transporter activity</t>
  </si>
  <si>
    <t>GO:0055062</t>
  </si>
  <si>
    <t>phosphate ion homeostasis</t>
  </si>
  <si>
    <t>GO:0055083</t>
  </si>
  <si>
    <t>monovalent inorganic anion homeostasis</t>
  </si>
  <si>
    <t>GO:0072501</t>
  </si>
  <si>
    <t>cellular divalent inorganic anion homeostasis</t>
  </si>
  <si>
    <t>GO:0072502</t>
  </si>
  <si>
    <t>cellular trivalent inorganic anion homeostasis</t>
  </si>
  <si>
    <t>GO:0072505</t>
  </si>
  <si>
    <t>divalent inorganic anion homeostasis</t>
  </si>
  <si>
    <t>GO:0072506</t>
  </si>
  <si>
    <t>trivalent inorganic anion homeostasis</t>
  </si>
  <si>
    <t>GO:0070651</t>
  </si>
  <si>
    <t>nonfunctional rRNA decay</t>
  </si>
  <si>
    <t>GO:0008925</t>
  </si>
  <si>
    <t>maltose O-acetyltransferase activity</t>
  </si>
  <si>
    <t>GO:0009513</t>
  </si>
  <si>
    <t>etioplast</t>
  </si>
  <si>
    <t>GO:0043692</t>
  </si>
  <si>
    <t>monoterpene metabolic process</t>
  </si>
  <si>
    <t>GO:0043693</t>
  </si>
  <si>
    <t>monoterpene biosynthetic process</t>
  </si>
  <si>
    <t>GO:0032881</t>
  </si>
  <si>
    <t>regulation of polysaccharide metabolic process</t>
  </si>
  <si>
    <t>GO:0102043</t>
  </si>
  <si>
    <t>isopentenyl phosphate kinase activity</t>
  </si>
  <si>
    <t>GO:0019694</t>
  </si>
  <si>
    <t>alkanesulfonate metabolic process</t>
  </si>
  <si>
    <t>GO:0008672</t>
  </si>
  <si>
    <t>2-dehydro-3-deoxyglucarate aldolase activity</t>
  </si>
  <si>
    <t>GO:0046135</t>
  </si>
  <si>
    <t>pyrimidine nucleoside catabolic process</t>
  </si>
  <si>
    <t>GO:0031240</t>
  </si>
  <si>
    <t>external side of cell outer membrane</t>
  </si>
  <si>
    <t>GO:0046471</t>
  </si>
  <si>
    <t>phosphatidylglycerol metabolic process</t>
  </si>
  <si>
    <t>GO:0060249</t>
  </si>
  <si>
    <t>anatomical structure homeostasis</t>
  </si>
  <si>
    <t>GO:0035579</t>
  </si>
  <si>
    <t>specific granule membrane</t>
  </si>
  <si>
    <t>GO:0065009</t>
  </si>
  <si>
    <t>regulation of molecular function</t>
  </si>
  <si>
    <t>GO:0006024</t>
  </si>
  <si>
    <t>glycosaminoglycan biosynthetic process</t>
  </si>
  <si>
    <t>GO:0033883</t>
  </si>
  <si>
    <t>pyridoxal phosphatase activity</t>
  </si>
  <si>
    <t>GO:0005960</t>
  </si>
  <si>
    <t>glycine cleavage complex</t>
  </si>
  <si>
    <t>GO:0043186</t>
  </si>
  <si>
    <t>P granule</t>
  </si>
  <si>
    <t>GO:0045495</t>
  </si>
  <si>
    <t>pole plasm</t>
  </si>
  <si>
    <t>GO:0060293</t>
  </si>
  <si>
    <t>germ plasm</t>
  </si>
  <si>
    <t>GO:0003684</t>
  </si>
  <si>
    <t>damaged DNA binding</t>
  </si>
  <si>
    <t>GO:0042575</t>
  </si>
  <si>
    <t>DNA polymerase complex</t>
  </si>
  <si>
    <t>GO:0004357</t>
  </si>
  <si>
    <t>glutamate-cysteine ligase activity</t>
  </si>
  <si>
    <t>GO:0043433</t>
  </si>
  <si>
    <t>negative regulation of DNA-binding transcription factor activity</t>
  </si>
  <si>
    <t>GO:0044011</t>
  </si>
  <si>
    <t>single-species biofilm formation on inanimate substrate</t>
  </si>
  <si>
    <t>GO:0006553</t>
  </si>
  <si>
    <t>lysine metabolic process</t>
  </si>
  <si>
    <t>GO:0015080</t>
  </si>
  <si>
    <t>silver ion transmembrane transporter activity</t>
  </si>
  <si>
    <t>GO:1902601</t>
  </si>
  <si>
    <t>silver ion transmembrane transport</t>
  </si>
  <si>
    <t>GO:0070905</t>
  </si>
  <si>
    <t>serine binding</t>
  </si>
  <si>
    <t>GO:0006027</t>
  </si>
  <si>
    <t>glycosaminoglycan catabolic process</t>
  </si>
  <si>
    <t>GO:0044093</t>
  </si>
  <si>
    <t>positive regulation of molecular function</t>
  </si>
  <si>
    <t>GO:0010726</t>
  </si>
  <si>
    <t>positive regulation of hydrogen peroxide metabolic process</t>
  </si>
  <si>
    <t>GO:0010728</t>
  </si>
  <si>
    <t>regulation of hydrogen peroxide biosynthetic process</t>
  </si>
  <si>
    <t>GO:0010729</t>
  </si>
  <si>
    <t>positive regulation of hydrogen peroxide biosynthetic process</t>
  </si>
  <si>
    <t>GO:0010939</t>
  </si>
  <si>
    <t>regulation of necrotic cell death</t>
  </si>
  <si>
    <t>GO:0010940</t>
  </si>
  <si>
    <t>positive regulation of necrotic cell death</t>
  </si>
  <si>
    <t>GO:0000294</t>
  </si>
  <si>
    <t>nuclear-transcribed mRNA catabolic process, endonucleolytic cleavage-dependent decay</t>
  </si>
  <si>
    <t>GO:0019044</t>
  </si>
  <si>
    <t>maintenance of viral latency</t>
  </si>
  <si>
    <t>GO:0004160</t>
  </si>
  <si>
    <t>dihydroxy-acid dehydratase activity</t>
  </si>
  <si>
    <t>GO:0043471</t>
  </si>
  <si>
    <t>regulation of cellular carbohydrate catabolic process</t>
  </si>
  <si>
    <t>GO:0008812</t>
  </si>
  <si>
    <t>choline dehydrogenase activity</t>
  </si>
  <si>
    <t>GO:0009268</t>
  </si>
  <si>
    <t>response to pH</t>
  </si>
  <si>
    <t>GO:0001884</t>
  </si>
  <si>
    <t>pyrimidine nucleoside binding</t>
  </si>
  <si>
    <t>GO:0015420</t>
  </si>
  <si>
    <t>ATPase-coupled vitamin B12 transmembrane transporter activity</t>
  </si>
  <si>
    <t>GO:0090568</t>
  </si>
  <si>
    <t>GO:0002097</t>
  </si>
  <si>
    <t>tRNA wobble base modification</t>
  </si>
  <si>
    <t>GO:0034399</t>
  </si>
  <si>
    <t>nuclear periphery</t>
  </si>
  <si>
    <t>GO:0010183</t>
  </si>
  <si>
    <t>pollen tube guidance</t>
  </si>
  <si>
    <t>GO:0000773</t>
  </si>
  <si>
    <t>phosphatidyl-N-methylethanolamine N-methyltransferase activity</t>
  </si>
  <si>
    <t>GO:0042425</t>
  </si>
  <si>
    <t>choline biosynthetic process</t>
  </si>
  <si>
    <t>GO:0048528</t>
  </si>
  <si>
    <t>post-embryonic root development</t>
  </si>
  <si>
    <t>GO:0052667</t>
  </si>
  <si>
    <t>phosphomethylethanolamine N-methyltransferase activity</t>
  </si>
  <si>
    <t>GO:0080101</t>
  </si>
  <si>
    <t>phosphatidyl-N-dimethylethanolamine N-methyltransferase activity</t>
  </si>
  <si>
    <t>GO:0005859</t>
  </si>
  <si>
    <t>muscle myosin complex</t>
  </si>
  <si>
    <t>GO:0016459</t>
  </si>
  <si>
    <t>myosin complex</t>
  </si>
  <si>
    <t>GO:0016460</t>
  </si>
  <si>
    <t>myosin II complex</t>
  </si>
  <si>
    <t>GO:0034986</t>
  </si>
  <si>
    <t>iron chaperone activity</t>
  </si>
  <si>
    <t>GO:0009308</t>
  </si>
  <si>
    <t>amine metabolic process</t>
  </si>
  <si>
    <t>GO:0043096</t>
  </si>
  <si>
    <t>purine nucleobase salvage</t>
  </si>
  <si>
    <t>GO:0030695</t>
  </si>
  <si>
    <t>GTPase regulator activity</t>
  </si>
  <si>
    <t>GO:0044106</t>
  </si>
  <si>
    <t>cellular amine metabolic process</t>
  </si>
  <si>
    <t>GO:0016757</t>
  </si>
  <si>
    <t>transferase activity, transferring glycosyl groups</t>
  </si>
  <si>
    <t>GO:0032042</t>
  </si>
  <si>
    <t>mitochondrial DNA metabolic process</t>
  </si>
  <si>
    <t>GO:0010034</t>
  </si>
  <si>
    <t>response to acetate</t>
  </si>
  <si>
    <t>GO:0015914</t>
  </si>
  <si>
    <t>phospholipid transport</t>
  </si>
  <si>
    <t>GO:1902117</t>
  </si>
  <si>
    <t>positive regulation of organelle assembly</t>
  </si>
  <si>
    <t>GO:0009504</t>
  </si>
  <si>
    <t>cell plate</t>
  </si>
  <si>
    <t>GO:0010014</t>
  </si>
  <si>
    <t>meristem initiation</t>
  </si>
  <si>
    <t>GO:0010015</t>
  </si>
  <si>
    <t>root morphogenesis</t>
  </si>
  <si>
    <t>GO:0010071</t>
  </si>
  <si>
    <t>root meristem specification</t>
  </si>
  <si>
    <t>GO:0048508</t>
  </si>
  <si>
    <t>embryonic meristem development</t>
  </si>
  <si>
    <t>GO:0048829</t>
  </si>
  <si>
    <t>root cap development</t>
  </si>
  <si>
    <t>GO:0090421</t>
  </si>
  <si>
    <t>embryonic meristem initiation</t>
  </si>
  <si>
    <t>GO:0009093</t>
  </si>
  <si>
    <t>cysteine catabolic process</t>
  </si>
  <si>
    <t>GO:0000702</t>
  </si>
  <si>
    <t>oxidized base lesion DNA N-glycosylase activity</t>
  </si>
  <si>
    <t>GO:0016673</t>
  </si>
  <si>
    <t>oxidoreductase activity, acting on a sulfur group of donors, iron-sulfur protein as acceptor</t>
  </si>
  <si>
    <t>GO:0050311</t>
  </si>
  <si>
    <t>sulfite reductase (ferredoxin) activity</t>
  </si>
  <si>
    <t>GO:0015527</t>
  </si>
  <si>
    <t>glycerol-phosphate:inorganic phosphate antiporter activity</t>
  </si>
  <si>
    <t>GO:0043041</t>
  </si>
  <si>
    <t>amino acid activation for nonribosomal peptide biosynthetic process</t>
  </si>
  <si>
    <t>GO:0009372</t>
  </si>
  <si>
    <t>quorum sensing</t>
  </si>
  <si>
    <t>GO:0055002</t>
  </si>
  <si>
    <t>striated muscle cell development</t>
  </si>
  <si>
    <t>GO:0051186</t>
  </si>
  <si>
    <t>obsolete cofactor metabolic process</t>
  </si>
  <si>
    <t>GO:0004474</t>
  </si>
  <si>
    <t>malate synthase activity</t>
  </si>
  <si>
    <t>GO:0000987</t>
  </si>
  <si>
    <t>cis-regulatory region sequence-specific DNA binding</t>
  </si>
  <si>
    <t>GO:0006448</t>
  </si>
  <si>
    <t>regulation of translational elongation</t>
  </si>
  <si>
    <t>GO:0051607</t>
  </si>
  <si>
    <t>defense response to virus</t>
  </si>
  <si>
    <t>GO:0009099</t>
  </si>
  <si>
    <t>valine biosynthetic process</t>
  </si>
  <si>
    <t>GO:0004609</t>
  </si>
  <si>
    <t>phosphatidylserine decarboxylase activity</t>
  </si>
  <si>
    <t>GO:0022407</t>
  </si>
  <si>
    <t>regulation of cell-cell adhesion</t>
  </si>
  <si>
    <t>GO:0004830</t>
  </si>
  <si>
    <t>tryptophan-tRNA ligase activity</t>
  </si>
  <si>
    <t>GO:0006436</t>
  </si>
  <si>
    <t>tryptophanyl-tRNA aminoacylation</t>
  </si>
  <si>
    <t>GO:0004003</t>
  </si>
  <si>
    <t>GO:0030420</t>
  </si>
  <si>
    <t>establishment of competence for transformation</t>
  </si>
  <si>
    <t>GO:0051258</t>
  </si>
  <si>
    <t>protein polymerization</t>
  </si>
  <si>
    <t>GO:0000036</t>
  </si>
  <si>
    <t>acyl carrier activity</t>
  </si>
  <si>
    <t>GO:0044620</t>
  </si>
  <si>
    <t>ACP phosphopantetheine attachment site binding</t>
  </si>
  <si>
    <t>GO:0000153</t>
  </si>
  <si>
    <t>cytoplasmic ubiquitin ligase complex</t>
  </si>
  <si>
    <t>GO:0000835</t>
  </si>
  <si>
    <t>ER ubiquitin ligase complex</t>
  </si>
  <si>
    <t>GO:0000836</t>
  </si>
  <si>
    <t>Hrd1p ubiquitin ligase complex</t>
  </si>
  <si>
    <t>GO:0000839</t>
  </si>
  <si>
    <t>Hrd1p ubiquitin ligase ERAD-L complex</t>
  </si>
  <si>
    <t>GO:0015991</t>
  </si>
  <si>
    <t>GO:0003006</t>
  </si>
  <si>
    <t>developmental process involved in reproduction</t>
  </si>
  <si>
    <t>GO:0071294</t>
  </si>
  <si>
    <t>cellular response to zinc ion</t>
  </si>
  <si>
    <t>GO:0043406</t>
  </si>
  <si>
    <t>positive regulation of MAP kinase activity</t>
  </si>
  <si>
    <t>GO:0009042</t>
  </si>
  <si>
    <t>valine-pyruvate transaminase activity</t>
  </si>
  <si>
    <t>GO:0004731</t>
  </si>
  <si>
    <t>purine-nucleoside phosphorylase activity</t>
  </si>
  <si>
    <t>GO:0070968</t>
  </si>
  <si>
    <t>pyrroloquinoline quinone binding</t>
  </si>
  <si>
    <t>GO:0006846</t>
  </si>
  <si>
    <t>acetate transport</t>
  </si>
  <si>
    <t>GO:0015123</t>
  </si>
  <si>
    <t>acetate transmembrane transporter activity</t>
  </si>
  <si>
    <t>GO:0035433</t>
  </si>
  <si>
    <t>acetate transmembrane transport</t>
  </si>
  <si>
    <t>GO:0046812</t>
  </si>
  <si>
    <t>host cell surface binding</t>
  </si>
  <si>
    <t>GO:0010977</t>
  </si>
  <si>
    <t>negative regulation of neuron projection development</t>
  </si>
  <si>
    <t>GO:0009658</t>
  </si>
  <si>
    <t>chloroplast organization</t>
  </si>
  <si>
    <t>GO:1903400</t>
  </si>
  <si>
    <t>L-arginine transmembrane transport</t>
  </si>
  <si>
    <t>GO:0004451</t>
  </si>
  <si>
    <t>isocitrate lyase activity</t>
  </si>
  <si>
    <t>GO:0075141</t>
  </si>
  <si>
    <t>symbiont tolerance to host environment</t>
  </si>
  <si>
    <t>GO:0099513</t>
  </si>
  <si>
    <t>polymeric cytoskeletal fiber</t>
  </si>
  <si>
    <t>GO:0044273</t>
  </si>
  <si>
    <t>sulfur compound catabolic process</t>
  </si>
  <si>
    <t>GO:0046820</t>
  </si>
  <si>
    <t>4-amino-4-deoxychorismate synthase activity</t>
  </si>
  <si>
    <t>GO:0045116</t>
  </si>
  <si>
    <t>protein neddylation</t>
  </si>
  <si>
    <t>GO:0097638</t>
  </si>
  <si>
    <t>L-arginine import across plasma membrane</t>
  </si>
  <si>
    <t>GO:0003839</t>
  </si>
  <si>
    <t>gamma-glutamylcyclotransferase activity</t>
  </si>
  <si>
    <t>GO:0006751</t>
  </si>
  <si>
    <t>glutathione catabolic process</t>
  </si>
  <si>
    <t>GO:0032947</t>
  </si>
  <si>
    <t>GO:0008965</t>
  </si>
  <si>
    <t>phosphoenolpyruvate-protein phosphotransferase activity</t>
  </si>
  <si>
    <t>GO:0065004</t>
  </si>
  <si>
    <t>protein-DNA complex assembly</t>
  </si>
  <si>
    <t>GO:0016899</t>
  </si>
  <si>
    <t>oxidoreductase activity, acting on the CH-OH group of donors, oxygen as acceptor</t>
  </si>
  <si>
    <t>GO:0089702</t>
  </si>
  <si>
    <t>undecaprenyl-phosphate glucose phosphotransferase activity</t>
  </si>
  <si>
    <t>GO:0090086</t>
  </si>
  <si>
    <t>negative regulation of protein deubiquitination</t>
  </si>
  <si>
    <t>GO:0015485</t>
  </si>
  <si>
    <t>cholesterol binding</t>
  </si>
  <si>
    <t>GO:0017127</t>
  </si>
  <si>
    <t>GO:0032934</t>
  </si>
  <si>
    <t>sterol binding</t>
  </si>
  <si>
    <t>GO:0034381</t>
  </si>
  <si>
    <t>plasma lipoprotein particle clearance</t>
  </si>
  <si>
    <t>GO:0034383</t>
  </si>
  <si>
    <t>low-density lipoprotein particle clearance</t>
  </si>
  <si>
    <t>GO:0004783</t>
  </si>
  <si>
    <t>sulfite reductase (NADPH) activity</t>
  </si>
  <si>
    <t>GO:0009337</t>
  </si>
  <si>
    <t>sulfite reductase complex (NADPH)</t>
  </si>
  <si>
    <t>GO:0016709</t>
  </si>
  <si>
    <t>oxidoreductase activity, acting on paired donors, with incorporation or reduction of molecular oxygen, NAD(P)H as one donor, and incorporation of one atom of oxygen</t>
  </si>
  <si>
    <t>GO:0050572</t>
  </si>
  <si>
    <t>L-idonate 5-dehydrogenase activity</t>
  </si>
  <si>
    <t>GO:0046306</t>
  </si>
  <si>
    <t>alkanesulfonate catabolic process</t>
  </si>
  <si>
    <t>GO:0008515</t>
  </si>
  <si>
    <t>sucrose transmembrane transporter activity</t>
  </si>
  <si>
    <t>GO:0015770</t>
  </si>
  <si>
    <t>sucrose transport</t>
  </si>
  <si>
    <t>GO:1900180</t>
  </si>
  <si>
    <t>regulation of protein localization to nucleus</t>
  </si>
  <si>
    <t>GO:0080007</t>
  </si>
  <si>
    <t>S-nitrosoglutathione reductase activity</t>
  </si>
  <si>
    <t>GO:0032136</t>
  </si>
  <si>
    <t>adenine/cytosine mispair binding</t>
  </si>
  <si>
    <t>GO:0042160</t>
  </si>
  <si>
    <t>lipoprotein modification</t>
  </si>
  <si>
    <t>GO:0032872</t>
  </si>
  <si>
    <t>regulation of stress-activated MAPK cascade</t>
  </si>
  <si>
    <t>GO:0032874</t>
  </si>
  <si>
    <t>positive regulation of stress-activated MAPK cascade</t>
  </si>
  <si>
    <t>GO:0070302</t>
  </si>
  <si>
    <t>regulation of stress-activated protein kinase signaling cascade</t>
  </si>
  <si>
    <t>GO:0070304</t>
  </si>
  <si>
    <t>positive regulation of stress-activated protein kinase signaling cascade</t>
  </si>
  <si>
    <t>GO:0070994</t>
  </si>
  <si>
    <t>detection of oxidative stress</t>
  </si>
  <si>
    <t>GO:1990315</t>
  </si>
  <si>
    <t>Mcs4 RR-MAPKKK complex</t>
  </si>
  <si>
    <t>GO:0016579</t>
  </si>
  <si>
    <t>protein deubiquitination</t>
  </si>
  <si>
    <t>GO:0070646</t>
  </si>
  <si>
    <t>protein modification by small protein removal</t>
  </si>
  <si>
    <t>GO:0008802</t>
  </si>
  <si>
    <t>betaine-aldehyde dehydrogenase activity</t>
  </si>
  <si>
    <t>GO:0031300</t>
  </si>
  <si>
    <t>intrinsic component of organelle membrane</t>
  </si>
  <si>
    <t>GO:0031301</t>
  </si>
  <si>
    <t>integral component of organelle membrane</t>
  </si>
  <si>
    <t>GO:0016670</t>
  </si>
  <si>
    <t>oxidoreductase activity, acting on a sulfur group of donors, oxygen as acceptor</t>
  </si>
  <si>
    <t>GO:0120147</t>
  </si>
  <si>
    <t>Formylglycine-generating oxidase activity</t>
  </si>
  <si>
    <t>GO:1903135</t>
  </si>
  <si>
    <t>cupric ion binding</t>
  </si>
  <si>
    <t>GO:0009506</t>
  </si>
  <si>
    <t>plasmodesma</t>
  </si>
  <si>
    <t>GO:0055044</t>
  </si>
  <si>
    <t>symplast</t>
  </si>
  <si>
    <t>GO:0032263</t>
  </si>
  <si>
    <t>GMP salvage</t>
  </si>
  <si>
    <t>GO:0032264</t>
  </si>
  <si>
    <t>IMP salvage</t>
  </si>
  <si>
    <t>GO:0050905</t>
  </si>
  <si>
    <t>neuromuscular process</t>
  </si>
  <si>
    <t>GO:0071230</t>
  </si>
  <si>
    <t>cellular response to amino acid stimulus</t>
  </si>
  <si>
    <t>GO:0006487</t>
  </si>
  <si>
    <t>protein N-linked glycosylation</t>
  </si>
  <si>
    <t>GO:0018202</t>
  </si>
  <si>
    <t>peptidyl-histidine modification</t>
  </si>
  <si>
    <t>GO:0005758</t>
  </si>
  <si>
    <t>mitochondrial intermembrane space</t>
  </si>
  <si>
    <t>GO:0031970</t>
  </si>
  <si>
    <t>organelle envelope lumen</t>
  </si>
  <si>
    <t>GO:0106008</t>
  </si>
  <si>
    <t>2-oxoglutaramate amidase activity</t>
  </si>
  <si>
    <t>GO:0001764</t>
  </si>
  <si>
    <t>neuron migration</t>
  </si>
  <si>
    <t>GO:1905508</t>
  </si>
  <si>
    <t>protein localization to microtubule organizing center</t>
  </si>
  <si>
    <t>GO:0071902</t>
  </si>
  <si>
    <t>positive regulation of protein serine/threonine kinase activity</t>
  </si>
  <si>
    <t>GO:0072698</t>
  </si>
  <si>
    <t>protein localization to microtubule cytoskeleton</t>
  </si>
  <si>
    <t>GO:0031004</t>
  </si>
  <si>
    <t>potassium ion-transporting ATPase complex</t>
  </si>
  <si>
    <t>GO:0090533</t>
  </si>
  <si>
    <t>cation-transporting ATPase complex</t>
  </si>
  <si>
    <t>GO:0051494</t>
  </si>
  <si>
    <t>negative regulation of cytoskeleton organization</t>
  </si>
  <si>
    <t>GO:1902904</t>
  </si>
  <si>
    <t>negative regulation of supramolecular fiber organization</t>
  </si>
  <si>
    <t>GO:0006044</t>
  </si>
  <si>
    <t>N-acetylglucosamine metabolic process</t>
  </si>
  <si>
    <t>GO:0050790</t>
  </si>
  <si>
    <t>regulation of catalytic activity</t>
  </si>
  <si>
    <t>GO:0010256</t>
  </si>
  <si>
    <t>endomembrane system organization</t>
  </si>
  <si>
    <t>GO:0004008</t>
  </si>
  <si>
    <t>GO:0043682</t>
  </si>
  <si>
    <t>copper transmembrane transporter activity, phosphorylative mechanism</t>
  </si>
  <si>
    <t>GO:0010771</t>
  </si>
  <si>
    <t>negative regulation of cell morphogenesis involved in differentiation</t>
  </si>
  <si>
    <t>GO:0009909</t>
  </si>
  <si>
    <t>regulation of flower development</t>
  </si>
  <si>
    <t>GO:0010918</t>
  </si>
  <si>
    <t>positive regulation of mitochondrial membrane potential</t>
  </si>
  <si>
    <t>GO:0036435</t>
  </si>
  <si>
    <t>K48-linked polyubiquitin modification-dependent protein binding</t>
  </si>
  <si>
    <t>GO:0036513</t>
  </si>
  <si>
    <t>Derlin-1 retrotranslocation complex</t>
  </si>
  <si>
    <t>GO:0042728</t>
  </si>
  <si>
    <t>flavin-containing compound catabolic process</t>
  </si>
  <si>
    <t>GO:0045838</t>
  </si>
  <si>
    <t>positive regulation of membrane potential</t>
  </si>
  <si>
    <t>GO:0061857</t>
  </si>
  <si>
    <t>endoplasmic reticulum stress-induced pre-emptive quality control</t>
  </si>
  <si>
    <t>GO:0070841</t>
  </si>
  <si>
    <t>inclusion body assembly</t>
  </si>
  <si>
    <t>GO:0070842</t>
  </si>
  <si>
    <t>aggresome assembly</t>
  </si>
  <si>
    <t>GO:0072389</t>
  </si>
  <si>
    <t>flavin adenine dinucleotide catabolic process</t>
  </si>
  <si>
    <t>GO:1903003</t>
  </si>
  <si>
    <t>positive regulation of protein deubiquitination</t>
  </si>
  <si>
    <t>GO:1903004</t>
  </si>
  <si>
    <t>regulation of protein K63-linked deubiquitination</t>
  </si>
  <si>
    <t>GO:1903006</t>
  </si>
  <si>
    <t>positive regulation of protein K63-linked deubiquitination</t>
  </si>
  <si>
    <t>GO:1903007</t>
  </si>
  <si>
    <t>positive regulation of Lys63-specific deubiquitinase activity</t>
  </si>
  <si>
    <t>GO:1903715</t>
  </si>
  <si>
    <t>regulation of aerobic respiration</t>
  </si>
  <si>
    <t>GO:1903862</t>
  </si>
  <si>
    <t>positive regulation of oxidative phosphorylation</t>
  </si>
  <si>
    <t>GO:1904288</t>
  </si>
  <si>
    <t>BAT3 complex binding</t>
  </si>
  <si>
    <t>GO:1990381</t>
  </si>
  <si>
    <t>ubiquitin-specific protease binding</t>
  </si>
  <si>
    <t>GO:1990730</t>
  </si>
  <si>
    <t>VCP-NSFL1C complex</t>
  </si>
  <si>
    <t>GO:0009933</t>
  </si>
  <si>
    <t>meristem structural organization</t>
  </si>
  <si>
    <t>GO:0010340</t>
  </si>
  <si>
    <t>carboxyl-O-methyltransferase activity</t>
  </si>
  <si>
    <t>GO:0016748</t>
  </si>
  <si>
    <t>succinyltransferase activity</t>
  </si>
  <si>
    <t>GO:0098542</t>
  </si>
  <si>
    <t>defense response to other organism</t>
  </si>
  <si>
    <t>GO:0005930</t>
  </si>
  <si>
    <t>axoneme</t>
  </si>
  <si>
    <t>GO:0030317</t>
  </si>
  <si>
    <t>flagellated sperm motility</t>
  </si>
  <si>
    <t>GO:0044447</t>
  </si>
  <si>
    <t>obsolete axoneme part</t>
  </si>
  <si>
    <t>GO:0097014</t>
  </si>
  <si>
    <t>ciliary plasm</t>
  </si>
  <si>
    <t>GO:0097722</t>
  </si>
  <si>
    <t>sperm motility</t>
  </si>
  <si>
    <t>GO:0015936</t>
  </si>
  <si>
    <t>coenzyme A metabolic process</t>
  </si>
  <si>
    <t>GO:0015143</t>
  </si>
  <si>
    <t>urate transmembrane transporter activity</t>
  </si>
  <si>
    <t>GO:0015747</t>
  </si>
  <si>
    <t>urate transport</t>
  </si>
  <si>
    <t>GO:1901702</t>
  </si>
  <si>
    <t>salt transmembrane transporter activity</t>
  </si>
  <si>
    <t>GO:0019666</t>
  </si>
  <si>
    <t>nitrogenous compound fermentation</t>
  </si>
  <si>
    <t>GO:0043405</t>
  </si>
  <si>
    <t>regulation of MAP kinase activity</t>
  </si>
  <si>
    <t>GO:0004587</t>
  </si>
  <si>
    <t>ornithine-oxo-acid transaminase activity</t>
  </si>
  <si>
    <t>GO:0022838</t>
  </si>
  <si>
    <t>GO:2000241</t>
  </si>
  <si>
    <t>regulation of reproductive process</t>
  </si>
  <si>
    <t>GO:0000721</t>
  </si>
  <si>
    <t>(R,R)-butanediol dehydrogenase activity</t>
  </si>
  <si>
    <t>GO:0035447</t>
  </si>
  <si>
    <t>mycothiol synthase activity</t>
  </si>
  <si>
    <t>GO:0004742</t>
  </si>
  <si>
    <t>dihydrolipoyllysine-residue acetyltransferase activity</t>
  </si>
  <si>
    <t>GO:0016418</t>
  </si>
  <si>
    <t>S-acetyltransferase activity</t>
  </si>
  <si>
    <t>GO:0030523</t>
  </si>
  <si>
    <t>dihydrolipoamide S-acyltransferase activity</t>
  </si>
  <si>
    <t>GO:0051192</t>
  </si>
  <si>
    <t>prosthetic group binding</t>
  </si>
  <si>
    <t>GO:0015937</t>
  </si>
  <si>
    <t>coenzyme A biosynthetic process</t>
  </si>
  <si>
    <t>GO:0004659</t>
  </si>
  <si>
    <t>prenyltransferase activity</t>
  </si>
  <si>
    <t>GO:0045117</t>
  </si>
  <si>
    <t>azole transmembrane transport</t>
  </si>
  <si>
    <t>GO:0031160</t>
  </si>
  <si>
    <t>spore wall</t>
  </si>
  <si>
    <t>GO:0051457</t>
  </si>
  <si>
    <t>maintenance of protein location in nucleus</t>
  </si>
  <si>
    <t>GO:0008081</t>
  </si>
  <si>
    <t>phosphoric diester hydrolase activity</t>
  </si>
  <si>
    <t>GO:0043167</t>
  </si>
  <si>
    <t>ion binding</t>
  </si>
  <si>
    <t>GO:0004750</t>
  </si>
  <si>
    <t>ribulose-phosphate 3-epimerase activity</t>
  </si>
  <si>
    <t>GO:0071229</t>
  </si>
  <si>
    <t>cellular response to acid chemical</t>
  </si>
  <si>
    <t>GO:0007204</t>
  </si>
  <si>
    <t>positive regulation of cytosolic calcium ion concentration</t>
  </si>
  <si>
    <t>GO:0005216</t>
  </si>
  <si>
    <t>ion channel activity</t>
  </si>
  <si>
    <t>GO:0099080</t>
  </si>
  <si>
    <t>supramolecular complex</t>
  </si>
  <si>
    <t>GO:0051881</t>
  </si>
  <si>
    <t>regulation of mitochondrial membrane potential</t>
  </si>
  <si>
    <t>GO:0099081</t>
  </si>
  <si>
    <t>supramolecular polymer</t>
  </si>
  <si>
    <t>GO:0099512</t>
  </si>
  <si>
    <t>supramolecular fiber</t>
  </si>
  <si>
    <t>GO:0004766</t>
  </si>
  <si>
    <t>spermidine synthase activity</t>
  </si>
  <si>
    <t>GO:0007617</t>
  </si>
  <si>
    <t>mating behavior</t>
  </si>
  <si>
    <t>GO:0007618</t>
  </si>
  <si>
    <t>mating</t>
  </si>
  <si>
    <t>GO:0008490</t>
  </si>
  <si>
    <t>arsenite secondary active transmembrane transporter activity</t>
  </si>
  <si>
    <t>GO:0042960</t>
  </si>
  <si>
    <t>antimonite secondary active transmembrane transporter activity</t>
  </si>
  <si>
    <t>GO:0008301</t>
  </si>
  <si>
    <t>DNA binding, bending</t>
  </si>
  <si>
    <t>GO:0005619</t>
  </si>
  <si>
    <t>ascospore wall</t>
  </si>
  <si>
    <t>GO:0030476</t>
  </si>
  <si>
    <t>ascospore wall assembly</t>
  </si>
  <si>
    <t>GO:0047657</t>
  </si>
  <si>
    <t>alpha-1,3-glucan synthase activity</t>
  </si>
  <si>
    <t>GO:0070591</t>
  </si>
  <si>
    <t>ascospore wall biogenesis</t>
  </si>
  <si>
    <t>GO:0070595</t>
  </si>
  <si>
    <t>(1-&gt;3)-alpha-glucan metabolic process</t>
  </si>
  <si>
    <t>GO:0070596</t>
  </si>
  <si>
    <t>(1-&gt;3)-alpha-glucan biosynthetic process</t>
  </si>
  <si>
    <t>GO:0070597</t>
  </si>
  <si>
    <t>cell wall (1-&gt;3)-alpha-glucan metabolic process</t>
  </si>
  <si>
    <t>GO:0070598</t>
  </si>
  <si>
    <t>cell wall (1-&gt;3)-alpha-glucan biosynthetic process</t>
  </si>
  <si>
    <t>GO:0070599</t>
  </si>
  <si>
    <t>fungal-type cell wall (1-&gt;3)-alpha-glucan metabolic process</t>
  </si>
  <si>
    <t>GO:0070600</t>
  </si>
  <si>
    <t>fungal-type cell wall (1-&gt;3)-alpha-glucan biosynthetic process</t>
  </si>
  <si>
    <t>GO:0071940</t>
  </si>
  <si>
    <t>fungal-type cell wall assembly</t>
  </si>
  <si>
    <t>GO:0003983</t>
  </si>
  <si>
    <t>UTP:glucose-1-phosphate uridylyltransferase activity</t>
  </si>
  <si>
    <t>GO:0051748</t>
  </si>
  <si>
    <t>UTP-monosaccharide-1-phosphate uridylyltransferase activity</t>
  </si>
  <si>
    <t>GO:0043649</t>
  </si>
  <si>
    <t>dicarboxylic acid catabolic process</t>
  </si>
  <si>
    <t>GO:0016712</t>
  </si>
  <si>
    <t>oxidoreductase activity, acting on paired donors, with incorporation or reduction of molecular oxygen, reduced flavin or flavoprotein as one donor, and incorporation of one atom of oxygen</t>
  </si>
  <si>
    <t>GO:0019080</t>
  </si>
  <si>
    <t>viral gene expression</t>
  </si>
  <si>
    <t>GO:0019516</t>
  </si>
  <si>
    <t>lactate oxidation</t>
  </si>
  <si>
    <t>GO:0007155</t>
  </si>
  <si>
    <t>cell adhesion</t>
  </si>
  <si>
    <t>GO:0009436</t>
  </si>
  <si>
    <t>glyoxylate catabolic process</t>
  </si>
  <si>
    <t>GO:0071824</t>
  </si>
  <si>
    <t>protein-DNA complex subunit organization</t>
  </si>
  <si>
    <t>GO:0006302</t>
  </si>
  <si>
    <t>double-strand break repair</t>
  </si>
  <si>
    <t>GO:0004820</t>
  </si>
  <si>
    <t>glycine-tRNA ligase activity</t>
  </si>
  <si>
    <t>GO:0052131</t>
  </si>
  <si>
    <t>positive aerotaxis</t>
  </si>
  <si>
    <t>GO:0015764</t>
  </si>
  <si>
    <t>N-acetylglucosamine transport</t>
  </si>
  <si>
    <t>GO:0090586</t>
  </si>
  <si>
    <t>protein-phosphocysteine-N-acetylglucosamine phosphotransferase system transporter activity</t>
  </si>
  <si>
    <t>GO:0004047</t>
  </si>
  <si>
    <t>aminomethyltransferase activity</t>
  </si>
  <si>
    <t>GO:0008173</t>
  </si>
  <si>
    <t>RNA methyltransferase activity</t>
  </si>
  <si>
    <t>GO:0051341</t>
  </si>
  <si>
    <t>regulation of oxidoreductase activity</t>
  </si>
  <si>
    <t>GO:0031430</t>
  </si>
  <si>
    <t>M band</t>
  </si>
  <si>
    <t>GO:0015168</t>
  </si>
  <si>
    <t>glycerol transmembrane transporter activity</t>
  </si>
  <si>
    <t>GO:0015793</t>
  </si>
  <si>
    <t>glycerol transport</t>
  </si>
  <si>
    <t>GO:0046086</t>
  </si>
  <si>
    <t>adenosine biosynthetic process</t>
  </si>
  <si>
    <t>GO:0003995</t>
  </si>
  <si>
    <t>acyl-CoA dehydrogenase activity</t>
  </si>
  <si>
    <t>GO:0061463</t>
  </si>
  <si>
    <t>O-acetyl-ADP-ribose deacetylase activity</t>
  </si>
  <si>
    <t>GO:0030970</t>
  </si>
  <si>
    <t>retrograde protein transport, ER to cytosol</t>
  </si>
  <si>
    <t>GO:0032527</t>
  </si>
  <si>
    <t>protein exit from endoplasmic reticulum</t>
  </si>
  <si>
    <t>GO:1903513</t>
  </si>
  <si>
    <t>endoplasmic reticulum to cytosol transport</t>
  </si>
  <si>
    <t>GO:0009544</t>
  </si>
  <si>
    <t>chloroplast ATP synthase complex</t>
  </si>
  <si>
    <t>GO:0098807</t>
  </si>
  <si>
    <t>chloroplast thylakoid membrane protein complex</t>
  </si>
  <si>
    <t>GO:0003727</t>
  </si>
  <si>
    <t>single-stranded RNA binding</t>
  </si>
  <si>
    <t>GO:0008854</t>
  </si>
  <si>
    <t>exodeoxyribonuclease V activity</t>
  </si>
  <si>
    <t>GO:0009338</t>
  </si>
  <si>
    <t>exodeoxyribonuclease V complex</t>
  </si>
  <si>
    <t>GO:0019318</t>
  </si>
  <si>
    <t>hexose metabolic process</t>
  </si>
  <si>
    <t>GO:1901069</t>
  </si>
  <si>
    <t>guanosine-containing compound catabolic process</t>
  </si>
  <si>
    <t>GO:0034024</t>
  </si>
  <si>
    <t>glutamate-putrescine ligase activity</t>
  </si>
  <si>
    <t>GO:0009233</t>
  </si>
  <si>
    <t>menaquinone metabolic process</t>
  </si>
  <si>
    <t>GO:0009234</t>
  </si>
  <si>
    <t>menaquinone biosynthetic process</t>
  </si>
  <si>
    <t>GO:0001838</t>
  </si>
  <si>
    <t>embryonic epithelial tube formation</t>
  </si>
  <si>
    <t>GO:0016331</t>
  </si>
  <si>
    <t>morphogenesis of embryonic epithelium</t>
  </si>
  <si>
    <t>GO:0072175</t>
  </si>
  <si>
    <t>epithelial tube formation</t>
  </si>
  <si>
    <t>GO:0000156</t>
  </si>
  <si>
    <t>phosphorelay response regulator activity</t>
  </si>
  <si>
    <t>GO:0097164</t>
  </si>
  <si>
    <t>ammonium ion metabolic process</t>
  </si>
  <si>
    <t>GO:0051193</t>
  </si>
  <si>
    <t>obsolete regulation of cofactor metabolic process</t>
  </si>
  <si>
    <t>GO:0009085</t>
  </si>
  <si>
    <t>lysine biosynthetic process</t>
  </si>
  <si>
    <t>GO:0012505</t>
  </si>
  <si>
    <t>endomembrane system</t>
  </si>
  <si>
    <t>GO:0061640</t>
  </si>
  <si>
    <t>cytoskeleton-dependent cytokinesis</t>
  </si>
  <si>
    <t>GO:0071242</t>
  </si>
  <si>
    <t>cellular response to ammonium ion</t>
  </si>
  <si>
    <t>GO:0034098</t>
  </si>
  <si>
    <t>VCP-NPL4-UFD1 AAA ATPase complex</t>
  </si>
  <si>
    <t>GO:0071712</t>
  </si>
  <si>
    <t>ER-associated misfolded protein catabolic process</t>
  </si>
  <si>
    <t>GO:0042752</t>
  </si>
  <si>
    <t>regulation of circadian rhythm</t>
  </si>
  <si>
    <t>GO:0010125</t>
  </si>
  <si>
    <t>mycothiol biosynthetic process</t>
  </si>
  <si>
    <t>GO:0016138</t>
  </si>
  <si>
    <t>glycoside biosynthetic process</t>
  </si>
  <si>
    <t>GO:1901474</t>
  </si>
  <si>
    <t>azole transmembrane transporter activity</t>
  </si>
  <si>
    <t>GO:0000338</t>
  </si>
  <si>
    <t>protein deneddylation</t>
  </si>
  <si>
    <t>GO:0003956</t>
  </si>
  <si>
    <t>NAD(P)+-protein-arginine ADP-ribosyltransferase activity</t>
  </si>
  <si>
    <t>GO:0019784</t>
  </si>
  <si>
    <t>NEDD8-specific protease activity</t>
  </si>
  <si>
    <t>GO:0061578</t>
  </si>
  <si>
    <t>Lys63-specific deubiquitinase activity</t>
  </si>
  <si>
    <t>GO:0070536</t>
  </si>
  <si>
    <t>protein K63-linked deubiquitination</t>
  </si>
  <si>
    <t>GO:1905392</t>
  </si>
  <si>
    <t>plant organ morphogenesis</t>
  </si>
  <si>
    <t>GO:0006415</t>
  </si>
  <si>
    <t>translational termination</t>
  </si>
  <si>
    <t>GO:0000009</t>
  </si>
  <si>
    <t>alpha-1,6-mannosyltransferase activity</t>
  </si>
  <si>
    <t>GO:0033164</t>
  </si>
  <si>
    <t>glycolipid 6-alpha-mannosyltransferase activity</t>
  </si>
  <si>
    <t>GO:0019783</t>
  </si>
  <si>
    <t>ubiquitin-like protein-specific protease activity</t>
  </si>
  <si>
    <t>GO:0101005</t>
  </si>
  <si>
    <t>ubiquitinyl hydrolase activity</t>
  </si>
  <si>
    <t>GO:0000002</t>
  </si>
  <si>
    <t>mitochondrial genome maintenance</t>
  </si>
  <si>
    <t>GO:0005874</t>
  </si>
  <si>
    <t>microtubule</t>
  </si>
  <si>
    <t>GO:0000943</t>
  </si>
  <si>
    <t>retrotransposon nucleocapsid</t>
  </si>
  <si>
    <t>GO:0032197</t>
  </si>
  <si>
    <t>transposition, RNA-mediated</t>
  </si>
  <si>
    <t>GO:0035434</t>
  </si>
  <si>
    <t>copper ion transmembrane transport</t>
  </si>
  <si>
    <t>GO:0060003</t>
  </si>
  <si>
    <t>copper ion export</t>
  </si>
  <si>
    <t>GO:0002252</t>
  </si>
  <si>
    <t>immune effector process</t>
  </si>
  <si>
    <t>GO:2000275</t>
  </si>
  <si>
    <t>regulation of oxidative phosphorylation uncoupler activity</t>
  </si>
  <si>
    <t>GO:0071771</t>
  </si>
  <si>
    <t>aldehyde decarbonylase activity</t>
  </si>
  <si>
    <t>GO:0052729</t>
  </si>
  <si>
    <t>dimethylglycine N-methyltransferase activity</t>
  </si>
  <si>
    <t>GO:0033969</t>
  </si>
  <si>
    <t>gamma-glutamyl-gamma-aminobutyrate hydrolase activity</t>
  </si>
  <si>
    <t>GO:0008726</t>
  </si>
  <si>
    <t>alkanesulfonate monooxygenase activity</t>
  </si>
  <si>
    <t>GO:0008287</t>
  </si>
  <si>
    <t>protein serine/threonine phosphatase complex</t>
  </si>
  <si>
    <t>GO:0042587</t>
  </si>
  <si>
    <t>glycogen granule</t>
  </si>
  <si>
    <t>GO:0048149</t>
  </si>
  <si>
    <t>behavioral response to ethanol</t>
  </si>
  <si>
    <t>GO:0050196</t>
  </si>
  <si>
    <t>[phosphorylase] phosphatase activity</t>
  </si>
  <si>
    <t>GO:1903293</t>
  </si>
  <si>
    <t>phosphatase complex</t>
  </si>
  <si>
    <t>GO:2001069</t>
  </si>
  <si>
    <t>glycogen binding</t>
  </si>
  <si>
    <t>GO:0009547</t>
  </si>
  <si>
    <t>plastid ribosome</t>
  </si>
  <si>
    <t>GO:0046426</t>
  </si>
  <si>
    <t>negative regulation of receptor signaling pathway via JAK-STAT</t>
  </si>
  <si>
    <t>GO:0043282</t>
  </si>
  <si>
    <t>pharyngeal muscle development</t>
  </si>
  <si>
    <t>GO:0044214</t>
  </si>
  <si>
    <t>spanning component of plasma membrane</t>
  </si>
  <si>
    <t>GO:0060465</t>
  </si>
  <si>
    <t>pharynx development</t>
  </si>
  <si>
    <t>GO:0071982</t>
  </si>
  <si>
    <t>maintenance of diapause</t>
  </si>
  <si>
    <t>GO:0089717</t>
  </si>
  <si>
    <t>spanning component of membrane</t>
  </si>
  <si>
    <t>GO:0018107</t>
  </si>
  <si>
    <t>peptidyl-threonine phosphorylation</t>
  </si>
  <si>
    <t>GO:0019295</t>
  </si>
  <si>
    <t>coenzyme M biosynthetic process</t>
  </si>
  <si>
    <t>GO:0019296</t>
  </si>
  <si>
    <t>coenzyme M metabolic process</t>
  </si>
  <si>
    <t>GO:0004561</t>
  </si>
  <si>
    <t>alpha-N-acetylglucosaminidase activity</t>
  </si>
  <si>
    <t>GO:0032496</t>
  </si>
  <si>
    <t>response to lipopolysaccharide</t>
  </si>
  <si>
    <t>GO:0004778</t>
  </si>
  <si>
    <t>succinyl-CoA hydrolase activity</t>
  </si>
  <si>
    <t>GO:0015938</t>
  </si>
  <si>
    <t>coenzyme A catabolic process</t>
  </si>
  <si>
    <t>GO:0033869</t>
  </si>
  <si>
    <t>nucleoside bisphosphate catabolic process</t>
  </si>
  <si>
    <t>GO:0034031</t>
  </si>
  <si>
    <t>ribonucleoside bisphosphate catabolic process</t>
  </si>
  <si>
    <t>GO:0034034</t>
  </si>
  <si>
    <t>purine nucleoside bisphosphate catabolic process</t>
  </si>
  <si>
    <t>GO:0046356</t>
  </si>
  <si>
    <t>acetyl-CoA catabolic process</t>
  </si>
  <si>
    <t>GO:0047994</t>
  </si>
  <si>
    <t>hydroxymethylglutaryl-CoA hydrolase activity</t>
  </si>
  <si>
    <t>GO:0050873</t>
  </si>
  <si>
    <t>brown fat cell differentiation</t>
  </si>
  <si>
    <t>GO:0003973</t>
  </si>
  <si>
    <t>(S)-2-hydroxy-acid oxidase activity</t>
  </si>
  <si>
    <t>GO:0034419</t>
  </si>
  <si>
    <t>L-2-hydroxyglutarate oxidase activity</t>
  </si>
  <si>
    <t>GO:0003850</t>
  </si>
  <si>
    <t>2-deoxyglucose-6-phosphatase activity</t>
  </si>
  <si>
    <t>GO:0004346</t>
  </si>
  <si>
    <t>glucose-6-phosphatase activity</t>
  </si>
  <si>
    <t>GO:0050309</t>
  </si>
  <si>
    <t>sugar-terminal-phosphatase activity</t>
  </si>
  <si>
    <t>GO:0072595</t>
  </si>
  <si>
    <t>maintenance of protein localization in organelle</t>
  </si>
  <si>
    <t>GO:0022408</t>
  </si>
  <si>
    <t>negative regulation of cell-cell adhesion</t>
  </si>
  <si>
    <t>GO:0031176</t>
  </si>
  <si>
    <t>endo-1,4-beta-xylanase activity</t>
  </si>
  <si>
    <t>GO:0097599</t>
  </si>
  <si>
    <t>xylanase activity</t>
  </si>
  <si>
    <t>GO:0009534</t>
  </si>
  <si>
    <t>chloroplast thylakoid</t>
  </si>
  <si>
    <t>GO:0031976</t>
  </si>
  <si>
    <t>plastid thylakoid</t>
  </si>
  <si>
    <t>GO:0043115</t>
  </si>
  <si>
    <t>precorrin-2 dehydrogenase activity</t>
  </si>
  <si>
    <t>GO:1902626</t>
  </si>
  <si>
    <t>assembly of large subunit precursor of preribosome</t>
  </si>
  <si>
    <t>GO:0043254</t>
  </si>
  <si>
    <t>regulation of protein-containing complex assembly</t>
  </si>
  <si>
    <t>GO:0050308</t>
  </si>
  <si>
    <t>sugar-phosphatase activity</t>
  </si>
  <si>
    <t>GO:0042327</t>
  </si>
  <si>
    <t>positive regulation of phosphorylation</t>
  </si>
  <si>
    <t>GO:0042743</t>
  </si>
  <si>
    <t>hydrogen peroxide metabolic process</t>
  </si>
  <si>
    <t>GO:0044569</t>
  </si>
  <si>
    <t>[Ni-Fe] hydrogenase complex</t>
  </si>
  <si>
    <t>GO:0006270</t>
  </si>
  <si>
    <t>DNA replication initiation</t>
  </si>
  <si>
    <t>GO:0004743</t>
  </si>
  <si>
    <t>pyruvate kinase activity</t>
  </si>
  <si>
    <t>GO:0008894</t>
  </si>
  <si>
    <t>guanosine-5'-triphosphate,3'-diphosphate diphosphatase activity</t>
  </si>
  <si>
    <t>GO:0034968</t>
  </si>
  <si>
    <t>histone lysine methylation</t>
  </si>
  <si>
    <t>GO:0009235</t>
  </si>
  <si>
    <t>cobalamin metabolic process</t>
  </si>
  <si>
    <t>GO:0009236</t>
  </si>
  <si>
    <t>cobalamin biosynthetic process</t>
  </si>
  <si>
    <t>GO:0007035</t>
  </si>
  <si>
    <t>vacuolar acidification</t>
  </si>
  <si>
    <t>GO:0005655</t>
  </si>
  <si>
    <t>nucleolar ribonuclease P complex</t>
  </si>
  <si>
    <t>GO:0030681</t>
  </si>
  <si>
    <t>multimeric ribonuclease P complex</t>
  </si>
  <si>
    <t>GO:0016801</t>
  </si>
  <si>
    <t>hydrolase activity, acting on ether bonds</t>
  </si>
  <si>
    <t>GO:0031969</t>
  </si>
  <si>
    <t>chloroplast membrane</t>
  </si>
  <si>
    <t>GO:0042170</t>
  </si>
  <si>
    <t>plastid membrane</t>
  </si>
  <si>
    <t>GO:0034204</t>
  </si>
  <si>
    <t>lipid translocation</t>
  </si>
  <si>
    <t>GO:0097035</t>
  </si>
  <si>
    <t>regulation of membrane lipid distribution</t>
  </si>
  <si>
    <t>GO:0035999</t>
  </si>
  <si>
    <t>tetrahydrofolate interconversion</t>
  </si>
  <si>
    <t>GO:0031463</t>
  </si>
  <si>
    <t>Cul3-RING ubiquitin ligase complex</t>
  </si>
  <si>
    <t>GO:0010126</t>
  </si>
  <si>
    <t>mycothiol metabolic process</t>
  </si>
  <si>
    <t>GO:0002076</t>
  </si>
  <si>
    <t>osteoblast development</t>
  </si>
  <si>
    <t>GO:0009927</t>
  </si>
  <si>
    <t>histidine phosphotransfer kinase activity</t>
  </si>
  <si>
    <t>GO:0042730</t>
  </si>
  <si>
    <t>fibrinolysis</t>
  </si>
  <si>
    <t>GO:0018771</t>
  </si>
  <si>
    <t>2-hydroxy-6-oxonona-2,4-dienedioate hydrolase activity</t>
  </si>
  <si>
    <t>GO:0052823</t>
  </si>
  <si>
    <t>2-hydroxy-6-oxonona-2,4,7-trienedioate hydrolase activity</t>
  </si>
  <si>
    <t>GO:0044452</t>
  </si>
  <si>
    <t>obsolete nucleolar part</t>
  </si>
  <si>
    <t>GO:0009013</t>
  </si>
  <si>
    <t>succinate-semialdehyde dehydrogenase [NAD(P)+] activity</t>
  </si>
  <si>
    <t>GO:0033204</t>
  </si>
  <si>
    <t>ribonuclease P RNA binding</t>
  </si>
  <si>
    <t>GO:0019686</t>
  </si>
  <si>
    <t>purine nucleoside interconversion</t>
  </si>
  <si>
    <t>GO:0051569</t>
  </si>
  <si>
    <t>regulation of histone H3-K4 methylation</t>
  </si>
  <si>
    <t>GO:0071766</t>
  </si>
  <si>
    <t>Actinobacterium-type cell wall biogenesis</t>
  </si>
  <si>
    <t>GO:0043591</t>
  </si>
  <si>
    <t>endospore external encapsulating structure</t>
  </si>
  <si>
    <t>GO:0000479</t>
  </si>
  <si>
    <t>endonucleolytic cleavage of tricistronic rRNA transcript (SSU-rRNA, 5.8S rRNA, LSU-rRNA)</t>
  </si>
  <si>
    <t>GO:0001103</t>
  </si>
  <si>
    <t>RNA polymerase II repressing transcription factor binding</t>
  </si>
  <si>
    <t>GO:0048585</t>
  </si>
  <si>
    <t>negative regulation of response to stimulus</t>
  </si>
  <si>
    <t>GO:0043928</t>
  </si>
  <si>
    <t>exonucleolytic catabolism of deadenylated mRNA</t>
  </si>
  <si>
    <t>GO:0019062</t>
  </si>
  <si>
    <t>virion attachment to host cell</t>
  </si>
  <si>
    <t>GO:0042287</t>
  </si>
  <si>
    <t>MHC protein binding</t>
  </si>
  <si>
    <t>GO:0010562</t>
  </si>
  <si>
    <t>positive regulation of phosphorus metabolic process</t>
  </si>
  <si>
    <t>GO:0045937</t>
  </si>
  <si>
    <t>positive regulation of phosphate metabolic process</t>
  </si>
  <si>
    <t>GO:0007608</t>
  </si>
  <si>
    <t>sensory perception of smell</t>
  </si>
  <si>
    <t>GO:0006272</t>
  </si>
  <si>
    <t>leading strand elongation</t>
  </si>
  <si>
    <t>GO:0043626</t>
  </si>
  <si>
    <t>PCNA complex</t>
  </si>
  <si>
    <t>GO:0044796</t>
  </si>
  <si>
    <t>DNA polymerase processivity factor complex</t>
  </si>
  <si>
    <t>GO:0047584</t>
  </si>
  <si>
    <t>4-oxalmesaconate hydratase activity</t>
  </si>
  <si>
    <t>GO:0051179</t>
  </si>
  <si>
    <t>localization</t>
  </si>
  <si>
    <t>GO:0003073</t>
  </si>
  <si>
    <t>regulation of systemic arterial blood pressure</t>
  </si>
  <si>
    <t>GO:0015630</t>
  </si>
  <si>
    <t>microtubule cytoskeleton</t>
  </si>
  <si>
    <t>GO:0000288</t>
  </si>
  <si>
    <t>nuclear-transcribed mRNA catabolic process, deadenylation-dependent decay</t>
  </si>
  <si>
    <t>GO:0000291</t>
  </si>
  <si>
    <t>nuclear-transcribed mRNA catabolic process, exonucleolytic</t>
  </si>
  <si>
    <t>GO:0008705</t>
  </si>
  <si>
    <t>methionine synthase activity</t>
  </si>
  <si>
    <t>GO:0042084</t>
  </si>
  <si>
    <t>5-methyltetrahydrofolate-dependent methyltransferase activity</t>
  </si>
  <si>
    <t>GO:0043604</t>
  </si>
  <si>
    <t>amide biosynthetic process</t>
  </si>
  <si>
    <t>GO:0009410</t>
  </si>
  <si>
    <t>response to xenobiotic stimulus</t>
  </si>
  <si>
    <t>GO:0007098</t>
  </si>
  <si>
    <t>centrosome cycle</t>
  </si>
  <si>
    <t>GO:0031023</t>
  </si>
  <si>
    <t>microtubule organizing center organization</t>
  </si>
  <si>
    <t>GO:0071500</t>
  </si>
  <si>
    <t>cellular response to nitrosative stress</t>
  </si>
  <si>
    <t>GO:0042056</t>
  </si>
  <si>
    <t>chemoattractant activity</t>
  </si>
  <si>
    <t>GO:0048018</t>
  </si>
  <si>
    <t>receptor ligand activity</t>
  </si>
  <si>
    <t>GO:0031060</t>
  </si>
  <si>
    <t>regulation of histone methylation</t>
  </si>
  <si>
    <t>GO:0004129</t>
  </si>
  <si>
    <t>cytochrome-c oxidase activity</t>
  </si>
  <si>
    <t>GO:0016676</t>
  </si>
  <si>
    <t>oxidoreductase activity, acting on a heme group of donors, oxygen as acceptor</t>
  </si>
  <si>
    <t>GO:1903037</t>
  </si>
  <si>
    <t>regulation of leukocyte cell-cell adhesion</t>
  </si>
  <si>
    <t>GO:0008941</t>
  </si>
  <si>
    <t>nitric oxide dioxygenase activity</t>
  </si>
  <si>
    <t>GO:0016708</t>
  </si>
  <si>
    <t>oxidoreductase activity, acting on paired donors, with incorporation or reduction of molecular oxygen, NAD(P)H as one donor, and incorporation of two atoms of oxygen into one donor</t>
  </si>
  <si>
    <t>GO:0032588</t>
  </si>
  <si>
    <t>trans-Golgi network membrane</t>
  </si>
  <si>
    <t>GO:0015886</t>
  </si>
  <si>
    <t>heme transport</t>
  </si>
  <si>
    <t>GO:0003681</t>
  </si>
  <si>
    <t>bent DNA binding</t>
  </si>
  <si>
    <t>GO:0055040</t>
  </si>
  <si>
    <t>periplasmic flagellum</t>
  </si>
  <si>
    <t>GO:0039662</t>
  </si>
  <si>
    <t>host cell outer membrane</t>
  </si>
  <si>
    <t>GO:0044230</t>
  </si>
  <si>
    <t>host cell envelope</t>
  </si>
  <si>
    <t>GO:0044384</t>
  </si>
  <si>
    <t>host outer membrane</t>
  </si>
  <si>
    <t>GO:0005694</t>
  </si>
  <si>
    <t>chromosome</t>
  </si>
  <si>
    <t>GO:0043903</t>
  </si>
  <si>
    <t>regulation of symbiotic process</t>
  </si>
  <si>
    <t>GO:0043150</t>
  </si>
  <si>
    <t>DNA synthesis involved in double-strand break repair via homologous recombination</t>
  </si>
  <si>
    <t>GO:0000785</t>
  </si>
  <si>
    <t>chromatin</t>
  </si>
  <si>
    <t>GO:0009952</t>
  </si>
  <si>
    <t>anterior/posterior pattern specification</t>
  </si>
  <si>
    <t>GO:0032526</t>
  </si>
  <si>
    <t>response to retinoic acid</t>
  </si>
  <si>
    <t>GO:0030241</t>
  </si>
  <si>
    <t>skeletal muscle myosin thick filament assembly</t>
  </si>
  <si>
    <t>GO:0048229</t>
  </si>
  <si>
    <t>gametophyte development</t>
  </si>
  <si>
    <t>GO:0001841</t>
  </si>
  <si>
    <t>neural tube formation</t>
  </si>
  <si>
    <t>GO:0001843</t>
  </si>
  <si>
    <t>neural tube closure</t>
  </si>
  <si>
    <t>GO:0014020</t>
  </si>
  <si>
    <t>primary neural tube formation</t>
  </si>
  <si>
    <t>GO:0060606</t>
  </si>
  <si>
    <t>tube closure</t>
  </si>
  <si>
    <t>GO:0005534</t>
  </si>
  <si>
    <t>galactose binding</t>
  </si>
  <si>
    <t>GO:0005737</t>
  </si>
  <si>
    <t>cytoplasm</t>
  </si>
  <si>
    <t>GO:0061610</t>
  </si>
  <si>
    <t>glycerol to glycerone phosphate metabolic process</t>
  </si>
  <si>
    <t>GO:0005902</t>
  </si>
  <si>
    <t>microvillus</t>
  </si>
  <si>
    <t>GO:0000257</t>
  </si>
  <si>
    <t>nitrilase activity</t>
  </si>
  <si>
    <t>GO:0016815</t>
  </si>
  <si>
    <t>hydrolase activity, acting on carbon-nitrogen (but not peptide) bonds, in nitriles</t>
  </si>
  <si>
    <t>GO:0042545</t>
  </si>
  <si>
    <t>cell wall modification</t>
  </si>
  <si>
    <t>GO:0071524</t>
  </si>
  <si>
    <t>pyrrolysine biosynthetic process</t>
  </si>
  <si>
    <t>GO:0071525</t>
  </si>
  <si>
    <t>pyrrolysine metabolic process</t>
  </si>
  <si>
    <t>GO:0019954</t>
  </si>
  <si>
    <t>asexual reproduction</t>
  </si>
  <si>
    <t>GO:0032204</t>
  </si>
  <si>
    <t>regulation of telomere maintenance</t>
  </si>
  <si>
    <t>GO:0000719</t>
  </si>
  <si>
    <t>photoreactive repair</t>
  </si>
  <si>
    <t>GO:0006290</t>
  </si>
  <si>
    <t>pyrimidine dimer repair</t>
  </si>
  <si>
    <t>GO:0070873</t>
  </si>
  <si>
    <t>regulation of glycogen metabolic process</t>
  </si>
  <si>
    <t>GO:0005747</t>
  </si>
  <si>
    <t>mitochondrial respiratory chain complex I</t>
  </si>
  <si>
    <t>GO:0045014</t>
  </si>
  <si>
    <t>carbon catabolite repression of transcription by glucose</t>
  </si>
  <si>
    <t>GO:0019640</t>
  </si>
  <si>
    <t>glucuronate catabolic process to xylulose 5-phosphate</t>
  </si>
  <si>
    <t>GO:0047939</t>
  </si>
  <si>
    <t>L-glucuronate reductase activity</t>
  </si>
  <si>
    <t>GO:1901685</t>
  </si>
  <si>
    <t>glutathione derivative metabolic process</t>
  </si>
  <si>
    <t>GO:1901687</t>
  </si>
  <si>
    <t>glutathione derivative biosynthetic process</t>
  </si>
  <si>
    <t>GO:0070603</t>
  </si>
  <si>
    <t>SWI/SNF superfamily-type complex</t>
  </si>
  <si>
    <t>GO:0051691</t>
  </si>
  <si>
    <t>cellular oligosaccharide metabolic process</t>
  </si>
  <si>
    <t>GO:0051692</t>
  </si>
  <si>
    <t>cellular oligosaccharide catabolic process</t>
  </si>
  <si>
    <t>GO:0033293</t>
  </si>
  <si>
    <t>monocarboxylic acid binding</t>
  </si>
  <si>
    <t>GO:0071407</t>
  </si>
  <si>
    <t>cellular response to organic cyclic compound</t>
  </si>
  <si>
    <t>GO:0071468</t>
  </si>
  <si>
    <t>cellular response to acidic pH</t>
  </si>
  <si>
    <t>GO:0070025</t>
  </si>
  <si>
    <t>carbon monoxide binding</t>
  </si>
  <si>
    <t>GO:0001507</t>
  </si>
  <si>
    <t>acetylcholine catabolic process in synaptic cleft</t>
  </si>
  <si>
    <t>GO:0003990</t>
  </si>
  <si>
    <t>acetylcholinesterase activity</t>
  </si>
  <si>
    <t>GO:0004104</t>
  </si>
  <si>
    <t>cholinesterase activity</t>
  </si>
  <si>
    <t>GO:0005605</t>
  </si>
  <si>
    <t>GO:0006581</t>
  </si>
  <si>
    <t>acetylcholine catabolic process</t>
  </si>
  <si>
    <t>GO:0007271</t>
  </si>
  <si>
    <t>synaptic transmission, cholinergic</t>
  </si>
  <si>
    <t>GO:0008291</t>
  </si>
  <si>
    <t>acetylcholine metabolic process</t>
  </si>
  <si>
    <t>GO:0032222</t>
  </si>
  <si>
    <t>regulation of synaptic transmission, cholinergic</t>
  </si>
  <si>
    <t>GO:0032223</t>
  </si>
  <si>
    <t>negative regulation of synaptic transmission, cholinergic</t>
  </si>
  <si>
    <t>GO:0042166</t>
  </si>
  <si>
    <t>acetylcholine binding</t>
  </si>
  <si>
    <t>GO:0042982</t>
  </si>
  <si>
    <t>amyloid precursor protein metabolic process</t>
  </si>
  <si>
    <t>GO:1900619</t>
  </si>
  <si>
    <t>acetate ester metabolic process</t>
  </si>
  <si>
    <t>GO:2000648</t>
  </si>
  <si>
    <t>positive regulation of stem cell proliferation</t>
  </si>
  <si>
    <t>GO:0042726</t>
  </si>
  <si>
    <t>flavin-containing compound metabolic process</t>
  </si>
  <si>
    <t>GO:0047134</t>
  </si>
  <si>
    <t>protein-disulfide reductase activity</t>
  </si>
  <si>
    <t>GO:0002757</t>
  </si>
  <si>
    <t>immune response-activating signal transduction</t>
  </si>
  <si>
    <t>GO:0002764</t>
  </si>
  <si>
    <t>immune response-regulating signaling pathway</t>
  </si>
  <si>
    <t>GO:0006401</t>
  </si>
  <si>
    <t>RNA catabolic process</t>
  </si>
  <si>
    <t>GO:0010326</t>
  </si>
  <si>
    <t>methionine-oxo-acid transaminase activity</t>
  </si>
  <si>
    <t>GO:0043470</t>
  </si>
  <si>
    <t>regulation of carbohydrate catabolic process</t>
  </si>
  <si>
    <t>GO:0003960</t>
  </si>
  <si>
    <t>NADPH:quinone reductase activity</t>
  </si>
  <si>
    <t>GO:0005372</t>
  </si>
  <si>
    <t>water transmembrane transporter activity</t>
  </si>
  <si>
    <t>GO:0006833</t>
  </si>
  <si>
    <t>water transport</t>
  </si>
  <si>
    <t>GO:0015250</t>
  </si>
  <si>
    <t>water channel activity</t>
  </si>
  <si>
    <t>GO:0042044</t>
  </si>
  <si>
    <t>fluid transport</t>
  </si>
  <si>
    <t>GO:0006154</t>
  </si>
  <si>
    <t>adenosine catabolic process</t>
  </si>
  <si>
    <t>GO:0046103</t>
  </si>
  <si>
    <t>inosine biosynthetic process</t>
  </si>
  <si>
    <t>GO:0047840</t>
  </si>
  <si>
    <t>dCTP diphosphatase activity</t>
  </si>
  <si>
    <t>GO:0031398</t>
  </si>
  <si>
    <t>positive regulation of protein ubiquitination</t>
  </si>
  <si>
    <t>GO:0004611</t>
  </si>
  <si>
    <t>phosphoenolpyruvate carboxykinase activity</t>
  </si>
  <si>
    <t>GO:0004850</t>
  </si>
  <si>
    <t>uridine phosphorylase activity</t>
  </si>
  <si>
    <t>GO:0004813</t>
  </si>
  <si>
    <t>alanine-tRNA ligase activity</t>
  </si>
  <si>
    <t>GO:0006419</t>
  </si>
  <si>
    <t>alanyl-tRNA aminoacylation</t>
  </si>
  <si>
    <t>GO:0021591</t>
  </si>
  <si>
    <t>ventricular system development</t>
  </si>
  <si>
    <t>GO:0015355</t>
  </si>
  <si>
    <t>secondary active monocarboxylate transmembrane transporter activity</t>
  </si>
  <si>
    <t>GO:0000447</t>
  </si>
  <si>
    <t>endonucleolytic cleavage in ITS1 to separate SSU-rRNA from 5.8S rRNA and LSU-rRNA from tricistronic rRNA transcript (SSU-rRNA, 5.8S rRNA, LSU-rRNA)</t>
  </si>
  <si>
    <t>GO:0010042</t>
  </si>
  <si>
    <t>response to manganese ion</t>
  </si>
  <si>
    <t>GO:0034722</t>
  </si>
  <si>
    <t>gamma-glutamyl-peptidase activity</t>
  </si>
  <si>
    <t>GO:0036374</t>
  </si>
  <si>
    <t>glutathione hydrolase activity</t>
  </si>
  <si>
    <t>GO:0097264</t>
  </si>
  <si>
    <t>self proteolysis</t>
  </si>
  <si>
    <t>GO:0000462</t>
  </si>
  <si>
    <t>maturation of SSU-rRNA from tricistronic rRNA transcript (SSU-rRNA, 5.8S rRNA, LSU-rRNA)</t>
  </si>
  <si>
    <t>GO:0071356</t>
  </si>
  <si>
    <t>cellular response to tumor necrosis factor</t>
  </si>
  <si>
    <t>GO:0006771</t>
  </si>
  <si>
    <t>riboflavin metabolic process</t>
  </si>
  <si>
    <t>GO:0009231</t>
  </si>
  <si>
    <t>riboflavin biosynthetic process</t>
  </si>
  <si>
    <t>GO:0009366</t>
  </si>
  <si>
    <t>enterobactin synthetase complex</t>
  </si>
  <si>
    <t>GO:0019002</t>
  </si>
  <si>
    <t>GMP binding</t>
  </si>
  <si>
    <t>GO:0005671</t>
  </si>
  <si>
    <t>Ada2/Gcn5/Ada3 transcription activator complex</t>
  </si>
  <si>
    <t>GO:0005768</t>
  </si>
  <si>
    <t>endosome</t>
  </si>
  <si>
    <t>GO:0005001</t>
  </si>
  <si>
    <t>transmembrane receptor protein tyrosine phosphatase activity</t>
  </si>
  <si>
    <t>GO:0019198</t>
  </si>
  <si>
    <t>transmembrane receptor protein phosphatase activity</t>
  </si>
  <si>
    <t>GO:0071932</t>
  </si>
  <si>
    <t>replication fork reversal</t>
  </si>
  <si>
    <t>GO:0005697</t>
  </si>
  <si>
    <t>telomerase holoenzyme complex</t>
  </si>
  <si>
    <t>GO:0050570</t>
  </si>
  <si>
    <t>4-hydroxythreonine-4-phosphate dehydrogenase activity</t>
  </si>
  <si>
    <t>GO:0048437</t>
  </si>
  <si>
    <t>floral organ development</t>
  </si>
  <si>
    <t>GO:0051208</t>
  </si>
  <si>
    <t>sequestering of calcium ion</t>
  </si>
  <si>
    <t>GO:0070283</t>
  </si>
  <si>
    <t>GO:0051752</t>
  </si>
  <si>
    <t>phosphoglucan, water dikinase activity</t>
  </si>
  <si>
    <t>GO:0001099</t>
  </si>
  <si>
    <t>basal RNA polymerase II transcription machinery binding</t>
  </si>
  <si>
    <t>GO:0043684</t>
  </si>
  <si>
    <t>type IV secretion system complex</t>
  </si>
  <si>
    <t>GO:0044097</t>
  </si>
  <si>
    <t>secretion by the type IV secretion system</t>
  </si>
  <si>
    <t>GO:0035458</t>
  </si>
  <si>
    <t>cellular response to interferon-beta</t>
  </si>
  <si>
    <t>GO:0006564</t>
  </si>
  <si>
    <t>L-serine biosynthetic process</t>
  </si>
  <si>
    <t>GO:1902850</t>
  </si>
  <si>
    <t>microtubule cytoskeleton organization involved in mitosis</t>
  </si>
  <si>
    <t>GO:0042727</t>
  </si>
  <si>
    <t>flavin-containing compound biosynthetic process</t>
  </si>
  <si>
    <t>GO:0033608</t>
  </si>
  <si>
    <t>formyl-CoA transferase activity</t>
  </si>
  <si>
    <t>GO:0004190</t>
  </si>
  <si>
    <t>aspartic-type endopeptidase activity</t>
  </si>
  <si>
    <t>GO:0070001</t>
  </si>
  <si>
    <t>aspartic-type peptidase activity</t>
  </si>
  <si>
    <t>GO:0051119</t>
  </si>
  <si>
    <t>sugar transmembrane transporter activity</t>
  </si>
  <si>
    <t>GO:0033762</t>
  </si>
  <si>
    <t>response to glucagon</t>
  </si>
  <si>
    <t>GO:0071377</t>
  </si>
  <si>
    <t>cellular response to glucagon stimulus</t>
  </si>
  <si>
    <t>GO:0071498</t>
  </si>
  <si>
    <t>cellular response to fluid shear stress</t>
  </si>
  <si>
    <t>GO:0010560</t>
  </si>
  <si>
    <t>positive regulation of glycoprotein biosynthetic process</t>
  </si>
  <si>
    <t>GO:1903018</t>
  </si>
  <si>
    <t>regulation of glycoprotein metabolic process</t>
  </si>
  <si>
    <t>GO:1903020</t>
  </si>
  <si>
    <t>positive regulation of glycoprotein metabolic process</t>
  </si>
  <si>
    <t>GO:0000060</t>
  </si>
  <si>
    <t>obsolete protein import into nucleus, translocation</t>
  </si>
  <si>
    <t>GO:0005310</t>
  </si>
  <si>
    <t>dicarboxylic acid transmembrane transporter activity</t>
  </si>
  <si>
    <t>GO:0005681</t>
  </si>
  <si>
    <t>spliceosomal complex</t>
  </si>
  <si>
    <t>GO:0071248</t>
  </si>
  <si>
    <t>cellular response to metal ion</t>
  </si>
  <si>
    <t>GO:2000024</t>
  </si>
  <si>
    <t>regulation of leaf development</t>
  </si>
  <si>
    <t>GO:0008710</t>
  </si>
  <si>
    <t>8-amino-7-oxononanoate synthase activity</t>
  </si>
  <si>
    <t>GO:0008199</t>
  </si>
  <si>
    <t>ferric iron binding</t>
  </si>
  <si>
    <t>GO:0034022</t>
  </si>
  <si>
    <t>3-(hydroxyamino)phenol mutase activity</t>
  </si>
  <si>
    <t>GO:0050440</t>
  </si>
  <si>
    <t>2-methylcitrate synthase activity</t>
  </si>
  <si>
    <t>GO:0003857</t>
  </si>
  <si>
    <t>3-hydroxyacyl-CoA dehydrogenase activity</t>
  </si>
  <si>
    <t>GO:0008701</t>
  </si>
  <si>
    <t>4-hydroxy-2-oxovalerate aldolase activity</t>
  </si>
  <si>
    <t>GO:0002705</t>
  </si>
  <si>
    <t>positive regulation of leukocyte mediated immunity</t>
  </si>
  <si>
    <t>GO:0002708</t>
  </si>
  <si>
    <t>positive regulation of lymphocyte mediated immunity</t>
  </si>
  <si>
    <t>GO:0002822</t>
  </si>
  <si>
    <t>regulation of adaptive immune response based on somatic recombination of immune receptors built from immunoglobulin superfamily domains</t>
  </si>
  <si>
    <t>GO:0002824</t>
  </si>
  <si>
    <t>positive regulation of adaptive immune response based on somatic recombination of immune receptors built from immunoglobulin superfamily domains</t>
  </si>
  <si>
    <t>GO:0008152</t>
  </si>
  <si>
    <t>metabolic process</t>
  </si>
  <si>
    <t>GO:0000003</t>
  </si>
  <si>
    <t>reproduction</t>
  </si>
  <si>
    <t>GO:0089705</t>
  </si>
  <si>
    <t>protein localization to outer membrane</t>
  </si>
  <si>
    <t>GO:0000242</t>
  </si>
  <si>
    <t>pericentriolar material</t>
  </si>
  <si>
    <t>GO:0001750</t>
  </si>
  <si>
    <t>photoreceptor outer segment</t>
  </si>
  <si>
    <t>GO:0003085</t>
  </si>
  <si>
    <t>negative regulation of systemic arterial blood pressure</t>
  </si>
  <si>
    <t>GO:0003352</t>
  </si>
  <si>
    <t>regulation of cilium movement</t>
  </si>
  <si>
    <t>GO:0003356</t>
  </si>
  <si>
    <t>regulation of cilium beat frequency</t>
  </si>
  <si>
    <t>GO:0021544</t>
  </si>
  <si>
    <t>subpallium development</t>
  </si>
  <si>
    <t>GO:0021756</t>
  </si>
  <si>
    <t>striatum development</t>
  </si>
  <si>
    <t>GO:0030837</t>
  </si>
  <si>
    <t>negative regulation of actin filament polymerization</t>
  </si>
  <si>
    <t>GO:0032095</t>
  </si>
  <si>
    <t>regulation of response to food</t>
  </si>
  <si>
    <t>GO:0032096</t>
  </si>
  <si>
    <t>negative regulation of response to food</t>
  </si>
  <si>
    <t>GO:0032098</t>
  </si>
  <si>
    <t>regulation of appetite</t>
  </si>
  <si>
    <t>GO:0032099</t>
  </si>
  <si>
    <t>negative regulation of appetite</t>
  </si>
  <si>
    <t>GO:0032105</t>
  </si>
  <si>
    <t>negative regulation of response to extracellular stimulus</t>
  </si>
  <si>
    <t>GO:0032108</t>
  </si>
  <si>
    <t>negative regulation of response to nutrient levels</t>
  </si>
  <si>
    <t>GO:0032231</t>
  </si>
  <si>
    <t>regulation of actin filament bundle assembly</t>
  </si>
  <si>
    <t>GO:0032400</t>
  </si>
  <si>
    <t>melanosome localization</t>
  </si>
  <si>
    <t>GO:0032401</t>
  </si>
  <si>
    <t>establishment of melanosome localization</t>
  </si>
  <si>
    <t>GO:0032402</t>
  </si>
  <si>
    <t>melanosome transport</t>
  </si>
  <si>
    <t>GO:0033059</t>
  </si>
  <si>
    <t>cellular pigmentation</t>
  </si>
  <si>
    <t>GO:0033210</t>
  </si>
  <si>
    <t>leptin-mediated signaling pathway</t>
  </si>
  <si>
    <t>GO:0034451</t>
  </si>
  <si>
    <t>centriolar satellite</t>
  </si>
  <si>
    <t>GO:0034452</t>
  </si>
  <si>
    <t>dynactin binding</t>
  </si>
  <si>
    <t>GO:0034453</t>
  </si>
  <si>
    <t>microtubule anchoring</t>
  </si>
  <si>
    <t>GO:0034454</t>
  </si>
  <si>
    <t>microtubule anchoring at centrosome</t>
  </si>
  <si>
    <t>GO:0034464</t>
  </si>
  <si>
    <t>BBSome</t>
  </si>
  <si>
    <t>GO:0035176</t>
  </si>
  <si>
    <t>social behavior</t>
  </si>
  <si>
    <t>GO:0035845</t>
  </si>
  <si>
    <t>photoreceptor cell outer segment organization</t>
  </si>
  <si>
    <t>GO:0038108</t>
  </si>
  <si>
    <t>negative regulation of appetite by leptin-mediated signaling pathway</t>
  </si>
  <si>
    <t>GO:0040014</t>
  </si>
  <si>
    <t>regulation of multicellular organism growth</t>
  </si>
  <si>
    <t>GO:0040018</t>
  </si>
  <si>
    <t>positive regulation of multicellular organism growth</t>
  </si>
  <si>
    <t>GO:0044320</t>
  </si>
  <si>
    <t>cellular response to leptin stimulus</t>
  </si>
  <si>
    <t>GO:0044321</t>
  </si>
  <si>
    <t>response to leptin</t>
  </si>
  <si>
    <t>GO:0045724</t>
  </si>
  <si>
    <t>positive regulation of cilium assembly</t>
  </si>
  <si>
    <t>GO:0046548</t>
  </si>
  <si>
    <t>retinal rod cell development</t>
  </si>
  <si>
    <t>GO:0050893</t>
  </si>
  <si>
    <t>sensory processing</t>
  </si>
  <si>
    <t>GO:0051492</t>
  </si>
  <si>
    <t>regulation of stress fiber assembly</t>
  </si>
  <si>
    <t>GO:0051705</t>
  </si>
  <si>
    <t>obsolete multi-organism behavior</t>
  </si>
  <si>
    <t>GO:0051875</t>
  </si>
  <si>
    <t>pigment granule localization</t>
  </si>
  <si>
    <t>GO:0051904</t>
  </si>
  <si>
    <t>pigment granule transport</t>
  </si>
  <si>
    <t>GO:0051905</t>
  </si>
  <si>
    <t>establishment of pigment granule localization</t>
  </si>
  <si>
    <t>GO:0060295</t>
  </si>
  <si>
    <t>regulation of cilium movement involved in cell motility</t>
  </si>
  <si>
    <t>GO:0060296</t>
  </si>
  <si>
    <t>regulation of cilium beat frequency involved in ciliary motility</t>
  </si>
  <si>
    <t>GO:0060324</t>
  </si>
  <si>
    <t>face development</t>
  </si>
  <si>
    <t>GO:0060632</t>
  </si>
  <si>
    <t>regulation of microtubule-based movement</t>
  </si>
  <si>
    <t>GO:0061512</t>
  </si>
  <si>
    <t>protein localization to cilium</t>
  </si>
  <si>
    <t>GO:0071539</t>
  </si>
  <si>
    <t>protein localization to centrosome</t>
  </si>
  <si>
    <t>GO:0072393</t>
  </si>
  <si>
    <t>microtubule anchoring at microtubule organizing center</t>
  </si>
  <si>
    <t>GO:0097499</t>
  </si>
  <si>
    <t>protein localization to non-motile cilium</t>
  </si>
  <si>
    <t>GO:1902019</t>
  </si>
  <si>
    <t>regulation of cilium-dependent cell motility</t>
  </si>
  <si>
    <t>GO:1902855</t>
  </si>
  <si>
    <t>regulation of non-motile cilium assembly</t>
  </si>
  <si>
    <t>GO:1903546</t>
  </si>
  <si>
    <t>protein localization to photoreceptor outer segment</t>
  </si>
  <si>
    <t>GO:1990837</t>
  </si>
  <si>
    <t>sequence-specific double-stranded DNA binding</t>
  </si>
  <si>
    <t>GO:0009081</t>
  </si>
  <si>
    <t>branched-chain amino acid metabolic process</t>
  </si>
  <si>
    <t>GO:0050518</t>
  </si>
  <si>
    <t>2-C-methyl-D-erythritol 4-phosphate cytidylyltransferase activity</t>
  </si>
  <si>
    <t>GO:0008793</t>
  </si>
  <si>
    <t>aromatic-amino-acid:2-oxoglutarate aminotransferase activity</t>
  </si>
  <si>
    <t>GO:0019292</t>
  </si>
  <si>
    <t>tyrosine biosynthetic process from chorismate via 4-hydroxyphenylpyruvate</t>
  </si>
  <si>
    <t>GO:0050048</t>
  </si>
  <si>
    <t>L-leucine:2-oxoglutarate aminotransferase activity</t>
  </si>
  <si>
    <t>GO:0018131</t>
  </si>
  <si>
    <t>oxazole or thiazole biosynthetic process</t>
  </si>
  <si>
    <t>GO:0046484</t>
  </si>
  <si>
    <t>oxazole or thiazole metabolic process</t>
  </si>
  <si>
    <t>GO:1900231</t>
  </si>
  <si>
    <t>regulation of single-species biofilm formation on inanimate substrate</t>
  </si>
  <si>
    <t>GO:0046782</t>
  </si>
  <si>
    <t>regulation of viral transcription</t>
  </si>
  <si>
    <t>GO:0000323</t>
  </si>
  <si>
    <t>lytic vacuole</t>
  </si>
  <si>
    <t>GO:1901283</t>
  </si>
  <si>
    <t>5,6,7,8-tetrahydromethanopterin metabolic process</t>
  </si>
  <si>
    <t>GO:1901285</t>
  </si>
  <si>
    <t>5,6,7,8-tetrahydromethanopterin biosynthetic process</t>
  </si>
  <si>
    <t>GO:2001115</t>
  </si>
  <si>
    <t>methanopterin-containing compound metabolic process</t>
  </si>
  <si>
    <t>GO:2001116</t>
  </si>
  <si>
    <t>methanopterin-containing compound biosynthetic process</t>
  </si>
  <si>
    <t>GO:2001117</t>
  </si>
  <si>
    <t>tetrahydromethanopterin metabolic process</t>
  </si>
  <si>
    <t>GO:2001118</t>
  </si>
  <si>
    <t>tetrahydromethanopterin biosynthetic process</t>
  </si>
  <si>
    <t>GO:0008675</t>
  </si>
  <si>
    <t>2-dehydro-3-deoxy-phosphogluconate aldolase activity</t>
  </si>
  <si>
    <t>GO:0008700</t>
  </si>
  <si>
    <t>4-hydroxy-2-oxoglutarate aldolase activity</t>
  </si>
  <si>
    <t>GO:0106009</t>
  </si>
  <si>
    <t>(4S)-4-hydroxy-2-oxoglutarate aldolase activity</t>
  </si>
  <si>
    <t>GO:0030532</t>
  </si>
  <si>
    <t>small nuclear ribonucleoprotein complex</t>
  </si>
  <si>
    <t>GO:0001976</t>
  </si>
  <si>
    <t>nervous system process involved in regulation of systemic arterial blood pressure</t>
  </si>
  <si>
    <t>GO:0002016</t>
  </si>
  <si>
    <t>regulation of blood volume by renin-angiotensin</t>
  </si>
  <si>
    <t>GO:0002035</t>
  </si>
  <si>
    <t>brain renin-angiotensin system</t>
  </si>
  <si>
    <t>GO:0002673</t>
  </si>
  <si>
    <t>regulation of acute inflammatory response</t>
  </si>
  <si>
    <t>GO:0002675</t>
  </si>
  <si>
    <t>positive regulation of acute inflammatory response</t>
  </si>
  <si>
    <t>GO:0002686</t>
  </si>
  <si>
    <t>negative regulation of leukocyte migration</t>
  </si>
  <si>
    <t>GO:0002689</t>
  </si>
  <si>
    <t>negative regulation of leukocyte chemotaxis</t>
  </si>
  <si>
    <t>GO:0002718</t>
  </si>
  <si>
    <t>regulation of cytokine production involved in immune response</t>
  </si>
  <si>
    <t>GO:0002720</t>
  </si>
  <si>
    <t>positive regulation of cytokine production involved in immune response</t>
  </si>
  <si>
    <t>GO:0002902</t>
  </si>
  <si>
    <t>regulation of B cell apoptotic process</t>
  </si>
  <si>
    <t>GO:0002903</t>
  </si>
  <si>
    <t>negative regulation of B cell apoptotic process</t>
  </si>
  <si>
    <t>GO:0002905</t>
  </si>
  <si>
    <t>regulation of mature B cell apoptotic process</t>
  </si>
  <si>
    <t>GO:0002906</t>
  </si>
  <si>
    <t>negative regulation of mature B cell apoptotic process</t>
  </si>
  <si>
    <t>GO:0004167</t>
  </si>
  <si>
    <t>dopachrome isomerase activity</t>
  </si>
  <si>
    <t>GO:0005125</t>
  </si>
  <si>
    <t>cytokine activity</t>
  </si>
  <si>
    <t>GO:0005126</t>
  </si>
  <si>
    <t>cytokine receptor binding</t>
  </si>
  <si>
    <t>GO:0006692</t>
  </si>
  <si>
    <t>prostanoid metabolic process</t>
  </si>
  <si>
    <t>GO:0006693</t>
  </si>
  <si>
    <t>prostaglandin metabolic process</t>
  </si>
  <si>
    <t>GO:0010739</t>
  </si>
  <si>
    <t>positive regulation of protein kinase A signaling</t>
  </si>
  <si>
    <t>GO:0010760</t>
  </si>
  <si>
    <t>negative regulation of macrophage chemotaxis</t>
  </si>
  <si>
    <t>GO:0010828</t>
  </si>
  <si>
    <t>positive regulation of glucose transmembrane transport</t>
  </si>
  <si>
    <t>GO:0030813</t>
  </si>
  <si>
    <t>positive regulation of nucleotide catabolic process</t>
  </si>
  <si>
    <t>GO:0030888</t>
  </si>
  <si>
    <t>regulation of B cell proliferation</t>
  </si>
  <si>
    <t>GO:0030890</t>
  </si>
  <si>
    <t>positive regulation of B cell proliferation</t>
  </si>
  <si>
    <t>GO:0031664</t>
  </si>
  <si>
    <t>regulation of lipopolysaccharide-mediated signaling pathway</t>
  </si>
  <si>
    <t>GO:0031666</t>
  </si>
  <si>
    <t>positive regulation of lipopolysaccharide-mediated signaling pathway</t>
  </si>
  <si>
    <t>GO:0032303</t>
  </si>
  <si>
    <t>regulation of icosanoid secretion</t>
  </si>
  <si>
    <t>GO:0032305</t>
  </si>
  <si>
    <t>positive regulation of icosanoid secretion</t>
  </si>
  <si>
    <t>GO:0032306</t>
  </si>
  <si>
    <t>regulation of prostaglandin secretion</t>
  </si>
  <si>
    <t>GO:0032308</t>
  </si>
  <si>
    <t>positive regulation of prostaglandin secretion</t>
  </si>
  <si>
    <t>GO:0032370</t>
  </si>
  <si>
    <t>positive regulation of lipid transport</t>
  </si>
  <si>
    <t>GO:0032572</t>
  </si>
  <si>
    <t>response to menaquinone</t>
  </si>
  <si>
    <t>GO:0032642</t>
  </si>
  <si>
    <t>regulation of chemokine production</t>
  </si>
  <si>
    <t>GO:0032722</t>
  </si>
  <si>
    <t>positive regulation of chemokine production</t>
  </si>
  <si>
    <t>GO:0032946</t>
  </si>
  <si>
    <t>positive regulation of mononuclear cell proliferation</t>
  </si>
  <si>
    <t>GO:0033032</t>
  </si>
  <si>
    <t>regulation of myeloid cell apoptotic process</t>
  </si>
  <si>
    <t>GO:0033033</t>
  </si>
  <si>
    <t>negative regulation of myeloid cell apoptotic process</t>
  </si>
  <si>
    <t>GO:0033197</t>
  </si>
  <si>
    <t>response to vitamin E</t>
  </si>
  <si>
    <t>GO:0033273</t>
  </si>
  <si>
    <t>response to vitamin</t>
  </si>
  <si>
    <t>GO:0042289</t>
  </si>
  <si>
    <t>MHC class II protein binding</t>
  </si>
  <si>
    <t>GO:0042756</t>
  </si>
  <si>
    <t>drinking behavior</t>
  </si>
  <si>
    <t>GO:0045821</t>
  </si>
  <si>
    <t>positive regulation of glycolytic process</t>
  </si>
  <si>
    <t>GO:0046326</t>
  </si>
  <si>
    <t>positive regulation of glucose import</t>
  </si>
  <si>
    <t>GO:0046456</t>
  </si>
  <si>
    <t>icosanoid biosynthetic process</t>
  </si>
  <si>
    <t>GO:0046457</t>
  </si>
  <si>
    <t>prostanoid biosynthetic process</t>
  </si>
  <si>
    <t>GO:0048146</t>
  </si>
  <si>
    <t>positive regulation of fibroblast proliferation</t>
  </si>
  <si>
    <t>GO:0048680</t>
  </si>
  <si>
    <t>positive regulation of axon regeneration</t>
  </si>
  <si>
    <t>GO:0050178</t>
  </si>
  <si>
    <t>phenylpyruvate tautomerase activity</t>
  </si>
  <si>
    <t>GO:0050671</t>
  </si>
  <si>
    <t>positive regulation of lymphocyte proliferation</t>
  </si>
  <si>
    <t>GO:0051197</t>
  </si>
  <si>
    <t>obsolete positive regulation of coenzyme metabolic process</t>
  </si>
  <si>
    <t>GO:0061078</t>
  </si>
  <si>
    <t>positive regulation of prostaglandin secretion involved in immune response</t>
  </si>
  <si>
    <t>GO:0061081</t>
  </si>
  <si>
    <t>positive regulation of myeloid leukocyte cytokine production involved in immune response</t>
  </si>
  <si>
    <t>GO:0070228</t>
  </si>
  <si>
    <t>regulation of lymphocyte apoptotic process</t>
  </si>
  <si>
    <t>GO:0070229</t>
  </si>
  <si>
    <t>negative regulation of lymphocyte apoptotic process</t>
  </si>
  <si>
    <t>GO:0070572</t>
  </si>
  <si>
    <t>positive regulation of neuron projection regeneration</t>
  </si>
  <si>
    <t>GO:0070665</t>
  </si>
  <si>
    <t>positive regulation of leukocyte proliferation</t>
  </si>
  <si>
    <t>GO:0071156</t>
  </si>
  <si>
    <t>regulation of cell cycle arrest</t>
  </si>
  <si>
    <t>GO:0071157</t>
  </si>
  <si>
    <t>negative regulation of cell cycle arrest</t>
  </si>
  <si>
    <t>GO:0090237</t>
  </si>
  <si>
    <t>regulation of arachidonic acid secretion</t>
  </si>
  <si>
    <t>GO:0090238</t>
  </si>
  <si>
    <t>positive regulation of arachidonic acid secretion</t>
  </si>
  <si>
    <t>GO:0090342</t>
  </si>
  <si>
    <t>regulation of cell aging</t>
  </si>
  <si>
    <t>GO:0090344</t>
  </si>
  <si>
    <t>negative regulation of cell aging</t>
  </si>
  <si>
    <t>GO:1902165</t>
  </si>
  <si>
    <t>regulation of intrinsic apoptotic signaling pathway in response to DNA damage by p53 class mediator</t>
  </si>
  <si>
    <t>GO:1902166</t>
  </si>
  <si>
    <t>negative regulation of intrinsic apoptotic signaling pathway in response to DNA damage by p53 class mediator</t>
  </si>
  <si>
    <t>GO:1902229</t>
  </si>
  <si>
    <t>regulation of intrinsic apoptotic signaling pathway in response to DNA damage</t>
  </si>
  <si>
    <t>GO:1902230</t>
  </si>
  <si>
    <t>negative regulation of intrinsic apoptotic signaling pathway in response to DNA damage</t>
  </si>
  <si>
    <t>GO:1902254</t>
  </si>
  <si>
    <t>negative regulation of intrinsic apoptotic signaling pathway by p53 class mediator</t>
  </si>
  <si>
    <t>GO:1905522</t>
  </si>
  <si>
    <t>negative regulation of macrophage migration</t>
  </si>
  <si>
    <t>GO:2000106</t>
  </si>
  <si>
    <t>regulation of leukocyte apoptotic process</t>
  </si>
  <si>
    <t>GO:2000107</t>
  </si>
  <si>
    <t>negative regulation of leukocyte apoptotic process</t>
  </si>
  <si>
    <t>GO:2000191</t>
  </si>
  <si>
    <t>regulation of fatty acid transport</t>
  </si>
  <si>
    <t>GO:2000193</t>
  </si>
  <si>
    <t>positive regulation of fatty acid transport</t>
  </si>
  <si>
    <t>GO:2000341</t>
  </si>
  <si>
    <t>regulation of chemokine (C-X-C motif) ligand 2 production</t>
  </si>
  <si>
    <t>GO:2000343</t>
  </si>
  <si>
    <t>positive regulation of chemokine (C-X-C motif) ligand 2 production</t>
  </si>
  <si>
    <t>GO:0004630</t>
  </si>
  <si>
    <t>phospholipase D activity</t>
  </si>
  <si>
    <t>GO:0042493</t>
  </si>
  <si>
    <t>response to drug</t>
  </si>
  <si>
    <t>GO:0006218</t>
  </si>
  <si>
    <t>uridine catabolic process</t>
  </si>
  <si>
    <t>GO:0043014</t>
  </si>
  <si>
    <t>alpha-tubulin binding</t>
  </si>
  <si>
    <t>GO:0048487</t>
  </si>
  <si>
    <t>beta-tubulin binding</t>
  </si>
  <si>
    <t>GO:0003908</t>
  </si>
  <si>
    <t>methylated-DNA-[protein]-cysteine S-methyltransferase activity</t>
  </si>
  <si>
    <t>GO:0032368</t>
  </si>
  <si>
    <t>regulation of lipid transport</t>
  </si>
  <si>
    <t>GO:0048731</t>
  </si>
  <si>
    <t>system development</t>
  </si>
  <si>
    <t>GO:0021510</t>
  </si>
  <si>
    <t>spinal cord development</t>
  </si>
  <si>
    <t>GO:0004567</t>
  </si>
  <si>
    <t>beta-mannosidase activity</t>
  </si>
  <si>
    <t>GO:0016985</t>
  </si>
  <si>
    <t>mannan endo-1,4-beta-mannosidase activity</t>
  </si>
  <si>
    <t>GO:0000461</t>
  </si>
  <si>
    <t>endonucleolytic cleavage to generate mature 3'-end of SSU-rRNA from (SSU-rRNA, 5.8S rRNA, LSU-rRNA)</t>
  </si>
  <si>
    <t>GO:0048366</t>
  </si>
  <si>
    <t>leaf development</t>
  </si>
  <si>
    <t>GO:0009089</t>
  </si>
  <si>
    <t>lysine biosynthetic process via diaminopimelate</t>
  </si>
  <si>
    <t>GO:0030248</t>
  </si>
  <si>
    <t>cellulose binding</t>
  </si>
  <si>
    <t>GO:0010967</t>
  </si>
  <si>
    <t>regulation of polyamine biosynthetic process</t>
  </si>
  <si>
    <t>GO:0019168</t>
  </si>
  <si>
    <t>2-octaprenylphenol hydroxylase activity</t>
  </si>
  <si>
    <t>GO:0046131</t>
  </si>
  <si>
    <t>pyrimidine ribonucleoside metabolic process</t>
  </si>
  <si>
    <t>GO:0006171</t>
  </si>
  <si>
    <t>cAMP biosynthetic process</t>
  </si>
  <si>
    <t>GO:0015074</t>
  </si>
  <si>
    <t>DNA integration</t>
  </si>
  <si>
    <t>GO:0031968</t>
  </si>
  <si>
    <t>organelle outer membrane</t>
  </si>
  <si>
    <t>GO:0005215</t>
  </si>
  <si>
    <t>transporter activity</t>
  </si>
  <si>
    <t>GO:0060612</t>
  </si>
  <si>
    <t>adipose tissue development</t>
  </si>
  <si>
    <t>GO:0060613</t>
  </si>
  <si>
    <t>fat pad development</t>
  </si>
  <si>
    <t>GO:0019048</t>
  </si>
  <si>
    <t>modulation by virus of host process</t>
  </si>
  <si>
    <t>GO:0051084</t>
  </si>
  <si>
    <t>de novo' posttranslational protein folding</t>
  </si>
  <si>
    <t>GO:0070125</t>
  </si>
  <si>
    <t>mitochondrial translational elongation</t>
  </si>
  <si>
    <t>GO:0005741</t>
  </si>
  <si>
    <t>mitochondrial outer membrane</t>
  </si>
  <si>
    <t>GO:0004360</t>
  </si>
  <si>
    <t>glutamine-fructose-6-phosphate transaminase (isomerizing) activity</t>
  </si>
  <si>
    <t>GO:0070548</t>
  </si>
  <si>
    <t>L-glutamine aminotransferase activity</t>
  </si>
  <si>
    <t>GO:0008852</t>
  </si>
  <si>
    <t>exodeoxyribonuclease I activity</t>
  </si>
  <si>
    <t>GO:0051575</t>
  </si>
  <si>
    <t>5'-deoxyribose-5-phosphate lyase activity</t>
  </si>
  <si>
    <t>GO:0032104</t>
  </si>
  <si>
    <t>regulation of response to extracellular stimulus</t>
  </si>
  <si>
    <t>GO:0030506</t>
  </si>
  <si>
    <t>ankyrin binding</t>
  </si>
  <si>
    <t>GO:0051085</t>
  </si>
  <si>
    <t>chaperone cofactor-dependent protein refolding</t>
  </si>
  <si>
    <t>GO:0009569</t>
  </si>
  <si>
    <t>chloroplast starch grain</t>
  </si>
  <si>
    <t>GO:0043036</t>
  </si>
  <si>
    <t>starch grain</t>
  </si>
  <si>
    <t>GO:1903706</t>
  </si>
  <si>
    <t>regulation of hemopoiesis</t>
  </si>
  <si>
    <t>GO:1903707</t>
  </si>
  <si>
    <t>negative regulation of hemopoiesis</t>
  </si>
  <si>
    <t>GO:0030429</t>
  </si>
  <si>
    <t>kynureninase activity</t>
  </si>
  <si>
    <t>GO:0022604</t>
  </si>
  <si>
    <t>regulation of cell morphogenesis</t>
  </si>
  <si>
    <t>GO:0032386</t>
  </si>
  <si>
    <t>regulation of intracellular transport</t>
  </si>
  <si>
    <t>GO:0032950</t>
  </si>
  <si>
    <t>regulation of beta-glucan metabolic process</t>
  </si>
  <si>
    <t>GO:0032951</t>
  </si>
  <si>
    <t>regulation of beta-glucan biosynthetic process</t>
  </si>
  <si>
    <t>GO:1990542</t>
  </si>
  <si>
    <t>mitochondrial transmembrane transport</t>
  </si>
  <si>
    <t>GO:0019323</t>
  </si>
  <si>
    <t>pentose catabolic process</t>
  </si>
  <si>
    <t>GO:0090313</t>
  </si>
  <si>
    <t>regulation of protein targeting to membrane</t>
  </si>
  <si>
    <t>GO:1903533</t>
  </si>
  <si>
    <t>regulation of protein targeting</t>
  </si>
  <si>
    <t>GO:1903320</t>
  </si>
  <si>
    <t>regulation of protein modification by small protein conjugation or removal</t>
  </si>
  <si>
    <t>GO:0006278</t>
  </si>
  <si>
    <t>RNA-dependent DNA biosynthetic process</t>
  </si>
  <si>
    <t>GO:0031323</t>
  </si>
  <si>
    <t>regulation of cellular metabolic process</t>
  </si>
  <si>
    <t>GO:0034193</t>
  </si>
  <si>
    <t>L-galactonate metabolic process</t>
  </si>
  <si>
    <t>GO:0034195</t>
  </si>
  <si>
    <t>L-galactonate catabolic process</t>
  </si>
  <si>
    <t>GO:1901071</t>
  </si>
  <si>
    <t>glucosamine-containing compound metabolic process</t>
  </si>
  <si>
    <t>GO:0009221</t>
  </si>
  <si>
    <t>pyrimidine deoxyribonucleotide biosynthetic process</t>
  </si>
  <si>
    <t>GO:0031672</t>
  </si>
  <si>
    <t>A band</t>
  </si>
  <si>
    <t>GO:0014075</t>
  </si>
  <si>
    <t>response to amine</t>
  </si>
  <si>
    <t>GO:0000947</t>
  </si>
  <si>
    <t>amino acid catabolic process to alcohol via Ehrlich pathway</t>
  </si>
  <si>
    <t>GO:0000955</t>
  </si>
  <si>
    <t>amino acid catabolic process via Ehrlich pathway</t>
  </si>
  <si>
    <t>GO:0006068</t>
  </si>
  <si>
    <t>ethanol catabolic process</t>
  </si>
  <si>
    <t>GO:0019655</t>
  </si>
  <si>
    <t>glycolytic fermentation to ethanol</t>
  </si>
  <si>
    <t>GO:0043458</t>
  </si>
  <si>
    <t>ethanol biosynthetic process involved in glucose fermentation to ethanol</t>
  </si>
  <si>
    <t>GO:0097307</t>
  </si>
  <si>
    <t>response to farnesol</t>
  </si>
  <si>
    <t>GO:0097308</t>
  </si>
  <si>
    <t>cellular response to farnesol</t>
  </si>
  <si>
    <t>GO:0019863</t>
  </si>
  <si>
    <t>IgE binding</t>
  </si>
  <si>
    <t>GO:0004114</t>
  </si>
  <si>
    <t>3',5'-cyclic-nucleotide phosphodiesterase activity</t>
  </si>
  <si>
    <t>GO:0004115</t>
  </si>
  <si>
    <t>3',5'-cyclic-AMP phosphodiesterase activity</t>
  </si>
  <si>
    <t>GO:0009070</t>
  </si>
  <si>
    <t>serine family amino acid biosynthetic process</t>
  </si>
  <si>
    <t>GO:0047760</t>
  </si>
  <si>
    <t>butyrate-CoA ligase activity</t>
  </si>
  <si>
    <t>GO:0008668</t>
  </si>
  <si>
    <t>(2,3-dihydroxybenzoyl)adenylate synthase activity</t>
  </si>
  <si>
    <t>GO:0031396</t>
  </si>
  <si>
    <t>regulation of protein ubiquitination</t>
  </si>
  <si>
    <t>GO:0070613</t>
  </si>
  <si>
    <t>regulation of protein processing</t>
  </si>
  <si>
    <t>GO:1903317</t>
  </si>
  <si>
    <t>regulation of protein maturation</t>
  </si>
  <si>
    <t>GO:0070670</t>
  </si>
  <si>
    <t>response to interleukin-4</t>
  </si>
  <si>
    <t>GO:0071353</t>
  </si>
  <si>
    <t>cellular response to interleukin-4</t>
  </si>
  <si>
    <t>GO:0000495</t>
  </si>
  <si>
    <t>box H/ACA snoRNA 3'-end processing</t>
  </si>
  <si>
    <t>GO:0031120</t>
  </si>
  <si>
    <t>snRNA pseudouridine synthesis</t>
  </si>
  <si>
    <t>GO:0040031</t>
  </si>
  <si>
    <t>snRNA modification</t>
  </si>
  <si>
    <t>GO:0044786</t>
  </si>
  <si>
    <t>cell cycle DNA replication</t>
  </si>
  <si>
    <t>GO:0043473</t>
  </si>
  <si>
    <t>pigmentation</t>
  </si>
  <si>
    <t>GO:0060416</t>
  </si>
  <si>
    <t>response to growth hormone</t>
  </si>
  <si>
    <t>GO:0006857</t>
  </si>
  <si>
    <t>oligopeptide transport</t>
  </si>
  <si>
    <t>GO:0043602</t>
  </si>
  <si>
    <t>nitrate catabolic process</t>
  </si>
  <si>
    <t>GO:0071949</t>
  </si>
  <si>
    <t>FAD binding</t>
  </si>
  <si>
    <t>GO:0052873</t>
  </si>
  <si>
    <t>FMN reductase (NADPH) activity</t>
  </si>
  <si>
    <t>GO:0001894</t>
  </si>
  <si>
    <t>tissue homeostasis</t>
  </si>
  <si>
    <t>GO:0045776</t>
  </si>
  <si>
    <t>negative regulation of blood pressure</t>
  </si>
  <si>
    <t>GO:0099620</t>
  </si>
  <si>
    <t>GO:0010755</t>
  </si>
  <si>
    <t>regulation of plasminogen activation</t>
  </si>
  <si>
    <t>GO:0008360</t>
  </si>
  <si>
    <t>regulation of cell shape</t>
  </si>
  <si>
    <t>GO:0004131</t>
  </si>
  <si>
    <t>cytosine deaminase activity</t>
  </si>
  <si>
    <t>GO:0006209</t>
  </si>
  <si>
    <t>cytosine catabolic process</t>
  </si>
  <si>
    <t>GO:0019858</t>
  </si>
  <si>
    <t>cytosine metabolic process</t>
  </si>
  <si>
    <t>GO:0035888</t>
  </si>
  <si>
    <t>isoguanine deaminase activity</t>
  </si>
  <si>
    <t>GO:0008110</t>
  </si>
  <si>
    <t>L-histidine:2-oxoglutarate aminotransferase activity</t>
  </si>
  <si>
    <t>GO:0070733</t>
  </si>
  <si>
    <t>protein adenylyltransferase activity</t>
  </si>
  <si>
    <t>GO:0008785</t>
  </si>
  <si>
    <t>alkyl hydroperoxide reductase activity</t>
  </si>
  <si>
    <t>GO:0050843</t>
  </si>
  <si>
    <t>S-adenosylmethionine catabolic process</t>
  </si>
  <si>
    <t>GO:0072350</t>
  </si>
  <si>
    <t>tricarboxylic acid metabolic process</t>
  </si>
  <si>
    <t>GO:0000209</t>
  </si>
  <si>
    <t>protein polyubiquitination</t>
  </si>
  <si>
    <t>GO:0002940</t>
  </si>
  <si>
    <t>tRNA N2-guanine methylation</t>
  </si>
  <si>
    <t>GO:0010756</t>
  </si>
  <si>
    <t>positive regulation of plasminogen activation</t>
  </si>
  <si>
    <t>GO:0010954</t>
  </si>
  <si>
    <t>positive regulation of protein processing</t>
  </si>
  <si>
    <t>GO:1903319</t>
  </si>
  <si>
    <t>positive regulation of protein maturation</t>
  </si>
  <si>
    <t>GO:0034353</t>
  </si>
  <si>
    <t>RNA pyrophosphohydrolase activity</t>
  </si>
  <si>
    <t>GO:0008716</t>
  </si>
  <si>
    <t>D-alanine-D-alanine ligase activity</t>
  </si>
  <si>
    <t>GO:0033157</t>
  </si>
  <si>
    <t>regulation of intracellular protein transport</t>
  </si>
  <si>
    <t>GO:0010045</t>
  </si>
  <si>
    <t>response to nickel cation</t>
  </si>
  <si>
    <t>GO:0060538</t>
  </si>
  <si>
    <t>skeletal muscle organ development</t>
  </si>
  <si>
    <t>GO:0035861</t>
  </si>
  <si>
    <t>site of double-strand break</t>
  </si>
  <si>
    <t>GO:0090734</t>
  </si>
  <si>
    <t>site of DNA damage</t>
  </si>
  <si>
    <t>GO:0031956</t>
  </si>
  <si>
    <t>medium-chain fatty acid-CoA ligase activity</t>
  </si>
  <si>
    <t>GO:0034612</t>
  </si>
  <si>
    <t>response to tumor necrosis factor</t>
  </si>
  <si>
    <t>GO:0005545</t>
  </si>
  <si>
    <t>1-phosphatidylinositol binding</t>
  </si>
  <si>
    <t>GO:0035091</t>
  </si>
  <si>
    <t>phosphatidylinositol binding</t>
  </si>
  <si>
    <t>GO:0000328</t>
  </si>
  <si>
    <t>fungal-type vacuole lumen</t>
  </si>
  <si>
    <t>GO:0047580</t>
  </si>
  <si>
    <t>4-hydroxyproline epimerase activity</t>
  </si>
  <si>
    <t>GO:0043324</t>
  </si>
  <si>
    <t>pigment metabolic process involved in developmental pigmentation</t>
  </si>
  <si>
    <t>GO:1905143</t>
  </si>
  <si>
    <t>eukaryotic translation initiation factor 2 complex assembly</t>
  </si>
  <si>
    <t>GO:0007623</t>
  </si>
  <si>
    <t>circadian rhythm</t>
  </si>
  <si>
    <t>GO:0015267</t>
  </si>
  <si>
    <t>channel activity</t>
  </si>
  <si>
    <t>GO:0022803</t>
  </si>
  <si>
    <t>passive transmembrane transporter activity</t>
  </si>
  <si>
    <t>GO:0001917</t>
  </si>
  <si>
    <t>photoreceptor inner segment</t>
  </si>
  <si>
    <t>GO:0008706</t>
  </si>
  <si>
    <t>6-phospho-beta-glucosidase activity</t>
  </si>
  <si>
    <t>GO:0072529</t>
  </si>
  <si>
    <t>pyrimidine-containing compound catabolic process</t>
  </si>
  <si>
    <t>GO:0031593</t>
  </si>
  <si>
    <t>polyubiquitin modification-dependent protein binding</t>
  </si>
  <si>
    <t>GO:0090085</t>
  </si>
  <si>
    <t>regulation of protein deubiquitination</t>
  </si>
  <si>
    <t>GO:0018126</t>
  </si>
  <si>
    <t>protein hydroxylation</t>
  </si>
  <si>
    <t>GO:0060539</t>
  </si>
  <si>
    <t>diaphragm development</t>
  </si>
  <si>
    <t>GO:0070852</t>
  </si>
  <si>
    <t>cell body fiber</t>
  </si>
  <si>
    <t>GO:0032466</t>
  </si>
  <si>
    <t>negative regulation of cytokinesis</t>
  </si>
  <si>
    <t>GO:0004072</t>
  </si>
  <si>
    <t>aspartate kinase activity</t>
  </si>
  <si>
    <t>GO:0000310</t>
  </si>
  <si>
    <t>xanthine phosphoribosyltransferase activity</t>
  </si>
  <si>
    <t>GO:0032265</t>
  </si>
  <si>
    <t>XMP salvage</t>
  </si>
  <si>
    <t>GO:0019588</t>
  </si>
  <si>
    <t>anaerobic glycerol catabolic process</t>
  </si>
  <si>
    <t>GO:0019662</t>
  </si>
  <si>
    <t>non-glycolytic fermentation</t>
  </si>
  <si>
    <t>GO:0035962</t>
  </si>
  <si>
    <t>response to interleukin-13</t>
  </si>
  <si>
    <t>GO:0035963</t>
  </si>
  <si>
    <t>cellular response to interleukin-13</t>
  </si>
  <si>
    <t>GO:0050277</t>
  </si>
  <si>
    <t>sedoheptulokinase activity</t>
  </si>
  <si>
    <t>GO:0019411</t>
  </si>
  <si>
    <t>aerobic respiration, using ferrous ions as electron donor</t>
  </si>
  <si>
    <t>GO:0045154</t>
  </si>
  <si>
    <t>electron transporter, transferring electrons within cytochrome c oxidase complex activity</t>
  </si>
  <si>
    <t>GO:0048638</t>
  </si>
  <si>
    <t>regulation of developmental growth</t>
  </si>
  <si>
    <t>GO:1900371</t>
  </si>
  <si>
    <t>regulation of purine nucleotide biosynthetic process</t>
  </si>
  <si>
    <t>GO:0008929</t>
  </si>
  <si>
    <t>methylglyoxal synthase activity</t>
  </si>
  <si>
    <t>GO:0018762</t>
  </si>
  <si>
    <t>aliphatic nitrilase activity</t>
  </si>
  <si>
    <t>GO:0000315</t>
  </si>
  <si>
    <t>organellar large ribosomal subunit</t>
  </si>
  <si>
    <t>GO:0005762</t>
  </si>
  <si>
    <t>mitochondrial large ribosomal subunit</t>
  </si>
  <si>
    <t>GO:0007494</t>
  </si>
  <si>
    <t>midgut development</t>
  </si>
  <si>
    <t>GO:0001530</t>
  </si>
  <si>
    <t>lipopolysaccharide binding</t>
  </si>
  <si>
    <t>GO:0005368</t>
  </si>
  <si>
    <t>taurine transmembrane transporter activity</t>
  </si>
  <si>
    <t>GO:0015411</t>
  </si>
  <si>
    <t>ATPase-coupled taurine transporter activity</t>
  </si>
  <si>
    <t>GO:0010413</t>
  </si>
  <si>
    <t>glucuronoxylan metabolic process</t>
  </si>
  <si>
    <t>GO:0033939</t>
  </si>
  <si>
    <t>xylan alpha-1,2-glucuronosidase activity</t>
  </si>
  <si>
    <t>GO:2000886</t>
  </si>
  <si>
    <t>glucuronoxylan catabolic process</t>
  </si>
  <si>
    <t>GO:0006338</t>
  </si>
  <si>
    <t>chromatin remodeling</t>
  </si>
  <si>
    <t>GO:0030177</t>
  </si>
  <si>
    <t>positive regulation of Wnt signaling pathway</t>
  </si>
  <si>
    <t>GO:0090263</t>
  </si>
  <si>
    <t>positive regulation of canonical Wnt signaling pathway</t>
  </si>
  <si>
    <t>GO:0009649</t>
  </si>
  <si>
    <t>entrainment of circadian clock</t>
  </si>
  <si>
    <t>GO:0010224</t>
  </si>
  <si>
    <t>response to UV-B</t>
  </si>
  <si>
    <t>GO:0008865</t>
  </si>
  <si>
    <t>fructokinase activity</t>
  </si>
  <si>
    <t>GO:0035195</t>
  </si>
  <si>
    <t>gene silencing by miRNA</t>
  </si>
  <si>
    <t>GO:0035196</t>
  </si>
  <si>
    <t>production of miRNAs involved in gene silencing by miRNA</t>
  </si>
  <si>
    <t>GO:0070918</t>
  </si>
  <si>
    <t>production of small RNA involved in gene silencing by RNA</t>
  </si>
  <si>
    <t>GO:0044787</t>
  </si>
  <si>
    <t>bacterial-type DNA replication</t>
  </si>
  <si>
    <t>GO:0015616</t>
  </si>
  <si>
    <t>DNA translocase activity</t>
  </si>
  <si>
    <t>GO:0046040</t>
  </si>
  <si>
    <t>IMP metabolic process</t>
  </si>
  <si>
    <t>GO:0016979</t>
  </si>
  <si>
    <t>lipoate-protein ligase activity</t>
  </si>
  <si>
    <t>GO:1903038</t>
  </si>
  <si>
    <t>negative regulation of leukocyte cell-cell adhesion</t>
  </si>
  <si>
    <t>GO:0016530</t>
  </si>
  <si>
    <t>metallochaperone activity</t>
  </si>
  <si>
    <t>GO:0042332</t>
  </si>
  <si>
    <t>gravitaxis</t>
  </si>
  <si>
    <t>GO:0000429</t>
  </si>
  <si>
    <t>carbon catabolite regulation of transcription from RNA polymerase II promoter</t>
  </si>
  <si>
    <t>GO:0045041</t>
  </si>
  <si>
    <t>protein import into mitochondrial intermembrane space</t>
  </si>
  <si>
    <t>GO:0004791</t>
  </si>
  <si>
    <t>thioredoxin-disulfide reductase activity</t>
  </si>
  <si>
    <t>GO:0044409</t>
  </si>
  <si>
    <t>entry into host</t>
  </si>
  <si>
    <t>GO:0051828</t>
  </si>
  <si>
    <t>GO:0021915</t>
  </si>
  <si>
    <t>neural tube development</t>
  </si>
  <si>
    <t>GO:0034330</t>
  </si>
  <si>
    <t>cell junction organization</t>
  </si>
  <si>
    <t>GO:0034332</t>
  </si>
  <si>
    <t>adherens junction organization</t>
  </si>
  <si>
    <t>GO:0034333</t>
  </si>
  <si>
    <t>adherens junction assembly</t>
  </si>
  <si>
    <t>GO:0045216</t>
  </si>
  <si>
    <t>cell-cell junction organization</t>
  </si>
  <si>
    <t>GO:0048864</t>
  </si>
  <si>
    <t>stem cell development</t>
  </si>
  <si>
    <t>GO:0051592</t>
  </si>
  <si>
    <t>response to calcium ion</t>
  </si>
  <si>
    <t>GO:0004332</t>
  </si>
  <si>
    <t>fructose-bisphosphate aldolase activity</t>
  </si>
  <si>
    <t>GO:0001895</t>
  </si>
  <si>
    <t>retina homeostasis</t>
  </si>
  <si>
    <t>GO:0045494</t>
  </si>
  <si>
    <t>photoreceptor cell maintenance</t>
  </si>
  <si>
    <t>GO:0030427</t>
  </si>
  <si>
    <t>site of polarized growth</t>
  </si>
  <si>
    <t>GO:0005773</t>
  </si>
  <si>
    <t>vacuole</t>
  </si>
  <si>
    <t>GO:1900542</t>
  </si>
  <si>
    <t>regulation of purine nucleotide metabolic process</t>
  </si>
  <si>
    <t>GO:0008146</t>
  </si>
  <si>
    <t>sulfotransferase activity</t>
  </si>
  <si>
    <t>GO:0009512</t>
  </si>
  <si>
    <t>cytochrome b6f complex</t>
  </si>
  <si>
    <t>GO:0019577</t>
  </si>
  <si>
    <t>aldaric acid metabolic process</t>
  </si>
  <si>
    <t>GO:0019579</t>
  </si>
  <si>
    <t>aldaric acid catabolic process</t>
  </si>
  <si>
    <t>GO:0007399</t>
  </si>
  <si>
    <t>nervous system development</t>
  </si>
  <si>
    <t>GO:0009017</t>
  </si>
  <si>
    <t>succinylglutamate desuccinylase activity</t>
  </si>
  <si>
    <t>GO:0016778</t>
  </si>
  <si>
    <t>diphosphotransferase activity</t>
  </si>
  <si>
    <t>GO:0009454</t>
  </si>
  <si>
    <t>aerotaxis</t>
  </si>
  <si>
    <t>GO:0045087</t>
  </si>
  <si>
    <t>innate immune response</t>
  </si>
  <si>
    <t>GO:0009000</t>
  </si>
  <si>
    <t>selenocysteine lyase activity</t>
  </si>
  <si>
    <t>GO:0006528</t>
  </si>
  <si>
    <t>asparagine metabolic process</t>
  </si>
  <si>
    <t>GO:0033198</t>
  </si>
  <si>
    <t>response to ATP</t>
  </si>
  <si>
    <t>GO:0070570</t>
  </si>
  <si>
    <t>regulation of neuron projection regeneration</t>
  </si>
  <si>
    <t>GO:0032025</t>
  </si>
  <si>
    <t>response to cobalt ion</t>
  </si>
  <si>
    <t>GO:0043518</t>
  </si>
  <si>
    <t>negative regulation of DNA damage response, signal transduction by p53 class mediator</t>
  </si>
  <si>
    <t>GO:1901797</t>
  </si>
  <si>
    <t>negative regulation of signal transduction by p53 class mediator</t>
  </si>
  <si>
    <t>GO:2001021</t>
  </si>
  <si>
    <t>negative regulation of response to DNA damage stimulus</t>
  </si>
  <si>
    <t>GO:0001516</t>
  </si>
  <si>
    <t>prostaglandin biosynthetic process</t>
  </si>
  <si>
    <t>GO:0044406</t>
  </si>
  <si>
    <t>adhesion of symbiont to host</t>
  </si>
  <si>
    <t>GO:2001057</t>
  </si>
  <si>
    <t>reactive nitrogen species metabolic process</t>
  </si>
  <si>
    <t>GO:0004158</t>
  </si>
  <si>
    <t>dihydroorotate oxidase activity</t>
  </si>
  <si>
    <t>GO:0019899</t>
  </si>
  <si>
    <t>enzyme binding</t>
  </si>
  <si>
    <t>GO:0031029</t>
  </si>
  <si>
    <t>regulation of septation initiation signaling</t>
  </si>
  <si>
    <t>GO:0070205</t>
  </si>
  <si>
    <t>2-succinyl-6-hydroxy-2,4-cyclohexadiene-1-carboxylate synthase activity</t>
  </si>
  <si>
    <t>GO:0040003</t>
  </si>
  <si>
    <t>chitin-based cuticle development</t>
  </si>
  <si>
    <t>GO:0042335</t>
  </si>
  <si>
    <t>cuticle development</t>
  </si>
  <si>
    <t>GO:0008544</t>
  </si>
  <si>
    <t>epidermis development</t>
  </si>
  <si>
    <t>GO:0036455</t>
  </si>
  <si>
    <t>iron-sulfur transferase activity</t>
  </si>
  <si>
    <t>GO:0008779</t>
  </si>
  <si>
    <t>acyl-[acyl-carrier-protein]-phospholipid O-acyltransferase activity</t>
  </si>
  <si>
    <t>GO:0043737</t>
  </si>
  <si>
    <t>deoxyribonuclease V activity</t>
  </si>
  <si>
    <t>GO:0140096</t>
  </si>
  <si>
    <t>catalytic activity, acting on a protein</t>
  </si>
  <si>
    <t>GO:0010046</t>
  </si>
  <si>
    <t>response to mycotoxin</t>
  </si>
  <si>
    <t>GO:0034616</t>
  </si>
  <si>
    <t>response to laminar fluid shear stress</t>
  </si>
  <si>
    <t>GO:0071418</t>
  </si>
  <si>
    <t>cellular response to amine stimulus</t>
  </si>
  <si>
    <t>GO:0071499</t>
  </si>
  <si>
    <t>cellular response to laminar fluid shear stress</t>
  </si>
  <si>
    <t>GO:0003964</t>
  </si>
  <si>
    <t>RNA-directed DNA polymerase activity</t>
  </si>
  <si>
    <t>GO:0044088</t>
  </si>
  <si>
    <t>regulation of vacuole organization</t>
  </si>
  <si>
    <t>GO:2000785</t>
  </si>
  <si>
    <t>regulation of autophagosome assembly</t>
  </si>
  <si>
    <t>GO:0031644</t>
  </si>
  <si>
    <t>regulation of nervous system process</t>
  </si>
  <si>
    <t>GO:0031646</t>
  </si>
  <si>
    <t>positive regulation of nervous system process</t>
  </si>
  <si>
    <t>GO:0051969</t>
  </si>
  <si>
    <t>regulation of transmission of nerve impulse</t>
  </si>
  <si>
    <t>GO:0070043</t>
  </si>
  <si>
    <t>rRNA (guanine-N7-)-methyltransferase activity</t>
  </si>
  <si>
    <t>GO:0070476</t>
  </si>
  <si>
    <t>rRNA (guanine-N7)-methylation</t>
  </si>
  <si>
    <t>GO:0015195</t>
  </si>
  <si>
    <t>L-threonine transmembrane transporter activity</t>
  </si>
  <si>
    <t>GO:0015826</t>
  </si>
  <si>
    <t>threonine transport</t>
  </si>
  <si>
    <t>GO:0061473</t>
  </si>
  <si>
    <t>murein tripeptide carboxypeptidase activity</t>
  </si>
  <si>
    <t>GO:0030688</t>
  </si>
  <si>
    <t>preribosome, small subunit precursor</t>
  </si>
  <si>
    <t>GO:0015791</t>
  </si>
  <si>
    <t>polyol transport</t>
  </si>
  <si>
    <t>GO:0098533</t>
  </si>
  <si>
    <t>ATPase dependent transmembrane transport complex</t>
  </si>
  <si>
    <t>GO:0006637</t>
  </si>
  <si>
    <t>acyl-CoA metabolic process</t>
  </si>
  <si>
    <t>GO:0035383</t>
  </si>
  <si>
    <t>thioester metabolic process</t>
  </si>
  <si>
    <t>GO:0019413</t>
  </si>
  <si>
    <t>acetate biosynthetic process</t>
  </si>
  <si>
    <t>GO:0006168</t>
  </si>
  <si>
    <t>adenine salvage</t>
  </si>
  <si>
    <t>GO:0046084</t>
  </si>
  <si>
    <t>adenine biosynthetic process</t>
  </si>
  <si>
    <t>GO:0031505</t>
  </si>
  <si>
    <t>fungal-type cell wall organization</t>
  </si>
  <si>
    <t>GO:0051974</t>
  </si>
  <si>
    <t>negative regulation of telomerase activity</t>
  </si>
  <si>
    <t>GO:0036447</t>
  </si>
  <si>
    <t>cellular response to sugar-phosphate stress</t>
  </si>
  <si>
    <t>GO:0036448</t>
  </si>
  <si>
    <t>cellular response to glucose-phosphate stress</t>
  </si>
  <si>
    <t>GO:0008935</t>
  </si>
  <si>
    <t>1,4-dihydroxy-2-naphthoyl-CoA synthase activity</t>
  </si>
  <si>
    <t>GO:0099402</t>
  </si>
  <si>
    <t>plant organ development</t>
  </si>
  <si>
    <t>GO:0006809</t>
  </si>
  <si>
    <t>nitric oxide biosynthetic process</t>
  </si>
  <si>
    <t>GO:0006081</t>
  </si>
  <si>
    <t>cellular aldehyde metabolic process</t>
  </si>
  <si>
    <t>GO:0060180</t>
  </si>
  <si>
    <t>female mating behavior</t>
  </si>
  <si>
    <t>GO:0048511</t>
  </si>
  <si>
    <t>rhythmic process</t>
  </si>
  <si>
    <t>GO:0050792</t>
  </si>
  <si>
    <t>regulation of viral process</t>
  </si>
  <si>
    <t>GO:0080111</t>
  </si>
  <si>
    <t>DNA demethylation</t>
  </si>
  <si>
    <t>GO:0019184</t>
  </si>
  <si>
    <t>nonribosomal peptide biosynthetic process</t>
  </si>
  <si>
    <t>GO:0098586</t>
  </si>
  <si>
    <t>cellular response to virus</t>
  </si>
  <si>
    <t>GO:0071139</t>
  </si>
  <si>
    <t>resolution of recombination intermediates</t>
  </si>
  <si>
    <t>GO:0008203</t>
  </si>
  <si>
    <t>cholesterol metabolic process</t>
  </si>
  <si>
    <t>GO:0009581</t>
  </si>
  <si>
    <t>detection of external stimulus</t>
  </si>
  <si>
    <t>GO:0009582</t>
  </si>
  <si>
    <t>detection of abiotic stimulus</t>
  </si>
  <si>
    <t>GO:0018208</t>
  </si>
  <si>
    <t>peptidyl-proline modification</t>
  </si>
  <si>
    <t>GO:1905354</t>
  </si>
  <si>
    <t>exoribonuclease complex</t>
  </si>
  <si>
    <t>GO:0031122</t>
  </si>
  <si>
    <t>cytoplasmic microtubule organization</t>
  </si>
  <si>
    <t>GO:0051301</t>
  </si>
  <si>
    <t>cell division</t>
  </si>
  <si>
    <t>GO:0016859</t>
  </si>
  <si>
    <t>cis-trans isomerase activity</t>
  </si>
  <si>
    <t>GO:0048871</t>
  </si>
  <si>
    <t>multicellular organismal homeostasis</t>
  </si>
  <si>
    <t>GO:0048565</t>
  </si>
  <si>
    <t>digestive tract development</t>
  </si>
  <si>
    <t>GO:0055123</t>
  </si>
  <si>
    <t>digestive system development</t>
  </si>
  <si>
    <t>GO:0033317</t>
  </si>
  <si>
    <t>GO:0000413</t>
  </si>
  <si>
    <t>protein peptidyl-prolyl isomerization</t>
  </si>
  <si>
    <t>GO:0003755</t>
  </si>
  <si>
    <t>peptidyl-prolyl cis-trans isomerase activity</t>
  </si>
  <si>
    <t>GO:0050779</t>
  </si>
  <si>
    <t>RNA destabilization</t>
  </si>
  <si>
    <t>GO:0015101</t>
  </si>
  <si>
    <t>organic cation transmembrane transporter activity</t>
  </si>
  <si>
    <t>GO:0009289</t>
  </si>
  <si>
    <t>pilus</t>
  </si>
  <si>
    <t>GO:0009911</t>
  </si>
  <si>
    <t>positive regulation of flower development</t>
  </si>
  <si>
    <t>GO:0071890</t>
  </si>
  <si>
    <t>bicarbonate binding</t>
  </si>
  <si>
    <t>GO:0051480</t>
  </si>
  <si>
    <t>regulation of cytosolic calcium ion concentration</t>
  </si>
  <si>
    <t>GO:0061077</t>
  </si>
  <si>
    <t>chaperone-mediated protein folding</t>
  </si>
  <si>
    <t>GO:2000242</t>
  </si>
  <si>
    <t>negative regulation of reproductive process</t>
  </si>
  <si>
    <t>GO:0003999</t>
  </si>
  <si>
    <t>adenine phosphoribosyltransferase activity</t>
  </si>
  <si>
    <t>GO:0004496</t>
  </si>
  <si>
    <t>mevalonate kinase activity</t>
  </si>
  <si>
    <t>GO:0004113</t>
  </si>
  <si>
    <t>2',3'-cyclic-nucleotide 3'-phosphodiesterase activity</t>
  </si>
  <si>
    <t>GO:0120034</t>
  </si>
  <si>
    <t>positive regulation of plasma membrane bounded cell projection assembly</t>
  </si>
  <si>
    <t>GO:0051648</t>
  </si>
  <si>
    <t>vesicle localization</t>
  </si>
  <si>
    <t>GO:0051650</t>
  </si>
  <si>
    <t>establishment of vesicle localization</t>
  </si>
  <si>
    <t>GO:0004809</t>
  </si>
  <si>
    <t>tRNA (guanine-N2-)-methyltransferase activity</t>
  </si>
  <si>
    <t>GO:0000394</t>
  </si>
  <si>
    <t>RNA splicing, via endonucleolytic cleavage and ligation</t>
  </si>
  <si>
    <t>GO:0006388</t>
  </si>
  <si>
    <t>tRNA splicing, via endonucleolytic cleavage and ligation</t>
  </si>
  <si>
    <t>GO:0033555</t>
  </si>
  <si>
    <t>multicellular organismal response to stress</t>
  </si>
  <si>
    <t>GO:0048265</t>
  </si>
  <si>
    <t>response to pain</t>
  </si>
  <si>
    <t>GO:0043199</t>
  </si>
  <si>
    <t>sulfate binding</t>
  </si>
  <si>
    <t>GO:0000178</t>
  </si>
  <si>
    <t>exosome (RNase complex)</t>
  </si>
  <si>
    <t>GO:0006972</t>
  </si>
  <si>
    <t>hyperosmotic response</t>
  </si>
  <si>
    <t>GO:0001934</t>
  </si>
  <si>
    <t>positive regulation of protein phosphorylation</t>
  </si>
  <si>
    <t>GO:0032101</t>
  </si>
  <si>
    <t>regulation of response to external stimulus</t>
  </si>
  <si>
    <t>GO:0000463</t>
  </si>
  <si>
    <t>maturation of LSU-rRNA from tricistronic rRNA transcript (SSU-rRNA, 5.8S rRNA, LSU-rRNA)</t>
  </si>
  <si>
    <t>GO:0009082</t>
  </si>
  <si>
    <t>branched-chain amino acid biosynthetic process</t>
  </si>
  <si>
    <t>GO:0002709</t>
  </si>
  <si>
    <t>regulation of T cell mediated immunity</t>
  </si>
  <si>
    <t>GO:0002711</t>
  </si>
  <si>
    <t>positive regulation of T cell mediated immunity</t>
  </si>
  <si>
    <t>GO:0007565</t>
  </si>
  <si>
    <t>female pregnancy</t>
  </si>
  <si>
    <t>GO:0017185</t>
  </si>
  <si>
    <t>peptidyl-lysine hydroxylation</t>
  </si>
  <si>
    <t>GO:1901260</t>
  </si>
  <si>
    <t>peptidyl-lysine hydroxylation involved in bacterial-type EF-P lysine modification</t>
  </si>
  <si>
    <t>GO:0042060</t>
  </si>
  <si>
    <t>wound healing</t>
  </si>
  <si>
    <t>GO:0072580</t>
  </si>
  <si>
    <t>bacterial-type EF-P lysine modification</t>
  </si>
  <si>
    <t>GO:0007591</t>
  </si>
  <si>
    <t>molting cycle, chitin-based cuticle</t>
  </si>
  <si>
    <t>GO:0009294</t>
  </si>
  <si>
    <t>DNA mediated transformation</t>
  </si>
  <si>
    <t>GO:0035375</t>
  </si>
  <si>
    <t>zymogen binding</t>
  </si>
  <si>
    <t>GO:0005663</t>
  </si>
  <si>
    <t>DNA replication factor C complex</t>
  </si>
  <si>
    <t>GO:0006997</t>
  </si>
  <si>
    <t>nucleus organization</t>
  </si>
  <si>
    <t>GO:0050795</t>
  </si>
  <si>
    <t>regulation of behavior</t>
  </si>
  <si>
    <t>GO:0060259</t>
  </si>
  <si>
    <t>regulation of feeding behavior</t>
  </si>
  <si>
    <t>GO:0015893</t>
  </si>
  <si>
    <t>drug transport</t>
  </si>
  <si>
    <t>GO:0032217</t>
  </si>
  <si>
    <t>riboflavin transmembrane transporter activity</t>
  </si>
  <si>
    <t>GO:0032218</t>
  </si>
  <si>
    <t>riboflavin transport</t>
  </si>
  <si>
    <t>GO:0034214</t>
  </si>
  <si>
    <t>protein hexamerization</t>
  </si>
  <si>
    <t>GO:0046210</t>
  </si>
  <si>
    <t>nitric oxide catabolic process</t>
  </si>
  <si>
    <t>GO:0006109</t>
  </si>
  <si>
    <t>regulation of carbohydrate metabolic process</t>
  </si>
  <si>
    <t>GO:0032269</t>
  </si>
  <si>
    <t>negative regulation of cellular protein metabolic process</t>
  </si>
  <si>
    <t>GO:0045862</t>
  </si>
  <si>
    <t>positive regulation of proteolysis</t>
  </si>
  <si>
    <t>GO:0072488</t>
  </si>
  <si>
    <t>ammonium transmembrane transport</t>
  </si>
  <si>
    <t>GO:0009271</t>
  </si>
  <si>
    <t>phage shock</t>
  </si>
  <si>
    <t>GO:0004463</t>
  </si>
  <si>
    <t>leukotriene-A4 hydrolase activity</t>
  </si>
  <si>
    <t>GO:0008908</t>
  </si>
  <si>
    <t>isochorismatase activity</t>
  </si>
  <si>
    <t>GO:0010272</t>
  </si>
  <si>
    <t>response to silver ion</t>
  </si>
  <si>
    <t>GO:0015154</t>
  </si>
  <si>
    <t>disaccharide transmembrane transporter activity</t>
  </si>
  <si>
    <t>GO:0005746</t>
  </si>
  <si>
    <t>mitochondrial respirasome</t>
  </si>
  <si>
    <t>GO:0046209</t>
  </si>
  <si>
    <t>nitric oxide metabolic process</t>
  </si>
  <si>
    <t>GO:0008417</t>
  </si>
  <si>
    <t>fucosyltransferase activity</t>
  </si>
  <si>
    <t>GO:0004019</t>
  </si>
  <si>
    <t>adenylosuccinate synthase activity</t>
  </si>
  <si>
    <t>GO:0047693</t>
  </si>
  <si>
    <t>ATP diphosphatase activity</t>
  </si>
  <si>
    <t>GO:0008519</t>
  </si>
  <si>
    <t>ammonium transmembrane transporter activity</t>
  </si>
  <si>
    <t>GO:0000275</t>
  </si>
  <si>
    <t>mitochondrial proton-transporting ATP synthase complex, catalytic sector F(1)</t>
  </si>
  <si>
    <t>GO:0015203</t>
  </si>
  <si>
    <t>polyamine transmembrane transporter activity</t>
  </si>
  <si>
    <t>GO:1902047</t>
  </si>
  <si>
    <t>polyamine transmembrane transport</t>
  </si>
  <si>
    <t>GO:0010196</t>
  </si>
  <si>
    <t>nonphotochemical quenching</t>
  </si>
  <si>
    <t>GO:1990066</t>
  </si>
  <si>
    <t>energy quenching</t>
  </si>
  <si>
    <t>GO:0061333</t>
  </si>
  <si>
    <t>renal tubule morphogenesis</t>
  </si>
  <si>
    <t>GO:0001890</t>
  </si>
  <si>
    <t>placenta development</t>
  </si>
  <si>
    <t>GO:0005732</t>
  </si>
  <si>
    <t>small nucleolar ribonucleoprotein complex</t>
  </si>
  <si>
    <t>GO:0051248</t>
  </si>
  <si>
    <t>negative regulation of protein metabolic process</t>
  </si>
  <si>
    <t>GO:0040039</t>
  </si>
  <si>
    <t>inductive cell migration</t>
  </si>
  <si>
    <t>GO:0032502</t>
  </si>
  <si>
    <t>developmental process</t>
  </si>
  <si>
    <t>GO:1902652</t>
  </si>
  <si>
    <t>secondary alcohol metabolic process</t>
  </si>
  <si>
    <t>GO:0030545</t>
  </si>
  <si>
    <t>receptor regulator activity</t>
  </si>
  <si>
    <t>GO:0044344</t>
  </si>
  <si>
    <t>cellular response to fibroblast growth factor stimulus</t>
  </si>
  <si>
    <t>GO:0001562</t>
  </si>
  <si>
    <t>response to protozoan</t>
  </si>
  <si>
    <t>GO:0002266</t>
  </si>
  <si>
    <t>follicular dendritic cell activation</t>
  </si>
  <si>
    <t>GO:0002268</t>
  </si>
  <si>
    <t>follicular dendritic cell differentiation</t>
  </si>
  <si>
    <t>GO:0002313</t>
  </si>
  <si>
    <t>mature B cell differentiation involved in immune response</t>
  </si>
  <si>
    <t>GO:0002315</t>
  </si>
  <si>
    <t>marginal zone B cell differentiation</t>
  </si>
  <si>
    <t>GO:0002335</t>
  </si>
  <si>
    <t>mature B cell differentiation</t>
  </si>
  <si>
    <t>GO:0002455</t>
  </si>
  <si>
    <t>humoral immune response mediated by circulating immunoglobulin</t>
  </si>
  <si>
    <t>GO:0002467</t>
  </si>
  <si>
    <t>germinal center formation</t>
  </si>
  <si>
    <t>GO:0010225</t>
  </si>
  <si>
    <t>response to UV-C</t>
  </si>
  <si>
    <t>GO:0032717</t>
  </si>
  <si>
    <t>negative regulation of interleukin-8 production</t>
  </si>
  <si>
    <t>GO:0032720</t>
  </si>
  <si>
    <t>negative regulation of tumor necrosis factor production</t>
  </si>
  <si>
    <t>GO:0032996</t>
  </si>
  <si>
    <t>Bcl3-Bcl10 complex</t>
  </si>
  <si>
    <t>GO:0033257</t>
  </si>
  <si>
    <t>Bcl3/NF-kappaB2 complex</t>
  </si>
  <si>
    <t>GO:0042088</t>
  </si>
  <si>
    <t>T-helper 1 type immune response</t>
  </si>
  <si>
    <t>GO:0042092</t>
  </si>
  <si>
    <t>type 2 immune response</t>
  </si>
  <si>
    <t>GO:0042108</t>
  </si>
  <si>
    <t>positive regulation of cytokine biosynthetic process</t>
  </si>
  <si>
    <t>GO:0042534</t>
  </si>
  <si>
    <t>regulation of tumor necrosis factor biosynthetic process</t>
  </si>
  <si>
    <t>GO:0042536</t>
  </si>
  <si>
    <t>negative regulation of tumor necrosis factor biosynthetic process</t>
  </si>
  <si>
    <t>GO:0042771</t>
  </si>
  <si>
    <t>intrinsic apoptotic signaling pathway in response to DNA damage by p53 class mediator</t>
  </si>
  <si>
    <t>GO:0042832</t>
  </si>
  <si>
    <t>defense response to protozoan</t>
  </si>
  <si>
    <t>GO:0045064</t>
  </si>
  <si>
    <t>T-helper 2 cell differentiation</t>
  </si>
  <si>
    <t>GO:0045074</t>
  </si>
  <si>
    <t>regulation of interleukin-10 biosynthetic process</t>
  </si>
  <si>
    <t>GO:0045082</t>
  </si>
  <si>
    <t>positive regulation of interleukin-10 biosynthetic process</t>
  </si>
  <si>
    <t>GO:0045414</t>
  </si>
  <si>
    <t>regulation of interleukin-8 biosynthetic process</t>
  </si>
  <si>
    <t>GO:0045415</t>
  </si>
  <si>
    <t>negative regulation of interleukin-8 biosynthetic process</t>
  </si>
  <si>
    <t>GO:0048536</t>
  </si>
  <si>
    <t>spleen development</t>
  </si>
  <si>
    <t>GO:0072332</t>
  </si>
  <si>
    <t>intrinsic apoptotic signaling pathway by p53 class mediator</t>
  </si>
  <si>
    <t>GO:1903556</t>
  </si>
  <si>
    <t>negative regulation of tumor necrosis factor superfamily cytokine production</t>
  </si>
  <si>
    <t>GO:0098800</t>
  </si>
  <si>
    <t>inner mitochondrial membrane protein complex</t>
  </si>
  <si>
    <t>GO:0060541</t>
  </si>
  <si>
    <t>respiratory system development</t>
  </si>
  <si>
    <t>GO:0005088</t>
  </si>
  <si>
    <t>Ras guanyl-nucleotide exchange factor activity</t>
  </si>
  <si>
    <t>GO:0061062</t>
  </si>
  <si>
    <t>regulation of nematode larval development</t>
  </si>
  <si>
    <t>GO:0061063</t>
  </si>
  <si>
    <t>positive regulation of nematode larval development</t>
  </si>
  <si>
    <t>GO:0001883</t>
  </si>
  <si>
    <t>purine nucleoside binding</t>
  </si>
  <si>
    <t>GO:0032550</t>
  </si>
  <si>
    <t>purine ribonucleoside binding</t>
  </si>
  <si>
    <t>GO:0046443</t>
  </si>
  <si>
    <t>FAD metabolic process</t>
  </si>
  <si>
    <t>GO:0010469</t>
  </si>
  <si>
    <t>regulation of signaling receptor activity</t>
  </si>
  <si>
    <t>GO:0046915</t>
  </si>
  <si>
    <t>transition metal ion transmembrane transporter activity</t>
  </si>
  <si>
    <t>GO:0048571</t>
  </si>
  <si>
    <t>long-day photoperiodism</t>
  </si>
  <si>
    <t>GO:0030686</t>
  </si>
  <si>
    <t>90S preribosome</t>
  </si>
  <si>
    <t>GO:0010236</t>
  </si>
  <si>
    <t>plastoquinone biosynthetic process</t>
  </si>
  <si>
    <t>GO:0051075</t>
  </si>
  <si>
    <t>S-adenosylmethionine:tRNA ribosyltransferase-isomerase activity</t>
  </si>
  <si>
    <t>GO:0019626</t>
  </si>
  <si>
    <t>short-chain fatty acid catabolic process</t>
  </si>
  <si>
    <t>GO:0019491</t>
  </si>
  <si>
    <t>ectoine biosynthetic process</t>
  </si>
  <si>
    <t>GO:0010927</t>
  </si>
  <si>
    <t>cellular component assembly involved in morphogenesis</t>
  </si>
  <si>
    <t>GO:0008691</t>
  </si>
  <si>
    <t>3-hydroxybutyryl-CoA dehydrogenase activity</t>
  </si>
  <si>
    <t>GO:0000052</t>
  </si>
  <si>
    <t>citrulline metabolic process</t>
  </si>
  <si>
    <t>GO:0034201</t>
  </si>
  <si>
    <t>response to oleic acid</t>
  </si>
  <si>
    <t>GO:0071398</t>
  </si>
  <si>
    <t>cellular response to fatty acid</t>
  </si>
  <si>
    <t>GO:0071400</t>
  </si>
  <si>
    <t>cellular response to oleic acid</t>
  </si>
  <si>
    <t>GO:0008873</t>
  </si>
  <si>
    <t>gluconate 2-dehydrogenase activity</t>
  </si>
  <si>
    <t>GO:0008875</t>
  </si>
  <si>
    <t>gluconate dehydrogenase activity</t>
  </si>
  <si>
    <t>GO:0019522</t>
  </si>
  <si>
    <t>ketogluconate metabolic process</t>
  </si>
  <si>
    <t>GO:0046181</t>
  </si>
  <si>
    <t>ketogluconate catabolic process</t>
  </si>
  <si>
    <t>GO:0016925</t>
  </si>
  <si>
    <t>protein sumoylation</t>
  </si>
  <si>
    <t>GO:0019948</t>
  </si>
  <si>
    <t>SUMO activating enzyme activity</t>
  </si>
  <si>
    <t>GO:0044420</t>
  </si>
  <si>
    <t>obsolete extracellular matrix component</t>
  </si>
  <si>
    <t>GO:1902809</t>
  </si>
  <si>
    <t>regulation of skeletal muscle fiber differentiation</t>
  </si>
  <si>
    <t>GO:2001014</t>
  </si>
  <si>
    <t>regulation of skeletal muscle cell differentiation</t>
  </si>
  <si>
    <t>GO:0005753</t>
  </si>
  <si>
    <t>mitochondrial proton-transporting ATP synthase complex</t>
  </si>
  <si>
    <t>GO:0009292</t>
  </si>
  <si>
    <t>genetic transfer</t>
  </si>
  <si>
    <t>GO:0050982</t>
  </si>
  <si>
    <t>detection of mechanical stimulus</t>
  </si>
  <si>
    <t>GO:0060972</t>
  </si>
  <si>
    <t>left/right pattern formation</t>
  </si>
  <si>
    <t>GO:0009566</t>
  </si>
  <si>
    <t>fertilization</t>
  </si>
  <si>
    <t>GO:0042244</t>
  </si>
  <si>
    <t>spore wall assembly</t>
  </si>
  <si>
    <t>GO:0070590</t>
  </si>
  <si>
    <t>spore wall biogenesis</t>
  </si>
  <si>
    <t>GO:0070726</t>
  </si>
  <si>
    <t>cell wall assembly</t>
  </si>
  <si>
    <t>GO:0033993</t>
  </si>
  <si>
    <t>response to lipid</t>
  </si>
  <si>
    <t>GO:0033344</t>
  </si>
  <si>
    <t>cholesterol efflux</t>
  </si>
  <si>
    <t>GO:2000279</t>
  </si>
  <si>
    <t>negative regulation of DNA biosynthetic process</t>
  </si>
  <si>
    <t>GO:0009331</t>
  </si>
  <si>
    <t>glycerol-3-phosphate dehydrogenase complex</t>
  </si>
  <si>
    <t>GO:0052590</t>
  </si>
  <si>
    <t>sn-glycerol-3-phosphate:ubiquinone oxidoreductase activity</t>
  </si>
  <si>
    <t>GO:0009505</t>
  </si>
  <si>
    <t>plant-type cell wall</t>
  </si>
  <si>
    <t>GO:0000907</t>
  </si>
  <si>
    <t>sulfonate dioxygenase activity</t>
  </si>
  <si>
    <t>GO:0000908</t>
  </si>
  <si>
    <t>taurine dioxygenase activity</t>
  </si>
  <si>
    <t>GO:0004344</t>
  </si>
  <si>
    <t>glucose dehydrogenase activity</t>
  </si>
  <si>
    <t>GO:0008876</t>
  </si>
  <si>
    <t>quinoprotein glucose dehydrogenase activity</t>
  </si>
  <si>
    <t>GO:0061448</t>
  </si>
  <si>
    <t>connective tissue development</t>
  </si>
  <si>
    <t>GO:0034301</t>
  </si>
  <si>
    <t>endospore formation</t>
  </si>
  <si>
    <t>GO:0004089</t>
  </si>
  <si>
    <t>carbonate dehydratase activity</t>
  </si>
  <si>
    <t>GO:0060090</t>
  </si>
  <si>
    <t>molecular adaptor activity</t>
  </si>
  <si>
    <t>GO:0030515</t>
  </si>
  <si>
    <t>snoRNA binding</t>
  </si>
  <si>
    <t>GO:0018117</t>
  </si>
  <si>
    <t>protein adenylylation</t>
  </si>
  <si>
    <t>GO:0006747</t>
  </si>
  <si>
    <t>FAD biosynthetic process</t>
  </si>
  <si>
    <t>GO:0072388</t>
  </si>
  <si>
    <t>flavin adenine dinucleotide biosynthetic process</t>
  </si>
  <si>
    <t>GO:0043595</t>
  </si>
  <si>
    <t>endospore cortex</t>
  </si>
  <si>
    <t>GO:0070499</t>
  </si>
  <si>
    <t>exosporium assembly</t>
  </si>
  <si>
    <t>GO:0043936</t>
  </si>
  <si>
    <t>asexual sporulation resulting in formation of a cellular spore</t>
  </si>
  <si>
    <t>GO:0000213</t>
  </si>
  <si>
    <t>tRNA-intron endonuclease activity</t>
  </si>
  <si>
    <t>GO:0000379</t>
  </si>
  <si>
    <t>tRNA-type intron splice site recognition and cleavage</t>
  </si>
  <si>
    <t>GO:2001023</t>
  </si>
  <si>
    <t>regulation of response to drug</t>
  </si>
  <si>
    <t>GO:0014911</t>
  </si>
  <si>
    <t>positive regulation of smooth muscle cell migration</t>
  </si>
  <si>
    <t>GO:0035511</t>
  </si>
  <si>
    <t>oxidative DNA demethylation</t>
  </si>
  <si>
    <t>GO:0070989</t>
  </si>
  <si>
    <t>oxidative demethylation</t>
  </si>
  <si>
    <t>GO:0097428</t>
  </si>
  <si>
    <t>protein maturation by iron-sulfur cluster transfer</t>
  </si>
  <si>
    <t>GO:0008849</t>
  </si>
  <si>
    <t>enterochelin esterase activity</t>
  </si>
  <si>
    <t>GO:0046214</t>
  </si>
  <si>
    <t>enterobactin catabolic process</t>
  </si>
  <si>
    <t>GO:0046215</t>
  </si>
  <si>
    <t>siderophore catabolic process</t>
  </si>
  <si>
    <t>GO:0090487</t>
  </si>
  <si>
    <t>secondary metabolite catabolic process</t>
  </si>
  <si>
    <t>GO:0008837</t>
  </si>
  <si>
    <t>diaminopimelate epimerase activity</t>
  </si>
  <si>
    <t>GO:0010970</t>
  </si>
  <si>
    <t>transport along microtubule</t>
  </si>
  <si>
    <t>GO:0030705</t>
  </si>
  <si>
    <t>cytoskeleton-dependent intracellular transport</t>
  </si>
  <si>
    <t>GO:0099111</t>
  </si>
  <si>
    <t>microtubule-based transport</t>
  </si>
  <si>
    <t>GO:0015049</t>
  </si>
  <si>
    <t>methane monooxygenase activity</t>
  </si>
  <si>
    <t>GO:0015050</t>
  </si>
  <si>
    <t>methane monooxygenase complex</t>
  </si>
  <si>
    <t>GO:0010391</t>
  </si>
  <si>
    <t>glucomannan metabolic process</t>
  </si>
  <si>
    <t>GO:0008748</t>
  </si>
  <si>
    <t>N-ethylmaleimide reductase activity</t>
  </si>
  <si>
    <t>GO:0018937</t>
  </si>
  <si>
    <t>nitroglycerin metabolic process</t>
  </si>
  <si>
    <t>GO:0002082</t>
  </si>
  <si>
    <t>regulation of oxidative phosphorylation</t>
  </si>
  <si>
    <t>GO:0051273</t>
  </si>
  <si>
    <t>beta-glucan metabolic process</t>
  </si>
  <si>
    <t>GO:0015627</t>
  </si>
  <si>
    <t>type II protein secretion system complex</t>
  </si>
  <si>
    <t>GO:0008926</t>
  </si>
  <si>
    <t>mannitol-1-phosphate 5-dehydrogenase activity</t>
  </si>
  <si>
    <t>GO:0019592</t>
  </si>
  <si>
    <t>mannitol catabolic process</t>
  </si>
  <si>
    <t>GO:0019594</t>
  </si>
  <si>
    <t>mannitol metabolic process</t>
  </si>
  <si>
    <t>GO:0042333</t>
  </si>
  <si>
    <t>chemotaxis to oxidizable substrate</t>
  </si>
  <si>
    <t>GO:0008637</t>
  </si>
  <si>
    <t>apoptotic mitochondrial changes</t>
  </si>
  <si>
    <t>GO:0043880</t>
  </si>
  <si>
    <t>crotonyl-CoA reductase activity</t>
  </si>
  <si>
    <t>GO:1902444</t>
  </si>
  <si>
    <t>riboflavin binding</t>
  </si>
  <si>
    <t>GO:0032107</t>
  </si>
  <si>
    <t>regulation of response to nutrient levels</t>
  </si>
  <si>
    <t>GO:0002685</t>
  </si>
  <si>
    <t>regulation of leukocyte migration</t>
  </si>
  <si>
    <t>GO:0002688</t>
  </si>
  <si>
    <t>regulation of leukocyte chemotaxis</t>
  </si>
  <si>
    <t>GO:0010758</t>
  </si>
  <si>
    <t>regulation of macrophage chemotaxis</t>
  </si>
  <si>
    <t>GO:1905521</t>
  </si>
  <si>
    <t>regulation of macrophage migration</t>
  </si>
  <si>
    <t>GO:0002286</t>
  </si>
  <si>
    <t>T cell activation involved in immune response</t>
  </si>
  <si>
    <t>GO:0050897</t>
  </si>
  <si>
    <t>cobalt ion binding</t>
  </si>
  <si>
    <t>GO:0010257</t>
  </si>
  <si>
    <t>NADH dehydrogenase complex assembly</t>
  </si>
  <si>
    <t>GO:0032981</t>
  </si>
  <si>
    <t>mitochondrial respiratory chain complex I assembly</t>
  </si>
  <si>
    <t>GO:0015112</t>
  </si>
  <si>
    <t>nitrate transmembrane transporter activity</t>
  </si>
  <si>
    <t>GO:0015513</t>
  </si>
  <si>
    <t>high-affinity secondary active nitrite transmembrane transporter activity</t>
  </si>
  <si>
    <t>GO:0015707</t>
  </si>
  <si>
    <t>nitrite transport</t>
  </si>
  <si>
    <t>GO:0016272</t>
  </si>
  <si>
    <t>prefoldin complex</t>
  </si>
  <si>
    <t>GO:1901800</t>
  </si>
  <si>
    <t>positive regulation of proteasomal protein catabolic process</t>
  </si>
  <si>
    <t>GO:1903052</t>
  </si>
  <si>
    <t>positive regulation of proteolysis involved in cellular protein catabolic process</t>
  </si>
  <si>
    <t>GO:1903364</t>
  </si>
  <si>
    <t>positive regulation of cellular protein catabolic process</t>
  </si>
  <si>
    <t>GO:0043532</t>
  </si>
  <si>
    <t>angiostatin binding</t>
  </si>
  <si>
    <t>GO:0051917</t>
  </si>
  <si>
    <t>regulation of fibrinolysis</t>
  </si>
  <si>
    <t>GO:0051919</t>
  </si>
  <si>
    <t>positive regulation of fibrinolysis</t>
  </si>
  <si>
    <t>GO:0032436</t>
  </si>
  <si>
    <t>positive regulation of proteasomal ubiquitin-dependent protein catabolic process</t>
  </si>
  <si>
    <t>GO:0003984</t>
  </si>
  <si>
    <t>acetolactate synthase activity</t>
  </si>
  <si>
    <t>GO:0052645</t>
  </si>
  <si>
    <t>F420-0 metabolic process</t>
  </si>
  <si>
    <t>GO:0052647</t>
  </si>
  <si>
    <t>pentitol phosphate metabolic process</t>
  </si>
  <si>
    <t>GO:0052648</t>
  </si>
  <si>
    <t>ribitol phosphate metabolic process</t>
  </si>
  <si>
    <t>GO:0000491</t>
  </si>
  <si>
    <t>small nucleolar ribonucleoprotein complex assembly</t>
  </si>
  <si>
    <t>GO:0000492</t>
  </si>
  <si>
    <t>box C/D snoRNP assembly</t>
  </si>
  <si>
    <t>GO:0008899</t>
  </si>
  <si>
    <t>homoserine O-succinyltransferase activity</t>
  </si>
  <si>
    <t>GO:0016750</t>
  </si>
  <si>
    <t>O-succinyltransferase activity</t>
  </si>
  <si>
    <t>GO:0030195</t>
  </si>
  <si>
    <t>negative regulation of blood coagulation</t>
  </si>
  <si>
    <t>GO:0050819</t>
  </si>
  <si>
    <t>negative regulation of coagulation</t>
  </si>
  <si>
    <t>GO:0061045</t>
  </si>
  <si>
    <t>negative regulation of wound healing</t>
  </si>
  <si>
    <t>GO:1900047</t>
  </si>
  <si>
    <t>negative regulation of hemostasis</t>
  </si>
  <si>
    <t>GO:0018171</t>
  </si>
  <si>
    <t>peptidyl-cysteine oxidation</t>
  </si>
  <si>
    <t>GO:0006315</t>
  </si>
  <si>
    <t>homing of group II introns</t>
  </si>
  <si>
    <t>GO:0009237</t>
  </si>
  <si>
    <t>siderophore metabolic process</t>
  </si>
  <si>
    <t>GO:0032102</t>
  </si>
  <si>
    <t>negative regulation of response to external stimulus</t>
  </si>
  <si>
    <t>GO:0006004</t>
  </si>
  <si>
    <t>fucose metabolic process</t>
  </si>
  <si>
    <t>GO:1903035</t>
  </si>
  <si>
    <t>negative regulation of response to wounding</t>
  </si>
  <si>
    <t>GO:0044780</t>
  </si>
  <si>
    <t>bacterial-type flagellum assembly</t>
  </si>
  <si>
    <t>GO:0019317</t>
  </si>
  <si>
    <t>fucose catabolic process</t>
  </si>
  <si>
    <t>GO:0042354</t>
  </si>
  <si>
    <t>L-fucose metabolic process</t>
  </si>
  <si>
    <t>GO:0042355</t>
  </si>
  <si>
    <t>L-fucose catabolic process</t>
  </si>
  <si>
    <t>GO:0019789</t>
  </si>
  <si>
    <t>SUMO transferase activity</t>
  </si>
  <si>
    <t>GO:0031510</t>
  </si>
  <si>
    <t>SUMO activating enzyme complex</t>
  </si>
  <si>
    <t>GO:0061650</t>
  </si>
  <si>
    <t>ubiquitin-like protein conjugating enzyme activity</t>
  </si>
  <si>
    <t>GO:0061656</t>
  </si>
  <si>
    <t>SUMO conjugating enzyme activity</t>
  </si>
  <si>
    <t>GO:0036180</t>
  </si>
  <si>
    <t>filamentous growth of a population of unicellular organisms in response to biotic stimulus</t>
  </si>
  <si>
    <t>GO:0031123</t>
  </si>
  <si>
    <t>RNA 3'-end processing</t>
  </si>
  <si>
    <t>GO:0000730</t>
  </si>
  <si>
    <t>DNA recombinase assembly</t>
  </si>
  <si>
    <t>GO:0045003</t>
  </si>
  <si>
    <t>double-strand break repair via synthesis-dependent strand annealing</t>
  </si>
  <si>
    <t>GO:0090735</t>
  </si>
  <si>
    <t>DNA repair complex assembly</t>
  </si>
  <si>
    <t>GO:1903522</t>
  </si>
  <si>
    <t>regulation of blood circulation</t>
  </si>
  <si>
    <t>GO:0008206</t>
  </si>
  <si>
    <t>bile acid metabolic process</t>
  </si>
  <si>
    <t>GO:1901567</t>
  </si>
  <si>
    <t>fatty acid derivative binding</t>
  </si>
  <si>
    <t>GO:0051703</t>
  </si>
  <si>
    <t>intraspecies interaction between organisms</t>
  </si>
  <si>
    <t>GO:0019682</t>
  </si>
  <si>
    <t>glyceraldehyde-3-phosphate metabolic process</t>
  </si>
  <si>
    <t>GO:0044781</t>
  </si>
  <si>
    <t>bacterial-type flagellum organization</t>
  </si>
  <si>
    <t>GO:0006805</t>
  </si>
  <si>
    <t>xenobiotic metabolic process</t>
  </si>
  <si>
    <t>GO:0004161</t>
  </si>
  <si>
    <t>dimethylallyltranstransferase activity</t>
  </si>
  <si>
    <t>GO:0008649</t>
  </si>
  <si>
    <t>rRNA methyltransferase activity</t>
  </si>
  <si>
    <t>GO:0140102</t>
  </si>
  <si>
    <t>catalytic activity, acting on a rRNA</t>
  </si>
  <si>
    <t>GO:0032261</t>
  </si>
  <si>
    <t>purine nucleotide salvage</t>
  </si>
  <si>
    <t>GO:0031177</t>
  </si>
  <si>
    <t>phosphopantetheine binding</t>
  </si>
  <si>
    <t>GO:0030193</t>
  </si>
  <si>
    <t>regulation of blood coagulation</t>
  </si>
  <si>
    <t>GO:0050818</t>
  </si>
  <si>
    <t>regulation of coagulation</t>
  </si>
  <si>
    <t>GO:0061041</t>
  </si>
  <si>
    <t>regulation of wound healing</t>
  </si>
  <si>
    <t>GO:1900046</t>
  </si>
  <si>
    <t>regulation of hemostasis</t>
  </si>
  <si>
    <t>GO:0051290</t>
  </si>
  <si>
    <t>protein heterotetramerization</t>
  </si>
  <si>
    <t>GO:0000062</t>
  </si>
  <si>
    <t>fatty-acyl-CoA binding</t>
  </si>
  <si>
    <t>GO:0015430</t>
  </si>
  <si>
    <t>ATPase-coupled glycerol-3-phosphate transmembrane transporter activity</t>
  </si>
  <si>
    <t>GO:0098024</t>
  </si>
  <si>
    <t>virus tail, fiber</t>
  </si>
  <si>
    <t>GO:1903034</t>
  </si>
  <si>
    <t>regulation of response to wounding</t>
  </si>
  <si>
    <t>GO:0071276</t>
  </si>
  <si>
    <t>cellular response to cadmium ion</t>
  </si>
  <si>
    <t>GO:0008470</t>
  </si>
  <si>
    <t>isovaleryl-CoA dehydrogenase activity</t>
  </si>
  <si>
    <t>GO:0009567</t>
  </si>
  <si>
    <t>double fertilization forming a zygote and endosperm</t>
  </si>
  <si>
    <t>GO:0015721</t>
  </si>
  <si>
    <t>bile acid and bile salt transport</t>
  </si>
  <si>
    <t>GO:0051879</t>
  </si>
  <si>
    <t>Hsp90 protein binding</t>
  </si>
  <si>
    <t>GO:0042755</t>
  </si>
  <si>
    <t>eating behavior</t>
  </si>
  <si>
    <t>GO:0043050</t>
  </si>
  <si>
    <t>pharyngeal pumping</t>
  </si>
  <si>
    <t>GO:0005790</t>
  </si>
  <si>
    <t>smooth endoplasmic reticulum</t>
  </si>
  <si>
    <t>GO:0034512</t>
  </si>
  <si>
    <t>box C/D snoRNA binding</t>
  </si>
  <si>
    <t>GO:0004828</t>
  </si>
  <si>
    <t>serine-tRNA ligase activity</t>
  </si>
  <si>
    <t>GO:0006434</t>
  </si>
  <si>
    <t>seryl-tRNA aminoacylation</t>
  </si>
  <si>
    <t>GO:0008824</t>
  </si>
  <si>
    <t>cyanate hydratase activity</t>
  </si>
  <si>
    <t>GO:0019290</t>
  </si>
  <si>
    <t>siderophore biosynthetic process</t>
  </si>
  <si>
    <t>GO:0016031</t>
  </si>
  <si>
    <t>tRNA import into mitochondrion</t>
  </si>
  <si>
    <t>GO:0045335</t>
  </si>
  <si>
    <t>phagocytic vesicle</t>
  </si>
  <si>
    <t>GO:0048505</t>
  </si>
  <si>
    <t>regulation of timing of cell differentiation</t>
  </si>
  <si>
    <t>GO:0001765</t>
  </si>
  <si>
    <t>membrane raft assembly</t>
  </si>
  <si>
    <t>GO:0042490</t>
  </si>
  <si>
    <t>mechanoreceptor differentiation</t>
  </si>
  <si>
    <t>GO:0043583</t>
  </si>
  <si>
    <t>ear development</t>
  </si>
  <si>
    <t>GO:0048839</t>
  </si>
  <si>
    <t>inner ear development</t>
  </si>
  <si>
    <t>GO:0060113</t>
  </si>
  <si>
    <t>inner ear receptor cell differentiation</t>
  </si>
  <si>
    <t>GO:0050878</t>
  </si>
  <si>
    <t>regulation of body fluid levels</t>
  </si>
  <si>
    <t>GO:0015638</t>
  </si>
  <si>
    <t>microcin transmembrane transporter activity</t>
  </si>
  <si>
    <t>GO:0042885</t>
  </si>
  <si>
    <t>microcin B17 transport</t>
  </si>
  <si>
    <t>GO:0032451</t>
  </si>
  <si>
    <t>demethylase activity</t>
  </si>
  <si>
    <t>GO:0035513</t>
  </si>
  <si>
    <t>oxidative RNA demethylation</t>
  </si>
  <si>
    <t>GO:0035515</t>
  </si>
  <si>
    <t>oxidative RNA demethylase activity</t>
  </si>
  <si>
    <t>GO:0035552</t>
  </si>
  <si>
    <t>oxidative single-stranded DNA demethylation</t>
  </si>
  <si>
    <t>GO:0035553</t>
  </si>
  <si>
    <t>oxidative single-stranded RNA demethylation</t>
  </si>
  <si>
    <t>GO:0043734</t>
  </si>
  <si>
    <t>DNA-N1-methyladenine dioxygenase activity</t>
  </si>
  <si>
    <t>GO:0070579</t>
  </si>
  <si>
    <t>methylcytosine dioxygenase activity</t>
  </si>
  <si>
    <t>GO:0008922</t>
  </si>
  <si>
    <t>long-chain fatty acid [acyl-carrier-protein] ligase activity</t>
  </si>
  <si>
    <t>GO:0008810</t>
  </si>
  <si>
    <t>cellulase activity</t>
  </si>
  <si>
    <t>GO:1990089</t>
  </si>
  <si>
    <t>response to nerve growth factor</t>
  </si>
  <si>
    <t>GO:0008608</t>
  </si>
  <si>
    <t>attachment of spindle microtubules to kinetochore</t>
  </si>
  <si>
    <t>GO:0031134</t>
  </si>
  <si>
    <t>sister chromatid biorientation</t>
  </si>
  <si>
    <t>GO:0033982</t>
  </si>
  <si>
    <t>3-dehydro-L-gulonate-6-phosphate decarboxylase activity</t>
  </si>
  <si>
    <t>GO:0050450</t>
  </si>
  <si>
    <t>citrate (Re)-synthase activity</t>
  </si>
  <si>
    <t>GO:0006835</t>
  </si>
  <si>
    <t>dicarboxylic acid transport</t>
  </si>
  <si>
    <t>GO:0032870</t>
  </si>
  <si>
    <t>cellular response to hormone stimulus</t>
  </si>
  <si>
    <t>GO:0016434</t>
  </si>
  <si>
    <t>rRNA (cytosine) methyltransferase activity</t>
  </si>
  <si>
    <t>GO:0009880</t>
  </si>
  <si>
    <t>embryonic pattern specification</t>
  </si>
  <si>
    <t>GO:0009733</t>
  </si>
  <si>
    <t>response to auxin</t>
  </si>
  <si>
    <t>GO:0050794</t>
  </si>
  <si>
    <t>regulation of cellular process</t>
  </si>
  <si>
    <t>GO:0046133</t>
  </si>
  <si>
    <t>pyrimidine ribonucleoside catabolic process</t>
  </si>
  <si>
    <t>GO:0045428</t>
  </si>
  <si>
    <t>regulation of nitric oxide biosynthetic process</t>
  </si>
  <si>
    <t>GO:0045429</t>
  </si>
  <si>
    <t>positive regulation of nitric oxide biosynthetic process</t>
  </si>
  <si>
    <t>GO:1904407</t>
  </si>
  <si>
    <t>positive regulation of nitric oxide metabolic process</t>
  </si>
  <si>
    <t>GO:0005249</t>
  </si>
  <si>
    <t>voltage-gated potassium channel activity</t>
  </si>
  <si>
    <t>GO:0006939</t>
  </si>
  <si>
    <t>smooth muscle contraction</t>
  </si>
  <si>
    <t>GO:0010037</t>
  </si>
  <si>
    <t>response to carbon dioxide</t>
  </si>
  <si>
    <t>GO:0014832</t>
  </si>
  <si>
    <t>urinary bladder smooth muscle contraction</t>
  </si>
  <si>
    <t>GO:0014848</t>
  </si>
  <si>
    <t>urinary tract smooth muscle contraction</t>
  </si>
  <si>
    <t>GO:0035774</t>
  </si>
  <si>
    <t>positive regulation of insulin secretion involved in cellular response to glucose stimulus</t>
  </si>
  <si>
    <t>GO:0050907</t>
  </si>
  <si>
    <t>detection of chemical stimulus involved in sensory perception</t>
  </si>
  <si>
    <t>GO:0050951</t>
  </si>
  <si>
    <t>sensory perception of temperature stimulus</t>
  </si>
  <si>
    <t>GO:0050955</t>
  </si>
  <si>
    <t>thermoception</t>
  </si>
  <si>
    <t>GO:0050966</t>
  </si>
  <si>
    <t>detection of mechanical stimulus involved in sensory perception of pain</t>
  </si>
  <si>
    <t>GO:0050968</t>
  </si>
  <si>
    <t>detection of chemical stimulus involved in sensory perception of pain</t>
  </si>
  <si>
    <t>GO:0051930</t>
  </si>
  <si>
    <t>regulation of sensory perception of pain</t>
  </si>
  <si>
    <t>GO:0051931</t>
  </si>
  <si>
    <t>regulation of sensory perception</t>
  </si>
  <si>
    <t>GO:0061178</t>
  </si>
  <si>
    <t>regulation of insulin secretion involved in cellular response to glucose stimulus</t>
  </si>
  <si>
    <t>GO:0071244</t>
  </si>
  <si>
    <t>cellular response to carbon dioxide</t>
  </si>
  <si>
    <t>GO:0097603</t>
  </si>
  <si>
    <t>temperature-gated ion channel activity</t>
  </si>
  <si>
    <t>GO:0097604</t>
  </si>
  <si>
    <t>temperature-gated cation channel activity</t>
  </si>
  <si>
    <t>GO:0098908</t>
  </si>
  <si>
    <t>regulation of neuronal action potential</t>
  </si>
  <si>
    <t>GO:1904058</t>
  </si>
  <si>
    <t>positive regulation of sensory perception of pain</t>
  </si>
  <si>
    <t>GO:1990760</t>
  </si>
  <si>
    <t>osmolarity-sensing cation channel activity</t>
  </si>
  <si>
    <t>GO:0018210</t>
  </si>
  <si>
    <t>peptidyl-threonine modification</t>
  </si>
  <si>
    <t>GO:0042737</t>
  </si>
  <si>
    <t>drug catabolic process</t>
  </si>
  <si>
    <t>GO:0009605</t>
  </si>
  <si>
    <t>response to external stimulus</t>
  </si>
  <si>
    <t>GO:0000405</t>
  </si>
  <si>
    <t>bubble DNA binding</t>
  </si>
  <si>
    <t>GO:0019614</t>
  </si>
  <si>
    <t>catechol-containing compound catabolic process</t>
  </si>
  <si>
    <t>GO:0006437</t>
  </si>
  <si>
    <t>tyrosyl-tRNA aminoacylation</t>
  </si>
  <si>
    <t>GO:0001932</t>
  </si>
  <si>
    <t>regulation of protein phosphorylation</t>
  </si>
  <si>
    <t>GO:0005996</t>
  </si>
  <si>
    <t>monosaccharide metabolic process</t>
  </si>
  <si>
    <t>GO:0015499</t>
  </si>
  <si>
    <t>formate transmembrane transporter activity</t>
  </si>
  <si>
    <t>GO:0015724</t>
  </si>
  <si>
    <t>formate transport</t>
  </si>
  <si>
    <t>GO:0007165</t>
  </si>
  <si>
    <t>signal transduction</t>
  </si>
  <si>
    <t>GO:0032359</t>
  </si>
  <si>
    <t>provirus excision</t>
  </si>
  <si>
    <t>GO:0031345</t>
  </si>
  <si>
    <t>negative regulation of cell projection organization</t>
  </si>
  <si>
    <t>GO:0000988</t>
  </si>
  <si>
    <t>obsolete transcription factor activity, protein binding</t>
  </si>
  <si>
    <t>GO:0071260</t>
  </si>
  <si>
    <t>cellular response to mechanical stimulus</t>
  </si>
  <si>
    <t>GO:0007186</t>
  </si>
  <si>
    <t>G protein-coupled receptor signaling pathway</t>
  </si>
  <si>
    <t>GO:0015471</t>
  </si>
  <si>
    <t>nucleoside-specific channel forming porin activity</t>
  </si>
  <si>
    <t>GO:0047577</t>
  </si>
  <si>
    <t>4-hydroxybutyrate dehydrogenase activity</t>
  </si>
  <si>
    <t>GO:0061596</t>
  </si>
  <si>
    <t>3-sulfolactaldehyde reductase activity</t>
  </si>
  <si>
    <t>GO:0051788</t>
  </si>
  <si>
    <t>response to misfolded protein</t>
  </si>
  <si>
    <t>GO:0071218</t>
  </si>
  <si>
    <t>cellular response to misfolded protein</t>
  </si>
  <si>
    <t>GO:0120032</t>
  </si>
  <si>
    <t>regulation of plasma membrane bounded cell projection assembly</t>
  </si>
  <si>
    <t>GO:0043169</t>
  </si>
  <si>
    <t>cation binding</t>
  </si>
  <si>
    <t>GO:0015670</t>
  </si>
  <si>
    <t>carbon dioxide transport</t>
  </si>
  <si>
    <t>GO:0031404</t>
  </si>
  <si>
    <t>chloride ion binding</t>
  </si>
  <si>
    <t>GO:0042953</t>
  </si>
  <si>
    <t>lipoprotein transport</t>
  </si>
  <si>
    <t>GO:0051228</t>
  </si>
  <si>
    <t>mitotic spindle disassembly</t>
  </si>
  <si>
    <t>GO:0051230</t>
  </si>
  <si>
    <t>spindle disassembly</t>
  </si>
  <si>
    <t>GO:0044706</t>
  </si>
  <si>
    <t>multi-multicellular organism process</t>
  </si>
  <si>
    <t>GO:0001505</t>
  </si>
  <si>
    <t>regulation of neurotransmitter levels</t>
  </si>
  <si>
    <t>GO:0016040</t>
  </si>
  <si>
    <t>glutamate synthase (NADH) activity</t>
  </si>
  <si>
    <t>GO:0097054</t>
  </si>
  <si>
    <t>L-glutamate biosynthetic process</t>
  </si>
  <si>
    <t>GO:0005858</t>
  </si>
  <si>
    <t>axonemal dynein complex</t>
  </si>
  <si>
    <t>GO:0030286</t>
  </si>
  <si>
    <t>dynein complex</t>
  </si>
  <si>
    <t>GO:0035686</t>
  </si>
  <si>
    <t>sperm fibrous sheath</t>
  </si>
  <si>
    <t>GO:0036126</t>
  </si>
  <si>
    <t>sperm flagellum</t>
  </si>
  <si>
    <t>GO:0036157</t>
  </si>
  <si>
    <t>outer dynein arm</t>
  </si>
  <si>
    <t>GO:0097228</t>
  </si>
  <si>
    <t>sperm principal piece</t>
  </si>
  <si>
    <t>GO:0097598</t>
  </si>
  <si>
    <t>sperm cytoplasmic droplet</t>
  </si>
  <si>
    <t>GO:0097729</t>
  </si>
  <si>
    <t>9+2 motile cilium</t>
  </si>
  <si>
    <t>GO:0051241</t>
  </si>
  <si>
    <t>negative regulation of multicellular organismal process</t>
  </si>
  <si>
    <t>GO:0016569</t>
  </si>
  <si>
    <t>covalent chromatin modification</t>
  </si>
  <si>
    <t>GO:0016570</t>
  </si>
  <si>
    <t>histone modification</t>
  </si>
  <si>
    <t>GO:0097351</t>
  </si>
  <si>
    <t>toxin-antitoxin pair type II binding</t>
  </si>
  <si>
    <t>GO:0002136</t>
  </si>
  <si>
    <t>tRNA wobble base lysidine biosynthesis</t>
  </si>
  <si>
    <t>GO:0032267</t>
  </si>
  <si>
    <t>tRNA(Ile)-lysidine synthase activity</t>
  </si>
  <si>
    <t>GO:0051090</t>
  </si>
  <si>
    <t>regulation of DNA-binding transcription factor activity</t>
  </si>
  <si>
    <t>GO:0008982</t>
  </si>
  <si>
    <t>protein-N(PI)-phosphohistidine-sugar phosphotransferase activity</t>
  </si>
  <si>
    <t>GO:0008980</t>
  </si>
  <si>
    <t>propionate kinase activity</t>
  </si>
  <si>
    <t>GO:0042133</t>
  </si>
  <si>
    <t>neurotransmitter metabolic process</t>
  </si>
  <si>
    <t>GO:0010167</t>
  </si>
  <si>
    <t>response to nitrate</t>
  </si>
  <si>
    <t>GO:0071249</t>
  </si>
  <si>
    <t>cellular response to nitrate</t>
  </si>
  <si>
    <t>GO:0007224</t>
  </si>
  <si>
    <t>smoothened signaling pathway</t>
  </si>
  <si>
    <t>GO:0042073</t>
  </si>
  <si>
    <t>intraciliary transport</t>
  </si>
  <si>
    <t>GO:0045598</t>
  </si>
  <si>
    <t>regulation of fat cell differentiation</t>
  </si>
  <si>
    <t>GO:0097546</t>
  </si>
  <si>
    <t>ciliary base</t>
  </si>
  <si>
    <t>GO:0044872</t>
  </si>
  <si>
    <t>lipoprotein localization</t>
  </si>
  <si>
    <t>GO:0006471</t>
  </si>
  <si>
    <t>protein ADP-ribosylation</t>
  </si>
  <si>
    <t>GO:0001882</t>
  </si>
  <si>
    <t>nucleoside binding</t>
  </si>
  <si>
    <t>GO:0007269</t>
  </si>
  <si>
    <t>neurotransmitter secretion</t>
  </si>
  <si>
    <t>GO:0030811</t>
  </si>
  <si>
    <t>regulation of nucleotide catabolic process</t>
  </si>
  <si>
    <t>GO:0044873</t>
  </si>
  <si>
    <t>lipoprotein localization to membrane</t>
  </si>
  <si>
    <t>GO:0044874</t>
  </si>
  <si>
    <t>lipoprotein localization to outer membrane</t>
  </si>
  <si>
    <t>GO:0070204</t>
  </si>
  <si>
    <t>2-succinyl-5-enolpyruvyl-6-hydroxy-3-cyclohexene-1-carboxylic-acid synthase activity</t>
  </si>
  <si>
    <t>GO:0000298</t>
  </si>
  <si>
    <t>endopolyphosphatase activity</t>
  </si>
  <si>
    <t>GO:0030666</t>
  </si>
  <si>
    <t>endocytic vesicle membrane</t>
  </si>
  <si>
    <t>GO:0030670</t>
  </si>
  <si>
    <t>phagocytic vesicle membrane</t>
  </si>
  <si>
    <t>GO:0010308</t>
  </si>
  <si>
    <t>acireductone dioxygenase (Ni2+-requiring) activity</t>
  </si>
  <si>
    <t>GO:0018158</t>
  </si>
  <si>
    <t>protein oxidation</t>
  </si>
  <si>
    <t>GO:0005080</t>
  </si>
  <si>
    <t>protein kinase C binding</t>
  </si>
  <si>
    <t>GO:0010766</t>
  </si>
  <si>
    <t>negative regulation of sodium ion transport</t>
  </si>
  <si>
    <t>GO:0031069</t>
  </si>
  <si>
    <t>hair follicle morphogenesis</t>
  </si>
  <si>
    <t>GO:1905954</t>
  </si>
  <si>
    <t>positive regulation of lipid localization</t>
  </si>
  <si>
    <t>GO:0019432</t>
  </si>
  <si>
    <t>triglyceride biosynthetic process</t>
  </si>
  <si>
    <t>GO:0060828</t>
  </si>
  <si>
    <t>regulation of canonical Wnt signaling pathway</t>
  </si>
  <si>
    <t>GO:0009555</t>
  </si>
  <si>
    <t>pollen development</t>
  </si>
  <si>
    <t>GO:0044042</t>
  </si>
  <si>
    <t>glucan metabolic process</t>
  </si>
  <si>
    <t>GO:0015882</t>
  </si>
  <si>
    <t>L-ascorbic acid transmembrane transport</t>
  </si>
  <si>
    <t>GO:0090585</t>
  </si>
  <si>
    <t>protein-phosphocysteine-L-ascorbate-phosphotransferase system transporter activity</t>
  </si>
  <si>
    <t>GO:0042180</t>
  </si>
  <si>
    <t>cellular ketone metabolic process</t>
  </si>
  <si>
    <t>GO:0071466</t>
  </si>
  <si>
    <t>cellular response to xenobiotic stimulus</t>
  </si>
  <si>
    <t>GO:0004852</t>
  </si>
  <si>
    <t>uroporphyrinogen-III synthase activity</t>
  </si>
  <si>
    <t>GO:0019178</t>
  </si>
  <si>
    <t>NADP phosphatase activity</t>
  </si>
  <si>
    <t>GO:1990778</t>
  </si>
  <si>
    <t>protein localization to cell periphery</t>
  </si>
  <si>
    <t>GO:0019144</t>
  </si>
  <si>
    <t>ADP-sugar diphosphatase activity</t>
  </si>
  <si>
    <t>GO:0036065</t>
  </si>
  <si>
    <t>fucosylation</t>
  </si>
  <si>
    <t>GO:0046348</t>
  </si>
  <si>
    <t>amino sugar catabolic process</t>
  </si>
  <si>
    <t>GO:0008175</t>
  </si>
  <si>
    <t>tRNA methyltransferase activity</t>
  </si>
  <si>
    <t>GO:0046951</t>
  </si>
  <si>
    <t>ketone body biosynthetic process</t>
  </si>
  <si>
    <t>GO:0070677</t>
  </si>
  <si>
    <t>rRNA (cytosine-2'-O-)-methyltransferase activity</t>
  </si>
  <si>
    <t>GO:0070026</t>
  </si>
  <si>
    <t>nitric oxide binding</t>
  </si>
  <si>
    <t>GO:0050793</t>
  </si>
  <si>
    <t>regulation of developmental process</t>
  </si>
  <si>
    <t>GO:0006633</t>
  </si>
  <si>
    <t>fatty acid biosynthetic process</t>
  </si>
  <si>
    <t>GO:0045312</t>
  </si>
  <si>
    <t>nor-spermidine biosynthetic process</t>
  </si>
  <si>
    <t>GO:0046204</t>
  </si>
  <si>
    <t>nor-spermidine metabolic process</t>
  </si>
  <si>
    <t>GO:0090293</t>
  </si>
  <si>
    <t>nitrogen catabolite regulation of transcription</t>
  </si>
  <si>
    <t>GO:0023052</t>
  </si>
  <si>
    <t>signaling</t>
  </si>
  <si>
    <t>GO:0042780</t>
  </si>
  <si>
    <t>tRNA 3'-end processing</t>
  </si>
  <si>
    <t>GO:0015518</t>
  </si>
  <si>
    <t>arabinose:proton symporter activity</t>
  </si>
  <si>
    <t>GO:0015535</t>
  </si>
  <si>
    <t>fucose:proton symporter activity</t>
  </si>
  <si>
    <t>GO:0005217</t>
  </si>
  <si>
    <t>intracellular ligand-gated ion channel activity</t>
  </si>
  <si>
    <t>GO:0005245</t>
  </si>
  <si>
    <t>voltage-gated calcium channel activity</t>
  </si>
  <si>
    <t>GO:0015278</t>
  </si>
  <si>
    <t>calcium-release channel activity</t>
  </si>
  <si>
    <t>GO:0051209</t>
  </si>
  <si>
    <t>release of sequestered calcium ion into cytosol</t>
  </si>
  <si>
    <t>GO:0051283</t>
  </si>
  <si>
    <t>negative regulation of sequestering of calcium ion</t>
  </si>
  <si>
    <t>GO:0060401</t>
  </si>
  <si>
    <t>cytosolic calcium ion transport</t>
  </si>
  <si>
    <t>GO:0060402</t>
  </si>
  <si>
    <t>calcium ion transport into cytosol</t>
  </si>
  <si>
    <t>GO:0071313</t>
  </si>
  <si>
    <t>cellular response to caffeine</t>
  </si>
  <si>
    <t>GO:0097553</t>
  </si>
  <si>
    <t>calcium ion transmembrane import into cytosol</t>
  </si>
  <si>
    <t>GO:0099604</t>
  </si>
  <si>
    <t>ligand-gated calcium channel activity</t>
  </si>
  <si>
    <t>GO:0015288</t>
  </si>
  <si>
    <t>porin activity</t>
  </si>
  <si>
    <t>GO:0022829</t>
  </si>
  <si>
    <t>wide pore channel activity</t>
  </si>
  <si>
    <t>GO:0030244</t>
  </si>
  <si>
    <t>cellulose biosynthetic process</t>
  </si>
  <si>
    <t>GO:0090540</t>
  </si>
  <si>
    <t>bacterial cellulose biosynthetic process</t>
  </si>
  <si>
    <t>GO:0048562</t>
  </si>
  <si>
    <t>embryonic organ morphogenesis</t>
  </si>
  <si>
    <t>GO:0033260</t>
  </si>
  <si>
    <t>nuclear DNA replication</t>
  </si>
  <si>
    <t>GO:0004363</t>
  </si>
  <si>
    <t>glutathione synthase activity</t>
  </si>
  <si>
    <t>GO:0002057</t>
  </si>
  <si>
    <t>guanine binding</t>
  </si>
  <si>
    <t>GO:0002060</t>
  </si>
  <si>
    <t>purine nucleobase binding</t>
  </si>
  <si>
    <t>GO:0007050</t>
  </si>
  <si>
    <t>cell cycle arrest</t>
  </si>
  <si>
    <t>GO:0002054</t>
  </si>
  <si>
    <t>nucleobase binding</t>
  </si>
  <si>
    <t>GO:1901362</t>
  </si>
  <si>
    <t>organic cyclic compound biosynthetic process</t>
  </si>
  <si>
    <t>GO:0048813</t>
  </si>
  <si>
    <t>dendrite morphogenesis</t>
  </si>
  <si>
    <t>GO:0071667</t>
  </si>
  <si>
    <t>DNA/RNA hybrid binding</t>
  </si>
  <si>
    <t>GO:0006333</t>
  </si>
  <si>
    <t>chromatin assembly or disassembly</t>
  </si>
  <si>
    <t>GO:0031497</t>
  </si>
  <si>
    <t>chromatin assembly</t>
  </si>
  <si>
    <t>GO:0065008</t>
  </si>
  <si>
    <t>regulation of biological quality</t>
  </si>
  <si>
    <t>GO:0015654</t>
  </si>
  <si>
    <t>tellurite transmembrane transporter activity</t>
  </si>
  <si>
    <t>GO:0015710</t>
  </si>
  <si>
    <t>tellurite transport</t>
  </si>
  <si>
    <t>GO:0071704</t>
  </si>
  <si>
    <t>organic substance metabolic process</t>
  </si>
  <si>
    <t>GO:0044247</t>
  </si>
  <si>
    <t>cellular polysaccharide catabolic process</t>
  </si>
  <si>
    <t>GO:0004073</t>
  </si>
  <si>
    <t>aspartate-semialdehyde dehydrogenase activity</t>
  </si>
  <si>
    <t>GO:0008877</t>
  </si>
  <si>
    <t>glucose-1-phosphatase activity</t>
  </si>
  <si>
    <t>GO:0030809</t>
  </si>
  <si>
    <t>negative regulation of nucleotide biosynthetic process</t>
  </si>
  <si>
    <t>GO:0045980</t>
  </si>
  <si>
    <t>negative regulation of nucleotide metabolic process</t>
  </si>
  <si>
    <t>GO:1900372</t>
  </si>
  <si>
    <t>negative regulation of purine nucleotide biosynthetic process</t>
  </si>
  <si>
    <t>GO:1900543</t>
  </si>
  <si>
    <t>negative regulation of purine nucleotide metabolic process</t>
  </si>
  <si>
    <t>GO:0098900</t>
  </si>
  <si>
    <t>regulation of action potential</t>
  </si>
  <si>
    <t>GO:0004658</t>
  </si>
  <si>
    <t>propionyl-CoA carboxylase activity</t>
  </si>
  <si>
    <t>GO:0030111</t>
  </si>
  <si>
    <t>regulation of Wnt signaling pathway</t>
  </si>
  <si>
    <t>GO:0019008</t>
  </si>
  <si>
    <t>molybdopterin synthase complex</t>
  </si>
  <si>
    <t>GO:0008684</t>
  </si>
  <si>
    <t>2-oxopent-4-enoate hydratase activity</t>
  </si>
  <si>
    <t>GO:0001886</t>
  </si>
  <si>
    <t>endothelial cell morphogenesis</t>
  </si>
  <si>
    <t>GO:0002080</t>
  </si>
  <si>
    <t>acrosomal membrane</t>
  </si>
  <si>
    <t>GO:0002081</t>
  </si>
  <si>
    <t>outer acrosomal membrane</t>
  </si>
  <si>
    <t>GO:0003382</t>
  </si>
  <si>
    <t>epithelial cell morphogenesis</t>
  </si>
  <si>
    <t>GO:0007288</t>
  </si>
  <si>
    <t>sperm axoneme assembly</t>
  </si>
  <si>
    <t>GO:0007289</t>
  </si>
  <si>
    <t>spermatid nucleus differentiation</t>
  </si>
  <si>
    <t>GO:0007290</t>
  </si>
  <si>
    <t>spermatid nucleus elongation</t>
  </si>
  <si>
    <t>GO:0019894</t>
  </si>
  <si>
    <t>kinesin binding</t>
  </si>
  <si>
    <t>GO:0021511</t>
  </si>
  <si>
    <t>spinal cord patterning</t>
  </si>
  <si>
    <t>GO:0021513</t>
  </si>
  <si>
    <t>spinal cord dorsal/ventral patterning</t>
  </si>
  <si>
    <t>GO:0030990</t>
  </si>
  <si>
    <t>intraciliary transport particle</t>
  </si>
  <si>
    <t>GO:0030992</t>
  </si>
  <si>
    <t>intraciliary transport particle B</t>
  </si>
  <si>
    <t>GO:0035735</t>
  </si>
  <si>
    <t>intraciliary transport involved in cilium assembly</t>
  </si>
  <si>
    <t>GO:0036334</t>
  </si>
  <si>
    <t>epidermal stem cell homeostasis</t>
  </si>
  <si>
    <t>GO:0042481</t>
  </si>
  <si>
    <t>regulation of odontogenesis</t>
  </si>
  <si>
    <t>GO:0042487</t>
  </si>
  <si>
    <t>regulation of odontogenesis of dentin-containing tooth</t>
  </si>
  <si>
    <t>GO:0043567</t>
  </si>
  <si>
    <t>regulation of insulin-like growth factor receptor signaling pathway</t>
  </si>
  <si>
    <t>GO:0043568</t>
  </si>
  <si>
    <t>positive regulation of insulin-like growth factor receptor signaling pathway</t>
  </si>
  <si>
    <t>GO:0048853</t>
  </si>
  <si>
    <t>forebrain morphogenesis</t>
  </si>
  <si>
    <t>GO:0050680</t>
  </si>
  <si>
    <t>negative regulation of epithelial cell proliferation</t>
  </si>
  <si>
    <t>GO:0060021</t>
  </si>
  <si>
    <t>roof of mouth development</t>
  </si>
  <si>
    <t>GO:0060091</t>
  </si>
  <si>
    <t>kinocilium</t>
  </si>
  <si>
    <t>GO:0060119</t>
  </si>
  <si>
    <t>inner ear receptor cell development</t>
  </si>
  <si>
    <t>GO:0060122</t>
  </si>
  <si>
    <t>inner ear receptor cell stereocilium organization</t>
  </si>
  <si>
    <t>GO:0060426</t>
  </si>
  <si>
    <t>lung vasculature development</t>
  </si>
  <si>
    <t>GO:0090102</t>
  </si>
  <si>
    <t>cochlea development</t>
  </si>
  <si>
    <t>GO:0097541</t>
  </si>
  <si>
    <t>axonemal basal plate</t>
  </si>
  <si>
    <t>GO:0097542</t>
  </si>
  <si>
    <t>ciliary tip</t>
  </si>
  <si>
    <t>GO:0097732</t>
  </si>
  <si>
    <t>9+2 non-motile cilium</t>
  </si>
  <si>
    <t>GO:1903929</t>
  </si>
  <si>
    <t>primary palate development</t>
  </si>
  <si>
    <t>GO:0005881</t>
  </si>
  <si>
    <t>cytoplasmic microtubule</t>
  </si>
  <si>
    <t>GO:0030168</t>
  </si>
  <si>
    <t>platelet activation</t>
  </si>
  <si>
    <t>GO:0030593</t>
  </si>
  <si>
    <t>neutrophil chemotaxis</t>
  </si>
  <si>
    <t>GO:0030595</t>
  </si>
  <si>
    <t>leukocyte chemotaxis</t>
  </si>
  <si>
    <t>GO:0032652</t>
  </si>
  <si>
    <t>regulation of interleukin-1 production</t>
  </si>
  <si>
    <t>GO:0032732</t>
  </si>
  <si>
    <t>positive regulation of interleukin-1 production</t>
  </si>
  <si>
    <t>GO:0048246</t>
  </si>
  <si>
    <t>macrophage chemotaxis</t>
  </si>
  <si>
    <t>GO:0048247</t>
  </si>
  <si>
    <t>lymphocyte chemotaxis</t>
  </si>
  <si>
    <t>GO:0050704</t>
  </si>
  <si>
    <t>regulation of interleukin-1 secretion</t>
  </si>
  <si>
    <t>GO:0050716</t>
  </si>
  <si>
    <t>positive regulation of interleukin-1 secretion</t>
  </si>
  <si>
    <t>GO:0071621</t>
  </si>
  <si>
    <t>granulocyte chemotaxis</t>
  </si>
  <si>
    <t>GO:0071682</t>
  </si>
  <si>
    <t>endocytic vesicle lumen</t>
  </si>
  <si>
    <t>GO:0072676</t>
  </si>
  <si>
    <t>lymphocyte migration</t>
  </si>
  <si>
    <t>GO:0097529</t>
  </si>
  <si>
    <t>myeloid leukocyte migration</t>
  </si>
  <si>
    <t>GO:0097530</t>
  </si>
  <si>
    <t>granulocyte migration</t>
  </si>
  <si>
    <t>GO:1905517</t>
  </si>
  <si>
    <t>macrophage migration</t>
  </si>
  <si>
    <t>GO:1990266</t>
  </si>
  <si>
    <t>neutrophil migration</t>
  </si>
  <si>
    <t>GO:0032570</t>
  </si>
  <si>
    <t>response to progesterone</t>
  </si>
  <si>
    <t>GO:0045182</t>
  </si>
  <si>
    <t>translation regulator activity</t>
  </si>
  <si>
    <t>GO:0016363</t>
  </si>
  <si>
    <t>nuclear matrix</t>
  </si>
  <si>
    <t>GO:0002576</t>
  </si>
  <si>
    <t>platelet degranulation</t>
  </si>
  <si>
    <t>GO:0005865</t>
  </si>
  <si>
    <t>striated muscle thin filament</t>
  </si>
  <si>
    <t>GO:0007512</t>
  </si>
  <si>
    <t>adult heart development</t>
  </si>
  <si>
    <t>GO:0010737</t>
  </si>
  <si>
    <t>protein kinase A signaling</t>
  </si>
  <si>
    <t>GO:0030049</t>
  </si>
  <si>
    <t>muscle filament sliding</t>
  </si>
  <si>
    <t>GO:0030240</t>
  </si>
  <si>
    <t>skeletal muscle thin filament assembly</t>
  </si>
  <si>
    <t>GO:0031433</t>
  </si>
  <si>
    <t>telethonin binding</t>
  </si>
  <si>
    <t>GO:0033058</t>
  </si>
  <si>
    <t>directional locomotion</t>
  </si>
  <si>
    <t>GO:0033275</t>
  </si>
  <si>
    <t>actin-myosin filament sliding</t>
  </si>
  <si>
    <t>GO:0035995</t>
  </si>
  <si>
    <t>detection of muscle stretch</t>
  </si>
  <si>
    <t>GO:0043056</t>
  </si>
  <si>
    <t>forward locomotion</t>
  </si>
  <si>
    <t>GO:0048739</t>
  </si>
  <si>
    <t>cardiac muscle fiber development</t>
  </si>
  <si>
    <t>GO:0048769</t>
  </si>
  <si>
    <t>sarcomerogenesis</t>
  </si>
  <si>
    <t>GO:0055003</t>
  </si>
  <si>
    <t>cardiac myofibril assembly</t>
  </si>
  <si>
    <t>GO:1901077</t>
  </si>
  <si>
    <t>regulation of relaxation of muscle</t>
  </si>
  <si>
    <t>GO:1901897</t>
  </si>
  <si>
    <t>regulation of relaxation of cardiac muscle</t>
  </si>
  <si>
    <t>GO:0009650</t>
  </si>
  <si>
    <t>UV protection</t>
  </si>
  <si>
    <t>GO:0031167</t>
  </si>
  <si>
    <t>rRNA methylation</t>
  </si>
  <si>
    <t>GO:0042884</t>
  </si>
  <si>
    <t>microcin transport</t>
  </si>
  <si>
    <t>GO:0051213</t>
  </si>
  <si>
    <t>dioxygenase activity</t>
  </si>
  <si>
    <t>GO:0000494</t>
  </si>
  <si>
    <t>box C/D snoRNA 3'-end processing</t>
  </si>
  <si>
    <t>GO:1990258</t>
  </si>
  <si>
    <t>histone glutamine methylation</t>
  </si>
  <si>
    <t>GO:1990259</t>
  </si>
  <si>
    <t>histone-glutamine methyltransferase activity</t>
  </si>
  <si>
    <t>GO:0008113</t>
  </si>
  <si>
    <t>peptide-methionine (S)-S-oxide reductase activity</t>
  </si>
  <si>
    <t>GO:0050830</t>
  </si>
  <si>
    <t>defense response to Gram-positive bacterium</t>
  </si>
  <si>
    <t>GO:0008585</t>
  </si>
  <si>
    <t>female gonad development</t>
  </si>
  <si>
    <t>GO:0046545</t>
  </si>
  <si>
    <t>development of primary female sexual characteristics</t>
  </si>
  <si>
    <t>GO:0046660</t>
  </si>
  <si>
    <t>female sex differentiation</t>
  </si>
  <si>
    <t>GO:0003914</t>
  </si>
  <si>
    <t>DNA (6-4) photolyase activity</t>
  </si>
  <si>
    <t>GO:0001650</t>
  </si>
  <si>
    <t>fibrillar center</t>
  </si>
  <si>
    <t>GO:0010228</t>
  </si>
  <si>
    <t>vegetative to reproductive phase transition of meristem</t>
  </si>
  <si>
    <t>GO:2000378</t>
  </si>
  <si>
    <t>negative regulation of reactive oxygen species metabolic process</t>
  </si>
  <si>
    <t>GO:0090140</t>
  </si>
  <si>
    <t>regulation of mitochondrial fission</t>
  </si>
  <si>
    <t>GO:0007620</t>
  </si>
  <si>
    <t>copulation</t>
  </si>
  <si>
    <t>GO:0010544</t>
  </si>
  <si>
    <t>negative regulation of platelet activation</t>
  </si>
  <si>
    <t>GO:0014066</t>
  </si>
  <si>
    <t>regulation of phosphatidylinositol 3-kinase signaling</t>
  </si>
  <si>
    <t>GO:0014067</t>
  </si>
  <si>
    <t>negative regulation of phosphatidylinositol 3-kinase signaling</t>
  </si>
  <si>
    <t>GO:0031091</t>
  </si>
  <si>
    <t>platelet alpha granule</t>
  </si>
  <si>
    <t>GO:0031594</t>
  </si>
  <si>
    <t>neuromuscular junction</t>
  </si>
  <si>
    <t>GO:0033363</t>
  </si>
  <si>
    <t>secretory granule organization</t>
  </si>
  <si>
    <t>GO:0034110</t>
  </si>
  <si>
    <t>regulation of homotypic cell-cell adhesion</t>
  </si>
  <si>
    <t>GO:0034111</t>
  </si>
  <si>
    <t>negative regulation of homotypic cell-cell adhesion</t>
  </si>
  <si>
    <t>GO:0042628</t>
  </si>
  <si>
    <t>mating plug formation</t>
  </si>
  <si>
    <t>GO:0045297</t>
  </si>
  <si>
    <t>obsolete post-mating behavior</t>
  </si>
  <si>
    <t>GO:0045879</t>
  </si>
  <si>
    <t>negative regulation of smoothened signaling pathway</t>
  </si>
  <si>
    <t>GO:0060384</t>
  </si>
  <si>
    <t>innervation</t>
  </si>
  <si>
    <t>GO:0061107</t>
  </si>
  <si>
    <t>seminal vesicle development</t>
  </si>
  <si>
    <t>GO:0061108</t>
  </si>
  <si>
    <t>seminal vesicle epithelium development</t>
  </si>
  <si>
    <t>GO:0061110</t>
  </si>
  <si>
    <t>dense core granule biogenesis</t>
  </si>
  <si>
    <t>GO:0090330</t>
  </si>
  <si>
    <t>regulation of platelet aggregation</t>
  </si>
  <si>
    <t>GO:0090331</t>
  </si>
  <si>
    <t>negative regulation of platelet aggregation</t>
  </si>
  <si>
    <t>GO:0030522</t>
  </si>
  <si>
    <t>intracellular receptor signaling pathway</t>
  </si>
  <si>
    <t>GO:0000980</t>
  </si>
  <si>
    <t>GO:0030332</t>
  </si>
  <si>
    <t>cyclin binding</t>
  </si>
  <si>
    <t>GO:0019852</t>
  </si>
  <si>
    <t>L-ascorbic acid metabolic process</t>
  </si>
  <si>
    <t>GO:0030808</t>
  </si>
  <si>
    <t>regulation of nucleotide biosynthetic process</t>
  </si>
  <si>
    <t>GO:1901973</t>
  </si>
  <si>
    <t>proline binding</t>
  </si>
  <si>
    <t>GO:0008715</t>
  </si>
  <si>
    <t>CDP-diacylglycerol diphosphatase activity</t>
  </si>
  <si>
    <t>GO:0046342</t>
  </si>
  <si>
    <t>CDP-diacylglycerol catabolic process</t>
  </si>
  <si>
    <t>GO:0009725</t>
  </si>
  <si>
    <t>response to hormone</t>
  </si>
  <si>
    <t>GO:0009664</t>
  </si>
  <si>
    <t>plant-type cell wall organization</t>
  </si>
  <si>
    <t>GO:0016154</t>
  </si>
  <si>
    <t>pyrimidine-nucleoside phosphorylase activity</t>
  </si>
  <si>
    <t>GO:0071320</t>
  </si>
  <si>
    <t>cellular response to cAMP</t>
  </si>
  <si>
    <t>GO:0019571</t>
  </si>
  <si>
    <t>D-arabinose catabolic process</t>
  </si>
  <si>
    <t>GO:0046372</t>
  </si>
  <si>
    <t>D-arabinose metabolic process</t>
  </si>
  <si>
    <t>GO:0030653</t>
  </si>
  <si>
    <t>beta-lactam antibiotic metabolic process</t>
  </si>
  <si>
    <t>GO:0072338</t>
  </si>
  <si>
    <t>cellular lactam metabolic process</t>
  </si>
  <si>
    <t>GO:1901575</t>
  </si>
  <si>
    <t>organic substance catabolic process</t>
  </si>
  <si>
    <t>GO:0004817</t>
  </si>
  <si>
    <t>cysteine-tRNA ligase activity</t>
  </si>
  <si>
    <t>GO:0006423</t>
  </si>
  <si>
    <t>cysteinyl-tRNA aminoacylation</t>
  </si>
  <si>
    <t>GO:0006552</t>
  </si>
  <si>
    <t>leucine catabolic process</t>
  </si>
  <si>
    <t>GO:0008412</t>
  </si>
  <si>
    <t>4-hydroxybenzoate octaprenyltransferase activity</t>
  </si>
  <si>
    <t>GO:0046075</t>
  </si>
  <si>
    <t>dTTP metabolic process</t>
  </si>
  <si>
    <t>GO:0032955</t>
  </si>
  <si>
    <t>regulation of division septum assembly</t>
  </si>
  <si>
    <t>GO:1902412</t>
  </si>
  <si>
    <t>regulation of mitotic cytokinesis</t>
  </si>
  <si>
    <t>GO:1903436</t>
  </si>
  <si>
    <t>regulation of mitotic cytokinetic process</t>
  </si>
  <si>
    <t>GO:0004165</t>
  </si>
  <si>
    <t>dodecenoyl-CoA delta-isomerase activity</t>
  </si>
  <si>
    <t>GO:0032391</t>
  </si>
  <si>
    <t>photoreceptor connecting cilium</t>
  </si>
  <si>
    <t>GO:0035869</t>
  </si>
  <si>
    <t>ciliary transition zone</t>
  </si>
  <si>
    <t>GO:0048854</t>
  </si>
  <si>
    <t>brain morphogenesis</t>
  </si>
  <si>
    <t>GO:0097731</t>
  </si>
  <si>
    <t>9+0 non-motile cilium</t>
  </si>
  <si>
    <t>GO:0097733</t>
  </si>
  <si>
    <t>photoreceptor cell cilium</t>
  </si>
  <si>
    <t>GO:1902017</t>
  </si>
  <si>
    <t>regulation of cilium assembly</t>
  </si>
  <si>
    <t>GO:1905515</t>
  </si>
  <si>
    <t>non-motile cilium assembly</t>
  </si>
  <si>
    <t>GO:1903322</t>
  </si>
  <si>
    <t>positive regulation of protein modification by small protein conjugation or removal</t>
  </si>
  <si>
    <t>GO:0018835</t>
  </si>
  <si>
    <t>carbon phosphorus lyase activity</t>
  </si>
  <si>
    <t>GO:0098848</t>
  </si>
  <si>
    <t>alpha-D-ribose 1-methylphosphonate 5-phosphate C-P-lyase activity</t>
  </si>
  <si>
    <t>GO:0060089</t>
  </si>
  <si>
    <t>molecular transducer activity</t>
  </si>
  <si>
    <t>GO:0019264</t>
  </si>
  <si>
    <t>glycine biosynthetic process from serine</t>
  </si>
  <si>
    <t>GO:0031175</t>
  </si>
  <si>
    <t>neuron projection development</t>
  </si>
  <si>
    <t>GO:0006955</t>
  </si>
  <si>
    <t>immune response</t>
  </si>
  <si>
    <t>GO:0019150</t>
  </si>
  <si>
    <t>D-ribulokinase activity</t>
  </si>
  <si>
    <t>GO:1990230</t>
  </si>
  <si>
    <t>iron-sulfur cluster transfer complex</t>
  </si>
  <si>
    <t>GO:0046439</t>
  </si>
  <si>
    <t>L-cysteine metabolic process</t>
  </si>
  <si>
    <t>GO:0000127</t>
  </si>
  <si>
    <t>transcription factor TFIIIC complex</t>
  </si>
  <si>
    <t>GO:0006383</t>
  </si>
  <si>
    <t>transcription by RNA polymerase III</t>
  </si>
  <si>
    <t>GO:0006384</t>
  </si>
  <si>
    <t>transcription initiation from RNA polymerase III promoter</t>
  </si>
  <si>
    <t>GO:0042791</t>
  </si>
  <si>
    <t>5S class rRNA transcription by RNA polymerase III</t>
  </si>
  <si>
    <t>GO:0090576</t>
  </si>
  <si>
    <t>RNA polymerase III transcription regulator complex</t>
  </si>
  <si>
    <t>GO:0004013</t>
  </si>
  <si>
    <t>adenosylhomocysteinase activity</t>
  </si>
  <si>
    <t>GO:0016802</t>
  </si>
  <si>
    <t>trialkylsulfonium hydrolase activity</t>
  </si>
  <si>
    <t>GO:0042132</t>
  </si>
  <si>
    <t>fructose 1,6-bisphosphate 1-phosphatase activity</t>
  </si>
  <si>
    <t>GO:0031952</t>
  </si>
  <si>
    <t>regulation of protein autophosphorylation</t>
  </si>
  <si>
    <t>GO:0050839</t>
  </si>
  <si>
    <t>cell adhesion molecule binding</t>
  </si>
  <si>
    <t>GO:0008679</t>
  </si>
  <si>
    <t>2-hydroxy-3-oxopropionate reductase activity</t>
  </si>
  <si>
    <t>GO:0097223</t>
  </si>
  <si>
    <t>obsolete sperm part</t>
  </si>
  <si>
    <t>GO:0016832</t>
  </si>
  <si>
    <t>aldehyde-lyase activity</t>
  </si>
  <si>
    <t>GO:0009056</t>
  </si>
  <si>
    <t>catabolic process</t>
  </si>
  <si>
    <t>GO:1901606</t>
  </si>
  <si>
    <t>alpha-amino acid catabolic process</t>
  </si>
  <si>
    <t>GO:2000891</t>
  </si>
  <si>
    <t>cellobiose metabolic process</t>
  </si>
  <si>
    <t>GO:2000892</t>
  </si>
  <si>
    <t>cellobiose catabolic process</t>
  </si>
  <si>
    <t>GO:0071702</t>
  </si>
  <si>
    <t>organic substance transport</t>
  </si>
  <si>
    <t>GO:0007492</t>
  </si>
  <si>
    <t>endoderm development</t>
  </si>
  <si>
    <t>GO:0008363</t>
  </si>
  <si>
    <t>larval chitin-based cuticle development</t>
  </si>
  <si>
    <t>GO:0042337</t>
  </si>
  <si>
    <t>cuticle development involved in chitin-based cuticle molting cycle</t>
  </si>
  <si>
    <t>GO:0018175</t>
  </si>
  <si>
    <t>protein nucleotidylation</t>
  </si>
  <si>
    <t>GO:0052059</t>
  </si>
  <si>
    <t>GO:0052385</t>
  </si>
  <si>
    <t>GO:0052550</t>
  </si>
  <si>
    <t>GO:0052567</t>
  </si>
  <si>
    <t>GO:0004726</t>
  </si>
  <si>
    <t>non-membrane spanning protein tyrosine phosphatase activity</t>
  </si>
  <si>
    <t>GO:0004566</t>
  </si>
  <si>
    <t>beta-glucuronidase activity</t>
  </si>
  <si>
    <t>GO:0010073</t>
  </si>
  <si>
    <t>meristem maintenance</t>
  </si>
  <si>
    <t>GO:0034081</t>
  </si>
  <si>
    <t>polyketide synthase complex</t>
  </si>
  <si>
    <t>GO:0019389</t>
  </si>
  <si>
    <t>glucuronoside metabolic process</t>
  </si>
  <si>
    <t>GO:0019391</t>
  </si>
  <si>
    <t>glucuronoside catabolic process</t>
  </si>
  <si>
    <t>GO:0052716</t>
  </si>
  <si>
    <t>hydroquinone:oxygen oxidoreductase activity</t>
  </si>
  <si>
    <t>GO:0006352</t>
  </si>
  <si>
    <t>DNA-templated transcription, initiation</t>
  </si>
  <si>
    <t>GO:0006368</t>
  </si>
  <si>
    <t>transcription elongation from RNA polymerase II promoter</t>
  </si>
  <si>
    <t>GO:0008673</t>
  </si>
  <si>
    <t>2-dehydro-3-deoxygluconokinase activity</t>
  </si>
  <si>
    <t>GO:1990351</t>
  </si>
  <si>
    <t>transporter complex</t>
  </si>
  <si>
    <t>GO:1902495</t>
  </si>
  <si>
    <t>transmembrane transporter complex</t>
  </si>
  <si>
    <t>GO:0030371</t>
  </si>
  <si>
    <t>translation repressor activity</t>
  </si>
  <si>
    <t>GO:0008923</t>
  </si>
  <si>
    <t>lysine decarboxylase activity</t>
  </si>
  <si>
    <t>GO:0046564</t>
  </si>
  <si>
    <t>oxalate decarboxylase activity</t>
  </si>
  <si>
    <t>GO:0006458</t>
  </si>
  <si>
    <t>de novo' protein folding</t>
  </si>
  <si>
    <t>GO:0055081</t>
  </si>
  <si>
    <t>anion homeostasis</t>
  </si>
  <si>
    <t>GO:0001682</t>
  </si>
  <si>
    <t>tRNA 5'-leader removal</t>
  </si>
  <si>
    <t>GO:0004526</t>
  </si>
  <si>
    <t>ribonuclease P activity</t>
  </si>
  <si>
    <t>GO:0030677</t>
  </si>
  <si>
    <t>ribonuclease P complex</t>
  </si>
  <si>
    <t>GO:0099116</t>
  </si>
  <si>
    <t>tRNA 5'-end processing</t>
  </si>
  <si>
    <t>GO:0006847</t>
  </si>
  <si>
    <t>plasma membrane acetate transport</t>
  </si>
  <si>
    <t>GO:0033108</t>
  </si>
  <si>
    <t>mitochondrial respiratory chain complex assembly</t>
  </si>
  <si>
    <t>GO:0046107</t>
  </si>
  <si>
    <t>uracil biosynthetic process</t>
  </si>
  <si>
    <t>GO:0060348</t>
  </si>
  <si>
    <t>bone development</t>
  </si>
  <si>
    <t>GO:0036379</t>
  </si>
  <si>
    <t>myofilament</t>
  </si>
  <si>
    <t>GO:1900232</t>
  </si>
  <si>
    <t>negative regulation of single-species biofilm formation on inanimate substrate</t>
  </si>
  <si>
    <t>GO:1902555</t>
  </si>
  <si>
    <t>endoribonuclease complex</t>
  </si>
  <si>
    <t>GO:0003012</t>
  </si>
  <si>
    <t>muscle system process</t>
  </si>
  <si>
    <t>GO:0006936</t>
  </si>
  <si>
    <t>muscle contraction</t>
  </si>
  <si>
    <t>GO:1905953</t>
  </si>
  <si>
    <t>negative regulation of lipid localization</t>
  </si>
  <si>
    <t>GO:0033644</t>
  </si>
  <si>
    <t>host cell membrane</t>
  </si>
  <si>
    <t>GO:0044218</t>
  </si>
  <si>
    <t>other organism cell membrane</t>
  </si>
  <si>
    <t>GO:0044279</t>
  </si>
  <si>
    <t>GO:0008813</t>
  </si>
  <si>
    <t>chorismate lyase activity</t>
  </si>
  <si>
    <t>GO:0042220</t>
  </si>
  <si>
    <t>response to cocaine</t>
  </si>
  <si>
    <t>GO:0051983</t>
  </si>
  <si>
    <t>regulation of chromosome segregation</t>
  </si>
  <si>
    <t>GO:0006357</t>
  </si>
  <si>
    <t>regulation of transcription by RNA polymerase II</t>
  </si>
  <si>
    <t>GO:0002703</t>
  </si>
  <si>
    <t>regulation of leukocyte mediated immunity</t>
  </si>
  <si>
    <t>GO:0002706</t>
  </si>
  <si>
    <t>regulation of lymphocyte mediated immunity</t>
  </si>
  <si>
    <t>GO:0070491</t>
  </si>
  <si>
    <t>repressing transcription factor binding</t>
  </si>
  <si>
    <t>GO:0062039</t>
  </si>
  <si>
    <t>biofilm matrix</t>
  </si>
  <si>
    <t>GO:0062040</t>
  </si>
  <si>
    <t>fungal biofilm matrix</t>
  </si>
  <si>
    <t>GO:0005802</t>
  </si>
  <si>
    <t>trans-Golgi network</t>
  </si>
  <si>
    <t>GO:0043464</t>
  </si>
  <si>
    <t>malolactic fermentation</t>
  </si>
  <si>
    <t>GO:0004155</t>
  </si>
  <si>
    <t>6,7-dihydropteridine reductase activity</t>
  </si>
  <si>
    <t>GO:0003904</t>
  </si>
  <si>
    <t>deoxyribodipyrimidine photo-lyase activity</t>
  </si>
  <si>
    <t>GO:0008310</t>
  </si>
  <si>
    <t>single-stranded DNA 3'-5' exodeoxyribonuclease activity</t>
  </si>
  <si>
    <t>GO:1905952</t>
  </si>
  <si>
    <t>regulation of lipid localization</t>
  </si>
  <si>
    <t>GO:0016811</t>
  </si>
  <si>
    <t>hydrolase activity, acting on carbon-nitrogen (but not peptide) bonds, in linear amides</t>
  </si>
  <si>
    <t>GO:0004044</t>
  </si>
  <si>
    <t>amidophosphoribosyltransferase activity</t>
  </si>
  <si>
    <t>GO:0001158</t>
  </si>
  <si>
    <t>GO:0035326</t>
  </si>
  <si>
    <t>GO:0039638</t>
  </si>
  <si>
    <t>lipopolysaccharide-mediated virion attachment to host cell</t>
  </si>
  <si>
    <t>GO:0071250</t>
  </si>
  <si>
    <t>cellular response to nitrite</t>
  </si>
  <si>
    <t>GO:0080033</t>
  </si>
  <si>
    <t>response to nitrite</t>
  </si>
  <si>
    <t>GO:0043486</t>
  </si>
  <si>
    <t>histone exchange</t>
  </si>
  <si>
    <t>GO:0060303</t>
  </si>
  <si>
    <t>regulation of nucleosome density</t>
  </si>
  <si>
    <t>GO:0097346</t>
  </si>
  <si>
    <t>INO80-type complex</t>
  </si>
  <si>
    <t>GO:0035282</t>
  </si>
  <si>
    <t>segmentation</t>
  </si>
  <si>
    <t>GO:0021782</t>
  </si>
  <si>
    <t>glial cell development</t>
  </si>
  <si>
    <t>GO:0016403</t>
  </si>
  <si>
    <t>dimethylargininase activity</t>
  </si>
  <si>
    <t>GO:0047196</t>
  </si>
  <si>
    <t>long-chain-alcohol O-fatty-acyltransferase activity</t>
  </si>
  <si>
    <t>GO:0051155</t>
  </si>
  <si>
    <t>positive regulation of striated muscle cell differentiation</t>
  </si>
  <si>
    <t>GO:0060297</t>
  </si>
  <si>
    <t>regulation of sarcomere organization</t>
  </si>
  <si>
    <t>GO:0060298</t>
  </si>
  <si>
    <t>positive regulation of sarcomere organization</t>
  </si>
  <si>
    <t>GO:0052868</t>
  </si>
  <si>
    <t>protein-lysine lysyltransferase activity</t>
  </si>
  <si>
    <t>GO:0071915</t>
  </si>
  <si>
    <t>protein-lysine lysylation</t>
  </si>
  <si>
    <t>GO:0072581</t>
  </si>
  <si>
    <t>protein-N6-(L-lysyl)-L-lysine modification to protein-N6-(beta-lysyl)-L-lysine</t>
  </si>
  <si>
    <t>GO:0030534</t>
  </si>
  <si>
    <t>adult behavior</t>
  </si>
  <si>
    <t>GO:0008616</t>
  </si>
  <si>
    <t>queuosine biosynthetic process</t>
  </si>
  <si>
    <t>GO:0046116</t>
  </si>
  <si>
    <t>queuosine metabolic process</t>
  </si>
  <si>
    <t>GO:0010948</t>
  </si>
  <si>
    <t>negative regulation of cell cycle process</t>
  </si>
  <si>
    <t>GO:0042938</t>
  </si>
  <si>
    <t>dipeptide transport</t>
  </si>
  <si>
    <t>GO:0031280</t>
  </si>
  <si>
    <t>negative regulation of cyclase activity</t>
  </si>
  <si>
    <t>GO:0051282</t>
  </si>
  <si>
    <t>regulation of sequestering of calcium ion</t>
  </si>
  <si>
    <t>GO:0031132</t>
  </si>
  <si>
    <t>serine 3-dehydrogenase activity</t>
  </si>
  <si>
    <t>GO:0035527</t>
  </si>
  <si>
    <t>3-hydroxypropionate dehydrogenase (NADP+) activity</t>
  </si>
  <si>
    <t>GO:0006369</t>
  </si>
  <si>
    <t>termination of RNA polymerase II transcription</t>
  </si>
  <si>
    <t>GO:0045008</t>
  </si>
  <si>
    <t>depyrimidination</t>
  </si>
  <si>
    <t>GO:0009638</t>
  </si>
  <si>
    <t>phototropism</t>
  </si>
  <si>
    <t>GO:0010378</t>
  </si>
  <si>
    <t>temperature compensation of the circadian clock</t>
  </si>
  <si>
    <t>GO:0016048</t>
  </si>
  <si>
    <t>detection of temperature stimulus</t>
  </si>
  <si>
    <t>GO:0023041</t>
  </si>
  <si>
    <t>neuronal signal transduction</t>
  </si>
  <si>
    <t>GO:0040040</t>
  </si>
  <si>
    <t>thermosensory behavior</t>
  </si>
  <si>
    <t>GO:0043052</t>
  </si>
  <si>
    <t>thermotaxis</t>
  </si>
  <si>
    <t>GO:0046957</t>
  </si>
  <si>
    <t>negative phototaxis</t>
  </si>
  <si>
    <t>GO:0050848</t>
  </si>
  <si>
    <t>regulation of calcium-mediated signaling</t>
  </si>
  <si>
    <t>GO:0050850</t>
  </si>
  <si>
    <t>positive regulation of calcium-mediated signaling</t>
  </si>
  <si>
    <t>GO:0050909</t>
  </si>
  <si>
    <t>sensory perception of taste</t>
  </si>
  <si>
    <t>GO:0050912</t>
  </si>
  <si>
    <t>detection of chemical stimulus involved in sensory perception of taste</t>
  </si>
  <si>
    <t>GO:0050913</t>
  </si>
  <si>
    <t>sensory perception of bitter taste</t>
  </si>
  <si>
    <t>GO:0050960</t>
  </si>
  <si>
    <t>detection of temperature stimulus involved in thermoception</t>
  </si>
  <si>
    <t>GO:0050961</t>
  </si>
  <si>
    <t>detection of temperature stimulus involved in sensory perception</t>
  </si>
  <si>
    <t>GO:0050965</t>
  </si>
  <si>
    <t>detection of temperature stimulus involved in sensory perception of pain</t>
  </si>
  <si>
    <t>GO:0052129</t>
  </si>
  <si>
    <t>negative energy taxis</t>
  </si>
  <si>
    <t>GO:0035166</t>
  </si>
  <si>
    <t>post-embryonic hemopoiesis</t>
  </si>
  <si>
    <t>GO:0035167</t>
  </si>
  <si>
    <t>larval lymph gland hemopoiesis</t>
  </si>
  <si>
    <t>GO:0048542</t>
  </si>
  <si>
    <t>lymph gland development</t>
  </si>
  <si>
    <t>GO:0008467</t>
  </si>
  <si>
    <t>[heparan sulfate]-glucosamine 3-sulfotransferase 1 activity</t>
  </si>
  <si>
    <t>GO:0034483</t>
  </si>
  <si>
    <t>heparan sulfate sulfotransferase activity</t>
  </si>
  <si>
    <t>GO:0010836</t>
  </si>
  <si>
    <t>negative regulation of protein ADP-ribosylation</t>
  </si>
  <si>
    <t>GO:0042769</t>
  </si>
  <si>
    <t>DNA damage response, detection of DNA damage</t>
  </si>
  <si>
    <t>GO:1904353</t>
  </si>
  <si>
    <t>regulation of telomere capping</t>
  </si>
  <si>
    <t>GO:1904355</t>
  </si>
  <si>
    <t>positive regulation of telomere capping</t>
  </si>
  <si>
    <t>GO:0052636</t>
  </si>
  <si>
    <t>arabinosyltransferase activity</t>
  </si>
  <si>
    <t>GO:0008192</t>
  </si>
  <si>
    <t>RNA guanylyltransferase activity</t>
  </si>
  <si>
    <t>GO:0008193</t>
  </si>
  <si>
    <t>tRNA guanylyltransferase activity</t>
  </si>
  <si>
    <t>GO:0004382</t>
  </si>
  <si>
    <t>guanosine-diphosphatase activity</t>
  </si>
  <si>
    <t>GO:0046032</t>
  </si>
  <si>
    <t>ADP catabolic process</t>
  </si>
  <si>
    <t>GO:0060049</t>
  </si>
  <si>
    <t>regulation of protein glycosylation</t>
  </si>
  <si>
    <t>GO:0060050</t>
  </si>
  <si>
    <t>positive regulation of protein glycosylation</t>
  </si>
  <si>
    <t>GO:0030385</t>
  </si>
  <si>
    <t>ferredoxin:thioredoxin reductase activity</t>
  </si>
  <si>
    <t>GO:0021886</t>
  </si>
  <si>
    <t>hypothalamus gonadotrophin-releasing hormone neuron differentiation</t>
  </si>
  <si>
    <t>GO:0021888</t>
  </si>
  <si>
    <t>hypothalamus gonadotrophin-releasing hormone neuron development</t>
  </si>
  <si>
    <t>GO:0021979</t>
  </si>
  <si>
    <t>hypothalamus cell differentiation</t>
  </si>
  <si>
    <t>GO:0072520</t>
  </si>
  <si>
    <t>seminiferous tubule development</t>
  </si>
  <si>
    <t>GO:1901798</t>
  </si>
  <si>
    <t>positive regulation of signal transduction by p53 class mediator</t>
  </si>
  <si>
    <t>GO:0032974</t>
  </si>
  <si>
    <t>amino acid transmembrane export from vacuole</t>
  </si>
  <si>
    <t>GO:0032975</t>
  </si>
  <si>
    <t>amino acid transmembrane import into vacuole</t>
  </si>
  <si>
    <t>GO:0034486</t>
  </si>
  <si>
    <t>vacuolar transmembrane transport</t>
  </si>
  <si>
    <t>GO:0034490</t>
  </si>
  <si>
    <t>basic amino acid transmembrane import into vacuole</t>
  </si>
  <si>
    <t>GO:0034491</t>
  </si>
  <si>
    <t>neutral amino acid transmembrane import into vacuole</t>
  </si>
  <si>
    <t>GO:0051938</t>
  </si>
  <si>
    <t>L-glutamate import</t>
  </si>
  <si>
    <t>GO:0061459</t>
  </si>
  <si>
    <t>L-arginine transmembrane transporter activity</t>
  </si>
  <si>
    <t>GO:0071627</t>
  </si>
  <si>
    <t>integral component of fungal-type vacuolar membrane</t>
  </si>
  <si>
    <t>GO:0071628</t>
  </si>
  <si>
    <t>intrinsic component of fungal-type vacuolar membrane</t>
  </si>
  <si>
    <t>GO:0090454</t>
  </si>
  <si>
    <t>glutamate transmembrane import into vacuole</t>
  </si>
  <si>
    <t>GO:0090513</t>
  </si>
  <si>
    <t>L-histidine transmembrane import into vacuole</t>
  </si>
  <si>
    <t>GO:0090514</t>
  </si>
  <si>
    <t>L-tyrosine transmembrane import into vacuole</t>
  </si>
  <si>
    <t>GO:0090515</t>
  </si>
  <si>
    <t>L-glutamate transmembrane import into vacuole</t>
  </si>
  <si>
    <t>GO:0015046</t>
  </si>
  <si>
    <t>rubredoxin-NADP reductase activity</t>
  </si>
  <si>
    <t>GO:0009316</t>
  </si>
  <si>
    <t>3-isopropylmalate dehydratase complex</t>
  </si>
  <si>
    <t>GO:0016672</t>
  </si>
  <si>
    <t>oxidoreductase activity, acting on a sulfur group of donors, quinone or similar compound as acceptor</t>
  </si>
  <si>
    <t>GO:0009166</t>
  </si>
  <si>
    <t>nucleotide catabolic process</t>
  </si>
  <si>
    <t>GO:0043213</t>
  </si>
  <si>
    <t>bacteriocin transport</t>
  </si>
  <si>
    <t>GO:0003924</t>
  </si>
  <si>
    <t>GTPase activity</t>
  </si>
  <si>
    <t>GO:0004812</t>
  </si>
  <si>
    <t>aminoacyl-tRNA ligase activity</t>
  </si>
  <si>
    <t>GO:0016875</t>
  </si>
  <si>
    <t>ligase activity, forming carbon-oxygen bonds</t>
  </si>
  <si>
    <t>GO:1901698</t>
  </si>
  <si>
    <t>response to nitrogen compound</t>
  </si>
  <si>
    <t>GO:0043874</t>
  </si>
  <si>
    <t>acireductone synthase activity</t>
  </si>
  <si>
    <t>GO:0036456</t>
  </si>
  <si>
    <t>L-methionine-(S)-S-oxide reductase activity</t>
  </si>
  <si>
    <t>GO:0009050</t>
  </si>
  <si>
    <t>glycopeptide catabolic process</t>
  </si>
  <si>
    <t>GO:0031349</t>
  </si>
  <si>
    <t>positive regulation of defense response</t>
  </si>
  <si>
    <t>GO:0006839</t>
  </si>
  <si>
    <t>mitochondrial transport</t>
  </si>
  <si>
    <t>GO:0043588</t>
  </si>
  <si>
    <t>skin development</t>
  </si>
  <si>
    <t>GO:0071479</t>
  </si>
  <si>
    <t>cellular response to ionizing radiation</t>
  </si>
  <si>
    <t>GO:0003883</t>
  </si>
  <si>
    <t>CTP synthase activity</t>
  </si>
  <si>
    <t>GO:0006241</t>
  </si>
  <si>
    <t>CTP biosynthetic process</t>
  </si>
  <si>
    <t>GO:0009209</t>
  </si>
  <si>
    <t>pyrimidine ribonucleoside triphosphate biosynthetic process</t>
  </si>
  <si>
    <t>GO:0042098</t>
  </si>
  <si>
    <t>T cell proliferation</t>
  </si>
  <si>
    <t>GO:0046036</t>
  </si>
  <si>
    <t>CTP metabolic process</t>
  </si>
  <si>
    <t>GO:0044437</t>
  </si>
  <si>
    <t>obsolete vacuolar part</t>
  </si>
  <si>
    <t>GO:0036238</t>
  </si>
  <si>
    <t>gallate dioxygenase activity</t>
  </si>
  <si>
    <t>GO:0032549</t>
  </si>
  <si>
    <t>ribonucleoside binding</t>
  </si>
  <si>
    <t>GO:0032943</t>
  </si>
  <si>
    <t>mononuclear cell proliferation</t>
  </si>
  <si>
    <t>GO:0042100</t>
  </si>
  <si>
    <t>B cell proliferation</t>
  </si>
  <si>
    <t>GO:0046651</t>
  </si>
  <si>
    <t>lymphocyte proliferation</t>
  </si>
  <si>
    <t>GO:0070661</t>
  </si>
  <si>
    <t>leukocyte proliferation</t>
  </si>
  <si>
    <t>GO:0042113</t>
  </si>
  <si>
    <t>B cell activation</t>
  </si>
  <si>
    <t>GO:0048678</t>
  </si>
  <si>
    <t>response to axon injury</t>
  </si>
  <si>
    <t>GO:0042406</t>
  </si>
  <si>
    <t>extrinsic component of endoplasmic reticulum membrane</t>
  </si>
  <si>
    <t>GO:0031098</t>
  </si>
  <si>
    <t>stress-activated protein kinase signaling cascade</t>
  </si>
  <si>
    <t>GO:0002224</t>
  </si>
  <si>
    <t>toll-like receptor signaling pathway</t>
  </si>
  <si>
    <t>GO:0032675</t>
  </si>
  <si>
    <t>regulation of interleukin-6 production</t>
  </si>
  <si>
    <t>GO:0010821</t>
  </si>
  <si>
    <t>regulation of mitochondrion organization</t>
  </si>
  <si>
    <t>GO:0002440</t>
  </si>
  <si>
    <t>production of molecular mediator of immune response</t>
  </si>
  <si>
    <t>GO:0006903</t>
  </si>
  <si>
    <t>vesicle targeting</t>
  </si>
  <si>
    <t>GO:0060830</t>
  </si>
  <si>
    <t>ciliary receptor clustering involved in smoothened signaling pathway</t>
  </si>
  <si>
    <t>GO:0000325</t>
  </si>
  <si>
    <t>plant-type vacuole</t>
  </si>
  <si>
    <t>GO:0005432</t>
  </si>
  <si>
    <t>calcium:sodium antiporter activity</t>
  </si>
  <si>
    <t>GO:0016677</t>
  </si>
  <si>
    <t>oxidoreductase activity, acting on a heme group of donors, nitrogenous group as acceptor</t>
  </si>
  <si>
    <t>GO:0045739</t>
  </si>
  <si>
    <t>positive regulation of DNA repair</t>
  </si>
  <si>
    <t>GO:2001022</t>
  </si>
  <si>
    <t>positive regulation of response to DNA damage stimulus</t>
  </si>
  <si>
    <t>GO:0042110</t>
  </si>
  <si>
    <t>T cell activation</t>
  </si>
  <si>
    <t>GO:0046649</t>
  </si>
  <si>
    <t>lymphocyte activation</t>
  </si>
  <si>
    <t>GO:0007051</t>
  </si>
  <si>
    <t>spindle organization</t>
  </si>
  <si>
    <t>GO:0007052</t>
  </si>
  <si>
    <t>mitotic spindle organization</t>
  </si>
  <si>
    <t>GO:0035443</t>
  </si>
  <si>
    <t>tripeptide transmembrane transport</t>
  </si>
  <si>
    <t>GO:0047389</t>
  </si>
  <si>
    <t>glycerophosphocholine phosphodiesterase activity</t>
  </si>
  <si>
    <t>GO:0047395</t>
  </si>
  <si>
    <t>glycerophosphoinositol glycerophosphodiesterase activity</t>
  </si>
  <si>
    <t>GO:0015301</t>
  </si>
  <si>
    <t>anion:anion antiporter activity</t>
  </si>
  <si>
    <t>GO:0015315</t>
  </si>
  <si>
    <t>organophosphate:inorganic phosphate antiporter activity</t>
  </si>
  <si>
    <t>GO:0022603</t>
  </si>
  <si>
    <t>regulation of anatomical structure morphogenesis</t>
  </si>
  <si>
    <t>GO:1902115</t>
  </si>
  <si>
    <t>regulation of organelle assembly</t>
  </si>
  <si>
    <t>GO:0035108</t>
  </si>
  <si>
    <t>limb morphogenesis</t>
  </si>
  <si>
    <t>GO:0060173</t>
  </si>
  <si>
    <t>limb development</t>
  </si>
  <si>
    <t>GO:0036220</t>
  </si>
  <si>
    <t>ITP diphosphatase activity</t>
  </si>
  <si>
    <t>GO:0036222</t>
  </si>
  <si>
    <t>XTP diphosphatase activity</t>
  </si>
  <si>
    <t>GO:0002938</t>
  </si>
  <si>
    <t>tRNA guanine ribose methylation</t>
  </si>
  <si>
    <t>GO:0009020</t>
  </si>
  <si>
    <t>tRNA (guanosine-2'-O-)-methyltransferase activity</t>
  </si>
  <si>
    <t>GO:0106050</t>
  </si>
  <si>
    <t>tRNA 2'-O-methyltransferase activity</t>
  </si>
  <si>
    <t>GO:0009501</t>
  </si>
  <si>
    <t>amyloplast</t>
  </si>
  <si>
    <t>GO:0035870</t>
  </si>
  <si>
    <t>dITP diphosphatase activity</t>
  </si>
  <si>
    <t>GO:0033047</t>
  </si>
  <si>
    <t>regulation of mitotic sister chromatid segregation</t>
  </si>
  <si>
    <t>GO:0032448</t>
  </si>
  <si>
    <t>DNA hairpin binding</t>
  </si>
  <si>
    <t>GO:0048582</t>
  </si>
  <si>
    <t>positive regulation of post-embryonic development</t>
  </si>
  <si>
    <t>GO:0018177</t>
  </si>
  <si>
    <t>protein uridylylation</t>
  </si>
  <si>
    <t>GO:0001150</t>
  </si>
  <si>
    <t>GO:0015921</t>
  </si>
  <si>
    <t>lipopolysaccharide export</t>
  </si>
  <si>
    <t>GO:0008773</t>
  </si>
  <si>
    <t>[protein-PII] uridylyltransferase activity</t>
  </si>
  <si>
    <t>GO:0008771</t>
  </si>
  <si>
    <t>[citrate (pro-3S)-lyase] ligase activity</t>
  </si>
  <si>
    <t>GO:0018272</t>
  </si>
  <si>
    <t>protein-pyridoxal-5-phosphate linkage via peptidyl-N6-pyridoxal phosphate-L-lysine</t>
  </si>
  <si>
    <t>GO:0018352</t>
  </si>
  <si>
    <t>protein-pyridoxal-5-phosphate linkage</t>
  </si>
  <si>
    <t>GO:0031162</t>
  </si>
  <si>
    <t>sulfur incorporation into metallo-sulfur cluster</t>
  </si>
  <si>
    <t>GO:0030218</t>
  </si>
  <si>
    <t>erythrocyte differentiation</t>
  </si>
  <si>
    <t>GO:0031000</t>
  </si>
  <si>
    <t>response to caffeine</t>
  </si>
  <si>
    <t>GO:0036270</t>
  </si>
  <si>
    <t>response to diuretic</t>
  </si>
  <si>
    <t>GO:0001818</t>
  </si>
  <si>
    <t>negative regulation of cytokine production</t>
  </si>
  <si>
    <t>GO:0050270</t>
  </si>
  <si>
    <t>S-adenosylhomocysteine deaminase activity</t>
  </si>
  <si>
    <t>GO:0007160</t>
  </si>
  <si>
    <t>cell-matrix adhesion</t>
  </si>
  <si>
    <t>GO:0009057</t>
  </si>
  <si>
    <t>macromolecule catabolic process</t>
  </si>
  <si>
    <t>GO:0006801</t>
  </si>
  <si>
    <t>superoxide metabolic process</t>
  </si>
  <si>
    <t>GO:0019430</t>
  </si>
  <si>
    <t>removal of superoxide radicals</t>
  </si>
  <si>
    <t>GO:1902815</t>
  </si>
  <si>
    <t>N,N'-diacetylchitobiose import</t>
  </si>
  <si>
    <t>GO:0070050</t>
  </si>
  <si>
    <t>neuron cellular homeostasis</t>
  </si>
  <si>
    <t>GO:0006790</t>
  </si>
  <si>
    <t>sulfur compound metabolic process</t>
  </si>
  <si>
    <t>GO:0004540</t>
  </si>
  <si>
    <t>ribonuclease activity</t>
  </si>
  <si>
    <t>GO:0043174</t>
  </si>
  <si>
    <t>nucleoside salvage</t>
  </si>
  <si>
    <t>GO:0034627</t>
  </si>
  <si>
    <t>de novo' NAD biosynthetic process</t>
  </si>
  <si>
    <t>GO:0019355</t>
  </si>
  <si>
    <t>nicotinamide nucleotide biosynthetic process from aspartate</t>
  </si>
  <si>
    <t>GO:0034628</t>
  </si>
  <si>
    <t>de novo' NAD biosynthetic process from aspartate</t>
  </si>
  <si>
    <t>GO:0071265</t>
  </si>
  <si>
    <t>L-methionine biosynthetic process</t>
  </si>
  <si>
    <t>GO:0003861</t>
  </si>
  <si>
    <t>3-isopropylmalate dehydratase activity</t>
  </si>
  <si>
    <t>GO:0016997</t>
  </si>
  <si>
    <t>alpha-sialidase activity</t>
  </si>
  <si>
    <t>GO:0097163</t>
  </si>
  <si>
    <t>sulfur carrier activity</t>
  </si>
  <si>
    <t>GO:0016721</t>
  </si>
  <si>
    <t>oxidoreductase activity, acting on superoxide radicals as acceptor</t>
  </si>
  <si>
    <t>GO:0019353</t>
  </si>
  <si>
    <t>protoporphyrinogen IX biosynthetic process from glutamate</t>
  </si>
  <si>
    <t>GO:0033526</t>
  </si>
  <si>
    <t>tetrapyrrole biosynthetic process from glutamate</t>
  </si>
  <si>
    <t>GO:0016634</t>
  </si>
  <si>
    <t>oxidoreductase activity, acting on the CH-CH group of donors, oxygen as acceptor</t>
  </si>
  <si>
    <t>GO:0035864</t>
  </si>
  <si>
    <t>response to potassium ion</t>
  </si>
  <si>
    <t>GO:0046917</t>
  </si>
  <si>
    <t>triphosphoribosyl-dephospho-CoA synthase activity</t>
  </si>
  <si>
    <t>GO:0051191</t>
  </si>
  <si>
    <t>prosthetic group biosynthetic process</t>
  </si>
  <si>
    <t>GO:1900750</t>
  </si>
  <si>
    <t>oligopeptide binding</t>
  </si>
  <si>
    <t>GO:0004364</t>
  </si>
  <si>
    <t>glutathione transferase activity</t>
  </si>
  <si>
    <t>GO:0009791</t>
  </si>
  <si>
    <t>post-embryonic development</t>
  </si>
  <si>
    <t>GO:0072714</t>
  </si>
  <si>
    <t>response to selenite ion</t>
  </si>
  <si>
    <t>GO:0018738</t>
  </si>
  <si>
    <t>S-formylglutathione hydrolase activity</t>
  </si>
  <si>
    <t>GO:0018022</t>
  </si>
  <si>
    <t>peptidyl-lysine methylation</t>
  </si>
  <si>
    <t>GO:0042054</t>
  </si>
  <si>
    <t>histone methyltransferase activity</t>
  </si>
  <si>
    <t>GO:0016358</t>
  </si>
  <si>
    <t>dendrite development</t>
  </si>
  <si>
    <t>GO:0032024</t>
  </si>
  <si>
    <t>positive regulation of insulin secretion</t>
  </si>
  <si>
    <t>GO:0046883</t>
  </si>
  <si>
    <t>regulation of hormone secretion</t>
  </si>
  <si>
    <t>GO:0046887</t>
  </si>
  <si>
    <t>positive regulation of hormone secretion</t>
  </si>
  <si>
    <t>GO:0050796</t>
  </si>
  <si>
    <t>regulation of insulin secretion</t>
  </si>
  <si>
    <t>GO:0090276</t>
  </si>
  <si>
    <t>regulation of peptide hormone secretion</t>
  </si>
  <si>
    <t>GO:0090277</t>
  </si>
  <si>
    <t>positive regulation of peptide hormone secretion</t>
  </si>
  <si>
    <t>GO:0000172</t>
  </si>
  <si>
    <t>ribonuclease MRP complex</t>
  </si>
  <si>
    <t>GO:0032544</t>
  </si>
  <si>
    <t>plastid translation</t>
  </si>
  <si>
    <t>GO:0010965</t>
  </si>
  <si>
    <t>regulation of mitotic sister chromatid separation</t>
  </si>
  <si>
    <t>GO:1905818</t>
  </si>
  <si>
    <t>regulation of chromosome separation</t>
  </si>
  <si>
    <t>GO:0001942</t>
  </si>
  <si>
    <t>hair follicle development</t>
  </si>
  <si>
    <t>GO:0022405</t>
  </si>
  <si>
    <t>hair cycle process</t>
  </si>
  <si>
    <t>GO:0042633</t>
  </si>
  <si>
    <t>hair cycle</t>
  </si>
  <si>
    <t>GO:0098773</t>
  </si>
  <si>
    <t>skin epidermis development</t>
  </si>
  <si>
    <t>GO:0001912</t>
  </si>
  <si>
    <t>positive regulation of leukocyte mediated cytotoxicity</t>
  </si>
  <si>
    <t>GO:0001914</t>
  </si>
  <si>
    <t>regulation of T cell mediated cytotoxicity</t>
  </si>
  <si>
    <t>GO:0001916</t>
  </si>
  <si>
    <t>positive regulation of T cell mediated cytotoxicity</t>
  </si>
  <si>
    <t>GO:0030574</t>
  </si>
  <si>
    <t>collagen catabolic process</t>
  </si>
  <si>
    <t>GO:0032963</t>
  </si>
  <si>
    <t>collagen metabolic process</t>
  </si>
  <si>
    <t>GO:0001776</t>
  </si>
  <si>
    <t>leukocyte homeostasis</t>
  </si>
  <si>
    <t>GO:0002562</t>
  </si>
  <si>
    <t>somatic diversification of immune receptors via germline recombination within a single locus</t>
  </si>
  <si>
    <t>GO:0016444</t>
  </si>
  <si>
    <t>somatic cell DNA recombination</t>
  </si>
  <si>
    <t>GO:0016445</t>
  </si>
  <si>
    <t>somatic diversification of immunoglobulins</t>
  </si>
  <si>
    <t>GO:0016447</t>
  </si>
  <si>
    <t>somatic recombination of immunoglobulin gene segments</t>
  </si>
  <si>
    <t>GO:1903427</t>
  </si>
  <si>
    <t>negative regulation of reactive oxygen species biosynthetic process</t>
  </si>
  <si>
    <t>GO:0043268</t>
  </si>
  <si>
    <t>positive regulation of potassium ion transport</t>
  </si>
  <si>
    <t>GO:0001706</t>
  </si>
  <si>
    <t>endoderm formation</t>
  </si>
  <si>
    <t>GO:0051893</t>
  </si>
  <si>
    <t>regulation of focal adhesion assembly</t>
  </si>
  <si>
    <t>GO:0090109</t>
  </si>
  <si>
    <t>regulation of cell-substrate junction assembly</t>
  </si>
  <si>
    <t>GO:1901888</t>
  </si>
  <si>
    <t>regulation of cell junction assembly</t>
  </si>
  <si>
    <t>GO:1903391</t>
  </si>
  <si>
    <t>regulation of adherens junction organization</t>
  </si>
  <si>
    <t>GO:0001533</t>
  </si>
  <si>
    <t>cornified envelope</t>
  </si>
  <si>
    <t>GO:0001569</t>
  </si>
  <si>
    <t>branching involved in blood vessel morphogenesis</t>
  </si>
  <si>
    <t>GO:0001656</t>
  </si>
  <si>
    <t>metanephros development</t>
  </si>
  <si>
    <t>GO:0001657</t>
  </si>
  <si>
    <t>ureteric bud development</t>
  </si>
  <si>
    <t>GO:0001658</t>
  </si>
  <si>
    <t>branching involved in ureteric bud morphogenesis</t>
  </si>
  <si>
    <t>GO:0001702</t>
  </si>
  <si>
    <t>gastrulation with mouth forming second</t>
  </si>
  <si>
    <t>GO:0001703</t>
  </si>
  <si>
    <t>gastrulation with mouth forming first</t>
  </si>
  <si>
    <t>GO:0001709</t>
  </si>
  <si>
    <t>cell fate determination</t>
  </si>
  <si>
    <t>GO:0001711</t>
  </si>
  <si>
    <t>endodermal cell fate commitment</t>
  </si>
  <si>
    <t>GO:0001759</t>
  </si>
  <si>
    <t>organ induction</t>
  </si>
  <si>
    <t>GO:0001823</t>
  </si>
  <si>
    <t>mesonephros development</t>
  </si>
  <si>
    <t>GO:0001840</t>
  </si>
  <si>
    <t>neural plate development</t>
  </si>
  <si>
    <t>GO:0002053</t>
  </si>
  <si>
    <t>positive regulation of mesenchymal cell proliferation</t>
  </si>
  <si>
    <t>GO:0002088</t>
  </si>
  <si>
    <t>lens development in camera-type eye</t>
  </si>
  <si>
    <t>GO:0002089</t>
  </si>
  <si>
    <t>lens morphogenesis in camera-type eye</t>
  </si>
  <si>
    <t>GO:0002159</t>
  </si>
  <si>
    <t>desmosome assembly</t>
  </si>
  <si>
    <t>GO:0002934</t>
  </si>
  <si>
    <t>desmosome organization</t>
  </si>
  <si>
    <t>GO:0003159</t>
  </si>
  <si>
    <t>morphogenesis of an endothelium</t>
  </si>
  <si>
    <t>GO:0003223</t>
  </si>
  <si>
    <t>ventricular compact myocardium morphogenesis</t>
  </si>
  <si>
    <t>GO:0003306</t>
  </si>
  <si>
    <t>Wnt signaling pathway involved in heart development</t>
  </si>
  <si>
    <t>GO:0003338</t>
  </si>
  <si>
    <t>metanephros morphogenesis</t>
  </si>
  <si>
    <t>GO:0003339</t>
  </si>
  <si>
    <t>regulation of mesenchymal to epithelial transition involved in metanephros morphogenesis</t>
  </si>
  <si>
    <t>GO:0003340</t>
  </si>
  <si>
    <t>negative regulation of mesenchymal to epithelial transition involved in metanephros morphogenesis</t>
  </si>
  <si>
    <t>GO:0005901</t>
  </si>
  <si>
    <t>caveola</t>
  </si>
  <si>
    <t>GO:0005913</t>
  </si>
  <si>
    <t>GO:0005915</t>
  </si>
  <si>
    <t>zonula adherens</t>
  </si>
  <si>
    <t>GO:0005916</t>
  </si>
  <si>
    <t>fascia adherens</t>
  </si>
  <si>
    <t>GO:0007016</t>
  </si>
  <si>
    <t>obsolete cytoskeletal anchoring at plasma membrane</t>
  </si>
  <si>
    <t>GO:0007043</t>
  </si>
  <si>
    <t>cell-cell junction assembly</t>
  </si>
  <si>
    <t>GO:0007063</t>
  </si>
  <si>
    <t>regulation of sister chromatid cohesion</t>
  </si>
  <si>
    <t>GO:0007223</t>
  </si>
  <si>
    <t>Wnt signaling pathway, calcium modulating pathway</t>
  </si>
  <si>
    <t>GO:0007365</t>
  </si>
  <si>
    <t>periodic partitioning</t>
  </si>
  <si>
    <t>GO:0007367</t>
  </si>
  <si>
    <t>segment polarity determination</t>
  </si>
  <si>
    <t>GO:0007370</t>
  </si>
  <si>
    <t>ventral furrow formation</t>
  </si>
  <si>
    <t>GO:0007391</t>
  </si>
  <si>
    <t>dorsal closure</t>
  </si>
  <si>
    <t>GO:0007398</t>
  </si>
  <si>
    <t>ectoderm development</t>
  </si>
  <si>
    <t>GO:0007403</t>
  </si>
  <si>
    <t>glial cell fate determination</t>
  </si>
  <si>
    <t>GO:0008347</t>
  </si>
  <si>
    <t>glial cell migration</t>
  </si>
  <si>
    <t>GO:0009950</t>
  </si>
  <si>
    <t>dorsal/ventral axis specification</t>
  </si>
  <si>
    <t>GO:0009954</t>
  </si>
  <si>
    <t>proximal/distal pattern formation</t>
  </si>
  <si>
    <t>GO:0009994</t>
  </si>
  <si>
    <t>oocyte differentiation</t>
  </si>
  <si>
    <t>GO:0010004</t>
  </si>
  <si>
    <t>gastrulation involving germ band extension</t>
  </si>
  <si>
    <t>GO:0010171</t>
  </si>
  <si>
    <t>body morphogenesis</t>
  </si>
  <si>
    <t>GO:0010172</t>
  </si>
  <si>
    <t>embryonic body morphogenesis</t>
  </si>
  <si>
    <t>GO:0010453</t>
  </si>
  <si>
    <t>regulation of cell fate commitment</t>
  </si>
  <si>
    <t>GO:0010463</t>
  </si>
  <si>
    <t>mesenchymal cell proliferation</t>
  </si>
  <si>
    <t>GO:0010464</t>
  </si>
  <si>
    <t>regulation of mesenchymal cell proliferation</t>
  </si>
  <si>
    <t>GO:0010908</t>
  </si>
  <si>
    <t>regulation of heparan sulfate proteoglycan biosynthetic process</t>
  </si>
  <si>
    <t>GO:0010909</t>
  </si>
  <si>
    <t>positive regulation of heparan sulfate proteoglycan biosynthetic process</t>
  </si>
  <si>
    <t>GO:0014009</t>
  </si>
  <si>
    <t>glial cell proliferation</t>
  </si>
  <si>
    <t>GO:0014010</t>
  </si>
  <si>
    <t>Schwann cell proliferation</t>
  </si>
  <si>
    <t>GO:0014016</t>
  </si>
  <si>
    <t>neuroblast differentiation</t>
  </si>
  <si>
    <t>GO:0014017</t>
  </si>
  <si>
    <t>neuroblast fate commitment</t>
  </si>
  <si>
    <t>GO:0014019</t>
  </si>
  <si>
    <t>neuroblast development</t>
  </si>
  <si>
    <t>GO:0014045</t>
  </si>
  <si>
    <t>establishment of endothelial blood-brain barrier</t>
  </si>
  <si>
    <t>GO:0016327</t>
  </si>
  <si>
    <t>apicolateral plasma membrane</t>
  </si>
  <si>
    <t>GO:0016342</t>
  </si>
  <si>
    <t>catenin complex</t>
  </si>
  <si>
    <t>GO:0016600</t>
  </si>
  <si>
    <t>flotillin complex</t>
  </si>
  <si>
    <t>GO:0021545</t>
  </si>
  <si>
    <t>cranial nerve development</t>
  </si>
  <si>
    <t>GO:0021781</t>
  </si>
  <si>
    <t>glial cell fate commitment</t>
  </si>
  <si>
    <t>GO:0021795</t>
  </si>
  <si>
    <t>cerebral cortex cell migration</t>
  </si>
  <si>
    <t>GO:0021799</t>
  </si>
  <si>
    <t>cerebral cortex radially oriented cell migration</t>
  </si>
  <si>
    <t>GO:0021801</t>
  </si>
  <si>
    <t>cerebral cortex radial glia guided migration</t>
  </si>
  <si>
    <t>GO:0021819</t>
  </si>
  <si>
    <t>layer formation in cerebral cortex</t>
  </si>
  <si>
    <t>GO:0022009</t>
  </si>
  <si>
    <t>central nervous system vasculogenesis</t>
  </si>
  <si>
    <t>GO:0022030</t>
  </si>
  <si>
    <t>telencephalon glial cell migration</t>
  </si>
  <si>
    <t>GO:0030057</t>
  </si>
  <si>
    <t>desmosome</t>
  </si>
  <si>
    <t>GO:0030316</t>
  </si>
  <si>
    <t>osteoclast differentiation</t>
  </si>
  <si>
    <t>GO:0030331</t>
  </si>
  <si>
    <t>estrogen receptor binding</t>
  </si>
  <si>
    <t>GO:0030521</t>
  </si>
  <si>
    <t>androgen receptor signaling pathway</t>
  </si>
  <si>
    <t>GO:0030539</t>
  </si>
  <si>
    <t>male genitalia development</t>
  </si>
  <si>
    <t>GO:0030877</t>
  </si>
  <si>
    <t>beta-catenin destruction complex</t>
  </si>
  <si>
    <t>GO:0030901</t>
  </si>
  <si>
    <t>midbrain development</t>
  </si>
  <si>
    <t>GO:0030997</t>
  </si>
  <si>
    <t>regulation of centriole-centriole cohesion</t>
  </si>
  <si>
    <t>GO:0031128</t>
  </si>
  <si>
    <t>developmental induction</t>
  </si>
  <si>
    <t>GO:0031424</t>
  </si>
  <si>
    <t>keratinization</t>
  </si>
  <si>
    <t>GO:0031528</t>
  </si>
  <si>
    <t>microvillus membrane</t>
  </si>
  <si>
    <t>GO:0032330</t>
  </si>
  <si>
    <t>regulation of chondrocyte differentiation</t>
  </si>
  <si>
    <t>GO:0032331</t>
  </si>
  <si>
    <t>negative regulation of chondrocyte differentiation</t>
  </si>
  <si>
    <t>GO:0033077</t>
  </si>
  <si>
    <t>T cell differentiation in thymus</t>
  </si>
  <si>
    <t>GO:0033233</t>
  </si>
  <si>
    <t>regulation of protein sumoylation</t>
  </si>
  <si>
    <t>GO:0033234</t>
  </si>
  <si>
    <t>negative regulation of protein sumoylation</t>
  </si>
  <si>
    <t>GO:0034109</t>
  </si>
  <si>
    <t>homotypic cell-cell adhesion</t>
  </si>
  <si>
    <t>GO:0034113</t>
  </si>
  <si>
    <t>heterotypic cell-cell adhesion</t>
  </si>
  <si>
    <t>GO:0034750</t>
  </si>
  <si>
    <t>Scrib-APC-beta-catenin complex</t>
  </si>
  <si>
    <t>GO:0035017</t>
  </si>
  <si>
    <t>cuticle pattern formation</t>
  </si>
  <si>
    <t>GO:0035019</t>
  </si>
  <si>
    <t>somatic stem cell population maintenance</t>
  </si>
  <si>
    <t>GO:0035115</t>
  </si>
  <si>
    <t>embryonic forelimb morphogenesis</t>
  </si>
  <si>
    <t>GO:0035136</t>
  </si>
  <si>
    <t>forelimb morphogenesis</t>
  </si>
  <si>
    <t>GO:0035146</t>
  </si>
  <si>
    <t>tube fusion</t>
  </si>
  <si>
    <t>GO:0035147</t>
  </si>
  <si>
    <t>branch fusion, open tracheal system</t>
  </si>
  <si>
    <t>GO:0035153</t>
  </si>
  <si>
    <t>epithelial cell type specification, open tracheal system</t>
  </si>
  <si>
    <t>GO:0035254</t>
  </si>
  <si>
    <t>glutamate receptor binding</t>
  </si>
  <si>
    <t>GO:0035255</t>
  </si>
  <si>
    <t>ionotropic glutamate receptor binding</t>
  </si>
  <si>
    <t>GO:0035293</t>
  </si>
  <si>
    <t>chitin-based larval cuticle pattern formation</t>
  </si>
  <si>
    <t>GO:0035567</t>
  </si>
  <si>
    <t>non-canonical Wnt signaling pathway</t>
  </si>
  <si>
    <t>GO:0036022</t>
  </si>
  <si>
    <t>limb joint morphogenesis</t>
  </si>
  <si>
    <t>GO:0036023</t>
  </si>
  <si>
    <t>embryonic skeletal limb joint morphogenesis</t>
  </si>
  <si>
    <t>GO:0040035</t>
  </si>
  <si>
    <t>hermaphrodite genitalia development</t>
  </si>
  <si>
    <t>GO:0040036</t>
  </si>
  <si>
    <t>regulation of fibroblast growth factor receptor signaling pathway</t>
  </si>
  <si>
    <t>GO:0042475</t>
  </si>
  <si>
    <t>odontogenesis of dentin-containing tooth</t>
  </si>
  <si>
    <t>GO:0042476</t>
  </si>
  <si>
    <t>odontogenesis</t>
  </si>
  <si>
    <t>GO:0042634</t>
  </si>
  <si>
    <t>regulation of hair cycle</t>
  </si>
  <si>
    <t>GO:0042659</t>
  </si>
  <si>
    <t>regulation of cell fate specification</t>
  </si>
  <si>
    <t>GO:0043010</t>
  </si>
  <si>
    <t>camera-type eye development</t>
  </si>
  <si>
    <t>GO:0043058</t>
  </si>
  <si>
    <t>regulation of backward locomotion</t>
  </si>
  <si>
    <t>GO:0043122</t>
  </si>
  <si>
    <t>regulation of I-kappaB kinase/NF-kappaB signaling</t>
  </si>
  <si>
    <t>GO:0043123</t>
  </si>
  <si>
    <t>positive regulation of I-kappaB kinase/NF-kappaB signaling</t>
  </si>
  <si>
    <t>GO:0043297</t>
  </si>
  <si>
    <t>apical junction assembly</t>
  </si>
  <si>
    <t>GO:0043586</t>
  </si>
  <si>
    <t>tongue development</t>
  </si>
  <si>
    <t>GO:0043587</t>
  </si>
  <si>
    <t>tongue morphogenesis</t>
  </si>
  <si>
    <t>GO:0044333</t>
  </si>
  <si>
    <t>Wnt signaling pathway involved in digestive tract morphogenesis</t>
  </si>
  <si>
    <t>GO:0044334</t>
  </si>
  <si>
    <t>canonical Wnt signaling pathway involved in positive regulation of epithelial to mesenchymal transition</t>
  </si>
  <si>
    <t>GO:0044336</t>
  </si>
  <si>
    <t>canonical Wnt signaling pathway involved in negative regulation of apoptotic process</t>
  </si>
  <si>
    <t>GO:0044340</t>
  </si>
  <si>
    <t>canonical Wnt signaling pathway involved in regulation of cell proliferation</t>
  </si>
  <si>
    <t>GO:0044853</t>
  </si>
  <si>
    <t>plasma membrane raft</t>
  </si>
  <si>
    <t>GO:0045186</t>
  </si>
  <si>
    <t>zonula adherens assembly</t>
  </si>
  <si>
    <t>GO:0045294</t>
  </si>
  <si>
    <t>alpha-catenin binding</t>
  </si>
  <si>
    <t>GO:0045453</t>
  </si>
  <si>
    <t>bone resorption</t>
  </si>
  <si>
    <t>GO:0045669</t>
  </si>
  <si>
    <t>positive regulation of osteoblast differentiation</t>
  </si>
  <si>
    <t>GO:0045743</t>
  </si>
  <si>
    <t>positive regulation of fibroblast growth factor receptor signaling pathway</t>
  </si>
  <si>
    <t>GO:0045766</t>
  </si>
  <si>
    <t>positive regulation of angiogenesis</t>
  </si>
  <si>
    <t>GO:0045778</t>
  </si>
  <si>
    <t>positive regulation of ossification</t>
  </si>
  <si>
    <t>GO:0045976</t>
  </si>
  <si>
    <t>negative regulation of mitotic cell cycle, embryonic</t>
  </si>
  <si>
    <t>GO:0045992</t>
  </si>
  <si>
    <t>negative regulation of embryonic development</t>
  </si>
  <si>
    <t>GO:0046666</t>
  </si>
  <si>
    <t>retinal cell programmed cell death</t>
  </si>
  <si>
    <t>GO:0046667</t>
  </si>
  <si>
    <t>compound eye retinal cell programmed cell death</t>
  </si>
  <si>
    <t>GO:0046849</t>
  </si>
  <si>
    <t>bone remodeling</t>
  </si>
  <si>
    <t>GO:0048096</t>
  </si>
  <si>
    <t>chromatin-mediated maintenance of transcription</t>
  </si>
  <si>
    <t>GO:0048483</t>
  </si>
  <si>
    <t>autonomic nervous system development</t>
  </si>
  <si>
    <t>GO:0048485</t>
  </si>
  <si>
    <t>sympathetic nervous system development</t>
  </si>
  <si>
    <t>GO:0048526</t>
  </si>
  <si>
    <t>imaginal disc-derived wing expansion</t>
  </si>
  <si>
    <t>GO:0048538</t>
  </si>
  <si>
    <t>thymus development</t>
  </si>
  <si>
    <t>GO:0048593</t>
  </si>
  <si>
    <t>camera-type eye morphogenesis</t>
  </si>
  <si>
    <t>GO:0048599</t>
  </si>
  <si>
    <t>oocyte development</t>
  </si>
  <si>
    <t>GO:0048617</t>
  </si>
  <si>
    <t>embryonic foregut morphogenesis</t>
  </si>
  <si>
    <t>GO:0048643</t>
  </si>
  <si>
    <t>positive regulation of skeletal muscle tissue development</t>
  </si>
  <si>
    <t>GO:0048660</t>
  </si>
  <si>
    <t>regulation of smooth muscle cell proliferation</t>
  </si>
  <si>
    <t>GO:0048819</t>
  </si>
  <si>
    <t>regulation of hair follicle maturation</t>
  </si>
  <si>
    <t>GO:0048865</t>
  </si>
  <si>
    <t>stem cell fate commitment</t>
  </si>
  <si>
    <t>GO:0050998</t>
  </si>
  <si>
    <t>nitric-oxide synthase binding</t>
  </si>
  <si>
    <t>GO:0051797</t>
  </si>
  <si>
    <t>regulation of hair follicle development</t>
  </si>
  <si>
    <t>GO:0051884</t>
  </si>
  <si>
    <t>regulation of timing of anagen</t>
  </si>
  <si>
    <t>GO:0060066</t>
  </si>
  <si>
    <t>oviduct development</t>
  </si>
  <si>
    <t>GO:0060232</t>
  </si>
  <si>
    <t>delamination</t>
  </si>
  <si>
    <t>GO:0060272</t>
  </si>
  <si>
    <t>embryonic skeletal joint morphogenesis</t>
  </si>
  <si>
    <t>GO:0060438</t>
  </si>
  <si>
    <t>trachea development</t>
  </si>
  <si>
    <t>GO:0060439</t>
  </si>
  <si>
    <t>trachea morphogenesis</t>
  </si>
  <si>
    <t>GO:0060440</t>
  </si>
  <si>
    <t>trachea formation</t>
  </si>
  <si>
    <t>GO:0060446</t>
  </si>
  <si>
    <t>branching involved in open tracheal system development</t>
  </si>
  <si>
    <t>GO:0060479</t>
  </si>
  <si>
    <t>lung cell differentiation</t>
  </si>
  <si>
    <t>GO:0060484</t>
  </si>
  <si>
    <t>lung-associated mesenchyme development</t>
  </si>
  <si>
    <t>GO:0060492</t>
  </si>
  <si>
    <t>lung induction</t>
  </si>
  <si>
    <t>GO:0060675</t>
  </si>
  <si>
    <t>ureteric bud morphogenesis</t>
  </si>
  <si>
    <t>GO:0060688</t>
  </si>
  <si>
    <t>regulation of morphogenesis of a branching structure</t>
  </si>
  <si>
    <t>GO:0060769</t>
  </si>
  <si>
    <t>positive regulation of epithelial cell proliferation involved in prostate gland development</t>
  </si>
  <si>
    <t>GO:0060788</t>
  </si>
  <si>
    <t>ectodermal placode formation</t>
  </si>
  <si>
    <t>GO:0060789</t>
  </si>
  <si>
    <t>hair follicle placode formation</t>
  </si>
  <si>
    <t>GO:0060795</t>
  </si>
  <si>
    <t>cell fate commitment involved in formation of primary germ layer</t>
  </si>
  <si>
    <t>GO:0060856</t>
  </si>
  <si>
    <t>establishment of blood-brain barrier</t>
  </si>
  <si>
    <t>GO:0060916</t>
  </si>
  <si>
    <t>mesenchymal cell proliferation involved in lung development</t>
  </si>
  <si>
    <t>GO:0060983</t>
  </si>
  <si>
    <t>epicardium-derived cardiac vascular smooth muscle cell differentiation</t>
  </si>
  <si>
    <t>GO:0061028</t>
  </si>
  <si>
    <t>establishment of endothelial barrier</t>
  </si>
  <si>
    <t>GO:0061035</t>
  </si>
  <si>
    <t>regulation of cartilage development</t>
  </si>
  <si>
    <t>GO:0061037</t>
  </si>
  <si>
    <t>negative regulation of cartilage development</t>
  </si>
  <si>
    <t>GO:0061046</t>
  </si>
  <si>
    <t>regulation of branching involved in lung morphogenesis</t>
  </si>
  <si>
    <t>GO:0061047</t>
  </si>
  <si>
    <t>positive regulation of branching involved in lung morphogenesis</t>
  </si>
  <si>
    <t>GO:0061154</t>
  </si>
  <si>
    <t>endothelial tube morphogenesis</t>
  </si>
  <si>
    <t>GO:0061196</t>
  </si>
  <si>
    <t>fungiform papilla development</t>
  </si>
  <si>
    <t>GO:0061197</t>
  </si>
  <si>
    <t>fungiform papilla morphogenesis</t>
  </si>
  <si>
    <t>GO:0061198</t>
  </si>
  <si>
    <t>fungiform papilla formation</t>
  </si>
  <si>
    <t>GO:0061316</t>
  </si>
  <si>
    <t>canonical Wnt signaling pathway involved in heart development</t>
  </si>
  <si>
    <t>GO:0061324</t>
  </si>
  <si>
    <t>canonical Wnt signaling pathway involved in positive regulation of cardiac outflow tract cell proliferation</t>
  </si>
  <si>
    <t>GO:0061548</t>
  </si>
  <si>
    <t>ganglion development</t>
  </si>
  <si>
    <t>GO:0061549</t>
  </si>
  <si>
    <t>sympathetic ganglion development</t>
  </si>
  <si>
    <t>GO:0061550</t>
  </si>
  <si>
    <t>cranial ganglion development</t>
  </si>
  <si>
    <t>GO:0061629</t>
  </si>
  <si>
    <t>RNA polymerase II-specific DNA-binding transcription factor binding</t>
  </si>
  <si>
    <t>GO:0070268</t>
  </si>
  <si>
    <t>cornification</t>
  </si>
  <si>
    <t>GO:0070369</t>
  </si>
  <si>
    <t>beta-catenin-TCF7L2 complex</t>
  </si>
  <si>
    <t>GO:0070411</t>
  </si>
  <si>
    <t>I-SMAD binding</t>
  </si>
  <si>
    <t>GO:0070602</t>
  </si>
  <si>
    <t>regulation of centromeric sister chromatid cohesion</t>
  </si>
  <si>
    <t>GO:0070830</t>
  </si>
  <si>
    <t>bicellular tight junction assembly</t>
  </si>
  <si>
    <t>GO:0071542</t>
  </si>
  <si>
    <t>dopaminergic neuron differentiation</t>
  </si>
  <si>
    <t>GO:0071603</t>
  </si>
  <si>
    <t>endothelial cell-cell adhesion</t>
  </si>
  <si>
    <t>GO:0071664</t>
  </si>
  <si>
    <t>catenin-TCF7L2 complex</t>
  </si>
  <si>
    <t>GO:0071665</t>
  </si>
  <si>
    <t>gamma-catenin-TCF7L2 complex</t>
  </si>
  <si>
    <t>GO:0071680</t>
  </si>
  <si>
    <t>response to indole-3-methanol</t>
  </si>
  <si>
    <t>GO:0071681</t>
  </si>
  <si>
    <t>cellular response to indole-3-methanol</t>
  </si>
  <si>
    <t>GO:0071696</t>
  </si>
  <si>
    <t>ectodermal placode development</t>
  </si>
  <si>
    <t>GO:0071697</t>
  </si>
  <si>
    <t>ectodermal placode morphogenesis</t>
  </si>
  <si>
    <t>GO:0071896</t>
  </si>
  <si>
    <t>protein localization to adherens junction</t>
  </si>
  <si>
    <t>GO:0072028</t>
  </si>
  <si>
    <t>nephron morphogenesis</t>
  </si>
  <si>
    <t>GO:0072033</t>
  </si>
  <si>
    <t>renal vesicle formation</t>
  </si>
  <si>
    <t>GO:0072053</t>
  </si>
  <si>
    <t>renal inner medulla development</t>
  </si>
  <si>
    <t>GO:0072054</t>
  </si>
  <si>
    <t>renal outer medulla development</t>
  </si>
  <si>
    <t>GO:0072077</t>
  </si>
  <si>
    <t>renal vesicle morphogenesis</t>
  </si>
  <si>
    <t>GO:0072078</t>
  </si>
  <si>
    <t>nephron tubule morphogenesis</t>
  </si>
  <si>
    <t>GO:0072079</t>
  </si>
  <si>
    <t>nephron tubule formation</t>
  </si>
  <si>
    <t>GO:0072087</t>
  </si>
  <si>
    <t>renal vesicle development</t>
  </si>
  <si>
    <t>GO:0072088</t>
  </si>
  <si>
    <t>nephron epithelium morphogenesis</t>
  </si>
  <si>
    <t>GO:0072163</t>
  </si>
  <si>
    <t>mesonephric epithelium development</t>
  </si>
  <si>
    <t>GO:0072164</t>
  </si>
  <si>
    <t>mesonephric tubule development</t>
  </si>
  <si>
    <t>GO:0072171</t>
  </si>
  <si>
    <t>mesonephric tubule morphogenesis</t>
  </si>
  <si>
    <t>GO:0072182</t>
  </si>
  <si>
    <t>regulation of nephron tubule epithelial cell differentiation</t>
  </si>
  <si>
    <t>GO:0072215</t>
  </si>
  <si>
    <t>regulation of metanephros development</t>
  </si>
  <si>
    <t>GO:0072217</t>
  </si>
  <si>
    <t>negative regulation of metanephros development</t>
  </si>
  <si>
    <t>GO:0072498</t>
  </si>
  <si>
    <t>embryonic skeletal joint development</t>
  </si>
  <si>
    <t>GO:0086042</t>
  </si>
  <si>
    <t>cardiac muscle cell-cardiac muscle cell adhesion</t>
  </si>
  <si>
    <t>GO:0086069</t>
  </si>
  <si>
    <t>bundle of His cell to Purkinje myocyte communication</t>
  </si>
  <si>
    <t>GO:0086073</t>
  </si>
  <si>
    <t>bundle of His cell-Purkinje myocyte adhesion involved in cell communication</t>
  </si>
  <si>
    <t>GO:0086080</t>
  </si>
  <si>
    <t>protein binding involved in heterotypic cell-cell adhesion</t>
  </si>
  <si>
    <t>GO:0086083</t>
  </si>
  <si>
    <t>cell adhesive protein binding involved in bundle of His cell-Purkinje myocyte communication</t>
  </si>
  <si>
    <t>GO:0090136</t>
  </si>
  <si>
    <t>epithelial cell-cell adhesion</t>
  </si>
  <si>
    <t>GO:0090138</t>
  </si>
  <si>
    <t>regulation of actin cytoskeleton organization by cell-cell adhesion</t>
  </si>
  <si>
    <t>GO:0090183</t>
  </si>
  <si>
    <t>regulation of kidney development</t>
  </si>
  <si>
    <t>GO:0090185</t>
  </si>
  <si>
    <t>negative regulation of kidney development</t>
  </si>
  <si>
    <t>GO:0090254</t>
  </si>
  <si>
    <t>cell elongation involved in imaginal disc-derived wing morphogenesis</t>
  </si>
  <si>
    <t>GO:0098631</t>
  </si>
  <si>
    <t>cell adhesion mediator activity</t>
  </si>
  <si>
    <t>GO:0098632</t>
  </si>
  <si>
    <t>cell-cell adhesion mediator activity</t>
  </si>
  <si>
    <t>GO:1901963</t>
  </si>
  <si>
    <t>regulation of cell proliferation involved in outflow tract morphogenesis</t>
  </si>
  <si>
    <t>GO:1902414</t>
  </si>
  <si>
    <t>protein localization to cell junction</t>
  </si>
  <si>
    <t>GO:1902730</t>
  </si>
  <si>
    <t>positive regulation of proteoglycan biosynthetic process</t>
  </si>
  <si>
    <t>GO:1903203</t>
  </si>
  <si>
    <t>regulation of oxidative stress-induced neuron death</t>
  </si>
  <si>
    <t>GO:1903204</t>
  </si>
  <si>
    <t>negative regulation of oxidative stress-induced neuron death</t>
  </si>
  <si>
    <t>GO:1903354</t>
  </si>
  <si>
    <t>regulation of distal tip cell migration</t>
  </si>
  <si>
    <t>GO:1903356</t>
  </si>
  <si>
    <t>positive regulation of distal tip cell migration</t>
  </si>
  <si>
    <t>GO:1904173</t>
  </si>
  <si>
    <t>regulation of histone demethylase activity (H3-K4 specific)</t>
  </si>
  <si>
    <t>GO:1904499</t>
  </si>
  <si>
    <t>regulation of chromatin-mediated maintenance of transcription</t>
  </si>
  <si>
    <t>GO:1904501</t>
  </si>
  <si>
    <t>positive regulation of chromatin-mediated maintenance of transcription</t>
  </si>
  <si>
    <t>GO:1904793</t>
  </si>
  <si>
    <t>regulation of euchromatin binding</t>
  </si>
  <si>
    <t>GO:1904837</t>
  </si>
  <si>
    <t>beta-catenin-TCF complex assembly</t>
  </si>
  <si>
    <t>GO:1904886</t>
  </si>
  <si>
    <t>beta-catenin destruction complex disassembly</t>
  </si>
  <si>
    <t>GO:1904948</t>
  </si>
  <si>
    <t>midbrain dopaminergic neuron differentiation</t>
  </si>
  <si>
    <t>GO:1904953</t>
  </si>
  <si>
    <t>Wnt signaling pathway involved in midbrain dopaminergic neuron differentiation</t>
  </si>
  <si>
    <t>GO:1904954</t>
  </si>
  <si>
    <t>canonical Wnt signaling pathway involved in midbrain dopaminergic neuron differentiation</t>
  </si>
  <si>
    <t>GO:1905331</t>
  </si>
  <si>
    <t>negative regulation of morphogenesis of an epithelium</t>
  </si>
  <si>
    <t>GO:1905332</t>
  </si>
  <si>
    <t>positive regulation of morphogenesis of an epithelium</t>
  </si>
  <si>
    <t>GO:1990226</t>
  </si>
  <si>
    <t>histone methyltransferase binding</t>
  </si>
  <si>
    <t>GO:1990314</t>
  </si>
  <si>
    <t>cellular response to insulin-like growth factor stimulus</t>
  </si>
  <si>
    <t>GO:1990403</t>
  </si>
  <si>
    <t>embryonic brain development</t>
  </si>
  <si>
    <t>GO:1990791</t>
  </si>
  <si>
    <t>dorsal root ganglion development</t>
  </si>
  <si>
    <t>GO:1990907</t>
  </si>
  <si>
    <t>beta-catenin-TCF complex</t>
  </si>
  <si>
    <t>GO:1990909</t>
  </si>
  <si>
    <t>Wnt signalosome</t>
  </si>
  <si>
    <t>GO:2000015</t>
  </si>
  <si>
    <t>regulation of determination of dorsal identity</t>
  </si>
  <si>
    <t>GO:2000017</t>
  </si>
  <si>
    <t>positive regulation of determination of dorsal identity</t>
  </si>
  <si>
    <t>GO:2000696</t>
  </si>
  <si>
    <t>regulation of epithelial cell differentiation involved in kidney development</t>
  </si>
  <si>
    <t>GO:2000697</t>
  </si>
  <si>
    <t>negative regulation of epithelial cell differentiation involved in kidney development</t>
  </si>
  <si>
    <t>GO:0042716</t>
  </si>
  <si>
    <t>plasma membrane-derived chromatophore</t>
  </si>
  <si>
    <t>GO:0050864</t>
  </si>
  <si>
    <t>regulation of B cell activation</t>
  </si>
  <si>
    <t>GO:0004757</t>
  </si>
  <si>
    <t>sepiapterin reductase activity</t>
  </si>
  <si>
    <t>GO:0004303</t>
  </si>
  <si>
    <t>estradiol 17-beta-dehydrogenase activity</t>
  </si>
  <si>
    <t>GO:0004745</t>
  </si>
  <si>
    <t>retinol dehydrogenase activity</t>
  </si>
  <si>
    <t>GO:0006714</t>
  </si>
  <si>
    <t>sesquiterpenoid metabolic process</t>
  </si>
  <si>
    <t>GO:0006716</t>
  </si>
  <si>
    <t>juvenile hormone metabolic process</t>
  </si>
  <si>
    <t>GO:0006718</t>
  </si>
  <si>
    <t>juvenile hormone biosynthetic process</t>
  </si>
  <si>
    <t>GO:0006726</t>
  </si>
  <si>
    <t>eye pigment biosynthetic process</t>
  </si>
  <si>
    <t>GO:0016063</t>
  </si>
  <si>
    <t>rhodopsin biosynthetic process</t>
  </si>
  <si>
    <t>GO:0016106</t>
  </si>
  <si>
    <t>sesquiterpenoid biosynthetic process</t>
  </si>
  <si>
    <t>GO:0042441</t>
  </si>
  <si>
    <t>eye pigment metabolic process</t>
  </si>
  <si>
    <t>GO:0046154</t>
  </si>
  <si>
    <t>rhodopsin metabolic process</t>
  </si>
  <si>
    <t>GO:0047886</t>
  </si>
  <si>
    <t>farnesol dehydrogenase activity</t>
  </si>
  <si>
    <t>GO:0072555</t>
  </si>
  <si>
    <t>17-beta-ketosteroid reductase activity</t>
  </si>
  <si>
    <t>GO:0072582</t>
  </si>
  <si>
    <t>17-beta-hydroxysteroid dehydrogenase (NADP+) activity</t>
  </si>
  <si>
    <t>GO:0016653</t>
  </si>
  <si>
    <t>oxidoreductase activity, acting on NAD(P)H, heme protein as acceptor</t>
  </si>
  <si>
    <t>GO:0042162</t>
  </si>
  <si>
    <t>telomeric DNA binding</t>
  </si>
  <si>
    <t>GO:0048564</t>
  </si>
  <si>
    <t>photosystem I assembly</t>
  </si>
  <si>
    <t>GO:0030769</t>
  </si>
  <si>
    <t>macrocin O-methyltransferase activity</t>
  </si>
  <si>
    <t>GO:1901617</t>
  </si>
  <si>
    <t>organic hydroxy compound biosynthetic process</t>
  </si>
  <si>
    <t>GO:0030016</t>
  </si>
  <si>
    <t>myofibril</t>
  </si>
  <si>
    <t>GO:0030017</t>
  </si>
  <si>
    <t>sarcomere</t>
  </si>
  <si>
    <t>GO:0043292</t>
  </si>
  <si>
    <t>contractile fiber</t>
  </si>
  <si>
    <t>GO:0044449</t>
  </si>
  <si>
    <t>obsolete contractile fiber part</t>
  </si>
  <si>
    <t>GO:0048568</t>
  </si>
  <si>
    <t>embryonic organ development</t>
  </si>
  <si>
    <t>GO:0090501</t>
  </si>
  <si>
    <t>RNA phosphodiester bond hydrolysis</t>
  </si>
  <si>
    <t>GO:0009392</t>
  </si>
  <si>
    <t>N-acetyl-anhydromuramoyl-L-alanine amidase activity</t>
  </si>
  <si>
    <t>GO:0046653</t>
  </si>
  <si>
    <t>tetrahydrofolate metabolic process</t>
  </si>
  <si>
    <t>GO:0035800</t>
  </si>
  <si>
    <t>deubiquitinase activator activity</t>
  </si>
  <si>
    <t>GO:2000152</t>
  </si>
  <si>
    <t>regulation of ubiquitin-specific protease activity</t>
  </si>
  <si>
    <t>GO:2000158</t>
  </si>
  <si>
    <t>positive regulation of ubiquitin-specific protease activity</t>
  </si>
  <si>
    <t>GO:0043934</t>
  </si>
  <si>
    <t>sporulation</t>
  </si>
  <si>
    <t>GO:1901135</t>
  </si>
  <si>
    <t>carbohydrate derivative metabolic process</t>
  </si>
  <si>
    <t>GO:0030018</t>
  </si>
  <si>
    <t>Z disc</t>
  </si>
  <si>
    <t>GO:0043645</t>
  </si>
  <si>
    <t>cephalosporin metabolic process</t>
  </si>
  <si>
    <t>GO:0047739</t>
  </si>
  <si>
    <t>cephalosporin-C deacetylase activity</t>
  </si>
  <si>
    <t>GO:1901266</t>
  </si>
  <si>
    <t>cephalosporin C metabolic process</t>
  </si>
  <si>
    <t>GO:0018545</t>
  </si>
  <si>
    <t>NAD(P)H nitroreductase activity</t>
  </si>
  <si>
    <t>GO:0010629</t>
  </si>
  <si>
    <t>negative regulation of gene expression</t>
  </si>
  <si>
    <t>GO:0000932</t>
  </si>
  <si>
    <t>P-body</t>
  </si>
  <si>
    <t>GO:0006578</t>
  </si>
  <si>
    <t>amino-acid betaine biosynthetic process</t>
  </si>
  <si>
    <t>GO:0052916</t>
  </si>
  <si>
    <t>23S rRNA (guanine(1835)-N(2))-methyltransferase activity</t>
  </si>
  <si>
    <t>GO:0016829</t>
  </si>
  <si>
    <t>lyase activity</t>
  </si>
  <si>
    <t>GO:0005774</t>
  </si>
  <si>
    <t>vacuolar membrane</t>
  </si>
  <si>
    <t>GO:0043687</t>
  </si>
  <si>
    <t>post-translational protein modification</t>
  </si>
  <si>
    <t>GO:0015208</t>
  </si>
  <si>
    <t>guanine transmembrane transporter activity</t>
  </si>
  <si>
    <t>GO:0015854</t>
  </si>
  <si>
    <t>guanine transport</t>
  </si>
  <si>
    <t>GO:0035344</t>
  </si>
  <si>
    <t>hypoxanthine transport</t>
  </si>
  <si>
    <t>GO:0098710</t>
  </si>
  <si>
    <t>guanine import across plasma membrane</t>
  </si>
  <si>
    <t>GO:1903716</t>
  </si>
  <si>
    <t>guanine transmembrane transport</t>
  </si>
  <si>
    <t>GO:0033044</t>
  </si>
  <si>
    <t>regulation of chromosome organization</t>
  </si>
  <si>
    <t>GO:0050829</t>
  </si>
  <si>
    <t>defense response to Gram-negative bacterium</t>
  </si>
  <si>
    <t>GO:0010350</t>
  </si>
  <si>
    <t>cellular response to magnesium starvation</t>
  </si>
  <si>
    <t>GO:0000177</t>
  </si>
  <si>
    <t>cytoplasmic exosome (RNase complex)</t>
  </si>
  <si>
    <t>GO:0031235</t>
  </si>
  <si>
    <t>intrinsic component of the cytoplasmic side of the plasma membrane</t>
  </si>
  <si>
    <t>GO:0016504</t>
  </si>
  <si>
    <t>peptidase activator activity</t>
  </si>
  <si>
    <t>GO:0018104</t>
  </si>
  <si>
    <t>peptidoglycan-protein cross-linking</t>
  </si>
  <si>
    <t>GO:0019480</t>
  </si>
  <si>
    <t>L-alanine oxidation to pyruvate via D-alanine</t>
  </si>
  <si>
    <t>GO:0042853</t>
  </si>
  <si>
    <t>L-alanine catabolic process</t>
  </si>
  <si>
    <t>GO:0008768</t>
  </si>
  <si>
    <t>UDP-sugar diphosphatase activity</t>
  </si>
  <si>
    <t>GO:0008718</t>
  </si>
  <si>
    <t>D-amino-acid dehydrogenase activity</t>
  </si>
  <si>
    <t>GO:0008172</t>
  </si>
  <si>
    <t>S-methyltransferase activity</t>
  </si>
  <si>
    <t>GO:0016848</t>
  </si>
  <si>
    <t>carbon-halide lyase activity</t>
  </si>
  <si>
    <t>GO:0019148</t>
  </si>
  <si>
    <t>D-cysteine desulfhydrase activity</t>
  </si>
  <si>
    <t>GO:0019149</t>
  </si>
  <si>
    <t>3-chloro-D-alanine dehydrochlorinase activity</t>
  </si>
  <si>
    <t>GO:0019447</t>
  </si>
  <si>
    <t>D-cysteine catabolic process</t>
  </si>
  <si>
    <t>GO:0046438</t>
  </si>
  <si>
    <t>D-cysteine metabolic process</t>
  </si>
  <si>
    <t>GO:0006267</t>
  </si>
  <si>
    <t>pre-replicative complex assembly involved in nuclear cell cycle DNA replication</t>
  </si>
  <si>
    <t>GO:0036388</t>
  </si>
  <si>
    <t>pre-replicative complex assembly</t>
  </si>
  <si>
    <t>GO:1902299</t>
  </si>
  <si>
    <t>pre-replicative complex assembly involved in cell cycle DNA replication</t>
  </si>
  <si>
    <t>GO:0048827</t>
  </si>
  <si>
    <t>phyllome development</t>
  </si>
  <si>
    <t>GO:0030326</t>
  </si>
  <si>
    <t>embryonic limb morphogenesis</t>
  </si>
  <si>
    <t>GO:0035113</t>
  </si>
  <si>
    <t>embryonic appendage morphogenesis</t>
  </si>
  <si>
    <t>GO:0010309</t>
  </si>
  <si>
    <t>acireductone dioxygenase [iron(II)-requiring] activity</t>
  </si>
  <si>
    <t>GO:0007517</t>
  </si>
  <si>
    <t>muscle organ development</t>
  </si>
  <si>
    <t>GO:0033517</t>
  </si>
  <si>
    <t>myo-inositol hexakisphosphate metabolic process</t>
  </si>
  <si>
    <t>GO:0033518</t>
  </si>
  <si>
    <t>myo-inositol hexakisphosphate dephosphorylation</t>
  </si>
  <si>
    <t>GO:0042325</t>
  </si>
  <si>
    <t>regulation of phosphorylation</t>
  </si>
  <si>
    <t>GO:0000990</t>
  </si>
  <si>
    <t>obsolete transcription factor activity, core RNA polymerase binding</t>
  </si>
  <si>
    <t>GO:0016987</t>
  </si>
  <si>
    <t>sigma factor activity</t>
  </si>
  <si>
    <t>GO:0022900</t>
  </si>
  <si>
    <t>electron transport chain</t>
  </si>
  <si>
    <t>GO:0010021</t>
  </si>
  <si>
    <t>amylopectin biosynthetic process</t>
  </si>
  <si>
    <t>GO:2000896</t>
  </si>
  <si>
    <t>amylopectin metabolic process</t>
  </si>
  <si>
    <t>GO:0046956</t>
  </si>
  <si>
    <t>positive phototaxis</t>
  </si>
  <si>
    <t>GO:0003953</t>
  </si>
  <si>
    <t>NAD+ nucleosidase activity</t>
  </si>
  <si>
    <t>GO:0070213</t>
  </si>
  <si>
    <t>protein auto-ADP-ribosylation</t>
  </si>
  <si>
    <t>GO:0018249</t>
  </si>
  <si>
    <t>protein dehydration</t>
  </si>
  <si>
    <t>GO:0046892</t>
  </si>
  <si>
    <t>peptidyl-S-carbamoyl-L-cysteine dehydration</t>
  </si>
  <si>
    <t>GO:0009324</t>
  </si>
  <si>
    <t>D-amino-acid dehydrogenase complex</t>
  </si>
  <si>
    <t>GO:1901292</t>
  </si>
  <si>
    <t>nucleoside phosphate catabolic process</t>
  </si>
  <si>
    <t>GO:0000784</t>
  </si>
  <si>
    <t>nuclear chromosome, telomeric region</t>
  </si>
  <si>
    <t>GO:0014896</t>
  </si>
  <si>
    <t>muscle hypertrophy</t>
  </si>
  <si>
    <t>GO:0014897</t>
  </si>
  <si>
    <t>striated muscle hypertrophy</t>
  </si>
  <si>
    <t>GO:0036119</t>
  </si>
  <si>
    <t>response to platelet-derived growth factor</t>
  </si>
  <si>
    <t>GO:0098858</t>
  </si>
  <si>
    <t>actin-based cell projection</t>
  </si>
  <si>
    <t>GO:0022622</t>
  </si>
  <si>
    <t>root system development</t>
  </si>
  <si>
    <t>GO:0048364</t>
  </si>
  <si>
    <t>root development</t>
  </si>
  <si>
    <t>GO:0008108</t>
  </si>
  <si>
    <t>UDP-glucose:hexose-1-phosphate uridylyltransferase activity</t>
  </si>
  <si>
    <t>GO:0140104</t>
  </si>
  <si>
    <t>molecular carrier activity</t>
  </si>
  <si>
    <t>GO:0071569</t>
  </si>
  <si>
    <t>protein ufmylation</t>
  </si>
  <si>
    <t>GO:0051059</t>
  </si>
  <si>
    <t>NF-kappaB binding</t>
  </si>
  <si>
    <t>GO:0043624</t>
  </si>
  <si>
    <t>cellular protein complex disassembly</t>
  </si>
  <si>
    <t>GO:0005819</t>
  </si>
  <si>
    <t>spindle</t>
  </si>
  <si>
    <t>GO:0008924</t>
  </si>
  <si>
    <t>malate dehydrogenase (quinone) activity</t>
  </si>
  <si>
    <t>GO:0032411</t>
  </si>
  <si>
    <t>positive regulation of transporter activity</t>
  </si>
  <si>
    <t>GO:0032414</t>
  </si>
  <si>
    <t>positive regulation of ion transmembrane transporter activity</t>
  </si>
  <si>
    <t>GO:0007613</t>
  </si>
  <si>
    <t>memory</t>
  </si>
  <si>
    <t>GO:0002428</t>
  </si>
  <si>
    <t>antigen processing and presentation of peptide antigen via MHC class Ib</t>
  </si>
  <si>
    <t>GO:0002474</t>
  </si>
  <si>
    <t>antigen processing and presentation of peptide antigen via MHC class I</t>
  </si>
  <si>
    <t>GO:0002475</t>
  </si>
  <si>
    <t>antigen processing and presentation via MHC class Ib</t>
  </si>
  <si>
    <t>GO:0002476</t>
  </si>
  <si>
    <t>antigen processing and presentation of endogenous peptide antigen via MHC class Ib</t>
  </si>
  <si>
    <t>GO:0002477</t>
  </si>
  <si>
    <t>antigen processing and presentation of exogenous peptide antigen via MHC class Ib</t>
  </si>
  <si>
    <t>GO:0002478</t>
  </si>
  <si>
    <t>antigen processing and presentation of exogenous peptide antigen</t>
  </si>
  <si>
    <t>GO:0002479</t>
  </si>
  <si>
    <t>antigen processing and presentation of exogenous peptide antigen via MHC class I, TAP-dependent</t>
  </si>
  <si>
    <t>GO:0002481</t>
  </si>
  <si>
    <t>antigen processing and presentation of exogenous protein antigen via MHC class Ib, TAP-dependent</t>
  </si>
  <si>
    <t>GO:0002483</t>
  </si>
  <si>
    <t>antigen processing and presentation of endogenous peptide antigen</t>
  </si>
  <si>
    <t>GO:0002484</t>
  </si>
  <si>
    <t>antigen processing and presentation of endogenous peptide antigen via MHC class I via ER pathway</t>
  </si>
  <si>
    <t>GO:0002485</t>
  </si>
  <si>
    <t>antigen processing and presentation of endogenous peptide antigen via MHC class I via ER pathway, TAP-dependent</t>
  </si>
  <si>
    <t>GO:0002488</t>
  </si>
  <si>
    <t>antigen processing and presentation of endogenous peptide antigen via MHC class Ib via ER pathway</t>
  </si>
  <si>
    <t>GO:0002489</t>
  </si>
  <si>
    <t>antigen processing and presentation of endogenous peptide antigen via MHC class Ib via ER pathway, TAP-dependent</t>
  </si>
  <si>
    <t>GO:0002577</t>
  </si>
  <si>
    <t>regulation of antigen processing and presentation</t>
  </si>
  <si>
    <t>GO:0002579</t>
  </si>
  <si>
    <t>positive regulation of antigen processing and presentation</t>
  </si>
  <si>
    <t>GO:0002583</t>
  </si>
  <si>
    <t>regulation of antigen processing and presentation of peptide antigen</t>
  </si>
  <si>
    <t>GO:0002585</t>
  </si>
  <si>
    <t>positive regulation of antigen processing and presentation of peptide antigen</t>
  </si>
  <si>
    <t>GO:0002589</t>
  </si>
  <si>
    <t>regulation of antigen processing and presentation of peptide antigen via MHC class I</t>
  </si>
  <si>
    <t>GO:0002591</t>
  </si>
  <si>
    <t>positive regulation of antigen processing and presentation of peptide antigen via MHC class I</t>
  </si>
  <si>
    <t>GO:0015433</t>
  </si>
  <si>
    <t>ATPase-coupled peptide antigen transmembrane transporter activity</t>
  </si>
  <si>
    <t>GO:0019882</t>
  </si>
  <si>
    <t>antigen processing and presentation</t>
  </si>
  <si>
    <t>GO:0019883</t>
  </si>
  <si>
    <t>antigen processing and presentation of endogenous antigen</t>
  </si>
  <si>
    <t>GO:0019884</t>
  </si>
  <si>
    <t>antigen processing and presentation of exogenous antigen</t>
  </si>
  <si>
    <t>GO:0019885</t>
  </si>
  <si>
    <t>antigen processing and presentation of endogenous peptide antigen via MHC class I</t>
  </si>
  <si>
    <t>GO:0023029</t>
  </si>
  <si>
    <t>MHC class Ib protein binding</t>
  </si>
  <si>
    <t>GO:0042590</t>
  </si>
  <si>
    <t>antigen processing and presentation of exogenous peptide antigen via MHC class I</t>
  </si>
  <si>
    <t>GO:0042824</t>
  </si>
  <si>
    <t>MHC class I peptide loading complex</t>
  </si>
  <si>
    <t>GO:0042825</t>
  </si>
  <si>
    <t>TAP complex</t>
  </si>
  <si>
    <t>GO:0046967</t>
  </si>
  <si>
    <t>cytosol to endoplasmic reticulum transport</t>
  </si>
  <si>
    <t>GO:0046968</t>
  </si>
  <si>
    <t>peptide antigen transport</t>
  </si>
  <si>
    <t>GO:0046977</t>
  </si>
  <si>
    <t>TAP binding</t>
  </si>
  <si>
    <t>GO:0046978</t>
  </si>
  <si>
    <t>TAP1 binding</t>
  </si>
  <si>
    <t>GO:0046979</t>
  </si>
  <si>
    <t>TAP2 binding</t>
  </si>
  <si>
    <t>GO:0046980</t>
  </si>
  <si>
    <t>tapasin binding</t>
  </si>
  <si>
    <t>GO:0048002</t>
  </si>
  <si>
    <t>antigen processing and presentation of peptide antigen</t>
  </si>
  <si>
    <t>GO:1990668</t>
  </si>
  <si>
    <t>vesicle fusion with endoplasmic reticulum-Golgi intermediate compartment (ERGIC) membrane</t>
  </si>
  <si>
    <t>GO:0030150</t>
  </si>
  <si>
    <t>protein import into mitochondrial matrix</t>
  </si>
  <si>
    <t>GO:0045807</t>
  </si>
  <si>
    <t>positive regulation of endocytosis</t>
  </si>
  <si>
    <t>GO:0001664</t>
  </si>
  <si>
    <t>G protein-coupled receptor binding</t>
  </si>
  <si>
    <t>GO:0032206</t>
  </si>
  <si>
    <t>positive regulation of telomere maintenance</t>
  </si>
  <si>
    <t>GO:0043044</t>
  </si>
  <si>
    <t>ATP-dependent chromatin remodeling</t>
  </si>
  <si>
    <t>GO:0042620</t>
  </si>
  <si>
    <t>poly(3-hydroxyalkanoate) metabolic process</t>
  </si>
  <si>
    <t>GO:0042621</t>
  </si>
  <si>
    <t>poly(3-hydroxyalkanoate) biosynthetic process</t>
  </si>
  <si>
    <t>GO:0008770</t>
  </si>
  <si>
    <t>[acyl-carrier-protein] phosphodiesterase activity</t>
  </si>
  <si>
    <t>GO:0071287</t>
  </si>
  <si>
    <t>cellular response to manganese ion</t>
  </si>
  <si>
    <t>GO:0044764</t>
  </si>
  <si>
    <t>multi-organism cellular process</t>
  </si>
  <si>
    <t>GO:0001676</t>
  </si>
  <si>
    <t>long-chain fatty acid metabolic process</t>
  </si>
  <si>
    <t>GO:0019509</t>
  </si>
  <si>
    <t>L-methionine salvage from methylthioadenosine</t>
  </si>
  <si>
    <t>GO:0036267</t>
  </si>
  <si>
    <t>invasive filamentous growth</t>
  </si>
  <si>
    <t>GO:0070041</t>
  </si>
  <si>
    <t>rRNA (uridine-C5-)-methyltransferase activity</t>
  </si>
  <si>
    <t>GO:0036214</t>
  </si>
  <si>
    <t>contractile ring localization</t>
  </si>
  <si>
    <t>GO:0006740</t>
  </si>
  <si>
    <t>NADPH regeneration</t>
  </si>
  <si>
    <t>GO:0051117</t>
  </si>
  <si>
    <t>ATPase binding</t>
  </si>
  <si>
    <t>GO:0002758</t>
  </si>
  <si>
    <t>innate immune response-activating signal transduction</t>
  </si>
  <si>
    <t>GO:1901682</t>
  </si>
  <si>
    <t>sulfur compound transmembrane transporter activity</t>
  </si>
  <si>
    <t>GO:0035251</t>
  </si>
  <si>
    <t>UDP-glucosyltransferase activity</t>
  </si>
  <si>
    <t>GO:0006575</t>
  </si>
  <si>
    <t>cellular modified amino acid metabolic process</t>
  </si>
  <si>
    <t>GO:0004816</t>
  </si>
  <si>
    <t>asparagine-tRNA ligase activity</t>
  </si>
  <si>
    <t>GO:0006421</t>
  </si>
  <si>
    <t>asparaginyl-tRNA aminoacylation</t>
  </si>
  <si>
    <t>GO:0051052</t>
  </si>
  <si>
    <t>regulation of DNA metabolic process</t>
  </si>
  <si>
    <t>GO:0019540</t>
  </si>
  <si>
    <t>siderophore biosynthetic process from catechol</t>
  </si>
  <si>
    <t>GO:0043331</t>
  </si>
  <si>
    <t>response to dsRNA</t>
  </si>
  <si>
    <t>GO:0071359</t>
  </si>
  <si>
    <t>cellular response to dsRNA</t>
  </si>
  <si>
    <t>GO:0030433</t>
  </si>
  <si>
    <t>ubiquitin-dependent ERAD pathway</t>
  </si>
  <si>
    <t>GO:0036503</t>
  </si>
  <si>
    <t>ERAD pathway</t>
  </si>
  <si>
    <t>GO:0071071</t>
  </si>
  <si>
    <t>regulation of phospholipid biosynthetic process</t>
  </si>
  <si>
    <t>GO:0071072</t>
  </si>
  <si>
    <t>negative regulation of phospholipid biosynthetic process</t>
  </si>
  <si>
    <t>GO:1903725</t>
  </si>
  <si>
    <t>regulation of phospholipid metabolic process</t>
  </si>
  <si>
    <t>GO:1903726</t>
  </si>
  <si>
    <t>negative regulation of phospholipid metabolic process</t>
  </si>
  <si>
    <t>GO:0051131</t>
  </si>
  <si>
    <t>chaperone-mediated protein complex assembly</t>
  </si>
  <si>
    <t>GO:0004420</t>
  </si>
  <si>
    <t>hydroxymethylglutaryl-CoA reductase (NADPH) activity</t>
  </si>
  <si>
    <t>GO:0004460</t>
  </si>
  <si>
    <t>L-lactate dehydrogenase (cytochrome) activity</t>
  </si>
  <si>
    <t>GO:0006050</t>
  </si>
  <si>
    <t>mannosamine metabolic process</t>
  </si>
  <si>
    <t>GO:0006051</t>
  </si>
  <si>
    <t>N-acetylmannosamine metabolic process</t>
  </si>
  <si>
    <t>GO:0006053</t>
  </si>
  <si>
    <t>N-acetylmannosamine catabolic process</t>
  </si>
  <si>
    <t>GO:0046346</t>
  </si>
  <si>
    <t>mannosamine catabolic process</t>
  </si>
  <si>
    <t>GO:0047465</t>
  </si>
  <si>
    <t>N-acylglucosamine-6-phosphate 2-epimerase activity</t>
  </si>
  <si>
    <t>GO:0010310</t>
  </si>
  <si>
    <t>regulation of hydrogen peroxide metabolic process</t>
  </si>
  <si>
    <t>GO:0006874</t>
  </si>
  <si>
    <t>cellular calcium ion homeostasis</t>
  </si>
  <si>
    <t>GO:0061326</t>
  </si>
  <si>
    <t>renal tubule development</t>
  </si>
  <si>
    <t>GO:0001667</t>
  </si>
  <si>
    <t>ameboidal-type cell migration</t>
  </si>
  <si>
    <t>GO:1904893</t>
  </si>
  <si>
    <t>negative regulation of receptor signaling pathway via STAT</t>
  </si>
  <si>
    <t>GO:0034329</t>
  </si>
  <si>
    <t>cell junction assembly</t>
  </si>
  <si>
    <t>GO:0004375</t>
  </si>
  <si>
    <t>glycine dehydrogenase (decarboxylating) activity</t>
  </si>
  <si>
    <t>GO:0016642</t>
  </si>
  <si>
    <t>oxidoreductase activity, acting on the CH-NH2 group of donors, disulfide as acceptor</t>
  </si>
  <si>
    <t>GO:0042214</t>
  </si>
  <si>
    <t>terpene metabolic process</t>
  </si>
  <si>
    <t>GO:0046246</t>
  </si>
  <si>
    <t>terpene biosynthetic process</t>
  </si>
  <si>
    <t>GO:0000290</t>
  </si>
  <si>
    <t>deadenylation-dependent decapping of nuclear-transcribed mRNA</t>
  </si>
  <si>
    <t>GO:0030010</t>
  </si>
  <si>
    <t>establishment of cell polarity</t>
  </si>
  <si>
    <t>GO:0040001</t>
  </si>
  <si>
    <t>establishment of mitotic spindle localization</t>
  </si>
  <si>
    <t>GO:0042074</t>
  </si>
  <si>
    <t>cell migration involved in gastrulation</t>
  </si>
  <si>
    <t>GO:0051293</t>
  </si>
  <si>
    <t>establishment of spindle localization</t>
  </si>
  <si>
    <t>GO:0051294</t>
  </si>
  <si>
    <t>establishment of spindle orientation</t>
  </si>
  <si>
    <t>GO:0051653</t>
  </si>
  <si>
    <t>spindle localization</t>
  </si>
  <si>
    <t>GO:0047917</t>
  </si>
  <si>
    <t>GDP-glucosidase activity</t>
  </si>
  <si>
    <t>GO:0019438</t>
  </si>
  <si>
    <t>aromatic compound biosynthetic process</t>
  </si>
  <si>
    <t>GO:0016996</t>
  </si>
  <si>
    <t>endo-alpha-(2,8)-sialidase activity</t>
  </si>
  <si>
    <t>GO:0070783</t>
  </si>
  <si>
    <t>growth of unicellular organism as a thread of attached cells</t>
  </si>
  <si>
    <t>GO:0008444</t>
  </si>
  <si>
    <t>CDP-diacylglycerol-glycerol-3-phosphate 3-phosphatidyltransferase activity</t>
  </si>
  <si>
    <t>GO:0018125</t>
  </si>
  <si>
    <t>peptidyl-cysteine methylation</t>
  </si>
  <si>
    <t>GO:0030490</t>
  </si>
  <si>
    <t>maturation of SSU-rRNA</t>
  </si>
  <si>
    <t>GO:0001131</t>
  </si>
  <si>
    <t>GO:0000920</t>
  </si>
  <si>
    <t>septum digestion after cytokinesis</t>
  </si>
  <si>
    <t>GO:0097532</t>
  </si>
  <si>
    <t>stress response to acid chemical</t>
  </si>
  <si>
    <t>GO:0097533</t>
  </si>
  <si>
    <t>cellular stress response to acid chemical</t>
  </si>
  <si>
    <t>GO:0007584</t>
  </si>
  <si>
    <t>response to nutrient</t>
  </si>
  <si>
    <t>GO:0015157</t>
  </si>
  <si>
    <t>oligosaccharide transmembrane transporter activity</t>
  </si>
  <si>
    <t>GO:0006620</t>
  </si>
  <si>
    <t>posttranslational protein targeting to endoplasmic reticulum membrane</t>
  </si>
  <si>
    <t>GO:0071424</t>
  </si>
  <si>
    <t>rRNA (cytosine-N4-)-methyltransferase activity</t>
  </si>
  <si>
    <t>GO:0006665</t>
  </si>
  <si>
    <t>sphingolipid metabolic process</t>
  </si>
  <si>
    <t>GO:0018345</t>
  </si>
  <si>
    <t>protein palmitoylation</t>
  </si>
  <si>
    <t>GO:0098004</t>
  </si>
  <si>
    <t>virus tail fiber assembly</t>
  </si>
  <si>
    <t>GO:0031071</t>
  </si>
  <si>
    <t>cysteine desulfurase activity</t>
  </si>
  <si>
    <t>GO:0009330</t>
  </si>
  <si>
    <t>DNA topoisomerase type II (double strand cut, ATP-hydrolyzing) complex</t>
  </si>
  <si>
    <t>GO:0000012</t>
  </si>
  <si>
    <t>single strand break repair</t>
  </si>
  <si>
    <t>GO:0008674</t>
  </si>
  <si>
    <t>2-dehydro-3-deoxy-6-phosphogalactonate aldolase activity</t>
  </si>
  <si>
    <t>GO:0030149</t>
  </si>
  <si>
    <t>sphingolipid catabolic process</t>
  </si>
  <si>
    <t>GO:0046466</t>
  </si>
  <si>
    <t>membrane lipid catabolic process</t>
  </si>
  <si>
    <t>GO:0006687</t>
  </si>
  <si>
    <t>glycosphingolipid metabolic process</t>
  </si>
  <si>
    <t>GO:0006672</t>
  </si>
  <si>
    <t>ceramide metabolic process</t>
  </si>
  <si>
    <t>GO:1990002</t>
  </si>
  <si>
    <t>methylglyoxal reductase (NADPH-dependent, acetol producing)</t>
  </si>
  <si>
    <t>GO:0090549</t>
  </si>
  <si>
    <t>response to carbon starvation</t>
  </si>
  <si>
    <t>GO:0048471</t>
  </si>
  <si>
    <t>perinuclear region of cytoplasm</t>
  </si>
  <si>
    <t>GO:0007040</t>
  </si>
  <si>
    <t>lysosome organization</t>
  </si>
  <si>
    <t>GO:0000322</t>
  </si>
  <si>
    <t>storage vacuole</t>
  </si>
  <si>
    <t>GO:0004308</t>
  </si>
  <si>
    <t>exo-alpha-sialidase activity</t>
  </si>
  <si>
    <t>GO:0006689</t>
  </si>
  <si>
    <t>ganglioside catabolic process</t>
  </si>
  <si>
    <t>GO:0019377</t>
  </si>
  <si>
    <t>glycolipid catabolic process</t>
  </si>
  <si>
    <t>GO:0046479</t>
  </si>
  <si>
    <t>glycosphingolipid catabolic process</t>
  </si>
  <si>
    <t>GO:0001573</t>
  </si>
  <si>
    <t>ganglioside metabolic process</t>
  </si>
  <si>
    <t>GO:0046514</t>
  </si>
  <si>
    <t>ceramide catabolic process</t>
  </si>
  <si>
    <t>GO:0022417</t>
  </si>
  <si>
    <t>protein maturation by protein folding</t>
  </si>
  <si>
    <t>GO:0030307</t>
  </si>
  <si>
    <t>positive regulation of cell growth</t>
  </si>
  <si>
    <t>GO:0018023</t>
  </si>
  <si>
    <t>peptidyl-lysine trimethylation</t>
  </si>
  <si>
    <t>GO:0004085</t>
  </si>
  <si>
    <t>butyryl-CoA dehydrogenase activity</t>
  </si>
  <si>
    <t>GO:0019605</t>
  </si>
  <si>
    <t>butyrate metabolic process</t>
  </si>
  <si>
    <t>GO:0046359</t>
  </si>
  <si>
    <t>butyrate catabolic process</t>
  </si>
  <si>
    <t>GO:0048878</t>
  </si>
  <si>
    <t>chemical homeostasis</t>
  </si>
  <si>
    <t>GO:0051651</t>
  </si>
  <si>
    <t>maintenance of location in cell</t>
  </si>
  <si>
    <t>GO:0048489</t>
  </si>
  <si>
    <t>synaptic vesicle transport</t>
  </si>
  <si>
    <t>GO:0070325</t>
  </si>
  <si>
    <t>lipoprotein particle receptor binding</t>
  </si>
  <si>
    <t>GO:0030863</t>
  </si>
  <si>
    <t>cortical cytoskeleton</t>
  </si>
  <si>
    <t>GO:0019210</t>
  </si>
  <si>
    <t>kinase inhibitor activity</t>
  </si>
  <si>
    <t>GO:0044431</t>
  </si>
  <si>
    <t>obsolete Golgi apparatus part</t>
  </si>
  <si>
    <t>GO:0042803</t>
  </si>
  <si>
    <t>protein homodimerization activity</t>
  </si>
  <si>
    <t>GO:0004014</t>
  </si>
  <si>
    <t>adenosylmethionine decarboxylase activity</t>
  </si>
  <si>
    <t>GO:0003279</t>
  </si>
  <si>
    <t>cardiac septum development</t>
  </si>
  <si>
    <t>GO:0098501</t>
  </si>
  <si>
    <t>polynucleotide dephosphorylation</t>
  </si>
  <si>
    <t>GO:0098502</t>
  </si>
  <si>
    <t>DNA dephosphorylation</t>
  </si>
  <si>
    <t>GO:0046403</t>
  </si>
  <si>
    <t>polynucleotide 3'-phosphatase activity</t>
  </si>
  <si>
    <t>GO:0046404</t>
  </si>
  <si>
    <t>ATP-dependent polydeoxyribonucleotide 5'-hydroxyl-kinase activity</t>
  </si>
  <si>
    <t>GO:0051731</t>
  </si>
  <si>
    <t>polynucleotide 5'-hydroxyl-kinase activity</t>
  </si>
  <si>
    <t>GO:0051733</t>
  </si>
  <si>
    <t>polydeoxyribonucleotide kinase activity</t>
  </si>
  <si>
    <t>GO:0051734</t>
  </si>
  <si>
    <t>ATP-dependent polynucleotide kinase activity</t>
  </si>
  <si>
    <t>GO:0098503</t>
  </si>
  <si>
    <t>obsolete DNA 3' dephosphorylation</t>
  </si>
  <si>
    <t>GO:0098504</t>
  </si>
  <si>
    <t>obsolete DNA 3' dephosphorylation involved in DNA repair</t>
  </si>
  <si>
    <t>GO:0098506</t>
  </si>
  <si>
    <t>polynucleotide 3' dephosphorylation</t>
  </si>
  <si>
    <t>GO:0098518</t>
  </si>
  <si>
    <t>polynucleotide phosphatase activity</t>
  </si>
  <si>
    <t>GO:0036170</t>
  </si>
  <si>
    <t>filamentous growth of a population of unicellular organisms in response to starvation</t>
  </si>
  <si>
    <t>GO:0050871</t>
  </si>
  <si>
    <t>positive regulation of B cell activation</t>
  </si>
  <si>
    <t>GO:0045852</t>
  </si>
  <si>
    <t>pH elevation</t>
  </si>
  <si>
    <t>GO:0051454</t>
  </si>
  <si>
    <t>intracellular pH elevation</t>
  </si>
  <si>
    <t>GO:0003032</t>
  </si>
  <si>
    <t>detection of oxygen</t>
  </si>
  <si>
    <t>GO:0070483</t>
  </si>
  <si>
    <t>detection of hypoxia</t>
  </si>
  <si>
    <t>GO:0019992</t>
  </si>
  <si>
    <t>diacylglycerol binding</t>
  </si>
  <si>
    <t>GO:0071967</t>
  </si>
  <si>
    <t>lipopolysaccharide core heptosyltransferase activity</t>
  </si>
  <si>
    <t>GO:0030323</t>
  </si>
  <si>
    <t>respiratory tube development</t>
  </si>
  <si>
    <t>GO:0015439</t>
  </si>
  <si>
    <t>ATPase-coupled heme transmembrane transporter activity</t>
  </si>
  <si>
    <t>GO:0033683</t>
  </si>
  <si>
    <t>nucleotide-excision repair, DNA incision</t>
  </si>
  <si>
    <t>GO:0008625</t>
  </si>
  <si>
    <t>extrinsic apoptotic signaling pathway via death domain receptors</t>
  </si>
  <si>
    <t>GO:0097191</t>
  </si>
  <si>
    <t>extrinsic apoptotic signaling pathway</t>
  </si>
  <si>
    <t>GO:0030026</t>
  </si>
  <si>
    <t>cellular manganese ion homeostasis</t>
  </si>
  <si>
    <t>GO:0055071</t>
  </si>
  <si>
    <t>manganese ion homeostasis</t>
  </si>
  <si>
    <t>GO:0098791</t>
  </si>
  <si>
    <t>Golgi apparatus subcompartment</t>
  </si>
  <si>
    <t>GO:0003205</t>
  </si>
  <si>
    <t>cardiac chamber development</t>
  </si>
  <si>
    <t>GO:0001959</t>
  </si>
  <si>
    <t>regulation of cytokine-mediated signaling pathway</t>
  </si>
  <si>
    <t>GO:0001960</t>
  </si>
  <si>
    <t>negative regulation of cytokine-mediated signaling pathway</t>
  </si>
  <si>
    <t>GO:0010803</t>
  </si>
  <si>
    <t>regulation of tumor necrosis factor-mediated signaling pathway</t>
  </si>
  <si>
    <t>GO:0010804</t>
  </si>
  <si>
    <t>negative regulation of tumor necrosis factor-mediated signaling pathway</t>
  </si>
  <si>
    <t>GO:0060759</t>
  </si>
  <si>
    <t>regulation of response to cytokine stimulus</t>
  </si>
  <si>
    <t>GO:0060761</t>
  </si>
  <si>
    <t>negative regulation of response to cytokine stimulus</t>
  </si>
  <si>
    <t>GO:0010189</t>
  </si>
  <si>
    <t>vitamin E biosynthetic process</t>
  </si>
  <si>
    <t>GO:0010276</t>
  </si>
  <si>
    <t>phytol kinase activity</t>
  </si>
  <si>
    <t>GO:0033306</t>
  </si>
  <si>
    <t>phytol metabolic process</t>
  </si>
  <si>
    <t>GO:0042360</t>
  </si>
  <si>
    <t>vitamin E metabolic process</t>
  </si>
  <si>
    <t>GO:1903173</t>
  </si>
  <si>
    <t>fatty alcohol metabolic process</t>
  </si>
  <si>
    <t>GO:0008587</t>
  </si>
  <si>
    <t>imaginal disc-derived wing margin morphogenesis</t>
  </si>
  <si>
    <t>GO:0050678</t>
  </si>
  <si>
    <t>regulation of epithelial cell proliferation</t>
  </si>
  <si>
    <t>GO:0036412</t>
  </si>
  <si>
    <t>acetyl-CoA:oxalate CoA-transferase</t>
  </si>
  <si>
    <t>GO:0010952</t>
  </si>
  <si>
    <t>positive regulation of peptidase activity</t>
  </si>
  <si>
    <t>GO:0016584</t>
  </si>
  <si>
    <t>nucleosome positioning</t>
  </si>
  <si>
    <t>GO:0042766</t>
  </si>
  <si>
    <t>nucleosome mobilization</t>
  </si>
  <si>
    <t>GO:1901401</t>
  </si>
  <si>
    <t>regulation of tetrapyrrole metabolic process</t>
  </si>
  <si>
    <t>GO:1901463</t>
  </si>
  <si>
    <t>regulation of tetrapyrrole biosynthetic process</t>
  </si>
  <si>
    <t>GO:0001700</t>
  </si>
  <si>
    <t>embryonic development via the syncytial blastoderm</t>
  </si>
  <si>
    <t>GO:0042717</t>
  </si>
  <si>
    <t>plasma membrane-derived chromatophore membrane</t>
  </si>
  <si>
    <t>GO:1900191</t>
  </si>
  <si>
    <t>negative regulation of single-species biofilm formation</t>
  </si>
  <si>
    <t>GO:0005793</t>
  </si>
  <si>
    <t>endoplasmic reticulum-Golgi intermediate compartment</t>
  </si>
  <si>
    <t>GO:0007088</t>
  </si>
  <si>
    <t>regulation of mitotic nuclear division</t>
  </si>
  <si>
    <t>GO:0051783</t>
  </si>
  <si>
    <t>regulation of nuclear division</t>
  </si>
  <si>
    <t>GO:0008955</t>
  </si>
  <si>
    <t>peptidoglycan glycosyltransferase activity</t>
  </si>
  <si>
    <t>GO:0016722</t>
  </si>
  <si>
    <t>oxidoreductase activity, oxidizing metal ions</t>
  </si>
  <si>
    <t>GO:0045007</t>
  </si>
  <si>
    <t>depurination</t>
  </si>
  <si>
    <t>GO:1905475</t>
  </si>
  <si>
    <t>regulation of protein localization to membrane</t>
  </si>
  <si>
    <t>GO:0071415</t>
  </si>
  <si>
    <t>cellular response to purine-containing compound</t>
  </si>
  <si>
    <t>GO:0019202</t>
  </si>
  <si>
    <t>amino acid kinase activity</t>
  </si>
  <si>
    <t>GO:0036524</t>
  </si>
  <si>
    <t>protein deglycase activity</t>
  </si>
  <si>
    <t>GO:0036525</t>
  </si>
  <si>
    <t>protein deglycation</t>
  </si>
  <si>
    <t>GO:0044033</t>
  </si>
  <si>
    <t>multi-organism metabolic process</t>
  </si>
  <si>
    <t>GO:0031314</t>
  </si>
  <si>
    <t>extrinsic component of mitochondrial inner membrane</t>
  </si>
  <si>
    <t>GO:0001578</t>
  </si>
  <si>
    <t>microtubule bundle formation</t>
  </si>
  <si>
    <t>GO:0008663</t>
  </si>
  <si>
    <t>2',3'-cyclic-nucleotide 2'-phosphodiesterase activity</t>
  </si>
  <si>
    <t>GO:0010883</t>
  </si>
  <si>
    <t>regulation of lipid storage</t>
  </si>
  <si>
    <t>GO:0031674</t>
  </si>
  <si>
    <t>I band</t>
  </si>
  <si>
    <t>GO:0008692</t>
  </si>
  <si>
    <t>3-hydroxybutyryl-CoA epimerase activity</t>
  </si>
  <si>
    <t>GO:0072523</t>
  </si>
  <si>
    <t>purine-containing compound catabolic process</t>
  </si>
  <si>
    <t>GO:0005375</t>
  </si>
  <si>
    <t>copper ion transmembrane transporter activity</t>
  </si>
  <si>
    <t>GO:0016262</t>
  </si>
  <si>
    <t>protein N-acetylglucosaminyltransferase activity</t>
  </si>
  <si>
    <t>GO:0036210</t>
  </si>
  <si>
    <t>protein modification process in other organism</t>
  </si>
  <si>
    <t>GO:0050568</t>
  </si>
  <si>
    <t>protein-glutamine glutaminase activity</t>
  </si>
  <si>
    <t>GO:0048747</t>
  </si>
  <si>
    <t>muscle fiber development</t>
  </si>
  <si>
    <t>GO:0010528</t>
  </si>
  <si>
    <t>regulation of transposition</t>
  </si>
  <si>
    <t>GO:0070894</t>
  </si>
  <si>
    <t>regulation of transposon integration</t>
  </si>
  <si>
    <t>GO:0006139</t>
  </si>
  <si>
    <t>nucleobase-containing compound metabolic process</t>
  </si>
  <si>
    <t>GO:0010385</t>
  </si>
  <si>
    <t>double-stranded methylated DNA binding</t>
  </si>
  <si>
    <t>GO:0044729</t>
  </si>
  <si>
    <t>hemi-methylated DNA-binding</t>
  </si>
  <si>
    <t>GO:1990097</t>
  </si>
  <si>
    <t>SeqA-DNA complex</t>
  </si>
  <si>
    <t>GO:0006880</t>
  </si>
  <si>
    <t>intracellular sequestering of iron ion</t>
  </si>
  <si>
    <t>GO:0051238</t>
  </si>
  <si>
    <t>sequestering of metal ion</t>
  </si>
  <si>
    <t>GO:0097577</t>
  </si>
  <si>
    <t>sequestering of iron ion</t>
  </si>
  <si>
    <t>GO:0016161</t>
  </si>
  <si>
    <t>beta-amylase activity</t>
  </si>
  <si>
    <t>GO:0047471</t>
  </si>
  <si>
    <t>maltose alpha-D-glucosyltransferase activity</t>
  </si>
  <si>
    <t>GO:0016423</t>
  </si>
  <si>
    <t>tRNA (guanine) methyltransferase activity</t>
  </si>
  <si>
    <t>GO:0032781</t>
  </si>
  <si>
    <t>positive regulation of ATPase activity</t>
  </si>
  <si>
    <t>GO:0006084</t>
  </si>
  <si>
    <t>acetyl-CoA metabolic process</t>
  </si>
  <si>
    <t>GO:1901873</t>
  </si>
  <si>
    <t>regulation of post-translational protein modification</t>
  </si>
  <si>
    <t>GO:1901875</t>
  </si>
  <si>
    <t>positive regulation of post-translational protein modification</t>
  </si>
  <si>
    <t>GO:0030324</t>
  </si>
  <si>
    <t>lung development</t>
  </si>
  <si>
    <t>GO:0048269</t>
  </si>
  <si>
    <t>methionine adenosyltransferase complex</t>
  </si>
  <si>
    <t>GO:0043190</t>
  </si>
  <si>
    <t>ATP-binding cassette (ABC) transporter complex</t>
  </si>
  <si>
    <t>GO:0051606</t>
  </si>
  <si>
    <t>detection of stimulus</t>
  </si>
  <si>
    <t>GO:0055074</t>
  </si>
  <si>
    <t>calcium ion homeostasis</t>
  </si>
  <si>
    <t>GO:0019015</t>
  </si>
  <si>
    <t>obsolete viral genome</t>
  </si>
  <si>
    <t>GO:0019038</t>
  </si>
  <si>
    <t>obsolete provirus</t>
  </si>
  <si>
    <t>GO:0042954</t>
  </si>
  <si>
    <t>obsolete lipoprotein transporter activity</t>
  </si>
  <si>
    <t>GO:0072322</t>
  </si>
  <si>
    <t>protein transport across periplasmic space</t>
  </si>
  <si>
    <t>GO:0072323</t>
  </si>
  <si>
    <t>chaperone-mediated protein transport across periplasmic space</t>
  </si>
  <si>
    <t>GO:0015254</t>
  </si>
  <si>
    <t>glycerol channel activity</t>
  </si>
  <si>
    <t>GO:0015865</t>
  </si>
  <si>
    <t>purine nucleotide transport</t>
  </si>
  <si>
    <t>GO:0015867</t>
  </si>
  <si>
    <t>ATP transport</t>
  </si>
  <si>
    <t>GO:0015868</t>
  </si>
  <si>
    <t>purine ribonucleotide transport</t>
  </si>
  <si>
    <t>GO:0051503</t>
  </si>
  <si>
    <t>adenine nucleotide transport</t>
  </si>
  <si>
    <t>GO:0005764</t>
  </si>
  <si>
    <t>lysosome</t>
  </si>
  <si>
    <t>GO:0002090</t>
  </si>
  <si>
    <t>regulation of receptor internalization</t>
  </si>
  <si>
    <t>GO:0002092</t>
  </si>
  <si>
    <t>positive regulation of receptor internalization</t>
  </si>
  <si>
    <t>GO:0048259</t>
  </si>
  <si>
    <t>regulation of receptor-mediated endocytosis</t>
  </si>
  <si>
    <t>GO:0048260</t>
  </si>
  <si>
    <t>positive regulation of receptor-mediated endocytosis</t>
  </si>
  <si>
    <t>GO:0051967</t>
  </si>
  <si>
    <t>negative regulation of synaptic transmission, glutamatergic</t>
  </si>
  <si>
    <t>GO:0044849</t>
  </si>
  <si>
    <t>estrous cycle</t>
  </si>
  <si>
    <t>GO:0010150</t>
  </si>
  <si>
    <t>leaf senescence</t>
  </si>
  <si>
    <t>GO:0000123</t>
  </si>
  <si>
    <t>histone acetyltransferase complex</t>
  </si>
  <si>
    <t>GO:0009645</t>
  </si>
  <si>
    <t>response to low light intensity stimulus</t>
  </si>
  <si>
    <t>GO:0009646</t>
  </si>
  <si>
    <t>response to absence of light</t>
  </si>
  <si>
    <t>GO:0009785</t>
  </si>
  <si>
    <t>blue light signaling pathway</t>
  </si>
  <si>
    <t>GO:0009882</t>
  </si>
  <si>
    <t>blue light photoreceptor activity</t>
  </si>
  <si>
    <t>GO:0010075</t>
  </si>
  <si>
    <t>regulation of meristem growth</t>
  </si>
  <si>
    <t>GO:0010118</t>
  </si>
  <si>
    <t>stomatal movement</t>
  </si>
  <si>
    <t>GO:0010244</t>
  </si>
  <si>
    <t>response to low fluence blue light stimulus by blue low-fluence system</t>
  </si>
  <si>
    <t>GO:0010617</t>
  </si>
  <si>
    <t>circadian regulation of calcium ion oscillation</t>
  </si>
  <si>
    <t>GO:0048573</t>
  </si>
  <si>
    <t>photoperiodism, flowering</t>
  </si>
  <si>
    <t>GO:0048574</t>
  </si>
  <si>
    <t>long-day photoperiodism, flowering</t>
  </si>
  <si>
    <t>GO:0071483</t>
  </si>
  <si>
    <t>cellular response to blue light</t>
  </si>
  <si>
    <t>GO:1900618</t>
  </si>
  <si>
    <t>regulation of shoot system morphogenesis</t>
  </si>
  <si>
    <t>GO:1901371</t>
  </si>
  <si>
    <t>regulation of leaf morphogenesis</t>
  </si>
  <si>
    <t>GO:1902347</t>
  </si>
  <si>
    <t>response to strigolactone</t>
  </si>
  <si>
    <t>GO:1905421</t>
  </si>
  <si>
    <t>regulation of plant organ morphogenesis</t>
  </si>
  <si>
    <t>GO:0031221</t>
  </si>
  <si>
    <t>arabinan metabolic process</t>
  </si>
  <si>
    <t>GO:0071300</t>
  </si>
  <si>
    <t>cellular response to retinoic acid</t>
  </si>
  <si>
    <t>GO:0051225</t>
  </si>
  <si>
    <t>spindle assembly</t>
  </si>
  <si>
    <t>GO:0000778</t>
  </si>
  <si>
    <t>condensed nuclear chromosome kinetochore</t>
  </si>
  <si>
    <t>GO:0000779</t>
  </si>
  <si>
    <t>condensed chromosome, centromeric region</t>
  </si>
  <si>
    <t>GO:0000780</t>
  </si>
  <si>
    <t>condensed nuclear chromosome, centromeric region</t>
  </si>
  <si>
    <t>GO:0000939</t>
  </si>
  <si>
    <t>condensed chromosome inner kinetochore</t>
  </si>
  <si>
    <t>GO:0000941</t>
  </si>
  <si>
    <t>condensed nuclear chromosome inner kinetochore</t>
  </si>
  <si>
    <t>GO:0007020</t>
  </si>
  <si>
    <t>microtubule nucleation</t>
  </si>
  <si>
    <t>GO:0007094</t>
  </si>
  <si>
    <t>mitotic spindle assembly checkpoint</t>
  </si>
  <si>
    <t>GO:0031109</t>
  </si>
  <si>
    <t>microtubule polymerization or depolymerization</t>
  </si>
  <si>
    <t>GO:0031577</t>
  </si>
  <si>
    <t>spindle checkpoint</t>
  </si>
  <si>
    <t>GO:0031617</t>
  </si>
  <si>
    <t>NMS complex</t>
  </si>
  <si>
    <t>GO:0033046</t>
  </si>
  <si>
    <t>negative regulation of sister chromatid segregation</t>
  </si>
  <si>
    <t>GO:0033048</t>
  </si>
  <si>
    <t>negative regulation of mitotic sister chromatid segregation</t>
  </si>
  <si>
    <t>GO:0045839</t>
  </si>
  <si>
    <t>negative regulation of mitotic nuclear division</t>
  </si>
  <si>
    <t>GO:0045841</t>
  </si>
  <si>
    <t>negative regulation of mitotic metaphase/anaphase transition</t>
  </si>
  <si>
    <t>GO:0046785</t>
  </si>
  <si>
    <t>microtubule polymerization</t>
  </si>
  <si>
    <t>GO:0051010</t>
  </si>
  <si>
    <t>microtubule plus-end binding</t>
  </si>
  <si>
    <t>GO:0051315</t>
  </si>
  <si>
    <t>attachment of mitotic spindle microtubules to kinetochore</t>
  </si>
  <si>
    <t>GO:0051316</t>
  </si>
  <si>
    <t>attachment of spindle microtubules to kinetochore involved in meiotic chromosome segregation</t>
  </si>
  <si>
    <t>GO:0051455</t>
  </si>
  <si>
    <t>monopolar spindle attachment to meiosis I kinetochore</t>
  </si>
  <si>
    <t>GO:0051784</t>
  </si>
  <si>
    <t>negative regulation of nuclear division</t>
  </si>
  <si>
    <t>GO:0051985</t>
  </si>
  <si>
    <t>negative regulation of chromosome segregation</t>
  </si>
  <si>
    <t>GO:0071173</t>
  </si>
  <si>
    <t>spindle assembly checkpoint</t>
  </si>
  <si>
    <t>GO:0071174</t>
  </si>
  <si>
    <t>mitotic spindle checkpoint</t>
  </si>
  <si>
    <t>GO:0090231</t>
  </si>
  <si>
    <t>regulation of spindle checkpoint</t>
  </si>
  <si>
    <t>GO:0090233</t>
  </si>
  <si>
    <t>negative regulation of spindle checkpoint</t>
  </si>
  <si>
    <t>GO:0090266</t>
  </si>
  <si>
    <t>regulation of mitotic cell cycle spindle assembly checkpoint</t>
  </si>
  <si>
    <t>GO:1901976</t>
  </si>
  <si>
    <t>regulation of cell cycle checkpoint</t>
  </si>
  <si>
    <t>GO:1901977</t>
  </si>
  <si>
    <t>negative regulation of cell cycle checkpoint</t>
  </si>
  <si>
    <t>GO:1902100</t>
  </si>
  <si>
    <t>negative regulation of metaphase/anaphase transition of cell cycle</t>
  </si>
  <si>
    <t>GO:1902426</t>
  </si>
  <si>
    <t>deactivation of mitotic spindle assembly checkpoint</t>
  </si>
  <si>
    <t>GO:1903504</t>
  </si>
  <si>
    <t>regulation of mitotic spindle checkpoint</t>
  </si>
  <si>
    <t>GO:1905819</t>
  </si>
  <si>
    <t>negative regulation of chromosome separation</t>
  </si>
  <si>
    <t>GO:1990299</t>
  </si>
  <si>
    <t>Bub1-Bub3 complex localization to kinetochore</t>
  </si>
  <si>
    <t>GO:1990758</t>
  </si>
  <si>
    <t>mitotic sister chromatid biorientation</t>
  </si>
  <si>
    <t>GO:2000816</t>
  </si>
  <si>
    <t>negative regulation of mitotic sister chromatid separation</t>
  </si>
  <si>
    <t>GO:1904063</t>
  </si>
  <si>
    <t>negative regulation of cation transmembrane transport</t>
  </si>
  <si>
    <t>GO:1902175</t>
  </si>
  <si>
    <t>regulation of oxidative stress-induced intrinsic apoptotic signaling pathway</t>
  </si>
  <si>
    <t>GO:0032355</t>
  </si>
  <si>
    <t>response to estradiol</t>
  </si>
  <si>
    <t>GO:0070497</t>
  </si>
  <si>
    <t>6-carboxy-5,6,7,8-tetrahydropterin synthase activity</t>
  </si>
  <si>
    <t>GO:1901983</t>
  </si>
  <si>
    <t>regulation of protein acetylation</t>
  </si>
  <si>
    <t>GO:1901984</t>
  </si>
  <si>
    <t>negative regulation of protein acetylation</t>
  </si>
  <si>
    <t>GO:2000756</t>
  </si>
  <si>
    <t>regulation of peptidyl-lysine acetylation</t>
  </si>
  <si>
    <t>GO:2000757</t>
  </si>
  <si>
    <t>negative regulation of peptidyl-lysine acetylation</t>
  </si>
  <si>
    <t>GO:0015652</t>
  </si>
  <si>
    <t>quaternary ammonium group:proton symporter activity</t>
  </si>
  <si>
    <t>GO:0015653</t>
  </si>
  <si>
    <t>glycine betaine:proton symporter activity</t>
  </si>
  <si>
    <t>GO:0035524</t>
  </si>
  <si>
    <t>proline transmembrane transport</t>
  </si>
  <si>
    <t>GO:1905647</t>
  </si>
  <si>
    <t>proline import across plasma membrane</t>
  </si>
  <si>
    <t>GO:0009913</t>
  </si>
  <si>
    <t>epidermal cell differentiation</t>
  </si>
  <si>
    <t>GO:0035551</t>
  </si>
  <si>
    <t>protein initiator methionine removal involved in protein maturation</t>
  </si>
  <si>
    <t>GO:0050767</t>
  </si>
  <si>
    <t>regulation of neurogenesis</t>
  </si>
  <si>
    <t>GO:1903036</t>
  </si>
  <si>
    <t>positive regulation of response to wounding</t>
  </si>
  <si>
    <t>GO:0019045</t>
  </si>
  <si>
    <t>latent virus replication</t>
  </si>
  <si>
    <t>GO:0019046</t>
  </si>
  <si>
    <t>release from viral latency</t>
  </si>
  <si>
    <t>GO:0072348</t>
  </si>
  <si>
    <t>sulfur compound transport</t>
  </si>
  <si>
    <t>GO:0015698</t>
  </si>
  <si>
    <t>inorganic anion transport</t>
  </si>
  <si>
    <t>GO:0035306</t>
  </si>
  <si>
    <t>positive regulation of dephosphorylation</t>
  </si>
  <si>
    <t>GO:0035307</t>
  </si>
  <si>
    <t>positive regulation of protein dephosphorylation</t>
  </si>
  <si>
    <t>GO:0006626</t>
  </si>
  <si>
    <t>protein targeting to mitochondrion</t>
  </si>
  <si>
    <t>GO:0061061</t>
  </si>
  <si>
    <t>muscle structure development</t>
  </si>
  <si>
    <t>GO:0042601</t>
  </si>
  <si>
    <t>endospore-forming forespore</t>
  </si>
  <si>
    <t>GO:0007548</t>
  </si>
  <si>
    <t>sex differentiation</t>
  </si>
  <si>
    <t>GO:0042891</t>
  </si>
  <si>
    <t>obsolete antibiotic transport</t>
  </si>
  <si>
    <t>GO:0010212</t>
  </si>
  <si>
    <t>response to ionizing radiation</t>
  </si>
  <si>
    <t>GO:0050346</t>
  </si>
  <si>
    <t>trans-L-3-hydroxyproline dehydratase activity</t>
  </si>
  <si>
    <t>GO:0005604</t>
  </si>
  <si>
    <t>basement membrane</t>
  </si>
  <si>
    <t>GO:0046058</t>
  </si>
  <si>
    <t>cAMP metabolic process</t>
  </si>
  <si>
    <t>GO:0046523</t>
  </si>
  <si>
    <t>S-methyl-5-thioribose-1-phosphate isomerase activity</t>
  </si>
  <si>
    <t>GO:0017171</t>
  </si>
  <si>
    <t>serine hydrolase activity</t>
  </si>
  <si>
    <t>GO:0008236</t>
  </si>
  <si>
    <t>serine-type peptidase activity</t>
  </si>
  <si>
    <t>GO:0008934</t>
  </si>
  <si>
    <t>inositol monophosphate 1-phosphatase activity</t>
  </si>
  <si>
    <t>GO:0052834</t>
  </si>
  <si>
    <t>inositol monophosphate phosphatase activity</t>
  </si>
  <si>
    <t>GO:0044743</t>
  </si>
  <si>
    <t>protein transmembrane import into intracellular organelle</t>
  </si>
  <si>
    <t>GO:0034057</t>
  </si>
  <si>
    <t>RNA strand-exchange activity</t>
  </si>
  <si>
    <t>GO:0000278</t>
  </si>
  <si>
    <t>mitotic cell cycle</t>
  </si>
  <si>
    <t>GO:1903047</t>
  </si>
  <si>
    <t>mitotic cell cycle process</t>
  </si>
  <si>
    <t>GO:0001727</t>
  </si>
  <si>
    <t>lipid kinase activity</t>
  </si>
  <si>
    <t>GO:0046834</t>
  </si>
  <si>
    <t>lipid phosphorylation</t>
  </si>
  <si>
    <t>GO:0007472</t>
  </si>
  <si>
    <t>wing disc morphogenesis</t>
  </si>
  <si>
    <t>GO:0007476</t>
  </si>
  <si>
    <t>imaginal disc-derived wing morphogenesis</t>
  </si>
  <si>
    <t>GO:1904724</t>
  </si>
  <si>
    <t>tertiary granule lumen</t>
  </si>
  <si>
    <t>GO:0016999</t>
  </si>
  <si>
    <t>antibiotic metabolic process</t>
  </si>
  <si>
    <t>GO:0015238</t>
  </si>
  <si>
    <t>GO:0032110</t>
  </si>
  <si>
    <t>regulation of protein histidine kinase activity</t>
  </si>
  <si>
    <t>GO:0031145</t>
  </si>
  <si>
    <t>anaphase-promoting complex-dependent catabolic process</t>
  </si>
  <si>
    <t>GO:0006654</t>
  </si>
  <si>
    <t>phosphatidic acid biosynthetic process</t>
  </si>
  <si>
    <t>GO:0046473</t>
  </si>
  <si>
    <t>phosphatidic acid metabolic process</t>
  </si>
  <si>
    <t>GO:0009411</t>
  </si>
  <si>
    <t>response to UV</t>
  </si>
  <si>
    <t>GO:0035082</t>
  </si>
  <si>
    <t>axoneme assembly</t>
  </si>
  <si>
    <t>GO:1903256</t>
  </si>
  <si>
    <t>selenoneine metabolic process</t>
  </si>
  <si>
    <t>GO:1903257</t>
  </si>
  <si>
    <t>selenoneine biosynthetic process</t>
  </si>
  <si>
    <t>GO:1990411</t>
  </si>
  <si>
    <t>hercynylcysteine sulfoxide lyase activity (ergothioneine-forming)</t>
  </si>
  <si>
    <t>GO:1990412</t>
  </si>
  <si>
    <t>hercynylselenocysteine lyase activity (selenoneine-forming)</t>
  </si>
  <si>
    <t>GO:0031033</t>
  </si>
  <si>
    <t>myosin filament organization</t>
  </si>
  <si>
    <t>GO:0031034</t>
  </si>
  <si>
    <t>myosin filament assembly</t>
  </si>
  <si>
    <t>GO:0071688</t>
  </si>
  <si>
    <t>striated muscle myosin thick filament assembly</t>
  </si>
  <si>
    <t>GO:0036266</t>
  </si>
  <si>
    <t>Cdc48p-Npl4p-Vms1p AAA ATPase complex</t>
  </si>
  <si>
    <t>GO:0071630</t>
  </si>
  <si>
    <t>nuclear protein quality control by the ubiquitin-proteasome system</t>
  </si>
  <si>
    <t>GO:0072671</t>
  </si>
  <si>
    <t>mitochondria-associated ubiquitin-dependent protein catabolic process</t>
  </si>
  <si>
    <t>GO:0042759</t>
  </si>
  <si>
    <t>long-chain fatty acid biosynthetic process</t>
  </si>
  <si>
    <t>GO:0005770</t>
  </si>
  <si>
    <t>late endosome</t>
  </si>
  <si>
    <t>GO:0140101</t>
  </si>
  <si>
    <t>catalytic activity, acting on a tRNA</t>
  </si>
  <si>
    <t>GO:0032574</t>
  </si>
  <si>
    <t>5'-3' RNA helicase activity</t>
  </si>
  <si>
    <t>GO:0032575</t>
  </si>
  <si>
    <t>GO:0042399</t>
  </si>
  <si>
    <t>ectoine metabolic process</t>
  </si>
  <si>
    <t>GO:0001130</t>
  </si>
  <si>
    <t>GO:0001649</t>
  </si>
  <si>
    <t>osteoblast differentiation</t>
  </si>
  <si>
    <t>GO:0015990</t>
  </si>
  <si>
    <t>electron transport coupled proton transport</t>
  </si>
  <si>
    <t>GO:0008905</t>
  </si>
  <si>
    <t>mannose-phosphate guanylyltransferase activity</t>
  </si>
  <si>
    <t>GO:0008928</t>
  </si>
  <si>
    <t>mannose-1-phosphate guanylyltransferase (GDP) activity</t>
  </si>
  <si>
    <t>GO:2000027</t>
  </si>
  <si>
    <t>regulation of animal organ morphogenesis</t>
  </si>
  <si>
    <t>GO:0007091</t>
  </si>
  <si>
    <t>metaphase/anaphase transition of mitotic cell cycle</t>
  </si>
  <si>
    <t>GO:0044784</t>
  </si>
  <si>
    <t>metaphase/anaphase transition of cell cycle</t>
  </si>
  <si>
    <t>GO:0001108</t>
  </si>
  <si>
    <t>bacterial-type RNA polymerase holo enzyme binding</t>
  </si>
  <si>
    <t>GO:0001098</t>
  </si>
  <si>
    <t>basal transcription machinery binding</t>
  </si>
  <si>
    <t>GO:0008853</t>
  </si>
  <si>
    <t>exodeoxyribonuclease III activity</t>
  </si>
  <si>
    <t>GO:0097190</t>
  </si>
  <si>
    <t>apoptotic signaling pathway</t>
  </si>
  <si>
    <t>GO:0036405</t>
  </si>
  <si>
    <t>anchored component of cell outer membrane</t>
  </si>
  <si>
    <t>GO:0036406</t>
  </si>
  <si>
    <t>anchored component of periplasmic side of cell outer membrane</t>
  </si>
  <si>
    <t>GO:0046596</t>
  </si>
  <si>
    <t>regulation of viral entry into host cell</t>
  </si>
  <si>
    <t>GO:0046598</t>
  </si>
  <si>
    <t>positive regulation of viral entry into host cell</t>
  </si>
  <si>
    <t>GO:0004801</t>
  </si>
  <si>
    <t>sedoheptulose-7-phosphate:D-glyceraldehyde-3-phosphate glyceronetransferase activity</t>
  </si>
  <si>
    <t>GO:0019774</t>
  </si>
  <si>
    <t>proteasome core complex, beta-subunit complex</t>
  </si>
  <si>
    <t>GO:0046950</t>
  </si>
  <si>
    <t>cellular ketone body metabolic process</t>
  </si>
  <si>
    <t>GO:1902224</t>
  </si>
  <si>
    <t>ketone body metabolic process</t>
  </si>
  <si>
    <t>GO:0070012</t>
  </si>
  <si>
    <t>oligopeptidase activity</t>
  </si>
  <si>
    <t>GO:0002943</t>
  </si>
  <si>
    <t>tRNA dihydrouridine synthesis</t>
  </si>
  <si>
    <t>GO:0017150</t>
  </si>
  <si>
    <t>tRNA dihydrouridine synthase activity</t>
  </si>
  <si>
    <t>GO:1903793</t>
  </si>
  <si>
    <t>positive regulation of anion transport</t>
  </si>
  <si>
    <t>GO:0015757</t>
  </si>
  <si>
    <t>galactose transmembrane transport</t>
  </si>
  <si>
    <t>GO:0048038</t>
  </si>
  <si>
    <t>quinone binding</t>
  </si>
  <si>
    <t>GO:0008038</t>
  </si>
  <si>
    <t>neuron recognition</t>
  </si>
  <si>
    <t>GO:0001508</t>
  </si>
  <si>
    <t>action potential</t>
  </si>
  <si>
    <t>GO:0030422</t>
  </si>
  <si>
    <t>production of siRNA involved in RNA interference</t>
  </si>
  <si>
    <t>GO:0030282</t>
  </si>
  <si>
    <t>bone mineralization</t>
  </si>
  <si>
    <t>GO:0031214</t>
  </si>
  <si>
    <t>biomineral tissue development</t>
  </si>
  <si>
    <t>GO:0047330</t>
  </si>
  <si>
    <t>polyphosphate-glucose phosphotransferase activity</t>
  </si>
  <si>
    <t>GO:0035884</t>
  </si>
  <si>
    <t>arabinan biosynthetic process</t>
  </si>
  <si>
    <t>GO:0090730</t>
  </si>
  <si>
    <t>Las1 complex</t>
  </si>
  <si>
    <t>GO:0006691</t>
  </si>
  <si>
    <t>leukotriene metabolic process</t>
  </si>
  <si>
    <t>GO:0005816</t>
  </si>
  <si>
    <t>spindle pole body</t>
  </si>
  <si>
    <t>GO:0015248</t>
  </si>
  <si>
    <t>sterol transporter activity</t>
  </si>
  <si>
    <t>GO:0005452</t>
  </si>
  <si>
    <t>inorganic anion exchanger activity</t>
  </si>
  <si>
    <t>GO:0034123</t>
  </si>
  <si>
    <t>positive regulation of toll-like receptor signaling pathway</t>
  </si>
  <si>
    <t>GO:0034124</t>
  </si>
  <si>
    <t>regulation of MyD88-dependent toll-like receptor signaling pathway</t>
  </si>
  <si>
    <t>GO:0034126</t>
  </si>
  <si>
    <t>positive regulation of MyD88-dependent toll-like receptor signaling pathway</t>
  </si>
  <si>
    <t>GO:0044388</t>
  </si>
  <si>
    <t>small protein activating enzyme binding</t>
  </si>
  <si>
    <t>GO:0005766</t>
  </si>
  <si>
    <t>primary lysosome</t>
  </si>
  <si>
    <t>GO:0004822</t>
  </si>
  <si>
    <t>isoleucine-tRNA ligase activity</t>
  </si>
  <si>
    <t>GO:0006428</t>
  </si>
  <si>
    <t>isoleucyl-tRNA aminoacylation</t>
  </si>
  <si>
    <t>GO:0050731</t>
  </si>
  <si>
    <t>positive regulation of peptidyl-tyrosine phosphorylation</t>
  </si>
  <si>
    <t>GO:0008696</t>
  </si>
  <si>
    <t>4-amino-4-deoxychorismate lyase activity</t>
  </si>
  <si>
    <t>GO:0005775</t>
  </si>
  <si>
    <t>vacuolar lumen</t>
  </si>
  <si>
    <t>GO:0006366</t>
  </si>
  <si>
    <t>transcription by RNA polymerase II</t>
  </si>
  <si>
    <t>GO:0046316</t>
  </si>
  <si>
    <t>gluconokinase activity</t>
  </si>
  <si>
    <t>GO:0009404</t>
  </si>
  <si>
    <t>toxin metabolic process</t>
  </si>
  <si>
    <t>GO:0015679</t>
  </si>
  <si>
    <t>plasma membrane copper ion transport</t>
  </si>
  <si>
    <t>GO:0008828</t>
  </si>
  <si>
    <t>dATP pyrophosphohydrolase activity</t>
  </si>
  <si>
    <t>GO:0019177</t>
  </si>
  <si>
    <t>dihydroneopterin triphosphate pyrophosphohydrolase activity</t>
  </si>
  <si>
    <t>GO:0006020</t>
  </si>
  <si>
    <t>inositol metabolic process</t>
  </si>
  <si>
    <t>GO:0090605</t>
  </si>
  <si>
    <t>submerged biofilm formation</t>
  </si>
  <si>
    <t>GO:0052837</t>
  </si>
  <si>
    <t>thiazole biosynthetic process</t>
  </si>
  <si>
    <t>GO:0052838</t>
  </si>
  <si>
    <t>thiazole metabolic process</t>
  </si>
  <si>
    <t>GO:0015503</t>
  </si>
  <si>
    <t>glutathione-regulated potassium exporter activity</t>
  </si>
  <si>
    <t>GO:0015629</t>
  </si>
  <si>
    <t>actin cytoskeleton</t>
  </si>
  <si>
    <t>GO:0070728</t>
  </si>
  <si>
    <t>leucine binding</t>
  </si>
  <si>
    <t>GO:0031670</t>
  </si>
  <si>
    <t>cellular response to nutrient</t>
  </si>
  <si>
    <t>GO:0047046</t>
  </si>
  <si>
    <t>homoisocitrate dehydrogenase activity</t>
  </si>
  <si>
    <t>GO:0002952</t>
  </si>
  <si>
    <t>(4S)-4-hydroxy-5-phosphonooxypentane-2,3-dione isomerase activity</t>
  </si>
  <si>
    <t>GO:0048771</t>
  </si>
  <si>
    <t>tissue remodeling</t>
  </si>
  <si>
    <t>GO:0010559</t>
  </si>
  <si>
    <t>regulation of glycoprotein biosynthetic process</t>
  </si>
  <si>
    <t>GO:0030660</t>
  </si>
  <si>
    <t>Golgi-associated vesicle membrane</t>
  </si>
  <si>
    <t>GO:0006511</t>
  </si>
  <si>
    <t>ubiquitin-dependent protein catabolic process</t>
  </si>
  <si>
    <t>GO:0015419</t>
  </si>
  <si>
    <t>ATPase-coupled sulfate transmembrane transporter activity</t>
  </si>
  <si>
    <t>GO:0009744</t>
  </si>
  <si>
    <t>response to sucrose</t>
  </si>
  <si>
    <t>GO:1901957</t>
  </si>
  <si>
    <t>regulation of cutin biosynthetic process</t>
  </si>
  <si>
    <t>GO:1901959</t>
  </si>
  <si>
    <t>positive regulation of cutin biosynthetic process</t>
  </si>
  <si>
    <t>GO:0010114</t>
  </si>
  <si>
    <t>response to red light</t>
  </si>
  <si>
    <t>GO:0031152</t>
  </si>
  <si>
    <t>aggregation involved in sorocarp development</t>
  </si>
  <si>
    <t>GO:0034506</t>
  </si>
  <si>
    <t>chromosome, centromeric core domain</t>
  </si>
  <si>
    <t>GO:0048041</t>
  </si>
  <si>
    <t>focal adhesion assembly</t>
  </si>
  <si>
    <t>GO:0051895</t>
  </si>
  <si>
    <t>negative regulation of focal adhesion assembly</t>
  </si>
  <si>
    <t>GO:0072356</t>
  </si>
  <si>
    <t>chromosome passenger complex localization to kinetochore</t>
  </si>
  <si>
    <t>GO:0090630</t>
  </si>
  <si>
    <t>activation of GTPase activity</t>
  </si>
  <si>
    <t>GO:1900024</t>
  </si>
  <si>
    <t>regulation of substrate adhesion-dependent cell spreading</t>
  </si>
  <si>
    <t>GO:1900025</t>
  </si>
  <si>
    <t>negative regulation of substrate adhesion-dependent cell spreading</t>
  </si>
  <si>
    <t>GO:1900027</t>
  </si>
  <si>
    <t>regulation of ruffle assembly</t>
  </si>
  <si>
    <t>GO:1901889</t>
  </si>
  <si>
    <t>negative regulation of cell junction assembly</t>
  </si>
  <si>
    <t>GO:1903392</t>
  </si>
  <si>
    <t>negative regulation of adherens junction organization</t>
  </si>
  <si>
    <t>GO:0048270</t>
  </si>
  <si>
    <t>methionine adenosyltransferase regulator activity</t>
  </si>
  <si>
    <t>GO:0005227</t>
  </si>
  <si>
    <t>calcium activated cation channel activity</t>
  </si>
  <si>
    <t>GO:0015269</t>
  </si>
  <si>
    <t>calcium-activated potassium channel activity</t>
  </si>
  <si>
    <t>GO:0060072</t>
  </si>
  <si>
    <t>large conductance calcium-activated potassium channel activity</t>
  </si>
  <si>
    <t>GO:0008951</t>
  </si>
  <si>
    <t>palmitoleoyl [acyl-carrier-protein]-dependent acyltransferase activity</t>
  </si>
  <si>
    <t>GO:0000793</t>
  </si>
  <si>
    <t>condensed chromosome</t>
  </si>
  <si>
    <t>GO:0000324</t>
  </si>
  <si>
    <t>fungal-type vacuole</t>
  </si>
  <si>
    <t>GO:0007560</t>
  </si>
  <si>
    <t>imaginal disc morphogenesis</t>
  </si>
  <si>
    <t>GO:0035114</t>
  </si>
  <si>
    <t>imaginal disc-derived appendage morphogenesis</t>
  </si>
  <si>
    <t>GO:0035120</t>
  </si>
  <si>
    <t>post-embryonic appendage morphogenesis</t>
  </si>
  <si>
    <t>GO:0048563</t>
  </si>
  <si>
    <t>post-embryonic animal organ morphogenesis</t>
  </si>
  <si>
    <t>GO:0048737</t>
  </si>
  <si>
    <t>imaginal disc-derived appendage development</t>
  </si>
  <si>
    <t>GO:0002039</t>
  </si>
  <si>
    <t>p53 binding</t>
  </si>
  <si>
    <t>GO:0033847</t>
  </si>
  <si>
    <t>O-phosphoserine sulfhydrylase activity</t>
  </si>
  <si>
    <t>GO:0004070</t>
  </si>
  <si>
    <t>aspartate carbamoyltransferase activity</t>
  </si>
  <si>
    <t>GO:0046483</t>
  </si>
  <si>
    <t>heterocycle metabolic process</t>
  </si>
  <si>
    <t>GO:0007219</t>
  </si>
  <si>
    <t>Notch signaling pathway</t>
  </si>
  <si>
    <t>GO:0060411</t>
  </si>
  <si>
    <t>cardiac septum morphogenesis</t>
  </si>
  <si>
    <t>GO:0008094</t>
  </si>
  <si>
    <t>DNA-dependent ATPase activity</t>
  </si>
  <si>
    <t>GO:0036149</t>
  </si>
  <si>
    <t>phosphatidylinositol acyl-chain remodeling</t>
  </si>
  <si>
    <t>GO:0006303</t>
  </si>
  <si>
    <t>double-strand break repair via nonhomologous end joining</t>
  </si>
  <si>
    <t>GO:0010521</t>
  </si>
  <si>
    <t>telomerase inhibitor activity</t>
  </si>
  <si>
    <t>GO:0006582</t>
  </si>
  <si>
    <t>melanin metabolic process</t>
  </si>
  <si>
    <t>GO:0043474</t>
  </si>
  <si>
    <t>pigment metabolic process involved in pigmentation</t>
  </si>
  <si>
    <t>GO:0031461</t>
  </si>
  <si>
    <t>cullin-RING ubiquitin ligase complex</t>
  </si>
  <si>
    <t>GO:0072379</t>
  </si>
  <si>
    <t>ER membrane insertion complex</t>
  </si>
  <si>
    <t>GO:0072380</t>
  </si>
  <si>
    <t>TRC complex</t>
  </si>
  <si>
    <t>GO:0090158</t>
  </si>
  <si>
    <t>endoplasmic reticulum membrane organization</t>
  </si>
  <si>
    <t>GO:0006919</t>
  </si>
  <si>
    <t>activation of cysteine-type endopeptidase activity involved in apoptotic process</t>
  </si>
  <si>
    <t>GO:0098771</t>
  </si>
  <si>
    <t>inorganic ion homeostasis</t>
  </si>
  <si>
    <t>GO:0016301</t>
  </si>
  <si>
    <t>kinase activity</t>
  </si>
  <si>
    <t>GO:0009408</t>
  </si>
  <si>
    <t>response to heat</t>
  </si>
  <si>
    <t>GO:0004068</t>
  </si>
  <si>
    <t>aspartate 1-decarboxylase activity</t>
  </si>
  <si>
    <t>GO:1990841</t>
  </si>
  <si>
    <t>promoter-specific chromatin binding</t>
  </si>
  <si>
    <t>GO:0034414</t>
  </si>
  <si>
    <t>tRNA 3'-trailer cleavage, endonucleolytic</t>
  </si>
  <si>
    <t>GO:0042779</t>
  </si>
  <si>
    <t>tRNA 3'-trailer cleavage</t>
  </si>
  <si>
    <t>GO:0042781</t>
  </si>
  <si>
    <t>3'-tRNA processing endoribonuclease activity</t>
  </si>
  <si>
    <t>GO:1905267</t>
  </si>
  <si>
    <t>endonucleolytic cleavage involved in tRNA processing</t>
  </si>
  <si>
    <t>GO:0003206</t>
  </si>
  <si>
    <t>cardiac chamber morphogenesis</t>
  </si>
  <si>
    <t>GO:0007350</t>
  </si>
  <si>
    <t>blastoderm segmentation</t>
  </si>
  <si>
    <t>GO:0009794</t>
  </si>
  <si>
    <t>regulation of mitotic cell cycle, embryonic</t>
  </si>
  <si>
    <t>GO:0030518</t>
  </si>
  <si>
    <t>intracellular steroid hormone receptor signaling pathway</t>
  </si>
  <si>
    <t>GO:0040026</t>
  </si>
  <si>
    <t>positive regulation of vulval development</t>
  </si>
  <si>
    <t>GO:0040028</t>
  </si>
  <si>
    <t>regulation of vulval development</t>
  </si>
  <si>
    <t>GO:0043296</t>
  </si>
  <si>
    <t>apical junction complex</t>
  </si>
  <si>
    <t>GO:0070160</t>
  </si>
  <si>
    <t>tight junction</t>
  </si>
  <si>
    <t>GO:0090279</t>
  </si>
  <si>
    <t>regulation of calcium ion import</t>
  </si>
  <si>
    <t>GO:0006891</t>
  </si>
  <si>
    <t>intra-Golgi vesicle-mediated transport</t>
  </si>
  <si>
    <t>GO:0019145</t>
  </si>
  <si>
    <t>aminobutyraldehyde dehydrogenase activity</t>
  </si>
  <si>
    <t>GO:0033737</t>
  </si>
  <si>
    <t>1-pyrroline dehydrogenase activity</t>
  </si>
  <si>
    <t>GO:0010639</t>
  </si>
  <si>
    <t>negative regulation of organelle organization</t>
  </si>
  <si>
    <t>GO:0032299</t>
  </si>
  <si>
    <t>ribonuclease H2 complex</t>
  </si>
  <si>
    <t>GO:0003158</t>
  </si>
  <si>
    <t>endothelium development</t>
  </si>
  <si>
    <t>GO:0045446</t>
  </si>
  <si>
    <t>endothelial cell differentiation</t>
  </si>
  <si>
    <t>GO:0031942</t>
  </si>
  <si>
    <t>i-AAA complex</t>
  </si>
  <si>
    <t>GO:0006742</t>
  </si>
  <si>
    <t>NADP catabolic process</t>
  </si>
  <si>
    <t>GO:0019364</t>
  </si>
  <si>
    <t>pyridine nucleotide catabolic process</t>
  </si>
  <si>
    <t>GO:0019677</t>
  </si>
  <si>
    <t>NAD catabolic process</t>
  </si>
  <si>
    <t>GO:0055078</t>
  </si>
  <si>
    <t>sodium ion homeostasis</t>
  </si>
  <si>
    <t>GO:0052745</t>
  </si>
  <si>
    <t>inositol phosphate phosphatase activity</t>
  </si>
  <si>
    <t>GO:0004069</t>
  </si>
  <si>
    <t>L-aspartate:2-oxoglutarate aminotransferase activity</t>
  </si>
  <si>
    <t>GO:0070585</t>
  </si>
  <si>
    <t>protein localization to mitochondrion</t>
  </si>
  <si>
    <t>GO:0072655</t>
  </si>
  <si>
    <t>establishment of protein localization to mitochondrion</t>
  </si>
  <si>
    <t>GO:0009953</t>
  </si>
  <si>
    <t>dorsal/ventral pattern formation</t>
  </si>
  <si>
    <t>GO:0042307</t>
  </si>
  <si>
    <t>positive regulation of protein import into nucleus</t>
  </si>
  <si>
    <t>GO:0046824</t>
  </si>
  <si>
    <t>positive regulation of nucleocytoplasmic transport</t>
  </si>
  <si>
    <t>GO:0090316</t>
  </si>
  <si>
    <t>positive regulation of intracellular protein transport</t>
  </si>
  <si>
    <t>GO:1904591</t>
  </si>
  <si>
    <t>positive regulation of protein import</t>
  </si>
  <si>
    <t>GO:0000148</t>
  </si>
  <si>
    <t>1,3-beta-D-glucan synthase complex</t>
  </si>
  <si>
    <t>GO:0001732</t>
  </si>
  <si>
    <t>formation of cytoplasmic translation initiation complex</t>
  </si>
  <si>
    <t>GO:0060070</t>
  </si>
  <si>
    <t>canonical Wnt signaling pathway</t>
  </si>
  <si>
    <t>GO:0098911</t>
  </si>
  <si>
    <t>regulation of ventricular cardiac muscle cell action potential</t>
  </si>
  <si>
    <t>GO:0198738</t>
  </si>
  <si>
    <t>cell-cell signaling by wnt</t>
  </si>
  <si>
    <t>GO:1905114</t>
  </si>
  <si>
    <t>cell surface receptor signaling pathway involved in cell-cell signaling</t>
  </si>
  <si>
    <t>GO:0004479</t>
  </si>
  <si>
    <t>methionyl-tRNA formyltransferase activity</t>
  </si>
  <si>
    <t>GO:0019988</t>
  </si>
  <si>
    <t>charged-tRNA amino acid modification</t>
  </si>
  <si>
    <t>GO:0071951</t>
  </si>
  <si>
    <t>conversion of methionyl-tRNA to N-formyl-methionyl-tRNA</t>
  </si>
  <si>
    <t>GO:0031362</t>
  </si>
  <si>
    <t>anchored component of external side of plasma membrane</t>
  </si>
  <si>
    <t>GO:0008752</t>
  </si>
  <si>
    <t>FMN reductase activity</t>
  </si>
  <si>
    <t>GO:0051235</t>
  </si>
  <si>
    <t>maintenance of location</t>
  </si>
  <si>
    <t>GO:0005979</t>
  </si>
  <si>
    <t>regulation of glycogen biosynthetic process</t>
  </si>
  <si>
    <t>GO:0006855</t>
  </si>
  <si>
    <t>drug transmembrane transport</t>
  </si>
  <si>
    <t>GO:0019825</t>
  </si>
  <si>
    <t>oxygen binding</t>
  </si>
  <si>
    <t>GO:0005749</t>
  </si>
  <si>
    <t>mitochondrial respiratory chain complex II, succinate dehydrogenase complex (ubiquinone)</t>
  </si>
  <si>
    <t>GO:0006121</t>
  </si>
  <si>
    <t>mitochondrial electron transport, succinate to ubiquinone</t>
  </si>
  <si>
    <t>GO:0045257</t>
  </si>
  <si>
    <t>succinate dehydrogenase complex (ubiquinone)</t>
  </si>
  <si>
    <t>GO:0004419</t>
  </si>
  <si>
    <t>hydroxymethylglutaryl-CoA lyase activity</t>
  </si>
  <si>
    <t>GO:0016810</t>
  </si>
  <si>
    <t>hydrolase activity, acting on carbon-nitrogen (but not peptide) bonds</t>
  </si>
  <si>
    <t>GO:0033045</t>
  </si>
  <si>
    <t>regulation of sister chromatid segregation</t>
  </si>
  <si>
    <t>GO:0003747</t>
  </si>
  <si>
    <t>translation release factor activity</t>
  </si>
  <si>
    <t>GO:0055080</t>
  </si>
  <si>
    <t>cation homeostasis</t>
  </si>
  <si>
    <t>GO:0000724</t>
  </si>
  <si>
    <t>double-strand break repair via homologous recombination</t>
  </si>
  <si>
    <t>GO:0004636</t>
  </si>
  <si>
    <t>phosphoribosyl-ATP diphosphatase activity</t>
  </si>
  <si>
    <t>GO:0015156</t>
  </si>
  <si>
    <t>melibiose transmembrane transporter activity</t>
  </si>
  <si>
    <t>GO:0015487</t>
  </si>
  <si>
    <t>melibiose:cation symporter activity</t>
  </si>
  <si>
    <t>GO:0015769</t>
  </si>
  <si>
    <t>melibiose transport</t>
  </si>
  <si>
    <t>GO:0043887</t>
  </si>
  <si>
    <t>melibiose:sodium symporter activity</t>
  </si>
  <si>
    <t>GO:0002237</t>
  </si>
  <si>
    <t>response to molecule of bacterial origin</t>
  </si>
  <si>
    <t>GO:0019427</t>
  </si>
  <si>
    <t>acetyl-CoA biosynthetic process from acetate</t>
  </si>
  <si>
    <t>GO:0045733</t>
  </si>
  <si>
    <t>acetate catabolic process</t>
  </si>
  <si>
    <t>GO:0052693</t>
  </si>
  <si>
    <t>epoxyqueuosine reductase activity</t>
  </si>
  <si>
    <t>GO:0015501</t>
  </si>
  <si>
    <t>glutamate:sodium symporter activity</t>
  </si>
  <si>
    <t>GO:0030366</t>
  </si>
  <si>
    <t>molybdopterin synthase activity</t>
  </si>
  <si>
    <t>GO:0005212</t>
  </si>
  <si>
    <t>structural constituent of eye lens</t>
  </si>
  <si>
    <t>GO:0042331</t>
  </si>
  <si>
    <t>phototaxis</t>
  </si>
  <si>
    <t>GO:0030647</t>
  </si>
  <si>
    <t>aminoglycoside antibiotic metabolic process</t>
  </si>
  <si>
    <t>GO:0030649</t>
  </si>
  <si>
    <t>aminoglycoside antibiotic catabolic process</t>
  </si>
  <si>
    <t>GO:0047921</t>
  </si>
  <si>
    <t>aminoglycoside 2'-N-acetyltransferase activity</t>
  </si>
  <si>
    <t>GO:0032680</t>
  </si>
  <si>
    <t>regulation of tumor necrosis factor production</t>
  </si>
  <si>
    <t>GO:1903555</t>
  </si>
  <si>
    <t>regulation of tumor necrosis factor superfamily cytokine production</t>
  </si>
  <si>
    <t>GO:1903078</t>
  </si>
  <si>
    <t>positive regulation of protein localization to plasma membrane</t>
  </si>
  <si>
    <t>GO:1903828</t>
  </si>
  <si>
    <t>negative regulation of cellular protein localization</t>
  </si>
  <si>
    <t>GO:1904377</t>
  </si>
  <si>
    <t>positive regulation of protein localization to cell periphery</t>
  </si>
  <si>
    <t>GO:1905477</t>
  </si>
  <si>
    <t>positive regulation of protein localization to membrane</t>
  </si>
  <si>
    <t>GO:0048024</t>
  </si>
  <si>
    <t>regulation of mRNA splicing, via spliceosome</t>
  </si>
  <si>
    <t>GO:0050684</t>
  </si>
  <si>
    <t>regulation of mRNA processing</t>
  </si>
  <si>
    <t>GO:0002208</t>
  </si>
  <si>
    <t>somatic diversification of immunoglobulins involved in immune response</t>
  </si>
  <si>
    <t>GO:0002367</t>
  </si>
  <si>
    <t>cytokine production involved in immune response</t>
  </si>
  <si>
    <t>GO:0002368</t>
  </si>
  <si>
    <t>B cell cytokine production</t>
  </si>
  <si>
    <t>GO:0002381</t>
  </si>
  <si>
    <t>immunoglobulin production involved in immunoglobulin mediated immune response</t>
  </si>
  <si>
    <t>GO:0002755</t>
  </si>
  <si>
    <t>MyD88-dependent toll-like receptor signaling pathway</t>
  </si>
  <si>
    <t>GO:0002834</t>
  </si>
  <si>
    <t>regulation of response to tumor cell</t>
  </si>
  <si>
    <t>GO:0002836</t>
  </si>
  <si>
    <t>positive regulation of response to tumor cell</t>
  </si>
  <si>
    <t>GO:0002837</t>
  </si>
  <si>
    <t>regulation of immune response to tumor cell</t>
  </si>
  <si>
    <t>GO:0002839</t>
  </si>
  <si>
    <t>positive regulation of immune response to tumor cell</t>
  </si>
  <si>
    <t>GO:0002840</t>
  </si>
  <si>
    <t>regulation of T cell mediated immune response to tumor cell</t>
  </si>
  <si>
    <t>GO:0002842</t>
  </si>
  <si>
    <t>positive regulation of T cell mediated immune response to tumor cell</t>
  </si>
  <si>
    <t>GO:0002931</t>
  </si>
  <si>
    <t>response to ischemia</t>
  </si>
  <si>
    <t>GO:0005905</t>
  </si>
  <si>
    <t>clathrin-coated pit</t>
  </si>
  <si>
    <t>GO:0007293</t>
  </si>
  <si>
    <t>germarium-derived egg chamber formation</t>
  </si>
  <si>
    <t>GO:0007300</t>
  </si>
  <si>
    <t>ovarian nurse cell to oocyte transport</t>
  </si>
  <si>
    <t>GO:0007301</t>
  </si>
  <si>
    <t>female germline ring canal formation</t>
  </si>
  <si>
    <t>GO:0008035</t>
  </si>
  <si>
    <t>high-density lipoprotein particle binding</t>
  </si>
  <si>
    <t>GO:0009627</t>
  </si>
  <si>
    <t>systemic acquired resistance</t>
  </si>
  <si>
    <t>GO:0017046</t>
  </si>
  <si>
    <t>peptide hormone binding</t>
  </si>
  <si>
    <t>GO:0022409</t>
  </si>
  <si>
    <t>positive regulation of cell-cell adhesion</t>
  </si>
  <si>
    <t>GO:0030061</t>
  </si>
  <si>
    <t>mitochondrial crista</t>
  </si>
  <si>
    <t>GO:0030725</t>
  </si>
  <si>
    <t>germline ring canal formation</t>
  </si>
  <si>
    <t>GO:0031288</t>
  </si>
  <si>
    <t>sorocarp morphogenesis</t>
  </si>
  <si>
    <t>GO:0032647</t>
  </si>
  <si>
    <t>regulation of interferon-alpha production</t>
  </si>
  <si>
    <t>GO:0032727</t>
  </si>
  <si>
    <t>positive regulation of interferon-alpha production</t>
  </si>
  <si>
    <t>GO:0032735</t>
  </si>
  <si>
    <t>positive regulation of interleukin-12 production</t>
  </si>
  <si>
    <t>GO:0032755</t>
  </si>
  <si>
    <t>positive regulation of interleukin-6 production</t>
  </si>
  <si>
    <t>GO:0034185</t>
  </si>
  <si>
    <t>apolipoprotein binding</t>
  </si>
  <si>
    <t>GO:0034186</t>
  </si>
  <si>
    <t>apolipoprotein A-I binding</t>
  </si>
  <si>
    <t>GO:0034514</t>
  </si>
  <si>
    <t>mitochondrial unfolded protein response</t>
  </si>
  <si>
    <t>GO:0042566</t>
  </si>
  <si>
    <t>hydrogenosome</t>
  </si>
  <si>
    <t>GO:0042588</t>
  </si>
  <si>
    <t>zymogen granule</t>
  </si>
  <si>
    <t>GO:0043032</t>
  </si>
  <si>
    <t>positive regulation of macrophage activation</t>
  </si>
  <si>
    <t>GO:0043063</t>
  </si>
  <si>
    <t>intercellular bridge organization</t>
  </si>
  <si>
    <t>GO:0043559</t>
  </si>
  <si>
    <t>insulin binding</t>
  </si>
  <si>
    <t>GO:0045190</t>
  </si>
  <si>
    <t>isotype switching</t>
  </si>
  <si>
    <t>GO:0046696</t>
  </si>
  <si>
    <t>lipopolysaccharide receptor complex</t>
  </si>
  <si>
    <t>GO:0048291</t>
  </si>
  <si>
    <t>isotype switching to IgG isotypes</t>
  </si>
  <si>
    <t>GO:0050870</t>
  </si>
  <si>
    <t>positive regulation of T cell activation</t>
  </si>
  <si>
    <t>GO:0071014</t>
  </si>
  <si>
    <t>post-mRNA release spliceosomal complex</t>
  </si>
  <si>
    <t>GO:0071813</t>
  </si>
  <si>
    <t>lipoprotein particle binding</t>
  </si>
  <si>
    <t>GO:0071814</t>
  </si>
  <si>
    <t>protein-lipid complex binding</t>
  </si>
  <si>
    <t>GO:0071865</t>
  </si>
  <si>
    <t>regulation of apoptotic process in bone marrow cell</t>
  </si>
  <si>
    <t>GO:0071866</t>
  </si>
  <si>
    <t>negative regulation of apoptotic process in bone marrow cell</t>
  </si>
  <si>
    <t>GO:1903039</t>
  </si>
  <si>
    <t>positive regulation of leukocyte cell-cell adhesion</t>
  </si>
  <si>
    <t>GO:1904467</t>
  </si>
  <si>
    <t>regulation of tumor necrosis factor secretion</t>
  </si>
  <si>
    <t>GO:1904469</t>
  </si>
  <si>
    <t>positive regulation of tumor necrosis factor secretion</t>
  </si>
  <si>
    <t>GO:2000778</t>
  </si>
  <si>
    <t>positive regulation of interleukin-6 secretion</t>
  </si>
  <si>
    <t>GO:1901016</t>
  </si>
  <si>
    <t>regulation of potassium ion transmembrane transporter activity</t>
  </si>
  <si>
    <t>GO:0010187</t>
  </si>
  <si>
    <t>negative regulation of seed germination</t>
  </si>
  <si>
    <t>GO:0046339</t>
  </si>
  <si>
    <t>diacylglycerol metabolic process</t>
  </si>
  <si>
    <t>GO:0046340</t>
  </si>
  <si>
    <t>diacylglycerol catabolic process</t>
  </si>
  <si>
    <t>GO:0046462</t>
  </si>
  <si>
    <t>monoacylglycerol metabolic process</t>
  </si>
  <si>
    <t>GO:0052651</t>
  </si>
  <si>
    <t>monoacylglycerol catabolic process</t>
  </si>
  <si>
    <t>GO:1900140</t>
  </si>
  <si>
    <t>regulation of seedling development</t>
  </si>
  <si>
    <t>GO:0031492</t>
  </si>
  <si>
    <t>nucleosomal DNA binding</t>
  </si>
  <si>
    <t>GO:0031011</t>
  </si>
  <si>
    <t>Ino80 complex</t>
  </si>
  <si>
    <t>GO:0001958</t>
  </si>
  <si>
    <t>endochondral ossification</t>
  </si>
  <si>
    <t>GO:0003416</t>
  </si>
  <si>
    <t>endochondral bone growth</t>
  </si>
  <si>
    <t>GO:0003417</t>
  </si>
  <si>
    <t>growth plate cartilage development</t>
  </si>
  <si>
    <t>GO:0007567</t>
  </si>
  <si>
    <t>parturition</t>
  </si>
  <si>
    <t>GO:0022602</t>
  </si>
  <si>
    <t>ovulation cycle process</t>
  </si>
  <si>
    <t>GO:0036075</t>
  </si>
  <si>
    <t>replacement ossification</t>
  </si>
  <si>
    <t>GO:0046581</t>
  </si>
  <si>
    <t>intercellular canaliculus</t>
  </si>
  <si>
    <t>GO:0048306</t>
  </si>
  <si>
    <t>calcium-dependent protein binding</t>
  </si>
  <si>
    <t>GO:0060349</t>
  </si>
  <si>
    <t>bone morphogenesis</t>
  </si>
  <si>
    <t>GO:0060350</t>
  </si>
  <si>
    <t>endochondral bone morphogenesis</t>
  </si>
  <si>
    <t>GO:0060351</t>
  </si>
  <si>
    <t>cartilage development involved in endochondral bone morphogenesis</t>
  </si>
  <si>
    <t>GO:0060456</t>
  </si>
  <si>
    <t>positive regulation of digestive system process</t>
  </si>
  <si>
    <t>GO:0090187</t>
  </si>
  <si>
    <t>positive regulation of pancreatic juice secretion</t>
  </si>
  <si>
    <t>GO:0098868</t>
  </si>
  <si>
    <t>bone growth</t>
  </si>
  <si>
    <t>GO:1904242</t>
  </si>
  <si>
    <t>regulation of pancreatic trypsinogen secretion</t>
  </si>
  <si>
    <t>GO:1904244</t>
  </si>
  <si>
    <t>positive regulation of pancreatic trypsinogen secretion</t>
  </si>
  <si>
    <t>GO:0007009</t>
  </si>
  <si>
    <t>plasma membrane organization</t>
  </si>
  <si>
    <t>GO:0052720</t>
  </si>
  <si>
    <t>class II DNA-(apurinic or apyrimidinic site) endonuclease activity</t>
  </si>
  <si>
    <t>GO:0008298</t>
  </si>
  <si>
    <t>intracellular mRNA localization</t>
  </si>
  <si>
    <t>GO:0009751</t>
  </si>
  <si>
    <t>response to salicylic acid</t>
  </si>
  <si>
    <t>GO:0009756</t>
  </si>
  <si>
    <t>carbohydrate mediated signaling</t>
  </si>
  <si>
    <t>GO:0009863</t>
  </si>
  <si>
    <t>salicylic acid mediated signaling pathway</t>
  </si>
  <si>
    <t>GO:0009867</t>
  </si>
  <si>
    <t>jasmonic acid mediated signaling pathway</t>
  </si>
  <si>
    <t>GO:0010182</t>
  </si>
  <si>
    <t>sugar mediated signaling pathway</t>
  </si>
  <si>
    <t>GO:0010610</t>
  </si>
  <si>
    <t>regulation of mRNA stability involved in response to stress</t>
  </si>
  <si>
    <t>GO:0030538</t>
  </si>
  <si>
    <t>embryonic genitalia morphogenesis</t>
  </si>
  <si>
    <t>GO:0032201</t>
  </si>
  <si>
    <t>telomere maintenance via semi-conservative replication</t>
  </si>
  <si>
    <t>GO:0035145</t>
  </si>
  <si>
    <t>exon-exon junction complex</t>
  </si>
  <si>
    <t>GO:0044530</t>
  </si>
  <si>
    <t>supraspliceosomal complex</t>
  </si>
  <si>
    <t>GO:0051721</t>
  </si>
  <si>
    <t>protein phosphatase 2A binding</t>
  </si>
  <si>
    <t>GO:0061014</t>
  </si>
  <si>
    <t>positive regulation of mRNA catabolic process</t>
  </si>
  <si>
    <t>GO:0061157</t>
  </si>
  <si>
    <t>mRNA destabilization</t>
  </si>
  <si>
    <t>GO:0061158</t>
  </si>
  <si>
    <t>3'-UTR-mediated mRNA destabilization</t>
  </si>
  <si>
    <t>GO:0071030</t>
  </si>
  <si>
    <t>nuclear mRNA surveillance of spliceosomal pre-mRNA splicing</t>
  </si>
  <si>
    <t>GO:0071395</t>
  </si>
  <si>
    <t>cellular response to jasmonic acid stimulus</t>
  </si>
  <si>
    <t>GO:0071446</t>
  </si>
  <si>
    <t>cellular response to salicylic acid stimulus</t>
  </si>
  <si>
    <t>GO:2000622</t>
  </si>
  <si>
    <t>regulation of nuclear-transcribed mRNA catabolic process, nonsense-mediated decay</t>
  </si>
  <si>
    <t>GO:2000624</t>
  </si>
  <si>
    <t>positive regulation of nuclear-transcribed mRNA catabolic process, nonsense-mediated decay</t>
  </si>
  <si>
    <t>GO:2000815</t>
  </si>
  <si>
    <t>regulation of mRNA stability involved in response to oxidative stress</t>
  </si>
  <si>
    <t>GO:0009738</t>
  </si>
  <si>
    <t>abscisic acid-activated signaling pathway</t>
  </si>
  <si>
    <t>GO:0061986</t>
  </si>
  <si>
    <t>negative regulation of transcription by glucose</t>
  </si>
  <si>
    <t>GO:0043248</t>
  </si>
  <si>
    <t>proteasome assembly</t>
  </si>
  <si>
    <t>GO:0000430</t>
  </si>
  <si>
    <t>regulation of transcription from RNA polymerase II promoter by glucose</t>
  </si>
  <si>
    <t>GO:0047727</t>
  </si>
  <si>
    <t>isobutyryl-CoA mutase activity</t>
  </si>
  <si>
    <t>GO:0016213</t>
  </si>
  <si>
    <t>linoleoyl-CoA desaturase activity</t>
  </si>
  <si>
    <t>GO:0097194</t>
  </si>
  <si>
    <t>execution phase of apoptosis</t>
  </si>
  <si>
    <t>GO:0001756</t>
  </si>
  <si>
    <t>somitogenesis</t>
  </si>
  <si>
    <t>GO:0033743</t>
  </si>
  <si>
    <t>peptide-methionine (R)-S-oxide reductase activity</t>
  </si>
  <si>
    <t>GO:0005527</t>
  </si>
  <si>
    <t>macrolide binding</t>
  </si>
  <si>
    <t>GO:0005528</t>
  </si>
  <si>
    <t>FK506 binding</t>
  </si>
  <si>
    <t>GO:0010810</t>
  </si>
  <si>
    <t>regulation of cell-substrate adhesion</t>
  </si>
  <si>
    <t>GO:0001816</t>
  </si>
  <si>
    <t>cytokine production</t>
  </si>
  <si>
    <t>GO:0022029</t>
  </si>
  <si>
    <t>telencephalon cell migration</t>
  </si>
  <si>
    <t>GO:0007610</t>
  </si>
  <si>
    <t>behavior</t>
  </si>
  <si>
    <t>GO:0048367</t>
  </si>
  <si>
    <t>shoot system development</t>
  </si>
  <si>
    <t>GO:0004749</t>
  </si>
  <si>
    <t>ribose phosphate diphosphokinase activity</t>
  </si>
  <si>
    <t>GO:0043647</t>
  </si>
  <si>
    <t>inositol phosphate metabolic process</t>
  </si>
  <si>
    <t>GO:0046838</t>
  </si>
  <si>
    <t>phosphorylated carbohydrate dephosphorylation</t>
  </si>
  <si>
    <t>GO:0046855</t>
  </si>
  <si>
    <t>inositol phosphate dephosphorylation</t>
  </si>
  <si>
    <t>GO:0071545</t>
  </si>
  <si>
    <t>inositol phosphate catabolic process</t>
  </si>
  <si>
    <t>GO:0004060</t>
  </si>
  <si>
    <t>arylamine N-acetyltransferase activity</t>
  </si>
  <si>
    <t>GO:0046990</t>
  </si>
  <si>
    <t>N-hydroxyarylamine O-acetyltransferase activity</t>
  </si>
  <si>
    <t>GO:0006110</t>
  </si>
  <si>
    <t>regulation of glycolytic process</t>
  </si>
  <si>
    <t>GO:0050728</t>
  </si>
  <si>
    <t>negative regulation of inflammatory response</t>
  </si>
  <si>
    <t>GO:0032922</t>
  </si>
  <si>
    <t>circadian regulation of gene expression</t>
  </si>
  <si>
    <t>GO:2000678</t>
  </si>
  <si>
    <t>negative regulation of transcription regulatory region DNA binding</t>
  </si>
  <si>
    <t>GO:0004838</t>
  </si>
  <si>
    <t>L-tyrosine:2-oxoglutarate aminotransferase activity</t>
  </si>
  <si>
    <t>GO:0070547</t>
  </si>
  <si>
    <t>L-tyrosine aminotransferase activity</t>
  </si>
  <si>
    <t>GO:0033585</t>
  </si>
  <si>
    <t>L-phenylalanine biosynthetic process from chorismate via phenylpyruvate</t>
  </si>
  <si>
    <t>GO:0090352</t>
  </si>
  <si>
    <t>regulation of nitrate assimilation</t>
  </si>
  <si>
    <t>GO:1903314</t>
  </si>
  <si>
    <t>regulation of nitrogen cycle metabolic process</t>
  </si>
  <si>
    <t>GO:0006757</t>
  </si>
  <si>
    <t>ATP generation from ADP</t>
  </si>
  <si>
    <t>GO:0031016</t>
  </si>
  <si>
    <t>pancreas development</t>
  </si>
  <si>
    <t>GO:0045930</t>
  </si>
  <si>
    <t>negative regulation of mitotic cell cycle</t>
  </si>
  <si>
    <t>GO:0007588</t>
  </si>
  <si>
    <t>excretion</t>
  </si>
  <si>
    <t>GO:0005763</t>
  </si>
  <si>
    <t>mitochondrial small ribosomal subunit</t>
  </si>
  <si>
    <t>GO:0007389</t>
  </si>
  <si>
    <t>pattern specification process</t>
  </si>
  <si>
    <t>GO:1901359</t>
  </si>
  <si>
    <t>tungstate binding</t>
  </si>
  <si>
    <t>GO:0000796</t>
  </si>
  <si>
    <t>condensin complex</t>
  </si>
  <si>
    <t>GO:0019897</t>
  </si>
  <si>
    <t>extrinsic component of plasma membrane</t>
  </si>
  <si>
    <t>GO:0033942</t>
  </si>
  <si>
    <t>4-alpha-D-(1-&gt;4)-alpha-D-glucanotrehalose trehalohydrolase activity</t>
  </si>
  <si>
    <t>GO:0003713</t>
  </si>
  <si>
    <t>transcription coactivator activity</t>
  </si>
  <si>
    <t>GO:0016894</t>
  </si>
  <si>
    <t>endonuclease activity, active with either ribo- or deoxyribonucleic acids and producing 3'-phosphomonoesters</t>
  </si>
  <si>
    <t>GO:0018659</t>
  </si>
  <si>
    <t>4-hydroxybenzoate 3-monooxygenase activity</t>
  </si>
  <si>
    <t>GO:0019628</t>
  </si>
  <si>
    <t>urate catabolic process</t>
  </si>
  <si>
    <t>GO:0046415</t>
  </si>
  <si>
    <t>urate metabolic process</t>
  </si>
  <si>
    <t>GO:0017038</t>
  </si>
  <si>
    <t>protein import</t>
  </si>
  <si>
    <t>GO:0009443</t>
  </si>
  <si>
    <t>pyridoxal 5'-phosphate salvage</t>
  </si>
  <si>
    <t>GO:0004145</t>
  </si>
  <si>
    <t>diamine N-acetyltransferase activity</t>
  </si>
  <si>
    <t>GO:0090483</t>
  </si>
  <si>
    <t>phosphatidylglycerol-phosphatidylethanolamine phosphatidyltransferase activity</t>
  </si>
  <si>
    <t>GO:0001775</t>
  </si>
  <si>
    <t>cell activation</t>
  </si>
  <si>
    <t>GO:0032392</t>
  </si>
  <si>
    <t>DNA geometric change</t>
  </si>
  <si>
    <t>GO:0032508</t>
  </si>
  <si>
    <t>DNA duplex unwinding</t>
  </si>
  <si>
    <t>GO:0008425</t>
  </si>
  <si>
    <t>2-polyprenyl-6-methoxy-1,4-benzoquinone methyltransferase activity</t>
  </si>
  <si>
    <t>GO:0030580</t>
  </si>
  <si>
    <t>quinone cofactor methyltransferase activity</t>
  </si>
  <si>
    <t>GO:0043333</t>
  </si>
  <si>
    <t>2-octaprenyl-6-methoxy-1,4-benzoquinone methylase activity</t>
  </si>
  <si>
    <t>GO:0072321</t>
  </si>
  <si>
    <t>chaperone-mediated protein transport</t>
  </si>
  <si>
    <t>GO:0031983</t>
  </si>
  <si>
    <t>vesicle lumen</t>
  </si>
  <si>
    <t>GO:0060205</t>
  </si>
  <si>
    <t>cytoplasmic vesicle lumen</t>
  </si>
  <si>
    <t>GO:0001525</t>
  </si>
  <si>
    <t>angiogenesis</t>
  </si>
  <si>
    <t>GO:0044248</t>
  </si>
  <si>
    <t>cellular catabolic process</t>
  </si>
  <si>
    <t>GO:0010285</t>
  </si>
  <si>
    <t>L,L-diaminopimelate aminotransferase activity</t>
  </si>
  <si>
    <t>GO:0033362</t>
  </si>
  <si>
    <t>lysine biosynthetic process via diaminopimelate, diaminopimelate-aminotransferase pathway</t>
  </si>
  <si>
    <t>GO:0052751</t>
  </si>
  <si>
    <t>GDP-mannose hydrolase activity</t>
  </si>
  <si>
    <t>GO:0009693</t>
  </si>
  <si>
    <t>ethylene biosynthetic process</t>
  </si>
  <si>
    <t>GO:0043449</t>
  </si>
  <si>
    <t>cellular alkene metabolic process</t>
  </si>
  <si>
    <t>GO:0043450</t>
  </si>
  <si>
    <t>alkene biosynthetic process</t>
  </si>
  <si>
    <t>GO:1900674</t>
  </si>
  <si>
    <t>olefin biosynthetic process</t>
  </si>
  <si>
    <t>GO:0003300</t>
  </si>
  <si>
    <t>cardiac muscle hypertrophy</t>
  </si>
  <si>
    <t>GO:2000243</t>
  </si>
  <si>
    <t>positive regulation of reproductive process</t>
  </si>
  <si>
    <t>GO:0030224</t>
  </si>
  <si>
    <t>monocyte differentiation</t>
  </si>
  <si>
    <t>GO:0046038</t>
  </si>
  <si>
    <t>GMP catabolic process</t>
  </si>
  <si>
    <t>GO:1903131</t>
  </si>
  <si>
    <t>mononuclear cell differentiation</t>
  </si>
  <si>
    <t>GO:0035601</t>
  </si>
  <si>
    <t>protein deacylation</t>
  </si>
  <si>
    <t>GO:0015215</t>
  </si>
  <si>
    <t>nucleotide transmembrane transporter activity</t>
  </si>
  <si>
    <t>GO:0015230</t>
  </si>
  <si>
    <t>FAD transmembrane transporter activity</t>
  </si>
  <si>
    <t>GO:0035350</t>
  </si>
  <si>
    <t>FAD transmembrane transport</t>
  </si>
  <si>
    <t>GO:0044610</t>
  </si>
  <si>
    <t>FMN transmembrane transporter activity</t>
  </si>
  <si>
    <t>GO:1901679</t>
  </si>
  <si>
    <t>nucleotide transmembrane transport</t>
  </si>
  <si>
    <t>GO:1902116</t>
  </si>
  <si>
    <t>negative regulation of organelle assembly</t>
  </si>
  <si>
    <t>GO:0002520</t>
  </si>
  <si>
    <t>immune system development</t>
  </si>
  <si>
    <t>GO:0031491</t>
  </si>
  <si>
    <t>nucleosome binding</t>
  </si>
  <si>
    <t>GO:0019722</t>
  </si>
  <si>
    <t>calcium-mediated signaling</t>
  </si>
  <si>
    <t>GO:0022610</t>
  </si>
  <si>
    <t>biological adhesion</t>
  </si>
  <si>
    <t>GO:0010698</t>
  </si>
  <si>
    <t>acetyltransferase activator activity</t>
  </si>
  <si>
    <t>GO:1903714</t>
  </si>
  <si>
    <t>isoleucine transmembrane transport</t>
  </si>
  <si>
    <t>GO:0050890</t>
  </si>
  <si>
    <t>cognition</t>
  </si>
  <si>
    <t>GO:1990823</t>
  </si>
  <si>
    <t>response to leukemia inhibitory factor</t>
  </si>
  <si>
    <t>GO:1990830</t>
  </si>
  <si>
    <t>cellular response to leukemia inhibitory factor</t>
  </si>
  <si>
    <t>GO:1900424</t>
  </si>
  <si>
    <t>regulation of defense response to bacterium</t>
  </si>
  <si>
    <t>GO:0015817</t>
  </si>
  <si>
    <t>histidine transport</t>
  </si>
  <si>
    <t>GO:0072531</t>
  </si>
  <si>
    <t>pyrimidine-containing compound transmembrane transport</t>
  </si>
  <si>
    <t>GO:0048039</t>
  </si>
  <si>
    <t>ubiquinone binding</t>
  </si>
  <si>
    <t>GO:0007626</t>
  </si>
  <si>
    <t>locomotory behavior</t>
  </si>
  <si>
    <t>GO:0019218</t>
  </si>
  <si>
    <t>regulation of steroid metabolic process</t>
  </si>
  <si>
    <t>GO:0090609</t>
  </si>
  <si>
    <t>single-species submerged biofilm formation</t>
  </si>
  <si>
    <t>GO:0009826</t>
  </si>
  <si>
    <t>unidimensional cell growth</t>
  </si>
  <si>
    <t>GO:0014706</t>
  </si>
  <si>
    <t>striated muscle tissue development</t>
  </si>
  <si>
    <t>GO:0060537</t>
  </si>
  <si>
    <t>muscle tissue development</t>
  </si>
  <si>
    <t>GO:0032890</t>
  </si>
  <si>
    <t>regulation of organic acid transport</t>
  </si>
  <si>
    <t>GO:0004798</t>
  </si>
  <si>
    <t>thymidylate kinase activity</t>
  </si>
  <si>
    <t>GO:0006227</t>
  </si>
  <si>
    <t>dUDP biosynthetic process</t>
  </si>
  <si>
    <t>GO:0006233</t>
  </si>
  <si>
    <t>dTDP biosynthetic process</t>
  </si>
  <si>
    <t>GO:0006235</t>
  </si>
  <si>
    <t>dTTP biosynthetic process</t>
  </si>
  <si>
    <t>GO:0009196</t>
  </si>
  <si>
    <t>pyrimidine deoxyribonucleoside diphosphate metabolic process</t>
  </si>
  <si>
    <t>GO:0009197</t>
  </si>
  <si>
    <t>pyrimidine deoxyribonucleoside diphosphate biosynthetic process</t>
  </si>
  <si>
    <t>GO:0009202</t>
  </si>
  <si>
    <t>deoxyribonucleoside triphosphate biosynthetic process</t>
  </si>
  <si>
    <t>GO:0009212</t>
  </si>
  <si>
    <t>pyrimidine deoxyribonucleoside triphosphate biosynthetic process</t>
  </si>
  <si>
    <t>GO:0046072</t>
  </si>
  <si>
    <t>dTDP metabolic process</t>
  </si>
  <si>
    <t>GO:0046077</t>
  </si>
  <si>
    <t>dUDP metabolic process</t>
  </si>
  <si>
    <t>GO:0050545</t>
  </si>
  <si>
    <t>sulfopyruvate decarboxylase activity</t>
  </si>
  <si>
    <t>GO:0045785</t>
  </si>
  <si>
    <t>positive regulation of cell adhesion</t>
  </si>
  <si>
    <t>GO:0045321</t>
  </si>
  <si>
    <t>leukocyte activation</t>
  </si>
  <si>
    <t>GO:0006873</t>
  </si>
  <si>
    <t>cellular ion homeostasis</t>
  </si>
  <si>
    <t>GO:0009060</t>
  </si>
  <si>
    <t>aerobic respiration</t>
  </si>
  <si>
    <t>GO:0009966</t>
  </si>
  <si>
    <t>regulation of signal transduction</t>
  </si>
  <si>
    <t>GO:0008143</t>
  </si>
  <si>
    <t>poly(A) binding</t>
  </si>
  <si>
    <t>GO:0070717</t>
  </si>
  <si>
    <t>poly-purine tract binding</t>
  </si>
  <si>
    <t>GO:0015628</t>
  </si>
  <si>
    <t>protein secretion by the type II secretion system</t>
  </si>
  <si>
    <t>GO:0098776</t>
  </si>
  <si>
    <t>protein transport across the cell outer membrane</t>
  </si>
  <si>
    <t>GO:0001541</t>
  </si>
  <si>
    <t>ovarian follicle development</t>
  </si>
  <si>
    <t>GO:0030713</t>
  </si>
  <si>
    <t>ovarian follicle cell stalk formation</t>
  </si>
  <si>
    <t>GO:0042733</t>
  </si>
  <si>
    <t>embryonic digit morphogenesis</t>
  </si>
  <si>
    <t>GO:0001786</t>
  </si>
  <si>
    <t>phosphatidylserine binding</t>
  </si>
  <si>
    <t>GO:0042996</t>
  </si>
  <si>
    <t>regulation of Golgi to plasma membrane protein transport</t>
  </si>
  <si>
    <t>GO:0042997</t>
  </si>
  <si>
    <t>negative regulation of Golgi to plasma membrane protein transport</t>
  </si>
  <si>
    <t>GO:0042998</t>
  </si>
  <si>
    <t>positive regulation of Golgi to plasma membrane protein transport</t>
  </si>
  <si>
    <t>GO:1903077</t>
  </si>
  <si>
    <t>negative regulation of protein localization to plasma membrane</t>
  </si>
  <si>
    <t>GO:1904376</t>
  </si>
  <si>
    <t>negative regulation of protein localization to cell periphery</t>
  </si>
  <si>
    <t>GO:1905476</t>
  </si>
  <si>
    <t>negative regulation of protein localization to membrane</t>
  </si>
  <si>
    <t>GO:0042509</t>
  </si>
  <si>
    <t>regulation of tyrosine phosphorylation of STAT protein</t>
  </si>
  <si>
    <t>GO:0007566</t>
  </si>
  <si>
    <t>embryo implantation</t>
  </si>
  <si>
    <t>GO:0032211</t>
  </si>
  <si>
    <t>negative regulation of telomere maintenance via telomerase</t>
  </si>
  <si>
    <t>GO:1904357</t>
  </si>
  <si>
    <t>negative regulation of telomere maintenance via telomere lengthening</t>
  </si>
  <si>
    <t>GO:0090186</t>
  </si>
  <si>
    <t>regulation of pancreatic juice secretion</t>
  </si>
  <si>
    <t>GO:0006607</t>
  </si>
  <si>
    <t>NLS-bearing protein import into nucleus</t>
  </si>
  <si>
    <t>GO:0009723</t>
  </si>
  <si>
    <t>response to ethylene</t>
  </si>
  <si>
    <t>GO:0071369</t>
  </si>
  <si>
    <t>cellular response to ethylene stimulus</t>
  </si>
  <si>
    <t>GO:0005776</t>
  </si>
  <si>
    <t>autophagosome</t>
  </si>
  <si>
    <t>GO:0036120</t>
  </si>
  <si>
    <t>cellular response to platelet-derived growth factor stimulus</t>
  </si>
  <si>
    <t>GO:1904752</t>
  </si>
  <si>
    <t>regulation of vascular associated smooth muscle cell migration</t>
  </si>
  <si>
    <t>GO:1904754</t>
  </si>
  <si>
    <t>positive regulation of vascular associated smooth muscle cell migration</t>
  </si>
  <si>
    <t>GO:0008420</t>
  </si>
  <si>
    <t>RNA polymerase II CTD heptapeptide repeat phosphatase activity</t>
  </si>
  <si>
    <t>GO:0090376</t>
  </si>
  <si>
    <t>seed trichome differentiation</t>
  </si>
  <si>
    <t>GO:0048663</t>
  </si>
  <si>
    <t>neuron fate commitment</t>
  </si>
  <si>
    <t>GO:1903656</t>
  </si>
  <si>
    <t>regulation of type IV pilus biogenesis</t>
  </si>
  <si>
    <t>GO:1903658</t>
  </si>
  <si>
    <t>positive regulation of type IV pilus biogenesis</t>
  </si>
  <si>
    <t>GO:0005086</t>
  </si>
  <si>
    <t>ARF guanyl-nucleotide exchange factor activity</t>
  </si>
  <si>
    <t>GO:0033967</t>
  </si>
  <si>
    <t>box C/D snoRNA metabolic process</t>
  </si>
  <si>
    <t>GO:0034963</t>
  </si>
  <si>
    <t>box C/D snoRNA processing</t>
  </si>
  <si>
    <t>GO:0019220</t>
  </si>
  <si>
    <t>regulation of phosphate metabolic process</t>
  </si>
  <si>
    <t>GO:0051174</t>
  </si>
  <si>
    <t>regulation of phosphorus metabolic process</t>
  </si>
  <si>
    <t>GO:0008984</t>
  </si>
  <si>
    <t>protein-glutamate methylesterase activity</t>
  </si>
  <si>
    <t>GO:0051723</t>
  </si>
  <si>
    <t>protein methylesterase activity</t>
  </si>
  <si>
    <t>GO:0020002</t>
  </si>
  <si>
    <t>host cell plasma membrane</t>
  </si>
  <si>
    <t>GO:0120100</t>
  </si>
  <si>
    <t>bacterial-type flagellum motor</t>
  </si>
  <si>
    <t>GO:0120101</t>
  </si>
  <si>
    <t>bacterial-type flagellum stator complex</t>
  </si>
  <si>
    <t>GO:0004417</t>
  </si>
  <si>
    <t>hydroxyethylthiazole kinase activity</t>
  </si>
  <si>
    <t>GO:0006431</t>
  </si>
  <si>
    <t>methionyl-tRNA aminoacylation</t>
  </si>
  <si>
    <t>GO:0043438</t>
  </si>
  <si>
    <t>acetoacetic acid metabolic process</t>
  </si>
  <si>
    <t>GO:0043442</t>
  </si>
  <si>
    <t>acetoacetic acid catabolic process</t>
  </si>
  <si>
    <t>GO:0046952</t>
  </si>
  <si>
    <t>ketone body catabolic process</t>
  </si>
  <si>
    <t>GO:1901569</t>
  </si>
  <si>
    <t>fatty acid derivative catabolic process</t>
  </si>
  <si>
    <t>GO:0043270</t>
  </si>
  <si>
    <t>positive regulation of ion transport</t>
  </si>
  <si>
    <t>GO:0035051</t>
  </si>
  <si>
    <t>cardiocyte differentiation</t>
  </si>
  <si>
    <t>GO:0042776</t>
  </si>
  <si>
    <t>mitochondrial ATP synthesis coupled proton transport</t>
  </si>
  <si>
    <t>GO:0004017</t>
  </si>
  <si>
    <t>adenylate kinase activity</t>
  </si>
  <si>
    <t>GO:0030003</t>
  </si>
  <si>
    <t>cellular cation homeostasis</t>
  </si>
  <si>
    <t>GO:0042742</t>
  </si>
  <si>
    <t>defense response to bacterium</t>
  </si>
  <si>
    <t>GO:0004635</t>
  </si>
  <si>
    <t>phosphoribosyl-AMP cyclohydrolase activity</t>
  </si>
  <si>
    <t>GO:0006534</t>
  </si>
  <si>
    <t>cysteine metabolic process</t>
  </si>
  <si>
    <t>GO:0010949</t>
  </si>
  <si>
    <t>negative regulation of intestinal phytosterol absorption</t>
  </si>
  <si>
    <t>GO:0030299</t>
  </si>
  <si>
    <t>intestinal cholesterol absorption</t>
  </si>
  <si>
    <t>GO:0030300</t>
  </si>
  <si>
    <t>regulation of intestinal cholesterol absorption</t>
  </si>
  <si>
    <t>GO:0044241</t>
  </si>
  <si>
    <t>lipid digestion</t>
  </si>
  <si>
    <t>GO:0045796</t>
  </si>
  <si>
    <t>negative regulation of intestinal cholesterol absorption</t>
  </si>
  <si>
    <t>GO:0098856</t>
  </si>
  <si>
    <t>intestinal lipid absorption</t>
  </si>
  <si>
    <t>GO:1904478</t>
  </si>
  <si>
    <t>regulation of intestinal absorption</t>
  </si>
  <si>
    <t>GO:1904479</t>
  </si>
  <si>
    <t>negative regulation of intestinal absorption</t>
  </si>
  <si>
    <t>GO:1904729</t>
  </si>
  <si>
    <t>regulation of intestinal lipid absorption</t>
  </si>
  <si>
    <t>GO:1904730</t>
  </si>
  <si>
    <t>negative regulation of intestinal lipid absorption</t>
  </si>
  <si>
    <t>GO:0051989</t>
  </si>
  <si>
    <t>coproporphyrinogen dehydrogenase activity</t>
  </si>
  <si>
    <t>GO:0075139</t>
  </si>
  <si>
    <t>response to host iron concentration</t>
  </si>
  <si>
    <t>GO:0009651</t>
  </si>
  <si>
    <t>response to salt stress</t>
  </si>
  <si>
    <t>GO:0010923</t>
  </si>
  <si>
    <t>negative regulation of phosphatase activity</t>
  </si>
  <si>
    <t>GO:0035305</t>
  </si>
  <si>
    <t>negative regulation of dephosphorylation</t>
  </si>
  <si>
    <t>GO:0046914</t>
  </si>
  <si>
    <t>transition metal ion binding</t>
  </si>
  <si>
    <t>GO:0048641</t>
  </si>
  <si>
    <t>regulation of skeletal muscle tissue development</t>
  </si>
  <si>
    <t>GO:1901678</t>
  </si>
  <si>
    <t>iron coordination entity transport</t>
  </si>
  <si>
    <t>GO:0008311</t>
  </si>
  <si>
    <t>double-stranded DNA 3'-5' exodeoxyribonuclease activity</t>
  </si>
  <si>
    <t>GO:0032055</t>
  </si>
  <si>
    <t>negative regulation of translation in response to stress</t>
  </si>
  <si>
    <t>GO:0009222</t>
  </si>
  <si>
    <t>pyrimidine ribonucleotide catabolic process</t>
  </si>
  <si>
    <t>GO:0048738</t>
  </si>
  <si>
    <t>cardiac muscle tissue development</t>
  </si>
  <si>
    <t>GO:0046566</t>
  </si>
  <si>
    <t>DOPA dioxygenase activity</t>
  </si>
  <si>
    <t>GO:0090181</t>
  </si>
  <si>
    <t>regulation of cholesterol metabolic process</t>
  </si>
  <si>
    <t>GO:0043828</t>
  </si>
  <si>
    <t>tRNA 2-selenouridine synthase activity</t>
  </si>
  <si>
    <t>GO:0098661</t>
  </si>
  <si>
    <t>inorganic anion transmembrane transport</t>
  </si>
  <si>
    <t>GO:0055052</t>
  </si>
  <si>
    <t>ATP-binding cassette (ABC) transporter complex, substrate-binding subunit-containing</t>
  </si>
  <si>
    <t>GO:0006730</t>
  </si>
  <si>
    <t>one-carbon metabolic process</t>
  </si>
  <si>
    <t>GO:0030770</t>
  </si>
  <si>
    <t>demethylmacrocin O-methyltransferase activity</t>
  </si>
  <si>
    <t>GO:0031126</t>
  </si>
  <si>
    <t>snoRNA 3'-end processing</t>
  </si>
  <si>
    <t>GO:0015194</t>
  </si>
  <si>
    <t>L-serine transmembrane transporter activity</t>
  </si>
  <si>
    <t>GO:0015825</t>
  </si>
  <si>
    <t>L-serine transport</t>
  </si>
  <si>
    <t>GO:0019932</t>
  </si>
  <si>
    <t>second-messenger-mediated signaling</t>
  </si>
  <si>
    <t>GO:0009262</t>
  </si>
  <si>
    <t>deoxyribonucleotide metabolic process</t>
  </si>
  <si>
    <t>GO:0005835</t>
  </si>
  <si>
    <t>fatty acid synthase complex</t>
  </si>
  <si>
    <t>GO:0001892</t>
  </si>
  <si>
    <t>embryonic placenta development</t>
  </si>
  <si>
    <t>GO:0045103</t>
  </si>
  <si>
    <t>intermediate filament-based process</t>
  </si>
  <si>
    <t>GO:0045104</t>
  </si>
  <si>
    <t>intermediate filament cytoskeleton organization</t>
  </si>
  <si>
    <t>GO:0045109</t>
  </si>
  <si>
    <t>intermediate filament organization</t>
  </si>
  <si>
    <t>GO:0060669</t>
  </si>
  <si>
    <t>embryonic placenta morphogenesis</t>
  </si>
  <si>
    <t>GO:0060706</t>
  </si>
  <si>
    <t>cell differentiation involved in embryonic placenta development</t>
  </si>
  <si>
    <t>GO:0060710</t>
  </si>
  <si>
    <t>chorio-allantoic fusion</t>
  </si>
  <si>
    <t>GO:0060711</t>
  </si>
  <si>
    <t>labyrinthine layer development</t>
  </si>
  <si>
    <t>GO:0060713</t>
  </si>
  <si>
    <t>labyrinthine layer morphogenesis</t>
  </si>
  <si>
    <t>GO:0060715</t>
  </si>
  <si>
    <t>syncytiotrophoblast cell differentiation involved in labyrinthine layer development</t>
  </si>
  <si>
    <t>GO:0060717</t>
  </si>
  <si>
    <t>chorion development</t>
  </si>
  <si>
    <t>GO:1903867</t>
  </si>
  <si>
    <t>extraembryonic membrane development</t>
  </si>
  <si>
    <t>GO:0001952</t>
  </si>
  <si>
    <t>regulation of cell-matrix adhesion</t>
  </si>
  <si>
    <t>GO:0033979</t>
  </si>
  <si>
    <t>box H/ACA snoRNA metabolic process</t>
  </si>
  <si>
    <t>GO:0034964</t>
  </si>
  <si>
    <t>box H/ACA snoRNA processing</t>
  </si>
  <si>
    <t>GO:0052652</t>
  </si>
  <si>
    <t>cyclic purine nucleotide metabolic process</t>
  </si>
  <si>
    <t>GO:0004324</t>
  </si>
  <si>
    <t>ferredoxin-NADP+ reductase activity</t>
  </si>
  <si>
    <t>GO:0000578</t>
  </si>
  <si>
    <t>embryonic axis specification</t>
  </si>
  <si>
    <t>GO:0047675</t>
  </si>
  <si>
    <t>arabinonate dehydratase activity</t>
  </si>
  <si>
    <t>GO:0036172</t>
  </si>
  <si>
    <t>thiamine salvage</t>
  </si>
  <si>
    <t>GO:0008356</t>
  </si>
  <si>
    <t>asymmetric cell division</t>
  </si>
  <si>
    <t>GO:0015794</t>
  </si>
  <si>
    <t>glycerol-3-phosphate transmembrane transport</t>
  </si>
  <si>
    <t>GO:0030048</t>
  </si>
  <si>
    <t>actin filament-based movement</t>
  </si>
  <si>
    <t>GO:0060047</t>
  </si>
  <si>
    <t>heart contraction</t>
  </si>
  <si>
    <t>GO:0060048</t>
  </si>
  <si>
    <t>cardiac muscle contraction</t>
  </si>
  <si>
    <t>GO:0070252</t>
  </si>
  <si>
    <t>actin-mediated cell contraction</t>
  </si>
  <si>
    <t>GO:0004065</t>
  </si>
  <si>
    <t>arylsulfatase activity</t>
  </si>
  <si>
    <t>GO:0007528</t>
  </si>
  <si>
    <t>neuromuscular junction development</t>
  </si>
  <si>
    <t>GO:0032655</t>
  </si>
  <si>
    <t>regulation of interleukin-12 production</t>
  </si>
  <si>
    <t>GO:0097435</t>
  </si>
  <si>
    <t>supramolecular fiber organization</t>
  </si>
  <si>
    <t>GO:0050661</t>
  </si>
  <si>
    <t>NADP binding</t>
  </si>
  <si>
    <t>GO:0009190</t>
  </si>
  <si>
    <t>cyclic nucleotide biosynthetic process</t>
  </si>
  <si>
    <t>GO:0004631</t>
  </si>
  <si>
    <t>phosphomevalonate kinase activity</t>
  </si>
  <si>
    <t>GO:0006695</t>
  </si>
  <si>
    <t>cholesterol biosynthetic process</t>
  </si>
  <si>
    <t>GO:1902653</t>
  </si>
  <si>
    <t>secondary alcohol biosynthetic process</t>
  </si>
  <si>
    <t>GO:0032897</t>
  </si>
  <si>
    <t>negative regulation of viral transcription</t>
  </si>
  <si>
    <t>GO:0048525</t>
  </si>
  <si>
    <t>negative regulation of viral process</t>
  </si>
  <si>
    <t>GO:0021700</t>
  </si>
  <si>
    <t>developmental maturation</t>
  </si>
  <si>
    <t>GO:0002052</t>
  </si>
  <si>
    <t>positive regulation of neuroblast proliferation</t>
  </si>
  <si>
    <t>GO:0044001</t>
  </si>
  <si>
    <t>migration in host</t>
  </si>
  <si>
    <t>GO:0051814</t>
  </si>
  <si>
    <t>obsolete movement in other organism involved in symbiotic interaction</t>
  </si>
  <si>
    <t>GO:0051815</t>
  </si>
  <si>
    <t>obsolete migration in other organism involved in symbiotic interaction</t>
  </si>
  <si>
    <t>GO:0001067</t>
  </si>
  <si>
    <t>regulatory region nucleic acid binding</t>
  </si>
  <si>
    <t>GO:0044212</t>
  </si>
  <si>
    <t>GO:0030135</t>
  </si>
  <si>
    <t>coated vesicle</t>
  </si>
  <si>
    <t>GO:0005290</t>
  </si>
  <si>
    <t>L-histidine transmembrane transporter activity</t>
  </si>
  <si>
    <t>GO:0089709</t>
  </si>
  <si>
    <t>L-histidine transmembrane transport</t>
  </si>
  <si>
    <t>GO:0035075</t>
  </si>
  <si>
    <t>response to ecdysone</t>
  </si>
  <si>
    <t>GO:0035073</t>
  </si>
  <si>
    <t>pupariation</t>
  </si>
  <si>
    <t>GO:0035210</t>
  </si>
  <si>
    <t>prepupal development</t>
  </si>
  <si>
    <t>GO:0007611</t>
  </si>
  <si>
    <t>learning or memory</t>
  </si>
  <si>
    <t>GO:0045145</t>
  </si>
  <si>
    <t>single-stranded DNA 5'-3' exodeoxyribonuclease activity</t>
  </si>
  <si>
    <t>GO:0001217</t>
  </si>
  <si>
    <t>DNA-binding transcription repressor activity</t>
  </si>
  <si>
    <t>GO:0008202</t>
  </si>
  <si>
    <t>steroid metabolic process</t>
  </si>
  <si>
    <t>GO:0016706</t>
  </si>
  <si>
    <t>2-oxoglutarate-dependent dioxygenase activity</t>
  </si>
  <si>
    <t>GO:0032892</t>
  </si>
  <si>
    <t>positive regulation of organic acid transport</t>
  </si>
  <si>
    <t>GO:0032505</t>
  </si>
  <si>
    <t>reproduction of a single-celled organism</t>
  </si>
  <si>
    <t>GO:0005720</t>
  </si>
  <si>
    <t>nuclear heterochromatin</t>
  </si>
  <si>
    <t>GO:0030702</t>
  </si>
  <si>
    <t>GO:0018024</t>
  </si>
  <si>
    <t>histone-lysine N-methyltransferase activity</t>
  </si>
  <si>
    <t>GO:0051567</t>
  </si>
  <si>
    <t>histone H3-K9 methylation</t>
  </si>
  <si>
    <t>GO:0051570</t>
  </si>
  <si>
    <t>regulation of histone H3-K9 methylation</t>
  </si>
  <si>
    <t>GO:0044650</t>
  </si>
  <si>
    <t>adhesion of symbiont to host cell</t>
  </si>
  <si>
    <t>GO:0009186</t>
  </si>
  <si>
    <t>deoxyribonucleoside diphosphate metabolic process</t>
  </si>
  <si>
    <t>GO:0009189</t>
  </si>
  <si>
    <t>deoxyribonucleoside diphosphate biosynthetic process</t>
  </si>
  <si>
    <t>GO:0022414</t>
  </si>
  <si>
    <t>reproductive process</t>
  </si>
  <si>
    <t>GO:0032760</t>
  </si>
  <si>
    <t>positive regulation of tumor necrosis factor production</t>
  </si>
  <si>
    <t>GO:0050729</t>
  </si>
  <si>
    <t>positive regulation of inflammatory response</t>
  </si>
  <si>
    <t>GO:1903557</t>
  </si>
  <si>
    <t>positive regulation of tumor necrosis factor superfamily cytokine production</t>
  </si>
  <si>
    <t>GO:0009148</t>
  </si>
  <si>
    <t>pyrimidine nucleoside triphosphate biosynthetic process</t>
  </si>
  <si>
    <t>GO:0006862</t>
  </si>
  <si>
    <t>nucleotide transport</t>
  </si>
  <si>
    <t>GO:1901031</t>
  </si>
  <si>
    <t>regulation of response to reactive oxygen species</t>
  </si>
  <si>
    <t>GO:0000187</t>
  </si>
  <si>
    <t>activation of MAPK activity</t>
  </si>
  <si>
    <t>GO:0034502</t>
  </si>
  <si>
    <t>protein localization to chromosome</t>
  </si>
  <si>
    <t>GO:0009856</t>
  </si>
  <si>
    <t>pollination</t>
  </si>
  <si>
    <t>GO:0009860</t>
  </si>
  <si>
    <t>pollen tube growth</t>
  </si>
  <si>
    <t>GO:0009932</t>
  </si>
  <si>
    <t>cell tip growth</t>
  </si>
  <si>
    <t>GO:0048868</t>
  </si>
  <si>
    <t>pollen tube development</t>
  </si>
  <si>
    <t>GO:0043628</t>
  </si>
  <si>
    <t>ncRNA 3'-end processing</t>
  </si>
  <si>
    <t>GO:0070280</t>
  </si>
  <si>
    <t>pyridoxal binding</t>
  </si>
  <si>
    <t>GO:0001671</t>
  </si>
  <si>
    <t>ATPase activator activity</t>
  </si>
  <si>
    <t>GO:0004837</t>
  </si>
  <si>
    <t>tyrosine decarboxylase activity</t>
  </si>
  <si>
    <t>GO:2001119</t>
  </si>
  <si>
    <t>methanofuran metabolic process</t>
  </si>
  <si>
    <t>GO:2001120</t>
  </si>
  <si>
    <t>methanofuran biosynthetic process</t>
  </si>
  <si>
    <t>GO:0003283</t>
  </si>
  <si>
    <t>atrial septum development</t>
  </si>
  <si>
    <t>GO:0003341</t>
  </si>
  <si>
    <t>cilium movement</t>
  </si>
  <si>
    <t>GO:0003351</t>
  </si>
  <si>
    <t>epithelial cilium movement involved in extracellular fluid movement</t>
  </si>
  <si>
    <t>GO:0050730</t>
  </si>
  <si>
    <t>regulation of peptidyl-tyrosine phosphorylation</t>
  </si>
  <si>
    <t>GO:0036309</t>
  </si>
  <si>
    <t>protein localization to M-band</t>
  </si>
  <si>
    <t>GO:0044806</t>
  </si>
  <si>
    <t>G-quadruplex DNA unwinding</t>
  </si>
  <si>
    <t>GO:0004491</t>
  </si>
  <si>
    <t>methylmalonate-semialdehyde dehydrogenase (acylating) activity</t>
  </si>
  <si>
    <t>GO:0009931</t>
  </si>
  <si>
    <t>calcium-dependent protein serine/threonine kinase activity</t>
  </si>
  <si>
    <t>GO:0010857</t>
  </si>
  <si>
    <t>calcium-dependent protein kinase activity</t>
  </si>
  <si>
    <t>GO:0071277</t>
  </si>
  <si>
    <t>cellular response to calcium ion</t>
  </si>
  <si>
    <t>GO:0070314</t>
  </si>
  <si>
    <t>G1 to G0 transition</t>
  </si>
  <si>
    <t>GO:2001235</t>
  </si>
  <si>
    <t>positive regulation of apoptotic signaling pathway</t>
  </si>
  <si>
    <t>GO:0071513</t>
  </si>
  <si>
    <t>phosphopantothenoylcysteine decarboxylase complex</t>
  </si>
  <si>
    <t>GO:0080186</t>
  </si>
  <si>
    <t>developmental vegetative growth</t>
  </si>
  <si>
    <t>GO:0004575</t>
  </si>
  <si>
    <t>sucrose alpha-glucosidase activity</t>
  </si>
  <si>
    <t>GO:0000433</t>
  </si>
  <si>
    <t>carbon catabolite repression of transcription from RNA polymerase II promoter by glucose</t>
  </si>
  <si>
    <t>GO:0006359</t>
  </si>
  <si>
    <t>regulation of transcription by RNA polymerase III</t>
  </si>
  <si>
    <t>GO:0016480</t>
  </si>
  <si>
    <t>negative regulation of transcription by RNA polymerase III</t>
  </si>
  <si>
    <t>GO:0031657</t>
  </si>
  <si>
    <t>obsolete regulation of cyclin-dependent protein serine/threonine kinase activity involved in G1/S transition of mitotic cell cycle</t>
  </si>
  <si>
    <t>GO:0031658</t>
  </si>
  <si>
    <t>obsolete negative regulation of cyclin-dependent protein serine/threonine kinase activity involved in G1/S transition of mitotic cell cycle</t>
  </si>
  <si>
    <t>GO:0048026</t>
  </si>
  <si>
    <t>positive regulation of mRNA splicing, via spliceosome</t>
  </si>
  <si>
    <t>GO:0050685</t>
  </si>
  <si>
    <t>positive regulation of mRNA processing</t>
  </si>
  <si>
    <t>GO:0061987</t>
  </si>
  <si>
    <t>negative regulation of transcription from RNA polymerase II promoter by glucose</t>
  </si>
  <si>
    <t>GO:0000993</t>
  </si>
  <si>
    <t>RNA polymerase II complex binding</t>
  </si>
  <si>
    <t>GO:0010508</t>
  </si>
  <si>
    <t>positive regulation of autophagy</t>
  </si>
  <si>
    <t>GO:0006114</t>
  </si>
  <si>
    <t>glycerol biosynthetic process</t>
  </si>
  <si>
    <t>GO:0008343</t>
  </si>
  <si>
    <t>adult feeding behavior</t>
  </si>
  <si>
    <t>GO:0009750</t>
  </si>
  <si>
    <t>response to fructose</t>
  </si>
  <si>
    <t>GO:0032515</t>
  </si>
  <si>
    <t>negative regulation of phosphoprotein phosphatase activity</t>
  </si>
  <si>
    <t>GO:0035308</t>
  </si>
  <si>
    <t>negative regulation of protein dephosphorylation</t>
  </si>
  <si>
    <t>GO:0016831</t>
  </si>
  <si>
    <t>carboxy-lyase activity</t>
  </si>
  <si>
    <t>GO:0071216</t>
  </si>
  <si>
    <t>cellular response to biotic stimulus</t>
  </si>
  <si>
    <t>GO:0015688</t>
  </si>
  <si>
    <t>GO:0010648</t>
  </si>
  <si>
    <t>negative regulation of cell communication</t>
  </si>
  <si>
    <t>GO:0023057</t>
  </si>
  <si>
    <t>negative regulation of signaling</t>
  </si>
  <si>
    <t>GO:0005287</t>
  </si>
  <si>
    <t>high-affinity basic amino acid transmembrane transporter activity</t>
  </si>
  <si>
    <t>GO:0005291</t>
  </si>
  <si>
    <t>high-affinity L-histidine transmembrane transporter activity</t>
  </si>
  <si>
    <t>GO:1903810</t>
  </si>
  <si>
    <t>L-histidine import across plasma membrane</t>
  </si>
  <si>
    <t>GO:0030674</t>
  </si>
  <si>
    <t>protein-macromolecule adaptor activity</t>
  </si>
  <si>
    <t>GO:0002027</t>
  </si>
  <si>
    <t>regulation of heart rate</t>
  </si>
  <si>
    <t>GO:0046777</t>
  </si>
  <si>
    <t>protein autophosphorylation</t>
  </si>
  <si>
    <t>GO:0031331</t>
  </si>
  <si>
    <t>positive regulation of cellular catabolic process</t>
  </si>
  <si>
    <t>GO:0018918</t>
  </si>
  <si>
    <t>gallate metabolic process</t>
  </si>
  <si>
    <t>GO:0019396</t>
  </si>
  <si>
    <t>gallate catabolic process</t>
  </si>
  <si>
    <t>GO:0071219</t>
  </si>
  <si>
    <t>cellular response to molecule of bacterial origin</t>
  </si>
  <si>
    <t>GO:0033890</t>
  </si>
  <si>
    <t>ribonuclease D activity</t>
  </si>
  <si>
    <t>GO:0070297</t>
  </si>
  <si>
    <t>regulation of phosphorelay signal transduction system</t>
  </si>
  <si>
    <t>GO:0008655</t>
  </si>
  <si>
    <t>pyrimidine-containing compound salvage</t>
  </si>
  <si>
    <t>GO:0007015</t>
  </si>
  <si>
    <t>actin filament organization</t>
  </si>
  <si>
    <t>GO:0005815</t>
  </si>
  <si>
    <t>microtubule organizing center</t>
  </si>
  <si>
    <t>GO:0005267</t>
  </si>
  <si>
    <t>potassium channel activity</t>
  </si>
  <si>
    <t>GO:0009631</t>
  </si>
  <si>
    <t>cold acclimation</t>
  </si>
  <si>
    <t>GO:0004373</t>
  </si>
  <si>
    <t>glycogen (starch) synthase activity</t>
  </si>
  <si>
    <t>GO:0072358</t>
  </si>
  <si>
    <t>cardiovascular system development</t>
  </si>
  <si>
    <t>GO:0007424</t>
  </si>
  <si>
    <t>open tracheal system development</t>
  </si>
  <si>
    <t>GO:0000822</t>
  </si>
  <si>
    <t>inositol hexakisphosphate binding</t>
  </si>
  <si>
    <t>GO:0001944</t>
  </si>
  <si>
    <t>vasculature development</t>
  </si>
  <si>
    <t>GO:0050920</t>
  </si>
  <si>
    <t>regulation of chemotaxis</t>
  </si>
  <si>
    <t>GO:0051146</t>
  </si>
  <si>
    <t>striated muscle cell differentiation</t>
  </si>
  <si>
    <t>GO:0033250</t>
  </si>
  <si>
    <t>penicillinase activity</t>
  </si>
  <si>
    <t>GO:0033251</t>
  </si>
  <si>
    <t>cephalosporinase activity</t>
  </si>
  <si>
    <t>GO:0072340</t>
  </si>
  <si>
    <t>cellular lactam catabolic process</t>
  </si>
  <si>
    <t>GO:0045296</t>
  </si>
  <si>
    <t>cadherin binding</t>
  </si>
  <si>
    <t>GO:0004322</t>
  </si>
  <si>
    <t>ferroxidase activity</t>
  </si>
  <si>
    <t>GO:0016724</t>
  </si>
  <si>
    <t>oxidoreductase activity, oxidizing metal ions, oxygen as acceptor</t>
  </si>
  <si>
    <t>GO:0043178</t>
  </si>
  <si>
    <t>alcohol binding</t>
  </si>
  <si>
    <t>GO:0051346</t>
  </si>
  <si>
    <t>negative regulation of hydrolase activity</t>
  </si>
  <si>
    <t>GO:0005745</t>
  </si>
  <si>
    <t>m-AAA complex</t>
  </si>
  <si>
    <t>GO:0017145</t>
  </si>
  <si>
    <t>stem cell division</t>
  </si>
  <si>
    <t>GO:0048103</t>
  </si>
  <si>
    <t>somatic stem cell division</t>
  </si>
  <si>
    <t>GO:0006684</t>
  </si>
  <si>
    <t>sphingomyelin metabolic process</t>
  </si>
  <si>
    <t>GO:0006685</t>
  </si>
  <si>
    <t>sphingomyelin catabolic process</t>
  </si>
  <si>
    <t>GO:0033085</t>
  </si>
  <si>
    <t>negative regulation of T cell differentiation in thymus</t>
  </si>
  <si>
    <t>GO:0010830</t>
  </si>
  <si>
    <t>regulation of myotube differentiation</t>
  </si>
  <si>
    <t>GO:0010570</t>
  </si>
  <si>
    <t>regulation of filamentous growth</t>
  </si>
  <si>
    <t>GO:0070373</t>
  </si>
  <si>
    <t>negative regulation of ERK1 and ERK2 cascade</t>
  </si>
  <si>
    <t>GO:0016034</t>
  </si>
  <si>
    <t>maleylacetoacetate isomerase activity</t>
  </si>
  <si>
    <t>GO:0006670</t>
  </si>
  <si>
    <t>sphingosine metabolic process</t>
  </si>
  <si>
    <t>GO:0017040</t>
  </si>
  <si>
    <t>N-acylsphingosine amidohydrolase activity</t>
  </si>
  <si>
    <t>GO:0046512</t>
  </si>
  <si>
    <t>sphingosine biosynthetic process</t>
  </si>
  <si>
    <t>GO:0046519</t>
  </si>
  <si>
    <t>sphingoid metabolic process</t>
  </si>
  <si>
    <t>GO:0070545</t>
  </si>
  <si>
    <t>PeBoW complex</t>
  </si>
  <si>
    <t>GO:0090698</t>
  </si>
  <si>
    <t>post-embryonic plant morphogenesis</t>
  </si>
  <si>
    <t>GO:0001093</t>
  </si>
  <si>
    <t>TFIIB-class transcription factor binding</t>
  </si>
  <si>
    <t>GO:0016592</t>
  </si>
  <si>
    <t>mediator complex</t>
  </si>
  <si>
    <t>GO:0070847</t>
  </si>
  <si>
    <t>core mediator complex</t>
  </si>
  <si>
    <t>GO:0051371</t>
  </si>
  <si>
    <t>muscle alpha-actinin binding</t>
  </si>
  <si>
    <t>GO:0051393</t>
  </si>
  <si>
    <t>alpha-actinin binding</t>
  </si>
  <si>
    <t>GO:0097493</t>
  </si>
  <si>
    <t>structural molecule activity conferring elasticity</t>
  </si>
  <si>
    <t>GO:0071566</t>
  </si>
  <si>
    <t>UFM1 activating enzyme activity</t>
  </si>
  <si>
    <t>GO:0032923</t>
  </si>
  <si>
    <t>organic phosphonate biosynthetic process</t>
  </si>
  <si>
    <t>GO:0000176</t>
  </si>
  <si>
    <t>nuclear exosome (RNase complex)</t>
  </si>
  <si>
    <t>GO:0005652</t>
  </si>
  <si>
    <t>nuclear lamina</t>
  </si>
  <si>
    <t>GO:0043633</t>
  </si>
  <si>
    <t>polyadenylation-dependent RNA catabolic process</t>
  </si>
  <si>
    <t>GO:0043634</t>
  </si>
  <si>
    <t>polyadenylation-dependent ncRNA catabolic process</t>
  </si>
  <si>
    <t>GO:0045006</t>
  </si>
  <si>
    <t>DNA deamination</t>
  </si>
  <si>
    <t>GO:0071029</t>
  </si>
  <si>
    <t>nuclear ncRNA surveillance</t>
  </si>
  <si>
    <t>GO:0071031</t>
  </si>
  <si>
    <t>nuclear mRNA surveillance of mRNA 3'-end processing</t>
  </si>
  <si>
    <t>GO:0071035</t>
  </si>
  <si>
    <t>nuclear polyadenylation-dependent rRNA catabolic process</t>
  </si>
  <si>
    <t>GO:0071038</t>
  </si>
  <si>
    <t>nuclear polyadenylation-dependent tRNA catabolic process</t>
  </si>
  <si>
    <t>GO:0071039</t>
  </si>
  <si>
    <t>nuclear polyadenylation-dependent CUT catabolic process</t>
  </si>
  <si>
    <t>GO:0071042</t>
  </si>
  <si>
    <t>nuclear polyadenylation-dependent mRNA catabolic process</t>
  </si>
  <si>
    <t>GO:0071046</t>
  </si>
  <si>
    <t>nuclear polyadenylation-dependent ncRNA catabolic process</t>
  </si>
  <si>
    <t>GO:0071047</t>
  </si>
  <si>
    <t>polyadenylation-dependent mRNA catabolic process</t>
  </si>
  <si>
    <t>GO:0008933</t>
  </si>
  <si>
    <t>lytic transglycosylase activity</t>
  </si>
  <si>
    <t>GO:0001885</t>
  </si>
  <si>
    <t>endothelial cell development</t>
  </si>
  <si>
    <t>GO:0048645</t>
  </si>
  <si>
    <t>animal organ formation</t>
  </si>
  <si>
    <t>GO:0060914</t>
  </si>
  <si>
    <t>heart formation</t>
  </si>
  <si>
    <t>GO:0043919</t>
  </si>
  <si>
    <t>agmatine aminopropyltransferase activity</t>
  </si>
  <si>
    <t>GO:0050314</t>
  </si>
  <si>
    <t>sym-norspermidine synthase activity</t>
  </si>
  <si>
    <t>GO:1902176</t>
  </si>
  <si>
    <t>negative regulation of oxidative stress-induced intrinsic apoptotic signaling pathway</t>
  </si>
  <si>
    <t>GO:1903146</t>
  </si>
  <si>
    <t>regulation of autophagy of mitochondrion</t>
  </si>
  <si>
    <t>GO:1905286</t>
  </si>
  <si>
    <t>serine-type peptidase complex</t>
  </si>
  <si>
    <t>GO:0045619</t>
  </si>
  <si>
    <t>regulation of lymphocyte differentiation</t>
  </si>
  <si>
    <t>GO:0045620</t>
  </si>
  <si>
    <t>negative regulation of lymphocyte differentiation</t>
  </si>
  <si>
    <t>GO:0045649</t>
  </si>
  <si>
    <t>regulation of macrophage differentiation</t>
  </si>
  <si>
    <t>GO:0045650</t>
  </si>
  <si>
    <t>negative regulation of macrophage differentiation</t>
  </si>
  <si>
    <t>GO:0006286</t>
  </si>
  <si>
    <t>base-excision repair, base-free sugar-phosphate removal</t>
  </si>
  <si>
    <t>GO:0004057</t>
  </si>
  <si>
    <t>arginyltransferase activity</t>
  </si>
  <si>
    <t>GO:0016598</t>
  </si>
  <si>
    <t>protein arginylation</t>
  </si>
  <si>
    <t>GO:0010269</t>
  </si>
  <si>
    <t>response to selenium ion</t>
  </si>
  <si>
    <t>GO:0071291</t>
  </si>
  <si>
    <t>cellular response to selenium ion</t>
  </si>
  <si>
    <t>GO:0034357</t>
  </si>
  <si>
    <t>photosynthetic membrane</t>
  </si>
  <si>
    <t>GO:0019287</t>
  </si>
  <si>
    <t>isopentenyl diphosphate biosynthetic process, mevalonate pathway</t>
  </si>
  <si>
    <t>GO:0004053</t>
  </si>
  <si>
    <t>arginase activity</t>
  </si>
  <si>
    <t>GO:0021953</t>
  </si>
  <si>
    <t>central nervous system neuron differentiation</t>
  </si>
  <si>
    <t>GO:0022617</t>
  </si>
  <si>
    <t>extracellular matrix disassembly</t>
  </si>
  <si>
    <t>GO:0010981</t>
  </si>
  <si>
    <t>regulation of cell wall macromolecule metabolic process</t>
  </si>
  <si>
    <t>GO:0032995</t>
  </si>
  <si>
    <t>regulation of fungal-type cell wall biogenesis</t>
  </si>
  <si>
    <t>GO:0090093</t>
  </si>
  <si>
    <t>regulation of fungal-type cell wall beta-glucan biosynthetic process</t>
  </si>
  <si>
    <t>GO:0019276</t>
  </si>
  <si>
    <t>UDP-N-acetylgalactosamine metabolic process</t>
  </si>
  <si>
    <t>GO:0000803</t>
  </si>
  <si>
    <t>sex chromosome</t>
  </si>
  <si>
    <t>GO:0009684</t>
  </si>
  <si>
    <t>indoleacetic acid biosynthetic process</t>
  </si>
  <si>
    <t>GO:0009851</t>
  </si>
  <si>
    <t>auxin biosynthetic process</t>
  </si>
  <si>
    <t>GO:0033984</t>
  </si>
  <si>
    <t>indole-3-glycerol-phosphate lyase activity</t>
  </si>
  <si>
    <t>GO:1902905</t>
  </si>
  <si>
    <t>positive regulation of supramolecular fiber organization</t>
  </si>
  <si>
    <t>GO:0008154</t>
  </si>
  <si>
    <t>actin polymerization or depolymerization</t>
  </si>
  <si>
    <t>GO:0030042</t>
  </si>
  <si>
    <t>actin filament depolymerization</t>
  </si>
  <si>
    <t>GO:0042651</t>
  </si>
  <si>
    <t>thylakoid membrane</t>
  </si>
  <si>
    <t>GO:0032787</t>
  </si>
  <si>
    <t>monocarboxylic acid metabolic process</t>
  </si>
  <si>
    <t>GO:0050954</t>
  </si>
  <si>
    <t>sensory perception of mechanical stimulus</t>
  </si>
  <si>
    <t>GO:0000139</t>
  </si>
  <si>
    <t>Golgi membrane</t>
  </si>
  <si>
    <t>GO:0004549</t>
  </si>
  <si>
    <t>tRNA-specific ribonuclease activity</t>
  </si>
  <si>
    <t>GO:0008406</t>
  </si>
  <si>
    <t>gonad development</t>
  </si>
  <si>
    <t>GO:0045137</t>
  </si>
  <si>
    <t>development of primary sexual characteristics</t>
  </si>
  <si>
    <t>GO:0007249</t>
  </si>
  <si>
    <t>I-kappaB kinase/NF-kappaB signaling</t>
  </si>
  <si>
    <t>GO:0007130</t>
  </si>
  <si>
    <t>synaptonemal complex assembly</t>
  </si>
  <si>
    <t>GO:0010424</t>
  </si>
  <si>
    <t>DNA methylation on cytosine within a CG sequence</t>
  </si>
  <si>
    <t>GO:0010507</t>
  </si>
  <si>
    <t>negative regulation of autophagy</t>
  </si>
  <si>
    <t>GO:0016242</t>
  </si>
  <si>
    <t>negative regulation of macroautophagy</t>
  </si>
  <si>
    <t>GO:0018027</t>
  </si>
  <si>
    <t>peptidyl-lysine dimethylation</t>
  </si>
  <si>
    <t>GO:0036166</t>
  </si>
  <si>
    <t>phenotypic switching</t>
  </si>
  <si>
    <t>GO:0044030</t>
  </si>
  <si>
    <t>regulation of DNA methylation</t>
  </si>
  <si>
    <t>GO:0046974</t>
  </si>
  <si>
    <t>histone methyltransferase activity (H3-K9 specific)</t>
  </si>
  <si>
    <t>GO:0046976</t>
  </si>
  <si>
    <t>histone methyltransferase activity (H3-K27 specific)</t>
  </si>
  <si>
    <t>GO:0048148</t>
  </si>
  <si>
    <t>behavioral response to cocaine</t>
  </si>
  <si>
    <t>GO:0048665</t>
  </si>
  <si>
    <t>neuron fate specification</t>
  </si>
  <si>
    <t>GO:0070193</t>
  </si>
  <si>
    <t>synaptonemal complex organization</t>
  </si>
  <si>
    <t>GO:0070734</t>
  </si>
  <si>
    <t>histone H3-K27 methylation</t>
  </si>
  <si>
    <t>GO:0070742</t>
  </si>
  <si>
    <t>C2H2 zinc finger domain binding</t>
  </si>
  <si>
    <t>GO:0071314</t>
  </si>
  <si>
    <t>cellular response to cocaine</t>
  </si>
  <si>
    <t>GO:1902902</t>
  </si>
  <si>
    <t>negative regulation of autophagosome assembly</t>
  </si>
  <si>
    <t>GO:0044436</t>
  </si>
  <si>
    <t>obsolete thylakoid part</t>
  </si>
  <si>
    <t>GO:0050974</t>
  </si>
  <si>
    <t>detection of mechanical stimulus involved in sensory perception</t>
  </si>
  <si>
    <t>GO:0006124</t>
  </si>
  <si>
    <t>ferredoxin metabolic process</t>
  </si>
  <si>
    <t>GO:0031977</t>
  </si>
  <si>
    <t>thylakoid lumen</t>
  </si>
  <si>
    <t>GO:0019299</t>
  </si>
  <si>
    <t>rhamnose metabolic process</t>
  </si>
  <si>
    <t>GO:0016202</t>
  </si>
  <si>
    <t>regulation of striated muscle tissue development</t>
  </si>
  <si>
    <t>GO:0048634</t>
  </si>
  <si>
    <t>regulation of muscle organ development</t>
  </si>
  <si>
    <t>GO:1901861</t>
  </si>
  <si>
    <t>regulation of muscle tissue development</t>
  </si>
  <si>
    <t>GO:0047530</t>
  </si>
  <si>
    <t>2,4-diaminopentanoate dehydrogenase activity</t>
  </si>
  <si>
    <t>GO:1901796</t>
  </si>
  <si>
    <t>regulation of signal transduction by p53 class mediator</t>
  </si>
  <si>
    <t>GO:0008736</t>
  </si>
  <si>
    <t>L-fucose isomerase activity</t>
  </si>
  <si>
    <t>GO:0008790</t>
  </si>
  <si>
    <t>arabinose isomerase activity</t>
  </si>
  <si>
    <t>GO:0098021</t>
  </si>
  <si>
    <t>viral capsid, decoration</t>
  </si>
  <si>
    <t>GO:0031984</t>
  </si>
  <si>
    <t>organelle subcompartment</t>
  </si>
  <si>
    <t>GO:0036460</t>
  </si>
  <si>
    <t>cellular response to cell envelope stress</t>
  </si>
  <si>
    <t>GO:0061783</t>
  </si>
  <si>
    <t>peptidoglycan muralytic activity</t>
  </si>
  <si>
    <t>GO:0004177</t>
  </si>
  <si>
    <t>aminopeptidase activity</t>
  </si>
  <si>
    <t>GO:0031304</t>
  </si>
  <si>
    <t>intrinsic component of mitochondrial inner membrane</t>
  </si>
  <si>
    <t>GO:0031305</t>
  </si>
  <si>
    <t>integral component of mitochondrial inner membrane</t>
  </si>
  <si>
    <t>GO:0000838</t>
  </si>
  <si>
    <t>Hrd1p ubiquitin ligase ERAD-M complex</t>
  </si>
  <si>
    <t>GO:1990845</t>
  </si>
  <si>
    <t>adaptive thermogenesis</t>
  </si>
  <si>
    <t>GO:0051988</t>
  </si>
  <si>
    <t>regulation of attachment of spindle microtubules to kinetochore</t>
  </si>
  <si>
    <t>GO:0009328</t>
  </si>
  <si>
    <t>phenylalanine-tRNA ligase complex</t>
  </si>
  <si>
    <t>GO:0015207</t>
  </si>
  <si>
    <t>adenine transmembrane transporter activity</t>
  </si>
  <si>
    <t>GO:0015853</t>
  </si>
  <si>
    <t>adenine transport</t>
  </si>
  <si>
    <t>GO:0019543</t>
  </si>
  <si>
    <t>propionate catabolic process</t>
  </si>
  <si>
    <t>GO:0033745</t>
  </si>
  <si>
    <t>L-methionine-(R)-S-oxide reductase activity</t>
  </si>
  <si>
    <t>GO:0010958</t>
  </si>
  <si>
    <t>regulation of amino acid import across plasma membrane</t>
  </si>
  <si>
    <t>GO:1903789</t>
  </si>
  <si>
    <t>regulation of amino acid transmembrane transport</t>
  </si>
  <si>
    <t>GO:0016746</t>
  </si>
  <si>
    <t>transferase activity, transferring acyl groups</t>
  </si>
  <si>
    <t>GO:0045037</t>
  </si>
  <si>
    <t>protein import into chloroplast stroma</t>
  </si>
  <si>
    <t>GO:0000164</t>
  </si>
  <si>
    <t>protein phosphatase type 1 complex</t>
  </si>
  <si>
    <t>GO:0030961</t>
  </si>
  <si>
    <t>peptidyl-arginine hydroxylation</t>
  </si>
  <si>
    <t>GO:0005813</t>
  </si>
  <si>
    <t>centrosome</t>
  </si>
  <si>
    <t>GO:0004656</t>
  </si>
  <si>
    <t>procollagen-proline 4-dioxygenase activity</t>
  </si>
  <si>
    <t>GO:0016222</t>
  </si>
  <si>
    <t>procollagen-proline 4-dioxygenase complex</t>
  </si>
  <si>
    <t>GO:0018401</t>
  </si>
  <si>
    <t>peptidyl-proline hydroxylation to 4-hydroxy-L-proline</t>
  </si>
  <si>
    <t>GO:0019471</t>
  </si>
  <si>
    <t>4-hydroxyproline metabolic process</t>
  </si>
  <si>
    <t>GO:0019511</t>
  </si>
  <si>
    <t>peptidyl-proline hydroxylation</t>
  </si>
  <si>
    <t>GO:0019798</t>
  </si>
  <si>
    <t>procollagen-proline dioxygenase activity</t>
  </si>
  <si>
    <t>GO:0031543</t>
  </si>
  <si>
    <t>peptidyl-proline dioxygenase activity</t>
  </si>
  <si>
    <t>GO:0031545</t>
  </si>
  <si>
    <t>peptidyl-proline 4-dioxygenase activity</t>
  </si>
  <si>
    <t>GO:0034377</t>
  </si>
  <si>
    <t>plasma lipoprotein particle assembly</t>
  </si>
  <si>
    <t>GO:0034378</t>
  </si>
  <si>
    <t>chylomicron assembly</t>
  </si>
  <si>
    <t>GO:0034379</t>
  </si>
  <si>
    <t>very-low-density lipoprotein particle assembly</t>
  </si>
  <si>
    <t>GO:0035977</t>
  </si>
  <si>
    <t>protein deglycosylation involved in glycoprotein catabolic process</t>
  </si>
  <si>
    <t>GO:0036507</t>
  </si>
  <si>
    <t>protein demannosylation</t>
  </si>
  <si>
    <t>GO:0036508</t>
  </si>
  <si>
    <t>protein alpha-1,2-demannosylation</t>
  </si>
  <si>
    <t>GO:0038155</t>
  </si>
  <si>
    <t>interleukin-23-mediated signaling pathway</t>
  </si>
  <si>
    <t>GO:0065005</t>
  </si>
  <si>
    <t>protein-lipid complex assembly</t>
  </si>
  <si>
    <t>GO:0071825</t>
  </si>
  <si>
    <t>protein-lipid complex subunit organization</t>
  </si>
  <si>
    <t>GO:0071827</t>
  </si>
  <si>
    <t>plasma lipoprotein particle organization</t>
  </si>
  <si>
    <t>GO:0097466</t>
  </si>
  <si>
    <t>ubiquitin-dependent glycoprotein ERAD pathway</t>
  </si>
  <si>
    <t>GO:1904382</t>
  </si>
  <si>
    <t>mannose trimming involved in glycoprotein ERAD pathway</t>
  </si>
  <si>
    <t>GO:1904587</t>
  </si>
  <si>
    <t>response to glycoprotein</t>
  </si>
  <si>
    <t>GO:0061647</t>
  </si>
  <si>
    <t>histone H3-K9 modification</t>
  </si>
  <si>
    <t>GO:0008026</t>
  </si>
  <si>
    <t>GO:0070035</t>
  </si>
  <si>
    <t>obsolete purine NTP-dependent helicase activity</t>
  </si>
  <si>
    <t>GO:0048814</t>
  </si>
  <si>
    <t>regulation of dendrite morphogenesis</t>
  </si>
  <si>
    <t>GO:0071364</t>
  </si>
  <si>
    <t>cellular response to epidermal growth factor stimulus</t>
  </si>
  <si>
    <t>GO:0098574</t>
  </si>
  <si>
    <t>cytoplasmic side of lysosomal membrane</t>
  </si>
  <si>
    <t>GO:1904714</t>
  </si>
  <si>
    <t>regulation of chaperone-mediated autophagy</t>
  </si>
  <si>
    <t>GO:0019157</t>
  </si>
  <si>
    <t>malate oxidase activity</t>
  </si>
  <si>
    <t>GO:0004864</t>
  </si>
  <si>
    <t>protein phosphatase inhibitor activity</t>
  </si>
  <si>
    <t>GO:0034457</t>
  </si>
  <si>
    <t>Mpp10 complex</t>
  </si>
  <si>
    <t>GO:0031279</t>
  </si>
  <si>
    <t>regulation of cyclase activity</t>
  </si>
  <si>
    <t>GO:0008589</t>
  </si>
  <si>
    <t>regulation of smoothened signaling pathway</t>
  </si>
  <si>
    <t>GO:0090347</t>
  </si>
  <si>
    <t>regulation of cellular organohalogen metabolic process</t>
  </si>
  <si>
    <t>GO:0005539</t>
  </si>
  <si>
    <t>glycosaminoglycan binding</t>
  </si>
  <si>
    <t>GO:0032551</t>
  </si>
  <si>
    <t>pyrimidine ribonucleoside binding</t>
  </si>
  <si>
    <t>GO:0032557</t>
  </si>
  <si>
    <t>pyrimidine ribonucleotide binding</t>
  </si>
  <si>
    <t>GO:0019180</t>
  </si>
  <si>
    <t>dTDP-4-amino-4,6-dideoxygalactose transaminase activity</t>
  </si>
  <si>
    <t>GO:0071286</t>
  </si>
  <si>
    <t>cellular response to magnesium ion</t>
  </si>
  <si>
    <t>GO:0051156</t>
  </si>
  <si>
    <t>glucose 6-phosphate metabolic process</t>
  </si>
  <si>
    <t>GO:0072341</t>
  </si>
  <si>
    <t>modified amino acid binding</t>
  </si>
  <si>
    <t>GO:0051952</t>
  </si>
  <si>
    <t>regulation of amine transport</t>
  </si>
  <si>
    <t>GO:0051955</t>
  </si>
  <si>
    <t>regulation of amino acid transport</t>
  </si>
  <si>
    <t>GO:0019773</t>
  </si>
  <si>
    <t>proteasome core complex, alpha-subunit complex</t>
  </si>
  <si>
    <t>GO:0086091</t>
  </si>
  <si>
    <t>regulation of heart rate by cardiac conduction</t>
  </si>
  <si>
    <t>GO:0000165</t>
  </si>
  <si>
    <t>MAPK cascade</t>
  </si>
  <si>
    <t>GO:0050750</t>
  </si>
  <si>
    <t>low-density lipoprotein particle receptor binding</t>
  </si>
  <si>
    <t>GO:0003156</t>
  </si>
  <si>
    <t>regulation of animal organ formation</t>
  </si>
  <si>
    <t>GO:0003264</t>
  </si>
  <si>
    <t>regulation of cardioblast proliferation</t>
  </si>
  <si>
    <t>GO:0003266</t>
  </si>
  <si>
    <t>regulation of secondary heart field cardioblast proliferation</t>
  </si>
  <si>
    <t>GO:0007440</t>
  </si>
  <si>
    <t>foregut morphogenesis</t>
  </si>
  <si>
    <t>GO:0014855</t>
  </si>
  <si>
    <t>striated muscle cell proliferation</t>
  </si>
  <si>
    <t>GO:0030216</t>
  </si>
  <si>
    <t>keratinocyte differentiation</t>
  </si>
  <si>
    <t>GO:0030850</t>
  </si>
  <si>
    <t>prostate gland development</t>
  </si>
  <si>
    <t>GO:0030856</t>
  </si>
  <si>
    <t>regulation of epithelial cell differentiation</t>
  </si>
  <si>
    <t>GO:0030857</t>
  </si>
  <si>
    <t>negative regulation of epithelial cell differentiation</t>
  </si>
  <si>
    <t>GO:0030858</t>
  </si>
  <si>
    <t>positive regulation of epithelial cell differentiation</t>
  </si>
  <si>
    <t>GO:0045601</t>
  </si>
  <si>
    <t>regulation of endothelial cell differentiation</t>
  </si>
  <si>
    <t>GO:0045603</t>
  </si>
  <si>
    <t>positive regulation of endothelial cell differentiation</t>
  </si>
  <si>
    <t>GO:0045682</t>
  </si>
  <si>
    <t>regulation of epidermis development</t>
  </si>
  <si>
    <t>GO:0055017</t>
  </si>
  <si>
    <t>cardiac muscle tissue growth</t>
  </si>
  <si>
    <t>GO:0060038</t>
  </si>
  <si>
    <t>cardiac muscle cell proliferation</t>
  </si>
  <si>
    <t>GO:0060742</t>
  </si>
  <si>
    <t>epithelial cell differentiation involved in prostate gland development</t>
  </si>
  <si>
    <t>GO:0060768</t>
  </si>
  <si>
    <t>regulation of epithelial cell proliferation involved in prostate gland development</t>
  </si>
  <si>
    <t>GO:0070986</t>
  </si>
  <si>
    <t>left/right axis specification</t>
  </si>
  <si>
    <t>GO:0072006</t>
  </si>
  <si>
    <t>nephron development</t>
  </si>
  <si>
    <t>GO:0072009</t>
  </si>
  <si>
    <t>nephron epithelium development</t>
  </si>
  <si>
    <t>GO:0072073</t>
  </si>
  <si>
    <t>kidney epithelium development</t>
  </si>
  <si>
    <t>GO:0072080</t>
  </si>
  <si>
    <t>nephron tubule development</t>
  </si>
  <si>
    <t>GO:1902692</t>
  </si>
  <si>
    <t>regulation of neuroblast proliferation</t>
  </si>
  <si>
    <t>GO:1904018</t>
  </si>
  <si>
    <t>positive regulation of vasculature development</t>
  </si>
  <si>
    <t>GO:1900034</t>
  </si>
  <si>
    <t>regulation of cellular response to heat</t>
  </si>
  <si>
    <t>GO:0070988</t>
  </si>
  <si>
    <t>demethylation</t>
  </si>
  <si>
    <t>GO:0000006</t>
  </si>
  <si>
    <t>high-affinity zinc transmembrane transporter activity</t>
  </si>
  <si>
    <t>GO:0070967</t>
  </si>
  <si>
    <t>coenzyme F420 binding</t>
  </si>
  <si>
    <t>GO:0010204</t>
  </si>
  <si>
    <t>GO:0051510</t>
  </si>
  <si>
    <t>regulation of unidimensional cell growth</t>
  </si>
  <si>
    <t>GO:0097002</t>
  </si>
  <si>
    <t>mitochondrial inner boundary membrane</t>
  </si>
  <si>
    <t>GO:0015030</t>
  </si>
  <si>
    <t>Cajal body</t>
  </si>
  <si>
    <t>GO:0045694</t>
  </si>
  <si>
    <t>regulation of embryo sac egg cell differentiation</t>
  </si>
  <si>
    <t>GO:0046540</t>
  </si>
  <si>
    <t>U4/U6 x U5 tri-snRNP complex</t>
  </si>
  <si>
    <t>GO:0071007</t>
  </si>
  <si>
    <t>U2-type catalytic step 2 spliceosome</t>
  </si>
  <si>
    <t>GO:0097526</t>
  </si>
  <si>
    <t>spliceosomal tri-snRNP complex</t>
  </si>
  <si>
    <t>GO:0097009</t>
  </si>
  <si>
    <t>energy homeostasis</t>
  </si>
  <si>
    <t>GO:0061501</t>
  </si>
  <si>
    <t>cyclic-GMP-AMP synthase activity</t>
  </si>
  <si>
    <t>GO:0090382</t>
  </si>
  <si>
    <t>phagosome maturation</t>
  </si>
  <si>
    <t>GO:0006706</t>
  </si>
  <si>
    <t>steroid catabolic process</t>
  </si>
  <si>
    <t>GO:1900864</t>
  </si>
  <si>
    <t>mitochondrial RNA modification</t>
  </si>
  <si>
    <t>GO:0048286</t>
  </si>
  <si>
    <t>lung alveolus development</t>
  </si>
  <si>
    <t>GO:0072578</t>
  </si>
  <si>
    <t>neurotransmitter-gated ion channel clustering</t>
  </si>
  <si>
    <t>GO:0072579</t>
  </si>
  <si>
    <t>glycine receptor clustering</t>
  </si>
  <si>
    <t>GO:0097112</t>
  </si>
  <si>
    <t>gamma-aminobutyric acid receptor clustering</t>
  </si>
  <si>
    <t>GO:0099173</t>
  </si>
  <si>
    <t>postsynapse organization</t>
  </si>
  <si>
    <t>GO:0004492</t>
  </si>
  <si>
    <t>methylmalonyl-CoA decarboxylase activity</t>
  </si>
  <si>
    <t>GO:0003978</t>
  </si>
  <si>
    <t>UDP-glucose 4-epimerase activity</t>
  </si>
  <si>
    <t>GO:0007252</t>
  </si>
  <si>
    <t>I-kappaB phosphorylation</t>
  </si>
  <si>
    <t>GO:0035325</t>
  </si>
  <si>
    <t>Toll-like receptor binding</t>
  </si>
  <si>
    <t>GO:0035662</t>
  </si>
  <si>
    <t>Toll-like receptor 4 binding</t>
  </si>
  <si>
    <t>GO:0008693</t>
  </si>
  <si>
    <t>3-hydroxydecanoyl-[acyl-carrier-protein] dehydratase activity</t>
  </si>
  <si>
    <t>GO:0047451</t>
  </si>
  <si>
    <t>3-hydroxyoctanoyl-[acyl-carrier-protein] dehydratase activity</t>
  </si>
  <si>
    <t>GO:0005096</t>
  </si>
  <si>
    <t>GTPase activator activity</t>
  </si>
  <si>
    <t>GO:0016989</t>
  </si>
  <si>
    <t>sigma factor antagonist activity</t>
  </si>
  <si>
    <t>GO:0042149</t>
  </si>
  <si>
    <t>cellular response to glucose starvation</t>
  </si>
  <si>
    <t>GO:0001558</t>
  </si>
  <si>
    <t>regulation of cell growth</t>
  </si>
  <si>
    <t>GO:0010605</t>
  </si>
  <si>
    <t>negative regulation of macromolecule metabolic process</t>
  </si>
  <si>
    <t>GO:0031514</t>
  </si>
  <si>
    <t>motile cilium</t>
  </si>
  <si>
    <t>GO:0001990</t>
  </si>
  <si>
    <t>regulation of systemic arterial blood pressure by hormone</t>
  </si>
  <si>
    <t>GO:0003044</t>
  </si>
  <si>
    <t>regulation of systemic arterial blood pressure mediated by a chemical signal</t>
  </si>
  <si>
    <t>GO:0003081</t>
  </si>
  <si>
    <t>regulation of systemic arterial blood pressure by renin-angiotensin</t>
  </si>
  <si>
    <t>GO:0050886</t>
  </si>
  <si>
    <t>endocrine process</t>
  </si>
  <si>
    <t>GO:0051776</t>
  </si>
  <si>
    <t>detection of redox state</t>
  </si>
  <si>
    <t>GO:0044010</t>
  </si>
  <si>
    <t>single-species biofilm formation</t>
  </si>
  <si>
    <t>GO:0042288</t>
  </si>
  <si>
    <t>MHC class I protein binding</t>
  </si>
  <si>
    <t>GO:0015481</t>
  </si>
  <si>
    <t>maltose transporting porin activity</t>
  </si>
  <si>
    <t>GO:0009033</t>
  </si>
  <si>
    <t>trimethylamine-N-oxide reductase activity</t>
  </si>
  <si>
    <t>GO:0009322</t>
  </si>
  <si>
    <t>trimethylamine-N-oxide reductase complex</t>
  </si>
  <si>
    <t>GO:0004121</t>
  </si>
  <si>
    <t>cystathionine beta-lyase activity</t>
  </si>
  <si>
    <t>GO:0008766</t>
  </si>
  <si>
    <t>UDP-N-acetylmuramoylalanyl-D-glutamyl-2,6-diaminopimelate-D-alanyl-D-alanine ligase activity</t>
  </si>
  <si>
    <t>GO:0047480</t>
  </si>
  <si>
    <t>UDP-N-acetylmuramoyl-tripeptide-D-alanyl-D-alanine ligase activity</t>
  </si>
  <si>
    <t>GO:0051391</t>
  </si>
  <si>
    <t>tRNA acetylation</t>
  </si>
  <si>
    <t>GO:0051392</t>
  </si>
  <si>
    <t>tRNA N-acetyltransferase activity</t>
  </si>
  <si>
    <t>GO:1904812</t>
  </si>
  <si>
    <t>rRNA acetylation involved in maturation of SSU-rRNA</t>
  </si>
  <si>
    <t>GO:1990882</t>
  </si>
  <si>
    <t>rRNA acetylation</t>
  </si>
  <si>
    <t>GO:1990883</t>
  </si>
  <si>
    <t>rRNA cytidine N-acetyltransferase activity</t>
  </si>
  <si>
    <t>GO:1990884</t>
  </si>
  <si>
    <t>RNA acetylation</t>
  </si>
  <si>
    <t>GO:0015140</t>
  </si>
  <si>
    <t>malate transmembrane transporter activity</t>
  </si>
  <si>
    <t>GO:0015366</t>
  </si>
  <si>
    <t>malate:proton symporter activity</t>
  </si>
  <si>
    <t>GO:0071423</t>
  </si>
  <si>
    <t>malate transmembrane transport</t>
  </si>
  <si>
    <t>GO:0008650</t>
  </si>
  <si>
    <t>rRNA (uridine-2'-O-)-methyltransferase activity</t>
  </si>
  <si>
    <t>GO:0050528</t>
  </si>
  <si>
    <t>acyloxyacyl hydrolase activity</t>
  </si>
  <si>
    <t>GO:0060457</t>
  </si>
  <si>
    <t>negative regulation of digestive system process</t>
  </si>
  <si>
    <t>GO:0071518</t>
  </si>
  <si>
    <t>autoinducer-2 kinase activity</t>
  </si>
  <si>
    <t>GO:0008759</t>
  </si>
  <si>
    <t>UDP-3-O-[3-hydroxymyristoyl] N-acetylglucosamine deacetylase activity</t>
  </si>
  <si>
    <t>GO:0008689</t>
  </si>
  <si>
    <t>3-demethylubiquinone-9 3-O-methyltransferase activity</t>
  </si>
  <si>
    <t>GO:0043431</t>
  </si>
  <si>
    <t>2-octaprenyl-3-methyl-5-hydroxy-6-methoxy-1,4-benzoquinone methyltransferase activity</t>
  </si>
  <si>
    <t>GO:0035220</t>
  </si>
  <si>
    <t>wing disc development</t>
  </si>
  <si>
    <t>GO:0030655</t>
  </si>
  <si>
    <t>beta-lactam antibiotic catabolic process</t>
  </si>
  <si>
    <t>GO:0033688</t>
  </si>
  <si>
    <t>regulation of osteoblast proliferation</t>
  </si>
  <si>
    <t>GO:0033689</t>
  </si>
  <si>
    <t>negative regulation of osteoblast proliferation</t>
  </si>
  <si>
    <t>GO:0044302</t>
  </si>
  <si>
    <t>dentate gyrus mossy fiber</t>
  </si>
  <si>
    <t>GO:0070593</t>
  </si>
  <si>
    <t>dendrite self-avoidance</t>
  </si>
  <si>
    <t>GO:0097442</t>
  </si>
  <si>
    <t>CA3 pyramidal cell dendrite</t>
  </si>
  <si>
    <t>GO:0097457</t>
  </si>
  <si>
    <t>hippocampal mossy fiber</t>
  </si>
  <si>
    <t>GO:1905239</t>
  </si>
  <si>
    <t>regulation of canonical Wnt signaling pathway involved in osteoblast differentiation</t>
  </si>
  <si>
    <t>GO:1905240</t>
  </si>
  <si>
    <t>negative regulation of canonical Wnt signaling pathway involved in osteoblast differentiation</t>
  </si>
  <si>
    <t>GO:1990026</t>
  </si>
  <si>
    <t>hippocampal mossy fiber expansion</t>
  </si>
  <si>
    <t>GO:0030029</t>
  </si>
  <si>
    <t>actin filament-based process</t>
  </si>
  <si>
    <t>GO:0061605</t>
  </si>
  <si>
    <t>molybdopterin-synthase adenylyltransferase activity</t>
  </si>
  <si>
    <t>GO:0070881</t>
  </si>
  <si>
    <t>regulation of proline transport</t>
  </si>
  <si>
    <t>GO:1902834</t>
  </si>
  <si>
    <t>regulation of proline import across plasma membrane</t>
  </si>
  <si>
    <t>GO:1902836</t>
  </si>
  <si>
    <t>positive regulation of proline import across plasma membrane</t>
  </si>
  <si>
    <t>GO:1903961</t>
  </si>
  <si>
    <t>positive regulation of anion transmembrane transport</t>
  </si>
  <si>
    <t>GO:0006274</t>
  </si>
  <si>
    <t>DNA replication termination</t>
  </si>
  <si>
    <t>GO:0043111</t>
  </si>
  <si>
    <t>replication fork arrest</t>
  </si>
  <si>
    <t>GO:0071807</t>
  </si>
  <si>
    <t>replication fork arrest involved in DNA replication termination</t>
  </si>
  <si>
    <t>GO:0048856</t>
  </si>
  <si>
    <t>anatomical structure development</t>
  </si>
  <si>
    <t>GO:0048699</t>
  </si>
  <si>
    <t>generation of neurons</t>
  </si>
  <si>
    <t>GO:0009329</t>
  </si>
  <si>
    <t>acetate CoA-transferase complex</t>
  </si>
  <si>
    <t>GO:0017118</t>
  </si>
  <si>
    <t>lipoyltransferase activity</t>
  </si>
  <si>
    <t>GO:0048167</t>
  </si>
  <si>
    <t>regulation of synaptic plasticity</t>
  </si>
  <si>
    <t>GO:0051261</t>
  </si>
  <si>
    <t>protein depolymerization</t>
  </si>
  <si>
    <t>GO:0018065</t>
  </si>
  <si>
    <t>obsolete protein-cofactor linkage</t>
  </si>
  <si>
    <t>GO:0009735</t>
  </si>
  <si>
    <t>response to cytokinin</t>
  </si>
  <si>
    <t>GO:1990090</t>
  </si>
  <si>
    <t>cellular response to nerve growth factor stimulus</t>
  </si>
  <si>
    <t>GO:0030096</t>
  </si>
  <si>
    <t>plasma membrane-derived thylakoid photosystem II</t>
  </si>
  <si>
    <t>GO:0004174</t>
  </si>
  <si>
    <t>electron-transferring-flavoprotein dehydrogenase activity</t>
  </si>
  <si>
    <t>GO:0016649</t>
  </si>
  <si>
    <t>oxidoreductase activity, acting on the CH-NH group of donors, quinone or similar compound as acceptor</t>
  </si>
  <si>
    <t>GO:0043783</t>
  </si>
  <si>
    <t>oxidoreductase activity, oxidizing metal ions with flavin as acceptor</t>
  </si>
  <si>
    <t>GO:0009361</t>
  </si>
  <si>
    <t>succinate-CoA ligase complex (ADP-forming)</t>
  </si>
  <si>
    <t>GO:0042709</t>
  </si>
  <si>
    <t>succinate-CoA ligase complex</t>
  </si>
  <si>
    <t>GO:0033825</t>
  </si>
  <si>
    <t>oligosaccharide 4-alpha-D-glucosyltransferase activity</t>
  </si>
  <si>
    <t>GO:0071289</t>
  </si>
  <si>
    <t>cellular response to nickel ion</t>
  </si>
  <si>
    <t>GO:0009968</t>
  </si>
  <si>
    <t>negative regulation of signal transduction</t>
  </si>
  <si>
    <t>GO:0015821</t>
  </si>
  <si>
    <t>methionine transport</t>
  </si>
  <si>
    <t>GO:0051153</t>
  </si>
  <si>
    <t>regulation of striated muscle cell differentiation</t>
  </si>
  <si>
    <t>GO:0034122</t>
  </si>
  <si>
    <t>negative regulation of toll-like receptor signaling pathway</t>
  </si>
  <si>
    <t>GO:0034127</t>
  </si>
  <si>
    <t>regulation of MyD88-independent toll-like receptor signaling pathway</t>
  </si>
  <si>
    <t>GO:0034128</t>
  </si>
  <si>
    <t>negative regulation of MyD88-independent toll-like receptor signaling pathway</t>
  </si>
  <si>
    <t>GO:0051817</t>
  </si>
  <si>
    <t>modulation of process of other organism involved in symbiotic interaction</t>
  </si>
  <si>
    <t>GO:0015099</t>
  </si>
  <si>
    <t>nickel cation transmembrane transporter activity</t>
  </si>
  <si>
    <t>GO:0009753</t>
  </si>
  <si>
    <t>response to jasmonic acid</t>
  </si>
  <si>
    <t>GO:0008270</t>
  </si>
  <si>
    <t>zinc ion binding</t>
  </si>
  <si>
    <t>GO:0090151</t>
  </si>
  <si>
    <t>establishment of protein localization to mitochondrial membrane</t>
  </si>
  <si>
    <t>GO:0045040</t>
  </si>
  <si>
    <t>protein insertion into mitochondrial outer membrane</t>
  </si>
  <si>
    <t>GO:0004568</t>
  </si>
  <si>
    <t>chitinase activity</t>
  </si>
  <si>
    <t>GO:0023051</t>
  </si>
  <si>
    <t>regulation of signaling</t>
  </si>
  <si>
    <t>GO:1901658</t>
  </si>
  <si>
    <t>glycosyl compound catabolic process</t>
  </si>
  <si>
    <t>GO:0071767</t>
  </si>
  <si>
    <t>mycolic acid metabolic process</t>
  </si>
  <si>
    <t>GO:0031399</t>
  </si>
  <si>
    <t>regulation of protein modification process</t>
  </si>
  <si>
    <t>GO:0030036</t>
  </si>
  <si>
    <t>actin cytoskeleton organization</t>
  </si>
  <si>
    <t>GO:0090499</t>
  </si>
  <si>
    <t>pimelyl-[acyl-carrier protein] methyl ester esterase activity</t>
  </si>
  <si>
    <t>GO:0015743</t>
  </si>
  <si>
    <t>malate transport</t>
  </si>
  <si>
    <t>GO:0071454</t>
  </si>
  <si>
    <t>cellular response to anoxia</t>
  </si>
  <si>
    <t>GO:0009069</t>
  </si>
  <si>
    <t>serine family amino acid metabolic process</t>
  </si>
  <si>
    <t>GO:0030272</t>
  </si>
  <si>
    <t>5-formyltetrahydrofolate cyclo-ligase activity</t>
  </si>
  <si>
    <t>GO:0032494</t>
  </si>
  <si>
    <t>response to peptidoglycan</t>
  </si>
  <si>
    <t>GO:0071224</t>
  </si>
  <si>
    <t>cellular response to peptidoglycan</t>
  </si>
  <si>
    <t>GO:0000700</t>
  </si>
  <si>
    <t>mismatch base pair DNA N-glycosylase activity</t>
  </si>
  <si>
    <t>GO:0008263</t>
  </si>
  <si>
    <t>pyrimidine-specific mismatch base pair DNA N-glycosylase activity</t>
  </si>
  <si>
    <t>GO:0010646</t>
  </si>
  <si>
    <t>regulation of cell communication</t>
  </si>
  <si>
    <t>GO:0043085</t>
  </si>
  <si>
    <t>positive regulation of catalytic activity</t>
  </si>
  <si>
    <t>GO:0051954</t>
  </si>
  <si>
    <t>positive regulation of amine transport</t>
  </si>
  <si>
    <t>GO:0051957</t>
  </si>
  <si>
    <t>positive regulation of amino acid transport</t>
  </si>
  <si>
    <t>GO:0009379</t>
  </si>
  <si>
    <t>Holliday junction helicase complex</t>
  </si>
  <si>
    <t>GO:0007552</t>
  </si>
  <si>
    <t>metamorphosis</t>
  </si>
  <si>
    <t>GO:0009886</t>
  </si>
  <si>
    <t>post-embryonic animal morphogenesis</t>
  </si>
  <si>
    <t>GO:0048707</t>
  </si>
  <si>
    <t>instar larval or pupal morphogenesis</t>
  </si>
  <si>
    <t>GO:0007411</t>
  </si>
  <si>
    <t>axon guidance</t>
  </si>
  <si>
    <t>GO:0097485</t>
  </si>
  <si>
    <t>neuron projection guidance</t>
  </si>
  <si>
    <t>GO:0018277</t>
  </si>
  <si>
    <t>protein deamination</t>
  </si>
  <si>
    <t>GO:1990827</t>
  </si>
  <si>
    <t>deaminase binding</t>
  </si>
  <si>
    <t>GO:0002526</t>
  </si>
  <si>
    <t>acute inflammatory response</t>
  </si>
  <si>
    <t>GO:0006953</t>
  </si>
  <si>
    <t>acute-phase response</t>
  </si>
  <si>
    <t>GO:0051147</t>
  </si>
  <si>
    <t>regulation of muscle cell differentiation</t>
  </si>
  <si>
    <t>GO:0001669</t>
  </si>
  <si>
    <t>acrosomal vesicle</t>
  </si>
  <si>
    <t>GO:0048474</t>
  </si>
  <si>
    <t>D-methionine transmembrane transporter activity</t>
  </si>
  <si>
    <t>GO:0007444</t>
  </si>
  <si>
    <t>imaginal disc development</t>
  </si>
  <si>
    <t>GO:0032885</t>
  </si>
  <si>
    <t>regulation of polysaccharide biosynthetic process</t>
  </si>
  <si>
    <t>GO:0071312</t>
  </si>
  <si>
    <t>cellular response to alkaloid</t>
  </si>
  <si>
    <t>GO:0035444</t>
  </si>
  <si>
    <t>nickel cation transmembrane transport</t>
  </si>
  <si>
    <t>GO:0045333</t>
  </si>
  <si>
    <t>cellular respiration</t>
  </si>
  <si>
    <t>GO:0008851</t>
  </si>
  <si>
    <t>ethanolamine ammonia-lyase activity</t>
  </si>
  <si>
    <t>GO:1900408</t>
  </si>
  <si>
    <t>negative regulation of cellular response to oxidative stress</t>
  </si>
  <si>
    <t>GO:1902883</t>
  </si>
  <si>
    <t>negative regulation of response to oxidative stress</t>
  </si>
  <si>
    <t>GO:1903202</t>
  </si>
  <si>
    <t>negative regulation of oxidative stress-induced cell death</t>
  </si>
  <si>
    <t>GO:0034237</t>
  </si>
  <si>
    <t>protein kinase A regulatory subunit binding</t>
  </si>
  <si>
    <t>GO:0051018</t>
  </si>
  <si>
    <t>protein kinase A binding</t>
  </si>
  <si>
    <t>GO:0033905</t>
  </si>
  <si>
    <t>xylan endo-1,3-beta-xylosidase activity</t>
  </si>
  <si>
    <t>GO:0042176</t>
  </si>
  <si>
    <t>regulation of protein catabolic process</t>
  </si>
  <si>
    <t>GO:0072387</t>
  </si>
  <si>
    <t>flavin adenine dinucleotide metabolic process</t>
  </si>
  <si>
    <t>GO:0009039</t>
  </si>
  <si>
    <t>urease activity</t>
  </si>
  <si>
    <t>GO:0008285</t>
  </si>
  <si>
    <t>negative regulation of cell population proliferation</t>
  </si>
  <si>
    <t>GO:0045111</t>
  </si>
  <si>
    <t>intermediate filament cytoskeleton</t>
  </si>
  <si>
    <t>GO:0050801</t>
  </si>
  <si>
    <t>ion homeostasis</t>
  </si>
  <si>
    <t>GO:1901422</t>
  </si>
  <si>
    <t>response to butan-1-ol</t>
  </si>
  <si>
    <t>GO:0005839</t>
  </si>
  <si>
    <t>proteasome core complex</t>
  </si>
  <si>
    <t>GO:0002287</t>
  </si>
  <si>
    <t>alpha-beta T cell activation involved in immune response</t>
  </si>
  <si>
    <t>GO:0002292</t>
  </si>
  <si>
    <t>T cell differentiation involved in immune response</t>
  </si>
  <si>
    <t>GO:0002293</t>
  </si>
  <si>
    <t>alpha-beta T cell differentiation involved in immune response</t>
  </si>
  <si>
    <t>GO:0002294</t>
  </si>
  <si>
    <t>CD4-positive, alpha-beta T cell differentiation involved in immune response</t>
  </si>
  <si>
    <t>GO:0035710</t>
  </si>
  <si>
    <t>CD4-positive, alpha-beta T cell activation</t>
  </si>
  <si>
    <t>GO:0042093</t>
  </si>
  <si>
    <t>T-helper cell differentiation</t>
  </si>
  <si>
    <t>GO:0043367</t>
  </si>
  <si>
    <t>CD4-positive, alpha-beta T cell differentiation</t>
  </si>
  <si>
    <t>GO:0046631</t>
  </si>
  <si>
    <t>alpha-beta T cell activation</t>
  </si>
  <si>
    <t>GO:0046632</t>
  </si>
  <si>
    <t>alpha-beta T cell differentiation</t>
  </si>
  <si>
    <t>GO:2000028</t>
  </si>
  <si>
    <t>regulation of photoperiodism, flowering</t>
  </si>
  <si>
    <t>GO:0009977</t>
  </si>
  <si>
    <t>proton motive force dependent protein transmembrane transporter activity</t>
  </si>
  <si>
    <t>GO:0046710</t>
  </si>
  <si>
    <t>GDP metabolic process</t>
  </si>
  <si>
    <t>GO:0050768</t>
  </si>
  <si>
    <t>negative regulation of neurogenesis</t>
  </si>
  <si>
    <t>GO:0016209</t>
  </si>
  <si>
    <t>antioxidant activity</t>
  </si>
  <si>
    <t>GO:0042763</t>
  </si>
  <si>
    <t>intracellular immature spore</t>
  </si>
  <si>
    <t>GO:0018070</t>
  </si>
  <si>
    <t>peptidyl-serine phosphopantetheinylation</t>
  </si>
  <si>
    <t>GO:0018215</t>
  </si>
  <si>
    <t>protein phosphopantetheinylation</t>
  </si>
  <si>
    <t>GO:0003678</t>
  </si>
  <si>
    <t>DNA helicase activity</t>
  </si>
  <si>
    <t>GO:0004385</t>
  </si>
  <si>
    <t>guanylate kinase activity</t>
  </si>
  <si>
    <t>GO:0035821</t>
  </si>
  <si>
    <t>modulation of process of other organism</t>
  </si>
  <si>
    <t>GO:0002002</t>
  </si>
  <si>
    <t>regulation of angiotensin levels in blood</t>
  </si>
  <si>
    <t>GO:0046872</t>
  </si>
  <si>
    <t>metal ion binding</t>
  </si>
  <si>
    <t>GO:0004337</t>
  </si>
  <si>
    <t>geranyltranstransferase activity</t>
  </si>
  <si>
    <t>GO:0007422</t>
  </si>
  <si>
    <t>peripheral nervous system development</t>
  </si>
  <si>
    <t>GO:0048934</t>
  </si>
  <si>
    <t>peripheral nervous system neuron differentiation</t>
  </si>
  <si>
    <t>GO:0048935</t>
  </si>
  <si>
    <t>peripheral nervous system neuron development</t>
  </si>
  <si>
    <t>GO:0007172</t>
  </si>
  <si>
    <t>signal complex assembly</t>
  </si>
  <si>
    <t>GO:0043424</t>
  </si>
  <si>
    <t>protein histidine kinase binding</t>
  </si>
  <si>
    <t>GO:0034764</t>
  </si>
  <si>
    <t>positive regulation of transmembrane transport</t>
  </si>
  <si>
    <t>GO:0004475</t>
  </si>
  <si>
    <t>mannose-1-phosphate guanylyltransferase activity</t>
  </si>
  <si>
    <t>GO:0071723</t>
  </si>
  <si>
    <t>lipopeptide binding</t>
  </si>
  <si>
    <t>GO:0046790</t>
  </si>
  <si>
    <t>virion binding</t>
  </si>
  <si>
    <t>GO:0010738</t>
  </si>
  <si>
    <t>regulation of protein kinase A signaling</t>
  </si>
  <si>
    <t>GO:0006480</t>
  </si>
  <si>
    <t>N-terminal protein amino acid methylation</t>
  </si>
  <si>
    <t>GO:0018011</t>
  </si>
  <si>
    <t>N-terminal peptidyl-alanine methylation</t>
  </si>
  <si>
    <t>GO:0018012</t>
  </si>
  <si>
    <t>N-terminal peptidyl-alanine trimethylation</t>
  </si>
  <si>
    <t>GO:0030098</t>
  </si>
  <si>
    <t>lymphocyte differentiation</t>
  </si>
  <si>
    <t>GO:1905330</t>
  </si>
  <si>
    <t>regulation of morphogenesis of an epithelium</t>
  </si>
  <si>
    <t>GO:0004648</t>
  </si>
  <si>
    <t>O-phospho-L-serine:2-oxoglutarate aminotransferase activity</t>
  </si>
  <si>
    <t>GO:0004867</t>
  </si>
  <si>
    <t>serine-type endopeptidase inhibitor activity</t>
  </si>
  <si>
    <t>GO:0019205</t>
  </si>
  <si>
    <t>nucleobase-containing compound kinase activity</t>
  </si>
  <si>
    <t>GO:0004049</t>
  </si>
  <si>
    <t>anthranilate synthase activity</t>
  </si>
  <si>
    <t>GO:0008283</t>
  </si>
  <si>
    <t>cell population proliferation</t>
  </si>
  <si>
    <t>GO:0008907</t>
  </si>
  <si>
    <t>integrase activity</t>
  </si>
  <si>
    <t>GO:0070453</t>
  </si>
  <si>
    <t>regulation of heme biosynthetic process</t>
  </si>
  <si>
    <t>GO:1904064</t>
  </si>
  <si>
    <t>positive regulation of cation transmembrane transport</t>
  </si>
  <si>
    <t>GO:0051961</t>
  </si>
  <si>
    <t>negative regulation of nervous system development</t>
  </si>
  <si>
    <t>GO:0000122</t>
  </si>
  <si>
    <t>negative regulation of transcription by RNA polymerase II</t>
  </si>
  <si>
    <t>GO:0007409</t>
  </si>
  <si>
    <t>axonogenesis</t>
  </si>
  <si>
    <t>GO:0061564</t>
  </si>
  <si>
    <t>axon development</t>
  </si>
  <si>
    <t>GO:0070316</t>
  </si>
  <si>
    <t>regulation of G0 to G1 transition</t>
  </si>
  <si>
    <t>GO:0070317</t>
  </si>
  <si>
    <t>negative regulation of G0 to G1 transition</t>
  </si>
  <si>
    <t>GO:0008016</t>
  </si>
  <si>
    <t>regulation of heart contraction</t>
  </si>
  <si>
    <t>GO:0035469</t>
  </si>
  <si>
    <t>determination of pancreatic left/right asymmetry</t>
  </si>
  <si>
    <t>GO:0048496</t>
  </si>
  <si>
    <t>maintenance of animal organ identity</t>
  </si>
  <si>
    <t>GO:0060287</t>
  </si>
  <si>
    <t>epithelial cilium movement involved in determination of left/right asymmetry</t>
  </si>
  <si>
    <t>GO:0071907</t>
  </si>
  <si>
    <t>determination of digestive tract left/right asymmetry</t>
  </si>
  <si>
    <t>GO:0071908</t>
  </si>
  <si>
    <t>determination of intestine left/right asymmetry</t>
  </si>
  <si>
    <t>GO:0071909</t>
  </si>
  <si>
    <t>determination of stomach left/right asymmetry</t>
  </si>
  <si>
    <t>GO:0071910</t>
  </si>
  <si>
    <t>determination of liver left/right asymmetry</t>
  </si>
  <si>
    <t>GO:0072189</t>
  </si>
  <si>
    <t>ureter development</t>
  </si>
  <si>
    <t>GO:0090178</t>
  </si>
  <si>
    <t>regulation of establishment of planar polarity involved in neural tube closure</t>
  </si>
  <si>
    <t>GO:1905276</t>
  </si>
  <si>
    <t>regulation of epithelial tube formation</t>
  </si>
  <si>
    <t>GO:2000167</t>
  </si>
  <si>
    <t>regulation of planar cell polarity pathway involved in neural tube closure</t>
  </si>
  <si>
    <t>GO:0000011</t>
  </si>
  <si>
    <t>vacuole inheritance</t>
  </si>
  <si>
    <t>GO:0048308</t>
  </si>
  <si>
    <t>organelle inheritance</t>
  </si>
  <si>
    <t>GO:0009527</t>
  </si>
  <si>
    <t>plastid outer membrane</t>
  </si>
  <si>
    <t>GO:0009707</t>
  </si>
  <si>
    <t>chloroplast outer membrane</t>
  </si>
  <si>
    <t>GO:0010363</t>
  </si>
  <si>
    <t>regulation of plant-type hypersensitive response</t>
  </si>
  <si>
    <t>GO:0034051</t>
  </si>
  <si>
    <t>negative regulation of plant-type hypersensitive response</t>
  </si>
  <si>
    <t>GO:1900425</t>
  </si>
  <si>
    <t>negative regulation of defense response to bacterium</t>
  </si>
  <si>
    <t>GO:1902477</t>
  </si>
  <si>
    <t>regulation of defense response to bacterium, incompatible interaction</t>
  </si>
  <si>
    <t>GO:1902478</t>
  </si>
  <si>
    <t>negative regulation of defense response to bacterium, incompatible interaction</t>
  </si>
  <si>
    <t>GO:1903576</t>
  </si>
  <si>
    <t>response to L-arginine</t>
  </si>
  <si>
    <t>GO:0030421</t>
  </si>
  <si>
    <t>defecation</t>
  </si>
  <si>
    <t>GO:1901032</t>
  </si>
  <si>
    <t>negative regulation of response to reactive oxygen species</t>
  </si>
  <si>
    <t>GO:0033158</t>
  </si>
  <si>
    <t>obsolete regulation of protein import into nucleus, translocation</t>
  </si>
  <si>
    <t>GO:0047949</t>
  </si>
  <si>
    <t>glutarate-semialdehyde dehydrogenase (NAD+) activity</t>
  </si>
  <si>
    <t>GO:0030148</t>
  </si>
  <si>
    <t>sphingolipid biosynthetic process</t>
  </si>
  <si>
    <t>GO:0006907</t>
  </si>
  <si>
    <t>pinocytosis</t>
  </si>
  <si>
    <t>GO:0044351</t>
  </si>
  <si>
    <t>macropinocytosis</t>
  </si>
  <si>
    <t>GO:0048010</t>
  </si>
  <si>
    <t>vascular endothelial growth factor receptor signaling pathway</t>
  </si>
  <si>
    <t>GO:0070935</t>
  </si>
  <si>
    <t>3'-UTR-mediated mRNA stabilization</t>
  </si>
  <si>
    <t>GO:0070458</t>
  </si>
  <si>
    <t>cellular detoxification of nitrogen compound</t>
  </si>
  <si>
    <t>GO:0051379</t>
  </si>
  <si>
    <t>epinephrine binding</t>
  </si>
  <si>
    <t>GO:0061402</t>
  </si>
  <si>
    <t>positive regulation of transcription from RNA polymerase II promoter in response to acidic pH</t>
  </si>
  <si>
    <t>GO:0071107</t>
  </si>
  <si>
    <t>response to parathyroid hormone</t>
  </si>
  <si>
    <t>GO:0071332</t>
  </si>
  <si>
    <t>cellular response to fructose stimulus</t>
  </si>
  <si>
    <t>GO:0071374</t>
  </si>
  <si>
    <t>cellular response to parathyroid hormone stimulus</t>
  </si>
  <si>
    <t>GO:1901338</t>
  </si>
  <si>
    <t>catecholamine binding</t>
  </si>
  <si>
    <t>GO:1904640</t>
  </si>
  <si>
    <t>response to methionine</t>
  </si>
  <si>
    <t>GO:0002566</t>
  </si>
  <si>
    <t>somatic diversification of immune receptors via somatic mutation</t>
  </si>
  <si>
    <t>GO:0002712</t>
  </si>
  <si>
    <t>regulation of B cell mediated immunity</t>
  </si>
  <si>
    <t>GO:0002714</t>
  </si>
  <si>
    <t>positive regulation of B cell mediated immunity</t>
  </si>
  <si>
    <t>GO:0002889</t>
  </si>
  <si>
    <t>regulation of immunoglobulin mediated immune response</t>
  </si>
  <si>
    <t>GO:0002891</t>
  </si>
  <si>
    <t>positive regulation of immunoglobulin mediated immune response</t>
  </si>
  <si>
    <t>GO:0016446</t>
  </si>
  <si>
    <t>somatic hypermutation of immunoglobulin genes</t>
  </si>
  <si>
    <t>GO:0045191</t>
  </si>
  <si>
    <t>regulation of isotype switching</t>
  </si>
  <si>
    <t>GO:0021872</t>
  </si>
  <si>
    <t>forebrain generation of neurons</t>
  </si>
  <si>
    <t>GO:0021879</t>
  </si>
  <si>
    <t>forebrain neuron differentiation</t>
  </si>
  <si>
    <t>GO:0021884</t>
  </si>
  <si>
    <t>forebrain neuron development</t>
  </si>
  <si>
    <t>GO:0042826</t>
  </si>
  <si>
    <t>histone deacetylase binding</t>
  </si>
  <si>
    <t>GO:0004865</t>
  </si>
  <si>
    <t>protein serine/threonine phosphatase inhibitor activity</t>
  </si>
  <si>
    <t>GO:0019212</t>
  </si>
  <si>
    <t>phosphatase inhibitor activity</t>
  </si>
  <si>
    <t>GO:0002792</t>
  </si>
  <si>
    <t>negative regulation of peptide secretion</t>
  </si>
  <si>
    <t>GO:0050709</t>
  </si>
  <si>
    <t>negative regulation of protein secretion</t>
  </si>
  <si>
    <t>GO:0030136</t>
  </si>
  <si>
    <t>clathrin-coated vesicle</t>
  </si>
  <si>
    <t>GO:0030140</t>
  </si>
  <si>
    <t>trans-Golgi network transport vesicle</t>
  </si>
  <si>
    <t>GO:1905370</t>
  </si>
  <si>
    <t>serine-type endopeptidase complex</t>
  </si>
  <si>
    <t>GO:2001236</t>
  </si>
  <si>
    <t>regulation of extrinsic apoptotic signaling pathway</t>
  </si>
  <si>
    <t>GO:2001238</t>
  </si>
  <si>
    <t>positive regulation of extrinsic apoptotic signaling pathway</t>
  </si>
  <si>
    <t>GO:2001239</t>
  </si>
  <si>
    <t>regulation of extrinsic apoptotic signaling pathway in absence of ligand</t>
  </si>
  <si>
    <t>GO:2001241</t>
  </si>
  <si>
    <t>positive regulation of extrinsic apoptotic signaling pathway in absence of ligand</t>
  </si>
  <si>
    <t>GO:2001267</t>
  </si>
  <si>
    <t>regulation of cysteine-type endopeptidase activity involved in apoptotic signaling pathway</t>
  </si>
  <si>
    <t>GO:2001269</t>
  </si>
  <si>
    <t>positive regulation of cysteine-type endopeptidase activity involved in apoptotic signaling pathway</t>
  </si>
  <si>
    <t>GO:0019482</t>
  </si>
  <si>
    <t>beta-alanine metabolic process</t>
  </si>
  <si>
    <t>GO:0019081</t>
  </si>
  <si>
    <t>viral translation</t>
  </si>
  <si>
    <t>GO:0039705</t>
  </si>
  <si>
    <t>viral translational readthrough</t>
  </si>
  <si>
    <t>GO:0044184</t>
  </si>
  <si>
    <t>host cell late endosome</t>
  </si>
  <si>
    <t>GO:0044823</t>
  </si>
  <si>
    <t>retroviral integrase activity</t>
  </si>
  <si>
    <t>GO:0044824</t>
  </si>
  <si>
    <t>retroviral 3' processing activity</t>
  </si>
  <si>
    <t>GO:0044826</t>
  </si>
  <si>
    <t>viral genome integration into host DNA</t>
  </si>
  <si>
    <t>GO:0072494</t>
  </si>
  <si>
    <t>host multivesicular body</t>
  </si>
  <si>
    <t>GO:0009137</t>
  </si>
  <si>
    <t>purine nucleoside diphosphate catabolic process</t>
  </si>
  <si>
    <t>GO:0046712</t>
  </si>
  <si>
    <t>GDP catabolic process</t>
  </si>
  <si>
    <t>GO:0001941</t>
  </si>
  <si>
    <t>postsynaptic membrane organization</t>
  </si>
  <si>
    <t>GO:0048438</t>
  </si>
  <si>
    <t>floral whorl development</t>
  </si>
  <si>
    <t>GO:0072493</t>
  </si>
  <si>
    <t>host cell endosome lumen</t>
  </si>
  <si>
    <t>GO:0009195</t>
  </si>
  <si>
    <t>pyrimidine ribonucleoside diphosphate catabolic process</t>
  </si>
  <si>
    <t>GO:0030173</t>
  </si>
  <si>
    <t>integral component of Golgi membrane</t>
  </si>
  <si>
    <t>GO:0031228</t>
  </si>
  <si>
    <t>intrinsic component of Golgi membrane</t>
  </si>
  <si>
    <t>GO:0035262</t>
  </si>
  <si>
    <t>gonad morphogenesis</t>
  </si>
  <si>
    <t>GO:0000056</t>
  </si>
  <si>
    <t>ribosomal small subunit export from nucleus</t>
  </si>
  <si>
    <t>GO:0046716</t>
  </si>
  <si>
    <t>muscle cell cellular homeostasis</t>
  </si>
  <si>
    <t>GO:0008784</t>
  </si>
  <si>
    <t>alanine racemase activity</t>
  </si>
  <si>
    <t>GO:0051194</t>
  </si>
  <si>
    <t>obsolete positive regulation of cofactor metabolic process</t>
  </si>
  <si>
    <t>GO:0004076</t>
  </si>
  <si>
    <t>biotin synthase activity</t>
  </si>
  <si>
    <t>GO:0060291</t>
  </si>
  <si>
    <t>long-term synaptic potentiation</t>
  </si>
  <si>
    <t>GO:0043364</t>
  </si>
  <si>
    <t>glycyl-radical enzyme activating activity</t>
  </si>
  <si>
    <t>GO:0042867</t>
  </si>
  <si>
    <t>pyruvate catabolic process</t>
  </si>
  <si>
    <t>GO:0052737</t>
  </si>
  <si>
    <t>pyruvate dehydrogenase (quinone) activity</t>
  </si>
  <si>
    <t>GO:0006941</t>
  </si>
  <si>
    <t>striated muscle contraction</t>
  </si>
  <si>
    <t>GO:0048029</t>
  </si>
  <si>
    <t>monosaccharide binding</t>
  </si>
  <si>
    <t>GO:0016417</t>
  </si>
  <si>
    <t>S-acyltransferase activity</t>
  </si>
  <si>
    <t>GO:0004586</t>
  </si>
  <si>
    <t>ornithine decarboxylase activity</t>
  </si>
  <si>
    <t>GO:0007162</t>
  </si>
  <si>
    <t>negative regulation of cell adhesion</t>
  </si>
  <si>
    <t>GO:0009657</t>
  </si>
  <si>
    <t>plastid organization</t>
  </si>
  <si>
    <t>GO:0031306</t>
  </si>
  <si>
    <t>intrinsic component of mitochondrial outer membrane</t>
  </si>
  <si>
    <t>GO:0031307</t>
  </si>
  <si>
    <t>integral component of mitochondrial outer membrane</t>
  </si>
  <si>
    <t>GO:0006559</t>
  </si>
  <si>
    <t>L-phenylalanine catabolic process</t>
  </si>
  <si>
    <t>GO:1902222</t>
  </si>
  <si>
    <t>erythrose 4-phosphate/phosphoenolpyruvate family amino acid catabolic process</t>
  </si>
  <si>
    <t>GO:0050627</t>
  </si>
  <si>
    <t>mycothione reductase activity</t>
  </si>
  <si>
    <t>GO:0001401</t>
  </si>
  <si>
    <t>SAM complex</t>
  </si>
  <si>
    <t>GO:0007007</t>
  </si>
  <si>
    <t>inner mitochondrial membrane organization</t>
  </si>
  <si>
    <t>GO:0010757</t>
  </si>
  <si>
    <t>negative regulation of plasminogen activation</t>
  </si>
  <si>
    <t>GO:0010955</t>
  </si>
  <si>
    <t>negative regulation of protein processing</t>
  </si>
  <si>
    <t>GO:1903318</t>
  </si>
  <si>
    <t>negative regulation of protein maturation</t>
  </si>
  <si>
    <t>GO:0047681</t>
  </si>
  <si>
    <t>aryl-alcohol dehydrogenase (NADP+) activity</t>
  </si>
  <si>
    <t>GO:0009898</t>
  </si>
  <si>
    <t>cytoplasmic side of plasma membrane</t>
  </si>
  <si>
    <t>GO:0010721</t>
  </si>
  <si>
    <t>negative regulation of cell development</t>
  </si>
  <si>
    <t>GO:0098562</t>
  </si>
  <si>
    <t>cytoplasmic side of membrane</t>
  </si>
  <si>
    <t>GO:0048569</t>
  </si>
  <si>
    <t>post-embryonic animal organ development</t>
  </si>
  <si>
    <t>GO:1900233</t>
  </si>
  <si>
    <t>positive regulation of single-species biofilm formation on inanimate substrate</t>
  </si>
  <si>
    <t>GO:0030466</t>
  </si>
  <si>
    <t>silent mating-type cassette heterochromatin assembly</t>
  </si>
  <si>
    <t>GO:0048473</t>
  </si>
  <si>
    <t>D-methionine transport</t>
  </si>
  <si>
    <t>GO:0045444</t>
  </si>
  <si>
    <t>fat cell differentiation</t>
  </si>
  <si>
    <t>GO:0009579</t>
  </si>
  <si>
    <t>thylakoid</t>
  </si>
  <si>
    <t>GO:0006314</t>
  </si>
  <si>
    <t>intron homing</t>
  </si>
  <si>
    <t>GO:0004109</t>
  </si>
  <si>
    <t>coproporphyrinogen oxidase activity</t>
  </si>
  <si>
    <t>GO:0006493</t>
  </si>
  <si>
    <t>protein O-linked glycosylation</t>
  </si>
  <si>
    <t>GO:0035268</t>
  </si>
  <si>
    <t>protein mannosylation</t>
  </si>
  <si>
    <t>GO:0035269</t>
  </si>
  <si>
    <t>protein O-linked mannosylation</t>
  </si>
  <si>
    <t>GO:0045292</t>
  </si>
  <si>
    <t>mRNA cis splicing, via spliceosome</t>
  </si>
  <si>
    <t>GO:0007127</t>
  </si>
  <si>
    <t>meiosis I</t>
  </si>
  <si>
    <t>GO:0061982</t>
  </si>
  <si>
    <t>meiosis I cell cycle process</t>
  </si>
  <si>
    <t>GO:0140013</t>
  </si>
  <si>
    <t>meiotic nuclear division</t>
  </si>
  <si>
    <t>GO:0033283</t>
  </si>
  <si>
    <t>ATPase-coupled organic acid transmembrane transporter activity</t>
  </si>
  <si>
    <t>GO:0070084</t>
  </si>
  <si>
    <t>protein initiator methionine removal</t>
  </si>
  <si>
    <t>GO:0070567</t>
  </si>
  <si>
    <t>cytidylyltransferase activity</t>
  </si>
  <si>
    <t>GO:1902531</t>
  </si>
  <si>
    <t>regulation of intracellular signal transduction</t>
  </si>
  <si>
    <t>GO:0006476</t>
  </si>
  <si>
    <t>protein deacetylation</t>
  </si>
  <si>
    <t>GO:0033558</t>
  </si>
  <si>
    <t>protein deacetylase activity</t>
  </si>
  <si>
    <t>GO:0015673</t>
  </si>
  <si>
    <t>silver ion transport</t>
  </si>
  <si>
    <t>GO:0019033</t>
  </si>
  <si>
    <t>viral tegument</t>
  </si>
  <si>
    <t>GO:0019054</t>
  </si>
  <si>
    <t>modulation by virus of host cellular process</t>
  </si>
  <si>
    <t>GO:0019056</t>
  </si>
  <si>
    <t>modulation by virus of host transcription</t>
  </si>
  <si>
    <t>GO:0030683</t>
  </si>
  <si>
    <t>mitigation of host immune response by virus</t>
  </si>
  <si>
    <t>GO:0034340</t>
  </si>
  <si>
    <t>response to type I interferon</t>
  </si>
  <si>
    <t>GO:0039503</t>
  </si>
  <si>
    <t>suppression by virus of host innate immune response</t>
  </si>
  <si>
    <t>GO:0039506</t>
  </si>
  <si>
    <t>modulation by virus of host molecular function</t>
  </si>
  <si>
    <t>GO:0039507</t>
  </si>
  <si>
    <t>suppression by virus of host molecular function</t>
  </si>
  <si>
    <t>GO:0039548</t>
  </si>
  <si>
    <t>suppression by virus of host IRF3 activity</t>
  </si>
  <si>
    <t>GO:0039653</t>
  </si>
  <si>
    <t>suppression by virus of host transcription</t>
  </si>
  <si>
    <t>GO:0039656</t>
  </si>
  <si>
    <t>modulation by virus of host gene expression</t>
  </si>
  <si>
    <t>GO:0039657</t>
  </si>
  <si>
    <t>suppression by virus of host gene expression</t>
  </si>
  <si>
    <t>GO:0044359</t>
  </si>
  <si>
    <t>modulation of molecular function in other organism</t>
  </si>
  <si>
    <t>GO:0044362</t>
  </si>
  <si>
    <t>negative regulation of molecular function in other organism</t>
  </si>
  <si>
    <t>GO:0050690</t>
  </si>
  <si>
    <t>regulation of defense response to virus by virus</t>
  </si>
  <si>
    <t>GO:0052008</t>
  </si>
  <si>
    <t>disruption by symbiont of host cellular component</t>
  </si>
  <si>
    <t>GO:0052026</t>
  </si>
  <si>
    <t>modulation by symbiont of host transcription</t>
  </si>
  <si>
    <t>GO:0052043</t>
  </si>
  <si>
    <t>modification by symbiont of host cellular component</t>
  </si>
  <si>
    <t>GO:0052055</t>
  </si>
  <si>
    <t>modulation by symbiont of host molecular function</t>
  </si>
  <si>
    <t>GO:0052056</t>
  </si>
  <si>
    <t>negative regulation by symbiont of host molecular function</t>
  </si>
  <si>
    <t>GO:0052111</t>
  </si>
  <si>
    <t>modification by symbiont of host structure</t>
  </si>
  <si>
    <t>GO:0052185</t>
  </si>
  <si>
    <t>modification of structure of other organism involved in symbiotic interaction</t>
  </si>
  <si>
    <t>GO:0052188</t>
  </si>
  <si>
    <t>modification of cellular component in other organism involved in symbiotic interaction</t>
  </si>
  <si>
    <t>GO:0052204</t>
  </si>
  <si>
    <t>negative regulation of molecular function in other organism involved in symbiotic interaction</t>
  </si>
  <si>
    <t>GO:0052205</t>
  </si>
  <si>
    <t>modulation of molecular function in other organism involved in symbiotic interaction</t>
  </si>
  <si>
    <t>GO:0052312</t>
  </si>
  <si>
    <t>modulation of transcription in other organism involved in symbiotic interaction</t>
  </si>
  <si>
    <t>GO:0052368</t>
  </si>
  <si>
    <t>disruption by organism of cellular component in other organism involved in symbiotic interaction</t>
  </si>
  <si>
    <t>GO:0075342</t>
  </si>
  <si>
    <t>disruption by symbiont of host cell PML body</t>
  </si>
  <si>
    <t>GO:0075528</t>
  </si>
  <si>
    <t>modulation by virus of host immune response</t>
  </si>
  <si>
    <t>GO:0019206</t>
  </si>
  <si>
    <t>nucleoside kinase activity</t>
  </si>
  <si>
    <t>GO:0006888</t>
  </si>
  <si>
    <t>endoplasmic reticulum to Golgi vesicle-mediated transport</t>
  </si>
  <si>
    <t>GO:0005634</t>
  </si>
  <si>
    <t>nucleus</t>
  </si>
  <si>
    <t>GO:0048193</t>
  </si>
  <si>
    <t>Golgi vesicle transport</t>
  </si>
  <si>
    <t>GO:0045132</t>
  </si>
  <si>
    <t>meiotic chromosome segregation</t>
  </si>
  <si>
    <t>GO:0045143</t>
  </si>
  <si>
    <t>homologous chromosome segregation</t>
  </si>
  <si>
    <t>GO:0008940</t>
  </si>
  <si>
    <t>nitrate reductase activity</t>
  </si>
  <si>
    <t>GO:0002225</t>
  </si>
  <si>
    <t>positive regulation of antimicrobial peptide production</t>
  </si>
  <si>
    <t>GO:0002230</t>
  </si>
  <si>
    <t>positive regulation of defense response to virus by host</t>
  </si>
  <si>
    <t>GO:0002759</t>
  </si>
  <si>
    <t>regulation of antimicrobial humoral response</t>
  </si>
  <si>
    <t>GO:0002760</t>
  </si>
  <si>
    <t>positive regulation of antimicrobial humoral response</t>
  </si>
  <si>
    <t>GO:0002784</t>
  </si>
  <si>
    <t>regulation of antimicrobial peptide production</t>
  </si>
  <si>
    <t>GO:0002786</t>
  </si>
  <si>
    <t>regulation of antibacterial peptide production</t>
  </si>
  <si>
    <t>GO:0002788</t>
  </si>
  <si>
    <t>regulation of antifungal peptide production</t>
  </si>
  <si>
    <t>GO:0002803</t>
  </si>
  <si>
    <t>positive regulation of antibacterial peptide production</t>
  </si>
  <si>
    <t>GO:0002804</t>
  </si>
  <si>
    <t>positive regulation of antifungal peptide production</t>
  </si>
  <si>
    <t>GO:0002805</t>
  </si>
  <si>
    <t>regulation of antimicrobial peptide biosynthetic process</t>
  </si>
  <si>
    <t>GO:0002807</t>
  </si>
  <si>
    <t>positive regulation of antimicrobial peptide biosynthetic process</t>
  </si>
  <si>
    <t>GO:0002808</t>
  </si>
  <si>
    <t>regulation of antibacterial peptide biosynthetic process</t>
  </si>
  <si>
    <t>GO:0002810</t>
  </si>
  <si>
    <t>regulation of antifungal peptide biosynthetic process</t>
  </si>
  <si>
    <t>GO:0002813</t>
  </si>
  <si>
    <t>regulation of biosynthetic process of antibacterial peptides active against Gram-negative bacteria</t>
  </si>
  <si>
    <t>GO:0002920</t>
  </si>
  <si>
    <t>regulation of humoral immune response</t>
  </si>
  <si>
    <t>GO:0002922</t>
  </si>
  <si>
    <t>positive regulation of humoral immune response</t>
  </si>
  <si>
    <t>GO:0006963</t>
  </si>
  <si>
    <t>positive regulation of antibacterial peptide biosynthetic process</t>
  </si>
  <si>
    <t>GO:0006964</t>
  </si>
  <si>
    <t>positive regulation of biosynthetic process of antibacterial peptides active against Gram-negative bacteria</t>
  </si>
  <si>
    <t>GO:0006967</t>
  </si>
  <si>
    <t>positive regulation of antifungal peptide biosynthetic process</t>
  </si>
  <si>
    <t>GO:0008063</t>
  </si>
  <si>
    <t>Toll signaling pathway</t>
  </si>
  <si>
    <t>GO:0038061</t>
  </si>
  <si>
    <t>NIK/NF-kappaB signaling</t>
  </si>
  <si>
    <t>GO:0050691</t>
  </si>
  <si>
    <t>regulation of defense response to virus by host</t>
  </si>
  <si>
    <t>GO:0061057</t>
  </si>
  <si>
    <t>peptidoglycan recognition protein signaling pathway</t>
  </si>
  <si>
    <t>GO:1900150</t>
  </si>
  <si>
    <t>regulation of defense response to fungus</t>
  </si>
  <si>
    <t>GO:1900426</t>
  </si>
  <si>
    <t>positive regulation of defense response to bacterium</t>
  </si>
  <si>
    <t>GO:2000647</t>
  </si>
  <si>
    <t>negative regulation of stem cell proliferation</t>
  </si>
  <si>
    <t>GO:0070568</t>
  </si>
  <si>
    <t>guanylyltransferase activity</t>
  </si>
  <si>
    <t>GO:0031555</t>
  </si>
  <si>
    <t>transcriptional attenuation</t>
  </si>
  <si>
    <t>GO:0009011</t>
  </si>
  <si>
    <t>starch synthase activity</t>
  </si>
  <si>
    <t>GO:0070694</t>
  </si>
  <si>
    <t>deoxyribonucleoside 5'-monophosphate N-glycosidase activity</t>
  </si>
  <si>
    <t>GO:0043906</t>
  </si>
  <si>
    <t>Ala-tRNA(Pro) hydrolase activity</t>
  </si>
  <si>
    <t>GO:0030436</t>
  </si>
  <si>
    <t>asexual sporulation</t>
  </si>
  <si>
    <t>GO:0097730</t>
  </si>
  <si>
    <t>non-motile cilium</t>
  </si>
  <si>
    <t>GO:0044444</t>
  </si>
  <si>
    <t>obsolete cytoplasmic part</t>
  </si>
  <si>
    <t>GO:0004298</t>
  </si>
  <si>
    <t>threonine-type endopeptidase activity</t>
  </si>
  <si>
    <t>GO:0070003</t>
  </si>
  <si>
    <t>threonine-type peptidase activity</t>
  </si>
  <si>
    <t>GO:0000738</t>
  </si>
  <si>
    <t>DNA catabolic process, exonucleolytic</t>
  </si>
  <si>
    <t>GO:0043448</t>
  </si>
  <si>
    <t>alkane catabolic process</t>
  </si>
  <si>
    <t>GO:0034099</t>
  </si>
  <si>
    <t>luminal surveillance complex</t>
  </si>
  <si>
    <t>GO:0019239</t>
  </si>
  <si>
    <t>deaminase activity</t>
  </si>
  <si>
    <t>GO:0071345</t>
  </si>
  <si>
    <t>cellular response to cytokine stimulus</t>
  </si>
  <si>
    <t>GO:0009317</t>
  </si>
  <si>
    <t>acetyl-CoA carboxylase complex</t>
  </si>
  <si>
    <t>GO:0016101</t>
  </si>
  <si>
    <t>diterpenoid metabolic process</t>
  </si>
  <si>
    <t>GO:0009847</t>
  </si>
  <si>
    <t>spore germination</t>
  </si>
  <si>
    <t>GO:0004140</t>
  </si>
  <si>
    <t>dephospho-CoA kinase activity</t>
  </si>
  <si>
    <t>GO:0042454</t>
  </si>
  <si>
    <t>ribonucleoside catabolic process</t>
  </si>
  <si>
    <t>GO:0009608</t>
  </si>
  <si>
    <t>response to symbiont</t>
  </si>
  <si>
    <t>GO:0009610</t>
  </si>
  <si>
    <t>response to symbiotic fungus</t>
  </si>
  <si>
    <t>GO:0050521</t>
  </si>
  <si>
    <t>alpha-glucan, water dikinase activity</t>
  </si>
  <si>
    <t>GO:0043814</t>
  </si>
  <si>
    <t>phospholactate guanylyltransferase activity</t>
  </si>
  <si>
    <t>GO:0046527</t>
  </si>
  <si>
    <t>glucosyltransferase activity</t>
  </si>
  <si>
    <t>GO:0004618</t>
  </si>
  <si>
    <t>phosphoglycerate kinase activity</t>
  </si>
  <si>
    <t>GO:0003230</t>
  </si>
  <si>
    <t>cardiac atrium development</t>
  </si>
  <si>
    <t>GO:0008177</t>
  </si>
  <si>
    <t>succinate dehydrogenase (ubiquinone) activity</t>
  </si>
  <si>
    <t>GO:0016618</t>
  </si>
  <si>
    <t>hydroxypyruvate reductase activity</t>
  </si>
  <si>
    <t>GO:0030267</t>
  </si>
  <si>
    <t>glyoxylate reductase (NADP) activity</t>
  </si>
  <si>
    <t>GO:0050821</t>
  </si>
  <si>
    <t>protein stabilization</t>
  </si>
  <si>
    <t>GO:2001243</t>
  </si>
  <si>
    <t>negative regulation of intrinsic apoptotic signaling pathway</t>
  </si>
  <si>
    <t>GO:0042407</t>
  </si>
  <si>
    <t>cristae formation</t>
  </si>
  <si>
    <t>GO:0006418</t>
  </si>
  <si>
    <t>tRNA aminoacylation for protein translation</t>
  </si>
  <si>
    <t>GO:0043087</t>
  </si>
  <si>
    <t>regulation of GTPase activity</t>
  </si>
  <si>
    <t>GO:0016586</t>
  </si>
  <si>
    <t>RSC-type complex</t>
  </si>
  <si>
    <t>GO:0005261</t>
  </si>
  <si>
    <t>cation channel activity</t>
  </si>
  <si>
    <t>GO:0009617</t>
  </si>
  <si>
    <t>response to bacterium</t>
  </si>
  <si>
    <t>GO:0005078</t>
  </si>
  <si>
    <t>MAP-kinase scaffold activity</t>
  </si>
  <si>
    <t>GO:0007616</t>
  </si>
  <si>
    <t>long-term memory</t>
  </si>
  <si>
    <t>GO:0000381</t>
  </si>
  <si>
    <t>regulation of alternative mRNA splicing, via spliceosome</t>
  </si>
  <si>
    <t>GO:0046451</t>
  </si>
  <si>
    <t>diaminopimelate metabolic process</t>
  </si>
  <si>
    <t>GO:0034290</t>
  </si>
  <si>
    <t>holin activity</t>
  </si>
  <si>
    <t>GO:0034291</t>
  </si>
  <si>
    <t>canonical holin activity</t>
  </si>
  <si>
    <t>GO:0044660</t>
  </si>
  <si>
    <t>viral release by cytolysis via pore formation in host cell membrane</t>
  </si>
  <si>
    <t>GO:0001968</t>
  </si>
  <si>
    <t>fibronectin binding</t>
  </si>
  <si>
    <t>GO:0018130</t>
  </si>
  <si>
    <t>heterocycle biosynthetic process</t>
  </si>
  <si>
    <t>GO:0016835</t>
  </si>
  <si>
    <t>carbon-oxygen lyase activity</t>
  </si>
  <si>
    <t>GO:0006760</t>
  </si>
  <si>
    <t>folic acid-containing compound metabolic process</t>
  </si>
  <si>
    <t>GO:0007159</t>
  </si>
  <si>
    <t>leukocyte cell-cell adhesion</t>
  </si>
  <si>
    <t>GO:0043547</t>
  </si>
  <si>
    <t>positive regulation of GTPase activity</t>
  </si>
  <si>
    <t>GO:0015530</t>
  </si>
  <si>
    <t>shikimate transmembrane transporter activity</t>
  </si>
  <si>
    <t>GO:0015733</t>
  </si>
  <si>
    <t>shikimate transmembrane transport</t>
  </si>
  <si>
    <t>GO:0015226</t>
  </si>
  <si>
    <t>carnitine transmembrane transporter activity</t>
  </si>
  <si>
    <t>GO:0015879</t>
  </si>
  <si>
    <t>carnitine transport</t>
  </si>
  <si>
    <t>GO:1902603</t>
  </si>
  <si>
    <t>carnitine transmembrane transport</t>
  </si>
  <si>
    <t>GO:0060241</t>
  </si>
  <si>
    <t>lysozyme inhibitor activity</t>
  </si>
  <si>
    <t>GO:1900428</t>
  </si>
  <si>
    <t>regulation of filamentous growth of a population of unicellular organisms</t>
  </si>
  <si>
    <t>GO:0002168</t>
  </si>
  <si>
    <t>instar larval development</t>
  </si>
  <si>
    <t>GO:0061691</t>
  </si>
  <si>
    <t>detoxification of hydrogen peroxide</t>
  </si>
  <si>
    <t>GO:0061692</t>
  </si>
  <si>
    <t>cellular detoxification of hydrogen peroxide</t>
  </si>
  <si>
    <t>GO:0080058</t>
  </si>
  <si>
    <t>protein deglutathionylation</t>
  </si>
  <si>
    <t>GO:0097576</t>
  </si>
  <si>
    <t>vacuole fusion</t>
  </si>
  <si>
    <t>GO:1900409</t>
  </si>
  <si>
    <t>positive regulation of cellular response to oxidative stress</t>
  </si>
  <si>
    <t>GO:1902884</t>
  </si>
  <si>
    <t>positive regulation of response to oxidative stress</t>
  </si>
  <si>
    <t>GO:1990355</t>
  </si>
  <si>
    <t>L-methionine salvage from methionine sulphoxide</t>
  </si>
  <si>
    <t>GO:0003015</t>
  </si>
  <si>
    <t>heart process</t>
  </si>
  <si>
    <t>GO:0097193</t>
  </si>
  <si>
    <t>intrinsic apoptotic signaling pathway</t>
  </si>
  <si>
    <t>GO:0007320</t>
  </si>
  <si>
    <t>insemination</t>
  </si>
  <si>
    <t>GO:0007114</t>
  </si>
  <si>
    <t>cell budding</t>
  </si>
  <si>
    <t>GO:0008265</t>
  </si>
  <si>
    <t>Mo-molybdopterin cofactor sulfurase activity</t>
  </si>
  <si>
    <t>GO:0032447</t>
  </si>
  <si>
    <t>protein urmylation</t>
  </si>
  <si>
    <t>GO:0042292</t>
  </si>
  <si>
    <t>URM1 activating enzyme activity</t>
  </si>
  <si>
    <t>GO:0070784</t>
  </si>
  <si>
    <t>regulation of growth of unicellular organism as a thread of attached cells</t>
  </si>
  <si>
    <t>GO:2000220</t>
  </si>
  <si>
    <t>regulation of pseudohyphal growth</t>
  </si>
  <si>
    <t>GO:0001772</t>
  </si>
  <si>
    <t>immunological synapse</t>
  </si>
  <si>
    <t>GO:0002687</t>
  </si>
  <si>
    <t>positive regulation of leukocyte migration</t>
  </si>
  <si>
    <t>GO:0002690</t>
  </si>
  <si>
    <t>positive regulation of leukocyte chemotaxis</t>
  </si>
  <si>
    <t>GO:0005161</t>
  </si>
  <si>
    <t>platelet-derived growth factor receptor binding</t>
  </si>
  <si>
    <t>GO:0008013</t>
  </si>
  <si>
    <t>beta-catenin binding</t>
  </si>
  <si>
    <t>GO:0010572</t>
  </si>
  <si>
    <t>positive regulation of platelet activation</t>
  </si>
  <si>
    <t>GO:0010759</t>
  </si>
  <si>
    <t>positive regulation of macrophage chemotaxis</t>
  </si>
  <si>
    <t>GO:0030194</t>
  </si>
  <si>
    <t>positive regulation of blood coagulation</t>
  </si>
  <si>
    <t>GO:0043114</t>
  </si>
  <si>
    <t>regulation of vascular permeability</t>
  </si>
  <si>
    <t>GO:0043116</t>
  </si>
  <si>
    <t>negative regulation of vascular permeability</t>
  </si>
  <si>
    <t>GO:0043407</t>
  </si>
  <si>
    <t>negative regulation of MAP kinase activity</t>
  </si>
  <si>
    <t>GO:0045295</t>
  </si>
  <si>
    <t>gamma-catenin binding</t>
  </si>
  <si>
    <t>GO:0048008</t>
  </si>
  <si>
    <t>platelet-derived growth factor receptor signaling pathway</t>
  </si>
  <si>
    <t>GO:0050820</t>
  </si>
  <si>
    <t>positive regulation of coagulation</t>
  </si>
  <si>
    <t>GO:0050921</t>
  </si>
  <si>
    <t>positive regulation of chemotaxis</t>
  </si>
  <si>
    <t>GO:0051894</t>
  </si>
  <si>
    <t>positive regulation of focal adhesion assembly</t>
  </si>
  <si>
    <t>GO:0051898</t>
  </si>
  <si>
    <t>negative regulation of protein kinase B signaling</t>
  </si>
  <si>
    <t>GO:0060242</t>
  </si>
  <si>
    <t>contact inhibition</t>
  </si>
  <si>
    <t>GO:0070097</t>
  </si>
  <si>
    <t>delta-catenin binding</t>
  </si>
  <si>
    <t>GO:0070851</t>
  </si>
  <si>
    <t>growth factor receptor binding</t>
  </si>
  <si>
    <t>GO:0071622</t>
  </si>
  <si>
    <t>regulation of granulocyte chemotaxis</t>
  </si>
  <si>
    <t>GO:0071675</t>
  </si>
  <si>
    <t>regulation of mononuclear cell migration</t>
  </si>
  <si>
    <t>GO:0090303</t>
  </si>
  <si>
    <t>positive regulation of wound healing</t>
  </si>
  <si>
    <t>GO:1900048</t>
  </si>
  <si>
    <t>positive regulation of hemostasis</t>
  </si>
  <si>
    <t>GO:1901890</t>
  </si>
  <si>
    <t>positive regulation of cell junction assembly</t>
  </si>
  <si>
    <t>GO:1903393</t>
  </si>
  <si>
    <t>positive regulation of adherens junction organization</t>
  </si>
  <si>
    <t>GO:1905523</t>
  </si>
  <si>
    <t>positive regulation of macrophage migration</t>
  </si>
  <si>
    <t>GO:0044000</t>
  </si>
  <si>
    <t>movement in host</t>
  </si>
  <si>
    <t>GO:0047075</t>
  </si>
  <si>
    <t>2,5-dihydroxypyridine 5,6-dioxygenase activity</t>
  </si>
  <si>
    <t>GO:0090575</t>
  </si>
  <si>
    <t>RNA polymerase II transcription regulator complex</t>
  </si>
  <si>
    <t>GO:0090083</t>
  </si>
  <si>
    <t>regulation of inclusion body assembly</t>
  </si>
  <si>
    <t>GO:0007096</t>
  </si>
  <si>
    <t>regulation of exit from mitosis</t>
  </si>
  <si>
    <t>GO:0018478</t>
  </si>
  <si>
    <t>malonate-semialdehyde dehydrogenase (acetylating) activity</t>
  </si>
  <si>
    <t>GO:0004650</t>
  </si>
  <si>
    <t>polygalacturonase activity</t>
  </si>
  <si>
    <t>GO:0003810</t>
  </si>
  <si>
    <t>protein-glutamine gamma-glutamyltransferase activity</t>
  </si>
  <si>
    <t>GO:0004833</t>
  </si>
  <si>
    <t>tryptophan 2,3-dioxygenase activity</t>
  </si>
  <si>
    <t>GO:0019442</t>
  </si>
  <si>
    <t>tryptophan catabolic process to acetyl-CoA</t>
  </si>
  <si>
    <t>GO:0030864</t>
  </si>
  <si>
    <t>cortical actin cytoskeleton</t>
  </si>
  <si>
    <t>GO:0009181</t>
  </si>
  <si>
    <t>purine ribonucleoside diphosphate catabolic process</t>
  </si>
  <si>
    <t>GO:0060077</t>
  </si>
  <si>
    <t>inhibitory synapse</t>
  </si>
  <si>
    <t>GO:0001836</t>
  </si>
  <si>
    <t>release of cytochrome c from mitochondria</t>
  </si>
  <si>
    <t>GO:0001974</t>
  </si>
  <si>
    <t>blood vessel remodeling</t>
  </si>
  <si>
    <t>GO:0021859</t>
  </si>
  <si>
    <t>pyramidal neuron differentiation</t>
  </si>
  <si>
    <t>GO:0021860</t>
  </si>
  <si>
    <t>pyramidal neuron development</t>
  </si>
  <si>
    <t>GO:0030199</t>
  </si>
  <si>
    <t>collagen fibril organization</t>
  </si>
  <si>
    <t>GO:0031526</t>
  </si>
  <si>
    <t>brush border membrane</t>
  </si>
  <si>
    <t>GO:0032767</t>
  </si>
  <si>
    <t>copper-dependent protein binding</t>
  </si>
  <si>
    <t>GO:0034756</t>
  </si>
  <si>
    <t>regulation of iron ion transport</t>
  </si>
  <si>
    <t>GO:0034757</t>
  </si>
  <si>
    <t>negative regulation of iron ion transport</t>
  </si>
  <si>
    <t>GO:0034759</t>
  </si>
  <si>
    <t>regulation of iron ion transmembrane transport</t>
  </si>
  <si>
    <t>GO:0034760</t>
  </si>
  <si>
    <t>negative regulation of iron ion transmembrane transport</t>
  </si>
  <si>
    <t>GO:0042414</t>
  </si>
  <si>
    <t>epinephrine metabolic process</t>
  </si>
  <si>
    <t>GO:0042415</t>
  </si>
  <si>
    <t>norepinephrine metabolic process</t>
  </si>
  <si>
    <t>GO:0042421</t>
  </si>
  <si>
    <t>norepinephrine biosynthetic process</t>
  </si>
  <si>
    <t>GO:0042428</t>
  </si>
  <si>
    <t>serotonin metabolic process</t>
  </si>
  <si>
    <t>GO:0045793</t>
  </si>
  <si>
    <t>positive regulation of cell size</t>
  </si>
  <si>
    <t>GO:0048251</t>
  </si>
  <si>
    <t>elastic fiber assembly</t>
  </si>
  <si>
    <t>GO:0051541</t>
  </si>
  <si>
    <t>elastin metabolic process</t>
  </si>
  <si>
    <t>GO:0051542</t>
  </si>
  <si>
    <t>elastin biosynthetic process</t>
  </si>
  <si>
    <t>GO:0071279</t>
  </si>
  <si>
    <t>cellular response to cobalt ion</t>
  </si>
  <si>
    <t>GO:1902743</t>
  </si>
  <si>
    <t>regulation of lamellipodium organization</t>
  </si>
  <si>
    <t>GO:1902745</t>
  </si>
  <si>
    <t>positive regulation of lamellipodium organization</t>
  </si>
  <si>
    <t>GO:1904959</t>
  </si>
  <si>
    <t>regulation of cytochrome-c oxidase activity</t>
  </si>
  <si>
    <t>GO:2001244</t>
  </si>
  <si>
    <t>positive regulation of intrinsic apoptotic signaling pathway</t>
  </si>
  <si>
    <t>GO:0006707</t>
  </si>
  <si>
    <t>cholesterol catabolic process</t>
  </si>
  <si>
    <t>GO:0016127</t>
  </si>
  <si>
    <t>sterol catabolic process</t>
  </si>
  <si>
    <t>GO:0019433</t>
  </si>
  <si>
    <t>triglyceride catabolic process</t>
  </si>
  <si>
    <t>GO:0032094</t>
  </si>
  <si>
    <t>response to food</t>
  </si>
  <si>
    <t>GO:0070408</t>
  </si>
  <si>
    <t>carbamoyl phosphate metabolic process</t>
  </si>
  <si>
    <t>GO:0070409</t>
  </si>
  <si>
    <t>carbamoyl phosphate biosynthetic process</t>
  </si>
  <si>
    <t>GO:1903717</t>
  </si>
  <si>
    <t>response to ammonia</t>
  </si>
  <si>
    <t>GO:1903718</t>
  </si>
  <si>
    <t>cellular response to ammonia</t>
  </si>
  <si>
    <t>GO:0001574</t>
  </si>
  <si>
    <t>ganglioside biosynthetic process</t>
  </si>
  <si>
    <t>GO:0035096</t>
  </si>
  <si>
    <t>larval midgut cell programmed cell death</t>
  </si>
  <si>
    <t>GO:0044754</t>
  </si>
  <si>
    <t>autolysosome</t>
  </si>
  <si>
    <t>GO:0045169</t>
  </si>
  <si>
    <t>fusome</t>
  </si>
  <si>
    <t>GO:0060033</t>
  </si>
  <si>
    <t>anatomical structure regression</t>
  </si>
  <si>
    <t>GO:0060281</t>
  </si>
  <si>
    <t>regulation of oocyte development</t>
  </si>
  <si>
    <t>GO:0070987</t>
  </si>
  <si>
    <t>error-free translesion synthesis</t>
  </si>
  <si>
    <t>GO:1902875</t>
  </si>
  <si>
    <t>regulation of embryonic pattern specification</t>
  </si>
  <si>
    <t>GO:1904580</t>
  </si>
  <si>
    <t>regulation of intracellular mRNA localization</t>
  </si>
  <si>
    <t>GO:1905879</t>
  </si>
  <si>
    <t>regulation of oogenesis</t>
  </si>
  <si>
    <t>GO:0005637</t>
  </si>
  <si>
    <t>nuclear inner membrane</t>
  </si>
  <si>
    <t>GO:0005639</t>
  </si>
  <si>
    <t>integral component of nuclear inner membrane</t>
  </si>
  <si>
    <t>GO:0031229</t>
  </si>
  <si>
    <t>intrinsic component of nuclear inner membrane</t>
  </si>
  <si>
    <t>GO:0044453</t>
  </si>
  <si>
    <t>obsolete nuclear membrane part</t>
  </si>
  <si>
    <t>GO:0071763</t>
  </si>
  <si>
    <t>nuclear membrane organization</t>
  </si>
  <si>
    <t>GO:0006256</t>
  </si>
  <si>
    <t>UDP catabolic process</t>
  </si>
  <si>
    <t>GO:0009419</t>
  </si>
  <si>
    <t>pilus tip</t>
  </si>
  <si>
    <t>GO:0006488</t>
  </si>
  <si>
    <t>dolichol-linked oligosaccharide biosynthetic process</t>
  </si>
  <si>
    <t>GO:0033577</t>
  </si>
  <si>
    <t>protein glycosylation in endoplasmic reticulum</t>
  </si>
  <si>
    <t>GO:0008535</t>
  </si>
  <si>
    <t>respiratory chain complex IV assembly</t>
  </si>
  <si>
    <t>GO:0007450</t>
  </si>
  <si>
    <t>dorsal/ventral pattern formation, imaginal disc</t>
  </si>
  <si>
    <t>GO:0035222</t>
  </si>
  <si>
    <t>wing disc pattern formation</t>
  </si>
  <si>
    <t>GO:0048190</t>
  </si>
  <si>
    <t>wing disc dorsal/ventral pattern formation</t>
  </si>
  <si>
    <t>GO:0033146</t>
  </si>
  <si>
    <t>regulation of intracellular estrogen receptor signaling pathway</t>
  </si>
  <si>
    <t>GO:1990564</t>
  </si>
  <si>
    <t>protein polyufmylation</t>
  </si>
  <si>
    <t>GO:1990592</t>
  </si>
  <si>
    <t>protein K69-linked ufmylation</t>
  </si>
  <si>
    <t>GO:0019237</t>
  </si>
  <si>
    <t>centromeric DNA binding</t>
  </si>
  <si>
    <t>GO:0009630</t>
  </si>
  <si>
    <t>gravitropism</t>
  </si>
  <si>
    <t>GO:0009683</t>
  </si>
  <si>
    <t>indoleacetic acid metabolic process</t>
  </si>
  <si>
    <t>GO:0006309</t>
  </si>
  <si>
    <t>apoptotic DNA fragmentation</t>
  </si>
  <si>
    <t>GO:0006921</t>
  </si>
  <si>
    <t>cellular component disassembly involved in execution phase of apoptosis</t>
  </si>
  <si>
    <t>GO:0030262</t>
  </si>
  <si>
    <t>apoptotic nuclear changes</t>
  </si>
  <si>
    <t>GO:0016713</t>
  </si>
  <si>
    <t>oxidoreductase activity, acting on paired donors, with incorporation or reduction of molecular oxygen, reduced iron-sulfur protein as one donor, and incorporation of one atom of oxygen</t>
  </si>
  <si>
    <t>GO:0061798</t>
  </si>
  <si>
    <t>GTP 3',8'-cyclase activity</t>
  </si>
  <si>
    <t>GO:0005200</t>
  </si>
  <si>
    <t>structural constituent of cytoskeleton</t>
  </si>
  <si>
    <t>GO:0004787</t>
  </si>
  <si>
    <t>thiamine-pyrophosphatase activity</t>
  </si>
  <si>
    <t>GO:0045036</t>
  </si>
  <si>
    <t>protein targeting to chloroplast</t>
  </si>
  <si>
    <t>GO:0072596</t>
  </si>
  <si>
    <t>establishment of protein localization to chloroplast</t>
  </si>
  <si>
    <t>GO:0072598</t>
  </si>
  <si>
    <t>protein localization to chloroplast</t>
  </si>
  <si>
    <t>GO:0034605</t>
  </si>
  <si>
    <t>cellular response to heat</t>
  </si>
  <si>
    <t>GO:1901611</t>
  </si>
  <si>
    <t>phosphatidylglycerol binding</t>
  </si>
  <si>
    <t>GO:0036348</t>
  </si>
  <si>
    <t>hydantoin racemase activity</t>
  </si>
  <si>
    <t>GO:0009432</t>
  </si>
  <si>
    <t>SOS response</t>
  </si>
  <si>
    <t>GO:0042380</t>
  </si>
  <si>
    <t>hydroxymethylbutenyl pyrophosphate reductase activity</t>
  </si>
  <si>
    <t>GO:0070848</t>
  </si>
  <si>
    <t>response to growth factor</t>
  </si>
  <si>
    <t>GO:0071363</t>
  </si>
  <si>
    <t>cellular response to growth factor stimulus</t>
  </si>
  <si>
    <t>GO:0004345</t>
  </si>
  <si>
    <t>glucose-6-phosphate dehydrogenase activity</t>
  </si>
  <si>
    <t>GO:0050446</t>
  </si>
  <si>
    <t>azobenzene reductase activity</t>
  </si>
  <si>
    <t>GO:0018307</t>
  </si>
  <si>
    <t>enzyme active site formation</t>
  </si>
  <si>
    <t>GO:0043365</t>
  </si>
  <si>
    <t>[formate-C-acetyltransferase]-activating enzyme activity</t>
  </si>
  <si>
    <t>GO:0008441</t>
  </si>
  <si>
    <t>3'(2'),5'-bisphosphate nucleotidase activity</t>
  </si>
  <si>
    <t>GO:0003002</t>
  </si>
  <si>
    <t>regionalization</t>
  </si>
  <si>
    <t>GO:0043030</t>
  </si>
  <si>
    <t>regulation of macrophage activation</t>
  </si>
  <si>
    <t>GO:0004004</t>
  </si>
  <si>
    <t>GO:0008186</t>
  </si>
  <si>
    <t>RNA-dependent ATPase activity</t>
  </si>
  <si>
    <t>GO:0010543</t>
  </si>
  <si>
    <t>regulation of platelet activation</t>
  </si>
  <si>
    <t>GO:0009910</t>
  </si>
  <si>
    <t>negative regulation of flower development</t>
  </si>
  <si>
    <t>GO:0001845</t>
  </si>
  <si>
    <t>phagolysosome assembly</t>
  </si>
  <si>
    <t>GO:0006909</t>
  </si>
  <si>
    <t>phagocytosis</t>
  </si>
  <si>
    <t>GO:0032482</t>
  </si>
  <si>
    <t>Rab protein signal transduction</t>
  </si>
  <si>
    <t>GO:0015095</t>
  </si>
  <si>
    <t>magnesium ion transmembrane transporter activity</t>
  </si>
  <si>
    <t>GO:1903830</t>
  </si>
  <si>
    <t>magnesium ion transmembrane transport</t>
  </si>
  <si>
    <t>GO:0016807</t>
  </si>
  <si>
    <t>cysteine-type carboxypeptidase activity</t>
  </si>
  <si>
    <t>GO:0070004</t>
  </si>
  <si>
    <t>cysteine-type exopeptidase activity</t>
  </si>
  <si>
    <t>GO:0030541</t>
  </si>
  <si>
    <t>plasmid partitioning</t>
  </si>
  <si>
    <t>GO:0070191</t>
  </si>
  <si>
    <t>methionine-R-sulfoxide reductase activity</t>
  </si>
  <si>
    <t>GO:0007265</t>
  </si>
  <si>
    <t>Ras protein signal transduction</t>
  </si>
  <si>
    <t>GO:0001403</t>
  </si>
  <si>
    <t>invasive growth in response to glucose limitation</t>
  </si>
  <si>
    <t>GO:0035315</t>
  </si>
  <si>
    <t>hair cell differentiation</t>
  </si>
  <si>
    <t>GO:0043743</t>
  </si>
  <si>
    <t>LPPG:FO 2-phospho-L-lactate transferase activity</t>
  </si>
  <si>
    <t>GO:0010962</t>
  </si>
  <si>
    <t>regulation of glucan biosynthetic process</t>
  </si>
  <si>
    <t>GO:1990748</t>
  </si>
  <si>
    <t>cellular detoxification</t>
  </si>
  <si>
    <t>GO:0032183</t>
  </si>
  <si>
    <t>SUMO binding</t>
  </si>
  <si>
    <t>GO:0035561</t>
  </si>
  <si>
    <t>regulation of chromatin binding</t>
  </si>
  <si>
    <t>GO:0035637</t>
  </si>
  <si>
    <t>multicellular organismal signaling</t>
  </si>
  <si>
    <t>GO:0044325</t>
  </si>
  <si>
    <t>ion channel binding</t>
  </si>
  <si>
    <t>GO:0055117</t>
  </si>
  <si>
    <t>regulation of cardiac muscle contraction</t>
  </si>
  <si>
    <t>GO:0061337</t>
  </si>
  <si>
    <t>cardiac conduction</t>
  </si>
  <si>
    <t>GO:0086004</t>
  </si>
  <si>
    <t>regulation of cardiac muscle cell contraction</t>
  </si>
  <si>
    <t>GO:0086065</t>
  </si>
  <si>
    <t>cell communication involved in cardiac conduction</t>
  </si>
  <si>
    <t>GO:0098901</t>
  </si>
  <si>
    <t>regulation of cardiac muscle cell action potential</t>
  </si>
  <si>
    <t>GO:1903115</t>
  </si>
  <si>
    <t>regulation of actin filament-based movement</t>
  </si>
  <si>
    <t>GO:0051216</t>
  </si>
  <si>
    <t>cartilage development</t>
  </si>
  <si>
    <t>GO:1990507</t>
  </si>
  <si>
    <t>ATP-independent chaperone mediated protein folding</t>
  </si>
  <si>
    <t>GO:0035265</t>
  </si>
  <si>
    <t>organ growth</t>
  </si>
  <si>
    <t>GO:0009067</t>
  </si>
  <si>
    <t>aspartate family amino acid biosynthetic process</t>
  </si>
  <si>
    <t>GO:0010026</t>
  </si>
  <si>
    <t>trichome differentiation</t>
  </si>
  <si>
    <t>GO:0090558</t>
  </si>
  <si>
    <t>plant epidermis development</t>
  </si>
  <si>
    <t>GO:0016078</t>
  </si>
  <si>
    <t>tRNA catabolic process</t>
  </si>
  <si>
    <t>GO:0050401</t>
  </si>
  <si>
    <t>xylonate dehydratase activity</t>
  </si>
  <si>
    <t>GO:0001580</t>
  </si>
  <si>
    <t>detection of chemical stimulus involved in sensory perception of bitter taste</t>
  </si>
  <si>
    <t>GO:0015149</t>
  </si>
  <si>
    <t>hexose transmembrane transporter activity</t>
  </si>
  <si>
    <t>GO:0009066</t>
  </si>
  <si>
    <t>aspartate family amino acid metabolic process</t>
  </si>
  <si>
    <t>GO:0055007</t>
  </si>
  <si>
    <t>cardiac muscle cell differentiation</t>
  </si>
  <si>
    <t>GO:0042177</t>
  </si>
  <si>
    <t>negative regulation of protein catabolic process</t>
  </si>
  <si>
    <t>GO:0018576</t>
  </si>
  <si>
    <t>catechol 1,2-dioxygenase activity</t>
  </si>
  <si>
    <t>GO:0019114</t>
  </si>
  <si>
    <t>catechol dioxygenase activity</t>
  </si>
  <si>
    <t>GO:0004314</t>
  </si>
  <si>
    <t>[acyl-carrier-protein] S-malonyltransferase activity</t>
  </si>
  <si>
    <t>GO:0016419</t>
  </si>
  <si>
    <t>S-malonyltransferase activity</t>
  </si>
  <si>
    <t>GO:0016420</t>
  </si>
  <si>
    <t>malonyltransferase activity</t>
  </si>
  <si>
    <t>GO:0030153</t>
  </si>
  <si>
    <t>bacteriocin immunity</t>
  </si>
  <si>
    <t>GO:0046661</t>
  </si>
  <si>
    <t>male sex differentiation</t>
  </si>
  <si>
    <t>GO:1904143</t>
  </si>
  <si>
    <t>positive regulation of carotenoid biosynthetic process</t>
  </si>
  <si>
    <t>GO:0051972</t>
  </si>
  <si>
    <t>regulation of telomerase activity</t>
  </si>
  <si>
    <t>GO:0004458</t>
  </si>
  <si>
    <t>D-lactate dehydrogenase (cytochrome) activity</t>
  </si>
  <si>
    <t>GO:0051990</t>
  </si>
  <si>
    <t>(R)-2-hydroxyglutarate dehydrogenase activity</t>
  </si>
  <si>
    <t>GO:0019003</t>
  </si>
  <si>
    <t>GDP binding</t>
  </si>
  <si>
    <t>GO:0016898</t>
  </si>
  <si>
    <t>oxidoreductase activity, acting on the CH-OH group of donors, cytochrome as acceptor</t>
  </si>
  <si>
    <t>GO:0014015</t>
  </si>
  <si>
    <t>positive regulation of gliogenesis</t>
  </si>
  <si>
    <t>GO:0045687</t>
  </si>
  <si>
    <t>positive regulation of glial cell differentiation</t>
  </si>
  <si>
    <t>GO:0048710</t>
  </si>
  <si>
    <t>regulation of astrocyte differentiation</t>
  </si>
  <si>
    <t>GO:0048711</t>
  </si>
  <si>
    <t>positive regulation of astrocyte differentiation</t>
  </si>
  <si>
    <t>GO:0042805</t>
  </si>
  <si>
    <t>actinin binding</t>
  </si>
  <si>
    <t>GO:0005354</t>
  </si>
  <si>
    <t>galactose transmembrane transporter activity</t>
  </si>
  <si>
    <t>GO:0004024</t>
  </si>
  <si>
    <t>alcohol dehydrogenase activity, zinc-dependent</t>
  </si>
  <si>
    <t>GO:0051903</t>
  </si>
  <si>
    <t>S-(hydroxymethyl)glutathione dehydrogenase activity</t>
  </si>
  <si>
    <t>GO:0048831</t>
  </si>
  <si>
    <t>regulation of shoot system development</t>
  </si>
  <si>
    <t>GO:0042128</t>
  </si>
  <si>
    <t>nitrate assimilation</t>
  </si>
  <si>
    <t>GO:0034767</t>
  </si>
  <si>
    <t>positive regulation of ion transmembrane transport</t>
  </si>
  <si>
    <t>GO:0008297</t>
  </si>
  <si>
    <t>single-stranded DNA exodeoxyribonuclease activity</t>
  </si>
  <si>
    <t>GO:0010950</t>
  </si>
  <si>
    <t>positive regulation of endopeptidase activity</t>
  </si>
  <si>
    <t>GO:0043280</t>
  </si>
  <si>
    <t>positive regulation of cysteine-type endopeptidase activity involved in apoptotic process</t>
  </si>
  <si>
    <t>GO:2001056</t>
  </si>
  <si>
    <t>positive regulation of cysteine-type endopeptidase activity</t>
  </si>
  <si>
    <t>GO:0002377</t>
  </si>
  <si>
    <t>immunoglobulin production</t>
  </si>
  <si>
    <t>GO:1903205</t>
  </si>
  <si>
    <t>regulation of hydrogen peroxide-induced cell death</t>
  </si>
  <si>
    <t>GO:1903206</t>
  </si>
  <si>
    <t>negative regulation of hydrogen peroxide-induced cell death</t>
  </si>
  <si>
    <t>GO:2001024</t>
  </si>
  <si>
    <t>negative regulation of response to drug</t>
  </si>
  <si>
    <t>GO:2001038</t>
  </si>
  <si>
    <t>regulation of cellular response to drug</t>
  </si>
  <si>
    <t>GO:2001039</t>
  </si>
  <si>
    <t>negative regulation of cellular response to drug</t>
  </si>
  <si>
    <t>GO:0010829</t>
  </si>
  <si>
    <t>negative regulation of glucose transmembrane transport</t>
  </si>
  <si>
    <t>GO:0046325</t>
  </si>
  <si>
    <t>negative regulation of glucose import</t>
  </si>
  <si>
    <t>GO:0034635</t>
  </si>
  <si>
    <t>glutathione transport</t>
  </si>
  <si>
    <t>GO:0034775</t>
  </si>
  <si>
    <t>glutathione transmembrane transport</t>
  </si>
  <si>
    <t>GO:0065007</t>
  </si>
  <si>
    <t>biological regulation</t>
  </si>
  <si>
    <t>GO:0046464</t>
  </si>
  <si>
    <t>acylglycerol catabolic process</t>
  </si>
  <si>
    <t>GO:0005087</t>
  </si>
  <si>
    <t>Ran guanyl-nucleotide exchange factor activity</t>
  </si>
  <si>
    <t>GO:0035609</t>
  </si>
  <si>
    <t>C-terminal protein deglutamylation</t>
  </si>
  <si>
    <t>GO:0097501</t>
  </si>
  <si>
    <t>stress response to metal ion</t>
  </si>
  <si>
    <t>GO:0045211</t>
  </si>
  <si>
    <t>postsynaptic membrane</t>
  </si>
  <si>
    <t>GO:0001504</t>
  </si>
  <si>
    <t>neurotransmitter uptake</t>
  </si>
  <si>
    <t>GO:0048031</t>
  </si>
  <si>
    <t>trisaccharide binding</t>
  </si>
  <si>
    <t>GO:0044035</t>
  </si>
  <si>
    <t>multi-organism catabolic process</t>
  </si>
  <si>
    <t>GO:0044040</t>
  </si>
  <si>
    <t>multi-organism carbohydrate metabolic process</t>
  </si>
  <si>
    <t>GO:0044041</t>
  </si>
  <si>
    <t>multi-organism carbohydrate catabolic process</t>
  </si>
  <si>
    <t>GO:0044278</t>
  </si>
  <si>
    <t>cell wall disruption in other organism</t>
  </si>
  <si>
    <t>GO:0051672</t>
  </si>
  <si>
    <t>catabolism by organism of cell wall peptidoglycan in other organism</t>
  </si>
  <si>
    <t>GO:0080040</t>
  </si>
  <si>
    <t>positive regulation of cellular response to phosphate starvation</t>
  </si>
  <si>
    <t>GO:0045267</t>
  </si>
  <si>
    <t>proton-transporting ATP synthase, catalytic core</t>
  </si>
  <si>
    <t>GO:0015166</t>
  </si>
  <si>
    <t>polyol transmembrane transporter activity</t>
  </si>
  <si>
    <t>GO:0045851</t>
  </si>
  <si>
    <t>pH reduction</t>
  </si>
  <si>
    <t>GO:0051452</t>
  </si>
  <si>
    <t>intracellular pH reduction</t>
  </si>
  <si>
    <t>GO:0014013</t>
  </si>
  <si>
    <t>regulation of gliogenesis</t>
  </si>
  <si>
    <t>GO:0045685</t>
  </si>
  <si>
    <t>regulation of glial cell differentiation</t>
  </si>
  <si>
    <t>GO:0050769</t>
  </si>
  <si>
    <t>positive regulation of neurogenesis</t>
  </si>
  <si>
    <t>GO:0051962</t>
  </si>
  <si>
    <t>positive regulation of nervous system development</t>
  </si>
  <si>
    <t>GO:0071695</t>
  </si>
  <si>
    <t>anatomical structure maturation</t>
  </si>
  <si>
    <t>GO:0005798</t>
  </si>
  <si>
    <t>Golgi-associated vesicle</t>
  </si>
  <si>
    <t>GO:0030388</t>
  </si>
  <si>
    <t>fructose 1,6-bisphosphate metabolic process</t>
  </si>
  <si>
    <t>GO:0000977</t>
  </si>
  <si>
    <t>RNA polymerase II transcription regulatory region sequence-specific DNA binding</t>
  </si>
  <si>
    <t>GO:0001012</t>
  </si>
  <si>
    <t>GO:0046427</t>
  </si>
  <si>
    <t>positive regulation of receptor signaling pathway via JAK-STAT</t>
  </si>
  <si>
    <t>GO:1904894</t>
  </si>
  <si>
    <t>positive regulation of receptor signaling pathway via STAT</t>
  </si>
  <si>
    <t>GO:0008469</t>
  </si>
  <si>
    <t>histone-arginine N-methyltransferase activity</t>
  </si>
  <si>
    <t>GO:0016273</t>
  </si>
  <si>
    <t>arginine N-methyltransferase activity</t>
  </si>
  <si>
    <t>GO:0016274</t>
  </si>
  <si>
    <t>protein-arginine N-methyltransferase activity</t>
  </si>
  <si>
    <t>GO:0018216</t>
  </si>
  <si>
    <t>peptidyl-arginine methylation</t>
  </si>
  <si>
    <t>GO:0019919</t>
  </si>
  <si>
    <t>peptidyl-arginine methylation, to asymmetrical-dimethyl arginine</t>
  </si>
  <si>
    <t>GO:0034969</t>
  </si>
  <si>
    <t>histone arginine methylation</t>
  </si>
  <si>
    <t>GO:0035242</t>
  </si>
  <si>
    <t>protein-arginine omega-N asymmetric methyltransferase activity</t>
  </si>
  <si>
    <t>GO:0035246</t>
  </si>
  <si>
    <t>peptidyl-arginine N-methylation</t>
  </si>
  <si>
    <t>GO:0035247</t>
  </si>
  <si>
    <t>peptidyl-arginine omega-N-methylation</t>
  </si>
  <si>
    <t>GO:0006639</t>
  </si>
  <si>
    <t>acylglycerol metabolic process</t>
  </si>
  <si>
    <t>GO:0045806</t>
  </si>
  <si>
    <t>negative regulation of endocytosis</t>
  </si>
  <si>
    <t>GO:0003950</t>
  </si>
  <si>
    <t>NAD+ ADP-ribosyltransferase activity</t>
  </si>
  <si>
    <t>GO:0046916</t>
  </si>
  <si>
    <t>cellular transition metal ion homeostasis</t>
  </si>
  <si>
    <t>GO:0016139</t>
  </si>
  <si>
    <t>glycoside catabolic process</t>
  </si>
  <si>
    <t>GO:0034567</t>
  </si>
  <si>
    <t>chromate reductase activity</t>
  </si>
  <si>
    <t>GO:0050906</t>
  </si>
  <si>
    <t>detection of stimulus involved in sensory perception</t>
  </si>
  <si>
    <t>GO:0070062</t>
  </si>
  <si>
    <t>extracellular exosome</t>
  </si>
  <si>
    <t>GO:0033134</t>
  </si>
  <si>
    <t>ubiquitin activating enzyme binding</t>
  </si>
  <si>
    <t>GO:0090084</t>
  </si>
  <si>
    <t>negative regulation of inclusion body assembly</t>
  </si>
  <si>
    <t>GO:0008201</t>
  </si>
  <si>
    <t>heparin binding</t>
  </si>
  <si>
    <t>GO:0008612</t>
  </si>
  <si>
    <t>peptidyl-lysine modification to peptidyl-hypusine</t>
  </si>
  <si>
    <t>GO:0034038</t>
  </si>
  <si>
    <t>deoxyhypusine synthase activity</t>
  </si>
  <si>
    <t>GO:0005851</t>
  </si>
  <si>
    <t>eukaryotic translation initiation factor 2B complex</t>
  </si>
  <si>
    <t>GO:0034501</t>
  </si>
  <si>
    <t>protein localization to kinetochore</t>
  </si>
  <si>
    <t>GO:0034097</t>
  </si>
  <si>
    <t>response to cytokine</t>
  </si>
  <si>
    <t>GO:0098795</t>
  </si>
  <si>
    <t>mRNA cleavage involved in gene silencing</t>
  </si>
  <si>
    <t>GO:0015649</t>
  </si>
  <si>
    <t>2-keto-3-deoxygluconate:proton symporter activity</t>
  </si>
  <si>
    <t>GO:0046411</t>
  </si>
  <si>
    <t>2-keto-3-deoxygluconate transmembrane transport</t>
  </si>
  <si>
    <t>GO:0008915</t>
  </si>
  <si>
    <t>lipid-A-disaccharide synthase activity</t>
  </si>
  <si>
    <t>GO:0043900</t>
  </si>
  <si>
    <t>regulation of multi-organism process</t>
  </si>
  <si>
    <t>GO:0032879</t>
  </si>
  <si>
    <t>regulation of localization</t>
  </si>
  <si>
    <t>GO:0022008</t>
  </si>
  <si>
    <t>neurogenesis</t>
  </si>
  <si>
    <t>GO:0006625</t>
  </si>
  <si>
    <t>protein targeting to peroxisome</t>
  </si>
  <si>
    <t>GO:0007031</t>
  </si>
  <si>
    <t>peroxisome organization</t>
  </si>
  <si>
    <t>GO:0043574</t>
  </si>
  <si>
    <t>peroxisomal transport</t>
  </si>
  <si>
    <t>GO:0072662</t>
  </si>
  <si>
    <t>protein localization to peroxisome</t>
  </si>
  <si>
    <t>GO:0072663</t>
  </si>
  <si>
    <t>establishment of protein localization to peroxisome</t>
  </si>
  <si>
    <t>GO:0006810</t>
  </si>
  <si>
    <t>transport</t>
  </si>
  <si>
    <t>GO:0006046</t>
  </si>
  <si>
    <t>N-acetylglucosamine catabolic process</t>
  </si>
  <si>
    <t>GO:0036498</t>
  </si>
  <si>
    <t>IRE1-mediated unfolded protein response</t>
  </si>
  <si>
    <t>GO:0071013</t>
  </si>
  <si>
    <t>catalytic step 2 spliceosome</t>
  </si>
  <si>
    <t>GO:0047070</t>
  </si>
  <si>
    <t>3-carboxyethylcatechol 2,3-dioxygenase activity</t>
  </si>
  <si>
    <t>GO:0047844</t>
  </si>
  <si>
    <t>deoxycytidine deaminase activity</t>
  </si>
  <si>
    <t>GO:0043618</t>
  </si>
  <si>
    <t>regulation of transcription from RNA polymerase II promoter in response to stress</t>
  </si>
  <si>
    <t>GO:0046365</t>
  </si>
  <si>
    <t>monosaccharide catabolic process</t>
  </si>
  <si>
    <t>GO:0032148</t>
  </si>
  <si>
    <t>activation of protein kinase B activity</t>
  </si>
  <si>
    <t>GO:2000278</t>
  </si>
  <si>
    <t>regulation of DNA biosynthetic process</t>
  </si>
  <si>
    <t>GO:0016998</t>
  </si>
  <si>
    <t>cell wall macromolecule catabolic process</t>
  </si>
  <si>
    <t>GO:1902253</t>
  </si>
  <si>
    <t>regulation of intrinsic apoptotic signaling pathway by p53 class mediator</t>
  </si>
  <si>
    <t>GO:0000132</t>
  </si>
  <si>
    <t>establishment of mitotic spindle orientation</t>
  </si>
  <si>
    <t>GO:0071768</t>
  </si>
  <si>
    <t>mycolic acid biosynthetic process</t>
  </si>
  <si>
    <t>GO:0098869</t>
  </si>
  <si>
    <t>cellular oxidant detoxification</t>
  </si>
  <si>
    <t>GO:0043093</t>
  </si>
  <si>
    <t>FtsZ-dependent cytokinesis</t>
  </si>
  <si>
    <t>GO:0016002</t>
  </si>
  <si>
    <t>sulfite reductase activity</t>
  </si>
  <si>
    <t>GO:0005794</t>
  </si>
  <si>
    <t>Golgi apparatus</t>
  </si>
  <si>
    <t>GO:0016125</t>
  </si>
  <si>
    <t>sterol metabolic process</t>
  </si>
  <si>
    <t>GO:0034698</t>
  </si>
  <si>
    <t>response to gonadotropin</t>
  </si>
  <si>
    <t>GO:0008131</t>
  </si>
  <si>
    <t>primary amine oxidase activity</t>
  </si>
  <si>
    <t>GO:0002164</t>
  </si>
  <si>
    <t>larval development</t>
  </si>
  <si>
    <t>GO:0051787</t>
  </si>
  <si>
    <t>misfolded protein binding</t>
  </si>
  <si>
    <t>GO:0035634</t>
  </si>
  <si>
    <t>response to stilbenoid</t>
  </si>
  <si>
    <t>GO:0090351</t>
  </si>
  <si>
    <t>seedling development</t>
  </si>
  <si>
    <t>GO:0002200</t>
  </si>
  <si>
    <t>somatic diversification of immune receptors</t>
  </si>
  <si>
    <t>GO:2001257</t>
  </si>
  <si>
    <t>regulation of cation channel activity</t>
  </si>
  <si>
    <t>GO:0035694</t>
  </si>
  <si>
    <t>mitochondrial protein catabolic process</t>
  </si>
  <si>
    <t>GO:0051928</t>
  </si>
  <si>
    <t>positive regulation of calcium ion transport</t>
  </si>
  <si>
    <t>GO:0035562</t>
  </si>
  <si>
    <t>negative regulation of chromatin binding</t>
  </si>
  <si>
    <t>GO:0010029</t>
  </si>
  <si>
    <t>regulation of seed germination</t>
  </si>
  <si>
    <t>GO:0014910</t>
  </si>
  <si>
    <t>regulation of smooth muscle cell migration</t>
  </si>
  <si>
    <t>GO:0007525</t>
  </si>
  <si>
    <t>somatic muscle development</t>
  </si>
  <si>
    <t>GO:1903897</t>
  </si>
  <si>
    <t>regulation of PERK-mediated unfolded protein response</t>
  </si>
  <si>
    <t>GO:0007605</t>
  </si>
  <si>
    <t>sensory perception of sound</t>
  </si>
  <si>
    <t>GO:0009715</t>
  </si>
  <si>
    <t>chalcone biosynthetic process</t>
  </si>
  <si>
    <t>GO:0098689</t>
  </si>
  <si>
    <t>latency-replication decision</t>
  </si>
  <si>
    <t>GO:0071011</t>
  </si>
  <si>
    <t>precatalytic spliceosome</t>
  </si>
  <si>
    <t>GO:1990635</t>
  </si>
  <si>
    <t>proximal dendrite</t>
  </si>
  <si>
    <t>GO:0000054</t>
  </si>
  <si>
    <t>ribosomal subunit export from nucleus</t>
  </si>
  <si>
    <t>GO:0002001</t>
  </si>
  <si>
    <t>renin secretion into blood stream</t>
  </si>
  <si>
    <t>GO:0003014</t>
  </si>
  <si>
    <t>renal system process</t>
  </si>
  <si>
    <t>GO:0003071</t>
  </si>
  <si>
    <t>renal system process involved in regulation of systemic arterial blood pressure</t>
  </si>
  <si>
    <t>GO:0005795</t>
  </si>
  <si>
    <t>Golgi stack</t>
  </si>
  <si>
    <t>GO:0005797</t>
  </si>
  <si>
    <t>Golgi medial cisterna</t>
  </si>
  <si>
    <t>GO:0031985</t>
  </si>
  <si>
    <t>Golgi cisterna</t>
  </si>
  <si>
    <t>GO:0033625</t>
  </si>
  <si>
    <t>positive regulation of integrin activation</t>
  </si>
  <si>
    <t>GO:0034699</t>
  </si>
  <si>
    <t>response to luteinizing hormone</t>
  </si>
  <si>
    <t>GO:0042089</t>
  </si>
  <si>
    <t>cytokine biosynthetic process</t>
  </si>
  <si>
    <t>GO:0042107</t>
  </si>
  <si>
    <t>cytokine metabolic process</t>
  </si>
  <si>
    <t>GO:0048566</t>
  </si>
  <si>
    <t>embryonic digestive tract development</t>
  </si>
  <si>
    <t>GO:0048659</t>
  </si>
  <si>
    <t>smooth muscle cell proliferation</t>
  </si>
  <si>
    <t>GO:0051004</t>
  </si>
  <si>
    <t>regulation of lipoprotein lipase activity</t>
  </si>
  <si>
    <t>GO:0060191</t>
  </si>
  <si>
    <t>regulation of lipase activity</t>
  </si>
  <si>
    <t>GO:1905609</t>
  </si>
  <si>
    <t>positive regulation of smooth muscle cell-matrix adhesion</t>
  </si>
  <si>
    <t>GO:1990874</t>
  </si>
  <si>
    <t>vascular associated smooth muscle cell proliferation</t>
  </si>
  <si>
    <t>GO:2000097</t>
  </si>
  <si>
    <t>regulation of smooth muscle cell-matrix adhesion</t>
  </si>
  <si>
    <t>GO:2001044</t>
  </si>
  <si>
    <t>regulation of integrin-mediated signaling pathway</t>
  </si>
  <si>
    <t>GO:2001046</t>
  </si>
  <si>
    <t>positive regulation of integrin-mediated signaling pathway</t>
  </si>
  <si>
    <t>GO:0019630</t>
  </si>
  <si>
    <t>quinate metabolic process</t>
  </si>
  <si>
    <t>GO:0019631</t>
  </si>
  <si>
    <t>quinate catabolic process</t>
  </si>
  <si>
    <t>GO:0052695</t>
  </si>
  <si>
    <t>cellular glucuronidation</t>
  </si>
  <si>
    <t>GO:0010822</t>
  </si>
  <si>
    <t>positive regulation of mitochondrion organization</t>
  </si>
  <si>
    <t>GO:0000436</t>
  </si>
  <si>
    <t>carbon catabolite activation of transcription from RNA polymerase II promoter</t>
  </si>
  <si>
    <t>GO:0042975</t>
  </si>
  <si>
    <t>peroxisome proliferator activated receptor binding</t>
  </si>
  <si>
    <t>GO:0006688</t>
  </si>
  <si>
    <t>glycosphingolipid biosynthetic process</t>
  </si>
  <si>
    <t>GO:0008376</t>
  </si>
  <si>
    <t>acetylgalactosaminyltransferase activity</t>
  </si>
  <si>
    <t>GO:0031648</t>
  </si>
  <si>
    <t>protein destabilization</t>
  </si>
  <si>
    <t>GO:0046520</t>
  </si>
  <si>
    <t>sphingoid biosynthetic process</t>
  </si>
  <si>
    <t>GO:0005523</t>
  </si>
  <si>
    <t>tropomyosin binding</t>
  </si>
  <si>
    <t>GO:0007527</t>
  </si>
  <si>
    <t>adult somatic muscle development</t>
  </si>
  <si>
    <t>GO:0019564</t>
  </si>
  <si>
    <t>aerobic glycerol catabolic process</t>
  </si>
  <si>
    <t>GO:0061613</t>
  </si>
  <si>
    <t>glycolytic process from glycerol</t>
  </si>
  <si>
    <t>GO:0008286</t>
  </si>
  <si>
    <t>insulin receptor signaling pathway</t>
  </si>
  <si>
    <t>GO:0019905</t>
  </si>
  <si>
    <t>syntaxin binding</t>
  </si>
  <si>
    <t>GO:0030971</t>
  </si>
  <si>
    <t>receptor tyrosine kinase binding</t>
  </si>
  <si>
    <t>GO:0033081</t>
  </si>
  <si>
    <t>regulation of T cell differentiation in thymus</t>
  </si>
  <si>
    <t>GO:0046626</t>
  </si>
  <si>
    <t>regulation of insulin receptor signaling pathway</t>
  </si>
  <si>
    <t>GO:0004610</t>
  </si>
  <si>
    <t>phosphoacetylglucosamine mutase activity</t>
  </si>
  <si>
    <t>GO:0004643</t>
  </si>
  <si>
    <t>phosphoribosylaminoimidazolecarboxamide formyltransferase activity</t>
  </si>
  <si>
    <t>GO:0035924</t>
  </si>
  <si>
    <t>cellular response to vascular endothelial growth factor stimulus</t>
  </si>
  <si>
    <t>GO:0016556</t>
  </si>
  <si>
    <t>mRNA modification</t>
  </si>
  <si>
    <t>GO:1990481</t>
  </si>
  <si>
    <t>mRNA pseudouridine synthesis</t>
  </si>
  <si>
    <t>GO:0046425</t>
  </si>
  <si>
    <t>regulation of receptor signaling pathway via JAK-STAT</t>
  </si>
  <si>
    <t>GO:1904892</t>
  </si>
  <si>
    <t>regulation of receptor signaling pathway via STAT</t>
  </si>
  <si>
    <t>GO:0015020</t>
  </si>
  <si>
    <t>glucuronosyltransferase activity</t>
  </si>
  <si>
    <t>GO:0070298</t>
  </si>
  <si>
    <t>negative regulation of phosphorelay signal transduction system</t>
  </si>
  <si>
    <t>GO:0097679</t>
  </si>
  <si>
    <t>GO:0001140</t>
  </si>
  <si>
    <t>GO:0001503</t>
  </si>
  <si>
    <t>ossification</t>
  </si>
  <si>
    <t>GO:0034470</t>
  </si>
  <si>
    <t>ncRNA processing</t>
  </si>
  <si>
    <t>GO:1901618</t>
  </si>
  <si>
    <t>organic hydroxy compound transmembrane transporter activity</t>
  </si>
  <si>
    <t>GO:0008957</t>
  </si>
  <si>
    <t>phenylacetaldehyde dehydrogenase activity</t>
  </si>
  <si>
    <t>GO:0018960</t>
  </si>
  <si>
    <t>4-nitrophenol metabolic process</t>
  </si>
  <si>
    <t>GO:0046196</t>
  </si>
  <si>
    <t>4-nitrophenol catabolic process</t>
  </si>
  <si>
    <t>GO:0047106</t>
  </si>
  <si>
    <t>4-hydroxyphenylacetaldehyde dehydrogenase activity</t>
  </si>
  <si>
    <t>GO:0042350</t>
  </si>
  <si>
    <t>GDP-L-fucose biosynthetic process</t>
  </si>
  <si>
    <t>GO:0046368</t>
  </si>
  <si>
    <t>GDP-L-fucose metabolic process</t>
  </si>
  <si>
    <t>GO:0050577</t>
  </si>
  <si>
    <t>GDP-L-fucose synthase activity</t>
  </si>
  <si>
    <t>GO:0000154</t>
  </si>
  <si>
    <t>rRNA modification</t>
  </si>
  <si>
    <t>GO:0045995</t>
  </si>
  <si>
    <t>regulation of embryonic development</t>
  </si>
  <si>
    <t>GO:0042562</t>
  </si>
  <si>
    <t>hormone binding</t>
  </si>
  <si>
    <t>GO:0050157</t>
  </si>
  <si>
    <t>ornithine racemase activity</t>
  </si>
  <si>
    <t>GO:0016571</t>
  </si>
  <si>
    <t>histone methylation</t>
  </si>
  <si>
    <t>GO:0043627</t>
  </si>
  <si>
    <t>response to estrogen</t>
  </si>
  <si>
    <t>GO:0016830</t>
  </si>
  <si>
    <t>carbon-carbon lyase activity</t>
  </si>
  <si>
    <t>GO:0051353</t>
  </si>
  <si>
    <t>positive regulation of oxidoreductase activity</t>
  </si>
  <si>
    <t>GO:0006521</t>
  </si>
  <si>
    <t>regulation of cellular amino acid metabolic process</t>
  </si>
  <si>
    <t>GO:0060976</t>
  </si>
  <si>
    <t>coronary vasculature development</t>
  </si>
  <si>
    <t>GO:0030099</t>
  </si>
  <si>
    <t>myeloid cell differentiation</t>
  </si>
  <si>
    <t>GO:0044766</t>
  </si>
  <si>
    <t>multi-organism transport</t>
  </si>
  <si>
    <t>GO:0046794</t>
  </si>
  <si>
    <t>transport of virus</t>
  </si>
  <si>
    <t>GO:0099002</t>
  </si>
  <si>
    <t>viral genome ejection through host cell envelope, short tail mechanism</t>
  </si>
  <si>
    <t>GO:1902579</t>
  </si>
  <si>
    <t>multi-organism localization</t>
  </si>
  <si>
    <t>GO:0008897</t>
  </si>
  <si>
    <t>holo-[acyl-carrier-protein] synthase activity</t>
  </si>
  <si>
    <t>GO:0015975</t>
  </si>
  <si>
    <t>energy derivation by oxidation of reduced inorganic compounds</t>
  </si>
  <si>
    <t>GO:0030139</t>
  </si>
  <si>
    <t>endocytic vesicle</t>
  </si>
  <si>
    <t>GO:0006396</t>
  </si>
  <si>
    <t>RNA processing</t>
  </si>
  <si>
    <t>GO:0009438</t>
  </si>
  <si>
    <t>methylglyoxal metabolic process</t>
  </si>
  <si>
    <t>GO:0001991</t>
  </si>
  <si>
    <t>regulation of systemic arterial blood pressure by circulatory renin-angiotensin</t>
  </si>
  <si>
    <t>GO:0006551</t>
  </si>
  <si>
    <t>leucine metabolic process</t>
  </si>
  <si>
    <t>GO:0009098</t>
  </si>
  <si>
    <t>leucine biosynthetic process</t>
  </si>
  <si>
    <t>GO:0006875</t>
  </si>
  <si>
    <t>cellular metal ion homeostasis</t>
  </si>
  <si>
    <t>GO:0016833</t>
  </si>
  <si>
    <t>oxo-acid-lyase activity</t>
  </si>
  <si>
    <t>GO:0009253</t>
  </si>
  <si>
    <t>peptidoglycan catabolic process</t>
  </si>
  <si>
    <t>GO:0019284</t>
  </si>
  <si>
    <t>L-methionine salvage from S-adenosylmethionine</t>
  </si>
  <si>
    <t>GO:0005385</t>
  </si>
  <si>
    <t>zinc ion transmembrane transporter activity</t>
  </si>
  <si>
    <t>GO:0044799</t>
  </si>
  <si>
    <t>NarGHI complex</t>
  </si>
  <si>
    <t>GO:0016074</t>
  </si>
  <si>
    <t>snoRNA metabolic process</t>
  </si>
  <si>
    <t>GO:0036003</t>
  </si>
  <si>
    <t>positive regulation of transcription from RNA polymerase II promoter in response to stress</t>
  </si>
  <si>
    <t>GO:0090101</t>
  </si>
  <si>
    <t>negative regulation of transmembrane receptor protein serine/threonine kinase signaling pathway</t>
  </si>
  <si>
    <t>GO:0090288</t>
  </si>
  <si>
    <t>negative regulation of cellular response to growth factor stimulus</t>
  </si>
  <si>
    <t>GO:0003151</t>
  </si>
  <si>
    <t>outflow tract morphogenesis</t>
  </si>
  <si>
    <t>GO:0003214</t>
  </si>
  <si>
    <t>cardiac left ventricle morphogenesis</t>
  </si>
  <si>
    <t>GO:0010611</t>
  </si>
  <si>
    <t>regulation of cardiac muscle hypertrophy</t>
  </si>
  <si>
    <t>GO:0010614</t>
  </si>
  <si>
    <t>negative regulation of cardiac muscle hypertrophy</t>
  </si>
  <si>
    <t>GO:0014741</t>
  </si>
  <si>
    <t>negative regulation of muscle hypertrophy</t>
  </si>
  <si>
    <t>GO:0014743</t>
  </si>
  <si>
    <t>regulation of muscle hypertrophy</t>
  </si>
  <si>
    <t>GO:0043502</t>
  </si>
  <si>
    <t>regulation of muscle adaptation</t>
  </si>
  <si>
    <t>GO:0045747</t>
  </si>
  <si>
    <t>positive regulation of Notch signaling pathway</t>
  </si>
  <si>
    <t>GO:0046579</t>
  </si>
  <si>
    <t>positive regulation of Ras protein signal transduction</t>
  </si>
  <si>
    <t>GO:0051057</t>
  </si>
  <si>
    <t>positive regulation of small GTPase mediated signal transduction</t>
  </si>
  <si>
    <t>GO:0002011</t>
  </si>
  <si>
    <t>morphogenesis of an epithelial sheet</t>
  </si>
  <si>
    <t>GO:0002193</t>
  </si>
  <si>
    <t>MAML1-RBP-Jkappa- ICN1 complex</t>
  </si>
  <si>
    <t>GO:0003157</t>
  </si>
  <si>
    <t>endocardium development</t>
  </si>
  <si>
    <t>GO:0003160</t>
  </si>
  <si>
    <t>endocardium morphogenesis</t>
  </si>
  <si>
    <t>GO:0003169</t>
  </si>
  <si>
    <t>coronary vein morphogenesis</t>
  </si>
  <si>
    <t>GO:0003171</t>
  </si>
  <si>
    <t>atrioventricular valve development</t>
  </si>
  <si>
    <t>GO:0003174</t>
  </si>
  <si>
    <t>mitral valve development</t>
  </si>
  <si>
    <t>GO:0003176</t>
  </si>
  <si>
    <t>aortic valve development</t>
  </si>
  <si>
    <t>GO:0003177</t>
  </si>
  <si>
    <t>pulmonary valve development</t>
  </si>
  <si>
    <t>GO:0003180</t>
  </si>
  <si>
    <t>aortic valve morphogenesis</t>
  </si>
  <si>
    <t>GO:0003181</t>
  </si>
  <si>
    <t>atrioventricular valve morphogenesis</t>
  </si>
  <si>
    <t>GO:0003183</t>
  </si>
  <si>
    <t>mitral valve morphogenesis</t>
  </si>
  <si>
    <t>GO:0003184</t>
  </si>
  <si>
    <t>pulmonary valve morphogenesis</t>
  </si>
  <si>
    <t>GO:0003188</t>
  </si>
  <si>
    <t>heart valve formation</t>
  </si>
  <si>
    <t>GO:0003190</t>
  </si>
  <si>
    <t>atrioventricular valve formation</t>
  </si>
  <si>
    <t>GO:0003192</t>
  </si>
  <si>
    <t>mitral valve formation</t>
  </si>
  <si>
    <t>GO:0003197</t>
  </si>
  <si>
    <t>endocardial cushion development</t>
  </si>
  <si>
    <t>GO:0003198</t>
  </si>
  <si>
    <t>epithelial to mesenchymal transition involved in endocardial cushion formation</t>
  </si>
  <si>
    <t>GO:0003203</t>
  </si>
  <si>
    <t>endocardial cushion morphogenesis</t>
  </si>
  <si>
    <t>GO:0003207</t>
  </si>
  <si>
    <t>cardiac chamber formation</t>
  </si>
  <si>
    <t>GO:0003209</t>
  </si>
  <si>
    <t>cardiac atrium morphogenesis</t>
  </si>
  <si>
    <t>GO:0003213</t>
  </si>
  <si>
    <t>cardiac right atrium morphogenesis</t>
  </si>
  <si>
    <t>GO:0003222</t>
  </si>
  <si>
    <t>ventricular trabecula myocardium morphogenesis</t>
  </si>
  <si>
    <t>GO:0003241</t>
  </si>
  <si>
    <t>growth involved in heart morphogenesis</t>
  </si>
  <si>
    <t>GO:0003250</t>
  </si>
  <si>
    <t>regulation of cell proliferation involved in heart valve morphogenesis</t>
  </si>
  <si>
    <t>GO:0003252</t>
  </si>
  <si>
    <t>negative regulation of cell proliferation involved in heart valve morphogenesis</t>
  </si>
  <si>
    <t>GO:0003256</t>
  </si>
  <si>
    <t>regulation of transcription from RNA polymerase II promoter involved in myocardial precursor cell differentiation</t>
  </si>
  <si>
    <t>GO:0003272</t>
  </si>
  <si>
    <t>endocardial cushion formation</t>
  </si>
  <si>
    <t>GO:0003273</t>
  </si>
  <si>
    <t>cell migration involved in endocardial cushion formation</t>
  </si>
  <si>
    <t>GO:0003281</t>
  </si>
  <si>
    <t>ventricular septum development</t>
  </si>
  <si>
    <t>GO:0003330</t>
  </si>
  <si>
    <t>regulation of extracellular matrix constituent secretion</t>
  </si>
  <si>
    <t>GO:0003332</t>
  </si>
  <si>
    <t>negative regulation of extracellular matrix constituent secretion</t>
  </si>
  <si>
    <t>GO:0003344</t>
  </si>
  <si>
    <t>pericardium morphogenesis</t>
  </si>
  <si>
    <t>GO:0003348</t>
  </si>
  <si>
    <t>cardiac endothelial cell differentiation</t>
  </si>
  <si>
    <t>GO:0006367</t>
  </si>
  <si>
    <t>transcription initiation from RNA polymerase II promoter</t>
  </si>
  <si>
    <t>GO:0007221</t>
  </si>
  <si>
    <t>positive regulation of transcription of Notch receptor target</t>
  </si>
  <si>
    <t>GO:0010002</t>
  </si>
  <si>
    <t>cardioblast differentiation</t>
  </si>
  <si>
    <t>GO:0010832</t>
  </si>
  <si>
    <t>negative regulation of myotube differentiation</t>
  </si>
  <si>
    <t>GO:0030510</t>
  </si>
  <si>
    <t>regulation of BMP signaling pathway</t>
  </si>
  <si>
    <t>GO:0030513</t>
  </si>
  <si>
    <t>positive regulation of BMP signaling pathway</t>
  </si>
  <si>
    <t>GO:0030514</t>
  </si>
  <si>
    <t>negative regulation of BMP signaling pathway</t>
  </si>
  <si>
    <t>GO:0032354</t>
  </si>
  <si>
    <t>response to follicle-stimulating hormone</t>
  </si>
  <si>
    <t>GO:0045661</t>
  </si>
  <si>
    <t>regulation of myoblast differentiation</t>
  </si>
  <si>
    <t>GO:0045662</t>
  </si>
  <si>
    <t>negative regulation of myoblast differentiation</t>
  </si>
  <si>
    <t>GO:0045967</t>
  </si>
  <si>
    <t>negative regulation of growth rate</t>
  </si>
  <si>
    <t>GO:0046622</t>
  </si>
  <si>
    <t>positive regulation of organ growth</t>
  </si>
  <si>
    <t>GO:0048845</t>
  </si>
  <si>
    <t>venous blood vessel morphogenesis</t>
  </si>
  <si>
    <t>GO:0051148</t>
  </si>
  <si>
    <t>negative regulation of muscle cell differentiation</t>
  </si>
  <si>
    <t>GO:0051154</t>
  </si>
  <si>
    <t>negative regulation of striated muscle cell differentiation</t>
  </si>
  <si>
    <t>GO:0055021</t>
  </si>
  <si>
    <t>regulation of cardiac muscle tissue growth</t>
  </si>
  <si>
    <t>GO:0055023</t>
  </si>
  <si>
    <t>positive regulation of cardiac muscle tissue growth</t>
  </si>
  <si>
    <t>GO:0055024</t>
  </si>
  <si>
    <t>regulation of cardiac muscle tissue development</t>
  </si>
  <si>
    <t>GO:0055025</t>
  </si>
  <si>
    <t>positive regulation of cardiac muscle tissue development</t>
  </si>
  <si>
    <t>GO:0060039</t>
  </si>
  <si>
    <t>pericardium development</t>
  </si>
  <si>
    <t>GO:0060043</t>
  </si>
  <si>
    <t>regulation of cardiac muscle cell proliferation</t>
  </si>
  <si>
    <t>GO:0060045</t>
  </si>
  <si>
    <t>positive regulation of cardiac muscle cell proliferation</t>
  </si>
  <si>
    <t>GO:0060251</t>
  </si>
  <si>
    <t>regulation of glial cell proliferation</t>
  </si>
  <si>
    <t>GO:0060253</t>
  </si>
  <si>
    <t>negative regulation of glial cell proliferation</t>
  </si>
  <si>
    <t>GO:0060317</t>
  </si>
  <si>
    <t>cardiac epithelial to mesenchymal transition</t>
  </si>
  <si>
    <t>GO:0060379</t>
  </si>
  <si>
    <t>cardiac muscle cell myoblast differentiation</t>
  </si>
  <si>
    <t>GO:0060412</t>
  </si>
  <si>
    <t>ventricular septum morphogenesis</t>
  </si>
  <si>
    <t>GO:0060420</t>
  </si>
  <si>
    <t>regulation of heart growth</t>
  </si>
  <si>
    <t>GO:0060421</t>
  </si>
  <si>
    <t>positive regulation of heart growth</t>
  </si>
  <si>
    <t>GO:0060837</t>
  </si>
  <si>
    <t>blood vessel endothelial cell differentiation</t>
  </si>
  <si>
    <t>GO:0060841</t>
  </si>
  <si>
    <t>venous blood vessel development</t>
  </si>
  <si>
    <t>GO:0060842</t>
  </si>
  <si>
    <t>arterial endothelial cell differentiation</t>
  </si>
  <si>
    <t>GO:0060843</t>
  </si>
  <si>
    <t>venous endothelial cell differentiation</t>
  </si>
  <si>
    <t>GO:0060948</t>
  </si>
  <si>
    <t>cardiac vascular smooth muscle cell development</t>
  </si>
  <si>
    <t>GO:0060956</t>
  </si>
  <si>
    <t>endocardial cell differentiation</t>
  </si>
  <si>
    <t>GO:0060973</t>
  </si>
  <si>
    <t>cell migration involved in heart development</t>
  </si>
  <si>
    <t>GO:0060979</t>
  </si>
  <si>
    <t>vasculogenesis involved in coronary vascular morphogenesis</t>
  </si>
  <si>
    <t>GO:0061314</t>
  </si>
  <si>
    <t>Notch signaling involved in heart development</t>
  </si>
  <si>
    <t>GO:0061383</t>
  </si>
  <si>
    <t>trabecula morphogenesis</t>
  </si>
  <si>
    <t>GO:0061384</t>
  </si>
  <si>
    <t>heart trabecula morphogenesis</t>
  </si>
  <si>
    <t>GO:0061419</t>
  </si>
  <si>
    <t>positive regulation of transcription from RNA polymerase II promoter in response to hypoxia</t>
  </si>
  <si>
    <t>GO:0070167</t>
  </si>
  <si>
    <t>regulation of biomineral tissue development</t>
  </si>
  <si>
    <t>GO:0070168</t>
  </si>
  <si>
    <t>negative regulation of biomineral tissue development</t>
  </si>
  <si>
    <t>GO:0071371</t>
  </si>
  <si>
    <t>cellular response to gonadotropin stimulus</t>
  </si>
  <si>
    <t>GO:0071372</t>
  </si>
  <si>
    <t>cellular response to follicle-stimulating hormone stimulus</t>
  </si>
  <si>
    <t>GO:0090049</t>
  </si>
  <si>
    <t>regulation of cell migration involved in sprouting angiogenesis</t>
  </si>
  <si>
    <t>GO:0090051</t>
  </si>
  <si>
    <t>negative regulation of cell migration involved in sprouting angiogenesis</t>
  </si>
  <si>
    <t>GO:0097084</t>
  </si>
  <si>
    <t>vascular associated smooth muscle cell development</t>
  </si>
  <si>
    <t>GO:0097150</t>
  </si>
  <si>
    <t>neuronal stem cell population maintenance</t>
  </si>
  <si>
    <t>GO:1901201</t>
  </si>
  <si>
    <t>regulation of extracellular matrix assembly</t>
  </si>
  <si>
    <t>GO:1901213</t>
  </si>
  <si>
    <t>regulation of transcription from RNA polymerase II promoter involved in heart development</t>
  </si>
  <si>
    <t>GO:1901522</t>
  </si>
  <si>
    <t>positive regulation of transcription from RNA polymerase II promoter involved in cellular response to chemical stimulus</t>
  </si>
  <si>
    <t>GO:1901532</t>
  </si>
  <si>
    <t>regulation of hematopoietic progenitor cell differentiation</t>
  </si>
  <si>
    <t>GO:1901533</t>
  </si>
  <si>
    <t>negative regulation of hematopoietic progenitor cell differentiation</t>
  </si>
  <si>
    <t>GO:1902337</t>
  </si>
  <si>
    <t>regulation of apoptotic process involved in morphogenesis</t>
  </si>
  <si>
    <t>GO:1902339</t>
  </si>
  <si>
    <t>positive regulation of apoptotic process involved in morphogenesis</t>
  </si>
  <si>
    <t>GO:1903053</t>
  </si>
  <si>
    <t>regulation of extracellular matrix organization</t>
  </si>
  <si>
    <t>GO:1903054</t>
  </si>
  <si>
    <t>negative regulation of extracellular matrix organization</t>
  </si>
  <si>
    <t>GO:1904747</t>
  </si>
  <si>
    <t>positive regulation of apoptotic process involved in development</t>
  </si>
  <si>
    <t>GO:1904748</t>
  </si>
  <si>
    <t>regulation of apoptotic process involved in development</t>
  </si>
  <si>
    <t>GO:1905314</t>
  </si>
  <si>
    <t>semi-lunar valve development</t>
  </si>
  <si>
    <t>GO:1905456</t>
  </si>
  <si>
    <t>regulation of lymphoid progenitor cell differentiation</t>
  </si>
  <si>
    <t>GO:1905457</t>
  </si>
  <si>
    <t>negative regulation of lymphoid progenitor cell differentiation</t>
  </si>
  <si>
    <t>GO:2000137</t>
  </si>
  <si>
    <t>negative regulation of cell proliferation involved in heart morphogenesis</t>
  </si>
  <si>
    <t>GO:2000209</t>
  </si>
  <si>
    <t>regulation of anoikis</t>
  </si>
  <si>
    <t>GO:2000811</t>
  </si>
  <si>
    <t>negative regulation of anoikis</t>
  </si>
  <si>
    <t>GO:2000973</t>
  </si>
  <si>
    <t>regulation of pro-B cell differentiation</t>
  </si>
  <si>
    <t>GO:2000974</t>
  </si>
  <si>
    <t>negative regulation of pro-B cell differentiation</t>
  </si>
  <si>
    <t>GO:2001026</t>
  </si>
  <si>
    <t>regulation of endothelial cell chemotaxis</t>
  </si>
  <si>
    <t>GO:2001027</t>
  </si>
  <si>
    <t>negative regulation of endothelial cell chemotaxis</t>
  </si>
  <si>
    <t>GO:0008127</t>
  </si>
  <si>
    <t>quercetin 2,3-dioxygenase activity</t>
  </si>
  <si>
    <t>GO:0019417</t>
  </si>
  <si>
    <t>sulfur oxidation</t>
  </si>
  <si>
    <t>GO:0016416</t>
  </si>
  <si>
    <t>O-palmitoyltransferase activity</t>
  </si>
  <si>
    <t>GO:0016531</t>
  </si>
  <si>
    <t>copper chaperone activity</t>
  </si>
  <si>
    <t>GO:0007178</t>
  </si>
  <si>
    <t>transmembrane receptor protein serine/threonine kinase signaling pathway</t>
  </si>
  <si>
    <t>GO:0048534</t>
  </si>
  <si>
    <t>hematopoietic or lymphoid organ development</t>
  </si>
  <si>
    <t>GO:0010494</t>
  </si>
  <si>
    <t>cytoplasmic stress granule</t>
  </si>
  <si>
    <t>GO:0034975</t>
  </si>
  <si>
    <t>protein folding in endoplasmic reticulum</t>
  </si>
  <si>
    <t>GO:0008088</t>
  </si>
  <si>
    <t>axo-dendritic transport</t>
  </si>
  <si>
    <t>GO:0090693</t>
  </si>
  <si>
    <t>plant organ senescence</t>
  </si>
  <si>
    <t>GO:0000210</t>
  </si>
  <si>
    <t>NAD+ diphosphatase activity</t>
  </si>
  <si>
    <t>GO:0032205</t>
  </si>
  <si>
    <t>negative regulation of telomere maintenance</t>
  </si>
  <si>
    <t>GO:0005845</t>
  </si>
  <si>
    <t>mRNA cap binding complex</t>
  </si>
  <si>
    <t>GO:0031086</t>
  </si>
  <si>
    <t>nuclear-transcribed mRNA catabolic process, deadenylation-independent decay</t>
  </si>
  <si>
    <t>GO:0031087</t>
  </si>
  <si>
    <t>deadenylation-independent decapping of nuclear-transcribed mRNA</t>
  </si>
  <si>
    <t>GO:0034428</t>
  </si>
  <si>
    <t>nuclear-transcribed mRNA catabolic process, exonucleolytic, 5'-3'</t>
  </si>
  <si>
    <t>GO:0034518</t>
  </si>
  <si>
    <t>RNA cap binding complex</t>
  </si>
  <si>
    <t>GO:0050072</t>
  </si>
  <si>
    <t>m7G(5')pppN diphosphatase activity</t>
  </si>
  <si>
    <t>GO:0098745</t>
  </si>
  <si>
    <t>Dcp1-Dcp2 complex</t>
  </si>
  <si>
    <t>GO:0034388</t>
  </si>
  <si>
    <t>Pwp2p-containing subcomplex of 90S preribosome</t>
  </si>
  <si>
    <t>GO:0002040</t>
  </si>
  <si>
    <t>sprouting angiogenesis</t>
  </si>
  <si>
    <t>GO:0019199</t>
  </si>
  <si>
    <t>transmembrane receptor protein kinase activity</t>
  </si>
  <si>
    <t>GO:0035863</t>
  </si>
  <si>
    <t>dITP catabolic process</t>
  </si>
  <si>
    <t>GO:0003957</t>
  </si>
  <si>
    <t>NAD(P)+ transhydrogenase (B-specific) activity</t>
  </si>
  <si>
    <t>GO:0043027</t>
  </si>
  <si>
    <t>cysteine-type endopeptidase inhibitor activity involved in apoptotic process</t>
  </si>
  <si>
    <t>GO:0000812</t>
  </si>
  <si>
    <t>Swr1 complex</t>
  </si>
  <si>
    <t>GO:0009418</t>
  </si>
  <si>
    <t>pilus shaft</t>
  </si>
  <si>
    <t>GO:0005754</t>
  </si>
  <si>
    <t>mitochondrial proton-transporting ATP synthase, catalytic core</t>
  </si>
  <si>
    <t>GO:0007447</t>
  </si>
  <si>
    <t>imaginal disc pattern formation</t>
  </si>
  <si>
    <t>GO:0000978</t>
  </si>
  <si>
    <t>RNA polymerase II cis-regulatory region sequence-specific DNA binding</t>
  </si>
  <si>
    <t>GO:0046620</t>
  </si>
  <si>
    <t>regulation of organ growth</t>
  </si>
  <si>
    <t>GO:0071215</t>
  </si>
  <si>
    <t>cellular response to abscisic acid stimulus</t>
  </si>
  <si>
    <t>GO:0031281</t>
  </si>
  <si>
    <t>positive regulation of cyclase activity</t>
  </si>
  <si>
    <t>GO:0045761</t>
  </si>
  <si>
    <t>regulation of adenylate cyclase activity</t>
  </si>
  <si>
    <t>GO:0045762</t>
  </si>
  <si>
    <t>positive regulation of adenylate cyclase activity</t>
  </si>
  <si>
    <t>GO:0090287</t>
  </si>
  <si>
    <t>regulation of cellular response to growth factor stimulus</t>
  </si>
  <si>
    <t>GO:0016409</t>
  </si>
  <si>
    <t>palmitoyltransferase activity</t>
  </si>
  <si>
    <t>GO:0050805</t>
  </si>
  <si>
    <t>negative regulation of synaptic transmission</t>
  </si>
  <si>
    <t>GO:0006585</t>
  </si>
  <si>
    <t>dopamine biosynthetic process from tyrosine</t>
  </si>
  <si>
    <t>GO:0006728</t>
  </si>
  <si>
    <t>pteridine biosynthetic process</t>
  </si>
  <si>
    <t>GO:0008277</t>
  </si>
  <si>
    <t>regulation of G protein-coupled receptor signaling pathway</t>
  </si>
  <si>
    <t>GO:0014916</t>
  </si>
  <si>
    <t>regulation of lung blood pressure</t>
  </si>
  <si>
    <t>GO:0019889</t>
  </si>
  <si>
    <t>pteridine metabolic process</t>
  </si>
  <si>
    <t>GO:0030742</t>
  </si>
  <si>
    <t>GTP-dependent protein binding</t>
  </si>
  <si>
    <t>GO:0031369</t>
  </si>
  <si>
    <t>translation initiation factor binding</t>
  </si>
  <si>
    <t>GO:0032770</t>
  </si>
  <si>
    <t>positive regulation of monooxygenase activity</t>
  </si>
  <si>
    <t>GO:0033301</t>
  </si>
  <si>
    <t>cell cycle comprising mitosis without cytokinesis</t>
  </si>
  <si>
    <t>GO:0035185</t>
  </si>
  <si>
    <t>preblastoderm mitotic cell cycle</t>
  </si>
  <si>
    <t>GO:0042416</t>
  </si>
  <si>
    <t>dopamine biosynthetic process</t>
  </si>
  <si>
    <t>GO:0042438</t>
  </si>
  <si>
    <t>melanin biosynthetic process</t>
  </si>
  <si>
    <t>GO:0043095</t>
  </si>
  <si>
    <t>regulation of GTP cyclohydrolase I activity</t>
  </si>
  <si>
    <t>GO:0048067</t>
  </si>
  <si>
    <t>cuticle pigmentation</t>
  </si>
  <si>
    <t>GO:0048072</t>
  </si>
  <si>
    <t>compound eye pigmentation</t>
  </si>
  <si>
    <t>GO:0050884</t>
  </si>
  <si>
    <t>neuromuscular process controlling posture</t>
  </si>
  <si>
    <t>GO:0050999</t>
  </si>
  <si>
    <t>regulation of nitric-oxide synthase activity</t>
  </si>
  <si>
    <t>GO:0051000</t>
  </si>
  <si>
    <t>positive regulation of nitric-oxide synthase activity</t>
  </si>
  <si>
    <t>GO:0051066</t>
  </si>
  <si>
    <t>dihydrobiopterin metabolic process</t>
  </si>
  <si>
    <t>GO:0060308</t>
  </si>
  <si>
    <t>GTP cyclohydrolase I regulator activity</t>
  </si>
  <si>
    <t>GO:0090322</t>
  </si>
  <si>
    <t>regulation of superoxide metabolic process</t>
  </si>
  <si>
    <t>GO:1905627</t>
  </si>
  <si>
    <t>regulation of serotonin biosynthetic process</t>
  </si>
  <si>
    <t>GO:2000121</t>
  </si>
  <si>
    <t>regulation of removal of superoxide radicals</t>
  </si>
  <si>
    <t>GO:2000274</t>
  </si>
  <si>
    <t>regulation of epithelial cell migration, open tracheal system</t>
  </si>
  <si>
    <t>GO:0005089</t>
  </si>
  <si>
    <t>Rho guanyl-nucleotide exchange factor activity</t>
  </si>
  <si>
    <t>GO:0009714</t>
  </si>
  <si>
    <t>chalcone metabolic process</t>
  </si>
  <si>
    <t>GO:0031344</t>
  </si>
  <si>
    <t>regulation of cell projection organization</t>
  </si>
  <si>
    <t>GO:0007283</t>
  </si>
  <si>
    <t>spermatogenesis</t>
  </si>
  <si>
    <t>GO:0006123</t>
  </si>
  <si>
    <t>mitochondrial electron transport, cytochrome c to oxygen</t>
  </si>
  <si>
    <t>GO:0010720</t>
  </si>
  <si>
    <t>positive regulation of cell development</t>
  </si>
  <si>
    <t>GO:0048667</t>
  </si>
  <si>
    <t>cell morphogenesis involved in neuron differentiation</t>
  </si>
  <si>
    <t>GO:0043901</t>
  </si>
  <si>
    <t>negative regulation of multi-organism process</t>
  </si>
  <si>
    <t>GO:0044430</t>
  </si>
  <si>
    <t>obsolete cytoskeletal part</t>
  </si>
  <si>
    <t>GO:0003862</t>
  </si>
  <si>
    <t>3-isopropylmalate dehydrogenase activity</t>
  </si>
  <si>
    <t>GO:0042710</t>
  </si>
  <si>
    <t>biofilm formation</t>
  </si>
  <si>
    <t>GO:0009028</t>
  </si>
  <si>
    <t>tartronate-semialdehyde synthase activity</t>
  </si>
  <si>
    <t>GO:0003208</t>
  </si>
  <si>
    <t>cardiac ventricle morphogenesis</t>
  </si>
  <si>
    <t>GO:0003231</t>
  </si>
  <si>
    <t>cardiac ventricle development</t>
  </si>
  <si>
    <t>GO:0055010</t>
  </si>
  <si>
    <t>ventricular cardiac muscle tissue morphogenesis</t>
  </si>
  <si>
    <t>GO:0005912</t>
  </si>
  <si>
    <t>adherens junction</t>
  </si>
  <si>
    <t>GO:0070161</t>
  </si>
  <si>
    <t>anchoring junction</t>
  </si>
  <si>
    <t>GO:0019222</t>
  </si>
  <si>
    <t>regulation of metabolic process</t>
  </si>
  <si>
    <t>GO:0043144</t>
  </si>
  <si>
    <t>snoRNA processing</t>
  </si>
  <si>
    <t>GO:0001837</t>
  </si>
  <si>
    <t>epithelial to mesenchymal transition</t>
  </si>
  <si>
    <t>GO:0010717</t>
  </si>
  <si>
    <t>regulation of epithelial to mesenchymal transition</t>
  </si>
  <si>
    <t>GO:0010718</t>
  </si>
  <si>
    <t>positive regulation of epithelial to mesenchymal transition</t>
  </si>
  <si>
    <t>GO:0014014</t>
  </si>
  <si>
    <t>negative regulation of gliogenesis</t>
  </si>
  <si>
    <t>GO:0019827</t>
  </si>
  <si>
    <t>stem cell population maintenance</t>
  </si>
  <si>
    <t>GO:0035886</t>
  </si>
  <si>
    <t>vascular associated smooth muscle cell differentiation</t>
  </si>
  <si>
    <t>GO:0043535</t>
  </si>
  <si>
    <t>regulation of blood vessel endothelial cell migration</t>
  </si>
  <si>
    <t>GO:0043537</t>
  </si>
  <si>
    <t>negative regulation of blood vessel endothelial cell migration</t>
  </si>
  <si>
    <t>GO:0045445</t>
  </si>
  <si>
    <t>myoblast differentiation</t>
  </si>
  <si>
    <t>GO:0045686</t>
  </si>
  <si>
    <t>negative regulation of glial cell differentiation</t>
  </si>
  <si>
    <t>GO:0045844</t>
  </si>
  <si>
    <t>positive regulation of striated muscle tissue development</t>
  </si>
  <si>
    <t>GO:0048636</t>
  </si>
  <si>
    <t>positive regulation of muscle organ development</t>
  </si>
  <si>
    <t>GO:0048713</t>
  </si>
  <si>
    <t>regulation of oligodendrocyte differentiation</t>
  </si>
  <si>
    <t>GO:0048715</t>
  </si>
  <si>
    <t>negative regulation of oligodendrocyte differentiation</t>
  </si>
  <si>
    <t>GO:0051145</t>
  </si>
  <si>
    <t>smooth muscle cell differentiation</t>
  </si>
  <si>
    <t>GO:0060947</t>
  </si>
  <si>
    <t>cardiac vascular smooth muscle cell differentiation</t>
  </si>
  <si>
    <t>GO:0060977</t>
  </si>
  <si>
    <t>coronary vasculature morphogenesis</t>
  </si>
  <si>
    <t>GO:0060982</t>
  </si>
  <si>
    <t>coronary artery morphogenesis</t>
  </si>
  <si>
    <t>GO:0061311</t>
  </si>
  <si>
    <t>cell surface receptor signaling pathway involved in heart development</t>
  </si>
  <si>
    <t>GO:0072132</t>
  </si>
  <si>
    <t>mesenchyme morphogenesis</t>
  </si>
  <si>
    <t>GO:0098727</t>
  </si>
  <si>
    <t>maintenance of cell number</t>
  </si>
  <si>
    <t>GO:1901863</t>
  </si>
  <si>
    <t>positive regulation of muscle tissue development</t>
  </si>
  <si>
    <t>GO:2000136</t>
  </si>
  <si>
    <t>regulation of cell proliferation involved in heart morphogenesis</t>
  </si>
  <si>
    <t>GO:2000826</t>
  </si>
  <si>
    <t>regulation of heart morphogenesis</t>
  </si>
  <si>
    <t>GO:0070635</t>
  </si>
  <si>
    <t>nicotinamide riboside hydrolase activity</t>
  </si>
  <si>
    <t>GO:0070636</t>
  </si>
  <si>
    <t>nicotinic acid riboside hydrolase activity</t>
  </si>
  <si>
    <t>GO:0030544</t>
  </si>
  <si>
    <t>Hsp70 protein binding</t>
  </si>
  <si>
    <t>GO:0019297</t>
  </si>
  <si>
    <t>coenzyme B metabolic process</t>
  </si>
  <si>
    <t>GO:0019298</t>
  </si>
  <si>
    <t>coenzyme B biosynthetic process</t>
  </si>
  <si>
    <t>GO:0033238</t>
  </si>
  <si>
    <t>regulation of cellular amine metabolic process</t>
  </si>
  <si>
    <t>GO:0016695</t>
  </si>
  <si>
    <t>oxidoreductase activity, acting on hydrogen as donor</t>
  </si>
  <si>
    <t>GO:0003170</t>
  </si>
  <si>
    <t>heart valve development</t>
  </si>
  <si>
    <t>GO:0003179</t>
  </si>
  <si>
    <t>heart valve morphogenesis</t>
  </si>
  <si>
    <t>GO:1903670</t>
  </si>
  <si>
    <t>regulation of sprouting angiogenesis</t>
  </si>
  <si>
    <t>GO:1903671</t>
  </si>
  <si>
    <t>negative regulation of sprouting angiogenesis</t>
  </si>
  <si>
    <t>GO:0042400</t>
  </si>
  <si>
    <t>ectoine catabolic process</t>
  </si>
  <si>
    <t>GO:0006041</t>
  </si>
  <si>
    <t>glucosamine metabolic process</t>
  </si>
  <si>
    <t>GO:0015807</t>
  </si>
  <si>
    <t>L-amino acid transport</t>
  </si>
  <si>
    <t>GO:0048509</t>
  </si>
  <si>
    <t>regulation of meristem development</t>
  </si>
  <si>
    <t>GO:0071474</t>
  </si>
  <si>
    <t>cellular hyperosmotic response</t>
  </si>
  <si>
    <t>GO:0000741</t>
  </si>
  <si>
    <t>karyogamy</t>
  </si>
  <si>
    <t>GO:0000742</t>
  </si>
  <si>
    <t>karyogamy involved in conjugation with cellular fusion</t>
  </si>
  <si>
    <t>GO:0000747</t>
  </si>
  <si>
    <t>conjugation with cellular fusion</t>
  </si>
  <si>
    <t>GO:0031204</t>
  </si>
  <si>
    <t>posttranslational protein targeting to membrane, translocation</t>
  </si>
  <si>
    <t>GO:0032541</t>
  </si>
  <si>
    <t>cortical endoplasmic reticulum</t>
  </si>
  <si>
    <t>GO:0034406</t>
  </si>
  <si>
    <t>cell wall beta-glucan metabolic process</t>
  </si>
  <si>
    <t>GO:0070879</t>
  </si>
  <si>
    <t>fungal-type cell wall beta-glucan metabolic process</t>
  </si>
  <si>
    <t>GO:0070880</t>
  </si>
  <si>
    <t>fungal-type cell wall beta-glucan biosynthetic process</t>
  </si>
  <si>
    <t>GO:0071782</t>
  </si>
  <si>
    <t>endoplasmic reticulum tubular network</t>
  </si>
  <si>
    <t>GO:0097038</t>
  </si>
  <si>
    <t>perinuclear endoplasmic reticulum</t>
  </si>
  <si>
    <t>GO:0099020</t>
  </si>
  <si>
    <t>perinuclear endoplasmic reticulum lumen</t>
  </si>
  <si>
    <t>GO:0099021</t>
  </si>
  <si>
    <t>cortical endoplasmic reticulum lumen</t>
  </si>
  <si>
    <t>GO:0001560</t>
  </si>
  <si>
    <t>regulation of cell growth by extracellular stimulus</t>
  </si>
  <si>
    <t>GO:0009741</t>
  </si>
  <si>
    <t>response to brassinosteroid</t>
  </si>
  <si>
    <t>GO:0009742</t>
  </si>
  <si>
    <t>brassinosteroid mediated signaling pathway</t>
  </si>
  <si>
    <t>GO:0019428</t>
  </si>
  <si>
    <t>allantoin biosynthetic process</t>
  </si>
  <si>
    <t>GO:0051997</t>
  </si>
  <si>
    <t>2-oxo-4-hydroxy-4-carboxy-5-ureidoimidazoline decarboxylase activity</t>
  </si>
  <si>
    <t>GO:0071367</t>
  </si>
  <si>
    <t>cellular response to brassinosteroid stimulus</t>
  </si>
  <si>
    <t>GO:0046863</t>
  </si>
  <si>
    <t>ribulose-1,5-bisphosphate carboxylase/oxygenase activator activity</t>
  </si>
  <si>
    <t>GO:0009988</t>
  </si>
  <si>
    <t>cell-cell recognition</t>
  </si>
  <si>
    <t>GO:0032421</t>
  </si>
  <si>
    <t>stereocilium bundle</t>
  </si>
  <si>
    <t>GO:0006031</t>
  </si>
  <si>
    <t>chitin biosynthetic process</t>
  </si>
  <si>
    <t>GO:1901073</t>
  </si>
  <si>
    <t>glucosamine-containing compound biosynthetic process</t>
  </si>
  <si>
    <t>GO:0007475</t>
  </si>
  <si>
    <t>apposition of dorsal and ventral imaginal disc-derived wing surfaces</t>
  </si>
  <si>
    <t>GO:0008362</t>
  </si>
  <si>
    <t>chitin-based embryonic cuticle biosynthetic process</t>
  </si>
  <si>
    <t>GO:0040005</t>
  </si>
  <si>
    <t>chitin-based cuticle attachment to epithelium</t>
  </si>
  <si>
    <t>GO:0044719</t>
  </si>
  <si>
    <t>regulation of imaginal disc-derived wing size</t>
  </si>
  <si>
    <t>GO:0007612</t>
  </si>
  <si>
    <t>learning</t>
  </si>
  <si>
    <t>GO:0000959</t>
  </si>
  <si>
    <t>mitochondrial RNA metabolic process</t>
  </si>
  <si>
    <t>GO:0070127</t>
  </si>
  <si>
    <t>tRNA aminoacylation for mitochondrial protein translation</t>
  </si>
  <si>
    <t>GO:0032040</t>
  </si>
  <si>
    <t>small-subunit processome</t>
  </si>
  <si>
    <t>GO:0032420</t>
  </si>
  <si>
    <t>stereocilium</t>
  </si>
  <si>
    <t>GO:0045765</t>
  </si>
  <si>
    <t>regulation of angiogenesis</t>
  </si>
  <si>
    <t>GO:1901342</t>
  </si>
  <si>
    <t>regulation of vasculature development</t>
  </si>
  <si>
    <t>GO:1990228</t>
  </si>
  <si>
    <t>sulfurtransferase complex</t>
  </si>
  <si>
    <t>GO:0016153</t>
  </si>
  <si>
    <t>urocanate hydratase activity</t>
  </si>
  <si>
    <t>GO:0016668</t>
  </si>
  <si>
    <t>oxidoreductase activity, acting on a sulfur group of donors, NAD(P) as acceptor</t>
  </si>
  <si>
    <t>GO:0005782</t>
  </si>
  <si>
    <t>peroxisomal matrix</t>
  </si>
  <si>
    <t>GO:0031907</t>
  </si>
  <si>
    <t>microbody lumen</t>
  </si>
  <si>
    <t>GO:2001234</t>
  </si>
  <si>
    <t>negative regulation of apoptotic signaling pathway</t>
  </si>
  <si>
    <t>GO:0009755</t>
  </si>
  <si>
    <t>hormone-mediated signaling pathway</t>
  </si>
  <si>
    <t>GO:0042968</t>
  </si>
  <si>
    <t>homoserine transport</t>
  </si>
  <si>
    <t>GO:0042970</t>
  </si>
  <si>
    <t>homoserine transmembrane transporter activity</t>
  </si>
  <si>
    <t>GO:0001124</t>
  </si>
  <si>
    <t>transcription elongation from bacterial-type RNA polymerase promoter</t>
  </si>
  <si>
    <t>GO:0008494</t>
  </si>
  <si>
    <t>translation activator activity</t>
  </si>
  <si>
    <t>GO:0008690</t>
  </si>
  <si>
    <t>3-deoxy-manno-octulosonate cytidylyltransferase activity</t>
  </si>
  <si>
    <t>GO:0004081</t>
  </si>
  <si>
    <t>bis(5'-nucleosyl)-tetraphosphatase (asymmetrical) activity</t>
  </si>
  <si>
    <t>GO:0015960</t>
  </si>
  <si>
    <t>diadenosine polyphosphate biosynthetic process</t>
  </si>
  <si>
    <t>GO:0015966</t>
  </si>
  <si>
    <t>diadenosine tetraphosphate biosynthetic process</t>
  </si>
  <si>
    <t>GO:0070150</t>
  </si>
  <si>
    <t>mitochondrial glycyl-tRNA aminoacylation</t>
  </si>
  <si>
    <t>GO:0070374</t>
  </si>
  <si>
    <t>positive regulation of ERK1 and ERK2 cascade</t>
  </si>
  <si>
    <t>GO:0010974</t>
  </si>
  <si>
    <t>negative regulation of division septum assembly</t>
  </si>
  <si>
    <t>GO:1901892</t>
  </si>
  <si>
    <t>negative regulation of cell septum assembly</t>
  </si>
  <si>
    <t>GO:1902413</t>
  </si>
  <si>
    <t>negative regulation of mitotic cytokinesis</t>
  </si>
  <si>
    <t>GO:1903437</t>
  </si>
  <si>
    <t>negative regulation of mitotic cytokinetic process</t>
  </si>
  <si>
    <t>GO:0008870</t>
  </si>
  <si>
    <t>galactoside O-acetyltransferase activity</t>
  </si>
  <si>
    <t>GO:0003229</t>
  </si>
  <si>
    <t>ventricular cardiac muscle tissue development</t>
  </si>
  <si>
    <t>GO:0048232</t>
  </si>
  <si>
    <t>male gamete generation</t>
  </si>
  <si>
    <t>GO:0004776</t>
  </si>
  <si>
    <t>succinate-CoA ligase (GDP-forming) activity</t>
  </si>
  <si>
    <t>GO:0010596</t>
  </si>
  <si>
    <t>negative regulation of endothelial cell migration</t>
  </si>
  <si>
    <t>GO:0010633</t>
  </si>
  <si>
    <t>negative regulation of epithelial cell migration</t>
  </si>
  <si>
    <t>GO:0016525</t>
  </si>
  <si>
    <t>negative regulation of angiogenesis</t>
  </si>
  <si>
    <t>GO:0048844</t>
  </si>
  <si>
    <t>artery morphogenesis</t>
  </si>
  <si>
    <t>GO:0060840</t>
  </si>
  <si>
    <t>artery development</t>
  </si>
  <si>
    <t>GO:1901343</t>
  </si>
  <si>
    <t>negative regulation of vasculature development</t>
  </si>
  <si>
    <t>GO:2000181</t>
  </si>
  <si>
    <t>negative regulation of blood vessel morphogenesis</t>
  </si>
  <si>
    <t>GO:1901661</t>
  </si>
  <si>
    <t>quinone metabolic process</t>
  </si>
  <si>
    <t>GO:1901663</t>
  </si>
  <si>
    <t>quinone biosynthetic process</t>
  </si>
  <si>
    <t>GO:0010812</t>
  </si>
  <si>
    <t>negative regulation of cell-substrate adhesion</t>
  </si>
  <si>
    <t>GO:0014031</t>
  </si>
  <si>
    <t>mesenchymal cell development</t>
  </si>
  <si>
    <t>GO:1990742</t>
  </si>
  <si>
    <t>microvesicle</t>
  </si>
  <si>
    <t>GO:0033748</t>
  </si>
  <si>
    <t>hydrogenase (acceptor) activity</t>
  </si>
  <si>
    <t>GO:0033676</t>
  </si>
  <si>
    <t>GO:0085029</t>
  </si>
  <si>
    <t>extracellular matrix assembly</t>
  </si>
  <si>
    <t>GO:0040010</t>
  </si>
  <si>
    <t>positive regulation of growth rate</t>
  </si>
  <si>
    <t>GO:0021954</t>
  </si>
  <si>
    <t>central nervous system neuron development</t>
  </si>
  <si>
    <t>GO:0001091</t>
  </si>
  <si>
    <t>RNA polymerase II general transcription initiation factor binding</t>
  </si>
  <si>
    <t>GO:0099621</t>
  </si>
  <si>
    <t>undecaprenyl-phosphate 4-deoxy-4-formamido-L-arabinose transferase activity</t>
  </si>
  <si>
    <t>GO:1902209</t>
  </si>
  <si>
    <t>negative regulation of bacterial-type flagellum assembly</t>
  </si>
  <si>
    <t>GO:0046939</t>
  </si>
  <si>
    <t>nucleotide phosphorylation</t>
  </si>
  <si>
    <t>GO:0009415</t>
  </si>
  <si>
    <t>response to water</t>
  </si>
  <si>
    <t>GO:0016528</t>
  </si>
  <si>
    <t>sarcoplasm</t>
  </si>
  <si>
    <t>GO:0016529</t>
  </si>
  <si>
    <t>sarcoplasmic reticulum</t>
  </si>
  <si>
    <t>GO:0042135</t>
  </si>
  <si>
    <t>neurotransmitter catabolic process</t>
  </si>
  <si>
    <t>GO:0061418</t>
  </si>
  <si>
    <t>regulation of transcription from RNA polymerase II promoter in response to hypoxia</t>
  </si>
  <si>
    <t>GO:0050922</t>
  </si>
  <si>
    <t>negative regulation of chemotaxis</t>
  </si>
  <si>
    <t>GO:0042417</t>
  </si>
  <si>
    <t>dopamine metabolic process</t>
  </si>
  <si>
    <t>GO:0000276</t>
  </si>
  <si>
    <t>mitochondrial proton-transporting ATP synthase complex, coupling factor F(o)</t>
  </si>
  <si>
    <t>GO:0008553</t>
  </si>
  <si>
    <t>proton-exporting ATPase activity, phosphorylative mechanism</t>
  </si>
  <si>
    <t>GO:0036296</t>
  </si>
  <si>
    <t>response to increased oxygen levels</t>
  </si>
  <si>
    <t>GO:0055093</t>
  </si>
  <si>
    <t>response to hyperoxia</t>
  </si>
  <si>
    <t>GO:0005751</t>
  </si>
  <si>
    <t>mitochondrial respiratory chain complex IV</t>
  </si>
  <si>
    <t>GO:0045277</t>
  </si>
  <si>
    <t>respiratory chain complex IV</t>
  </si>
  <si>
    <t>GO:0048762</t>
  </si>
  <si>
    <t>mesenchymal cell differentiation</t>
  </si>
  <si>
    <t>GO:0048863</t>
  </si>
  <si>
    <t>stem cell differentiation</t>
  </si>
  <si>
    <t>GO:0060485</t>
  </si>
  <si>
    <t>mesenchyme development</t>
  </si>
  <si>
    <t>GO:0004135</t>
  </si>
  <si>
    <t>amylo-alpha-1,6-glucosidase activity</t>
  </si>
  <si>
    <t>GO:0009095</t>
  </si>
  <si>
    <t>aromatic amino acid family biosynthetic process, prephenate pathway</t>
  </si>
  <si>
    <t>GO:0044448</t>
  </si>
  <si>
    <t>obsolete cell cortex part</t>
  </si>
  <si>
    <t>GO:0004015</t>
  </si>
  <si>
    <t>adenosylmethionine-8-amino-7-oxononanoate transaminase activity</t>
  </si>
  <si>
    <t>GO:0047126</t>
  </si>
  <si>
    <t>N5-(carboxyethyl)ornithine synthase activity</t>
  </si>
  <si>
    <t>GO:0050789</t>
  </si>
  <si>
    <t>regulation of biological process</t>
  </si>
  <si>
    <t>GO:0007167</t>
  </si>
  <si>
    <t>enzyme linked receptor protein signaling pathway</t>
  </si>
  <si>
    <t>GO:0070098</t>
  </si>
  <si>
    <t>chemokine-mediated signaling pathway</t>
  </si>
  <si>
    <t>GO:0002196</t>
  </si>
  <si>
    <t>Ser-tRNA(Ala) hydrolase activity</t>
  </si>
  <si>
    <t>GO:0030278</t>
  </si>
  <si>
    <t>regulation of ossification</t>
  </si>
  <si>
    <t>GO:0045667</t>
  </si>
  <si>
    <t>regulation of osteoblast differentiation</t>
  </si>
  <si>
    <t>GO:0031312</t>
  </si>
  <si>
    <t>extrinsic component of organelle membrane</t>
  </si>
  <si>
    <t>GO:0000313</t>
  </si>
  <si>
    <t>organellar ribosome</t>
  </si>
  <si>
    <t>GO:0034643</t>
  </si>
  <si>
    <t>establishment of mitochondrion localization, microtubule-mediated</t>
  </si>
  <si>
    <t>GO:0047497</t>
  </si>
  <si>
    <t>mitochondrion transport along microtubule</t>
  </si>
  <si>
    <t>GO:0051654</t>
  </si>
  <si>
    <t>establishment of mitochondrion localization</t>
  </si>
  <si>
    <t>GO:0072384</t>
  </si>
  <si>
    <t>organelle transport along microtubule</t>
  </si>
  <si>
    <t>GO:0008840</t>
  </si>
  <si>
    <t>4-hydroxy-tetrahydrodipicolinate synthase activity</t>
  </si>
  <si>
    <t>GO:0009130</t>
  </si>
  <si>
    <t>pyrimidine nucleoside monophosphate biosynthetic process</t>
  </si>
  <si>
    <t>GO:0051339</t>
  </si>
  <si>
    <t>regulation of lyase activity</t>
  </si>
  <si>
    <t>GO:0051349</t>
  </si>
  <si>
    <t>positive regulation of lyase activity</t>
  </si>
  <si>
    <t>GO:0009036</t>
  </si>
  <si>
    <t>type II site-specific deoxyribonuclease activity</t>
  </si>
  <si>
    <t>GO:0004366</t>
  </si>
  <si>
    <t>glycerol-3-phosphate O-acyltransferase activity</t>
  </si>
  <si>
    <t>GO:0039633</t>
  </si>
  <si>
    <t>killing by virus of host cell</t>
  </si>
  <si>
    <t>GO:0044659</t>
  </si>
  <si>
    <t>viral release from host cell by cytolysis</t>
  </si>
  <si>
    <t>GO:0044661</t>
  </si>
  <si>
    <t>GO:0030279</t>
  </si>
  <si>
    <t>negative regulation of ossification</t>
  </si>
  <si>
    <t>GO:0045668</t>
  </si>
  <si>
    <t>negative regulation of osteoblast differentiation</t>
  </si>
  <si>
    <t>GO:0032990</t>
  </si>
  <si>
    <t>cell part morphogenesis</t>
  </si>
  <si>
    <t>GO:0048812</t>
  </si>
  <si>
    <t>neuron projection morphogenesis</t>
  </si>
  <si>
    <t>GO:0048858</t>
  </si>
  <si>
    <t>cell projection morphogenesis</t>
  </si>
  <si>
    <t>GO:0120039</t>
  </si>
  <si>
    <t>plasma membrane bounded cell projection morphogenesis</t>
  </si>
  <si>
    <t>GO:0010380</t>
  </si>
  <si>
    <t>regulation of chlorophyll biosynthetic process</t>
  </si>
  <si>
    <t>GO:0090056</t>
  </si>
  <si>
    <t>regulation of chlorophyll metabolic process</t>
  </si>
  <si>
    <t>GO:0051924</t>
  </si>
  <si>
    <t>regulation of calcium ion transport</t>
  </si>
  <si>
    <t>GO:0097479</t>
  </si>
  <si>
    <t>synaptic vesicle localization</t>
  </si>
  <si>
    <t>GO:0097480</t>
  </si>
  <si>
    <t>establishment of synaptic vesicle localization</t>
  </si>
  <si>
    <t>GO:0002832</t>
  </si>
  <si>
    <t>negative regulation of response to biotic stimulus</t>
  </si>
  <si>
    <t>GO:0031490</t>
  </si>
  <si>
    <t>chromatin DNA binding</t>
  </si>
  <si>
    <t>GO:0048069</t>
  </si>
  <si>
    <t>eye pigmentation</t>
  </si>
  <si>
    <t>GO:0043739</t>
  </si>
  <si>
    <t>G/U mismatch-specific uracil-DNA glycosylase activity</t>
  </si>
  <si>
    <t>GO:1902544</t>
  </si>
  <si>
    <t>regulation of DNA N-glycosylase activity</t>
  </si>
  <si>
    <t>GO:0032109</t>
  </si>
  <si>
    <t>positive regulation of response to nutrient levels</t>
  </si>
  <si>
    <t>GO:0010522</t>
  </si>
  <si>
    <t>regulation of calcium ion transport into cytosol</t>
  </si>
  <si>
    <t>GO:0010880</t>
  </si>
  <si>
    <t>regulation of release of sequestered calcium ion into cytosol by sarcoplasmic reticulum</t>
  </si>
  <si>
    <t>GO:0010881</t>
  </si>
  <si>
    <t>regulation of cardiac muscle contraction by regulation of the release of sequestered calcium ion</t>
  </si>
  <si>
    <t>GO:0010882</t>
  </si>
  <si>
    <t>regulation of cardiac muscle contraction by calcium ion signaling</t>
  </si>
  <si>
    <t>GO:0030315</t>
  </si>
  <si>
    <t>T-tubule</t>
  </si>
  <si>
    <t>GO:0051279</t>
  </si>
  <si>
    <t>regulation of release of sequestered calcium ion into cytosol</t>
  </si>
  <si>
    <t>GO:0070296</t>
  </si>
  <si>
    <t>sarcoplasmic reticulum calcium ion transport</t>
  </si>
  <si>
    <t>GO:0086001</t>
  </si>
  <si>
    <t>cardiac muscle cell action potential</t>
  </si>
  <si>
    <t>GO:0086002</t>
  </si>
  <si>
    <t>cardiac muscle cell action potential involved in contraction</t>
  </si>
  <si>
    <t>GO:0086003</t>
  </si>
  <si>
    <t>cardiac muscle cell contraction</t>
  </si>
  <si>
    <t>GO:0086005</t>
  </si>
  <si>
    <t>ventricular cardiac muscle cell action potential</t>
  </si>
  <si>
    <t>GO:0086019</t>
  </si>
  <si>
    <t>cell-cell signaling involved in cardiac conduction</t>
  </si>
  <si>
    <t>GO:0098907</t>
  </si>
  <si>
    <t>regulation of SA node cell action potential</t>
  </si>
  <si>
    <t>GO:0098910</t>
  </si>
  <si>
    <t>regulation of atrial cardiac muscle cell action potential</t>
  </si>
  <si>
    <t>GO:1901019</t>
  </si>
  <si>
    <t>regulation of calcium ion transmembrane transporter activity</t>
  </si>
  <si>
    <t>GO:1901021</t>
  </si>
  <si>
    <t>positive regulation of calcium ion transmembrane transporter activity</t>
  </si>
  <si>
    <t>GO:1903169</t>
  </si>
  <si>
    <t>regulation of calcium ion transmembrane transport</t>
  </si>
  <si>
    <t>GO:1903779</t>
  </si>
  <si>
    <t>regulation of cardiac conduction</t>
  </si>
  <si>
    <t>GO:1904427</t>
  </si>
  <si>
    <t>positive regulation of calcium ion transmembrane transport</t>
  </si>
  <si>
    <t>GO:0010460</t>
  </si>
  <si>
    <t>positive regulation of heart rate</t>
  </si>
  <si>
    <t>GO:0099504</t>
  </si>
  <si>
    <t>synaptic vesicle cycle</t>
  </si>
  <si>
    <t>GO:0061515</t>
  </si>
  <si>
    <t>myeloid cell development</t>
  </si>
  <si>
    <t>GO:1901381</t>
  </si>
  <si>
    <t>positive regulation of potassium ion transmembrane transport</t>
  </si>
  <si>
    <t>GO:0001554</t>
  </si>
  <si>
    <t>luteolysis</t>
  </si>
  <si>
    <t>GO:0016079</t>
  </si>
  <si>
    <t>synaptic vesicle exocytosis</t>
  </si>
  <si>
    <t>GO:0023061</t>
  </si>
  <si>
    <t>signal release</t>
  </si>
  <si>
    <t>GO:0061174</t>
  </si>
  <si>
    <t>type I terminal bouton</t>
  </si>
  <si>
    <t>GO:0061176</t>
  </si>
  <si>
    <t>type Ib terminal bouton</t>
  </si>
  <si>
    <t>GO:0061177</t>
  </si>
  <si>
    <t>type Is terminal bouton</t>
  </si>
  <si>
    <t>GO:0099643</t>
  </si>
  <si>
    <t>signal release from synapse</t>
  </si>
  <si>
    <t>GO:1900073</t>
  </si>
  <si>
    <t>regulation of neuromuscular synaptic transmission</t>
  </si>
  <si>
    <t>GO:0005923</t>
  </si>
  <si>
    <t>bicellular tight junction</t>
  </si>
  <si>
    <t>GO:0070741</t>
  </si>
  <si>
    <t>response to interleukin-6</t>
  </si>
  <si>
    <t>GO:0045098</t>
  </si>
  <si>
    <t>type III intermediate filament</t>
  </si>
  <si>
    <t>GO:0080092</t>
  </si>
  <si>
    <t>regulation of pollen tube growth</t>
  </si>
  <si>
    <t>GO:0009606</t>
  </si>
  <si>
    <t>tropism</t>
  </si>
  <si>
    <t>GO:1903895</t>
  </si>
  <si>
    <t>negative regulation of IRE1-mediated unfolded protein response</t>
  </si>
  <si>
    <t>GO:0098554</t>
  </si>
  <si>
    <t>cytoplasmic side of endoplasmic reticulum membrane</t>
  </si>
  <si>
    <t>GO:0140036</t>
  </si>
  <si>
    <t>ubiquitin-dependent protein binding</t>
  </si>
  <si>
    <t>GO:1903644</t>
  </si>
  <si>
    <t>regulation of chaperone-mediated protein folding</t>
  </si>
  <si>
    <t>GO:0000974</t>
  </si>
  <si>
    <t>Prp19 complex</t>
  </si>
  <si>
    <t>GO:0002026</t>
  </si>
  <si>
    <t>regulation of the force of heart contraction</t>
  </si>
  <si>
    <t>GO:0022612</t>
  </si>
  <si>
    <t>gland morphogenesis</t>
  </si>
  <si>
    <t>GO:0031136</t>
  </si>
  <si>
    <t>positive regulation of conjugation</t>
  </si>
  <si>
    <t>GO:0031139</t>
  </si>
  <si>
    <t>positive regulation of conjugation with cellular fusion</t>
  </si>
  <si>
    <t>GO:0071432</t>
  </si>
  <si>
    <t>peptide mating pheromone maturation involved in positive regulation of conjugation with cellular fusion</t>
  </si>
  <si>
    <t>GO:0043866</t>
  </si>
  <si>
    <t>adenylyl-sulfate reductase (thioredoxin) activity</t>
  </si>
  <si>
    <t>GO:0010208</t>
  </si>
  <si>
    <t>pollen wall assembly</t>
  </si>
  <si>
    <t>GO:0010584</t>
  </si>
  <si>
    <t>pollen exine formation</t>
  </si>
  <si>
    <t>GO:0048236</t>
  </si>
  <si>
    <t>plant-type sporogenesis</t>
  </si>
  <si>
    <t>GO:0034784</t>
  </si>
  <si>
    <t>pivalyl-CoA mutase activity</t>
  </si>
  <si>
    <t>GO:0030255</t>
  </si>
  <si>
    <t>protein secretion by the type IV secretion system</t>
  </si>
  <si>
    <t>GO:0004032</t>
  </si>
  <si>
    <t>alditol:NADP+ 1-oxidoreductase activity</t>
  </si>
  <si>
    <t>GO:0051340</t>
  </si>
  <si>
    <t>regulation of ligase activity</t>
  </si>
  <si>
    <t>GO:0051351</t>
  </si>
  <si>
    <t>positive regulation of ligase activity</t>
  </si>
  <si>
    <t>GO:0003947</t>
  </si>
  <si>
    <t>(N-acetylneuraminyl)-galactosylglucosylceramide N-acetylgalactosaminyltransferase activity</t>
  </si>
  <si>
    <t>GO:0009140</t>
  </si>
  <si>
    <t>pyrimidine nucleoside diphosphate catabolic process</t>
  </si>
  <si>
    <t>GO:0061688</t>
  </si>
  <si>
    <t>glycolytic process via Entner-Doudoroff Pathway</t>
  </si>
  <si>
    <t>GO:0042532</t>
  </si>
  <si>
    <t>negative regulation of tyrosine phosphorylation of STAT protein</t>
  </si>
  <si>
    <t>GO:0045580</t>
  </si>
  <si>
    <t>regulation of T cell differentiation</t>
  </si>
  <si>
    <t>GO:0045581</t>
  </si>
  <si>
    <t>negative regulation of T cell differentiation</t>
  </si>
  <si>
    <t>GO:0035670</t>
  </si>
  <si>
    <t>plant-type ovary development</t>
  </si>
  <si>
    <t>GO:0046621</t>
  </si>
  <si>
    <t>negative regulation of organ growth</t>
  </si>
  <si>
    <t>GO:0048317</t>
  </si>
  <si>
    <t>seed morphogenesis</t>
  </si>
  <si>
    <t>GO:0048440</t>
  </si>
  <si>
    <t>carpel development</t>
  </si>
  <si>
    <t>GO:0090516</t>
  </si>
  <si>
    <t>L-serine transmembrane import into vacuole</t>
  </si>
  <si>
    <t>GO:0090517</t>
  </si>
  <si>
    <t>L-lysine transmembrane import into vacuole</t>
  </si>
  <si>
    <t>GO:0090518</t>
  </si>
  <si>
    <t>L-arginine transmembrane import into vacuole</t>
  </si>
  <si>
    <t>GO:1901481</t>
  </si>
  <si>
    <t>L-glutamate import involved in cellular response to nitrogen starvation</t>
  </si>
  <si>
    <t>GO:1901482</t>
  </si>
  <si>
    <t>L-lysine import into vacuole involved in cellular response to nitrogen starvation</t>
  </si>
  <si>
    <t>GO:1902024</t>
  </si>
  <si>
    <t>L-histidine transport</t>
  </si>
  <si>
    <t>GO:0032925</t>
  </si>
  <si>
    <t>regulation of activin receptor signaling pathway</t>
  </si>
  <si>
    <t>GO:0032927</t>
  </si>
  <si>
    <t>positive regulation of activin receptor signaling pathway</t>
  </si>
  <si>
    <t>GO:0046825</t>
  </si>
  <si>
    <t>regulation of protein export from nucleus</t>
  </si>
  <si>
    <t>GO:0046831</t>
  </si>
  <si>
    <t>regulation of RNA export from nucleus</t>
  </si>
  <si>
    <t>GO:0052698</t>
  </si>
  <si>
    <t>ergothioneine metabolic process</t>
  </si>
  <si>
    <t>GO:0052699</t>
  </si>
  <si>
    <t>ergothioneine biosynthetic process</t>
  </si>
  <si>
    <t>GO:0052701</t>
  </si>
  <si>
    <t>cellular modified histidine metabolic process</t>
  </si>
  <si>
    <t>GO:0052703</t>
  </si>
  <si>
    <t>cellular modified histidine biosynthetic process</t>
  </si>
  <si>
    <t>GO:0044046</t>
  </si>
  <si>
    <t>obsolete interaction with host via substance released outside of symbiont</t>
  </si>
  <si>
    <t>GO:0052046</t>
  </si>
  <si>
    <t>obsolete modification by symbiont of host morphology or physiology via secreted substance</t>
  </si>
  <si>
    <t>GO:0052048</t>
  </si>
  <si>
    <t>obsolete interaction with host via secreted substance</t>
  </si>
  <si>
    <t>GO:0052083</t>
  </si>
  <si>
    <t>suppression by symbiont of host cell-mediated immune response</t>
  </si>
  <si>
    <t>GO:0052155</t>
  </si>
  <si>
    <t>modulation by symbiont of host cell-mediated immune response</t>
  </si>
  <si>
    <t>GO:0052278</t>
  </si>
  <si>
    <t>GO:0052294</t>
  </si>
  <si>
    <t>GO:0045304</t>
  </si>
  <si>
    <t>regulation of establishment of competence for transformation</t>
  </si>
  <si>
    <t>GO:0045809</t>
  </si>
  <si>
    <t>positive regulation of establishment of competence for transformation</t>
  </si>
  <si>
    <t>GO:0009325</t>
  </si>
  <si>
    <t>nitrate reductase complex</t>
  </si>
  <si>
    <t>GO:0046044</t>
  </si>
  <si>
    <t>TMP metabolic process</t>
  </si>
  <si>
    <t>GO:1990000</t>
  </si>
  <si>
    <t>amyloid fibril formation</t>
  </si>
  <si>
    <t>GO:0002028</t>
  </si>
  <si>
    <t>regulation of sodium ion transport</t>
  </si>
  <si>
    <t>GO:0046491</t>
  </si>
  <si>
    <t>L-methylmalonyl-CoA metabolic process</t>
  </si>
  <si>
    <t>GO:0046806</t>
  </si>
  <si>
    <t>viral scaffold</t>
  </si>
  <si>
    <t>GO:0006399</t>
  </si>
  <si>
    <t>tRNA metabolic process</t>
  </si>
  <si>
    <t>GO:0034260</t>
  </si>
  <si>
    <t>negative regulation of GTPase activity</t>
  </si>
  <si>
    <t>GO:0008932</t>
  </si>
  <si>
    <t>lytic endotransglycosylase activity</t>
  </si>
  <si>
    <t>GO:0052618</t>
  </si>
  <si>
    <t>coenzyme F420-0:L-glutamate ligase activity</t>
  </si>
  <si>
    <t>GO:0005516</t>
  </si>
  <si>
    <t>calmodulin binding</t>
  </si>
  <si>
    <t>GO:0048704</t>
  </si>
  <si>
    <t>embryonic skeletal system morphogenesis</t>
  </si>
  <si>
    <t>GO:1904888</t>
  </si>
  <si>
    <t>cranial skeletal system development</t>
  </si>
  <si>
    <t>GO:0004197</t>
  </si>
  <si>
    <t>cysteine-type endopeptidase activity</t>
  </si>
  <si>
    <t>GO:0001141</t>
  </si>
  <si>
    <t>GO:1902292</t>
  </si>
  <si>
    <t>cell cycle DNA replication initiation</t>
  </si>
  <si>
    <t>GO:1902328</t>
  </si>
  <si>
    <t>bacterial-type DNA replication initiation</t>
  </si>
  <si>
    <t>GO:0033931</t>
  </si>
  <si>
    <t>endogalactosaminidase activity</t>
  </si>
  <si>
    <t>GO:0052757</t>
  </si>
  <si>
    <t>chondroitin hydrolase activity</t>
  </si>
  <si>
    <t>GO:0007478</t>
  </si>
  <si>
    <t>leg disc morphogenesis</t>
  </si>
  <si>
    <t>GO:0007480</t>
  </si>
  <si>
    <t>imaginal disc-derived leg morphogenesis</t>
  </si>
  <si>
    <t>GO:0010369</t>
  </si>
  <si>
    <t>chromocenter</t>
  </si>
  <si>
    <t>GO:0016572</t>
  </si>
  <si>
    <t>histone phosphorylation</t>
  </si>
  <si>
    <t>GO:0031935</t>
  </si>
  <si>
    <t>regulation of chromatin silencing</t>
  </si>
  <si>
    <t>GO:0031936</t>
  </si>
  <si>
    <t>negative regulation of chromatin silencing</t>
  </si>
  <si>
    <t>GO:0035173</t>
  </si>
  <si>
    <t>histone kinase activity</t>
  </si>
  <si>
    <t>GO:0035218</t>
  </si>
  <si>
    <t>leg disc development</t>
  </si>
  <si>
    <t>GO:0060969</t>
  </si>
  <si>
    <t>negative regulation of gene silencing</t>
  </si>
  <si>
    <t>GO:1905268</t>
  </si>
  <si>
    <t>negative regulation of chromatin organization</t>
  </si>
  <si>
    <t>GO:0009539</t>
  </si>
  <si>
    <t>photosystem II reaction center</t>
  </si>
  <si>
    <t>GO:1902208</t>
  </si>
  <si>
    <t>regulation of bacterial-type flagellum assembly</t>
  </si>
  <si>
    <t>GO:0006450</t>
  </si>
  <si>
    <t>regulation of translational fidelity</t>
  </si>
  <si>
    <t>GO:0019076</t>
  </si>
  <si>
    <t>viral release from host cell</t>
  </si>
  <si>
    <t>GO:0035890</t>
  </si>
  <si>
    <t>exit from host</t>
  </si>
  <si>
    <t>GO:0035891</t>
  </si>
  <si>
    <t>exit from host cell</t>
  </si>
  <si>
    <t>GO:0009941</t>
  </si>
  <si>
    <t>chloroplast envelope</t>
  </si>
  <si>
    <t>GO:0000786</t>
  </si>
  <si>
    <t>nucleosome</t>
  </si>
  <si>
    <t>GO:0030336</t>
  </si>
  <si>
    <t>negative regulation of cell migration</t>
  </si>
  <si>
    <t>GO:0046686</t>
  </si>
  <si>
    <t>response to cadmium ion</t>
  </si>
  <si>
    <t>GO:0008712</t>
  </si>
  <si>
    <t>ADP-glyceromanno-heptose 6-epimerase activity</t>
  </si>
  <si>
    <t>GO:0006086</t>
  </si>
  <si>
    <t>acetyl-CoA biosynthetic process from pyruvate</t>
  </si>
  <si>
    <t>GO:0031297</t>
  </si>
  <si>
    <t>replication fork processing</t>
  </si>
  <si>
    <t>GO:0055076</t>
  </si>
  <si>
    <t>transition metal ion homeostasis</t>
  </si>
  <si>
    <t>GO:0051180</t>
  </si>
  <si>
    <t>vitamin transport</t>
  </si>
  <si>
    <t>GO:0043708</t>
  </si>
  <si>
    <t>cell adhesion involved in biofilm formation</t>
  </si>
  <si>
    <t>GO:0042806</t>
  </si>
  <si>
    <t>fucose binding</t>
  </si>
  <si>
    <t>GO:1902911</t>
  </si>
  <si>
    <t>protein kinase complex</t>
  </si>
  <si>
    <t>GO:0000459</t>
  </si>
  <si>
    <t>exonucleolytic trimming involved in rRNA processing</t>
  </si>
  <si>
    <t>GO:0000467</t>
  </si>
  <si>
    <t>exonucleolytic trimming to generate mature 3'-end of 5.8S rRNA from tricistronic rRNA transcript (SSU-rRNA, 5.8S rRNA, LSU-rRNA)</t>
  </si>
  <si>
    <t>GO:0071034</t>
  </si>
  <si>
    <t>CUT catabolic process</t>
  </si>
  <si>
    <t>GO:0071043</t>
  </si>
  <si>
    <t>CUT metabolic process</t>
  </si>
  <si>
    <t>GO:0071051</t>
  </si>
  <si>
    <t>polyadenylation-dependent snoRNA 3'-end processing</t>
  </si>
  <si>
    <t>GO:0044682</t>
  </si>
  <si>
    <t>archaeal-specific GTP cyclohydrolase activity</t>
  </si>
  <si>
    <t>GO:0055065</t>
  </si>
  <si>
    <t>metal ion homeostasis</t>
  </si>
  <si>
    <t>GO:0048027</t>
  </si>
  <si>
    <t>mRNA 5'-UTR binding</t>
  </si>
  <si>
    <t>GO:0000989</t>
  </si>
  <si>
    <t>obsolete transcription factor activity, transcription factor binding</t>
  </si>
  <si>
    <t>GO:0016150</t>
  </si>
  <si>
    <t>translation release factor activity, codon nonspecific</t>
  </si>
  <si>
    <t>GO:1990169</t>
  </si>
  <si>
    <t>stress response to copper ion</t>
  </si>
  <si>
    <t>GO:0000466</t>
  </si>
  <si>
    <t>maturation of 5.8S rRNA from tricistronic rRNA transcript (SSU-rRNA, 5.8S rRNA, LSU-rRNA)</t>
  </si>
  <si>
    <t>GO:0001568</t>
  </si>
  <si>
    <t>blood vessel development</t>
  </si>
  <si>
    <t>GO:0060274</t>
  </si>
  <si>
    <t>maintenance of stationary phase</t>
  </si>
  <si>
    <t>GO:0043039</t>
  </si>
  <si>
    <t>tRNA aminoacylation</t>
  </si>
  <si>
    <t>GO:0008917</t>
  </si>
  <si>
    <t>lipopolysaccharide N-acetylglucosaminyltransferase activity</t>
  </si>
  <si>
    <t>GO:0016514</t>
  </si>
  <si>
    <t>SWI/SNF complex</t>
  </si>
  <si>
    <t>GO:0031493</t>
  </si>
  <si>
    <t>nucleosomal histone binding</t>
  </si>
  <si>
    <t>GO:0034508</t>
  </si>
  <si>
    <t>centromere complex assembly</t>
  </si>
  <si>
    <t>GO:0035267</t>
  </si>
  <si>
    <t>NuA4 histone acetyltransferase complex</t>
  </si>
  <si>
    <t>GO:0043189</t>
  </si>
  <si>
    <t>H4/H2A histone acetyltransferase complex</t>
  </si>
  <si>
    <t>GO:0043967</t>
  </si>
  <si>
    <t>histone H4 acetylation</t>
  </si>
  <si>
    <t>GO:0043981</t>
  </si>
  <si>
    <t>histone H4-K5 acetylation</t>
  </si>
  <si>
    <t>GO:0043982</t>
  </si>
  <si>
    <t>histone H4-K8 acetylation</t>
  </si>
  <si>
    <t>GO:0043983</t>
  </si>
  <si>
    <t>histone H4-K12 acetylation</t>
  </si>
  <si>
    <t>GO:0051382</t>
  </si>
  <si>
    <t>kinetochore assembly</t>
  </si>
  <si>
    <t>GO:0051383</t>
  </si>
  <si>
    <t>kinetochore organization</t>
  </si>
  <si>
    <t>GO:0002244</t>
  </si>
  <si>
    <t>hematopoietic progenitor cell differentiation</t>
  </si>
  <si>
    <t>GO:0030097</t>
  </si>
  <si>
    <t>hemopoiesis</t>
  </si>
  <si>
    <t>GO:0017133</t>
  </si>
  <si>
    <t>mitochondrial electron transfer flavoprotein complex</t>
  </si>
  <si>
    <t>GO:0045251</t>
  </si>
  <si>
    <t>electron transfer flavoprotein complex</t>
  </si>
  <si>
    <t>GO:0046337</t>
  </si>
  <si>
    <t>phosphatidylethanolamine metabolic process</t>
  </si>
  <si>
    <t>GO:0007029</t>
  </si>
  <si>
    <t>endoplasmic reticulum organization</t>
  </si>
  <si>
    <t>GO:0019221</t>
  </si>
  <si>
    <t>cytokine-mediated signaling pathway</t>
  </si>
  <si>
    <t>GO:0030212</t>
  </si>
  <si>
    <t>hyaluronan metabolic process</t>
  </si>
  <si>
    <t>GO:0030213</t>
  </si>
  <si>
    <t>hyaluronan biosynthetic process</t>
  </si>
  <si>
    <t>GO:0050501</t>
  </si>
  <si>
    <t>hyaluronan synthase activity</t>
  </si>
  <si>
    <t>GO:0034655</t>
  </si>
  <si>
    <t>nucleobase-containing compound catabolic process</t>
  </si>
  <si>
    <t>GO:0005324</t>
  </si>
  <si>
    <t>long-chain fatty acid transporter activity</t>
  </si>
  <si>
    <t>GO:0015245</t>
  </si>
  <si>
    <t>fatty acid transmembrane transporter activity</t>
  </si>
  <si>
    <t>GO:0015483</t>
  </si>
  <si>
    <t>long-chain fatty acid transporting porin activity</t>
  </si>
  <si>
    <t>GO:0015909</t>
  </si>
  <si>
    <t>long-chain fatty acid transport</t>
  </si>
  <si>
    <t>GO:0051278</t>
  </si>
  <si>
    <t>fungal-type cell wall polysaccharide biosynthetic process</t>
  </si>
  <si>
    <t>GO:0071966</t>
  </si>
  <si>
    <t>fungal-type cell wall polysaccharide metabolic process</t>
  </si>
  <si>
    <t>GO:0043038</t>
  </si>
  <si>
    <t>amino acid activation</t>
  </si>
  <si>
    <t>GO:0016684</t>
  </si>
  <si>
    <t>oxidoreductase activity, acting on peroxide as acceptor</t>
  </si>
  <si>
    <t>GO:0046822</t>
  </si>
  <si>
    <t>regulation of nucleocytoplasmic transport</t>
  </si>
  <si>
    <t>GO:0005761</t>
  </si>
  <si>
    <t>mitochondrial ribosome</t>
  </si>
  <si>
    <t>GO:0008986</t>
  </si>
  <si>
    <t>pyruvate, water dikinase activity</t>
  </si>
  <si>
    <t>GO:0055006</t>
  </si>
  <si>
    <t>cardiac cell development</t>
  </si>
  <si>
    <t>GO:0033017</t>
  </si>
  <si>
    <t>sarcoplasmic reticulum membrane</t>
  </si>
  <si>
    <t>GO:0008961</t>
  </si>
  <si>
    <t>phosphatidylglycerol-prolipoprotein diacylglyceryl transferase activity</t>
  </si>
  <si>
    <t>GO:0009261</t>
  </si>
  <si>
    <t>ribonucleotide catabolic process</t>
  </si>
  <si>
    <t>GO:0016889</t>
  </si>
  <si>
    <t>endodeoxyribonuclease activity, producing 3'-phosphomonoesters</t>
  </si>
  <si>
    <t>GO:0010677</t>
  </si>
  <si>
    <t>negative regulation of cellular carbohydrate metabolic process</t>
  </si>
  <si>
    <t>GO:0098732</t>
  </si>
  <si>
    <t>macromolecule deacylation</t>
  </si>
  <si>
    <t>GO:0047475</t>
  </si>
  <si>
    <t>phenylacetate-CoA ligase activity</t>
  </si>
  <si>
    <t>GO:0032374</t>
  </si>
  <si>
    <t>regulation of cholesterol transport</t>
  </si>
  <si>
    <t>GO:0032375</t>
  </si>
  <si>
    <t>negative regulation of cholesterol transport</t>
  </si>
  <si>
    <t>GO:0000910</t>
  </si>
  <si>
    <t>cytokinesis</t>
  </si>
  <si>
    <t>GO:0047411</t>
  </si>
  <si>
    <t>2-(acetamidomethylene)succinate hydrolase activity</t>
  </si>
  <si>
    <t>GO:0070336</t>
  </si>
  <si>
    <t>flap-structured DNA binding</t>
  </si>
  <si>
    <t>GO:0014823</t>
  </si>
  <si>
    <t>response to activity</t>
  </si>
  <si>
    <t>GO:0006379</t>
  </si>
  <si>
    <t>mRNA cleavage</t>
  </si>
  <si>
    <t>GO:0048514</t>
  </si>
  <si>
    <t>blood vessel morphogenesis</t>
  </si>
  <si>
    <t>GO:0045597</t>
  </si>
  <si>
    <t>positive regulation of cell differentiation</t>
  </si>
  <si>
    <t>GO:0072503</t>
  </si>
  <si>
    <t>cellular divalent inorganic cation homeostasis</t>
  </si>
  <si>
    <t>GO:0030100</t>
  </si>
  <si>
    <t>regulation of endocytosis</t>
  </si>
  <si>
    <t>GO:0051094</t>
  </si>
  <si>
    <t>positive regulation of developmental process</t>
  </si>
  <si>
    <t>GO:0008664</t>
  </si>
  <si>
    <t>2'-5'-RNA ligase activity</t>
  </si>
  <si>
    <t>GO:0005948</t>
  </si>
  <si>
    <t>acetolactate synthase complex</t>
  </si>
  <si>
    <t>GO:0022411</t>
  </si>
  <si>
    <t>cellular component disassembly</t>
  </si>
  <si>
    <t>GO:0004311</t>
  </si>
  <si>
    <t>farnesyltranstransferase activity</t>
  </si>
  <si>
    <t>GO:0090257</t>
  </si>
  <si>
    <t>regulation of muscle system process</t>
  </si>
  <si>
    <t>GO:0016922</t>
  </si>
  <si>
    <t>nuclear receptor binding</t>
  </si>
  <si>
    <t>GO:0044550</t>
  </si>
  <si>
    <t>secondary metabolite biosynthetic process</t>
  </si>
  <si>
    <t>GO:0032984</t>
  </si>
  <si>
    <t>protein-containing complex disassembly</t>
  </si>
  <si>
    <t>GO:0008089</t>
  </si>
  <si>
    <t>anterograde axonal transport</t>
  </si>
  <si>
    <t>GO:0008568</t>
  </si>
  <si>
    <t>microtubule-severing ATPase activity</t>
  </si>
  <si>
    <t>GO:0010458</t>
  </si>
  <si>
    <t>exit from mitosis</t>
  </si>
  <si>
    <t>GO:0019896</t>
  </si>
  <si>
    <t>axonal transport of mitochondrion</t>
  </si>
  <si>
    <t>GO:0051013</t>
  </si>
  <si>
    <t>microtubule severing</t>
  </si>
  <si>
    <t>GO:0090148</t>
  </si>
  <si>
    <t>membrane fission</t>
  </si>
  <si>
    <t>GO:0098930</t>
  </si>
  <si>
    <t>axonal transport</t>
  </si>
  <si>
    <t>GO:1990281</t>
  </si>
  <si>
    <t>efflux pump complex</t>
  </si>
  <si>
    <t>GO:0018973</t>
  </si>
  <si>
    <t>trinitrotoluene metabolic process</t>
  </si>
  <si>
    <t>GO:0018974</t>
  </si>
  <si>
    <t>2,4,6-trinitrotoluene metabolic process</t>
  </si>
  <si>
    <t>GO:0019326</t>
  </si>
  <si>
    <t>nitrotoluene metabolic process</t>
  </si>
  <si>
    <t>GO:0046256</t>
  </si>
  <si>
    <t>2,4,6-trinitrotoluene catabolic process</t>
  </si>
  <si>
    <t>GO:0046260</t>
  </si>
  <si>
    <t>trinitrotoluene catabolic process</t>
  </si>
  <si>
    <t>GO:0046263</t>
  </si>
  <si>
    <t>nitrotoluene catabolic process</t>
  </si>
  <si>
    <t>GO:0072490</t>
  </si>
  <si>
    <t>toluene-containing compound metabolic process</t>
  </si>
  <si>
    <t>GO:0072491</t>
  </si>
  <si>
    <t>toluene-containing compound catabolic process</t>
  </si>
  <si>
    <t>GO:0046678</t>
  </si>
  <si>
    <t>response to bacteriocin</t>
  </si>
  <si>
    <t>GO:0071237</t>
  </si>
  <si>
    <t>cellular response to bacteriocin</t>
  </si>
  <si>
    <t>GO:0015478</t>
  </si>
  <si>
    <t>oligosaccharide transporting porin activity</t>
  </si>
  <si>
    <t>GO:0034285</t>
  </si>
  <si>
    <t>response to disaccharide</t>
  </si>
  <si>
    <t>GO:0002119</t>
  </si>
  <si>
    <t>nematode larval development</t>
  </si>
  <si>
    <t>GO:0017061</t>
  </si>
  <si>
    <t>S-methyl-5-thioadenosine phosphorylase activity</t>
  </si>
  <si>
    <t>GO:0043856</t>
  </si>
  <si>
    <t>anti-sigma factor antagonist activity</t>
  </si>
  <si>
    <t>GO:0004148</t>
  </si>
  <si>
    <t>dihydrolipoyl dehydrogenase activity</t>
  </si>
  <si>
    <t>GO:0051595</t>
  </si>
  <si>
    <t>response to methylglyoxal</t>
  </si>
  <si>
    <t>GO:0031624</t>
  </si>
  <si>
    <t>ubiquitin conjugating enzyme binding</t>
  </si>
  <si>
    <t>GO:0009016</t>
  </si>
  <si>
    <t>succinyldiaminopimelate transaminase activity</t>
  </si>
  <si>
    <t>GO:0042692</t>
  </si>
  <si>
    <t>muscle cell differentiation</t>
  </si>
  <si>
    <t>GO:0070265</t>
  </si>
  <si>
    <t>necrotic cell death</t>
  </si>
  <si>
    <t>GO:0070266</t>
  </si>
  <si>
    <t>necroptotic process</t>
  </si>
  <si>
    <t>GO:0097300</t>
  </si>
  <si>
    <t>programmed necrotic cell death</t>
  </si>
  <si>
    <t>GO:0006548</t>
  </si>
  <si>
    <t>histidine catabolic process</t>
  </si>
  <si>
    <t>GO:0052805</t>
  </si>
  <si>
    <t>imidazole-containing compound catabolic process</t>
  </si>
  <si>
    <t>GO:0061603</t>
  </si>
  <si>
    <t>molybdenum cofactor guanylyltransferase activity</t>
  </si>
  <si>
    <t>GO:1902757</t>
  </si>
  <si>
    <t>bis(molybdopterin guanine dinucleotide)molybdenum metabolic process</t>
  </si>
  <si>
    <t>GO:1902758</t>
  </si>
  <si>
    <t>bis(molybdopterin guanine dinucleotide)molybdenum biosynthetic process</t>
  </si>
  <si>
    <t>GO:0055008</t>
  </si>
  <si>
    <t>cardiac muscle tissue morphogenesis</t>
  </si>
  <si>
    <t>GO:0060415</t>
  </si>
  <si>
    <t>muscle tissue morphogenesis</t>
  </si>
  <si>
    <t>GO:0051870</t>
  </si>
  <si>
    <t>methotrexate binding</t>
  </si>
  <si>
    <t>GO:0051871</t>
  </si>
  <si>
    <t>dihydrofolic acid binding</t>
  </si>
  <si>
    <t>GO:0046500</t>
  </si>
  <si>
    <t>S-adenosylmethionine metabolic process</t>
  </si>
  <si>
    <t>GO:0002250</t>
  </si>
  <si>
    <t>adaptive immune response</t>
  </si>
  <si>
    <t>GO:0002312</t>
  </si>
  <si>
    <t>B cell activation involved in immune response</t>
  </si>
  <si>
    <t>GO:0002449</t>
  </si>
  <si>
    <t>lymphocyte mediated immunity</t>
  </si>
  <si>
    <t>GO:0002460</t>
  </si>
  <si>
    <t>adaptive immune response based on somatic recombination of immune receptors built from immunoglobulin superfamily domains</t>
  </si>
  <si>
    <t>GO:0016064</t>
  </si>
  <si>
    <t>immunoglobulin mediated immune response</t>
  </si>
  <si>
    <t>GO:0019724</t>
  </si>
  <si>
    <t>B cell mediated immunity</t>
  </si>
  <si>
    <t>GO:0032649</t>
  </si>
  <si>
    <t>regulation of interferon-gamma production</t>
  </si>
  <si>
    <t>GO:0032653</t>
  </si>
  <si>
    <t>regulation of interleukin-10 production</t>
  </si>
  <si>
    <t>GO:0032729</t>
  </si>
  <si>
    <t>positive regulation of interferon-gamma production</t>
  </si>
  <si>
    <t>GO:0032733</t>
  </si>
  <si>
    <t>positive regulation of interleukin-10 production</t>
  </si>
  <si>
    <t>GO:0060419</t>
  </si>
  <si>
    <t>heart growth</t>
  </si>
  <si>
    <t>GO:0008830</t>
  </si>
  <si>
    <t>dTDP-4-dehydrorhamnose 3,5-epimerase activity</t>
  </si>
  <si>
    <t>GO:0000746</t>
  </si>
  <si>
    <t>conjugation</t>
  </si>
  <si>
    <t>GO:0009526</t>
  </si>
  <si>
    <t>plastid envelope</t>
  </si>
  <si>
    <t>GO:0046461</t>
  </si>
  <si>
    <t>neutral lipid catabolic process</t>
  </si>
  <si>
    <t>GO:1901160</t>
  </si>
  <si>
    <t>primary amino compound metabolic process</t>
  </si>
  <si>
    <t>GO:0008786</t>
  </si>
  <si>
    <t>allose 6-phosphate isomerase activity</t>
  </si>
  <si>
    <t>GO:0036297</t>
  </si>
  <si>
    <t>interstrand cross-link repair</t>
  </si>
  <si>
    <t>GO:0061053</t>
  </si>
  <si>
    <t>somite development</t>
  </si>
  <si>
    <t>GO:0047631</t>
  </si>
  <si>
    <t>ADP-ribose diphosphatase activity</t>
  </si>
  <si>
    <t>GO:0016675</t>
  </si>
  <si>
    <t>oxidoreductase activity, acting on a heme group of donors</t>
  </si>
  <si>
    <t>GO:0006949</t>
  </si>
  <si>
    <t>syncytium formation</t>
  </si>
  <si>
    <t>GO:0007520</t>
  </si>
  <si>
    <t>myoblast fusion</t>
  </si>
  <si>
    <t>GO:0007522</t>
  </si>
  <si>
    <t>visceral muscle development</t>
  </si>
  <si>
    <t>GO:0016203</t>
  </si>
  <si>
    <t>muscle attachment</t>
  </si>
  <si>
    <t>GO:0004806</t>
  </si>
  <si>
    <t>triglyceride lipase activity</t>
  </si>
  <si>
    <t>GO:0098862</t>
  </si>
  <si>
    <t>cluster of actin-based cell projections</t>
  </si>
  <si>
    <t>GO:0006403</t>
  </si>
  <si>
    <t>RNA localization</t>
  </si>
  <si>
    <t>GO:0070372</t>
  </si>
  <si>
    <t>regulation of ERK1 and ERK2 cascade</t>
  </si>
  <si>
    <t>GO:0043877</t>
  </si>
  <si>
    <t>galactosamine-6-phosphate isomerase activity</t>
  </si>
  <si>
    <t>GO:0007231</t>
  </si>
  <si>
    <t>osmosensory signaling pathway</t>
  </si>
  <si>
    <t>GO:0071475</t>
  </si>
  <si>
    <t>cellular hyperosmotic salinity response</t>
  </si>
  <si>
    <t>GO:0033319</t>
  </si>
  <si>
    <t>UDP-D-xylose metabolic process</t>
  </si>
  <si>
    <t>GO:0033320</t>
  </si>
  <si>
    <t>UDP-D-xylose biosynthetic process</t>
  </si>
  <si>
    <t>GO:0048040</t>
  </si>
  <si>
    <t>UDP-glucuronate decarboxylase activity</t>
  </si>
  <si>
    <t>GO:0099618</t>
  </si>
  <si>
    <t>UDP-glucuronic acid dehydrogenase activity</t>
  </si>
  <si>
    <t>GO:0099619</t>
  </si>
  <si>
    <t>UDP-4-amino-4-deoxy-L-arabinose formyltransferase activity</t>
  </si>
  <si>
    <t>GO:2001313</t>
  </si>
  <si>
    <t>UDP-4-deoxy-4-formamido-beta-L-arabinopyranose metabolic process</t>
  </si>
  <si>
    <t>GO:2001315</t>
  </si>
  <si>
    <t>UDP-4-deoxy-4-formamido-beta-L-arabinopyranose biosynthetic process</t>
  </si>
  <si>
    <t>GO:0048644</t>
  </si>
  <si>
    <t>muscle organ morphogenesis</t>
  </si>
  <si>
    <t>GO:0016627</t>
  </si>
  <si>
    <t>oxidoreductase activity, acting on the CH-CH group of donors</t>
  </si>
  <si>
    <t>GO:0046813</t>
  </si>
  <si>
    <t>receptor-mediated virion attachment to host cell</t>
  </si>
  <si>
    <t>GO:0098002</t>
  </si>
  <si>
    <t>receptor-mediated bacteriophage irreversible attachment to host cell</t>
  </si>
  <si>
    <t>GO:0098670</t>
  </si>
  <si>
    <t>entry receptor-mediated virion attachment to host cell</t>
  </si>
  <si>
    <t>GO:1990234</t>
  </si>
  <si>
    <t>transferase complex</t>
  </si>
  <si>
    <t>GO:0006468</t>
  </si>
  <si>
    <t>protein phosphorylation</t>
  </si>
  <si>
    <t>GO:1904949</t>
  </si>
  <si>
    <t>ATPase complex</t>
  </si>
  <si>
    <t>GO:0006083</t>
  </si>
  <si>
    <t>acetate metabolic process</t>
  </si>
  <si>
    <t>GO:0006276</t>
  </si>
  <si>
    <t>plasmid maintenance</t>
  </si>
  <si>
    <t>GO:0045881</t>
  </si>
  <si>
    <t>positive regulation of sporulation resulting in formation of a cellular spore</t>
  </si>
  <si>
    <t>GO:0071111</t>
  </si>
  <si>
    <t>cyclic-guanylate-specific phosphodiesterase activity</t>
  </si>
  <si>
    <t>GO:0004018</t>
  </si>
  <si>
    <t>N6-(1,2-dicarboxyethyl)AMP AMP-lyase (fumarate-forming) activity</t>
  </si>
  <si>
    <t>GO:0032989</t>
  </si>
  <si>
    <t>cellular component morphogenesis</t>
  </si>
  <si>
    <t>GO:0004784</t>
  </si>
  <si>
    <t>superoxide dismutase activity</t>
  </si>
  <si>
    <t>GO:0072507</t>
  </si>
  <si>
    <t>divalent inorganic cation homeostasis</t>
  </si>
  <si>
    <t>GO:0015191</t>
  </si>
  <si>
    <t>L-methionine transmembrane transporter activity</t>
  </si>
  <si>
    <t>GO:0043865</t>
  </si>
  <si>
    <t>methionine transmembrane transporter activity</t>
  </si>
  <si>
    <t>GO:0009730</t>
  </si>
  <si>
    <t>detection of carbohydrate stimulus</t>
  </si>
  <si>
    <t>GO:0034286</t>
  </si>
  <si>
    <t>response to maltose</t>
  </si>
  <si>
    <t>GO:0034288</t>
  </si>
  <si>
    <t>detection of disaccharide stimulus</t>
  </si>
  <si>
    <t>GO:0034289</t>
  </si>
  <si>
    <t>detection of maltose stimulus</t>
  </si>
  <si>
    <t>GO:1901982</t>
  </si>
  <si>
    <t>maltose binding</t>
  </si>
  <si>
    <t>GO:0016108</t>
  </si>
  <si>
    <t>tetraterpenoid metabolic process</t>
  </si>
  <si>
    <t>GO:0016109</t>
  </si>
  <si>
    <t>tetraterpenoid biosynthetic process</t>
  </si>
  <si>
    <t>GO:0016116</t>
  </si>
  <si>
    <t>carotenoid metabolic process</t>
  </si>
  <si>
    <t>GO:0016117</t>
  </si>
  <si>
    <t>carotenoid biosynthetic process</t>
  </si>
  <si>
    <t>GO:0047794</t>
  </si>
  <si>
    <t>cyclohexadienyl dehydrogenase activity</t>
  </si>
  <si>
    <t>GO:0043062</t>
  </si>
  <si>
    <t>extracellular structure organization</t>
  </si>
  <si>
    <t>GO:0048046</t>
  </si>
  <si>
    <t>apoplast</t>
  </si>
  <si>
    <t>GO:0001570</t>
  </si>
  <si>
    <t>vasculogenesis</t>
  </si>
  <si>
    <t>GO:0044443</t>
  </si>
  <si>
    <t>obsolete pilus part</t>
  </si>
  <si>
    <t>GO:0004602</t>
  </si>
  <si>
    <t>glutathione peroxidase activity</t>
  </si>
  <si>
    <t>GO:1990104</t>
  </si>
  <si>
    <t>DNA bending complex</t>
  </si>
  <si>
    <t>GO:1990178</t>
  </si>
  <si>
    <t>HU-DNA complex</t>
  </si>
  <si>
    <t>GO:0046068</t>
  </si>
  <si>
    <t>cGMP metabolic process</t>
  </si>
  <si>
    <t>GO:0019933</t>
  </si>
  <si>
    <t>cAMP-mediated signaling</t>
  </si>
  <si>
    <t>GO:0019935</t>
  </si>
  <si>
    <t>cyclic-nucleotide-mediated signaling</t>
  </si>
  <si>
    <t>GO:0004383</t>
  </si>
  <si>
    <t>guanylate cyclase activity</t>
  </si>
  <si>
    <t>GO:0006182</t>
  </si>
  <si>
    <t>cGMP biosynthetic process</t>
  </si>
  <si>
    <t>GO:0007187</t>
  </si>
  <si>
    <t>G protein-coupled receptor signaling pathway, coupled to cyclic nucleotide second messenger</t>
  </si>
  <si>
    <t>GO:0007188</t>
  </si>
  <si>
    <t>adenylate cyclase-modulating G protein-coupled receptor signaling pathway</t>
  </si>
  <si>
    <t>GO:0007189</t>
  </si>
  <si>
    <t>adenylate cyclase-activating G protein-coupled receptor signaling pathway</t>
  </si>
  <si>
    <t>GO:0008074</t>
  </si>
  <si>
    <t>guanylate cyclase complex, soluble</t>
  </si>
  <si>
    <t>GO:0008179</t>
  </si>
  <si>
    <t>adenylate cyclase binding</t>
  </si>
  <si>
    <t>GO:0031683</t>
  </si>
  <si>
    <t>G-protein beta/gamma-subunit complex binding</t>
  </si>
  <si>
    <t>GO:0061478</t>
  </si>
  <si>
    <t>response to platelet aggregation inhibitor</t>
  </si>
  <si>
    <t>GO:1904321</t>
  </si>
  <si>
    <t>response to forskolin</t>
  </si>
  <si>
    <t>GO:1904322</t>
  </si>
  <si>
    <t>cellular response to forskolin</t>
  </si>
  <si>
    <t>GO:0005700</t>
  </si>
  <si>
    <t>polytene chromosome</t>
  </si>
  <si>
    <t>GO:0008101</t>
  </si>
  <si>
    <t>GO:0015014</t>
  </si>
  <si>
    <t>heparan sulfate proteoglycan biosynthetic process, polysaccharide chain biosynthetic process</t>
  </si>
  <si>
    <t>GO:0030210</t>
  </si>
  <si>
    <t>heparin biosynthetic process</t>
  </si>
  <si>
    <t>GO:0045880</t>
  </si>
  <si>
    <t>positive regulation of smoothened signaling pathway</t>
  </si>
  <si>
    <t>GO:0050508</t>
  </si>
  <si>
    <t>glucuronosyl-N-acetylglucosaminyl-proteoglycan 4-alpha-N-acetylglucosaminyltransferase activity</t>
  </si>
  <si>
    <t>GO:0050509</t>
  </si>
  <si>
    <t>N-acetylglucosaminyl-proteoglycan 4-beta-glucuronosyltransferase activity</t>
  </si>
  <si>
    <t>GO:0090097</t>
  </si>
  <si>
    <t>GO:0090098</t>
  </si>
  <si>
    <t>GO:0034432</t>
  </si>
  <si>
    <t>bis(5'-adenosyl)-pentaphosphatase activity</t>
  </si>
  <si>
    <t>GO:0008340</t>
  </si>
  <si>
    <t>determination of adult lifespan</t>
  </si>
  <si>
    <t>GO:0010259</t>
  </si>
  <si>
    <t>multicellular organism aging</t>
  </si>
  <si>
    <t>GO:0031315</t>
  </si>
  <si>
    <t>extrinsic component of mitochondrial outer membrane</t>
  </si>
  <si>
    <t>GO:0034774</t>
  </si>
  <si>
    <t>secretory granule lumen</t>
  </si>
  <si>
    <t>GO:0001708</t>
  </si>
  <si>
    <t>cell fate specification</t>
  </si>
  <si>
    <t>GO:0018178</t>
  </si>
  <si>
    <t>peptidyl-threonine adenylylation</t>
  </si>
  <si>
    <t>GO:0035023</t>
  </si>
  <si>
    <t>regulation of Rho protein signal transduction</t>
  </si>
  <si>
    <t>GO:0035024</t>
  </si>
  <si>
    <t>negative regulation of Rho protein signal transduction</t>
  </si>
  <si>
    <t>GO:0044054</t>
  </si>
  <si>
    <t>GO:0044547</t>
  </si>
  <si>
    <t>DNA topoisomerase binding</t>
  </si>
  <si>
    <t>GO:0002253</t>
  </si>
  <si>
    <t>activation of immune response</t>
  </si>
  <si>
    <t>GO:0070966</t>
  </si>
  <si>
    <t>nuclear-transcribed mRNA catabolic process, no-go decay</t>
  </si>
  <si>
    <t>GO:0044349</t>
  </si>
  <si>
    <t>DNA excision</t>
  </si>
  <si>
    <t>GO:0007596</t>
  </si>
  <si>
    <t>blood coagulation</t>
  </si>
  <si>
    <t>GO:0007599</t>
  </si>
  <si>
    <t>hemostasis</t>
  </si>
  <si>
    <t>GO:0050817</t>
  </si>
  <si>
    <t>coagulation</t>
  </si>
  <si>
    <t>GO:0030259</t>
  </si>
  <si>
    <t>lipid glycosylation</t>
  </si>
  <si>
    <t>GO:0071025</t>
  </si>
  <si>
    <t>RNA surveillance</t>
  </si>
  <si>
    <t>GO:0071027</t>
  </si>
  <si>
    <t>nuclear RNA surveillance</t>
  </si>
  <si>
    <t>GO:0071028</t>
  </si>
  <si>
    <t>nuclear mRNA surveillance</t>
  </si>
  <si>
    <t>GO:0071044</t>
  </si>
  <si>
    <t>histone mRNA catabolic process</t>
  </si>
  <si>
    <t>GO:0010286</t>
  </si>
  <si>
    <t>heat acclimation</t>
  </si>
  <si>
    <t>GO:0006890</t>
  </si>
  <si>
    <t>retrograde vesicle-mediated transport, Golgi to endoplasmic reticulum</t>
  </si>
  <si>
    <t>GO:0008554</t>
  </si>
  <si>
    <t>sodium transmembrane transporter activity, phosphorylative mechanism</t>
  </si>
  <si>
    <t>GO:0014724</t>
  </si>
  <si>
    <t>regulation of twitch skeletal muscle contraction</t>
  </si>
  <si>
    <t>GO:0031446</t>
  </si>
  <si>
    <t>regulation of fast-twitch skeletal muscle fiber contraction</t>
  </si>
  <si>
    <t>GO:0031448</t>
  </si>
  <si>
    <t>positive regulation of fast-twitch skeletal muscle fiber contraction</t>
  </si>
  <si>
    <t>GO:0031673</t>
  </si>
  <si>
    <t>H zone</t>
  </si>
  <si>
    <t>GO:0045932</t>
  </si>
  <si>
    <t>negative regulation of muscle contraction</t>
  </si>
  <si>
    <t>GO:0045988</t>
  </si>
  <si>
    <t>negative regulation of striated muscle contraction</t>
  </si>
  <si>
    <t>GO:0071435</t>
  </si>
  <si>
    <t>GO:0097623</t>
  </si>
  <si>
    <t>potassium ion export across plasma membrane</t>
  </si>
  <si>
    <t>GO:0050764</t>
  </si>
  <si>
    <t>regulation of phagocytosis</t>
  </si>
  <si>
    <t>GO:0035927</t>
  </si>
  <si>
    <t>RNA import into mitochondrion</t>
  </si>
  <si>
    <t>GO:0070154</t>
  </si>
  <si>
    <t>mitochondrial lysyl-tRNA aminoacylation</t>
  </si>
  <si>
    <t>GO:0006223</t>
  </si>
  <si>
    <t>uracil salvage</t>
  </si>
  <si>
    <t>GO:0042698</t>
  </si>
  <si>
    <t>ovulation cycle</t>
  </si>
  <si>
    <t>GO:0035591</t>
  </si>
  <si>
    <t>signaling adaptor activity</t>
  </si>
  <si>
    <t>GO:0040019</t>
  </si>
  <si>
    <t>positive regulation of embryonic development</t>
  </si>
  <si>
    <t>GO:0010640</t>
  </si>
  <si>
    <t>regulation of platelet-derived growth factor receptor signaling pathway</t>
  </si>
  <si>
    <t>GO:0010642</t>
  </si>
  <si>
    <t>negative regulation of platelet-derived growth factor receptor signaling pathway</t>
  </si>
  <si>
    <t>GO:0042059</t>
  </si>
  <si>
    <t>negative regulation of epidermal growth factor receptor signaling pathway</t>
  </si>
  <si>
    <t>GO:0050854</t>
  </si>
  <si>
    <t>regulation of antigen receptor-mediated signaling pathway</t>
  </si>
  <si>
    <t>GO:0050856</t>
  </si>
  <si>
    <t>regulation of T cell receptor signaling pathway</t>
  </si>
  <si>
    <t>GO:0050858</t>
  </si>
  <si>
    <t>negative regulation of antigen receptor-mediated signaling pathway</t>
  </si>
  <si>
    <t>GO:0050860</t>
  </si>
  <si>
    <t>negative regulation of T cell receptor signaling pathway</t>
  </si>
  <si>
    <t>GO:1901185</t>
  </si>
  <si>
    <t>negative regulation of ERBB signaling pathway</t>
  </si>
  <si>
    <t>GO:0048821</t>
  </si>
  <si>
    <t>erythrocyte development</t>
  </si>
  <si>
    <t>GO:0008093</t>
  </si>
  <si>
    <t>cytoskeletal anchor activity</t>
  </si>
  <si>
    <t>GO:0014731</t>
  </si>
  <si>
    <t>spectrin-associated cytoskeleton</t>
  </si>
  <si>
    <t>GO:0030011</t>
  </si>
  <si>
    <t>maintenance of cell polarity</t>
  </si>
  <si>
    <t>GO:0030507</t>
  </si>
  <si>
    <t>spectrin binding</t>
  </si>
  <si>
    <t>GO:0030673</t>
  </si>
  <si>
    <t>axolemma</t>
  </si>
  <si>
    <t>GO:0032589</t>
  </si>
  <si>
    <t>neuron projection membrane</t>
  </si>
  <si>
    <t>GO:0033292</t>
  </si>
  <si>
    <t>T-tubule organization</t>
  </si>
  <si>
    <t>GO:0035090</t>
  </si>
  <si>
    <t>maintenance of apical/basal cell polarity</t>
  </si>
  <si>
    <t>GO:0036371</t>
  </si>
  <si>
    <t>protein localization to T-tubule</t>
  </si>
  <si>
    <t>GO:0043034</t>
  </si>
  <si>
    <t>costamere</t>
  </si>
  <si>
    <t>GO:0045199</t>
  </si>
  <si>
    <t>maintenance of epithelial cell apical/basal polarity</t>
  </si>
  <si>
    <t>GO:0051899</t>
  </si>
  <si>
    <t>membrane depolarization</t>
  </si>
  <si>
    <t>GO:0060306</t>
  </si>
  <si>
    <t>regulation of membrane repolarization</t>
  </si>
  <si>
    <t>GO:0060307</t>
  </si>
  <si>
    <t>regulation of ventricular cardiac muscle cell membrane repolarization</t>
  </si>
  <si>
    <t>GO:0086010</t>
  </si>
  <si>
    <t>membrane depolarization during action potential</t>
  </si>
  <si>
    <t>GO:0086012</t>
  </si>
  <si>
    <t>membrane depolarization during cardiac muscle cell action potential</t>
  </si>
  <si>
    <t>GO:0086014</t>
  </si>
  <si>
    <t>atrial cardiac muscle cell action potential</t>
  </si>
  <si>
    <t>GO:0086015</t>
  </si>
  <si>
    <t>SA node cell action potential</t>
  </si>
  <si>
    <t>GO:0086018</t>
  </si>
  <si>
    <t>SA node cell to atrial cardiac muscle cell signaling</t>
  </si>
  <si>
    <t>GO:0086026</t>
  </si>
  <si>
    <t>atrial cardiac muscle cell to AV node cell signaling</t>
  </si>
  <si>
    <t>GO:0086046</t>
  </si>
  <si>
    <t>membrane depolarization during SA node cell action potential</t>
  </si>
  <si>
    <t>GO:0086066</t>
  </si>
  <si>
    <t>atrial cardiac muscle cell to AV node cell communication</t>
  </si>
  <si>
    <t>GO:0086070</t>
  </si>
  <si>
    <t>SA node cell to atrial cardiac muscle cell communication</t>
  </si>
  <si>
    <t>GO:0099623</t>
  </si>
  <si>
    <t>regulation of cardiac muscle cell membrane repolarization</t>
  </si>
  <si>
    <t>GO:1901018</t>
  </si>
  <si>
    <t>positive regulation of potassium ion transmembrane transporter activity</t>
  </si>
  <si>
    <t>GO:2001259</t>
  </si>
  <si>
    <t>positive regulation of cation channel activity</t>
  </si>
  <si>
    <t>GO:0016229</t>
  </si>
  <si>
    <t>steroid dehydrogenase activity</t>
  </si>
  <si>
    <t>GO:0072585</t>
  </si>
  <si>
    <t>xanthosine nucleotidase activity</t>
  </si>
  <si>
    <t>GO:0043622</t>
  </si>
  <si>
    <t>cortical microtubule organization</t>
  </si>
  <si>
    <t>GO:0006043</t>
  </si>
  <si>
    <t>glucosamine catabolic process</t>
  </si>
  <si>
    <t>GO:0047484</t>
  </si>
  <si>
    <t>regulation of response to osmotic stress</t>
  </si>
  <si>
    <t>GO:1901000</t>
  </si>
  <si>
    <t>regulation of response to salt stress</t>
  </si>
  <si>
    <t>GO:1901001</t>
  </si>
  <si>
    <t>negative regulation of response to salt stress</t>
  </si>
  <si>
    <t>GO:1901979</t>
  </si>
  <si>
    <t>regulation of inward rectifier potassium channel activity</t>
  </si>
  <si>
    <t>GO:0006983</t>
  </si>
  <si>
    <t>ER overload response</t>
  </si>
  <si>
    <t>GO:0010656</t>
  </si>
  <si>
    <t>negative regulation of muscle cell apoptotic process</t>
  </si>
  <si>
    <t>GO:0010660</t>
  </si>
  <si>
    <t>regulation of muscle cell apoptotic process</t>
  </si>
  <si>
    <t>GO:0010662</t>
  </si>
  <si>
    <t>regulation of striated muscle cell apoptotic process</t>
  </si>
  <si>
    <t>GO:0010664</t>
  </si>
  <si>
    <t>negative regulation of striated muscle cell apoptotic process</t>
  </si>
  <si>
    <t>GO:0010665</t>
  </si>
  <si>
    <t>regulation of cardiac muscle cell apoptotic process</t>
  </si>
  <si>
    <t>GO:0010667</t>
  </si>
  <si>
    <t>negative regulation of cardiac muscle cell apoptotic process</t>
  </si>
  <si>
    <t>GO:0016191</t>
  </si>
  <si>
    <t>synaptic vesicle uncoating</t>
  </si>
  <si>
    <t>GO:0017015</t>
  </si>
  <si>
    <t>regulation of transforming growth factor beta receptor signaling pathway</t>
  </si>
  <si>
    <t>GO:0021577</t>
  </si>
  <si>
    <t>hindbrain structural organization</t>
  </si>
  <si>
    <t>GO:0021589</t>
  </si>
  <si>
    <t>cerebellum structural organization</t>
  </si>
  <si>
    <t>GO:0030512</t>
  </si>
  <si>
    <t>negative regulation of transforming growth factor beta receptor signaling pathway</t>
  </si>
  <si>
    <t>GO:0031685</t>
  </si>
  <si>
    <t>adenosine receptor binding</t>
  </si>
  <si>
    <t>GO:0031686</t>
  </si>
  <si>
    <t>A1 adenosine receptor binding</t>
  </si>
  <si>
    <t>GO:0034663</t>
  </si>
  <si>
    <t>endoplasmic reticulum chaperone complex</t>
  </si>
  <si>
    <t>GO:0035437</t>
  </si>
  <si>
    <t>maintenance of protein localization in endoplasmic reticulum</t>
  </si>
  <si>
    <t>GO:0036465</t>
  </si>
  <si>
    <t>synaptic vesicle recycling</t>
  </si>
  <si>
    <t>GO:0036499</t>
  </si>
  <si>
    <t>PERK-mediated unfolded protein response</t>
  </si>
  <si>
    <t>GO:0036500</t>
  </si>
  <si>
    <t>ATF6-mediated unfolded protein response</t>
  </si>
  <si>
    <t>GO:0043496</t>
  </si>
  <si>
    <t>regulation of protein homodimerization activity</t>
  </si>
  <si>
    <t>GO:0048488</t>
  </si>
  <si>
    <t>synaptic vesicle endocytosis</t>
  </si>
  <si>
    <t>GO:0050542</t>
  </si>
  <si>
    <t>icosanoid binding</t>
  </si>
  <si>
    <t>GO:0050766</t>
  </si>
  <si>
    <t>positive regulation of phagocytosis</t>
  </si>
  <si>
    <t>GO:0060904</t>
  </si>
  <si>
    <t>regulation of protein folding in endoplasmic reticulum</t>
  </si>
  <si>
    <t>GO:0061083</t>
  </si>
  <si>
    <t>regulation of protein refolding</t>
  </si>
  <si>
    <t>GO:0061635</t>
  </si>
  <si>
    <t>regulation of protein complex stability</t>
  </si>
  <si>
    <t>GO:0061684</t>
  </si>
  <si>
    <t>chaperone-mediated autophagy</t>
  </si>
  <si>
    <t>GO:0061741</t>
  </si>
  <si>
    <t>chaperone-mediated protein transport involved in chaperone-mediated autophagy</t>
  </si>
  <si>
    <t>GO:0071480</t>
  </si>
  <si>
    <t>cellular response to gamma radiation</t>
  </si>
  <si>
    <t>GO:0072318</t>
  </si>
  <si>
    <t>clathrin coat disassembly</t>
  </si>
  <si>
    <t>GO:0090074</t>
  </si>
  <si>
    <t>negative regulation of protein homodimerization activity</t>
  </si>
  <si>
    <t>GO:0090559</t>
  </si>
  <si>
    <t>regulation of membrane permeability</t>
  </si>
  <si>
    <t>GO:0097212</t>
  </si>
  <si>
    <t>lysosomal membrane organization</t>
  </si>
  <si>
    <t>GO:0097213</t>
  </si>
  <si>
    <t>regulation of lysosomal membrane permeability</t>
  </si>
  <si>
    <t>GO:0097214</t>
  </si>
  <si>
    <t>positive regulation of lysosomal membrane permeability</t>
  </si>
  <si>
    <t>GO:0099522</t>
  </si>
  <si>
    <t>region of cytosol</t>
  </si>
  <si>
    <t>GO:0099523</t>
  </si>
  <si>
    <t>presynaptic cytosol</t>
  </si>
  <si>
    <t>GO:0099524</t>
  </si>
  <si>
    <t>postsynaptic cytosol</t>
  </si>
  <si>
    <t>GO:1903334</t>
  </si>
  <si>
    <t>positive regulation of protein folding</t>
  </si>
  <si>
    <t>GO:1903844</t>
  </si>
  <si>
    <t>regulation of cellular response to transforming growth factor beta stimulus</t>
  </si>
  <si>
    <t>GO:1903845</t>
  </si>
  <si>
    <t>negative regulation of cellular response to transforming growth factor beta stimulus</t>
  </si>
  <si>
    <t>GO:1903891</t>
  </si>
  <si>
    <t>regulation of ATF6-mediated unfolded protein response</t>
  </si>
  <si>
    <t>GO:1904313</t>
  </si>
  <si>
    <t>response to methamphetamine hydrochloride</t>
  </si>
  <si>
    <t>GO:1904592</t>
  </si>
  <si>
    <t>positive regulation of protein refolding</t>
  </si>
  <si>
    <t>GO:1904593</t>
  </si>
  <si>
    <t>prostaglandin binding</t>
  </si>
  <si>
    <t>GO:1904764</t>
  </si>
  <si>
    <t>chaperone-mediated autophagy translocation complex disassembly</t>
  </si>
  <si>
    <t>GO:1905710</t>
  </si>
  <si>
    <t>positive regulation of membrane permeability</t>
  </si>
  <si>
    <t>GO:1990124</t>
  </si>
  <si>
    <t>messenger ribonucleoprotein complex</t>
  </si>
  <si>
    <t>GO:1990440</t>
  </si>
  <si>
    <t>positive regulation of transcription from RNA polymerase II promoter in response to endoplasmic reticulum stress</t>
  </si>
  <si>
    <t>GO:1990832</t>
  </si>
  <si>
    <t>slow axonal transport</t>
  </si>
  <si>
    <t>GO:1990833</t>
  </si>
  <si>
    <t>clathrin-uncoating ATPase activity</t>
  </si>
  <si>
    <t>GO:1990834</t>
  </si>
  <si>
    <t>response to odorant</t>
  </si>
  <si>
    <t>GO:1990836</t>
  </si>
  <si>
    <t>lysosomal matrix</t>
  </si>
  <si>
    <t>GO:0007323</t>
  </si>
  <si>
    <t>peptide pheromone maturation</t>
  </si>
  <si>
    <t>GO:0008656</t>
  </si>
  <si>
    <t>cysteine-type endopeptidase activator activity involved in apoptotic process</t>
  </si>
  <si>
    <t>GO:0010657</t>
  </si>
  <si>
    <t>muscle cell apoptotic process</t>
  </si>
  <si>
    <t>GO:0010658</t>
  </si>
  <si>
    <t>striated muscle cell apoptotic process</t>
  </si>
  <si>
    <t>GO:0010659</t>
  </si>
  <si>
    <t>cardiac muscle cell apoptotic process</t>
  </si>
  <si>
    <t>GO:0016505</t>
  </si>
  <si>
    <t>peptidase activator activity involved in apoptotic process</t>
  </si>
  <si>
    <t>GO:0034349</t>
  </si>
  <si>
    <t>glial cell apoptotic process</t>
  </si>
  <si>
    <t>GO:0043293</t>
  </si>
  <si>
    <t>apoptosome</t>
  </si>
  <si>
    <t>GO:0070059</t>
  </si>
  <si>
    <t>intrinsic apoptotic signaling pathway in response to endoplasmic reticulum stress</t>
  </si>
  <si>
    <t>GO:0071559</t>
  </si>
  <si>
    <t>response to transforming growth factor beta</t>
  </si>
  <si>
    <t>GO:0071560</t>
  </si>
  <si>
    <t>cellular response to transforming growth factor beta stimulus</t>
  </si>
  <si>
    <t>GO:0072396</t>
  </si>
  <si>
    <t>response to cell cycle checkpoint signaling</t>
  </si>
  <si>
    <t>GO:0072402</t>
  </si>
  <si>
    <t>response to DNA integrity checkpoint signaling</t>
  </si>
  <si>
    <t>GO:0072414</t>
  </si>
  <si>
    <t>response to mitotic cell cycle checkpoint signaling</t>
  </si>
  <si>
    <t>GO:0072423</t>
  </si>
  <si>
    <t>response to DNA damage checkpoint signaling</t>
  </si>
  <si>
    <t>GO:0072432</t>
  </si>
  <si>
    <t>response to G1 DNA damage checkpoint signaling</t>
  </si>
  <si>
    <t>GO:1900117</t>
  </si>
  <si>
    <t>regulation of execution phase of apoptosis</t>
  </si>
  <si>
    <t>GO:1902510</t>
  </si>
  <si>
    <t>regulation of apoptotic DNA fragmentation</t>
  </si>
  <si>
    <t>GO:1903624</t>
  </si>
  <si>
    <t>regulation of DNA catabolic process</t>
  </si>
  <si>
    <t>GO:0004839</t>
  </si>
  <si>
    <t>ubiquitin activating enzyme activity</t>
  </si>
  <si>
    <t>GO:0002051</t>
  </si>
  <si>
    <t>osteoblast fate commitment</t>
  </si>
  <si>
    <t>GO:0002067</t>
  </si>
  <si>
    <t>glandular epithelial cell differentiation</t>
  </si>
  <si>
    <t>GO:0002085</t>
  </si>
  <si>
    <t>inhibition of neuroepithelial cell differentiation</t>
  </si>
  <si>
    <t>GO:0003161</t>
  </si>
  <si>
    <t>cardiac conduction system development</t>
  </si>
  <si>
    <t>GO:0003162</t>
  </si>
  <si>
    <t>atrioventricular node development</t>
  </si>
  <si>
    <t>GO:0003178</t>
  </si>
  <si>
    <t>coronary sinus valve development</t>
  </si>
  <si>
    <t>GO:0003182</t>
  </si>
  <si>
    <t>coronary sinus valve morphogenesis</t>
  </si>
  <si>
    <t>GO:0003211</t>
  </si>
  <si>
    <t>cardiac ventricle formation</t>
  </si>
  <si>
    <t>GO:0003215</t>
  </si>
  <si>
    <t>cardiac right ventricle morphogenesis</t>
  </si>
  <si>
    <t>GO:0003219</t>
  </si>
  <si>
    <t>cardiac right ventricle formation</t>
  </si>
  <si>
    <t>GO:0003270</t>
  </si>
  <si>
    <t>Notch signaling pathway involved in regulation of secondary heart field cardioblast proliferation</t>
  </si>
  <si>
    <t>GO:0005112</t>
  </si>
  <si>
    <t>Notch binding</t>
  </si>
  <si>
    <t>GO:0007386</t>
  </si>
  <si>
    <t>compartment pattern specification</t>
  </si>
  <si>
    <t>GO:0009912</t>
  </si>
  <si>
    <t>auditory receptor cell fate commitment</t>
  </si>
  <si>
    <t>GO:0014807</t>
  </si>
  <si>
    <t>regulation of somitogenesis</t>
  </si>
  <si>
    <t>GO:0017158</t>
  </si>
  <si>
    <t>regulation of calcium ion-dependent exocytosis</t>
  </si>
  <si>
    <t>GO:0021515</t>
  </si>
  <si>
    <t>cell differentiation in spinal cord</t>
  </si>
  <si>
    <t>GO:0031099</t>
  </si>
  <si>
    <t>regeneration</t>
  </si>
  <si>
    <t>GO:0031100</t>
  </si>
  <si>
    <t>animal organ regeneration</t>
  </si>
  <si>
    <t>GO:0032495</t>
  </si>
  <si>
    <t>response to muramyl dipeptide</t>
  </si>
  <si>
    <t>GO:0032633</t>
  </si>
  <si>
    <t>interleukin-4 production</t>
  </si>
  <si>
    <t>GO:0032835</t>
  </si>
  <si>
    <t>glomerulus development</t>
  </si>
  <si>
    <t>GO:0035850</t>
  </si>
  <si>
    <t>epithelial cell differentiation involved in kidney development</t>
  </si>
  <si>
    <t>GO:0035914</t>
  </si>
  <si>
    <t>skeletal muscle cell differentiation</t>
  </si>
  <si>
    <t>GO:0042246</t>
  </si>
  <si>
    <t>tissue regeneration</t>
  </si>
  <si>
    <t>GO:0042491</t>
  </si>
  <si>
    <t>inner ear auditory receptor cell differentiation</t>
  </si>
  <si>
    <t>GO:0045069</t>
  </si>
  <si>
    <t>regulation of viral genome replication</t>
  </si>
  <si>
    <t>GO:0045070</t>
  </si>
  <si>
    <t>positive regulation of viral genome replication</t>
  </si>
  <si>
    <t>GO:0045604</t>
  </si>
  <si>
    <t>regulation of epidermal cell differentiation</t>
  </si>
  <si>
    <t>GO:0045605</t>
  </si>
  <si>
    <t>negative regulation of epidermal cell differentiation</t>
  </si>
  <si>
    <t>GO:0045606</t>
  </si>
  <si>
    <t>positive regulation of epidermal cell differentiation</t>
  </si>
  <si>
    <t>GO:0045607</t>
  </si>
  <si>
    <t>regulation of inner ear auditory receptor cell differentiation</t>
  </si>
  <si>
    <t>GO:0045608</t>
  </si>
  <si>
    <t>negative regulation of inner ear auditory receptor cell differentiation</t>
  </si>
  <si>
    <t>GO:0045616</t>
  </si>
  <si>
    <t>regulation of keratinocyte differentiation</t>
  </si>
  <si>
    <t>GO:0045618</t>
  </si>
  <si>
    <t>positive regulation of keratinocyte differentiation</t>
  </si>
  <si>
    <t>GO:0045631</t>
  </si>
  <si>
    <t>regulation of mechanoreceptor differentiation</t>
  </si>
  <si>
    <t>GO:0045632</t>
  </si>
  <si>
    <t>negative regulation of mechanoreceptor differentiation</t>
  </si>
  <si>
    <t>GO:0045683</t>
  </si>
  <si>
    <t>negative regulation of epidermis development</t>
  </si>
  <si>
    <t>GO:0045684</t>
  </si>
  <si>
    <t>positive regulation of epidermis development</t>
  </si>
  <si>
    <t>GO:0045955</t>
  </si>
  <si>
    <t>negative regulation of calcium ion-dependent exocytosis</t>
  </si>
  <si>
    <t>GO:0046532</t>
  </si>
  <si>
    <t>regulation of photoreceptor cell differentiation</t>
  </si>
  <si>
    <t>GO:0046533</t>
  </si>
  <si>
    <t>negative regulation of photoreceptor cell differentiation</t>
  </si>
  <si>
    <t>GO:0048708</t>
  </si>
  <si>
    <t>astrocyte differentiation</t>
  </si>
  <si>
    <t>GO:0048873</t>
  </si>
  <si>
    <t>homeostasis of number of cells within a tissue</t>
  </si>
  <si>
    <t>GO:0050663</t>
  </si>
  <si>
    <t>cytokine secretion</t>
  </si>
  <si>
    <t>GO:0060120</t>
  </si>
  <si>
    <t>inner ear receptor cell fate commitment</t>
  </si>
  <si>
    <t>GO:0060512</t>
  </si>
  <si>
    <t>prostate gland morphogenesis</t>
  </si>
  <si>
    <t>GO:0060525</t>
  </si>
  <si>
    <t>prostate glandular acinus development</t>
  </si>
  <si>
    <t>GO:0060528</t>
  </si>
  <si>
    <t>secretory columnal luminar epithelial cell differentiation involved in prostate glandular acinus development</t>
  </si>
  <si>
    <t>GO:0060561</t>
  </si>
  <si>
    <t>apoptotic process involved in morphogenesis</t>
  </si>
  <si>
    <t>GO:0060563</t>
  </si>
  <si>
    <t>neuroepithelial cell differentiation</t>
  </si>
  <si>
    <t>GO:0060740</t>
  </si>
  <si>
    <t>prostate gland epithelium morphogenesis</t>
  </si>
  <si>
    <t>GO:0061344</t>
  </si>
  <si>
    <t>regulation of cell adhesion involved in heart morphogenesis</t>
  </si>
  <si>
    <t>GO:0061437</t>
  </si>
  <si>
    <t>renal system vasculature development</t>
  </si>
  <si>
    <t>GO:0061440</t>
  </si>
  <si>
    <t>kidney vasculature development</t>
  </si>
  <si>
    <t>GO:0072007</t>
  </si>
  <si>
    <t>mesangial cell differentiation</t>
  </si>
  <si>
    <t>GO:0072008</t>
  </si>
  <si>
    <t>glomerular mesangial cell differentiation</t>
  </si>
  <si>
    <t>GO:0072012</t>
  </si>
  <si>
    <t>glomerulus vasculature development</t>
  </si>
  <si>
    <t>GO:0072017</t>
  </si>
  <si>
    <t>distal tubule development</t>
  </si>
  <si>
    <t>GO:0072044</t>
  </si>
  <si>
    <t>collecting duct development</t>
  </si>
  <si>
    <t>GO:0072109</t>
  </si>
  <si>
    <t>glomerular mesangium development</t>
  </si>
  <si>
    <t>GO:0072143</t>
  </si>
  <si>
    <t>mesangial cell development</t>
  </si>
  <si>
    <t>GO:0072144</t>
  </si>
  <si>
    <t>glomerular mesangial cell development</t>
  </si>
  <si>
    <t>GO:0072148</t>
  </si>
  <si>
    <t>epithelial cell fate commitment</t>
  </si>
  <si>
    <t>GO:0072602</t>
  </si>
  <si>
    <t>interleukin-4 secretion</t>
  </si>
  <si>
    <t>GO:1901187</t>
  </si>
  <si>
    <t>regulation of ephrin receptor signaling pathway</t>
  </si>
  <si>
    <t>GO:1901189</t>
  </si>
  <si>
    <t>positive regulation of ephrin receptor signaling pathway</t>
  </si>
  <si>
    <t>GO:1902263</t>
  </si>
  <si>
    <t>apoptotic process involved in embryonic digit morphogenesis</t>
  </si>
  <si>
    <t>GO:1902742</t>
  </si>
  <si>
    <t>apoptotic process involved in development</t>
  </si>
  <si>
    <t>GO:1903305</t>
  </si>
  <si>
    <t>regulation of regulated secretory pathway</t>
  </si>
  <si>
    <t>GO:1903306</t>
  </si>
  <si>
    <t>negative regulation of regulated secretory pathway</t>
  </si>
  <si>
    <t>GO:1903847</t>
  </si>
  <si>
    <t>regulation of aorta morphogenesis</t>
  </si>
  <si>
    <t>GO:1903849</t>
  </si>
  <si>
    <t>positive regulation of aorta morphogenesis</t>
  </si>
  <si>
    <t>GO:1904238</t>
  </si>
  <si>
    <t>pericyte cell differentiation</t>
  </si>
  <si>
    <t>GO:1905651</t>
  </si>
  <si>
    <t>regulation of artery morphogenesis</t>
  </si>
  <si>
    <t>GO:1905653</t>
  </si>
  <si>
    <t>positive regulation of artery morphogenesis</t>
  </si>
  <si>
    <t>GO:2000980</t>
  </si>
  <si>
    <t>regulation of inner ear receptor cell differentiation</t>
  </si>
  <si>
    <t>GO:2000981</t>
  </si>
  <si>
    <t>negative regulation of inner ear receptor cell differentiation</t>
  </si>
  <si>
    <t>GO:0010155</t>
  </si>
  <si>
    <t>regulation of proton transport</t>
  </si>
  <si>
    <t>GO:0004767</t>
  </si>
  <si>
    <t>sphingomyelin phosphodiesterase activity</t>
  </si>
  <si>
    <t>GO:0034063</t>
  </si>
  <si>
    <t>stress granule assembly</t>
  </si>
  <si>
    <t>GO:0004411</t>
  </si>
  <si>
    <t>homogentisate 1,2-dioxygenase activity</t>
  </si>
  <si>
    <t>GO:0090378</t>
  </si>
  <si>
    <t>seed trichome elongation</t>
  </si>
  <si>
    <t>GO:0005496</t>
  </si>
  <si>
    <t>steroid binding</t>
  </si>
  <si>
    <t>GO:0055013</t>
  </si>
  <si>
    <t>cardiac muscle cell development</t>
  </si>
  <si>
    <t>GO:0043253</t>
  </si>
  <si>
    <t>chloroplast ribosome</t>
  </si>
  <si>
    <t>GO:0036067</t>
  </si>
  <si>
    <t>light-dependent chlorophyll biosynthetic process</t>
  </si>
  <si>
    <t>GO:0051987</t>
  </si>
  <si>
    <t>positive regulation of attachment of spindle microtubules to kinetochore</t>
  </si>
  <si>
    <t>GO:0007039</t>
  </si>
  <si>
    <t>protein catabolic process in the vacuole</t>
  </si>
  <si>
    <t>GO:0000472</t>
  </si>
  <si>
    <t>endonucleolytic cleavage to generate mature 5'-end of SSU-rRNA from (SSU-rRNA, 5.8S rRNA, LSU-rRNA)</t>
  </si>
  <si>
    <t>GO:0000480</t>
  </si>
  <si>
    <t>endonucleolytic cleavage in 5'-ETS of tricistronic rRNA transcript (SSU-rRNA, 5.8S rRNA, LSU-rRNA)</t>
  </si>
  <si>
    <t>GO:0043262</t>
  </si>
  <si>
    <t>adenosine-diphosphatase activity</t>
  </si>
  <si>
    <t>GO:0045134</t>
  </si>
  <si>
    <t>uridine-diphosphatase activity</t>
  </si>
  <si>
    <t>GO:0050868</t>
  </si>
  <si>
    <t>negative regulation of T cell activation</t>
  </si>
  <si>
    <t>GO:0051250</t>
  </si>
  <si>
    <t>negative regulation of lymphocyte activation</t>
  </si>
  <si>
    <t>GO:0060330</t>
  </si>
  <si>
    <t>regulation of response to interferon-gamma</t>
  </si>
  <si>
    <t>GO:0060331</t>
  </si>
  <si>
    <t>negative regulation of response to interferon-gamma</t>
  </si>
  <si>
    <t>GO:0060334</t>
  </si>
  <si>
    <t>regulation of interferon-gamma-mediated signaling pathway</t>
  </si>
  <si>
    <t>GO:0060336</t>
  </si>
  <si>
    <t>negative regulation of interferon-gamma-mediated signaling pathway</t>
  </si>
  <si>
    <t>GO:0060338</t>
  </si>
  <si>
    <t>regulation of type I interferon-mediated signaling pathway</t>
  </si>
  <si>
    <t>GO:0060339</t>
  </si>
  <si>
    <t>negative regulation of type I interferon-mediated signaling pathway</t>
  </si>
  <si>
    <t>GO:0061097</t>
  </si>
  <si>
    <t>regulation of protein tyrosine kinase activity</t>
  </si>
  <si>
    <t>GO:0061099</t>
  </si>
  <si>
    <t>negative regulation of protein tyrosine kinase activity</t>
  </si>
  <si>
    <t>GO:0070103</t>
  </si>
  <si>
    <t>regulation of interleukin-6-mediated signaling pathway</t>
  </si>
  <si>
    <t>GO:0070104</t>
  </si>
  <si>
    <t>negative regulation of interleukin-6-mediated signaling pathway</t>
  </si>
  <si>
    <t>GO:0097677</t>
  </si>
  <si>
    <t>STAT family protein binding</t>
  </si>
  <si>
    <t>GO:1900076</t>
  </si>
  <si>
    <t>regulation of cellular response to insulin stimulus</t>
  </si>
  <si>
    <t>GO:1900077</t>
  </si>
  <si>
    <t>negative regulation of cellular response to insulin stimulus</t>
  </si>
  <si>
    <t>GO:1900103</t>
  </si>
  <si>
    <t>positive regulation of endoplasmic reticulum unfolded protein response</t>
  </si>
  <si>
    <t>GO:1902202</t>
  </si>
  <si>
    <t>regulation of hepatocyte growth factor receptor signaling pathway</t>
  </si>
  <si>
    <t>GO:1902205</t>
  </si>
  <si>
    <t>regulation of interleukin-2-mediated signaling pathway</t>
  </si>
  <si>
    <t>GO:1902206</t>
  </si>
  <si>
    <t>negative regulation of interleukin-2-mediated signaling pathway</t>
  </si>
  <si>
    <t>GO:1902214</t>
  </si>
  <si>
    <t>regulation of interleukin-4-mediated signaling pathway</t>
  </si>
  <si>
    <t>GO:1902215</t>
  </si>
  <si>
    <t>negative regulation of interleukin-4-mediated signaling pathway</t>
  </si>
  <si>
    <t>GO:1902226</t>
  </si>
  <si>
    <t>regulation of macrophage colony-stimulating factor signaling pathway</t>
  </si>
  <si>
    <t>GO:1902227</t>
  </si>
  <si>
    <t>negative regulation of macrophage colony-stimulating factor signaling pathway</t>
  </si>
  <si>
    <t>GO:1902232</t>
  </si>
  <si>
    <t>regulation of positive thymic T cell selection</t>
  </si>
  <si>
    <t>GO:1902233</t>
  </si>
  <si>
    <t>negative regulation of positive thymic T cell selection</t>
  </si>
  <si>
    <t>GO:1902235</t>
  </si>
  <si>
    <t>regulation of endoplasmic reticulum stress-induced intrinsic apoptotic signaling pathway</t>
  </si>
  <si>
    <t>GO:1902237</t>
  </si>
  <si>
    <t>positive regulation of endoplasmic reticulum stress-induced intrinsic apoptotic signaling pathway</t>
  </si>
  <si>
    <t>GO:1903899</t>
  </si>
  <si>
    <t>positive regulation of PERK-mediated unfolded protein response</t>
  </si>
  <si>
    <t>GO:1903969</t>
  </si>
  <si>
    <t>regulation of response to macrophage colony-stimulating factor</t>
  </si>
  <si>
    <t>GO:1903970</t>
  </si>
  <si>
    <t>negative regulation of response to macrophage colony-stimulating factor</t>
  </si>
  <si>
    <t>GO:1903972</t>
  </si>
  <si>
    <t>regulation of cellular response to macrophage colony-stimulating factor stimulus</t>
  </si>
  <si>
    <t>GO:1903973</t>
  </si>
  <si>
    <t>negative regulation of cellular response to macrophage colony-stimulating factor stimulus</t>
  </si>
  <si>
    <t>GO:1905898</t>
  </si>
  <si>
    <t>positive regulation of response to endoplasmic reticulum stress</t>
  </si>
  <si>
    <t>GO:1990782</t>
  </si>
  <si>
    <t>protein tyrosine kinase binding</t>
  </si>
  <si>
    <t>GO:2000586</t>
  </si>
  <si>
    <t>regulation of platelet-derived growth factor receptor-beta signaling pathway</t>
  </si>
  <si>
    <t>GO:2000587</t>
  </si>
  <si>
    <t>negative regulation of platelet-derived growth factor receptor-beta signaling pathway</t>
  </si>
  <si>
    <t>GO:0050388</t>
  </si>
  <si>
    <t>uronate dehydrogenase activity</t>
  </si>
  <si>
    <t>GO:0001094</t>
  </si>
  <si>
    <t>TFIID-class transcription factor complex binding</t>
  </si>
  <si>
    <t>GO:0048254</t>
  </si>
  <si>
    <t>snoRNA localization</t>
  </si>
  <si>
    <t>GO:0070761</t>
  </si>
  <si>
    <t>pre-snoRNP complex</t>
  </si>
  <si>
    <t>GO:0019367</t>
  </si>
  <si>
    <t>fatty acid elongation, saturated fatty acid</t>
  </si>
  <si>
    <t>GO:0004517</t>
  </si>
  <si>
    <t>nitric-oxide synthase activity</t>
  </si>
  <si>
    <t>GO:0033765</t>
  </si>
  <si>
    <t>steroid dehydrogenase activity, acting on the CH-CH group of donors</t>
  </si>
  <si>
    <t>GO:0047571</t>
  </si>
  <si>
    <t>3-oxosteroid 1-dehydrogenase activity</t>
  </si>
  <si>
    <t>GO:0070286</t>
  </si>
  <si>
    <t>axonemal dynein complex assembly</t>
  </si>
  <si>
    <t>GO:0014722</t>
  </si>
  <si>
    <t>regulation of skeletal muscle contraction by calcium ion signaling</t>
  </si>
  <si>
    <t>GO:0090736</t>
  </si>
  <si>
    <t>MATH domain binding</t>
  </si>
  <si>
    <t>GO:1905550</t>
  </si>
  <si>
    <t>regulation of protein localization to endoplasmic reticulum</t>
  </si>
  <si>
    <t>GO:1905552</t>
  </si>
  <si>
    <t>positive regulation of protein localization to endoplasmic reticulum</t>
  </si>
  <si>
    <t>GO:0070412</t>
  </si>
  <si>
    <t>R-SMAD binding</t>
  </si>
  <si>
    <t>GO:0006892</t>
  </si>
  <si>
    <t>post-Golgi vesicle-mediated transport</t>
  </si>
  <si>
    <t>GO:0031521</t>
  </si>
  <si>
    <t>spitzenkorper</t>
  </si>
  <si>
    <t>GO:0099632</t>
  </si>
  <si>
    <t>protein transport within plasma membrane</t>
  </si>
  <si>
    <t>GO:0099637</t>
  </si>
  <si>
    <t>neurotransmitter receptor transport</t>
  </si>
  <si>
    <t>GO:0019152</t>
  </si>
  <si>
    <t>acetoin dehydrogenase activity</t>
  </si>
  <si>
    <t>GO:0034077</t>
  </si>
  <si>
    <t>butanediol metabolic process</t>
  </si>
  <si>
    <t>GO:0006658</t>
  </si>
  <si>
    <t>phosphatidylserine metabolic process</t>
  </si>
  <si>
    <t>GO:0006659</t>
  </si>
  <si>
    <t>phosphatidylserine biosynthetic process</t>
  </si>
  <si>
    <t>GO:0036171</t>
  </si>
  <si>
    <t>filamentous growth of a population of unicellular organisms in response to chemical stimulus</t>
  </si>
  <si>
    <t>GO:0004860</t>
  </si>
  <si>
    <t>protein kinase inhibitor activity</t>
  </si>
  <si>
    <t>GO:0008200</t>
  </si>
  <si>
    <t>ion channel inhibitor activity</t>
  </si>
  <si>
    <t>GO:0010765</t>
  </si>
  <si>
    <t>positive regulation of sodium ion transport</t>
  </si>
  <si>
    <t>GO:0010799</t>
  </si>
  <si>
    <t>regulation of peptidyl-threonine phosphorylation</t>
  </si>
  <si>
    <t>GO:0010800</t>
  </si>
  <si>
    <t>positive regulation of peptidyl-threonine phosphorylation</t>
  </si>
  <si>
    <t>GO:0016248</t>
  </si>
  <si>
    <t>channel inhibitor activity</t>
  </si>
  <si>
    <t>GO:0017081</t>
  </si>
  <si>
    <t>chloride channel regulator activity</t>
  </si>
  <si>
    <t>GO:0005947</t>
  </si>
  <si>
    <t>mitochondrial alpha-ketoglutarate dehydrogenase complex</t>
  </si>
  <si>
    <t>GO:0009353</t>
  </si>
  <si>
    <t>mitochondrial oxoglutarate dehydrogenase complex</t>
  </si>
  <si>
    <t>GO:0030062</t>
  </si>
  <si>
    <t>mitochondrial tricarboxylic acid cycle enzyme complex</t>
  </si>
  <si>
    <t>GO:0097698</t>
  </si>
  <si>
    <t>telomere maintenance via base-excision repair</t>
  </si>
  <si>
    <t>GO:0005882</t>
  </si>
  <si>
    <t>intermediate filament</t>
  </si>
  <si>
    <t>GO:0001780</t>
  </si>
  <si>
    <t>neutrophil homeostasis</t>
  </si>
  <si>
    <t>GO:0004487</t>
  </si>
  <si>
    <t>methylenetetrahydrofolate dehydrogenase (NAD+) activity</t>
  </si>
  <si>
    <t>GO:0019346</t>
  </si>
  <si>
    <t>transsulfuration</t>
  </si>
  <si>
    <t>GO:0035713</t>
  </si>
  <si>
    <t>response to nitrogen dioxide</t>
  </si>
  <si>
    <t>GO:0048701</t>
  </si>
  <si>
    <t>embryonic cranial skeleton morphogenesis</t>
  </si>
  <si>
    <t>GO:0048702</t>
  </si>
  <si>
    <t>embryonic neurocranium morphogenesis</t>
  </si>
  <si>
    <t>GO:0048703</t>
  </si>
  <si>
    <t>embryonic viscerocranium morphogenesis</t>
  </si>
  <si>
    <t>GO:0005199</t>
  </si>
  <si>
    <t>structural constituent of cell wall</t>
  </si>
  <si>
    <t>GO:0019607</t>
  </si>
  <si>
    <t>phenylethylamine catabolic process</t>
  </si>
  <si>
    <t>GO:0042443</t>
  </si>
  <si>
    <t>phenylethylamine metabolic process</t>
  </si>
  <si>
    <t>GO:1901161</t>
  </si>
  <si>
    <t>primary amino compound catabolic process</t>
  </si>
  <si>
    <t>GO:0021675</t>
  </si>
  <si>
    <t>nerve development</t>
  </si>
  <si>
    <t>GO:0043938</t>
  </si>
  <si>
    <t>positive regulation of sporulation</t>
  </si>
  <si>
    <t>GO:0043028</t>
  </si>
  <si>
    <t>cysteine-type endopeptidase regulator activity involved in apoptotic process</t>
  </si>
  <si>
    <t>GO:0016841</t>
  </si>
  <si>
    <t>ammonia-lyase activity</t>
  </si>
  <si>
    <t>GO:0071770</t>
  </si>
  <si>
    <t>DIM/DIP cell wall layer assembly</t>
  </si>
  <si>
    <t>GO:0009396</t>
  </si>
  <si>
    <t>folic acid-containing compound biosynthetic process</t>
  </si>
  <si>
    <t>GO:0000428</t>
  </si>
  <si>
    <t>DNA-directed RNA polymerase complex</t>
  </si>
  <si>
    <t>GO:0071774</t>
  </si>
  <si>
    <t>response to fibroblast growth factor</t>
  </si>
  <si>
    <t>GO:0035580</t>
  </si>
  <si>
    <t>specific granule lumen</t>
  </si>
  <si>
    <t>GO:0035722</t>
  </si>
  <si>
    <t>interleukin-12-mediated signaling pathway</t>
  </si>
  <si>
    <t>GO:0070671</t>
  </si>
  <si>
    <t>response to interleukin-12</t>
  </si>
  <si>
    <t>GO:0071349</t>
  </si>
  <si>
    <t>cellular response to interleukin-12</t>
  </si>
  <si>
    <t>GO:0004683</t>
  </si>
  <si>
    <t>calmodulin-dependent protein kinase activity</t>
  </si>
  <si>
    <t>GO:0016573</t>
  </si>
  <si>
    <t>histone acetylation</t>
  </si>
  <si>
    <t>GO:1902562</t>
  </si>
  <si>
    <t>H4 histone acetyltransferase complex</t>
  </si>
  <si>
    <t>GO:0005102</t>
  </si>
  <si>
    <t>signaling receptor binding</t>
  </si>
  <si>
    <t>GO:0033817</t>
  </si>
  <si>
    <t>beta-ketoacyl-acyl-carrier-protein synthase II activity</t>
  </si>
  <si>
    <t>GO:0032369</t>
  </si>
  <si>
    <t>negative regulation of lipid transport</t>
  </si>
  <si>
    <t>GO:0032371</t>
  </si>
  <si>
    <t>regulation of sterol transport</t>
  </si>
  <si>
    <t>GO:0032372</t>
  </si>
  <si>
    <t>negative regulation of sterol transport</t>
  </si>
  <si>
    <t>GO:0043765</t>
  </si>
  <si>
    <t>T/G mismatch-specific endonuclease activity</t>
  </si>
  <si>
    <t>GO:0004832</t>
  </si>
  <si>
    <t>valine-tRNA ligase activity</t>
  </si>
  <si>
    <t>GO:0006438</t>
  </si>
  <si>
    <t>valyl-tRNA aminoacylation</t>
  </si>
  <si>
    <t>GO:1990138</t>
  </si>
  <si>
    <t>neuron projection extension</t>
  </si>
  <si>
    <t>GO:0042531</t>
  </si>
  <si>
    <t>positive regulation of tyrosine phosphorylation of STAT protein</t>
  </si>
  <si>
    <t>GO:0016578</t>
  </si>
  <si>
    <t>histone deubiquitination</t>
  </si>
  <si>
    <t>GO:0019679</t>
  </si>
  <si>
    <t>propionate metabolic process, methylcitrate cycle</t>
  </si>
  <si>
    <t>GO:0052851</t>
  </si>
  <si>
    <t>ferric-chelate reductase (NADPH) activity</t>
  </si>
  <si>
    <t>GO:0060968</t>
  </si>
  <si>
    <t>regulation of gene silencing</t>
  </si>
  <si>
    <t>GO:0042538</t>
  </si>
  <si>
    <t>hyperosmotic salinity response</t>
  </si>
  <si>
    <t>GO:0007129</t>
  </si>
  <si>
    <t>synapsis</t>
  </si>
  <si>
    <t>GO:0070192</t>
  </si>
  <si>
    <t>chromosome organization involved in meiotic cell cycle</t>
  </si>
  <si>
    <t>GO:0032434</t>
  </si>
  <si>
    <t>regulation of proteasomal ubiquitin-dependent protein catabolic process</t>
  </si>
  <si>
    <t>GO:2000058</t>
  </si>
  <si>
    <t>regulation of ubiquitin-dependent protein catabolic process</t>
  </si>
  <si>
    <t>GO:2000060</t>
  </si>
  <si>
    <t>positive regulation of ubiquitin-dependent protein catabolic process</t>
  </si>
  <si>
    <t>GO:0018990</t>
  </si>
  <si>
    <t>ecdysis, chitin-based cuticle</t>
  </si>
  <si>
    <t>GO:0051240</t>
  </si>
  <si>
    <t>positive regulation of multicellular organismal process</t>
  </si>
  <si>
    <t>GO:0033385</t>
  </si>
  <si>
    <t>geranylgeranyl diphosphate metabolic process</t>
  </si>
  <si>
    <t>GO:0016073</t>
  </si>
  <si>
    <t>snRNA metabolic process</t>
  </si>
  <si>
    <t>GO:0030810</t>
  </si>
  <si>
    <t>positive regulation of nucleotide biosynthetic process</t>
  </si>
  <si>
    <t>GO:0045981</t>
  </si>
  <si>
    <t>positive regulation of nucleotide metabolic process</t>
  </si>
  <si>
    <t>GO:1900373</t>
  </si>
  <si>
    <t>positive regulation of purine nucleotide biosynthetic process</t>
  </si>
  <si>
    <t>GO:1900544</t>
  </si>
  <si>
    <t>positive regulation of purine nucleotide metabolic process</t>
  </si>
  <si>
    <t>GO:1903580</t>
  </si>
  <si>
    <t>positive regulation of ATP metabolic process</t>
  </si>
  <si>
    <t>GO:2001171</t>
  </si>
  <si>
    <t>positive regulation of ATP biosynthetic process</t>
  </si>
  <si>
    <t>GO:0004400</t>
  </si>
  <si>
    <t>histidinol-phosphate transaminase activity</t>
  </si>
  <si>
    <t>GO:0001954</t>
  </si>
  <si>
    <t>positive regulation of cell-matrix adhesion</t>
  </si>
  <si>
    <t>GO:0010811</t>
  </si>
  <si>
    <t>positive regulation of cell-substrate adhesion</t>
  </si>
  <si>
    <t>GO:0016702</t>
  </si>
  <si>
    <t>oxidoreductase activity, acting on single donors with incorporation of molecular oxygen, incorporation of two atoms of oxygen</t>
  </si>
  <si>
    <t>GO:0030134</t>
  </si>
  <si>
    <t>COPII-coated ER to Golgi transport vesicle</t>
  </si>
  <si>
    <t>GO:0120035</t>
  </si>
  <si>
    <t>regulation of plasma membrane bounded cell projection organization</t>
  </si>
  <si>
    <t>GO:0016701</t>
  </si>
  <si>
    <t>oxidoreductase activity, acting on single donors with incorporation of molecular oxygen</t>
  </si>
  <si>
    <t>GO:1902210</t>
  </si>
  <si>
    <t>positive regulation of bacterial-type flagellum assembly</t>
  </si>
  <si>
    <t>GO:0006301</t>
  </si>
  <si>
    <t>postreplication repair</t>
  </si>
  <si>
    <t>GO:0009290</t>
  </si>
  <si>
    <t>DNA import into cell involved in transformation</t>
  </si>
  <si>
    <t>GO:0051027</t>
  </si>
  <si>
    <t>DNA transport</t>
  </si>
  <si>
    <t>GO:0006725</t>
  </si>
  <si>
    <t>cellular aromatic compound metabolic process</t>
  </si>
  <si>
    <t>GO:0098796</t>
  </si>
  <si>
    <t>membrane protein complex</t>
  </si>
  <si>
    <t>GO:0006085</t>
  </si>
  <si>
    <t>acetyl-CoA biosynthetic process</t>
  </si>
  <si>
    <t>GO:0035384</t>
  </si>
  <si>
    <t>thioester biosynthetic process</t>
  </si>
  <si>
    <t>GO:0071616</t>
  </si>
  <si>
    <t>acyl-CoA biosynthetic process</t>
  </si>
  <si>
    <t>GO:0044002</t>
  </si>
  <si>
    <t>acquisition of nutrients from host</t>
  </si>
  <si>
    <t>GO:0051816</t>
  </si>
  <si>
    <t>acquisition of nutrients from other organism during symbiotic interaction</t>
  </si>
  <si>
    <t>GO:0052099</t>
  </si>
  <si>
    <t>GO:0009798</t>
  </si>
  <si>
    <t>axis specification</t>
  </si>
  <si>
    <t>GO:0009087</t>
  </si>
  <si>
    <t>methionine catabolic process</t>
  </si>
  <si>
    <t>GO:0006165</t>
  </si>
  <si>
    <t>nucleoside diphosphate phosphorylation</t>
  </si>
  <si>
    <t>GO:0009611</t>
  </si>
  <si>
    <t>response to wounding</t>
  </si>
  <si>
    <t>GO:0003824</t>
  </si>
  <si>
    <t>catalytic activity</t>
  </si>
  <si>
    <t>GO:0032543</t>
  </si>
  <si>
    <t>mitochondrial translation</t>
  </si>
  <si>
    <t>GO:0140053</t>
  </si>
  <si>
    <t>mitochondrial gene expression</t>
  </si>
  <si>
    <t>GO:0010438</t>
  </si>
  <si>
    <t>cellular response to sulfur starvation</t>
  </si>
  <si>
    <t>GO:0015159</t>
  </si>
  <si>
    <t>polysaccharide transmembrane transporter activity</t>
  </si>
  <si>
    <t>GO:0042958</t>
  </si>
  <si>
    <t>maltodextrin transmembrane transporter activity</t>
  </si>
  <si>
    <t>GO:0006406</t>
  </si>
  <si>
    <t>mRNA export from nucleus</t>
  </si>
  <si>
    <t>GO:0051028</t>
  </si>
  <si>
    <t>mRNA transport</t>
  </si>
  <si>
    <t>GO:0071427</t>
  </si>
  <si>
    <t>mRNA-containing ribonucleoprotein complex export from nucleus</t>
  </si>
  <si>
    <t>GO:0034728</t>
  </si>
  <si>
    <t>nucleosome organization</t>
  </si>
  <si>
    <t>GO:0033785</t>
  </si>
  <si>
    <t>heptose 7-phosphate kinase activity</t>
  </si>
  <si>
    <t>GO:0033786</t>
  </si>
  <si>
    <t>heptose-1-phosphate adenylyltransferase activity</t>
  </si>
  <si>
    <t>GO:0035456</t>
  </si>
  <si>
    <t>response to interferon-beta</t>
  </si>
  <si>
    <t>GO:0006979</t>
  </si>
  <si>
    <t>response to oxidative stress</t>
  </si>
  <si>
    <t>GO:0016122</t>
  </si>
  <si>
    <t>xanthophyll metabolic process</t>
  </si>
  <si>
    <t>GO:0016123</t>
  </si>
  <si>
    <t>xanthophyll biosynthetic process</t>
  </si>
  <si>
    <t>GO:0097286</t>
  </si>
  <si>
    <t>GO:0008777</t>
  </si>
  <si>
    <t>acetylornithine deacetylase activity</t>
  </si>
  <si>
    <t>GO:0004105</t>
  </si>
  <si>
    <t>choline-phosphate cytidylyltransferase activity</t>
  </si>
  <si>
    <t>GO:0031418</t>
  </si>
  <si>
    <t>L-ascorbic acid binding</t>
  </si>
  <si>
    <t>GO:0004751</t>
  </si>
  <si>
    <t>ribose-5-phosphate isomerase activity</t>
  </si>
  <si>
    <t>GO:0090503</t>
  </si>
  <si>
    <t>RNA phosphodiester bond hydrolysis, exonucleolytic</t>
  </si>
  <si>
    <t>GO:0000820</t>
  </si>
  <si>
    <t>regulation of glutamine family amino acid metabolic process</t>
  </si>
  <si>
    <t>GO:0016323</t>
  </si>
  <si>
    <t>basolateral plasma membrane</t>
  </si>
  <si>
    <t>GO:0007368</t>
  </si>
  <si>
    <t>determination of left/right symmetry</t>
  </si>
  <si>
    <t>GO:0009799</t>
  </si>
  <si>
    <t>specification of symmetry</t>
  </si>
  <si>
    <t>GO:0009855</t>
  </si>
  <si>
    <t>determination of bilateral symmetry</t>
  </si>
  <si>
    <t>GO:0006312</t>
  </si>
  <si>
    <t>mitotic recombination</t>
  </si>
  <si>
    <t>GO:0051046</t>
  </si>
  <si>
    <t>regulation of secretion</t>
  </si>
  <si>
    <t>GO:0035069</t>
  </si>
  <si>
    <t>larval midgut histolysis</t>
  </si>
  <si>
    <t>GO:0004505</t>
  </si>
  <si>
    <t>phenylalanine 4-monooxygenase activity</t>
  </si>
  <si>
    <t>GO:0016714</t>
  </si>
  <si>
    <t>oxidoreductase activity, acting on paired donors, with incorporation or reduction of molecular oxygen, reduced pteridine as one donor, and incorporation of one atom of oxygen</t>
  </si>
  <si>
    <t>GO:0033971</t>
  </si>
  <si>
    <t>hydroxyisourate hydrolase activity</t>
  </si>
  <si>
    <t>GO:0015977</t>
  </si>
  <si>
    <t>carbon fixation</t>
  </si>
  <si>
    <t>GO:1903313</t>
  </si>
  <si>
    <t>positive regulation of mRNA metabolic process</t>
  </si>
  <si>
    <t>GO:0045830</t>
  </si>
  <si>
    <t>positive regulation of isotype switching</t>
  </si>
  <si>
    <t>GO:0052151</t>
  </si>
  <si>
    <t>positive regulation by symbiont of host apoptotic process</t>
  </si>
  <si>
    <t>GO:0007166</t>
  </si>
  <si>
    <t>cell surface receptor signaling pathway</t>
  </si>
  <si>
    <t>GO:0007519</t>
  </si>
  <si>
    <t>skeletal muscle tissue development</t>
  </si>
  <si>
    <t>GO:0042914</t>
  </si>
  <si>
    <t>colicin transport</t>
  </si>
  <si>
    <t>GO:0019401</t>
  </si>
  <si>
    <t>alditol biosynthetic process</t>
  </si>
  <si>
    <t>GO:0046327</t>
  </si>
  <si>
    <t>glycerol biosynthetic process from pyruvate</t>
  </si>
  <si>
    <t>GO:0046898</t>
  </si>
  <si>
    <t>response to cycloheximide</t>
  </si>
  <si>
    <t>GO:0050692</t>
  </si>
  <si>
    <t>DNA binding domain binding</t>
  </si>
  <si>
    <t>GO:0051365</t>
  </si>
  <si>
    <t>cellular response to potassium ion starvation</t>
  </si>
  <si>
    <t>GO:0043799</t>
  </si>
  <si>
    <t>glycine oxidase activity</t>
  </si>
  <si>
    <t>GO:0071502</t>
  </si>
  <si>
    <t>cellular response to temperature stimulus</t>
  </si>
  <si>
    <t>GO:0097525</t>
  </si>
  <si>
    <t>spliceosomal snRNP complex</t>
  </si>
  <si>
    <t>GO:2000736</t>
  </si>
  <si>
    <t>regulation of stem cell differentiation</t>
  </si>
  <si>
    <t>GO:2000737</t>
  </si>
  <si>
    <t>negative regulation of stem cell differentiation</t>
  </si>
  <si>
    <t>GO:0030378</t>
  </si>
  <si>
    <t>serine racemase activity</t>
  </si>
  <si>
    <t>GO:0070179</t>
  </si>
  <si>
    <t>D-serine biosynthetic process</t>
  </si>
  <si>
    <t>GO:0000262</t>
  </si>
  <si>
    <t>mitochondrial chromosome</t>
  </si>
  <si>
    <t>GO:0045823</t>
  </si>
  <si>
    <t>positive regulation of heart contraction</t>
  </si>
  <si>
    <t>GO:1903524</t>
  </si>
  <si>
    <t>positive regulation of blood circulation</t>
  </si>
  <si>
    <t>GO:1990966</t>
  </si>
  <si>
    <t>ATP generation from poly-ADP-D-ribose</t>
  </si>
  <si>
    <t>GO:0004869</t>
  </si>
  <si>
    <t>cysteine-type endopeptidase inhibitor activity</t>
  </si>
  <si>
    <t>GO:0035206</t>
  </si>
  <si>
    <t>regulation of hemocyte proliferation</t>
  </si>
  <si>
    <t>GO:0006807</t>
  </si>
  <si>
    <t>nitrogen compound metabolic process</t>
  </si>
  <si>
    <t>GO:0043201</t>
  </si>
  <si>
    <t>response to leucine</t>
  </si>
  <si>
    <t>GO:0004675</t>
  </si>
  <si>
    <t>transmembrane receptor protein serine/threonine kinase activity</t>
  </si>
  <si>
    <t>GO:0008820</t>
  </si>
  <si>
    <t>cobinamide phosphate guanylyltransferase activity</t>
  </si>
  <si>
    <t>GO:0018759</t>
  </si>
  <si>
    <t>methenyltetrahydromethanopterin cyclohydrolase activity</t>
  </si>
  <si>
    <t>GO:0048706</t>
  </si>
  <si>
    <t>embryonic skeletal system development</t>
  </si>
  <si>
    <t>GO:0047952</t>
  </si>
  <si>
    <t>glycerol-3-phosphate dehydrogenase [NAD(P)+] activity</t>
  </si>
  <si>
    <t>GO:0009628</t>
  </si>
  <si>
    <t>response to abiotic stimulus</t>
  </si>
  <si>
    <t>GO:0008234</t>
  </si>
  <si>
    <t>cysteine-type peptidase activity</t>
  </si>
  <si>
    <t>GO:0015891</t>
  </si>
  <si>
    <t>siderophore transport</t>
  </si>
  <si>
    <t>GO:0097347</t>
  </si>
  <si>
    <t>TAM protein secretion complex</t>
  </si>
  <si>
    <t>GO:0003920</t>
  </si>
  <si>
    <t>GMP reductase activity</t>
  </si>
  <si>
    <t>GO:0036311</t>
  </si>
  <si>
    <t>chitin disaccharide deacetylase activity</t>
  </si>
  <si>
    <t>GO:0052777</t>
  </si>
  <si>
    <t>diacetylchitobiose catabolic process</t>
  </si>
  <si>
    <t>GO:0052782</t>
  </si>
  <si>
    <t>amino disaccharide catabolic process</t>
  </si>
  <si>
    <t>GO:0030973</t>
  </si>
  <si>
    <t>molybdate ion binding</t>
  </si>
  <si>
    <t>GO:0046912</t>
  </si>
  <si>
    <t>transferase activity, transferring acyl groups, acyl groups converted into alkyl on transfer</t>
  </si>
  <si>
    <t>GO:0043157</t>
  </si>
  <si>
    <t>response to cation stress</t>
  </si>
  <si>
    <t>GO:1901612</t>
  </si>
  <si>
    <t>cardiolipin binding</t>
  </si>
  <si>
    <t>GO:0001076</t>
  </si>
  <si>
    <t>obsolete transcription factor activity, RNA polymerase II transcription factor binding</t>
  </si>
  <si>
    <t>GO:0031161</t>
  </si>
  <si>
    <t>phosphatidylinositol catabolic process</t>
  </si>
  <si>
    <t>GO:0046338</t>
  </si>
  <si>
    <t>phosphatidylethanolamine catabolic process</t>
  </si>
  <si>
    <t>GO:1902670</t>
  </si>
  <si>
    <t>carbon dioxide binding</t>
  </si>
  <si>
    <t>GO:0004467</t>
  </si>
  <si>
    <t>long-chain fatty acid-CoA ligase activity</t>
  </si>
  <si>
    <t>GO:0036041</t>
  </si>
  <si>
    <t>long-chain fatty acid binding</t>
  </si>
  <si>
    <t>GO:0070538</t>
  </si>
  <si>
    <t>oleic acid binding</t>
  </si>
  <si>
    <t>GO:0004376</t>
  </si>
  <si>
    <t>glycolipid mannosyltransferase activity</t>
  </si>
  <si>
    <t>GO:0015012</t>
  </si>
  <si>
    <t>heparan sulfate proteoglycan biosynthetic process</t>
  </si>
  <si>
    <t>GO:0016767</t>
  </si>
  <si>
    <t>geranylgeranyl-diphosphate geranylgeranyltransferase activity</t>
  </si>
  <si>
    <t>GO:0019288</t>
  </si>
  <si>
    <t>isopentenyl diphosphate biosynthetic process, methylerythritol 4-phosphate pathway</t>
  </si>
  <si>
    <t>GO:0006213</t>
  </si>
  <si>
    <t>pyrimidine nucleoside metabolic process</t>
  </si>
  <si>
    <t>GO:0001190</t>
  </si>
  <si>
    <t>obsolete transcriptional activator activity, RNA polymerase II transcription factor binding</t>
  </si>
  <si>
    <t>GO:0030217</t>
  </si>
  <si>
    <t>T cell differentiation</t>
  </si>
  <si>
    <t>GO:0050765</t>
  </si>
  <si>
    <t>negative regulation of phagocytosis</t>
  </si>
  <si>
    <t>GO:2001251</t>
  </si>
  <si>
    <t>negative regulation of chromosome organization</t>
  </si>
  <si>
    <t>GO:0004601</t>
  </si>
  <si>
    <t>peroxidase activity</t>
  </si>
  <si>
    <t>GO:0060326</t>
  </si>
  <si>
    <t>cell chemotaxis</t>
  </si>
  <si>
    <t>GO:0006527</t>
  </si>
  <si>
    <t>arginine catabolic process</t>
  </si>
  <si>
    <t>GO:0005667</t>
  </si>
  <si>
    <t>transcription regulator complex</t>
  </si>
  <si>
    <t>GO:0045152</t>
  </si>
  <si>
    <t>antisigma factor binding</t>
  </si>
  <si>
    <t>GO:0015232</t>
  </si>
  <si>
    <t>heme transmembrane transporter activity</t>
  </si>
  <si>
    <t>GO:0043750</t>
  </si>
  <si>
    <t>phosphatidylinositol alpha-mannosyltransferase activity</t>
  </si>
  <si>
    <t>GO:0008821</t>
  </si>
  <si>
    <t>crossover junction endodeoxyribonuclease activity</t>
  </si>
  <si>
    <t>GO:0006069</t>
  </si>
  <si>
    <t>ethanol oxidation</t>
  </si>
  <si>
    <t>GO:0070678</t>
  </si>
  <si>
    <t>preprotein binding</t>
  </si>
  <si>
    <t>GO:0052653</t>
  </si>
  <si>
    <t>3',5'-cyclic diguanylic acid metabolic process</t>
  </si>
  <si>
    <t>GO:0005201</t>
  </si>
  <si>
    <t>extracellular matrix structural constituent</t>
  </si>
  <si>
    <t>GO:0006750</t>
  </si>
  <si>
    <t>glutathione biosynthetic process</t>
  </si>
  <si>
    <t>GO:0030211</t>
  </si>
  <si>
    <t>heparin catabolic process</t>
  </si>
  <si>
    <t>GO:0047488</t>
  </si>
  <si>
    <t>heparin lyase activity</t>
  </si>
  <si>
    <t>GO:0005345</t>
  </si>
  <si>
    <t>purine nucleobase transmembrane transporter activity</t>
  </si>
  <si>
    <t>GO:0006863</t>
  </si>
  <si>
    <t>purine nucleobase transport</t>
  </si>
  <si>
    <t>GO:1904823</t>
  </si>
  <si>
    <t>purine nucleobase transmembrane transport</t>
  </si>
  <si>
    <t>GO:0008879</t>
  </si>
  <si>
    <t>glucose-1-phosphate thymidylyltransferase activity</t>
  </si>
  <si>
    <t>GO:0019300</t>
  </si>
  <si>
    <t>rhamnose biosynthetic process</t>
  </si>
  <si>
    <t>GO:1902532</t>
  </si>
  <si>
    <t>negative regulation of intracellular signal transduction</t>
  </si>
  <si>
    <t>GO:0008746</t>
  </si>
  <si>
    <t>NAD(P)+ transhydrogenase activity</t>
  </si>
  <si>
    <t>GO:0016652</t>
  </si>
  <si>
    <t>oxidoreductase activity, acting on NAD(P)H, NAD(P) as acceptor</t>
  </si>
  <si>
    <t>GO:0052914</t>
  </si>
  <si>
    <t>16S rRNA (guanine(1207)-N(2))-methyltransferase activity</t>
  </si>
  <si>
    <t>GO:0044275</t>
  </si>
  <si>
    <t>cellular carbohydrate catabolic process</t>
  </si>
  <si>
    <t>GO:0044782</t>
  </si>
  <si>
    <t>cilium organization</t>
  </si>
  <si>
    <t>GO:0045719</t>
  </si>
  <si>
    <t>negative regulation of glycogen biosynthetic process</t>
  </si>
  <si>
    <t>GO:0070874</t>
  </si>
  <si>
    <t>negative regulation of glycogen metabolic process</t>
  </si>
  <si>
    <t>GO:0019904</t>
  </si>
  <si>
    <t>protein domain specific binding</t>
  </si>
  <si>
    <t>GO:0006099</t>
  </si>
  <si>
    <t>tricarboxylic acid cycle</t>
  </si>
  <si>
    <t>GO:0006101</t>
  </si>
  <si>
    <t>citrate metabolic process</t>
  </si>
  <si>
    <t>GO:0051222</t>
  </si>
  <si>
    <t>positive regulation of protein transport</t>
  </si>
  <si>
    <t>GO:0051049</t>
  </si>
  <si>
    <t>regulation of transport</t>
  </si>
  <si>
    <t>GO:0008819</t>
  </si>
  <si>
    <t>cobinamide kinase activity</t>
  </si>
  <si>
    <t>GO:0009164</t>
  </si>
  <si>
    <t>nucleoside catabolic process</t>
  </si>
  <si>
    <t>GO:0031403</t>
  </si>
  <si>
    <t>lithium ion binding</t>
  </si>
  <si>
    <t>GO:0047954</t>
  </si>
  <si>
    <t>glycerol-2-phosphatase activity</t>
  </si>
  <si>
    <t>GO:1900376</t>
  </si>
  <si>
    <t>regulation of secondary metabolite biosynthetic process</t>
  </si>
  <si>
    <t>GO:0070723</t>
  </si>
  <si>
    <t>response to cholesterol</t>
  </si>
  <si>
    <t>GO:1904951</t>
  </si>
  <si>
    <t>positive regulation of establishment of protein localization</t>
  </si>
  <si>
    <t>GO:0002793</t>
  </si>
  <si>
    <t>positive regulation of peptide secretion</t>
  </si>
  <si>
    <t>GO:0050714</t>
  </si>
  <si>
    <t>positive regulation of protein secretion</t>
  </si>
  <si>
    <t>GO:0047929</t>
  </si>
  <si>
    <t>gluconate dehydratase activity</t>
  </si>
  <si>
    <t>GO:0050808</t>
  </si>
  <si>
    <t>synapse organization</t>
  </si>
  <si>
    <t>GO:0016669</t>
  </si>
  <si>
    <t>oxidoreductase activity, acting on a sulfur group of donors, cytochrome as acceptor</t>
  </si>
  <si>
    <t>GO:0050338</t>
  </si>
  <si>
    <t>thiosulfate dehydrogenase activity</t>
  </si>
  <si>
    <t>GO:0007586</t>
  </si>
  <si>
    <t>digestion</t>
  </si>
  <si>
    <t>GO:0022600</t>
  </si>
  <si>
    <t>digestive system process</t>
  </si>
  <si>
    <t>GO:0050892</t>
  </si>
  <si>
    <t>intestinal absorption</t>
  </si>
  <si>
    <t>GO:0005938</t>
  </si>
  <si>
    <t>cell cortex</t>
  </si>
  <si>
    <t>GO:0046292</t>
  </si>
  <si>
    <t>formaldehyde metabolic process</t>
  </si>
  <si>
    <t>GO:0034656</t>
  </si>
  <si>
    <t>nucleobase-containing small molecule catabolic process</t>
  </si>
  <si>
    <t>GO:0004061</t>
  </si>
  <si>
    <t>arylformamidase activity</t>
  </si>
  <si>
    <t>GO:0050688</t>
  </si>
  <si>
    <t>regulation of defense response to virus</t>
  </si>
  <si>
    <t>GO:0003989</t>
  </si>
  <si>
    <t>acetyl-CoA carboxylase activity</t>
  </si>
  <si>
    <t>GO:0042910</t>
  </si>
  <si>
    <t>xenobiotic transmembrane transporter activity</t>
  </si>
  <si>
    <t>GO:0008630</t>
  </si>
  <si>
    <t>intrinsic apoptotic signaling pathway in response to DNA damage</t>
  </si>
  <si>
    <t>GO:0008306</t>
  </si>
  <si>
    <t>associative learning</t>
  </si>
  <si>
    <t>GO:0046625</t>
  </si>
  <si>
    <t>sphingolipid binding</t>
  </si>
  <si>
    <t>GO:0048681</t>
  </si>
  <si>
    <t>negative regulation of axon regeneration</t>
  </si>
  <si>
    <t>GO:0048686</t>
  </si>
  <si>
    <t>regulation of sprouting of injured axon</t>
  </si>
  <si>
    <t>GO:0048688</t>
  </si>
  <si>
    <t>negative regulation of sprouting of injured axon</t>
  </si>
  <si>
    <t>GO:0048690</t>
  </si>
  <si>
    <t>regulation of axon extension involved in regeneration</t>
  </si>
  <si>
    <t>GO:0048692</t>
  </si>
  <si>
    <t>negative regulation of axon extension involved in regeneration</t>
  </si>
  <si>
    <t>GO:0050885</t>
  </si>
  <si>
    <t>neuromuscular process controlling balance</t>
  </si>
  <si>
    <t>GO:0051968</t>
  </si>
  <si>
    <t>positive regulation of synaptic transmission, glutamatergic</t>
  </si>
  <si>
    <t>GO:0051971</t>
  </si>
  <si>
    <t>positive regulation of transmission of nerve impulse</t>
  </si>
  <si>
    <t>GO:0070571</t>
  </si>
  <si>
    <t>negative regulation of neuron projection regeneration</t>
  </si>
  <si>
    <t>GO:0072534</t>
  </si>
  <si>
    <t>perineuronal net</t>
  </si>
  <si>
    <t>GO:0044249</t>
  </si>
  <si>
    <t>cellular biosynthetic process</t>
  </si>
  <si>
    <t>GO:0006400</t>
  </si>
  <si>
    <t>tRNA modification</t>
  </si>
  <si>
    <t>GO:0032268</t>
  </si>
  <si>
    <t>regulation of cellular protein metabolic process</t>
  </si>
  <si>
    <t>GO:0009309</t>
  </si>
  <si>
    <t>amine biosynthetic process</t>
  </si>
  <si>
    <t>GO:0042401</t>
  </si>
  <si>
    <t>cellular biogenic amine biosynthetic process</t>
  </si>
  <si>
    <t>GO:0006268</t>
  </si>
  <si>
    <t>DNA unwinding involved in DNA replication</t>
  </si>
  <si>
    <t>GO:0032880</t>
  </si>
  <si>
    <t>regulation of protein localization</t>
  </si>
  <si>
    <t>GO:0044003</t>
  </si>
  <si>
    <t>modulation by symbiont of host process</t>
  </si>
  <si>
    <t>GO:1902475</t>
  </si>
  <si>
    <t>L-alpha-amino acid transmembrane transport</t>
  </si>
  <si>
    <t>GO:0015179</t>
  </si>
  <si>
    <t>L-amino acid transmembrane transporter activity</t>
  </si>
  <si>
    <t>GO:1990170</t>
  </si>
  <si>
    <t>stress response to cadmium ion</t>
  </si>
  <si>
    <t>GO:0030435</t>
  </si>
  <si>
    <t>sporulation resulting in formation of a cellular spore</t>
  </si>
  <si>
    <t>GO:0051047</t>
  </si>
  <si>
    <t>positive regulation of secretion</t>
  </si>
  <si>
    <t>GO:1903532</t>
  </si>
  <si>
    <t>positive regulation of secretion by cell</t>
  </si>
  <si>
    <t>GO:0071575</t>
  </si>
  <si>
    <t>integral component of external side of plasma membrane</t>
  </si>
  <si>
    <t>GO:0045239</t>
  </si>
  <si>
    <t>tricarboxylic acid cycle enzyme complex</t>
  </si>
  <si>
    <t>GO:0008760</t>
  </si>
  <si>
    <t>UDP-N-acetylglucosamine 1-carboxyvinyltransferase activity</t>
  </si>
  <si>
    <t>GO:0005856</t>
  </si>
  <si>
    <t>cytoskeleton</t>
  </si>
  <si>
    <t>GO:0045271</t>
  </si>
  <si>
    <t>respiratory chain complex I</t>
  </si>
  <si>
    <t>GO:0042148</t>
  </si>
  <si>
    <t>strand invasion</t>
  </si>
  <si>
    <t>GO:0045493</t>
  </si>
  <si>
    <t>xylan catabolic process</t>
  </si>
  <si>
    <t>GO:0015988</t>
  </si>
  <si>
    <t>energy coupled proton transmembrane transport, against electrochemical gradient</t>
  </si>
  <si>
    <t>GO:0008750</t>
  </si>
  <si>
    <t>NAD(P)+ transhydrogenase (AB-specific) activity</t>
  </si>
  <si>
    <t>GO:0019865</t>
  </si>
  <si>
    <t>immunoglobulin binding</t>
  </si>
  <si>
    <t>GO:0004309</t>
  </si>
  <si>
    <t>exopolyphosphatase activity</t>
  </si>
  <si>
    <t>GO:1901998</t>
  </si>
  <si>
    <t>toxin transport</t>
  </si>
  <si>
    <t>GO:0046930</t>
  </si>
  <si>
    <t>pore complex</t>
  </si>
  <si>
    <t>GO:0050218</t>
  </si>
  <si>
    <t>propionate-CoA ligase activity</t>
  </si>
  <si>
    <t>GO:0040009</t>
  </si>
  <si>
    <t>regulation of growth rate</t>
  </si>
  <si>
    <t>GO:0061984</t>
  </si>
  <si>
    <t>catabolite repression</t>
  </si>
  <si>
    <t>GO:0045990</t>
  </si>
  <si>
    <t>carbon catabolite regulation of transcription</t>
  </si>
  <si>
    <t>GO:0045013</t>
  </si>
  <si>
    <t>carbon catabolite repression of transcription</t>
  </si>
  <si>
    <t>GO:0061985</t>
  </si>
  <si>
    <t>carbon catabolite repression</t>
  </si>
  <si>
    <t>GO:0022883</t>
  </si>
  <si>
    <t>zinc efflux transmembrane transporter activity</t>
  </si>
  <si>
    <t>GO:0009887</t>
  </si>
  <si>
    <t>animal organ morphogenesis</t>
  </si>
  <si>
    <t>GO:0015136</t>
  </si>
  <si>
    <t>sialic acid transmembrane transporter activity</t>
  </si>
  <si>
    <t>GO:0015739</t>
  </si>
  <si>
    <t>sialic acid transport</t>
  </si>
  <si>
    <t>GO:0050626</t>
  </si>
  <si>
    <t>trimethylamine-N-oxide reductase (cytochrome c) activity</t>
  </si>
  <si>
    <t>GO:0009291</t>
  </si>
  <si>
    <t>unidirectional conjugation</t>
  </si>
  <si>
    <t>GO:0015767</t>
  </si>
  <si>
    <t>lactose transport</t>
  </si>
  <si>
    <t>GO:0031437</t>
  </si>
  <si>
    <t>regulation of mRNA cleavage</t>
  </si>
  <si>
    <t>GO:0031439</t>
  </si>
  <si>
    <t>positive regulation of mRNA cleavage</t>
  </si>
  <si>
    <t>GO:0019207</t>
  </si>
  <si>
    <t>kinase regulator activity</t>
  </si>
  <si>
    <t>GO:0019209</t>
  </si>
  <si>
    <t>kinase activator activity</t>
  </si>
  <si>
    <t>GO:0019887</t>
  </si>
  <si>
    <t>protein kinase regulator activity</t>
  </si>
  <si>
    <t>GO:0030295</t>
  </si>
  <si>
    <t>protein kinase activator activity</t>
  </si>
  <si>
    <t>GO:0015734</t>
  </si>
  <si>
    <t>taurine transport</t>
  </si>
  <si>
    <t>GO:0060271</t>
  </si>
  <si>
    <t>cilium assembly</t>
  </si>
  <si>
    <t>GO:0120031</t>
  </si>
  <si>
    <t>plasma membrane bounded cell projection assembly</t>
  </si>
  <si>
    <t>GO:0047485</t>
  </si>
  <si>
    <t>protein N-terminus binding</t>
  </si>
  <si>
    <t>GO:0051048</t>
  </si>
  <si>
    <t>negative regulation of secretion</t>
  </si>
  <si>
    <t>GO:1903531</t>
  </si>
  <si>
    <t>negative regulation of secretion by cell</t>
  </si>
  <si>
    <t>GO:0008593</t>
  </si>
  <si>
    <t>regulation of Notch signaling pathway</t>
  </si>
  <si>
    <t>GO:0071852</t>
  </si>
  <si>
    <t>fungal-type cell wall organization or biogenesis</t>
  </si>
  <si>
    <t>GO:0039678</t>
  </si>
  <si>
    <t>viral genome ejection through host cell envelope</t>
  </si>
  <si>
    <t>GO:0045121</t>
  </si>
  <si>
    <t>membrane raft</t>
  </si>
  <si>
    <t>GO:0098857</t>
  </si>
  <si>
    <t>membrane microdomain</t>
  </si>
  <si>
    <t>GO:0016119</t>
  </si>
  <si>
    <t>carotene metabolic process</t>
  </si>
  <si>
    <t>GO:0016120</t>
  </si>
  <si>
    <t>carotene biosynthetic process</t>
  </si>
  <si>
    <t>GO:0010322</t>
  </si>
  <si>
    <t>regulation of isopentenyl diphosphate biosynthetic process, methylerythritol 4-phosphate pathway</t>
  </si>
  <si>
    <t>GO:0010323</t>
  </si>
  <si>
    <t>negative regulation of isopentenyl diphosphate biosynthetic process, methylerythritol 4-phosphate pathway</t>
  </si>
  <si>
    <t>GO:0031425</t>
  </si>
  <si>
    <t>chloroplast RNA processing</t>
  </si>
  <si>
    <t>GO:0045827</t>
  </si>
  <si>
    <t>negative regulation of isoprenoid metabolic process</t>
  </si>
  <si>
    <t>GO:0043295</t>
  </si>
  <si>
    <t>glutathione binding</t>
  </si>
  <si>
    <t>GO:0045540</t>
  </si>
  <si>
    <t>regulation of cholesterol biosynthetic process</t>
  </si>
  <si>
    <t>GO:0106118</t>
  </si>
  <si>
    <t>regulation of sterol biosynthetic process</t>
  </si>
  <si>
    <t>GO:0010190</t>
  </si>
  <si>
    <t>cytochrome b6f complex assembly</t>
  </si>
  <si>
    <t>GO:0070126</t>
  </si>
  <si>
    <t>mitochondrial translational termination</t>
  </si>
  <si>
    <t>GO:0070088</t>
  </si>
  <si>
    <t>PHA granule</t>
  </si>
  <si>
    <t>GO:0007601</t>
  </si>
  <si>
    <t>visual perception</t>
  </si>
  <si>
    <t>GO:0007632</t>
  </si>
  <si>
    <t>visual behavior</t>
  </si>
  <si>
    <t>GO:0009584</t>
  </si>
  <si>
    <t>detection of visible light</t>
  </si>
  <si>
    <t>GO:0044601</t>
  </si>
  <si>
    <t>protein denucleotidylation</t>
  </si>
  <si>
    <t>GO:0044602</t>
  </si>
  <si>
    <t>protein deadenylylation</t>
  </si>
  <si>
    <t>GO:0044603</t>
  </si>
  <si>
    <t>protein adenylylhydrolase activity</t>
  </si>
  <si>
    <t>GO:0050908</t>
  </si>
  <si>
    <t>detection of light stimulus involved in visual perception</t>
  </si>
  <si>
    <t>GO:0050953</t>
  </si>
  <si>
    <t>sensory perception of light stimulus</t>
  </si>
  <si>
    <t>GO:0050962</t>
  </si>
  <si>
    <t>detection of light stimulus involved in sensory perception</t>
  </si>
  <si>
    <t>GO:0051608</t>
  </si>
  <si>
    <t>histamine transport</t>
  </si>
  <si>
    <t>GO:0017174</t>
  </si>
  <si>
    <t>glycine N-methyltransferase activity</t>
  </si>
  <si>
    <t>GO:0052730</t>
  </si>
  <si>
    <t>sarcosine N-methyltransferase activity</t>
  </si>
  <si>
    <t>GO:0000791</t>
  </si>
  <si>
    <t>euchromatin</t>
  </si>
  <si>
    <t>GO:0060993</t>
  </si>
  <si>
    <t>kidney morphogenesis</t>
  </si>
  <si>
    <t>GO:0000982</t>
  </si>
  <si>
    <t>GO:0001077</t>
  </si>
  <si>
    <t>GO:0001228</t>
  </si>
  <si>
    <t>DNA-binding transcription activator activity, RNA polymerase II-specific</t>
  </si>
  <si>
    <t>GO:0070370</t>
  </si>
  <si>
    <t>cellular heat acclimation</t>
  </si>
  <si>
    <t>GO:0040024</t>
  </si>
  <si>
    <t>dauer larval development</t>
  </si>
  <si>
    <t>GO:0051019</t>
  </si>
  <si>
    <t>mitogen-activated protein kinase binding</t>
  </si>
  <si>
    <t>GO:0099003</t>
  </si>
  <si>
    <t>vesicle-mediated transport in synapse</t>
  </si>
  <si>
    <t>GO:0007264</t>
  </si>
  <si>
    <t>small GTPase mediated signal transduction</t>
  </si>
  <si>
    <t>GO:0031954</t>
  </si>
  <si>
    <t>positive regulation of protein autophosphorylation</t>
  </si>
  <si>
    <t>GO:0035987</t>
  </si>
  <si>
    <t>endodermal cell differentiation</t>
  </si>
  <si>
    <t>GO:0048709</t>
  </si>
  <si>
    <t>oligodendrocyte differentiation</t>
  </si>
  <si>
    <t>GO:0002204</t>
  </si>
  <si>
    <t>somatic recombination of immunoglobulin genes involved in immune response</t>
  </si>
  <si>
    <t>GO:0055046</t>
  </si>
  <si>
    <t>microgametogenesis</t>
  </si>
  <si>
    <t>GO:0048546</t>
  </si>
  <si>
    <t>digestive tract morphogenesis</t>
  </si>
  <si>
    <t>GO:0000312</t>
  </si>
  <si>
    <t>plastid small ribosomal subunit</t>
  </si>
  <si>
    <t>GO:0016328</t>
  </si>
  <si>
    <t>lateral plasma membrane</t>
  </si>
  <si>
    <t>GO:0007266</t>
  </si>
  <si>
    <t>Rho protein signal transduction</t>
  </si>
  <si>
    <t>GO:0019236</t>
  </si>
  <si>
    <t>response to pheromone</t>
  </si>
  <si>
    <t>GO:0035376</t>
  </si>
  <si>
    <t>sterol import</t>
  </si>
  <si>
    <t>GO:0035968</t>
  </si>
  <si>
    <t>obsolete regulation of sterol import by regulation of transcription from RNA polymerase II promoter</t>
  </si>
  <si>
    <t>GO:0072367</t>
  </si>
  <si>
    <t>obsolete regulation of lipid transport by regulation of transcription from RNA polymerase II promoter</t>
  </si>
  <si>
    <t>GO:0072368</t>
  </si>
  <si>
    <t>obsolete regulation of lipid transport by negative regulation of transcription from RNA polymerase II promoter</t>
  </si>
  <si>
    <t>GO:0090033</t>
  </si>
  <si>
    <t>positive regulation of filamentous growth</t>
  </si>
  <si>
    <t>GO:1900430</t>
  </si>
  <si>
    <t>positive regulation of filamentous growth of a population of unicellular organisms</t>
  </si>
  <si>
    <t>GO:1900434</t>
  </si>
  <si>
    <t>regulation of filamentous growth of a population of unicellular organisms in response to starvation</t>
  </si>
  <si>
    <t>GO:1900436</t>
  </si>
  <si>
    <t>positive regulation of filamentous growth of a population of unicellular organisms in response to starvation</t>
  </si>
  <si>
    <t>GO:1900443</t>
  </si>
  <si>
    <t>regulation of filamentous growth of a population of unicellular organisms in response to biotic stimulus</t>
  </si>
  <si>
    <t>GO:1900445</t>
  </si>
  <si>
    <t>positive regulation of filamentous growth of a population of unicellular organisms in response to biotic stimulus</t>
  </si>
  <si>
    <t>GO:1990872</t>
  </si>
  <si>
    <t>obsolete negative regulation of sterol import by negative regulation of transcription from RNA polymerase II promoter</t>
  </si>
  <si>
    <t>GO:2000909</t>
  </si>
  <si>
    <t>regulation of sterol import</t>
  </si>
  <si>
    <t>GO:2000910</t>
  </si>
  <si>
    <t>negative regulation of sterol import</t>
  </si>
  <si>
    <t>GO:0009648</t>
  </si>
  <si>
    <t>photoperiodism</t>
  </si>
  <si>
    <t>GO:0016558</t>
  </si>
  <si>
    <t>protein import into peroxisome matrix</t>
  </si>
  <si>
    <t>GO:0004348</t>
  </si>
  <si>
    <t>glucosylceramidase activity</t>
  </si>
  <si>
    <t>GO:0097041</t>
  </si>
  <si>
    <t>phenolic phthiocerol biosynthetic process</t>
  </si>
  <si>
    <t>GO:1900055</t>
  </si>
  <si>
    <t>regulation of leaf senescence</t>
  </si>
  <si>
    <t>GO:0005219</t>
  </si>
  <si>
    <t>ryanodine-sensitive calcium-release channel activity</t>
  </si>
  <si>
    <t>GO:0005513</t>
  </si>
  <si>
    <t>detection of calcium ion</t>
  </si>
  <si>
    <t>GO:0005891</t>
  </si>
  <si>
    <t>voltage-gated calcium channel complex</t>
  </si>
  <si>
    <t>GO:0010644</t>
  </si>
  <si>
    <t>cell communication by electrical coupling</t>
  </si>
  <si>
    <t>GO:0014701</t>
  </si>
  <si>
    <t>junctional sarcoplasmic reticulum membrane</t>
  </si>
  <si>
    <t>GO:0014802</t>
  </si>
  <si>
    <t>terminal cisterna</t>
  </si>
  <si>
    <t>GO:0014808</t>
  </si>
  <si>
    <t>release of sequestered calcium ion into cytosol by sarcoplasmic reticulum</t>
  </si>
  <si>
    <t>GO:0014850</t>
  </si>
  <si>
    <t>response to muscle activity</t>
  </si>
  <si>
    <t>GO:0014904</t>
  </si>
  <si>
    <t>myotube cell development</t>
  </si>
  <si>
    <t>GO:0030314</t>
  </si>
  <si>
    <t>junctional membrane complex</t>
  </si>
  <si>
    <t>GO:0030509</t>
  </si>
  <si>
    <t>BMP signaling pathway</t>
  </si>
  <si>
    <t>GO:0034236</t>
  </si>
  <si>
    <t>protein kinase A catalytic subunit binding</t>
  </si>
  <si>
    <t>GO:0034704</t>
  </si>
  <si>
    <t>calcium channel complex</t>
  </si>
  <si>
    <t>GO:0035584</t>
  </si>
  <si>
    <t>calcium-mediated signaling using intracellular calcium source</t>
  </si>
  <si>
    <t>GO:0043924</t>
  </si>
  <si>
    <t>suramin binding</t>
  </si>
  <si>
    <t>GO:0043931</t>
  </si>
  <si>
    <t>ossification involved in bone maturation</t>
  </si>
  <si>
    <t>GO:0048741</t>
  </si>
  <si>
    <t>skeletal muscle fiber development</t>
  </si>
  <si>
    <t>GO:0048763</t>
  </si>
  <si>
    <t>calcium-induced calcium release activity</t>
  </si>
  <si>
    <t>GO:0048799</t>
  </si>
  <si>
    <t>animal organ maturation</t>
  </si>
  <si>
    <t>GO:0051284</t>
  </si>
  <si>
    <t>positive regulation of sequestering of calcium ion</t>
  </si>
  <si>
    <t>GO:0051481</t>
  </si>
  <si>
    <t>negative regulation of cytosolic calcium ion concentration</t>
  </si>
  <si>
    <t>GO:0070977</t>
  </si>
  <si>
    <t>bone maturation</t>
  </si>
  <si>
    <t>GO:0071318</t>
  </si>
  <si>
    <t>cellular response to ATP</t>
  </si>
  <si>
    <t>GO:0071772</t>
  </si>
  <si>
    <t>response to BMP</t>
  </si>
  <si>
    <t>GO:0071773</t>
  </si>
  <si>
    <t>cellular response to BMP stimulus</t>
  </si>
  <si>
    <t>GO:0071867</t>
  </si>
  <si>
    <t>response to monoamine</t>
  </si>
  <si>
    <t>GO:0071868</t>
  </si>
  <si>
    <t>cellular response to monoamine stimulus</t>
  </si>
  <si>
    <t>GO:0071869</t>
  </si>
  <si>
    <t>response to catecholamine</t>
  </si>
  <si>
    <t>GO:0071870</t>
  </si>
  <si>
    <t>cellular response to catecholamine stimulus</t>
  </si>
  <si>
    <t>GO:0071871</t>
  </si>
  <si>
    <t>response to epinephrine</t>
  </si>
  <si>
    <t>GO:0071872</t>
  </si>
  <si>
    <t>cellular response to epinephrine stimulus</t>
  </si>
  <si>
    <t>GO:0086029</t>
  </si>
  <si>
    <t>Purkinje myocyte to ventricular cardiac muscle cell signaling</t>
  </si>
  <si>
    <t>GO:0086064</t>
  </si>
  <si>
    <t>cell communication by electrical coupling involved in cardiac conduction</t>
  </si>
  <si>
    <t>GO:0086068</t>
  </si>
  <si>
    <t>Purkinje myocyte to ventricular cardiac muscle cell communication</t>
  </si>
  <si>
    <t>GO:0097050</t>
  </si>
  <si>
    <t>type B pancreatic cell apoptotic process</t>
  </si>
  <si>
    <t>GO:0097110</t>
  </si>
  <si>
    <t>scaffold protein binding</t>
  </si>
  <si>
    <t>GO:0098735</t>
  </si>
  <si>
    <t>positive regulation of the force of heart contraction</t>
  </si>
  <si>
    <t>GO:0098904</t>
  </si>
  <si>
    <t>regulation of AV node cell action potential</t>
  </si>
  <si>
    <t>GO:1901894</t>
  </si>
  <si>
    <t>regulation of ATPase-coupled calcium transmembrane transporter activity</t>
  </si>
  <si>
    <t>GO:1901896</t>
  </si>
  <si>
    <t>positive regulation of ATPase-coupled calcium transmembrane transporter activity</t>
  </si>
  <si>
    <t>GO:1903514</t>
  </si>
  <si>
    <t>release of sequestered calcium ion into cytosol by endoplasmic reticulum</t>
  </si>
  <si>
    <t>GO:1904019</t>
  </si>
  <si>
    <t>epithelial cell apoptotic process</t>
  </si>
  <si>
    <t>GO:1990425</t>
  </si>
  <si>
    <t>ryanodine receptor complex</t>
  </si>
  <si>
    <t>GO:0000448</t>
  </si>
  <si>
    <t>cleavage in ITS2 between 5.8S rRNA and LSU-rRNA of tricistronic rRNA transcript (SSU-rRNA, 5.8S rRNA, LSU-rRNA)</t>
  </si>
  <si>
    <t>GO:0010145</t>
  </si>
  <si>
    <t>fructan metabolic process</t>
  </si>
  <si>
    <t>GO:0010147</t>
  </si>
  <si>
    <t>fructan catabolic process</t>
  </si>
  <si>
    <t>GO:0033530</t>
  </si>
  <si>
    <t>raffinose metabolic process</t>
  </si>
  <si>
    <t>GO:0034484</t>
  </si>
  <si>
    <t>raffinose catabolic process</t>
  </si>
  <si>
    <t>GO:0051670</t>
  </si>
  <si>
    <t>inulinase activity</t>
  </si>
  <si>
    <t>GO:1902926</t>
  </si>
  <si>
    <t>inulin metabolic process</t>
  </si>
  <si>
    <t>GO:1902927</t>
  </si>
  <si>
    <t>inulin catabolic process</t>
  </si>
  <si>
    <t>GO:0090383</t>
  </si>
  <si>
    <t>phagosome acidification</t>
  </si>
  <si>
    <t>GO:0043427</t>
  </si>
  <si>
    <t>carbon fixation by 3-hydroxypropionate cycle</t>
  </si>
  <si>
    <t>GO:0018959</t>
  </si>
  <si>
    <t>aerobic phenol-containing compound metabolic process</t>
  </si>
  <si>
    <t>GO:0046191</t>
  </si>
  <si>
    <t>aerobic phenol-containing compound catabolic process</t>
  </si>
  <si>
    <t>GO:0030547</t>
  </si>
  <si>
    <t>receptor inhibitor activity</t>
  </si>
  <si>
    <t>GO:0035862</t>
  </si>
  <si>
    <t>dITP metabolic process</t>
  </si>
  <si>
    <t>GO:0043497</t>
  </si>
  <si>
    <t>regulation of protein heterodimerization activity</t>
  </si>
  <si>
    <t>GO:0019240</t>
  </si>
  <si>
    <t>citrulline biosynthetic process</t>
  </si>
  <si>
    <t>GO:0001097</t>
  </si>
  <si>
    <t>TFIIH-class transcription factor complex binding</t>
  </si>
  <si>
    <t>GO:0008187</t>
  </si>
  <si>
    <t>poly-pyrimidine tract binding</t>
  </si>
  <si>
    <t>GO:0010912</t>
  </si>
  <si>
    <t>positive regulation of isomerase activity</t>
  </si>
  <si>
    <t>GO:0017069</t>
  </si>
  <si>
    <t>snRNA binding</t>
  </si>
  <si>
    <t>GO:0017130</t>
  </si>
  <si>
    <t>poly(C) RNA binding</t>
  </si>
  <si>
    <t>GO:0036002</t>
  </si>
  <si>
    <t>pre-mRNA binding</t>
  </si>
  <si>
    <t>GO:0045600</t>
  </si>
  <si>
    <t>positive regulation of fat cell differentiation</t>
  </si>
  <si>
    <t>GO:0070934</t>
  </si>
  <si>
    <t>CRD-mediated mRNA stabilization</t>
  </si>
  <si>
    <t>GO:0070937</t>
  </si>
  <si>
    <t>CRD-mediated mRNA stability complex</t>
  </si>
  <si>
    <t>GO:0090235</t>
  </si>
  <si>
    <t>regulation of metaphase plate congression</t>
  </si>
  <si>
    <t>GO:0090335</t>
  </si>
  <si>
    <t>regulation of brown fat cell differentiation</t>
  </si>
  <si>
    <t>GO:0090336</t>
  </si>
  <si>
    <t>positive regulation of brown fat cell differentiation</t>
  </si>
  <si>
    <t>GO:0098577</t>
  </si>
  <si>
    <t>inactive sex chromosome</t>
  </si>
  <si>
    <t>GO:0099122</t>
  </si>
  <si>
    <t>RNA polymerase II C-terminal domain binding</t>
  </si>
  <si>
    <t>GO:1902423</t>
  </si>
  <si>
    <t>regulation of attachment of mitotic spindle microtubules to kinetochore</t>
  </si>
  <si>
    <t>GO:1902425</t>
  </si>
  <si>
    <t>positive regulation of attachment of mitotic spindle microtubules to kinetochore</t>
  </si>
  <si>
    <t>GO:1902889</t>
  </si>
  <si>
    <t>protein localization to spindle microtubule</t>
  </si>
  <si>
    <t>GO:1990280</t>
  </si>
  <si>
    <t>RNA localization to chromatin</t>
  </si>
  <si>
    <t>GO:1990498</t>
  </si>
  <si>
    <t>mitotic spindle microtubule</t>
  </si>
  <si>
    <t>GO:2000373</t>
  </si>
  <si>
    <t>positive regulation of DNA topoisomerase (ATP-hydrolyzing) activity</t>
  </si>
  <si>
    <t>GO:0019706</t>
  </si>
  <si>
    <t>protein-cysteine S-palmitoyltransferase activity</t>
  </si>
  <si>
    <t>GO:0019707</t>
  </si>
  <si>
    <t>protein-cysteine S-acyltransferase activity</t>
  </si>
  <si>
    <t>GO:0004736</t>
  </si>
  <si>
    <t>pyruvate carboxylase activity</t>
  </si>
  <si>
    <t>GO:0005767</t>
  </si>
  <si>
    <t>secondary lysosome</t>
  </si>
  <si>
    <t>GO:0007030</t>
  </si>
  <si>
    <t>Golgi organization</t>
  </si>
  <si>
    <t>GO:0007277</t>
  </si>
  <si>
    <t>pole cell development</t>
  </si>
  <si>
    <t>GO:0007279</t>
  </si>
  <si>
    <t>pole cell formation</t>
  </si>
  <si>
    <t>GO:0007317</t>
  </si>
  <si>
    <t>regulation of pole plasm oskar mRNA localization</t>
  </si>
  <si>
    <t>GO:0007349</t>
  </si>
  <si>
    <t>cellularization</t>
  </si>
  <si>
    <t>GO:0009524</t>
  </si>
  <si>
    <t>phragmoplast</t>
  </si>
  <si>
    <t>GO:0009846</t>
  </si>
  <si>
    <t>pollen germination</t>
  </si>
  <si>
    <t>GO:0071734</t>
  </si>
  <si>
    <t>biotin-[pyruvate-carboxylase] ligase activity</t>
  </si>
  <si>
    <t>GO:0046627</t>
  </si>
  <si>
    <t>negative regulation of insulin receptor signaling pathway</t>
  </si>
  <si>
    <t>GO:0050732</t>
  </si>
  <si>
    <t>negative regulation of peptidyl-tyrosine phosphorylation</t>
  </si>
  <si>
    <t>GO:1905905</t>
  </si>
  <si>
    <t>pharyngeal gland morphogenesis</t>
  </si>
  <si>
    <t>GO:0005686</t>
  </si>
  <si>
    <t>U2 snRNP</t>
  </si>
  <si>
    <t>GO:0019536</t>
  </si>
  <si>
    <t>vibriobactin metabolic process</t>
  </si>
  <si>
    <t>GO:0010793</t>
  </si>
  <si>
    <t>regulation of mRNA export from nucleus</t>
  </si>
  <si>
    <t>GO:0016973</t>
  </si>
  <si>
    <t>poly(A)+ mRNA export from nucleus</t>
  </si>
  <si>
    <t>GO:0032239</t>
  </si>
  <si>
    <t>regulation of nucleobase-containing compound transport</t>
  </si>
  <si>
    <t>GO:2000197</t>
  </si>
  <si>
    <t>regulation of ribonucleoprotein complex localization</t>
  </si>
  <si>
    <t>GO:0001134</t>
  </si>
  <si>
    <t>obsolete transcription regulator recruiting activity</t>
  </si>
  <si>
    <t>GO:0001135</t>
  </si>
  <si>
    <t>obsolete RNA polymerase II transcription regulator recruiting activity</t>
  </si>
  <si>
    <t>GO:0031154</t>
  </si>
  <si>
    <t>culmination involved in sorocarp development</t>
  </si>
  <si>
    <t>GO:0034354</t>
  </si>
  <si>
    <t>de novo' NAD biosynthetic process from tryptophan</t>
  </si>
  <si>
    <t>GO:0006646</t>
  </si>
  <si>
    <t>phosphatidylethanolamine biosynthetic process</t>
  </si>
  <si>
    <t>GO:0001965</t>
  </si>
  <si>
    <t>G-protein alpha-subunit binding</t>
  </si>
  <si>
    <t>GO:0016576</t>
  </si>
  <si>
    <t>histone dephosphorylation</t>
  </si>
  <si>
    <t>GO:0033145</t>
  </si>
  <si>
    <t>positive regulation of intracellular steroid hormone receptor signaling pathway</t>
  </si>
  <si>
    <t>GO:0035970</t>
  </si>
  <si>
    <t>peptidyl-threonine dephosphorylation</t>
  </si>
  <si>
    <t>GO:1904550</t>
  </si>
  <si>
    <t>response to arachidonic acid</t>
  </si>
  <si>
    <t>GO:2000322</t>
  </si>
  <si>
    <t>regulation of glucocorticoid receptor signaling pathway</t>
  </si>
  <si>
    <t>GO:2000324</t>
  </si>
  <si>
    <t>positive regulation of glucocorticoid receptor signaling pathway</t>
  </si>
  <si>
    <t>GO:0009184</t>
  </si>
  <si>
    <t>purine deoxyribonucleoside diphosphate catabolic process</t>
  </si>
  <si>
    <t>GO:0009192</t>
  </si>
  <si>
    <t>deoxyribonucleoside diphosphate catabolic process</t>
  </si>
  <si>
    <t>GO:0044717</t>
  </si>
  <si>
    <t>8-hydroxy-dADP phosphatase activity</t>
  </si>
  <si>
    <t>GO:0046056</t>
  </si>
  <si>
    <t>dADP metabolic process</t>
  </si>
  <si>
    <t>GO:0046057</t>
  </si>
  <si>
    <t>dADP catabolic process</t>
  </si>
  <si>
    <t>GO:0046067</t>
  </si>
  <si>
    <t>dGDP catabolic process</t>
  </si>
  <si>
    <t>GO:0005705</t>
  </si>
  <si>
    <t>polytene chromosome interband</t>
  </si>
  <si>
    <t>GO:0008124</t>
  </si>
  <si>
    <t>4-alpha-hydroxytetrahydrobiopterin dehydratase activity</t>
  </si>
  <si>
    <t>GO:0001411</t>
  </si>
  <si>
    <t>hyphal tip</t>
  </si>
  <si>
    <t>GO:0005934</t>
  </si>
  <si>
    <t>cellular bud tip</t>
  </si>
  <si>
    <t>GO:0032594</t>
  </si>
  <si>
    <t>protein transport within lipid bilayer</t>
  </si>
  <si>
    <t>GO:0048168</t>
  </si>
  <si>
    <t>regulation of neuronal synaptic plasticity</t>
  </si>
  <si>
    <t>GO:0048169</t>
  </si>
  <si>
    <t>regulation of long-term neuronal synaptic plasticity</t>
  </si>
  <si>
    <t>GO:0048210</t>
  </si>
  <si>
    <t>Golgi vesicle fusion to target membrane</t>
  </si>
  <si>
    <t>GO:0048278</t>
  </si>
  <si>
    <t>vesicle docking</t>
  </si>
  <si>
    <t>GO:0055037</t>
  </si>
  <si>
    <t>recycling endosome</t>
  </si>
  <si>
    <t>GO:0055038</t>
  </si>
  <si>
    <t>recycling endosome membrane</t>
  </si>
  <si>
    <t>GO:0097120</t>
  </si>
  <si>
    <t>receptor localization to synapse</t>
  </si>
  <si>
    <t>GO:0098876</t>
  </si>
  <si>
    <t>vesicle-mediated transport to the plasma membrane</t>
  </si>
  <si>
    <t>GO:0098877</t>
  </si>
  <si>
    <t>neurotransmitter receptor transport to plasma membrane</t>
  </si>
  <si>
    <t>GO:0098969</t>
  </si>
  <si>
    <t>neurotransmitter receptor transport to postsynaptic membrane</t>
  </si>
  <si>
    <t>GO:0099072</t>
  </si>
  <si>
    <t>regulation of postsynaptic membrane neurotransmitter receptor levels</t>
  </si>
  <si>
    <t>GO:0140029</t>
  </si>
  <si>
    <t>exocytic process</t>
  </si>
  <si>
    <t>GO:0140056</t>
  </si>
  <si>
    <t>organelle localization by membrane tethering</t>
  </si>
  <si>
    <t>GO:1903540</t>
  </si>
  <si>
    <t>establishment of protein localization to postsynaptic membrane</t>
  </si>
  <si>
    <t>GO:0000293</t>
  </si>
  <si>
    <t>ferric-chelate reductase activity</t>
  </si>
  <si>
    <t>GO:0006021</t>
  </si>
  <si>
    <t>inositol biosynthetic process</t>
  </si>
  <si>
    <t>GO:0000244</t>
  </si>
  <si>
    <t>spliceosomal tri-snRNP complex assembly</t>
  </si>
  <si>
    <t>GO:0000387</t>
  </si>
  <si>
    <t>spliceosomal snRNP assembly</t>
  </si>
  <si>
    <t>GO:0030812</t>
  </si>
  <si>
    <t>negative regulation of nucleotide catabolic process</t>
  </si>
  <si>
    <t>GO:0045820</t>
  </si>
  <si>
    <t>negative regulation of glycolytic process</t>
  </si>
  <si>
    <t>GO:0051195</t>
  </si>
  <si>
    <t>obsolete negative regulation of cofactor metabolic process</t>
  </si>
  <si>
    <t>GO:0051198</t>
  </si>
  <si>
    <t>obsolete negative regulation of coenzyme metabolic process</t>
  </si>
  <si>
    <t>GO:1903579</t>
  </si>
  <si>
    <t>negative regulation of ATP metabolic process</t>
  </si>
  <si>
    <t>GO:2001170</t>
  </si>
  <si>
    <t>negative regulation of ATP biosynthetic process</t>
  </si>
  <si>
    <t>GO:0034078</t>
  </si>
  <si>
    <t>butanediol catabolic process</t>
  </si>
  <si>
    <t>GO:0043894</t>
  </si>
  <si>
    <t>acetyl-CoA synthetase acetyltransferase activity</t>
  </si>
  <si>
    <t>GO:0045149</t>
  </si>
  <si>
    <t>acetoin metabolic process</t>
  </si>
  <si>
    <t>GO:0045150</t>
  </si>
  <si>
    <t>acetoin catabolic process</t>
  </si>
  <si>
    <t>GO:0071311</t>
  </si>
  <si>
    <t>cellular response to acetate</t>
  </si>
  <si>
    <t>GO:0005742</t>
  </si>
  <si>
    <t>mitochondrial outer membrane translocase complex</t>
  </si>
  <si>
    <t>GO:0030943</t>
  </si>
  <si>
    <t>mitochondrion targeting sequence binding</t>
  </si>
  <si>
    <t>GO:0045039</t>
  </si>
  <si>
    <t>protein insertion into mitochondrial inner membrane</t>
  </si>
  <si>
    <t>GO:0000734</t>
  </si>
  <si>
    <t>gene conversion at mating-type locus, DNA repair synthesis</t>
  </si>
  <si>
    <t>GO:0007530</t>
  </si>
  <si>
    <t>sex determination</t>
  </si>
  <si>
    <t>GO:0007531</t>
  </si>
  <si>
    <t>mating type determination</t>
  </si>
  <si>
    <t>GO:0007533</t>
  </si>
  <si>
    <t>mating type switching</t>
  </si>
  <si>
    <t>GO:0007534</t>
  </si>
  <si>
    <t>gene conversion at mating-type locus</t>
  </si>
  <si>
    <t>GO:0035753</t>
  </si>
  <si>
    <t>maintenance of DNA trinucleotide repeats</t>
  </si>
  <si>
    <t>GO:0035822</t>
  </si>
  <si>
    <t>gene conversion</t>
  </si>
  <si>
    <t>GO:0070914</t>
  </si>
  <si>
    <t>UV-damage excision repair</t>
  </si>
  <si>
    <t>GO:1902969</t>
  </si>
  <si>
    <t>mitotic DNA replication</t>
  </si>
  <si>
    <t>GO:1903469</t>
  </si>
  <si>
    <t>removal of RNA primer involved in mitotic DNA replication</t>
  </si>
  <si>
    <t>GO:1904162</t>
  </si>
  <si>
    <t>5'-3' exodeoxyribonuclease activity involved in UV-damage excision repair</t>
  </si>
  <si>
    <t>GO:0004499</t>
  </si>
  <si>
    <t>N,N-dimethylaniline monooxygenase activity</t>
  </si>
  <si>
    <t>GO:0033776</t>
  </si>
  <si>
    <t>phenylacetone monooxygenase activity</t>
  </si>
  <si>
    <t>GO:0016156</t>
  </si>
  <si>
    <t>fumarate reductase (NADH) activity</t>
  </si>
  <si>
    <t>GO:0003845</t>
  </si>
  <si>
    <t>11-beta-hydroxysteroid dehydrogenase [NAD(P)] activity</t>
  </si>
  <si>
    <t>GO:0006704</t>
  </si>
  <si>
    <t>glucocorticoid biosynthetic process</t>
  </si>
  <si>
    <t>GO:0006713</t>
  </si>
  <si>
    <t>glucocorticoid catabolic process</t>
  </si>
  <si>
    <t>GO:0008211</t>
  </si>
  <si>
    <t>glucocorticoid metabolic process</t>
  </si>
  <si>
    <t>GO:0071392</t>
  </si>
  <si>
    <t>cellular response to estradiol stimulus</t>
  </si>
  <si>
    <t>GO:0003084</t>
  </si>
  <si>
    <t>positive regulation of systemic arterial blood pressure</t>
  </si>
  <si>
    <t>GO:0019869</t>
  </si>
  <si>
    <t>chloride channel inhibitor activity</t>
  </si>
  <si>
    <t>GO:0019870</t>
  </si>
  <si>
    <t>potassium channel inhibitor activity</t>
  </si>
  <si>
    <t>GO:0023016</t>
  </si>
  <si>
    <t>signal transduction by trans-phosphorylation</t>
  </si>
  <si>
    <t>GO:0030291</t>
  </si>
  <si>
    <t>protein serine/threonine kinase inhibitor activity</t>
  </si>
  <si>
    <t>GO:0090188</t>
  </si>
  <si>
    <t>negative regulation of pancreatic juice secretion</t>
  </si>
  <si>
    <t>GO:1902305</t>
  </si>
  <si>
    <t>regulation of sodium ion transmembrane transport</t>
  </si>
  <si>
    <t>GO:1902307</t>
  </si>
  <si>
    <t>positive regulation of sodium ion transmembrane transport</t>
  </si>
  <si>
    <t>GO:1903286</t>
  </si>
  <si>
    <t>regulation of potassium ion import</t>
  </si>
  <si>
    <t>GO:1903288</t>
  </si>
  <si>
    <t>positive regulation of potassium ion import across plasma membrane</t>
  </si>
  <si>
    <t>GO:2000649</t>
  </si>
  <si>
    <t>regulation of sodium ion transmembrane transporter activity</t>
  </si>
  <si>
    <t>GO:2000651</t>
  </si>
  <si>
    <t>positive regulation of sodium ion transmembrane transporter activity</t>
  </si>
  <si>
    <t>GO:0033708</t>
  </si>
  <si>
    <t>isocitrate-homoisocitrate dehydrogenase activity</t>
  </si>
  <si>
    <t>GO:0007614</t>
  </si>
  <si>
    <t>short-term memory</t>
  </si>
  <si>
    <t>GO:0008345</t>
  </si>
  <si>
    <t>larval locomotory behavior</t>
  </si>
  <si>
    <t>GO:0030537</t>
  </si>
  <si>
    <t>larval behavior</t>
  </si>
  <si>
    <t>GO:0035076</t>
  </si>
  <si>
    <t>ecdysone receptor-mediated signaling pathway</t>
  </si>
  <si>
    <t>GO:0036315</t>
  </si>
  <si>
    <t>cellular response to sterol</t>
  </si>
  <si>
    <t>GO:1900111</t>
  </si>
  <si>
    <t>positive regulation of histone H3-K9 dimethylation</t>
  </si>
  <si>
    <t>GO:0017168</t>
  </si>
  <si>
    <t>5-oxoprolinase (ATP-hydrolyzing) activity</t>
  </si>
  <si>
    <t>GO:0008974</t>
  </si>
  <si>
    <t>phosphoribulokinase activity</t>
  </si>
  <si>
    <t>GO:0009965</t>
  </si>
  <si>
    <t>leaf morphogenesis</t>
  </si>
  <si>
    <t>GO:0010016</t>
  </si>
  <si>
    <t>shoot system morphogenesis</t>
  </si>
  <si>
    <t>GO:0010051</t>
  </si>
  <si>
    <t>xylem and phloem pattern formation</t>
  </si>
  <si>
    <t>GO:0010305</t>
  </si>
  <si>
    <t>leaf vascular tissue pattern formation</t>
  </si>
  <si>
    <t>GO:0010588</t>
  </si>
  <si>
    <t>cotyledon vascular tissue pattern formation</t>
  </si>
  <si>
    <t>GO:0048825</t>
  </si>
  <si>
    <t>cotyledon development</t>
  </si>
  <si>
    <t>GO:0048826</t>
  </si>
  <si>
    <t>cotyledon morphogenesis</t>
  </si>
  <si>
    <t>GO:0080056</t>
  </si>
  <si>
    <t>petal vascular tissue pattern formation</t>
  </si>
  <si>
    <t>GO:0080057</t>
  </si>
  <si>
    <t>sepal vascular tissue pattern formation</t>
  </si>
  <si>
    <t>GO:0044571</t>
  </si>
  <si>
    <t>[2Fe-2S] cluster assembly</t>
  </si>
  <si>
    <t>GO:0000704</t>
  </si>
  <si>
    <t>pyrimidine dimer DNA N-glycosylase activity</t>
  </si>
  <si>
    <t>GO:0006513</t>
  </si>
  <si>
    <t>protein monoubiquitination</t>
  </si>
  <si>
    <t>GO:0043008</t>
  </si>
  <si>
    <t>ATP-dependent protein binding</t>
  </si>
  <si>
    <t>GO:0005838</t>
  </si>
  <si>
    <t>proteasome regulatory particle</t>
  </si>
  <si>
    <t>GO:0007253</t>
  </si>
  <si>
    <t>cytoplasmic sequestering of NF-kappaB</t>
  </si>
  <si>
    <t>GO:0010823</t>
  </si>
  <si>
    <t>negative regulation of mitochondrion organization</t>
  </si>
  <si>
    <t>GO:0032088</t>
  </si>
  <si>
    <t>negative regulation of NF-kappaB transcription factor activity</t>
  </si>
  <si>
    <t>GO:0042994</t>
  </si>
  <si>
    <t>cytoplasmic sequestering of transcription factor</t>
  </si>
  <si>
    <t>GO:0045737</t>
  </si>
  <si>
    <t>positive regulation of cyclin-dependent protein serine/threonine kinase activity</t>
  </si>
  <si>
    <t>GO:0051220</t>
  </si>
  <si>
    <t>cytoplasmic sequestering of protein</t>
  </si>
  <si>
    <t>GO:0070682</t>
  </si>
  <si>
    <t>proteasome regulatory particle assembly</t>
  </si>
  <si>
    <t>GO:0090199</t>
  </si>
  <si>
    <t>regulation of release of cytochrome c from mitochondria</t>
  </si>
  <si>
    <t>GO:0090201</t>
  </si>
  <si>
    <t>negative regulation of release of cytochrome c from mitochondria</t>
  </si>
  <si>
    <t>GO:1904031</t>
  </si>
  <si>
    <t>positive regulation of cyclin-dependent protein kinase activity</t>
  </si>
  <si>
    <t>GO:0031317</t>
  </si>
  <si>
    <t>tripartite ATP-independent periplasmic transporter complex</t>
  </si>
  <si>
    <t>GO:1900377</t>
  </si>
  <si>
    <t>negative regulation of secondary metabolite biosynthetic process</t>
  </si>
  <si>
    <t>GO:0047071</t>
  </si>
  <si>
    <t>3,4-dihydroxy-9,10-secoandrosta-1,3,5(10)-triene-9,17-dione 4,5-dioxygenase activity</t>
  </si>
  <si>
    <t>GO:0008395</t>
  </si>
  <si>
    <t>steroid hydroxylase activity</t>
  </si>
  <si>
    <t>GO:0036199</t>
  </si>
  <si>
    <t>cholest-4-en-3-one 26-monooxygenase activity</t>
  </si>
  <si>
    <t>GO:0000019</t>
  </si>
  <si>
    <t>regulation of mitotic recombination</t>
  </si>
  <si>
    <t>GO:0000109</t>
  </si>
  <si>
    <t>nucleotide-excision repair complex</t>
  </si>
  <si>
    <t>GO:0000112</t>
  </si>
  <si>
    <t>nucleotide-excision repair factor 3 complex</t>
  </si>
  <si>
    <t>GO:0000439</t>
  </si>
  <si>
    <t>transcription factor TFIIH core complex</t>
  </si>
  <si>
    <t>GO:0000717</t>
  </si>
  <si>
    <t>nucleotide-excision repair, DNA duplex unwinding</t>
  </si>
  <si>
    <t>GO:0000991</t>
  </si>
  <si>
    <t>obsolete transcription factor activity, core RNA polymerase II binding</t>
  </si>
  <si>
    <t>GO:0001109</t>
  </si>
  <si>
    <t>promoter clearance during DNA-templated transcription</t>
  </si>
  <si>
    <t>GO:0001111</t>
  </si>
  <si>
    <t>promoter clearance from RNA polymerase II promoter</t>
  </si>
  <si>
    <t>GO:0001112</t>
  </si>
  <si>
    <t>DNA-templated transcription open complex formation</t>
  </si>
  <si>
    <t>GO:0001113</t>
  </si>
  <si>
    <t>transcription open complex formation at RNA polymerase II promoter</t>
  </si>
  <si>
    <t>GO:0001120</t>
  </si>
  <si>
    <t>protein-DNA complex remodeling</t>
  </si>
  <si>
    <t>GO:0005669</t>
  </si>
  <si>
    <t>transcription factor TFIID complex</t>
  </si>
  <si>
    <t>GO:0005675</t>
  </si>
  <si>
    <t>transcription factor TFIIH holo complex</t>
  </si>
  <si>
    <t>GO:0005703</t>
  </si>
  <si>
    <t>polytene chromosome puff</t>
  </si>
  <si>
    <t>GO:0006293</t>
  </si>
  <si>
    <t>nucleotide-excision repair, preincision complex stabilization</t>
  </si>
  <si>
    <t>GO:0006294</t>
  </si>
  <si>
    <t>nucleotide-excision repair, preincision complex assembly</t>
  </si>
  <si>
    <t>GO:0006361</t>
  </si>
  <si>
    <t>transcription initiation from RNA polymerase I promoter</t>
  </si>
  <si>
    <t>GO:0006370</t>
  </si>
  <si>
    <t>7-methylguanosine mRNA capping</t>
  </si>
  <si>
    <t>GO:0007272</t>
  </si>
  <si>
    <t>ensheathment of neurons</t>
  </si>
  <si>
    <t>GO:0007348</t>
  </si>
  <si>
    <t>regulation of syncytial blastoderm mitotic cell cycle</t>
  </si>
  <si>
    <t>GO:0008366</t>
  </si>
  <si>
    <t>axon ensheathment</t>
  </si>
  <si>
    <t>GO:0009452</t>
  </si>
  <si>
    <t>7-methylguanosine RNA capping</t>
  </si>
  <si>
    <t>GO:0010525</t>
  </si>
  <si>
    <t>regulation of transposition, RNA-mediated</t>
  </si>
  <si>
    <t>GO:0014003</t>
  </si>
  <si>
    <t>oligodendrocyte development</t>
  </si>
  <si>
    <t>GO:0022010</t>
  </si>
  <si>
    <t>central nervous system myelination</t>
  </si>
  <si>
    <t>GO:0032288</t>
  </si>
  <si>
    <t>myelin assembly</t>
  </si>
  <si>
    <t>GO:0032289</t>
  </si>
  <si>
    <t>central nervous system myelin formation</t>
  </si>
  <si>
    <t>GO:0032291</t>
  </si>
  <si>
    <t>axon ensheathment in central nervous system</t>
  </si>
  <si>
    <t>GO:0032806</t>
  </si>
  <si>
    <t>carboxy-terminal domain protein kinase complex</t>
  </si>
  <si>
    <t>GO:0034367</t>
  </si>
  <si>
    <t>protein-containing complex remodeling</t>
  </si>
  <si>
    <t>GO:0035264</t>
  </si>
  <si>
    <t>multicellular organism growth</t>
  </si>
  <si>
    <t>GO:0040016</t>
  </si>
  <si>
    <t>embryonic cleavage</t>
  </si>
  <si>
    <t>GO:0042552</t>
  </si>
  <si>
    <t>myelination</t>
  </si>
  <si>
    <t>GO:0043249</t>
  </si>
  <si>
    <t>erythrocyte maturation</t>
  </si>
  <si>
    <t>GO:0045951</t>
  </si>
  <si>
    <t>positive regulation of mitotic recombination</t>
  </si>
  <si>
    <t>GO:0060218</t>
  </si>
  <si>
    <t>hematopoietic stem cell differentiation</t>
  </si>
  <si>
    <t>GO:0070816</t>
  </si>
  <si>
    <t>phosphorylation of RNA polymerase II C-terminal domain</t>
  </si>
  <si>
    <t>GO:0070911</t>
  </si>
  <si>
    <t>global genome nucleotide-excision repair</t>
  </si>
  <si>
    <t>GO:0071817</t>
  </si>
  <si>
    <t>MMXD complex</t>
  </si>
  <si>
    <t>GO:1902554</t>
  </si>
  <si>
    <t>serine/threonine protein kinase complex</t>
  </si>
  <si>
    <t>GO:0007124</t>
  </si>
  <si>
    <t>pseudohyphal growth</t>
  </si>
  <si>
    <t>GO:0032387</t>
  </si>
  <si>
    <t>negative regulation of intracellular transport</t>
  </si>
  <si>
    <t>GO:0042308</t>
  </si>
  <si>
    <t>negative regulation of protein import into nucleus</t>
  </si>
  <si>
    <t>GO:0046823</t>
  </si>
  <si>
    <t>negative regulation of nucleocytoplasmic transport</t>
  </si>
  <si>
    <t>GO:0051445</t>
  </si>
  <si>
    <t>regulation of meiotic cell cycle</t>
  </si>
  <si>
    <t>GO:0051447</t>
  </si>
  <si>
    <t>negative regulation of meiotic cell cycle</t>
  </si>
  <si>
    <t>GO:0060238</t>
  </si>
  <si>
    <t>regulation of signal transduction involved in conjugation with cellular fusion</t>
  </si>
  <si>
    <t>GO:0060240</t>
  </si>
  <si>
    <t>negative regulation of signal transduction involved in conjugation with cellular fusion</t>
  </si>
  <si>
    <t>GO:0090317</t>
  </si>
  <si>
    <t>negative regulation of intracellular protein transport</t>
  </si>
  <si>
    <t>GO:1900181</t>
  </si>
  <si>
    <t>negative regulation of protein localization to nucleus</t>
  </si>
  <si>
    <t>GO:1904590</t>
  </si>
  <si>
    <t>negative regulation of protein import</t>
  </si>
  <si>
    <t>GO:0017188</t>
  </si>
  <si>
    <t>aspartate N-acetyltransferase activity</t>
  </si>
  <si>
    <t>GO:0030867</t>
  </si>
  <si>
    <t>rough endoplasmic reticulum membrane</t>
  </si>
  <si>
    <t>GO:0032225</t>
  </si>
  <si>
    <t>regulation of synaptic transmission, dopaminergic</t>
  </si>
  <si>
    <t>GO:0032226</t>
  </si>
  <si>
    <t>positive regulation of synaptic transmission, dopaminergic</t>
  </si>
  <si>
    <t>GO:0051580</t>
  </si>
  <si>
    <t>regulation of neurotransmitter uptake</t>
  </si>
  <si>
    <t>GO:0051582</t>
  </si>
  <si>
    <t>positive regulation of neurotransmitter uptake</t>
  </si>
  <si>
    <t>GO:0051584</t>
  </si>
  <si>
    <t>regulation of dopamine uptake involved in synaptic transmission</t>
  </si>
  <si>
    <t>GO:0051586</t>
  </si>
  <si>
    <t>positive regulation of dopamine uptake involved in synaptic transmission</t>
  </si>
  <si>
    <t>GO:0051588</t>
  </si>
  <si>
    <t>regulation of neurotransmitter transport</t>
  </si>
  <si>
    <t>GO:0051590</t>
  </si>
  <si>
    <t>positive regulation of neurotransmitter transport</t>
  </si>
  <si>
    <t>GO:0051940</t>
  </si>
  <si>
    <t>regulation of catecholamine uptake involved in synaptic transmission</t>
  </si>
  <si>
    <t>GO:0051944</t>
  </si>
  <si>
    <t>positive regulation of catecholamine uptake involved in synaptic transmission</t>
  </si>
  <si>
    <t>GO:2001025</t>
  </si>
  <si>
    <t>positive regulation of response to drug</t>
  </si>
  <si>
    <t>GO:0001975</t>
  </si>
  <si>
    <t>response to amphetamine</t>
  </si>
  <si>
    <t>GO:0002058</t>
  </si>
  <si>
    <t>uracil binding</t>
  </si>
  <si>
    <t>GO:0002059</t>
  </si>
  <si>
    <t>thymine binding</t>
  </si>
  <si>
    <t>GO:0002061</t>
  </si>
  <si>
    <t>pyrimidine nucleobase binding</t>
  </si>
  <si>
    <t>GO:0004157</t>
  </si>
  <si>
    <t>dihydropyrimidinase activity</t>
  </si>
  <si>
    <t>GO:0014048</t>
  </si>
  <si>
    <t>regulation of glutamate secretion</t>
  </si>
  <si>
    <t>GO:0014049</t>
  </si>
  <si>
    <t>positive regulation of glutamate secretion</t>
  </si>
  <si>
    <t>GO:0017124</t>
  </si>
  <si>
    <t>SH3 domain binding</t>
  </si>
  <si>
    <t>GO:0031005</t>
  </si>
  <si>
    <t>filamin binding</t>
  </si>
  <si>
    <t>GO:0031941</t>
  </si>
  <si>
    <t>filamentous actin</t>
  </si>
  <si>
    <t>GO:0035374</t>
  </si>
  <si>
    <t>chondroitin sulfate binding</t>
  </si>
  <si>
    <t>GO:0048936</t>
  </si>
  <si>
    <t>peripheral nervous system neuron axonogenesis</t>
  </si>
  <si>
    <t>GO:0051219</t>
  </si>
  <si>
    <t>phosphoprotein binding</t>
  </si>
  <si>
    <t>GO:0051489</t>
  </si>
  <si>
    <t>regulation of filopodium assembly</t>
  </si>
  <si>
    <t>GO:0051491</t>
  </si>
  <si>
    <t>positive regulation of filopodium assembly</t>
  </si>
  <si>
    <t>GO:0051642</t>
  </si>
  <si>
    <t>centrosome localization</t>
  </si>
  <si>
    <t>GO:0051764</t>
  </si>
  <si>
    <t>actin crosslink formation</t>
  </si>
  <si>
    <t>GO:0061842</t>
  </si>
  <si>
    <t>microtubule organizing center localization</t>
  </si>
  <si>
    <t>GO:0071526</t>
  </si>
  <si>
    <t>semaphorin-plexin signaling pathway</t>
  </si>
  <si>
    <t>GO:1904529</t>
  </si>
  <si>
    <t>regulation of actin filament binding</t>
  </si>
  <si>
    <t>GO:1904530</t>
  </si>
  <si>
    <t>negative regulation of actin filament binding</t>
  </si>
  <si>
    <t>GO:1904616</t>
  </si>
  <si>
    <t>regulation of actin binding</t>
  </si>
  <si>
    <t>GO:1904617</t>
  </si>
  <si>
    <t>negative regulation of actin binding</t>
  </si>
  <si>
    <t>GO:0007351</t>
  </si>
  <si>
    <t>tripartite regional subdivision</t>
  </si>
  <si>
    <t>GO:0007426</t>
  </si>
  <si>
    <t>tracheal outgrowth, open tracheal system</t>
  </si>
  <si>
    <t>GO:0008293</t>
  </si>
  <si>
    <t>torso signaling pathway</t>
  </si>
  <si>
    <t>GO:0008595</t>
  </si>
  <si>
    <t>anterior/posterior axis specification, embryo</t>
  </si>
  <si>
    <t>GO:0014812</t>
  </si>
  <si>
    <t>muscle cell migration</t>
  </si>
  <si>
    <t>GO:0031434</t>
  </si>
  <si>
    <t>mitogen-activated protein kinase kinase binding</t>
  </si>
  <si>
    <t>GO:0040025</t>
  </si>
  <si>
    <t>vulval development</t>
  </si>
  <si>
    <t>GO:0045138</t>
  </si>
  <si>
    <t>nematode male tail tip morphogenesis</t>
  </si>
  <si>
    <t>GO:0051451</t>
  </si>
  <si>
    <t>myoblast migration</t>
  </si>
  <si>
    <t>GO:0071889</t>
  </si>
  <si>
    <t>14-3-3 protein binding</t>
  </si>
  <si>
    <t>GO:0090598</t>
  </si>
  <si>
    <t>male anatomical structure morphogenesis</t>
  </si>
  <si>
    <t>GO:0010188</t>
  </si>
  <si>
    <t>response to microbial phytotoxin</t>
  </si>
  <si>
    <t>GO:0016703</t>
  </si>
  <si>
    <t>oxidoreductase activity, acting on single donors with incorporation of molecular oxygen, incorporation of one atom of oxygen (internal monooxygenases or internal mixed function oxidases)</t>
  </si>
  <si>
    <t>GO:0047091</t>
  </si>
  <si>
    <t>L-lysine 6-monooxygenase (NADPH) activity</t>
  </si>
  <si>
    <t>GO:0004132</t>
  </si>
  <si>
    <t>dCMP deaminase activity</t>
  </si>
  <si>
    <t>GO:0003401</t>
  </si>
  <si>
    <t>axis elongation</t>
  </si>
  <si>
    <t>GO:0060447</t>
  </si>
  <si>
    <t>bud outgrowth involved in lung branching</t>
  </si>
  <si>
    <t>GO:0060602</t>
  </si>
  <si>
    <t>branch elongation of an epithelium</t>
  </si>
  <si>
    <t>GO:0031397</t>
  </si>
  <si>
    <t>negative regulation of protein ubiquitination</t>
  </si>
  <si>
    <t>GO:0004142</t>
  </si>
  <si>
    <t>diacylglycerol cholinephosphotransferase activity</t>
  </si>
  <si>
    <t>GO:0004307</t>
  </si>
  <si>
    <t>ethanolaminephosphotransferase activity</t>
  </si>
  <si>
    <t>GO:0034657</t>
  </si>
  <si>
    <t>GID complex</t>
  </si>
  <si>
    <t>GO:0008344</t>
  </si>
  <si>
    <t>adult locomotory behavior</t>
  </si>
  <si>
    <t>GO:0035095</t>
  </si>
  <si>
    <t>behavioral response to nicotine</t>
  </si>
  <si>
    <t>GO:0000326</t>
  </si>
  <si>
    <t>protein storage vacuole</t>
  </si>
  <si>
    <t>GO:0009705</t>
  </si>
  <si>
    <t>plant-type vacuole membrane</t>
  </si>
  <si>
    <t>GO:0015200</t>
  </si>
  <si>
    <t>methylammonium transmembrane transporter activity</t>
  </si>
  <si>
    <t>GO:0015843</t>
  </si>
  <si>
    <t>methylammonium transport</t>
  </si>
  <si>
    <t>GO:0032586</t>
  </si>
  <si>
    <t>protein storage vacuole membrane</t>
  </si>
  <si>
    <t>GO:0042807</t>
  </si>
  <si>
    <t>central vacuole</t>
  </si>
  <si>
    <t>GO:0072489</t>
  </si>
  <si>
    <t>methylammonium transmembrane transport</t>
  </si>
  <si>
    <t>GO:0030446</t>
  </si>
  <si>
    <t>hyphal cell wall</t>
  </si>
  <si>
    <t>GO:0072546</t>
  </si>
  <si>
    <t>ER membrane protein complex</t>
  </si>
  <si>
    <t>GO:0003691</t>
  </si>
  <si>
    <t>double-stranded telomeric DNA binding</t>
  </si>
  <si>
    <t>GO:0004528</t>
  </si>
  <si>
    <t>phosphodiesterase I activity</t>
  </si>
  <si>
    <t>GO:0014912</t>
  </si>
  <si>
    <t>negative regulation of smooth muscle cell migration</t>
  </si>
  <si>
    <t>GO:0016890</t>
  </si>
  <si>
    <t>site-specific endodeoxyribonuclease activity, specific for altered base</t>
  </si>
  <si>
    <t>GO:0043247</t>
  </si>
  <si>
    <t>telomere maintenance in response to DNA damage</t>
  </si>
  <si>
    <t>GO:0036151</t>
  </si>
  <si>
    <t>phosphatidylcholine acyl-chain remodeling</t>
  </si>
  <si>
    <t>GO:0036152</t>
  </si>
  <si>
    <t>phosphatidylethanolamine acyl-chain remodeling</t>
  </si>
  <si>
    <t>GO:0006584</t>
  </si>
  <si>
    <t>catecholamine metabolic process</t>
  </si>
  <si>
    <t>GO:0030198</t>
  </si>
  <si>
    <t>extracellular matrix organization</t>
  </si>
  <si>
    <t>GO:0003993</t>
  </si>
  <si>
    <t>acid phosphatase activity</t>
  </si>
  <si>
    <t>GO:0008033</t>
  </si>
  <si>
    <t>tRNA processing</t>
  </si>
  <si>
    <t>GO:0000470</t>
  </si>
  <si>
    <t>maturation of LSU-rRNA</t>
  </si>
  <si>
    <t>GO:0015923</t>
  </si>
  <si>
    <t>mannosidase activity</t>
  </si>
  <si>
    <t>GO:0046718</t>
  </si>
  <si>
    <t>viral entry into host cell</t>
  </si>
  <si>
    <t>GO:0046555</t>
  </si>
  <si>
    <t>acetylxylan esterase activity</t>
  </si>
  <si>
    <t>GO:0030980</t>
  </si>
  <si>
    <t>alpha-glucan catabolic process</t>
  </si>
  <si>
    <t>GO:0015578</t>
  </si>
  <si>
    <t>mannose transmembrane transporter activity</t>
  </si>
  <si>
    <t>GO:0015761</t>
  </si>
  <si>
    <t>mannose transmembrane transport</t>
  </si>
  <si>
    <t>GO:0022870</t>
  </si>
  <si>
    <t>protein-N(PI)-phosphohistidine-mannose phosphotransferase system transporter activity</t>
  </si>
  <si>
    <t>GO:0098704</t>
  </si>
  <si>
    <t>carbohydrate import across plasma membrane</t>
  </si>
  <si>
    <t>GO:0098708</t>
  </si>
  <si>
    <t>glucose import across plasma membrane</t>
  </si>
  <si>
    <t>GO:0045732</t>
  </si>
  <si>
    <t>positive regulation of protein catabolic process</t>
  </si>
  <si>
    <t>GO:0046294</t>
  </si>
  <si>
    <t>formaldehyde catabolic process</t>
  </si>
  <si>
    <t>GO:0110095</t>
  </si>
  <si>
    <t>cellular detoxification of aldehyde</t>
  </si>
  <si>
    <t>GO:0110096</t>
  </si>
  <si>
    <t>cellular response to aldehyde</t>
  </si>
  <si>
    <t>GO:0003007</t>
  </si>
  <si>
    <t>heart morphogenesis</t>
  </si>
  <si>
    <t>GO:0030054</t>
  </si>
  <si>
    <t>cell junction</t>
  </si>
  <si>
    <t>GO:0036260</t>
  </si>
  <si>
    <t>RNA capping</t>
  </si>
  <si>
    <t>GO:0036261</t>
  </si>
  <si>
    <t>7-methylguanosine cap hypermethylation</t>
  </si>
  <si>
    <t>GO:0071164</t>
  </si>
  <si>
    <t>RNA trimethylguanosine synthase activity</t>
  </si>
  <si>
    <t>GO:0000229</t>
  </si>
  <si>
    <t>cytoplasmic chromosome</t>
  </si>
  <si>
    <t>GO:0008714</t>
  </si>
  <si>
    <t>AMP nucleosidase activity</t>
  </si>
  <si>
    <t>GO:0005788</t>
  </si>
  <si>
    <t>endoplasmic reticulum lumen</t>
  </si>
  <si>
    <t>GO:2001169</t>
  </si>
  <si>
    <t>regulation of ATP biosynthetic process</t>
  </si>
  <si>
    <t>GO:0001205</t>
  </si>
  <si>
    <t>GO:0001227</t>
  </si>
  <si>
    <t>DNA-binding transcription repressor activity, RNA polymerase II-specific</t>
  </si>
  <si>
    <t>GO:0002220</t>
  </si>
  <si>
    <t>innate immune response activating cell surface receptor signaling pathway</t>
  </si>
  <si>
    <t>GO:0002223</t>
  </si>
  <si>
    <t>stimulatory C-type lectin receptor signaling pathway</t>
  </si>
  <si>
    <t>GO:0003705</t>
  </si>
  <si>
    <t>GO:0010743</t>
  </si>
  <si>
    <t>regulation of macrophage derived foam cell differentiation</t>
  </si>
  <si>
    <t>GO:0010744</t>
  </si>
  <si>
    <t>positive regulation of macrophage derived foam cell differentiation</t>
  </si>
  <si>
    <t>GO:0010884</t>
  </si>
  <si>
    <t>positive regulation of lipid storage</t>
  </si>
  <si>
    <t>GO:0010894</t>
  </si>
  <si>
    <t>negative regulation of steroid biosynthetic process</t>
  </si>
  <si>
    <t>GO:0010956</t>
  </si>
  <si>
    <t>negative regulation of calcidiol 1-monooxygenase activity</t>
  </si>
  <si>
    <t>GO:0010957</t>
  </si>
  <si>
    <t>negative regulation of vitamin D biosynthetic process</t>
  </si>
  <si>
    <t>GO:0030656</t>
  </si>
  <si>
    <t>regulation of vitamin metabolic process</t>
  </si>
  <si>
    <t>GO:0031293</t>
  </si>
  <si>
    <t>membrane protein intracellular domain proteolysis</t>
  </si>
  <si>
    <t>GO:0032350</t>
  </si>
  <si>
    <t>regulation of hormone metabolic process</t>
  </si>
  <si>
    <t>GO:0032351</t>
  </si>
  <si>
    <t>negative regulation of hormone metabolic process</t>
  </si>
  <si>
    <t>GO:0032353</t>
  </si>
  <si>
    <t>negative regulation of hormone biosynthetic process</t>
  </si>
  <si>
    <t>GO:0032695</t>
  </si>
  <si>
    <t>negative regulation of interleukin-12 production</t>
  </si>
  <si>
    <t>GO:0032769</t>
  </si>
  <si>
    <t>negative regulation of monooxygenase activity</t>
  </si>
  <si>
    <t>GO:0033619</t>
  </si>
  <si>
    <t>membrane protein proteolysis</t>
  </si>
  <si>
    <t>GO:0038093</t>
  </si>
  <si>
    <t>Fc receptor signaling pathway</t>
  </si>
  <si>
    <t>GO:0038095</t>
  </si>
  <si>
    <t>Fc-epsilon receptor signaling pathway</t>
  </si>
  <si>
    <t>GO:0045075</t>
  </si>
  <si>
    <t>regulation of interleukin-12 biosynthetic process</t>
  </si>
  <si>
    <t>GO:0045083</t>
  </si>
  <si>
    <t>negative regulation of interleukin-12 biosynthetic process</t>
  </si>
  <si>
    <t>GO:0045939</t>
  </si>
  <si>
    <t>negative regulation of steroid metabolic process</t>
  </si>
  <si>
    <t>GO:0046137</t>
  </si>
  <si>
    <t>negative regulation of vitamin metabolic process</t>
  </si>
  <si>
    <t>GO:0046885</t>
  </si>
  <si>
    <t>regulation of hormone biosynthetic process</t>
  </si>
  <si>
    <t>GO:0048535</t>
  </si>
  <si>
    <t>lymph node development</t>
  </si>
  <si>
    <t>GO:0051403</t>
  </si>
  <si>
    <t>stress-activated MAPK cascade</t>
  </si>
  <si>
    <t>GO:0060147</t>
  </si>
  <si>
    <t>regulation of posttranscriptional gene silencing</t>
  </si>
  <si>
    <t>GO:0060148</t>
  </si>
  <si>
    <t>positive regulation of posttranscriptional gene silencing</t>
  </si>
  <si>
    <t>GO:0060556</t>
  </si>
  <si>
    <t>regulation of vitamin D biosynthetic process</t>
  </si>
  <si>
    <t>GO:0060558</t>
  </si>
  <si>
    <t>regulation of calcidiol 1-monooxygenase activity</t>
  </si>
  <si>
    <t>GO:0060964</t>
  </si>
  <si>
    <t>regulation of gene silencing by miRNA</t>
  </si>
  <si>
    <t>GO:0060966</t>
  </si>
  <si>
    <t>regulation of gene silencing by RNA</t>
  </si>
  <si>
    <t>GO:0070498</t>
  </si>
  <si>
    <t>interleukin-1-mediated signaling pathway</t>
  </si>
  <si>
    <t>GO:0071316</t>
  </si>
  <si>
    <t>cellular response to nicotine</t>
  </si>
  <si>
    <t>GO:0071354</t>
  </si>
  <si>
    <t>cellular response to interleukin-6</t>
  </si>
  <si>
    <t>GO:1900125</t>
  </si>
  <si>
    <t>regulation of hyaluronan biosynthetic process</t>
  </si>
  <si>
    <t>GO:1900127</t>
  </si>
  <si>
    <t>positive regulation of hyaluronan biosynthetic process</t>
  </si>
  <si>
    <t>GO:1902893</t>
  </si>
  <si>
    <t>regulation of pri-miRNA transcription by RNA polymerase II</t>
  </si>
  <si>
    <t>GO:1902895</t>
  </si>
  <si>
    <t>positive regulation of pri-miRNA transcription by RNA polymerase II</t>
  </si>
  <si>
    <t>GO:1902931</t>
  </si>
  <si>
    <t>negative regulation of alcohol biosynthetic process</t>
  </si>
  <si>
    <t>GO:1903416</t>
  </si>
  <si>
    <t>response to glycoside</t>
  </si>
  <si>
    <t>GO:1904385</t>
  </si>
  <si>
    <t>cellular response to angiotensin</t>
  </si>
  <si>
    <t>GO:1904629</t>
  </si>
  <si>
    <t>response to diterpene</t>
  </si>
  <si>
    <t>GO:1904630</t>
  </si>
  <si>
    <t>cellular response to diterpene</t>
  </si>
  <si>
    <t>GO:1904631</t>
  </si>
  <si>
    <t>response to glucoside</t>
  </si>
  <si>
    <t>GO:1904632</t>
  </si>
  <si>
    <t>cellular response to glucoside</t>
  </si>
  <si>
    <t>GO:1990416</t>
  </si>
  <si>
    <t>cellular response to brain-derived neurotrophic factor stimulus</t>
  </si>
  <si>
    <t>GO:1990776</t>
  </si>
  <si>
    <t>response to angiotensin</t>
  </si>
  <si>
    <t>GO:2000628</t>
  </si>
  <si>
    <t>regulation of miRNA metabolic process</t>
  </si>
  <si>
    <t>GO:2000630</t>
  </si>
  <si>
    <t>positive regulation of miRNA metabolic process</t>
  </si>
  <si>
    <t>GO:2000637</t>
  </si>
  <si>
    <t>positive regulation of gene silencing by miRNA</t>
  </si>
  <si>
    <t>GO:0005765</t>
  </si>
  <si>
    <t>lysosomal membrane</t>
  </si>
  <si>
    <t>GO:0031137</t>
  </si>
  <si>
    <t>regulation of conjugation with cellular fusion</t>
  </si>
  <si>
    <t>GO:0046999</t>
  </si>
  <si>
    <t>regulation of conjugation</t>
  </si>
  <si>
    <t>GO:0010835</t>
  </si>
  <si>
    <t>regulation of protein ADP-ribosylation</t>
  </si>
  <si>
    <t>GO:0002199</t>
  </si>
  <si>
    <t>zona pellucida receptor complex</t>
  </si>
  <si>
    <t>GO:0005682</t>
  </si>
  <si>
    <t>U5 snRNP</t>
  </si>
  <si>
    <t>GO:0018685</t>
  </si>
  <si>
    <t>alkane 1-monooxygenase activity</t>
  </si>
  <si>
    <t>GO:1900378</t>
  </si>
  <si>
    <t>positive regulation of secondary metabolite biosynthetic process</t>
  </si>
  <si>
    <t>GO:0070335</t>
  </si>
  <si>
    <t>aspartate binding</t>
  </si>
  <si>
    <t>GO:0005829</t>
  </si>
  <si>
    <t>cytosol</t>
  </si>
  <si>
    <t>GO:0045815</t>
  </si>
  <si>
    <t>positive regulation of gene expression, epigenetic</t>
  </si>
  <si>
    <t>GO:0019534</t>
  </si>
  <si>
    <t>toxin transmembrane transporter activity</t>
  </si>
  <si>
    <t>GO:0033353</t>
  </si>
  <si>
    <t>S-adenosylmethionine cycle</t>
  </si>
  <si>
    <t>GO:0046498</t>
  </si>
  <si>
    <t>S-adenosylhomocysteine metabolic process</t>
  </si>
  <si>
    <t>GO:0006876</t>
  </si>
  <si>
    <t>cellular cadmium ion homeostasis</t>
  </si>
  <si>
    <t>GO:0006882</t>
  </si>
  <si>
    <t>cellular zinc ion homeostasis</t>
  </si>
  <si>
    <t>GO:0015341</t>
  </si>
  <si>
    <t>zinc efflux active transmembrane transporter activity</t>
  </si>
  <si>
    <t>GO:0055069</t>
  </si>
  <si>
    <t>zinc ion homeostasis</t>
  </si>
  <si>
    <t>GO:0055073</t>
  </si>
  <si>
    <t>cadmium ion homeostasis</t>
  </si>
  <si>
    <t>GO:0002833</t>
  </si>
  <si>
    <t>positive regulation of response to biotic stimulus</t>
  </si>
  <si>
    <t>GO:0006821</t>
  </si>
  <si>
    <t>chloride transport</t>
  </si>
  <si>
    <t>GO:0006798</t>
  </si>
  <si>
    <t>polyphosphate catabolic process</t>
  </si>
  <si>
    <t>GO:0030308</t>
  </si>
  <si>
    <t>negative regulation of cell growth</t>
  </si>
  <si>
    <t>GO:0090092</t>
  </si>
  <si>
    <t>regulation of transmembrane receptor protein serine/threonine kinase signaling pathway</t>
  </si>
  <si>
    <t>GO:0061594</t>
  </si>
  <si>
    <t>6-deoxy-6-sulfofructose kinase activity</t>
  </si>
  <si>
    <t>GO:0043590</t>
  </si>
  <si>
    <t>bacterial nucleoid</t>
  </si>
  <si>
    <t>GO:0015307</t>
  </si>
  <si>
    <t>obsolete drug:proton antiporter activity</t>
  </si>
  <si>
    <t>GO:0051246</t>
  </si>
  <si>
    <t>regulation of protein metabolic process</t>
  </si>
  <si>
    <t>GO:0004150</t>
  </si>
  <si>
    <t>dihydroneopterin aldolase activity</t>
  </si>
  <si>
    <t>GO:0120036</t>
  </si>
  <si>
    <t>plasma membrane bounded cell projection organization</t>
  </si>
  <si>
    <t>GO:0004368</t>
  </si>
  <si>
    <t>glycerol-3-phosphate dehydrogenase (quinone) activity</t>
  </si>
  <si>
    <t>GO:0046168</t>
  </si>
  <si>
    <t>glycerol-3-phosphate catabolic process</t>
  </si>
  <si>
    <t>GO:0042430</t>
  </si>
  <si>
    <t>indole-containing compound metabolic process</t>
  </si>
  <si>
    <t>GO:0004126</t>
  </si>
  <si>
    <t>cytidine deaminase activity</t>
  </si>
  <si>
    <t>GO:0006216</t>
  </si>
  <si>
    <t>cytidine catabolic process</t>
  </si>
  <si>
    <t>GO:0009972</t>
  </si>
  <si>
    <t>cytidine deamination</t>
  </si>
  <si>
    <t>GO:0018149</t>
  </si>
  <si>
    <t>peptide cross-linking</t>
  </si>
  <si>
    <t>GO:0018153</t>
  </si>
  <si>
    <t>isopeptide cross-linking via N6-(L-isoglutamyl)-L-lysine</t>
  </si>
  <si>
    <t>GO:0018199</t>
  </si>
  <si>
    <t>peptidyl-glutamine modification</t>
  </si>
  <si>
    <t>GO:0018262</t>
  </si>
  <si>
    <t>isopeptide cross-linking</t>
  </si>
  <si>
    <t>GO:0000981</t>
  </si>
  <si>
    <t>DNA-binding transcription factor activity, RNA polymerase II-specific</t>
  </si>
  <si>
    <t>GO:0006568</t>
  </si>
  <si>
    <t>tryptophan metabolic process</t>
  </si>
  <si>
    <t>GO:0006586</t>
  </si>
  <si>
    <t>indolalkylamine metabolic process</t>
  </si>
  <si>
    <t>GO:0033680</t>
  </si>
  <si>
    <t>GO:0000737</t>
  </si>
  <si>
    <t>DNA catabolic process, endonucleolytic</t>
  </si>
  <si>
    <t>GO:0007631</t>
  </si>
  <si>
    <t>feeding behavior</t>
  </si>
  <si>
    <t>GO:0008658</t>
  </si>
  <si>
    <t>penicillin binding</t>
  </si>
  <si>
    <t>GO:0045596</t>
  </si>
  <si>
    <t>negative regulation of cell differentiation</t>
  </si>
  <si>
    <t>GO:0090100</t>
  </si>
  <si>
    <t>positive regulation of transmembrane receptor protein serine/threonine kinase signaling pathway</t>
  </si>
  <si>
    <t>GO:0007286</t>
  </si>
  <si>
    <t>spermatid development</t>
  </si>
  <si>
    <t>GO:0048515</t>
  </si>
  <si>
    <t>spermatid differentiation</t>
  </si>
  <si>
    <t>GO:0000787</t>
  </si>
  <si>
    <t>cytoplasmic nucleosome</t>
  </si>
  <si>
    <t>GO:0000789</t>
  </si>
  <si>
    <t>cytoplasmic chromatin</t>
  </si>
  <si>
    <t>GO:0044374</t>
  </si>
  <si>
    <t>sequence-specific DNA binding, bending</t>
  </si>
  <si>
    <t>GO:0034983</t>
  </si>
  <si>
    <t>peptidyl-lysine deacetylation</t>
  </si>
  <si>
    <t>GO:0007062</t>
  </si>
  <si>
    <t>sister chromatid cohesion</t>
  </si>
  <si>
    <t>GO:0035239</t>
  </si>
  <si>
    <t>tube morphogenesis</t>
  </si>
  <si>
    <t>GO:0046130</t>
  </si>
  <si>
    <t>purine ribonucleoside catabolic process</t>
  </si>
  <si>
    <t>GO:0051668</t>
  </si>
  <si>
    <t>localization within membrane</t>
  </si>
  <si>
    <t>GO:1901360</t>
  </si>
  <si>
    <t>organic cyclic compound metabolic process</t>
  </si>
  <si>
    <t>GO:0019301</t>
  </si>
  <si>
    <t>rhamnose catabolic process</t>
  </si>
  <si>
    <t>GO:0097098</t>
  </si>
  <si>
    <t>DNA/RNA hybrid annealing activity</t>
  </si>
  <si>
    <t>GO:0015813</t>
  </si>
  <si>
    <t>L-glutamate transmembrane transport</t>
  </si>
  <si>
    <t>GO:0042592</t>
  </si>
  <si>
    <t>homeostatic process</t>
  </si>
  <si>
    <t>GO:0005244</t>
  </si>
  <si>
    <t>voltage-gated ion channel activity</t>
  </si>
  <si>
    <t>GO:0022832</t>
  </si>
  <si>
    <t>voltage-gated channel activity</t>
  </si>
  <si>
    <t>GO:0022843</t>
  </si>
  <si>
    <t>voltage-gated cation channel activity</t>
  </si>
  <si>
    <t>GO:0050810</t>
  </si>
  <si>
    <t>regulation of steroid biosynthetic process</t>
  </si>
  <si>
    <t>GO:1902930</t>
  </si>
  <si>
    <t>regulation of alcohol biosynthetic process</t>
  </si>
  <si>
    <t>GO:0033116</t>
  </si>
  <si>
    <t>endoplasmic reticulum-Golgi intermediate compartment membrane</t>
  </si>
  <si>
    <t>GO:0052621</t>
  </si>
  <si>
    <t>diguanylate cyclase activity</t>
  </si>
  <si>
    <t>GO:0000152</t>
  </si>
  <si>
    <t>nuclear ubiquitin ligase complex</t>
  </si>
  <si>
    <t>GO:0005680</t>
  </si>
  <si>
    <t>anaphase-promoting complex</t>
  </si>
  <si>
    <t>GO:0008946</t>
  </si>
  <si>
    <t>oligonucleotidase activity</t>
  </si>
  <si>
    <t>GO:0034611</t>
  </si>
  <si>
    <t>oligoribonucleotidase activity</t>
  </si>
  <si>
    <t>GO:0034754</t>
  </si>
  <si>
    <t>cellular hormone metabolic process</t>
  </si>
  <si>
    <t>GO:0098027</t>
  </si>
  <si>
    <t>virus tail, sheath</t>
  </si>
  <si>
    <t>GO:0042618</t>
  </si>
  <si>
    <t>poly-hydroxybutyrate metabolic process</t>
  </si>
  <si>
    <t>GO:0042619</t>
  </si>
  <si>
    <t>poly-hydroxybutyrate biosynthetic process</t>
  </si>
  <si>
    <t>GO:1901440</t>
  </si>
  <si>
    <t>poly(hydroxyalkanoate) metabolic process</t>
  </si>
  <si>
    <t>GO:1901441</t>
  </si>
  <si>
    <t>poly(hydroxyalkanoate) biosynthetic process</t>
  </si>
  <si>
    <t>GO:0004471</t>
  </si>
  <si>
    <t>malate dehydrogenase (decarboxylating) (NAD+) activity</t>
  </si>
  <si>
    <t>GO:0046835</t>
  </si>
  <si>
    <t>carbohydrate phosphorylation</t>
  </si>
  <si>
    <t>GO:0019336</t>
  </si>
  <si>
    <t>phenol-containing compound catabolic process</t>
  </si>
  <si>
    <t>GO:0015706</t>
  </si>
  <si>
    <t>nitrate transport</t>
  </si>
  <si>
    <t>GO:0008994</t>
  </si>
  <si>
    <t>rhamnulose-1-phosphate aldolase activity</t>
  </si>
  <si>
    <t>GO:0060491</t>
  </si>
  <si>
    <t>regulation of cell projection assembly</t>
  </si>
  <si>
    <t>GO:0019755</t>
  </si>
  <si>
    <t>one-carbon compound transport</t>
  </si>
  <si>
    <t>GO:0030202</t>
  </si>
  <si>
    <t>heparin metabolic process</t>
  </si>
  <si>
    <t>GO:0006530</t>
  </si>
  <si>
    <t>asparagine catabolic process</t>
  </si>
  <si>
    <t>GO:0004831</t>
  </si>
  <si>
    <t>tyrosine-tRNA ligase activity</t>
  </si>
  <si>
    <t>GO:0048524</t>
  </si>
  <si>
    <t>positive regulation of viral process</t>
  </si>
  <si>
    <t>GO:0044057</t>
  </si>
  <si>
    <t>regulation of system process</t>
  </si>
  <si>
    <t>GO:0006937</t>
  </si>
  <si>
    <t>regulation of muscle contraction</t>
  </si>
  <si>
    <t>GO:0006942</t>
  </si>
  <si>
    <t>regulation of striated muscle contraction</t>
  </si>
  <si>
    <t>GO:0050919</t>
  </si>
  <si>
    <t>negative chemotaxis</t>
  </si>
  <si>
    <t>GO:0098711</t>
  </si>
  <si>
    <t>iron ion import across plasma membrane</t>
  </si>
  <si>
    <t>GO:0018335</t>
  </si>
  <si>
    <t>protein succinylation</t>
  </si>
  <si>
    <t>GO:0061732</t>
  </si>
  <si>
    <t>mitochondrial acetyl-CoA biosynthetic process from pyruvate</t>
  </si>
  <si>
    <t>GO:0106077</t>
  </si>
  <si>
    <t>histone succinylation</t>
  </si>
  <si>
    <t>GO:0008641</t>
  </si>
  <si>
    <t>ubiquitin-like modifier activating enzyme activity</t>
  </si>
  <si>
    <t>GO:0008972</t>
  </si>
  <si>
    <t>phosphomethylpyrimidine kinase activity</t>
  </si>
  <si>
    <t>GO:0042173</t>
  </si>
  <si>
    <t>regulation of sporulation resulting in formation of a cellular spore</t>
  </si>
  <si>
    <t>GO:0034121</t>
  </si>
  <si>
    <t>regulation of toll-like receptor signaling pathway</t>
  </si>
  <si>
    <t>GO:0043420</t>
  </si>
  <si>
    <t>anthranilate metabolic process</t>
  </si>
  <si>
    <t>GO:0016102</t>
  </si>
  <si>
    <t>diterpenoid biosynthetic process</t>
  </si>
  <si>
    <t>GO:0035439</t>
  </si>
  <si>
    <t>halimadienyl-diphosphate synthase activity</t>
  </si>
  <si>
    <t>GO:0035440</t>
  </si>
  <si>
    <t>tuberculosinol biosynthetic process</t>
  </si>
  <si>
    <t>GO:0018293</t>
  </si>
  <si>
    <t>protein-FAD linkage</t>
  </si>
  <si>
    <t>GO:0034552</t>
  </si>
  <si>
    <t>respiratory chain complex II assembly</t>
  </si>
  <si>
    <t>GO:0042820</t>
  </si>
  <si>
    <t>vitamin B6 catabolic process</t>
  </si>
  <si>
    <t>GO:0098025</t>
  </si>
  <si>
    <t>virus tail, baseplate</t>
  </si>
  <si>
    <t>GO:0090702</t>
  </si>
  <si>
    <t>non-reproductive fruiting body development</t>
  </si>
  <si>
    <t>GO:0099120</t>
  </si>
  <si>
    <t>socially cooperative development</t>
  </si>
  <si>
    <t>GO:0042036</t>
  </si>
  <si>
    <t>negative regulation of cytokine biosynthetic process</t>
  </si>
  <si>
    <t>GO:0034620</t>
  </si>
  <si>
    <t>cellular response to unfolded protein</t>
  </si>
  <si>
    <t>GO:0015087</t>
  </si>
  <si>
    <t>cobalt ion transmembrane transporter activity</t>
  </si>
  <si>
    <t>GO:0016781</t>
  </si>
  <si>
    <t>phosphotransferase activity, paired acceptors</t>
  </si>
  <si>
    <t>GO:0009030</t>
  </si>
  <si>
    <t>thiamine-phosphate kinase activity</t>
  </si>
  <si>
    <t>GO:0072526</t>
  </si>
  <si>
    <t>pyridine-containing compound catabolic process</t>
  </si>
  <si>
    <t>GO:0050657</t>
  </si>
  <si>
    <t>nucleic acid transport</t>
  </si>
  <si>
    <t>GO:0004514</t>
  </si>
  <si>
    <t>nicotinate-nucleotide diphosphorylase (carboxylating) activity</t>
  </si>
  <si>
    <t>GO:0034213</t>
  </si>
  <si>
    <t>quinolinate catabolic process</t>
  </si>
  <si>
    <t>GO:0045911</t>
  </si>
  <si>
    <t>positive regulation of DNA recombination</t>
  </si>
  <si>
    <t>GO:0008903</t>
  </si>
  <si>
    <t>hydroxypyruvate isomerase activity</t>
  </si>
  <si>
    <t>GO:0045177</t>
  </si>
  <si>
    <t>apical part of cell</t>
  </si>
  <si>
    <t>GO:0016324</t>
  </si>
  <si>
    <t>apical plasma membrane</t>
  </si>
  <si>
    <t>GO:0051223</t>
  </si>
  <si>
    <t>regulation of protein transport</t>
  </si>
  <si>
    <t>GO:0090087</t>
  </si>
  <si>
    <t>regulation of peptide transport</t>
  </si>
  <si>
    <t>GO:0018283</t>
  </si>
  <si>
    <t>iron incorporation into metallo-sulfur cluster</t>
  </si>
  <si>
    <t>GO:0005381</t>
  </si>
  <si>
    <t>iron ion transmembrane transporter activity</t>
  </si>
  <si>
    <t>GO:0008889</t>
  </si>
  <si>
    <t>glycerophosphodiester phosphodiesterase activity</t>
  </si>
  <si>
    <t>GO:0035994</t>
  </si>
  <si>
    <t>response to muscle stretch</t>
  </si>
  <si>
    <t>GO:0043101</t>
  </si>
  <si>
    <t>purine-containing compound salvage</t>
  </si>
  <si>
    <t>GO:0048365</t>
  </si>
  <si>
    <t>Rac GTPase binding</t>
  </si>
  <si>
    <t>GO:0070201</t>
  </si>
  <si>
    <t>regulation of establishment of protein localization</t>
  </si>
  <si>
    <t>GO:0004099</t>
  </si>
  <si>
    <t>chitin deacetylase activity</t>
  </si>
  <si>
    <t>GO:0051775</t>
  </si>
  <si>
    <t>response to redox state</t>
  </si>
  <si>
    <t>GO:0016595</t>
  </si>
  <si>
    <t>glutamate binding</t>
  </si>
  <si>
    <t>GO:0008817</t>
  </si>
  <si>
    <t>cob(I)yrinic acid a,c-diamide adenosyltransferase activity</t>
  </si>
  <si>
    <t>GO:0019250</t>
  </si>
  <si>
    <t>aerobic cobalamin biosynthetic process</t>
  </si>
  <si>
    <t>GO:0050865</t>
  </si>
  <si>
    <t>regulation of cell activation</t>
  </si>
  <si>
    <t>GO:0000725</t>
  </si>
  <si>
    <t>recombinational repair</t>
  </si>
  <si>
    <t>GO:0004674</t>
  </si>
  <si>
    <t>protein serine/threonine kinase activity</t>
  </si>
  <si>
    <t>GO:0051050</t>
  </si>
  <si>
    <t>positive regulation of transport</t>
  </si>
  <si>
    <t>GO:0000776</t>
  </si>
  <si>
    <t>kinetochore</t>
  </si>
  <si>
    <t>GO:0000266</t>
  </si>
  <si>
    <t>mitochondrial fission</t>
  </si>
  <si>
    <t>GO:0004843</t>
  </si>
  <si>
    <t>thiol-dependent ubiquitin-specific protease activity</t>
  </si>
  <si>
    <t>GO:0016215</t>
  </si>
  <si>
    <t>acyl-CoA desaturase activity</t>
  </si>
  <si>
    <t>GO:0016717</t>
  </si>
  <si>
    <t>oxidoreductase activity, acting on paired donors, with oxidation of a pair of donors resulting in the reduction of molecular oxygen to two molecules of water</t>
  </si>
  <si>
    <t>GO:0051149</t>
  </si>
  <si>
    <t>positive regulation of muscle cell differentiation</t>
  </si>
  <si>
    <t>GO:0007346</t>
  </si>
  <si>
    <t>regulation of mitotic cell cycle</t>
  </si>
  <si>
    <t>GO:0043755</t>
  </si>
  <si>
    <t>alpha-ribazole phosphatase activity</t>
  </si>
  <si>
    <t>GO:0031256</t>
  </si>
  <si>
    <t>leading edge membrane</t>
  </si>
  <si>
    <t>GO:0001726</t>
  </si>
  <si>
    <t>ruffle</t>
  </si>
  <si>
    <t>GO:0048705</t>
  </si>
  <si>
    <t>skeletal system morphogenesis</t>
  </si>
  <si>
    <t>GO:0044282</t>
  </si>
  <si>
    <t>small molecule catabolic process</t>
  </si>
  <si>
    <t>GO:0046870</t>
  </si>
  <si>
    <t>cadmium ion binding</t>
  </si>
  <si>
    <t>GO:0046874</t>
  </si>
  <si>
    <t>quinolinate metabolic process</t>
  </si>
  <si>
    <t>GO:0070627</t>
  </si>
  <si>
    <t>GO:0098707</t>
  </si>
  <si>
    <t>GO:0043409</t>
  </si>
  <si>
    <t>negative regulation of MAPK cascade</t>
  </si>
  <si>
    <t>GO:0035304</t>
  </si>
  <si>
    <t>regulation of protein dephosphorylation</t>
  </si>
  <si>
    <t>GO:0006657</t>
  </si>
  <si>
    <t>CDP-choline pathway</t>
  </si>
  <si>
    <t>GO:0005933</t>
  </si>
  <si>
    <t>cellular bud</t>
  </si>
  <si>
    <t>GO:0042126</t>
  </si>
  <si>
    <t>nitrate metabolic process</t>
  </si>
  <si>
    <t>GO:0001123</t>
  </si>
  <si>
    <t>transcription initiation from bacterial-type RNA polymerase promoter</t>
  </si>
  <si>
    <t>GO:0005701</t>
  </si>
  <si>
    <t>polytene chromosome chromocenter</t>
  </si>
  <si>
    <t>GO:0019166</t>
  </si>
  <si>
    <t>trans-2-enoyl-CoA reductase (NADPH) activity</t>
  </si>
  <si>
    <t>GO:0004640</t>
  </si>
  <si>
    <t>phosphoribosylanthranilate isomerase activity</t>
  </si>
  <si>
    <t>GO:0005935</t>
  </si>
  <si>
    <t>cellular bud neck</t>
  </si>
  <si>
    <t>GO:0031227</t>
  </si>
  <si>
    <t>intrinsic component of endoplasmic reticulum membrane</t>
  </si>
  <si>
    <t>GO:0031072</t>
  </si>
  <si>
    <t>heat shock protein binding</t>
  </si>
  <si>
    <t>GO:0033002</t>
  </si>
  <si>
    <t>muscle cell proliferation</t>
  </si>
  <si>
    <t>GO:0046015</t>
  </si>
  <si>
    <t>regulation of transcription by glucose</t>
  </si>
  <si>
    <t>GO:0071459</t>
  </si>
  <si>
    <t>protein localization to chromosome, centromeric region</t>
  </si>
  <si>
    <t>GO:0047589</t>
  </si>
  <si>
    <t>5-aminovalerate transaminase activity</t>
  </si>
  <si>
    <t>GO:0016235</t>
  </si>
  <si>
    <t>aggresome</t>
  </si>
  <si>
    <t>GO:0070034</t>
  </si>
  <si>
    <t>telomerase RNA binding</t>
  </si>
  <si>
    <t>GO:0010591</t>
  </si>
  <si>
    <t>regulation of lamellipodium assembly</t>
  </si>
  <si>
    <t>GO:0010592</t>
  </si>
  <si>
    <t>positive regulation of lamellipodium assembly</t>
  </si>
  <si>
    <t>GO:0016532</t>
  </si>
  <si>
    <t>superoxide dismutase copper chaperone activity</t>
  </si>
  <si>
    <t>GO:0021533</t>
  </si>
  <si>
    <t>cell differentiation in hindbrain</t>
  </si>
  <si>
    <t>GO:0021694</t>
  </si>
  <si>
    <t>cerebellar Purkinje cell layer formation</t>
  </si>
  <si>
    <t>GO:0021697</t>
  </si>
  <si>
    <t>cerebellar cortex formation</t>
  </si>
  <si>
    <t>GO:0021702</t>
  </si>
  <si>
    <t>cerebellar Purkinje cell differentiation</t>
  </si>
  <si>
    <t>GO:1904813</t>
  </si>
  <si>
    <t>ficolin-1-rich granule lumen</t>
  </si>
  <si>
    <t>GO:0018996</t>
  </si>
  <si>
    <t>molting cycle, collagen and cuticulin-based cuticle</t>
  </si>
  <si>
    <t>GO:0042395</t>
  </si>
  <si>
    <t>ecdysis, collagen and cuticulin-based cuticle</t>
  </si>
  <si>
    <t>GO:0045178</t>
  </si>
  <si>
    <t>basal part of cell</t>
  </si>
  <si>
    <t>GO:0060187</t>
  </si>
  <si>
    <t>cell pole</t>
  </si>
  <si>
    <t>GO:0039620</t>
  </si>
  <si>
    <t>T=7 icosahedral viral capsid</t>
  </si>
  <si>
    <t>GO:0071267</t>
  </si>
  <si>
    <t>L-methionine salvage</t>
  </si>
  <si>
    <t>GO:0030176</t>
  </si>
  <si>
    <t>integral component of endoplasmic reticulum membrane</t>
  </si>
  <si>
    <t>GO:0009556</t>
  </si>
  <si>
    <t>microsporogenesis</t>
  </si>
  <si>
    <t>GO:0009394</t>
  </si>
  <si>
    <t>2'-deoxyribonucleotide metabolic process</t>
  </si>
  <si>
    <t>GO:0019692</t>
  </si>
  <si>
    <t>deoxyribose phosphate metabolic process</t>
  </si>
  <si>
    <t>GO:0006449</t>
  </si>
  <si>
    <t>regulation of translational termination</t>
  </si>
  <si>
    <t>GO:0014866</t>
  </si>
  <si>
    <t>skeletal myofibril assembly</t>
  </si>
  <si>
    <t>GO:0008859</t>
  </si>
  <si>
    <t>exoribonuclease II activity</t>
  </si>
  <si>
    <t>GO:0045272</t>
  </si>
  <si>
    <t>plasma membrane respiratory chain complex I</t>
  </si>
  <si>
    <t>GO:0045165</t>
  </si>
  <si>
    <t>cell fate commitment</t>
  </si>
  <si>
    <t>GO:0042645</t>
  </si>
  <si>
    <t>mitochondrial nucleoid</t>
  </si>
  <si>
    <t>GO:0052689</t>
  </si>
  <si>
    <t>carboxylic ester hydrolase activity</t>
  </si>
  <si>
    <t>GO:0015947</t>
  </si>
  <si>
    <t>methane metabolic process</t>
  </si>
  <si>
    <t>GO:0035112</t>
  </si>
  <si>
    <t>genitalia morphogenesis</t>
  </si>
  <si>
    <t>GO:0048806</t>
  </si>
  <si>
    <t>genitalia development</t>
  </si>
  <si>
    <t>GO:1903321</t>
  </si>
  <si>
    <t>negative regulation of protein modification by small protein conjugation or removal</t>
  </si>
  <si>
    <t>GO:0010020</t>
  </si>
  <si>
    <t>chloroplast fission</t>
  </si>
  <si>
    <t>GO:0030899</t>
  </si>
  <si>
    <t>calcium-dependent ATPase activity</t>
  </si>
  <si>
    <t>GO:0043572</t>
  </si>
  <si>
    <t>plastid fission</t>
  </si>
  <si>
    <t>GO:0044390</t>
  </si>
  <si>
    <t>ubiquitin-like protein conjugating enzyme binding</t>
  </si>
  <si>
    <t>GO:0090090</t>
  </si>
  <si>
    <t>negative regulation of canonical Wnt signaling pathway</t>
  </si>
  <si>
    <t>GO:0015093</t>
  </si>
  <si>
    <t>ferrous iron transmembrane transporter activity</t>
  </si>
  <si>
    <t>GO:0004386</t>
  </si>
  <si>
    <t>helicase activity</t>
  </si>
  <si>
    <t>GO:0005576</t>
  </si>
  <si>
    <t>extracellular region</t>
  </si>
  <si>
    <t>GO:0000131</t>
  </si>
  <si>
    <t>incipient cellular bud site</t>
  </si>
  <si>
    <t>GO:0000715</t>
  </si>
  <si>
    <t>nucleotide-excision repair, DNA damage recognition</t>
  </si>
  <si>
    <t>GO:0000716</t>
  </si>
  <si>
    <t>transcription-coupled nucleotide-excision repair, DNA damage recognition</t>
  </si>
  <si>
    <t>GO:0006283</t>
  </si>
  <si>
    <t>transcription-coupled nucleotide-excision repair</t>
  </si>
  <si>
    <t>GO:0005789</t>
  </si>
  <si>
    <t>endoplasmic reticulum membrane</t>
  </si>
  <si>
    <t>GO:0042175</t>
  </si>
  <si>
    <t>nuclear outer membrane-endoplasmic reticulum membrane network</t>
  </si>
  <si>
    <t>GO:0009383</t>
  </si>
  <si>
    <t>rRNA (cytosine-C5-)-methyltransferase activity</t>
  </si>
  <si>
    <t>GO:0008803</t>
  </si>
  <si>
    <t>bis(5'-nucleosyl)-tetraphosphatase (symmetrical) activity</t>
  </si>
  <si>
    <t>GO:0006196</t>
  </si>
  <si>
    <t>AMP catabolic process</t>
  </si>
  <si>
    <t>GO:0033386</t>
  </si>
  <si>
    <t>geranylgeranyl diphosphate biosynthetic process</t>
  </si>
  <si>
    <t>GO:1902021</t>
  </si>
  <si>
    <t>regulation of bacterial-type flagellum-dependent cell motility</t>
  </si>
  <si>
    <t>GO:0000086</t>
  </si>
  <si>
    <t>G2/M transition of mitotic cell cycle</t>
  </si>
  <si>
    <t>GO:0009934</t>
  </si>
  <si>
    <t>regulation of meristem structural organization</t>
  </si>
  <si>
    <t>GO:0016577</t>
  </si>
  <si>
    <t>histone demethylation</t>
  </si>
  <si>
    <t>GO:0035097</t>
  </si>
  <si>
    <t>histone methyltransferase complex</t>
  </si>
  <si>
    <t>GO:0044666</t>
  </si>
  <si>
    <t>MLL3/4 complex</t>
  </si>
  <si>
    <t>GO:0044839</t>
  </si>
  <si>
    <t>cell cycle G2/M phase transition</t>
  </si>
  <si>
    <t>GO:0070076</t>
  </si>
  <si>
    <t>histone lysine demethylation</t>
  </si>
  <si>
    <t>GO:0071557</t>
  </si>
  <si>
    <t>histone H3-K27 demethylation</t>
  </si>
  <si>
    <t>GO:0000118</t>
  </si>
  <si>
    <t>histone deacetylase complex</t>
  </si>
  <si>
    <t>GO:0005721</t>
  </si>
  <si>
    <t>pericentric heterochromatin</t>
  </si>
  <si>
    <t>GO:0031618</t>
  </si>
  <si>
    <t>nuclear pericentric heterochromatin</t>
  </si>
  <si>
    <t>GO:0031934</t>
  </si>
  <si>
    <t>mating-type region heterochromatin</t>
  </si>
  <si>
    <t>GO:0033553</t>
  </si>
  <si>
    <t>rDNA heterochromatin</t>
  </si>
  <si>
    <t>GO:0070615</t>
  </si>
  <si>
    <t>nucleosome-dependent ATPase activity</t>
  </si>
  <si>
    <t>GO:0070824</t>
  </si>
  <si>
    <t>SHREC complex</t>
  </si>
  <si>
    <t>GO:1990421</t>
  </si>
  <si>
    <t>GO:1990707</t>
  </si>
  <si>
    <t>nuclear subtelomeric heterochromatin</t>
  </si>
  <si>
    <t>GO:0008745</t>
  </si>
  <si>
    <t>N-acetylmuramoyl-L-alanine amidase activity</t>
  </si>
  <si>
    <t>GO:1903530</t>
  </si>
  <si>
    <t>regulation of secretion by cell</t>
  </si>
  <si>
    <t>GO:0015489</t>
  </si>
  <si>
    <t>putrescine transmembrane transporter activity</t>
  </si>
  <si>
    <t>GO:0006883</t>
  </si>
  <si>
    <t>cellular sodium ion homeostasis</t>
  </si>
  <si>
    <t>GO:0046460</t>
  </si>
  <si>
    <t>neutral lipid biosynthetic process</t>
  </si>
  <si>
    <t>GO:0046463</t>
  </si>
  <si>
    <t>acylglycerol biosynthetic process</t>
  </si>
  <si>
    <t>GO:0046513</t>
  </si>
  <si>
    <t>ceramide biosynthetic process</t>
  </si>
  <si>
    <t>GO:0006055</t>
  </si>
  <si>
    <t>CMP-N-acetylneuraminate biosynthetic process</t>
  </si>
  <si>
    <t>GO:0046381</t>
  </si>
  <si>
    <t>CMP-N-acetylneuraminate metabolic process</t>
  </si>
  <si>
    <t>GO:0047444</t>
  </si>
  <si>
    <t>N-acylneuraminate-9-phosphate synthase activity</t>
  </si>
  <si>
    <t>GO:0009690</t>
  </si>
  <si>
    <t>cytokinin metabolic process</t>
  </si>
  <si>
    <t>GO:0009691</t>
  </si>
  <si>
    <t>cytokinin biosynthetic process</t>
  </si>
  <si>
    <t>GO:0010193</t>
  </si>
  <si>
    <t>response to ozone</t>
  </si>
  <si>
    <t>GO:0015976</t>
  </si>
  <si>
    <t>carbon utilization</t>
  </si>
  <si>
    <t>GO:0008443</t>
  </si>
  <si>
    <t>phosphofructokinase activity</t>
  </si>
  <si>
    <t>GO:0004335</t>
  </si>
  <si>
    <t>galactokinase activity</t>
  </si>
  <si>
    <t>GO:0060425</t>
  </si>
  <si>
    <t>lung morphogenesis</t>
  </si>
  <si>
    <t>GO:0060441</t>
  </si>
  <si>
    <t>epithelial tube branching involved in lung morphogenesis</t>
  </si>
  <si>
    <t>GO:0043113</t>
  </si>
  <si>
    <t>receptor clustering</t>
  </si>
  <si>
    <t>GO:0032135</t>
  </si>
  <si>
    <t>DNA insertion or deletion binding</t>
  </si>
  <si>
    <t>GO:0031346</t>
  </si>
  <si>
    <t>positive regulation of cell projection organization</t>
  </si>
  <si>
    <t>GO:0005353</t>
  </si>
  <si>
    <t>fructose transmembrane transporter activity</t>
  </si>
  <si>
    <t>GO:0015755</t>
  </si>
  <si>
    <t>fructose transmembrane transport</t>
  </si>
  <si>
    <t>GO:0022877</t>
  </si>
  <si>
    <t>protein-N(PI)-phosphohistidine-fructose phosphotransferase system transporter activity</t>
  </si>
  <si>
    <t>GO:0032445</t>
  </si>
  <si>
    <t>fructose import</t>
  </si>
  <si>
    <t>GO:0009240</t>
  </si>
  <si>
    <t>isopentenyl diphosphate biosynthetic process</t>
  </si>
  <si>
    <t>GO:0046490</t>
  </si>
  <si>
    <t>isopentenyl diphosphate metabolic process</t>
  </si>
  <si>
    <t>GO:0030245</t>
  </si>
  <si>
    <t>cellulose catabolic process</t>
  </si>
  <si>
    <t>GO:0051275</t>
  </si>
  <si>
    <t>beta-glucan catabolic process</t>
  </si>
  <si>
    <t>GO:0043102</t>
  </si>
  <si>
    <t>amino acid salvage</t>
  </si>
  <si>
    <t>GO:0035116</t>
  </si>
  <si>
    <t>embryonic hindlimb morphogenesis</t>
  </si>
  <si>
    <t>GO:0035137</t>
  </si>
  <si>
    <t>hindlimb morphogenesis</t>
  </si>
  <si>
    <t>GO:0008823</t>
  </si>
  <si>
    <t>cupric reductase activity</t>
  </si>
  <si>
    <t>GO:0098706</t>
  </si>
  <si>
    <t>iron ion import across cell outer membrane</t>
  </si>
  <si>
    <t>GO:0036314</t>
  </si>
  <si>
    <t>response to sterol</t>
  </si>
  <si>
    <t>GO:0008477</t>
  </si>
  <si>
    <t>purine nucleosidase activity</t>
  </si>
  <si>
    <t>GO:0002213</t>
  </si>
  <si>
    <t>defense response to insect</t>
  </si>
  <si>
    <t>GO:0009700</t>
  </si>
  <si>
    <t>indole phytoalexin biosynthetic process</t>
  </si>
  <si>
    <t>GO:0016143</t>
  </si>
  <si>
    <t>S-glycoside metabolic process</t>
  </si>
  <si>
    <t>GO:0016144</t>
  </si>
  <si>
    <t>S-glycoside biosynthetic process</t>
  </si>
  <si>
    <t>GO:0019757</t>
  </si>
  <si>
    <t>glycosinolate metabolic process</t>
  </si>
  <si>
    <t>GO:0019758</t>
  </si>
  <si>
    <t>glycosinolate biosynthetic process</t>
  </si>
  <si>
    <t>GO:0019760</t>
  </si>
  <si>
    <t>glucosinolate metabolic process</t>
  </si>
  <si>
    <t>GO:0019761</t>
  </si>
  <si>
    <t>glucosinolate biosynthetic process</t>
  </si>
  <si>
    <t>GO:0046217</t>
  </si>
  <si>
    <t>indole phytoalexin metabolic process</t>
  </si>
  <si>
    <t>GO:0052314</t>
  </si>
  <si>
    <t>phytoalexin metabolic process</t>
  </si>
  <si>
    <t>GO:0052315</t>
  </si>
  <si>
    <t>phytoalexin biosynthetic process</t>
  </si>
  <si>
    <t>GO:0003987</t>
  </si>
  <si>
    <t>acetate-CoA ligase activity</t>
  </si>
  <si>
    <t>GO:0006570</t>
  </si>
  <si>
    <t>tyrosine metabolic process</t>
  </si>
  <si>
    <t>GO:0019441</t>
  </si>
  <si>
    <t>tryptophan catabolic process to kynurenine</t>
  </si>
  <si>
    <t>GO:0070189</t>
  </si>
  <si>
    <t>kynurenine metabolic process</t>
  </si>
  <si>
    <t>GO:0004462</t>
  </si>
  <si>
    <t>lactoylglutathione lyase activity</t>
  </si>
  <si>
    <t>GO:0008764</t>
  </si>
  <si>
    <t>UDP-N-acetylmuramoylalanine-D-glutamate ligase activity</t>
  </si>
  <si>
    <t>GO:0006571</t>
  </si>
  <si>
    <t>tyrosine biosynthetic process</t>
  </si>
  <si>
    <t>GO:0030880</t>
  </si>
  <si>
    <t>RNA polymerase complex</t>
  </si>
  <si>
    <t>GO:0006037</t>
  </si>
  <si>
    <t>cell wall chitin metabolic process</t>
  </si>
  <si>
    <t>GO:0006038</t>
  </si>
  <si>
    <t>cell wall chitin biosynthetic process</t>
  </si>
  <si>
    <t>GO:0034221</t>
  </si>
  <si>
    <t>fungal-type cell wall chitin biosynthetic process</t>
  </si>
  <si>
    <t>GO:0046983</t>
  </si>
  <si>
    <t>protein dimerization activity</t>
  </si>
  <si>
    <t>GO:0010127</t>
  </si>
  <si>
    <t>mycothiol-dependent detoxification</t>
  </si>
  <si>
    <t>GO:0019862</t>
  </si>
  <si>
    <t>IgA binding</t>
  </si>
  <si>
    <t>GO:1902563</t>
  </si>
  <si>
    <t>regulation of neutrophil activation</t>
  </si>
  <si>
    <t>GO:1902564</t>
  </si>
  <si>
    <t>negative regulation of neutrophil activation</t>
  </si>
  <si>
    <t>GO:0009134</t>
  </si>
  <si>
    <t>nucleoside diphosphate catabolic process</t>
  </si>
  <si>
    <t>GO:0009191</t>
  </si>
  <si>
    <t>ribonucleoside diphosphate catabolic process</t>
  </si>
  <si>
    <t>GO:0002695</t>
  </si>
  <si>
    <t>negative regulation of leukocyte activation</t>
  </si>
  <si>
    <t>GO:0002791</t>
  </si>
  <si>
    <t>regulation of peptide secretion</t>
  </si>
  <si>
    <t>GO:0050708</t>
  </si>
  <si>
    <t>regulation of protein secretion</t>
  </si>
  <si>
    <t>GO:0007338</t>
  </si>
  <si>
    <t>single fertilization</t>
  </si>
  <si>
    <t>GO:0015155</t>
  </si>
  <si>
    <t>lactose transmembrane transporter activity</t>
  </si>
  <si>
    <t>GO:0015528</t>
  </si>
  <si>
    <t>lactose:proton symporter activity</t>
  </si>
  <si>
    <t>GO:0030395</t>
  </si>
  <si>
    <t>lactose binding</t>
  </si>
  <si>
    <t>GO:0019253</t>
  </si>
  <si>
    <t>reductive pentose-phosphate cycle</t>
  </si>
  <si>
    <t>GO:0019685</t>
  </si>
  <si>
    <t>photosynthesis, dark reaction</t>
  </si>
  <si>
    <t>GO:0004412</t>
  </si>
  <si>
    <t>homoserine dehydrogenase activity</t>
  </si>
  <si>
    <t>GO:0009908</t>
  </si>
  <si>
    <t>flower development</t>
  </si>
  <si>
    <t>GO:0090567</t>
  </si>
  <si>
    <t>reproductive shoot system development</t>
  </si>
  <si>
    <t>GO:0008559</t>
  </si>
  <si>
    <t>ATPase-coupled xenobiotic transmembrane transporter activity</t>
  </si>
  <si>
    <t>GO:0048476</t>
  </si>
  <si>
    <t>Holliday junction resolvase complex</t>
  </si>
  <si>
    <t>GO:0014902</t>
  </si>
  <si>
    <t>myotube differentiation</t>
  </si>
  <si>
    <t>GO:0030117</t>
  </si>
  <si>
    <t>membrane coat</t>
  </si>
  <si>
    <t>GO:0030120</t>
  </si>
  <si>
    <t>vesicle coat</t>
  </si>
  <si>
    <t>GO:0030126</t>
  </si>
  <si>
    <t>COPI vesicle coat</t>
  </si>
  <si>
    <t>GO:0030137</t>
  </si>
  <si>
    <t>COPI-coated vesicle</t>
  </si>
  <si>
    <t>GO:0030662</t>
  </si>
  <si>
    <t>coated vesicle membrane</t>
  </si>
  <si>
    <t>GO:0030663</t>
  </si>
  <si>
    <t>COPI-coated vesicle membrane</t>
  </si>
  <si>
    <t>GO:0030903</t>
  </si>
  <si>
    <t>notochord development</t>
  </si>
  <si>
    <t>GO:0048475</t>
  </si>
  <si>
    <t>coated membrane</t>
  </si>
  <si>
    <t>GO:0101003</t>
  </si>
  <si>
    <t>ficolin-1-rich granule membrane</t>
  </si>
  <si>
    <t>GO:0043956</t>
  </si>
  <si>
    <t>3-hydroxypropionyl-CoA dehydratase activity</t>
  </si>
  <si>
    <t>GO:0045848</t>
  </si>
  <si>
    <t>positive regulation of nitrogen utilization</t>
  </si>
  <si>
    <t>GO:0036219</t>
  </si>
  <si>
    <t>GTP diphosphatase activity</t>
  </si>
  <si>
    <t>GO:0044713</t>
  </si>
  <si>
    <t>2-hydroxy-adenosine triphosphate pyrophosphatase activity</t>
  </si>
  <si>
    <t>GO:0044714</t>
  </si>
  <si>
    <t>2-hydroxy-(deoxy)adenosine-triphosphate pyrophosphatase activity</t>
  </si>
  <si>
    <t>GO:0002573</t>
  </si>
  <si>
    <t>myeloid leukocyte differentiation</t>
  </si>
  <si>
    <t>GO:0032481</t>
  </si>
  <si>
    <t>positive regulation of type I interferon production</t>
  </si>
  <si>
    <t>GO:0042174</t>
  </si>
  <si>
    <t>negative regulation of sporulation resulting in formation of a cellular spore</t>
  </si>
  <si>
    <t>GO:0014819</t>
  </si>
  <si>
    <t>regulation of skeletal muscle contraction</t>
  </si>
  <si>
    <t>GO:0003724</t>
  </si>
  <si>
    <t>RNA helicase activity</t>
  </si>
  <si>
    <t>GO:0016234</t>
  </si>
  <si>
    <t>inclusion body</t>
  </si>
  <si>
    <t>GO:0043137</t>
  </si>
  <si>
    <t>DNA replication, removal of RNA primer</t>
  </si>
  <si>
    <t>GO:0044815</t>
  </si>
  <si>
    <t>DNA packaging complex</t>
  </si>
  <si>
    <t>GO:0050866</t>
  </si>
  <si>
    <t>negative regulation of cell activation</t>
  </si>
  <si>
    <t>GO:0046658</t>
  </si>
  <si>
    <t>anchored component of plasma membrane</t>
  </si>
  <si>
    <t>GO:0051053</t>
  </si>
  <si>
    <t>negative regulation of DNA metabolic process</t>
  </si>
  <si>
    <t>GO:0007169</t>
  </si>
  <si>
    <t>transmembrane receptor protein tyrosine kinase signaling pathway</t>
  </si>
  <si>
    <t>GO:0033922</t>
  </si>
  <si>
    <t>peptidoglycan beta-N-acetylmuramidase activity</t>
  </si>
  <si>
    <t>GO:0048030</t>
  </si>
  <si>
    <t>disaccharide binding</t>
  </si>
  <si>
    <t>GO:0072509</t>
  </si>
  <si>
    <t>divalent inorganic cation transmembrane transporter activity</t>
  </si>
  <si>
    <t>GO:0042303</t>
  </si>
  <si>
    <t>molting cycle</t>
  </si>
  <si>
    <t>GO:0098687</t>
  </si>
  <si>
    <t>chromosomal region</t>
  </si>
  <si>
    <t>GO:0042558</t>
  </si>
  <si>
    <t>pteridine-containing compound metabolic process</t>
  </si>
  <si>
    <t>GO:0052704</t>
  </si>
  <si>
    <t>ergothioneine biosynthesis from histidine via N-alpha,N-alpha,N-alpha-trimethyl-L-histidine</t>
  </si>
  <si>
    <t>GO:0052708</t>
  </si>
  <si>
    <t>N-alpha,N-alpha,N-alpha-trimethyl-L-histidine metabolic process</t>
  </si>
  <si>
    <t>GO:0015948</t>
  </si>
  <si>
    <t>methanogenesis</t>
  </si>
  <si>
    <t>GO:0043447</t>
  </si>
  <si>
    <t>alkane biosynthetic process</t>
  </si>
  <si>
    <t>GO:0051912</t>
  </si>
  <si>
    <t>CoB--CoM heterodisulfide reductase activity</t>
  </si>
  <si>
    <t>GO:0045933</t>
  </si>
  <si>
    <t>positive regulation of muscle contraction</t>
  </si>
  <si>
    <t>GO:0045989</t>
  </si>
  <si>
    <t>positive regulation of striated muscle contraction</t>
  </si>
  <si>
    <t>GO:0043798</t>
  </si>
  <si>
    <t>glycerate 2-kinase activity</t>
  </si>
  <si>
    <t>GO:0005863</t>
  </si>
  <si>
    <t>striated muscle myosin thick filament</t>
  </si>
  <si>
    <t>GO:0097617</t>
  </si>
  <si>
    <t>annealing activity</t>
  </si>
  <si>
    <t>GO:0061475</t>
  </si>
  <si>
    <t>cytosolic valyl-tRNA aminoacylation</t>
  </si>
  <si>
    <t>GO:0005275</t>
  </si>
  <si>
    <t>amine transmembrane transporter activity</t>
  </si>
  <si>
    <t>GO:0015837</t>
  </si>
  <si>
    <t>amine transport</t>
  </si>
  <si>
    <t>GO:0009451</t>
  </si>
  <si>
    <t>RNA modification</t>
  </si>
  <si>
    <t>GO:0035640</t>
  </si>
  <si>
    <t>exploration behavior</t>
  </si>
  <si>
    <t>GO:0035641</t>
  </si>
  <si>
    <t>locomotory exploration behavior</t>
  </si>
  <si>
    <t>GO:0042817</t>
  </si>
  <si>
    <t>pyridoxal metabolic process</t>
  </si>
  <si>
    <t>GO:0004425</t>
  </si>
  <si>
    <t>indole-3-glycerol-phosphate synthase activity</t>
  </si>
  <si>
    <t>GO:0062023</t>
  </si>
  <si>
    <t>collagen-containing extracellular matrix</t>
  </si>
  <si>
    <t>GO:0046185</t>
  </si>
  <si>
    <t>aldehyde catabolic process</t>
  </si>
  <si>
    <t>GO:0003143</t>
  </si>
  <si>
    <t>embryonic heart tube morphogenesis</t>
  </si>
  <si>
    <t>GO:0016846</t>
  </si>
  <si>
    <t>carbon-sulfur lyase activity</t>
  </si>
  <si>
    <t>GO:0019439</t>
  </si>
  <si>
    <t>aromatic compound catabolic process</t>
  </si>
  <si>
    <t>GO:0019200</t>
  </si>
  <si>
    <t>carbohydrate kinase activity</t>
  </si>
  <si>
    <t>GO:0005719</t>
  </si>
  <si>
    <t>nuclear euchromatin</t>
  </si>
  <si>
    <t>GO:0031012</t>
  </si>
  <si>
    <t>extracellular matrix</t>
  </si>
  <si>
    <t>GO:0030178</t>
  </si>
  <si>
    <t>negative regulation of Wnt signaling pathway</t>
  </si>
  <si>
    <t>GO:0009737</t>
  </si>
  <si>
    <t>response to abscisic acid</t>
  </si>
  <si>
    <t>GO:0010827</t>
  </si>
  <si>
    <t>regulation of glucose transmembrane transport</t>
  </si>
  <si>
    <t>GO:0046324</t>
  </si>
  <si>
    <t>regulation of glucose import</t>
  </si>
  <si>
    <t>GO:0001947</t>
  </si>
  <si>
    <t>heart looping</t>
  </si>
  <si>
    <t>GO:0061371</t>
  </si>
  <si>
    <t>determination of heart left/right asymmetry</t>
  </si>
  <si>
    <t>GO:0032886</t>
  </si>
  <si>
    <t>regulation of microtubule-based process</t>
  </si>
  <si>
    <t>GO:0048037</t>
  </si>
  <si>
    <t>obsolete cofactor binding</t>
  </si>
  <si>
    <t>GO:0034661</t>
  </si>
  <si>
    <t>ncRNA catabolic process</t>
  </si>
  <si>
    <t>GO:0019629</t>
  </si>
  <si>
    <t>propionate catabolic process, 2-methylcitrate cycle</t>
  </si>
  <si>
    <t>GO:0003958</t>
  </si>
  <si>
    <t>NADPH-hemoprotein reductase activity</t>
  </si>
  <si>
    <t>GO:1903874</t>
  </si>
  <si>
    <t>GO:0016180</t>
  </si>
  <si>
    <t>snRNA processing</t>
  </si>
  <si>
    <t>GO:0034472</t>
  </si>
  <si>
    <t>snRNA 3'-end processing</t>
  </si>
  <si>
    <t>GO:0034475</t>
  </si>
  <si>
    <t>U4 snRNA 3'-end processing</t>
  </si>
  <si>
    <t>GO:0044228</t>
  </si>
  <si>
    <t>host cell surface</t>
  </si>
  <si>
    <t>GO:0009058</t>
  </si>
  <si>
    <t>biosynthetic process</t>
  </si>
  <si>
    <t>GO:0051015</t>
  </si>
  <si>
    <t>actin filament binding</t>
  </si>
  <si>
    <t>GO:0034356</t>
  </si>
  <si>
    <t>NAD biosynthesis via nicotinamide riboside salvage pathway</t>
  </si>
  <si>
    <t>GO:0032479</t>
  </si>
  <si>
    <t>regulation of type I interferon production</t>
  </si>
  <si>
    <t>GO:0000096</t>
  </si>
  <si>
    <t>sulfur amino acid metabolic process</t>
  </si>
  <si>
    <t>GO:0000768</t>
  </si>
  <si>
    <t>syncytium formation by plasma membrane fusion</t>
  </si>
  <si>
    <t>GO:0009825</t>
  </si>
  <si>
    <t>multidimensional cell growth</t>
  </si>
  <si>
    <t>GO:0009827</t>
  </si>
  <si>
    <t>plant-type cell wall modification</t>
  </si>
  <si>
    <t>GO:0009831</t>
  </si>
  <si>
    <t>plant-type cell wall modification involved in multidimensional cell growth</t>
  </si>
  <si>
    <t>GO:0042547</t>
  </si>
  <si>
    <t>cell wall modification involved in multidimensional cell growth</t>
  </si>
  <si>
    <t>GO:0071669</t>
  </si>
  <si>
    <t>plant-type cell wall organization or biogenesis</t>
  </si>
  <si>
    <t>GO:0035050</t>
  </si>
  <si>
    <t>embryonic heart tube development</t>
  </si>
  <si>
    <t>GO:0043774</t>
  </si>
  <si>
    <t>coenzyme F420-2 alpha-glutamyl ligase activity</t>
  </si>
  <si>
    <t>GO:0090566</t>
  </si>
  <si>
    <t>protein-phosphocysteine-N,N'-diacetylchitobiose phosphotransferase system transporter activity</t>
  </si>
  <si>
    <t>GO:1901545</t>
  </si>
  <si>
    <t>response to raffinose</t>
  </si>
  <si>
    <t>GO:0008757</t>
  </si>
  <si>
    <t>S-adenosylmethionine-dependent methyltransferase activity</t>
  </si>
  <si>
    <t>GO:0010106</t>
  </si>
  <si>
    <t>cellular response to iron ion starvation</t>
  </si>
  <si>
    <t>GO:0043489</t>
  </si>
  <si>
    <t>RNA stabilization</t>
  </si>
  <si>
    <t>GO:0048255</t>
  </si>
  <si>
    <t>mRNA stabilization</t>
  </si>
  <si>
    <t>GO:1902373</t>
  </si>
  <si>
    <t>negative regulation of mRNA catabolic process</t>
  </si>
  <si>
    <t>GO:1903312</t>
  </si>
  <si>
    <t>negative regulation of mRNA metabolic process</t>
  </si>
  <si>
    <t>GO:0046085</t>
  </si>
  <si>
    <t>adenosine metabolic process</t>
  </si>
  <si>
    <t>GO:0060560</t>
  </si>
  <si>
    <t>developmental growth involved in morphogenesis</t>
  </si>
  <si>
    <t>GO:2000272</t>
  </si>
  <si>
    <t>negative regulation of signaling receptor activity</t>
  </si>
  <si>
    <t>GO:1903578</t>
  </si>
  <si>
    <t>regulation of ATP metabolic process</t>
  </si>
  <si>
    <t>GO:0045595</t>
  </si>
  <si>
    <t>regulation of cell differentiation</t>
  </si>
  <si>
    <t>GO:0008216</t>
  </si>
  <si>
    <t>spermidine metabolic process</t>
  </si>
  <si>
    <t>GO:0008295</t>
  </si>
  <si>
    <t>spermidine biosynthetic process</t>
  </si>
  <si>
    <t>GO:0000329</t>
  </si>
  <si>
    <t>fungal-type vacuole membrane</t>
  </si>
  <si>
    <t>GO:0051896</t>
  </si>
  <si>
    <t>regulation of protein kinase B signaling</t>
  </si>
  <si>
    <t>GO:0051897</t>
  </si>
  <si>
    <t>positive regulation of protein kinase B signaling</t>
  </si>
  <si>
    <t>GO:1901361</t>
  </si>
  <si>
    <t>organic cyclic compound catabolic process</t>
  </si>
  <si>
    <t>GO:1990195</t>
  </si>
  <si>
    <t>macrolide transmembrane transporter complex</t>
  </si>
  <si>
    <t>GO:1990196</t>
  </si>
  <si>
    <t>MacAB-TolC complex</t>
  </si>
  <si>
    <t>GO:0098589</t>
  </si>
  <si>
    <t>membrane region</t>
  </si>
  <si>
    <t>GO:2000177</t>
  </si>
  <si>
    <t>regulation of neural precursor cell proliferation</t>
  </si>
  <si>
    <t>GO:2000179</t>
  </si>
  <si>
    <t>positive regulation of neural precursor cell proliferation</t>
  </si>
  <si>
    <t>GO:0097006</t>
  </si>
  <si>
    <t>regulation of plasma lipoprotein particle levels</t>
  </si>
  <si>
    <t>GO:0007006</t>
  </si>
  <si>
    <t>mitochondrial membrane organization</t>
  </si>
  <si>
    <t>GO:0008976</t>
  </si>
  <si>
    <t>polyphosphate kinase activity</t>
  </si>
  <si>
    <t>GO:2000144</t>
  </si>
  <si>
    <t>positive regulation of DNA-templated transcription, initiation</t>
  </si>
  <si>
    <t>GO:0006572</t>
  </si>
  <si>
    <t>tyrosine catabolic process</t>
  </si>
  <si>
    <t>GO:0000819</t>
  </si>
  <si>
    <t>sister chromatid segregation</t>
  </si>
  <si>
    <t>GO:0098813</t>
  </si>
  <si>
    <t>nuclear chromosome segregation</t>
  </si>
  <si>
    <t>GO:0003972</t>
  </si>
  <si>
    <t>RNA ligase (ATP) activity</t>
  </si>
  <si>
    <t>GO:0035523</t>
  </si>
  <si>
    <t>protein K29-linked deubiquitination</t>
  </si>
  <si>
    <t>GO:0035871</t>
  </si>
  <si>
    <t>protein K11-linked deubiquitination</t>
  </si>
  <si>
    <t>GO:0036459</t>
  </si>
  <si>
    <t>thiol-dependent ubiquitinyl hydrolase activity</t>
  </si>
  <si>
    <t>GO:1990167</t>
  </si>
  <si>
    <t>protein K27-linked deubiquitination</t>
  </si>
  <si>
    <t>GO:1990168</t>
  </si>
  <si>
    <t>protein K33-linked deubiquitination</t>
  </si>
  <si>
    <t>GO:0033723</t>
  </si>
  <si>
    <t>fluoroacetaldehyde dehydrogenase activity</t>
  </si>
  <si>
    <t>GO:0044111</t>
  </si>
  <si>
    <t>development involved in symbiotic interaction</t>
  </si>
  <si>
    <t>GO:0044114</t>
  </si>
  <si>
    <t>development of symbiont in host</t>
  </si>
  <si>
    <t>GO:0044115</t>
  </si>
  <si>
    <t>development of symbiont involved in interaction with host</t>
  </si>
  <si>
    <t>GO:0098852</t>
  </si>
  <si>
    <t>lytic vacuole membrane</t>
  </si>
  <si>
    <t>GO:0005684</t>
  </si>
  <si>
    <t>U2-type spliceosomal complex</t>
  </si>
  <si>
    <t>GO:0036069</t>
  </si>
  <si>
    <t>light-dependent bacteriochlorophyll biosynthetic process</t>
  </si>
  <si>
    <t>GO:0015889</t>
  </si>
  <si>
    <t>cobalamin transport</t>
  </si>
  <si>
    <t>GO:0035107</t>
  </si>
  <si>
    <t>appendage morphogenesis</t>
  </si>
  <si>
    <t>GO:0048736</t>
  </si>
  <si>
    <t>appendage development</t>
  </si>
  <si>
    <t>GO:0085016</t>
  </si>
  <si>
    <t>dormancy exit of symbiont in host</t>
  </si>
  <si>
    <t>GO:1902369</t>
  </si>
  <si>
    <t>negative regulation of RNA catabolic process</t>
  </si>
  <si>
    <t>GO:0051234</t>
  </si>
  <si>
    <t>establishment of localization</t>
  </si>
  <si>
    <t>GO:0030243</t>
  </si>
  <si>
    <t>cellulose metabolic process</t>
  </si>
  <si>
    <t>GO:0019673</t>
  </si>
  <si>
    <t>GDP-mannose metabolic process</t>
  </si>
  <si>
    <t>GO:0018962</t>
  </si>
  <si>
    <t>3-phenylpropionate metabolic process</t>
  </si>
  <si>
    <t>GO:0019380</t>
  </si>
  <si>
    <t>3-phenylpropionate catabolic process</t>
  </si>
  <si>
    <t>GO:0016126</t>
  </si>
  <si>
    <t>sterol biosynthetic process</t>
  </si>
  <si>
    <t>GO:0043970</t>
  </si>
  <si>
    <t>histone H3-K9 acetylation</t>
  </si>
  <si>
    <t>GO:0043992</t>
  </si>
  <si>
    <t>histone acetyltransferase activity (H3-K9 specific)</t>
  </si>
  <si>
    <t>GO:0044154</t>
  </si>
  <si>
    <t>histone H3-K14 acetylation</t>
  </si>
  <si>
    <t>GO:0046695</t>
  </si>
  <si>
    <t>SLIK (SAGA-like) complex</t>
  </si>
  <si>
    <t>GO:0051953</t>
  </si>
  <si>
    <t>negative regulation of amine transport</t>
  </si>
  <si>
    <t>GO:0051956</t>
  </si>
  <si>
    <t>negative regulation of amino acid transport</t>
  </si>
  <si>
    <t>GO:0070461</t>
  </si>
  <si>
    <t>SAGA-type complex</t>
  </si>
  <si>
    <t>GO:0070577</t>
  </si>
  <si>
    <t>lysine-acetylated histone binding</t>
  </si>
  <si>
    <t>GO:0140033</t>
  </si>
  <si>
    <t>acetylation-dependent protein binding</t>
  </si>
  <si>
    <t>GO:1900406</t>
  </si>
  <si>
    <t>obsolete regulation of conjugation with cellular fusion by regulation of transcription from RNA polymerase II promoter</t>
  </si>
  <si>
    <t>GO:1902625</t>
  </si>
  <si>
    <t>obsolete negative regulation of induction of conjugation with cellular fusion by negative regulation of transcription from RNA polymerase II promoter</t>
  </si>
  <si>
    <t>GO:1905532</t>
  </si>
  <si>
    <t>regulation of leucine import across plasma membrane</t>
  </si>
  <si>
    <t>GO:1905533</t>
  </si>
  <si>
    <t>negative regulation of leucine import across plasma membrane</t>
  </si>
  <si>
    <t>GO:0001755</t>
  </si>
  <si>
    <t>neural crest cell migration</t>
  </si>
  <si>
    <t>GO:0001953</t>
  </si>
  <si>
    <t>negative regulation of cell-matrix adhesion</t>
  </si>
  <si>
    <t>GO:0007044</t>
  </si>
  <si>
    <t>cell-substrate junction assembly</t>
  </si>
  <si>
    <t>GO:0007045</t>
  </si>
  <si>
    <t>GO:0007229</t>
  </si>
  <si>
    <t>integrin-mediated signaling pathway</t>
  </si>
  <si>
    <t>GO:0010762</t>
  </si>
  <si>
    <t>regulation of fibroblast migration</t>
  </si>
  <si>
    <t>GO:0014032</t>
  </si>
  <si>
    <t>neural crest cell development</t>
  </si>
  <si>
    <t>GO:0014033</t>
  </si>
  <si>
    <t>neural crest cell differentiation</t>
  </si>
  <si>
    <t>GO:0031901</t>
  </si>
  <si>
    <t>early endosome membrane</t>
  </si>
  <si>
    <t>GO:0006813</t>
  </si>
  <si>
    <t>potassium ion transport</t>
  </si>
  <si>
    <t>GO:0044432</t>
  </si>
  <si>
    <t>obsolete endoplasmic reticulum part</t>
  </si>
  <si>
    <t>GO:0042423</t>
  </si>
  <si>
    <t>catecholamine biosynthetic process</t>
  </si>
  <si>
    <t>GO:0042311</t>
  </si>
  <si>
    <t>vasodilation</t>
  </si>
  <si>
    <t>GO:0035094</t>
  </si>
  <si>
    <t>response to nicotine</t>
  </si>
  <si>
    <t>GO:0022404</t>
  </si>
  <si>
    <t>molting cycle process</t>
  </si>
  <si>
    <t>GO:0019143</t>
  </si>
  <si>
    <t>3-deoxy-manno-octulosonate-8-phosphatase activity</t>
  </si>
  <si>
    <t>GO:0045786</t>
  </si>
  <si>
    <t>negative regulation of cell cycle</t>
  </si>
  <si>
    <t>GO:0042306</t>
  </si>
  <si>
    <t>regulation of protein import into nucleus</t>
  </si>
  <si>
    <t>GO:1904589</t>
  </si>
  <si>
    <t>regulation of protein import</t>
  </si>
  <si>
    <t>GO:0002009</t>
  </si>
  <si>
    <t>morphogenesis of an epithelium</t>
  </si>
  <si>
    <t>GO:0051031</t>
  </si>
  <si>
    <t>tRNA transport</t>
  </si>
  <si>
    <t>GO:0005034</t>
  </si>
  <si>
    <t>osmosensor activity</t>
  </si>
  <si>
    <t>GO:0051017</t>
  </si>
  <si>
    <t>actin filament bundle assembly</t>
  </si>
  <si>
    <t>GO:0061572</t>
  </si>
  <si>
    <t>actin filament bundle organization</t>
  </si>
  <si>
    <t>GO:0072359</t>
  </si>
  <si>
    <t>circulatory system development</t>
  </si>
  <si>
    <t>GO:0031897</t>
  </si>
  <si>
    <t>Tic complex</t>
  </si>
  <si>
    <t>GO:0004456</t>
  </si>
  <si>
    <t>phosphogluconate dehydratase activity</t>
  </si>
  <si>
    <t>GO:0008719</t>
  </si>
  <si>
    <t>dihydroneopterin triphosphate 2'-epimerase activity</t>
  </si>
  <si>
    <t>GO:0009037</t>
  </si>
  <si>
    <t>tyrosine-based site-specific recombinase activity</t>
  </si>
  <si>
    <t>GO:0010139</t>
  </si>
  <si>
    <t>pyrimidine deoxyribonucleotide salvage</t>
  </si>
  <si>
    <t>GO:0032262</t>
  </si>
  <si>
    <t>pyrimidine nucleotide salvage</t>
  </si>
  <si>
    <t>GO:0008960</t>
  </si>
  <si>
    <t>phosphatidylglycerol-membrane-oligosaccharide glycerophosphotransferase activity</t>
  </si>
  <si>
    <t>GO:0004746</t>
  </si>
  <si>
    <t>riboflavin synthase activity</t>
  </si>
  <si>
    <t>GO:0050727</t>
  </si>
  <si>
    <t>regulation of inflammatory response</t>
  </si>
  <si>
    <t>GO:0008584</t>
  </si>
  <si>
    <t>male gonad development</t>
  </si>
  <si>
    <t>GO:0046546</t>
  </si>
  <si>
    <t>development of primary male sexual characteristics</t>
  </si>
  <si>
    <t>GO:0035295</t>
  </si>
  <si>
    <t>tube development</t>
  </si>
  <si>
    <t>GO:1903894</t>
  </si>
  <si>
    <t>regulation of IRE1-mediated unfolded protein response</t>
  </si>
  <si>
    <t>GO:0035967</t>
  </si>
  <si>
    <t>cellular response to topologically incorrect protein</t>
  </si>
  <si>
    <t>GO:0008883</t>
  </si>
  <si>
    <t>glutamyl-tRNA reductase activity</t>
  </si>
  <si>
    <t>GO:0006490</t>
  </si>
  <si>
    <t>oligosaccharide-lipid intermediate biosynthetic process</t>
  </si>
  <si>
    <t>GO:0004351</t>
  </si>
  <si>
    <t>glutamate decarboxylase activity</t>
  </si>
  <si>
    <t>GO:1901576</t>
  </si>
  <si>
    <t>organic substance biosynthetic process</t>
  </si>
  <si>
    <t>GO:0060562</t>
  </si>
  <si>
    <t>epithelial tube morphogenesis</t>
  </si>
  <si>
    <t>GO:2001222</t>
  </si>
  <si>
    <t>regulation of neuron migration</t>
  </si>
  <si>
    <t>GO:2001223</t>
  </si>
  <si>
    <t>negative regulation of neuron migration</t>
  </si>
  <si>
    <t>GO:0009597</t>
  </si>
  <si>
    <t>detection of virus</t>
  </si>
  <si>
    <t>GO:0051093</t>
  </si>
  <si>
    <t>negative regulation of developmental process</t>
  </si>
  <si>
    <t>GO:0034011</t>
  </si>
  <si>
    <t>L-cysteate sulfo-lyase activity</t>
  </si>
  <si>
    <t>GO:0032103</t>
  </si>
  <si>
    <t>positive regulation of response to external stimulus</t>
  </si>
  <si>
    <t>GO:0004127</t>
  </si>
  <si>
    <t>cytidylate kinase activity</t>
  </si>
  <si>
    <t>GO:0046434</t>
  </si>
  <si>
    <t>organophosphate catabolic process</t>
  </si>
  <si>
    <t>GO:0008987</t>
  </si>
  <si>
    <t>quinolinate synthetase A activity</t>
  </si>
  <si>
    <t>GO:0106035</t>
  </si>
  <si>
    <t>protein maturation by [4Fe-4S] cluster transfer</t>
  </si>
  <si>
    <t>GO:0019805</t>
  </si>
  <si>
    <t>quinolinate biosynthetic process</t>
  </si>
  <si>
    <t>GO:0030166</t>
  </si>
  <si>
    <t>proteoglycan biosynthetic process</t>
  </si>
  <si>
    <t>GO:0016836</t>
  </si>
  <si>
    <t>hydro-lyase activity</t>
  </si>
  <si>
    <t>GO:0016723</t>
  </si>
  <si>
    <t>oxidoreductase activity, oxidizing metal ions, NAD or NADP as acceptor</t>
  </si>
  <si>
    <t>GO:0043937</t>
  </si>
  <si>
    <t>regulation of sporulation</t>
  </si>
  <si>
    <t>GO:0009229</t>
  </si>
  <si>
    <t>thiamine diphosphate biosynthetic process</t>
  </si>
  <si>
    <t>GO:0042357</t>
  </si>
  <si>
    <t>thiamine diphosphate metabolic process</t>
  </si>
  <si>
    <t>GO:0008843</t>
  </si>
  <si>
    <t>endochitinase activity</t>
  </si>
  <si>
    <t>GO:0008534</t>
  </si>
  <si>
    <t>oxidized purine nucleobase lesion DNA N-glycosylase activity</t>
  </si>
  <si>
    <t>GO:1903332</t>
  </si>
  <si>
    <t>regulation of protein folding</t>
  </si>
  <si>
    <t>GO:0004402</t>
  </si>
  <si>
    <t>histone acetyltransferase activity</t>
  </si>
  <si>
    <t>GO:0048639</t>
  </si>
  <si>
    <t>positive regulation of developmental growth</t>
  </si>
  <si>
    <t>GO:0010675</t>
  </si>
  <si>
    <t>regulation of cellular carbohydrate metabolic process</t>
  </si>
  <si>
    <t>GO:0015098</t>
  </si>
  <si>
    <t>molybdate ion transmembrane transporter activity</t>
  </si>
  <si>
    <t>GO:0015412</t>
  </si>
  <si>
    <t>ATPase-coupled molybdate transmembrane transporter activity</t>
  </si>
  <si>
    <t>GO:0015689</t>
  </si>
  <si>
    <t>molybdate ion transport</t>
  </si>
  <si>
    <t>GO:0032587</t>
  </si>
  <si>
    <t>ruffle membrane</t>
  </si>
  <si>
    <t>GO:0050526</t>
  </si>
  <si>
    <t>poly(3-hydroxybutyrate) depolymerase activity</t>
  </si>
  <si>
    <t>GO:0033256</t>
  </si>
  <si>
    <t>I-kappaB/NF-kappaB complex</t>
  </si>
  <si>
    <t>GO:0004821</t>
  </si>
  <si>
    <t>histidine-tRNA ligase activity</t>
  </si>
  <si>
    <t>GO:0006427</t>
  </si>
  <si>
    <t>histidyl-tRNA aminoacylation</t>
  </si>
  <si>
    <t>GO:0005853</t>
  </si>
  <si>
    <t>eukaryotic translation elongation factor 1 complex</t>
  </si>
  <si>
    <t>GO:0008635</t>
  </si>
  <si>
    <t>activation of cysteine-type endopeptidase activity involved in apoptotic process by cytochrome c</t>
  </si>
  <si>
    <t>GO:0043055</t>
  </si>
  <si>
    <t>maintenance of dauer</t>
  </si>
  <si>
    <t>GO:0046583</t>
  </si>
  <si>
    <t>cation efflux transmembrane transporter activity</t>
  </si>
  <si>
    <t>GO:0055001</t>
  </si>
  <si>
    <t>muscle cell development</t>
  </si>
  <si>
    <t>GO:0008478</t>
  </si>
  <si>
    <t>pyridoxal kinase activity</t>
  </si>
  <si>
    <t>GO:0002165</t>
  </si>
  <si>
    <t>instar larval or pupal development</t>
  </si>
  <si>
    <t>GO:0046323</t>
  </si>
  <si>
    <t>glucose import</t>
  </si>
  <si>
    <t>GO:0003919</t>
  </si>
  <si>
    <t>FMN adenylyltransferase activity</t>
  </si>
  <si>
    <t>GO:0003785</t>
  </si>
  <si>
    <t>actin monomer binding</t>
  </si>
  <si>
    <t>GO:0006409</t>
  </si>
  <si>
    <t>tRNA export from nucleus</t>
  </si>
  <si>
    <t>GO:0071431</t>
  </si>
  <si>
    <t>tRNA-containing ribonucleoprotein complex export from nucleus</t>
  </si>
  <si>
    <t>GO:0097064</t>
  </si>
  <si>
    <t>ncRNA export from nucleus</t>
  </si>
  <si>
    <t>GO:2001242</t>
  </si>
  <si>
    <t>regulation of intrinsic apoptotic signaling pathway</t>
  </si>
  <si>
    <t>GO:0006334</t>
  </si>
  <si>
    <t>nucleosome assembly</t>
  </si>
  <si>
    <t>GO:0034979</t>
  </si>
  <si>
    <t>NAD-dependent protein deacetylase activity</t>
  </si>
  <si>
    <t>GO:1903664</t>
  </si>
  <si>
    <t>regulation of asexual reproduction</t>
  </si>
  <si>
    <t>GO:1903665</t>
  </si>
  <si>
    <t>negative regulation of asexual reproduction</t>
  </si>
  <si>
    <t>GO:2000244</t>
  </si>
  <si>
    <t>regulation of FtsZ-dependent cytokinesis</t>
  </si>
  <si>
    <t>GO:2000245</t>
  </si>
  <si>
    <t>negative regulation of FtsZ-dependent cytokinesis</t>
  </si>
  <si>
    <t>GO:0008334</t>
  </si>
  <si>
    <t>histone mRNA metabolic process</t>
  </si>
  <si>
    <t>GO:0051646</t>
  </si>
  <si>
    <t>mitochondrion localization</t>
  </si>
  <si>
    <t>GO:0002285</t>
  </si>
  <si>
    <t>lymphocyte activation involved in immune response</t>
  </si>
  <si>
    <t>GO:0016742</t>
  </si>
  <si>
    <t>hydroxymethyl-, formyl- and related transferase activity</t>
  </si>
  <si>
    <t>GO:0009895</t>
  </si>
  <si>
    <t>negative regulation of catabolic process</t>
  </si>
  <si>
    <t>GO:0001763</t>
  </si>
  <si>
    <t>morphogenesis of a branching structure</t>
  </si>
  <si>
    <t>GO:0048754</t>
  </si>
  <si>
    <t>branching morphogenesis of an epithelial tube</t>
  </si>
  <si>
    <t>GO:0061138</t>
  </si>
  <si>
    <t>morphogenesis of a branching epithelium</t>
  </si>
  <si>
    <t>GO:0070492</t>
  </si>
  <si>
    <t>oligosaccharide binding</t>
  </si>
  <si>
    <t>GO:0008061</t>
  </si>
  <si>
    <t>chitin binding</t>
  </si>
  <si>
    <t>GO:0008737</t>
  </si>
  <si>
    <t>L-fuculokinase activity</t>
  </si>
  <si>
    <t>GO:0033592</t>
  </si>
  <si>
    <t>RNA strand annealing activity</t>
  </si>
  <si>
    <t>GO:0016158</t>
  </si>
  <si>
    <t>3-phytase activity</t>
  </si>
  <si>
    <t>GO:0002101</t>
  </si>
  <si>
    <t>tRNA wobble cytosine modification</t>
  </si>
  <si>
    <t>GO:0006694</t>
  </si>
  <si>
    <t>steroid biosynthetic process</t>
  </si>
  <si>
    <t>GO:0070403</t>
  </si>
  <si>
    <t>NAD+ binding</t>
  </si>
  <si>
    <t>GO:0030175</t>
  </si>
  <si>
    <t>filopodium</t>
  </si>
  <si>
    <t>GO:0031143</t>
  </si>
  <si>
    <t>pseudopodium</t>
  </si>
  <si>
    <t>GO:0046580</t>
  </si>
  <si>
    <t>negative regulation of Ras protein signal transduction</t>
  </si>
  <si>
    <t>GO:0051058</t>
  </si>
  <si>
    <t>negative regulation of small GTPase mediated signal transduction</t>
  </si>
  <si>
    <t>GO:0045226</t>
  </si>
  <si>
    <t>extracellular polysaccharide biosynthetic process</t>
  </si>
  <si>
    <t>GO:0046379</t>
  </si>
  <si>
    <t>extracellular polysaccharide metabolic process</t>
  </si>
  <si>
    <t>GO:0034257</t>
  </si>
  <si>
    <t>nicotinamide riboside transmembrane transporter activity</t>
  </si>
  <si>
    <t>GO:0034258</t>
  </si>
  <si>
    <t>nicotinamide riboside transport</t>
  </si>
  <si>
    <t>GO:0007507</t>
  </si>
  <si>
    <t>heart development</t>
  </si>
  <si>
    <t>GO:0000775</t>
  </si>
  <si>
    <t>chromosome, centromeric region</t>
  </si>
  <si>
    <t>GO:0097047</t>
  </si>
  <si>
    <t>DNA replication termination region</t>
  </si>
  <si>
    <t>GO:0002094</t>
  </si>
  <si>
    <t>polyprenyltransferase activity</t>
  </si>
  <si>
    <t>GO:0098754</t>
  </si>
  <si>
    <t>detoxification</t>
  </si>
  <si>
    <t>GO:0043446</t>
  </si>
  <si>
    <t>cellular alkane metabolic process</t>
  </si>
  <si>
    <t>GO:0046836</t>
  </si>
  <si>
    <t>glycolipid transport</t>
  </si>
  <si>
    <t>GO:0005178</t>
  </si>
  <si>
    <t>integrin binding</t>
  </si>
  <si>
    <t>GO:0032153</t>
  </si>
  <si>
    <t>cell division site</t>
  </si>
  <si>
    <t>GO:0009853</t>
  </si>
  <si>
    <t>photorespiration</t>
  </si>
  <si>
    <t>GO:0033750</t>
  </si>
  <si>
    <t>ribosome localization</t>
  </si>
  <si>
    <t>GO:0071428</t>
  </si>
  <si>
    <t>rRNA-containing ribonucleoprotein complex export from nucleus</t>
  </si>
  <si>
    <t>GO:0043401</t>
  </si>
  <si>
    <t>steroid hormone mediated signaling pathway</t>
  </si>
  <si>
    <t>GO:0015079</t>
  </si>
  <si>
    <t>potassium ion transmembrane transporter activity</t>
  </si>
  <si>
    <t>GO:0015822</t>
  </si>
  <si>
    <t>ornithine transport</t>
  </si>
  <si>
    <t>GO:0016477</t>
  </si>
  <si>
    <t>cell migration</t>
  </si>
  <si>
    <t>GO:0001501</t>
  </si>
  <si>
    <t>skeletal system development</t>
  </si>
  <si>
    <t>GO:0042834</t>
  </si>
  <si>
    <t>peptidoglycan binding</t>
  </si>
  <si>
    <t>GO:0040034</t>
  </si>
  <si>
    <t>regulation of development, heterochronic</t>
  </si>
  <si>
    <t>GO:0044270</t>
  </si>
  <si>
    <t>cellular nitrogen compound catabolic process</t>
  </si>
  <si>
    <t>GO:0042559</t>
  </si>
  <si>
    <t>pteridine-containing compound biosynthetic process</t>
  </si>
  <si>
    <t>GO:0019344</t>
  </si>
  <si>
    <t>cysteine biosynthetic process</t>
  </si>
  <si>
    <t>GO:0019748</t>
  </si>
  <si>
    <t>secondary metabolic process</t>
  </si>
  <si>
    <t>GO:1901653</t>
  </si>
  <si>
    <t>cellular response to peptide</t>
  </si>
  <si>
    <t>GO:0033613</t>
  </si>
  <si>
    <t>activating transcription factor binding</t>
  </si>
  <si>
    <t>GO:0043408</t>
  </si>
  <si>
    <t>regulation of MAPK cascade</t>
  </si>
  <si>
    <t>GO:0071945</t>
  </si>
  <si>
    <t>regulation of bacterial-type flagellum-dependent cell motility by regulation of motor speed</t>
  </si>
  <si>
    <t>GO:0002831</t>
  </si>
  <si>
    <t>regulation of response to biotic stimulus</t>
  </si>
  <si>
    <t>GO:0009845</t>
  </si>
  <si>
    <t>seed germination</t>
  </si>
  <si>
    <t>GO:0002003</t>
  </si>
  <si>
    <t>angiotensin maturation</t>
  </si>
  <si>
    <t>GO:0006901</t>
  </si>
  <si>
    <t>vesicle coating</t>
  </si>
  <si>
    <t>GO:0048194</t>
  </si>
  <si>
    <t>Golgi vesicle budding</t>
  </si>
  <si>
    <t>GO:0048199</t>
  </si>
  <si>
    <t>vesicle targeting, to, from or within Golgi</t>
  </si>
  <si>
    <t>GO:0048207</t>
  </si>
  <si>
    <t>vesicle targeting, rough ER to cis-Golgi</t>
  </si>
  <si>
    <t>GO:0048208</t>
  </si>
  <si>
    <t>COPII vesicle coating</t>
  </si>
  <si>
    <t>GO:0090114</t>
  </si>
  <si>
    <t>COPII-coated vesicle budding</t>
  </si>
  <si>
    <t>GO:0099738</t>
  </si>
  <si>
    <t>cell cortex region</t>
  </si>
  <si>
    <t>GO:0030027</t>
  </si>
  <si>
    <t>lamellipodium</t>
  </si>
  <si>
    <t>GO:0010976</t>
  </si>
  <si>
    <t>positive regulation of neuron projection development</t>
  </si>
  <si>
    <t>GO:0045666</t>
  </si>
  <si>
    <t>positive regulation of neuron differentiation</t>
  </si>
  <si>
    <t>GO:0019826</t>
  </si>
  <si>
    <t>oxygen sensor activity</t>
  </si>
  <si>
    <t>GO:0009032</t>
  </si>
  <si>
    <t>thymidine phosphorylase activity</t>
  </si>
  <si>
    <t>GO:0002694</t>
  </si>
  <si>
    <t>regulation of leukocyte activation</t>
  </si>
  <si>
    <t>GO:0015490</t>
  </si>
  <si>
    <t>GO:0015839</t>
  </si>
  <si>
    <t>cadaverine transport</t>
  </si>
  <si>
    <t>GO:0043872</t>
  </si>
  <si>
    <t>lysine:cadaverine antiporter activity</t>
  </si>
  <si>
    <t>GO:1990451</t>
  </si>
  <si>
    <t>cellular stress response to acidic pH</t>
  </si>
  <si>
    <t>GO:0009637</t>
  </si>
  <si>
    <t>response to blue light</t>
  </si>
  <si>
    <t>GO:0000064</t>
  </si>
  <si>
    <t>L-ornithine transmembrane transporter activity</t>
  </si>
  <si>
    <t>GO:0015496</t>
  </si>
  <si>
    <t>putrescine:ornithine antiporter activity</t>
  </si>
  <si>
    <t>GO:1903352</t>
  </si>
  <si>
    <t>L-ornithine transmembrane transport</t>
  </si>
  <si>
    <t>GO:0031252</t>
  </si>
  <si>
    <t>cell leading edge</t>
  </si>
  <si>
    <t>GO:0043709</t>
  </si>
  <si>
    <t>cell adhesion involved in single-species biofilm formation</t>
  </si>
  <si>
    <t>GO:0044798</t>
  </si>
  <si>
    <t>GO:0035148</t>
  </si>
  <si>
    <t>tube formation</t>
  </si>
  <si>
    <t>GO:0006482</t>
  </si>
  <si>
    <t>protein demethylation</t>
  </si>
  <si>
    <t>GO:0008214</t>
  </si>
  <si>
    <t>protein dealkylation</t>
  </si>
  <si>
    <t>GO:0002819</t>
  </si>
  <si>
    <t>regulation of adaptive immune response</t>
  </si>
  <si>
    <t>GO:0002821</t>
  </si>
  <si>
    <t>positive regulation of adaptive immune response</t>
  </si>
  <si>
    <t>GO:0000790</t>
  </si>
  <si>
    <t>nuclear chromatin</t>
  </si>
  <si>
    <t>GO:0008079</t>
  </si>
  <si>
    <t>translation termination factor activity</t>
  </si>
  <si>
    <t>GO:0032106</t>
  </si>
  <si>
    <t>positive regulation of response to extracellular stimulus</t>
  </si>
  <si>
    <t>GO:2001233</t>
  </si>
  <si>
    <t>regulation of apoptotic signaling pathway</t>
  </si>
  <si>
    <t>GO:0031992</t>
  </si>
  <si>
    <t>energy transducer activity</t>
  </si>
  <si>
    <t>GO:0016747</t>
  </si>
  <si>
    <t>transferase activity, transferring acyl groups other than amino-acyl groups</t>
  </si>
  <si>
    <t>GO:1900407</t>
  </si>
  <si>
    <t>regulation of cellular response to oxidative stress</t>
  </si>
  <si>
    <t>GO:0098799</t>
  </si>
  <si>
    <t>outer mitochondrial membrane protein complex</t>
  </si>
  <si>
    <t>GO:2000884</t>
  </si>
  <si>
    <t>glucomannan catabolic process</t>
  </si>
  <si>
    <t>GO:0098827</t>
  </si>
  <si>
    <t>endoplasmic reticulum subcompartment</t>
  </si>
  <si>
    <t>GO:0016486</t>
  </si>
  <si>
    <t>peptide hormone processing</t>
  </si>
  <si>
    <t>GO:0070406</t>
  </si>
  <si>
    <t>glutamine binding</t>
  </si>
  <si>
    <t>GO:0005847</t>
  </si>
  <si>
    <t>mRNA cleavage and polyadenylation specificity factor complex</t>
  </si>
  <si>
    <t>GO:0005849</t>
  </si>
  <si>
    <t>mRNA cleavage factor complex</t>
  </si>
  <si>
    <t>GO:0036048</t>
  </si>
  <si>
    <t>protein desuccinylation</t>
  </si>
  <si>
    <t>GO:0036049</t>
  </si>
  <si>
    <t>peptidyl-lysine desuccinylation</t>
  </si>
  <si>
    <t>GO:0036055</t>
  </si>
  <si>
    <t>protein-succinyllysine desuccinylase activity</t>
  </si>
  <si>
    <t>GO:0032091</t>
  </si>
  <si>
    <t>negative regulation of protein binding</t>
  </si>
  <si>
    <t>GO:0006405</t>
  </si>
  <si>
    <t>RNA export from nucleus</t>
  </si>
  <si>
    <t>GO:0006611</t>
  </si>
  <si>
    <t>protein export from nucleus</t>
  </si>
  <si>
    <t>GO:0051168</t>
  </si>
  <si>
    <t>nuclear export</t>
  </si>
  <si>
    <t>GO:0071166</t>
  </si>
  <si>
    <t>ribonucleoprotein complex localization</t>
  </si>
  <si>
    <t>GO:0071426</t>
  </si>
  <si>
    <t>ribonucleoprotein complex export from nucleus</t>
  </si>
  <si>
    <t>GO:0055036</t>
  </si>
  <si>
    <t>virion membrane</t>
  </si>
  <si>
    <t>GO:0008235</t>
  </si>
  <si>
    <t>metalloexopeptidase activity</t>
  </si>
  <si>
    <t>GO:0009593</t>
  </si>
  <si>
    <t>detection of chemical stimulus</t>
  </si>
  <si>
    <t>GO:0042398</t>
  </si>
  <si>
    <t>cellular modified amino acid biosynthetic process</t>
  </si>
  <si>
    <t>GO:0050997</t>
  </si>
  <si>
    <t>quaternary ammonium group binding</t>
  </si>
  <si>
    <t>GO:0043410</t>
  </si>
  <si>
    <t>positive regulation of MAPK cascade</t>
  </si>
  <si>
    <t>GO:0003870</t>
  </si>
  <si>
    <t>5-aminolevulinate synthase activity</t>
  </si>
  <si>
    <t>GO:0009272</t>
  </si>
  <si>
    <t>fungal-type cell wall biogenesis</t>
  </si>
  <si>
    <t>GO:0009129</t>
  </si>
  <si>
    <t>pyrimidine nucleoside monophosphate metabolic process</t>
  </si>
  <si>
    <t>GO:0047372</t>
  </si>
  <si>
    <t>acylglycerol lipase activity</t>
  </si>
  <si>
    <t>GO:0042744</t>
  </si>
  <si>
    <t>hydrogen peroxide catabolic process</t>
  </si>
  <si>
    <t>GO:0031220</t>
  </si>
  <si>
    <t>maltodextrin phosphorylase activity</t>
  </si>
  <si>
    <t>GO:1901652</t>
  </si>
  <si>
    <t>response to peptide</t>
  </si>
  <si>
    <t>GO:0070813</t>
  </si>
  <si>
    <t>hydrogen sulfide metabolic process</t>
  </si>
  <si>
    <t>GO:0070814</t>
  </si>
  <si>
    <t>hydrogen sulfide biosynthetic process</t>
  </si>
  <si>
    <t>GO:0032768</t>
  </si>
  <si>
    <t>regulation of monooxygenase activity</t>
  </si>
  <si>
    <t>GO:0034293</t>
  </si>
  <si>
    <t>sexual sporulation</t>
  </si>
  <si>
    <t>GO:0080171</t>
  </si>
  <si>
    <t>lytic vacuole organization</t>
  </si>
  <si>
    <t>GO:0047260</t>
  </si>
  <si>
    <t>alpha,alpha-trehalose-phosphate synthase (GDP-forming) activity</t>
  </si>
  <si>
    <t>GO:0016901</t>
  </si>
  <si>
    <t>oxidoreductase activity, acting on the CH-OH group of donors, quinone or similar compound as acceptor</t>
  </si>
  <si>
    <t>GO:0009303</t>
  </si>
  <si>
    <t>rRNA transcription</t>
  </si>
  <si>
    <t>GO:0098781</t>
  </si>
  <si>
    <t>ncRNA transcription</t>
  </si>
  <si>
    <t>GO:0036335</t>
  </si>
  <si>
    <t>intestinal stem cell homeostasis</t>
  </si>
  <si>
    <t>GO:0048730</t>
  </si>
  <si>
    <t>epidermis morphogenesis</t>
  </si>
  <si>
    <t>GO:0050679</t>
  </si>
  <si>
    <t>positive regulation of epithelial cell proliferation</t>
  </si>
  <si>
    <t>GO:0050567</t>
  </si>
  <si>
    <t>glutaminyl-tRNA synthase (glutamine-hydrolyzing) activity</t>
  </si>
  <si>
    <t>GO:0070681</t>
  </si>
  <si>
    <t>glutaminyl-tRNAGln biosynthesis via transamidation</t>
  </si>
  <si>
    <t>GO:0051082</t>
  </si>
  <si>
    <t>unfolded protein binding</t>
  </si>
  <si>
    <t>GO:0031330</t>
  </si>
  <si>
    <t>negative regulation of cellular catabolic process</t>
  </si>
  <si>
    <t>GO:0030206</t>
  </si>
  <si>
    <t>chondroitin sulfate biosynthetic process</t>
  </si>
  <si>
    <t>GO:0050650</t>
  </si>
  <si>
    <t>chondroitin sulfate proteoglycan biosynthetic process</t>
  </si>
  <si>
    <t>GO:0015748</t>
  </si>
  <si>
    <t>organophosphate ester transport</t>
  </si>
  <si>
    <t>GO:0070979</t>
  </si>
  <si>
    <t>protein K11-linked ubiquitination</t>
  </si>
  <si>
    <t>GO:0010001</t>
  </si>
  <si>
    <t>glial cell differentiation</t>
  </si>
  <si>
    <t>GO:0042063</t>
  </si>
  <si>
    <t>gliogenesis</t>
  </si>
  <si>
    <t>GO:0022898</t>
  </si>
  <si>
    <t>regulation of transmembrane transporter activity</t>
  </si>
  <si>
    <t>GO:0032409</t>
  </si>
  <si>
    <t>regulation of transporter activity</t>
  </si>
  <si>
    <t>GO:0061695</t>
  </si>
  <si>
    <t>transferase complex, transferring phosphorus-containing groups</t>
  </si>
  <si>
    <t>GO:0032412</t>
  </si>
  <si>
    <t>regulation of ion transmembrane transporter activity</t>
  </si>
  <si>
    <t>GO:0045491</t>
  </si>
  <si>
    <t>xylan metabolic process</t>
  </si>
  <si>
    <t>GO:0002521</t>
  </si>
  <si>
    <t>leukocyte differentiation</t>
  </si>
  <si>
    <t>GO:0001102</t>
  </si>
  <si>
    <t>RNA polymerase II activating transcription factor binding</t>
  </si>
  <si>
    <t>GO:0015108</t>
  </si>
  <si>
    <t>chloride transmembrane transporter activity</t>
  </si>
  <si>
    <t>GO:0140009</t>
  </si>
  <si>
    <t>L-aspartate import across plasma membrane</t>
  </si>
  <si>
    <t>GO:1902476</t>
  </si>
  <si>
    <t>chloride transmembrane transport</t>
  </si>
  <si>
    <t>GO:0090079</t>
  </si>
  <si>
    <t>translation regulator activity, nucleic acid binding</t>
  </si>
  <si>
    <t>GO:0034660</t>
  </si>
  <si>
    <t>ncRNA metabolic process</t>
  </si>
  <si>
    <t>GO:0009063</t>
  </si>
  <si>
    <t>cellular amino acid catabolic process</t>
  </si>
  <si>
    <t>GO:0016776</t>
  </si>
  <si>
    <t>phosphotransferase activity, phosphate group as acceptor</t>
  </si>
  <si>
    <t>GO:0045947</t>
  </si>
  <si>
    <t>negative regulation of translational initiation</t>
  </si>
  <si>
    <t>GO:0004141</t>
  </si>
  <si>
    <t>dethiobiotin synthase activity</t>
  </si>
  <si>
    <t>GO:0019146</t>
  </si>
  <si>
    <t>arabinose-5-phosphate isomerase activity</t>
  </si>
  <si>
    <t>GO:0008825</t>
  </si>
  <si>
    <t>cyclopropane-fatty-acyl-phospholipid synthase activity</t>
  </si>
  <si>
    <t>GO:0052386</t>
  </si>
  <si>
    <t>cell wall thickening</t>
  </si>
  <si>
    <t>GO:0052482</t>
  </si>
  <si>
    <t>defense response by cell wall thickening</t>
  </si>
  <si>
    <t>GO:0052542</t>
  </si>
  <si>
    <t>defense response by callose deposition</t>
  </si>
  <si>
    <t>GO:0052543</t>
  </si>
  <si>
    <t>callose deposition in cell wall</t>
  </si>
  <si>
    <t>GO:0052544</t>
  </si>
  <si>
    <t>defense response by callose deposition in cell wall</t>
  </si>
  <si>
    <t>GO:0052545</t>
  </si>
  <si>
    <t>callose localization</t>
  </si>
  <si>
    <t>GO:0060026</t>
  </si>
  <si>
    <t>convergent extension</t>
  </si>
  <si>
    <t>GO:0060027</t>
  </si>
  <si>
    <t>convergent extension involved in gastrulation</t>
  </si>
  <si>
    <t>GO:0090175</t>
  </si>
  <si>
    <t>regulation of establishment of planar polarity</t>
  </si>
  <si>
    <t>GO:2000050</t>
  </si>
  <si>
    <t>regulation of non-canonical Wnt signaling pathway</t>
  </si>
  <si>
    <t>GO:2000095</t>
  </si>
  <si>
    <t>regulation of Wnt signaling pathway, planar cell polarity pathway</t>
  </si>
  <si>
    <t>GO:0017062</t>
  </si>
  <si>
    <t>respiratory chain complex III assembly</t>
  </si>
  <si>
    <t>GO:0032979</t>
  </si>
  <si>
    <t>protein insertion into mitochondrial inner membrane from matrix</t>
  </si>
  <si>
    <t>GO:0034551</t>
  </si>
  <si>
    <t>mitochondrial respiratory chain complex III assembly</t>
  </si>
  <si>
    <t>GO:0051204</t>
  </si>
  <si>
    <t>protein insertion into mitochondrial membrane</t>
  </si>
  <si>
    <t>GO:0000777</t>
  </si>
  <si>
    <t>condensed chromosome kinetochore</t>
  </si>
  <si>
    <t>GO:0060260</t>
  </si>
  <si>
    <t>regulation of transcription initiation from RNA polymerase II promoter</t>
  </si>
  <si>
    <t>GO:0060261</t>
  </si>
  <si>
    <t>positive regulation of transcription initiation from RNA polymerase II promoter</t>
  </si>
  <si>
    <t>GO:0070555</t>
  </si>
  <si>
    <t>response to interleukin-1</t>
  </si>
  <si>
    <t>GO:0071347</t>
  </si>
  <si>
    <t>cellular response to interleukin-1</t>
  </si>
  <si>
    <t>GO:0046087</t>
  </si>
  <si>
    <t>cytidine metabolic process</t>
  </si>
  <si>
    <t>GO:1903046</t>
  </si>
  <si>
    <t>meiotic cell cycle process</t>
  </si>
  <si>
    <t>GO:0003779</t>
  </si>
  <si>
    <t>actin binding</t>
  </si>
  <si>
    <t>GO:0009896</t>
  </si>
  <si>
    <t>positive regulation of catabolic process</t>
  </si>
  <si>
    <t>GO:0043516</t>
  </si>
  <si>
    <t>regulation of DNA damage response, signal transduction by p53 class mediator</t>
  </si>
  <si>
    <t>GO:0003868</t>
  </si>
  <si>
    <t>4-hydroxyphenylpyruvate dioxygenase activity</t>
  </si>
  <si>
    <t>GO:0006264</t>
  </si>
  <si>
    <t>mitochondrial DNA replication</t>
  </si>
  <si>
    <t>GO:0007049</t>
  </si>
  <si>
    <t>cell cycle</t>
  </si>
  <si>
    <t>GO:0022402</t>
  </si>
  <si>
    <t>cell cycle process</t>
  </si>
  <si>
    <t>GO:0015643</t>
  </si>
  <si>
    <t>toxic substance binding</t>
  </si>
  <si>
    <t>GO:0051973</t>
  </si>
  <si>
    <t>positive regulation of telomerase activity</t>
  </si>
  <si>
    <t>GO:2000573</t>
  </si>
  <si>
    <t>positive regulation of DNA biosynthetic process</t>
  </si>
  <si>
    <t>GO:0050658</t>
  </si>
  <si>
    <t>RNA transport</t>
  </si>
  <si>
    <t>GO:0051236</t>
  </si>
  <si>
    <t>establishment of RNA localization</t>
  </si>
  <si>
    <t>GO:0019286</t>
  </si>
  <si>
    <t>glycine betaine biosynthetic process from glycine</t>
  </si>
  <si>
    <t>GO:0008452</t>
  </si>
  <si>
    <t>RNA ligase activity</t>
  </si>
  <si>
    <t>GO:0005884</t>
  </si>
  <si>
    <t>actin filament</t>
  </si>
  <si>
    <t>GO:0120114</t>
  </si>
  <si>
    <t>Sm-like protein family complex</t>
  </si>
  <si>
    <t>GO:0046700</t>
  </si>
  <si>
    <t>heterocycle catabolic process</t>
  </si>
  <si>
    <t>GO:0071804</t>
  </si>
  <si>
    <t>GO:0071805</t>
  </si>
  <si>
    <t>potassium ion transmembrane transport</t>
  </si>
  <si>
    <t>GO:0033216</t>
  </si>
  <si>
    <t>GO:0050083</t>
  </si>
  <si>
    <t>malyl-CoA lyase activity</t>
  </si>
  <si>
    <t>GO:0008138</t>
  </si>
  <si>
    <t>protein tyrosine/serine/threonine phosphatase activity</t>
  </si>
  <si>
    <t>GO:1903136</t>
  </si>
  <si>
    <t>cuprous ion binding</t>
  </si>
  <si>
    <t>GO:0047431</t>
  </si>
  <si>
    <t>3-hydroxy-2-methylpyridine-4,5-dicarboxylate 4-decarboxylase activity</t>
  </si>
  <si>
    <t>GO:1903201</t>
  </si>
  <si>
    <t>regulation of oxidative stress-induced cell death</t>
  </si>
  <si>
    <t>GO:0042908</t>
  </si>
  <si>
    <t>xenobiotic transport</t>
  </si>
  <si>
    <t>GO:0071689</t>
  </si>
  <si>
    <t>muscle thin filament assembly</t>
  </si>
  <si>
    <t>GO:0043939</t>
  </si>
  <si>
    <t>negative regulation of sporulation</t>
  </si>
  <si>
    <t>GO:0098798</t>
  </si>
  <si>
    <t>mitochondrial protein complex</t>
  </si>
  <si>
    <t>GO:0000900</t>
  </si>
  <si>
    <t>translation repressor activity, mRNA regulatory element binding</t>
  </si>
  <si>
    <t>GO:0043393</t>
  </si>
  <si>
    <t>regulation of protein binding</t>
  </si>
  <si>
    <t>GO:0043243</t>
  </si>
  <si>
    <t>positive regulation of protein-containing complex disassembly</t>
  </si>
  <si>
    <t>GO:0060566</t>
  </si>
  <si>
    <t>positive regulation of DNA-templated transcription, termination</t>
  </si>
  <si>
    <t>GO:0043525</t>
  </si>
  <si>
    <t>positive regulation of neuron apoptotic process</t>
  </si>
  <si>
    <t>GO:1901216</t>
  </si>
  <si>
    <t>positive regulation of neuron death</t>
  </si>
  <si>
    <t>GO:0004592</t>
  </si>
  <si>
    <t>pantoate-beta-alanine ligase activity</t>
  </si>
  <si>
    <t>GO:0006792</t>
  </si>
  <si>
    <t>regulation of sulfur utilization</t>
  </si>
  <si>
    <t>GO:0045883</t>
  </si>
  <si>
    <t>positive regulation of sulfur utilization</t>
  </si>
  <si>
    <t>GO:0035060</t>
  </si>
  <si>
    <t>brahma complex</t>
  </si>
  <si>
    <t>GO:0001999</t>
  </si>
  <si>
    <t>renal response to blood flow involved in circulatory renin-angiotensin regulation of systemic arterial blood pressure</t>
  </si>
  <si>
    <t>GO:0031138</t>
  </si>
  <si>
    <t>negative regulation of conjugation with cellular fusion</t>
  </si>
  <si>
    <t>GO:0022413</t>
  </si>
  <si>
    <t>reproductive process in single-celled organism</t>
  </si>
  <si>
    <t>GO:0030437</t>
  </si>
  <si>
    <t>ascospore formation</t>
  </si>
  <si>
    <t>GO:0043935</t>
  </si>
  <si>
    <t>sexual sporulation resulting in formation of a cellular spore</t>
  </si>
  <si>
    <t>GO:0044058</t>
  </si>
  <si>
    <t>regulation of digestive system process</t>
  </si>
  <si>
    <t>GO:0101002</t>
  </si>
  <si>
    <t>ficolin-1-rich granule</t>
  </si>
  <si>
    <t>GO:0033744</t>
  </si>
  <si>
    <t>L-methionine:thioredoxin-disulfide S-oxidoreductase activity</t>
  </si>
  <si>
    <t>GO:0047440</t>
  </si>
  <si>
    <t>2-dehydro-3-deoxy-D-pentonate aldolase activity</t>
  </si>
  <si>
    <t>GO:0030330</t>
  </si>
  <si>
    <t>DNA damage response, signal transduction by p53 class mediator</t>
  </si>
  <si>
    <t>GO:0005628</t>
  </si>
  <si>
    <t>prospore membrane</t>
  </si>
  <si>
    <t>GO:0042764</t>
  </si>
  <si>
    <t>ascospore-type prospore</t>
  </si>
  <si>
    <t>GO:0005759</t>
  </si>
  <si>
    <t>mitochondrial matrix</t>
  </si>
  <si>
    <t>GO:0006398</t>
  </si>
  <si>
    <t>mRNA 3'-end processing by stem-loop binding and cleavage</t>
  </si>
  <si>
    <t>GO:0046995</t>
  </si>
  <si>
    <t>oxidoreductase activity, acting on hydrogen as donor, with other known acceptors</t>
  </si>
  <si>
    <t>GO:0051911</t>
  </si>
  <si>
    <t>Methanosarcina-phenazine hydrogenase activity</t>
  </si>
  <si>
    <t>GO:0007158</t>
  </si>
  <si>
    <t>neuron cell-cell adhesion</t>
  </si>
  <si>
    <t>GO:0016796</t>
  </si>
  <si>
    <t>exonuclease activity, active with either ribo- or deoxyribonucleic acids and producing 5'-phosphomonoesters</t>
  </si>
  <si>
    <t>GO:0015424</t>
  </si>
  <si>
    <t>ATPase-coupled amino acid transmembrane transporter activity</t>
  </si>
  <si>
    <t>GO:0015426</t>
  </si>
  <si>
    <t>ATPase-coupled polar amino acid-transporter activity</t>
  </si>
  <si>
    <t>GO:0031263</t>
  </si>
  <si>
    <t>ATPase-coupled amine transporter activity</t>
  </si>
  <si>
    <t>GO:0033284</t>
  </si>
  <si>
    <t>ATPase-coupled carboxylic acid transmembrane transporter activity</t>
  </si>
  <si>
    <t>GO:0005537</t>
  </si>
  <si>
    <t>mannose binding</t>
  </si>
  <si>
    <t>GO:0000781</t>
  </si>
  <si>
    <t>chromosome, telomeric region</t>
  </si>
  <si>
    <t>GO:0016741</t>
  </si>
  <si>
    <t>transferase activity, transferring one-carbon groups</t>
  </si>
  <si>
    <t>GO:0030978</t>
  </si>
  <si>
    <t>alpha-glucan metabolic process</t>
  </si>
  <si>
    <t>GO:0009336</t>
  </si>
  <si>
    <t>sulfate adenylyltransferase complex (ATP)</t>
  </si>
  <si>
    <t>GO:1902503</t>
  </si>
  <si>
    <t>adenylyltransferase complex</t>
  </si>
  <si>
    <t>GO:0048584</t>
  </si>
  <si>
    <t>positive regulation of response to stimulus</t>
  </si>
  <si>
    <t>GO:0003746</t>
  </si>
  <si>
    <t>translation elongation factor activity</t>
  </si>
  <si>
    <t>GO:0004067</t>
  </si>
  <si>
    <t>asparaginase activity</t>
  </si>
  <si>
    <t>GO:0016647</t>
  </si>
  <si>
    <t>oxidoreductase activity, acting on the CH-NH group of donors, oxygen as acceptor</t>
  </si>
  <si>
    <t>GO:0050131</t>
  </si>
  <si>
    <t>N-methyl-L-amino-acid oxidase activity</t>
  </si>
  <si>
    <t>GO:0072091</t>
  </si>
  <si>
    <t>regulation of stem cell proliferation</t>
  </si>
  <si>
    <t>GO:0006638</t>
  </si>
  <si>
    <t>neutral lipid metabolic process</t>
  </si>
  <si>
    <t>GO:0010515</t>
  </si>
  <si>
    <t>negative regulation of induction of conjugation with cellular fusion</t>
  </si>
  <si>
    <t>GO:0031135</t>
  </si>
  <si>
    <t>negative regulation of conjugation</t>
  </si>
  <si>
    <t>GO:0007131</t>
  </si>
  <si>
    <t>reciprocal meiotic recombination</t>
  </si>
  <si>
    <t>GO:0010484</t>
  </si>
  <si>
    <t>H3 histone acetyltransferase activity</t>
  </si>
  <si>
    <t>GO:0032891</t>
  </si>
  <si>
    <t>negative regulation of organic acid transport</t>
  </si>
  <si>
    <t>GO:0035825</t>
  </si>
  <si>
    <t>homologous recombination</t>
  </si>
  <si>
    <t>GO:0036408</t>
  </si>
  <si>
    <t>histone acetyltransferase activity (H3-K14 specific)</t>
  </si>
  <si>
    <t>GO:0043966</t>
  </si>
  <si>
    <t>histone H3 acetylation</t>
  </si>
  <si>
    <t>GO:0005903</t>
  </si>
  <si>
    <t>brush border</t>
  </si>
  <si>
    <t>GO:0090230</t>
  </si>
  <si>
    <t>regulation of centromere complex assembly</t>
  </si>
  <si>
    <t>GO:0090234</t>
  </si>
  <si>
    <t>regulation of kinetochore assembly</t>
  </si>
  <si>
    <t>GO:1901719</t>
  </si>
  <si>
    <t>regulation of NMS complex assembly</t>
  </si>
  <si>
    <t>GO:1901720</t>
  </si>
  <si>
    <t>negative regulation of NMS complex assembly</t>
  </si>
  <si>
    <t>GO:1905560</t>
  </si>
  <si>
    <t>negative regulation of kinetochore assembly</t>
  </si>
  <si>
    <t>GO:0046069</t>
  </si>
  <si>
    <t>cGMP catabolic process</t>
  </si>
  <si>
    <t>GO:0047555</t>
  </si>
  <si>
    <t>3',5'-cyclic-GMP phosphodiesterase activity</t>
  </si>
  <si>
    <t>GO:1902659</t>
  </si>
  <si>
    <t>regulation of glucose mediated signaling pathway</t>
  </si>
  <si>
    <t>GO:1902660</t>
  </si>
  <si>
    <t>negative regulation of glucose mediated signaling pathway</t>
  </si>
  <si>
    <t>GO:2000479</t>
  </si>
  <si>
    <t>regulation of cAMP-dependent protein kinase activity</t>
  </si>
  <si>
    <t>GO:2000480</t>
  </si>
  <si>
    <t>negative regulation of cAMP-dependent protein kinase activity</t>
  </si>
  <si>
    <t>GO:0007140</t>
  </si>
  <si>
    <t>male meiotic nuclear division</t>
  </si>
  <si>
    <t>GO:0007141</t>
  </si>
  <si>
    <t>male meiosis I</t>
  </si>
  <si>
    <t>GO:0007143</t>
  </si>
  <si>
    <t>female meiotic nuclear division</t>
  </si>
  <si>
    <t>GO:0007144</t>
  </si>
  <si>
    <t>female meiosis I</t>
  </si>
  <si>
    <t>GO:0021536</t>
  </si>
  <si>
    <t>diencephalon development</t>
  </si>
  <si>
    <t>GO:0021854</t>
  </si>
  <si>
    <t>hypothalamus development</t>
  </si>
  <si>
    <t>GO:0030897</t>
  </si>
  <si>
    <t>HOPS complex</t>
  </si>
  <si>
    <t>GO:0033263</t>
  </si>
  <si>
    <t>CORVET complex</t>
  </si>
  <si>
    <t>GO:0099023</t>
  </si>
  <si>
    <t>vesicle tethering complex</t>
  </si>
  <si>
    <t>GO:0016414</t>
  </si>
  <si>
    <t>O-octanoyltransferase activity</t>
  </si>
  <si>
    <t>GO:0048481</t>
  </si>
  <si>
    <t>plant ovule development</t>
  </si>
  <si>
    <t>GO:0048482</t>
  </si>
  <si>
    <t>plant ovule morphogenesis</t>
  </si>
  <si>
    <t>GO:0090697</t>
  </si>
  <si>
    <t>post-embryonic plant organ morphogenesis</t>
  </si>
  <si>
    <t>GO:1900057</t>
  </si>
  <si>
    <t>positive regulation of leaf senescence</t>
  </si>
  <si>
    <t>GO:1905623</t>
  </si>
  <si>
    <t>positive regulation of leaf development</t>
  </si>
  <si>
    <t>GO:0005313</t>
  </si>
  <si>
    <t>L-glutamate transmembrane transporter activity</t>
  </si>
  <si>
    <t>GO:0015819</t>
  </si>
  <si>
    <t>lysine transport</t>
  </si>
  <si>
    <t>GO:0031166</t>
  </si>
  <si>
    <t>integral component of vacuolar membrane</t>
  </si>
  <si>
    <t>GO:0031310</t>
  </si>
  <si>
    <t>intrinsic component of vacuolar membrane</t>
  </si>
  <si>
    <t>GO:0006893</t>
  </si>
  <si>
    <t>Golgi to plasma membrane transport</t>
  </si>
  <si>
    <t>C</t>
  </si>
  <si>
    <t>Energy production and conversion</t>
  </si>
  <si>
    <t>E</t>
  </si>
  <si>
    <t>Amino acid transport and metabolism</t>
  </si>
  <si>
    <t>F</t>
  </si>
  <si>
    <t>Nucleotide transport and metabolism</t>
  </si>
  <si>
    <t>M</t>
  </si>
  <si>
    <t>Cell wall/membrane/envelope biogenesis</t>
  </si>
  <si>
    <t>H</t>
  </si>
  <si>
    <t>Coenzyme transport and metabolism</t>
  </si>
  <si>
    <t>S</t>
  </si>
  <si>
    <t>Function unknown</t>
  </si>
  <si>
    <t>A</t>
  </si>
  <si>
    <t>RNA processing and modification</t>
  </si>
  <si>
    <t>L</t>
  </si>
  <si>
    <t>Replication, recombination and repair</t>
  </si>
  <si>
    <t>I</t>
  </si>
  <si>
    <t>Lipid transport and metabolism</t>
  </si>
  <si>
    <t>G</t>
  </si>
  <si>
    <t>Carbohydrate transport and metabolism</t>
  </si>
  <si>
    <t>T</t>
  </si>
  <si>
    <t>Signal transduction mechanisms</t>
  </si>
  <si>
    <t>N</t>
  </si>
  <si>
    <t>Cell Motility</t>
  </si>
  <si>
    <t>J</t>
  </si>
  <si>
    <t>Translation, ribosomal structure and biogenesis</t>
  </si>
  <si>
    <t>K</t>
  </si>
  <si>
    <t>Transcription</t>
  </si>
  <si>
    <t>P</t>
  </si>
  <si>
    <t>Inorganic ion transport and metabolism</t>
  </si>
  <si>
    <t>Y</t>
  </si>
  <si>
    <t>Nuclear structure</t>
  </si>
  <si>
    <t>Z</t>
  </si>
  <si>
    <t>Cytoskeleton</t>
  </si>
  <si>
    <t>Q</t>
  </si>
  <si>
    <t>Secondary metabolites biosynthesis, transport and catabolism</t>
  </si>
  <si>
    <t>D</t>
  </si>
  <si>
    <t>Cell cycle control, cell division, chromosome partitioning</t>
  </si>
  <si>
    <t>O</t>
  </si>
  <si>
    <t>Posttranslational modification, protein turnover, chaperones</t>
  </si>
  <si>
    <t>U</t>
  </si>
  <si>
    <t>Intracellular trafficking, secretion, and vesicular transport</t>
  </si>
  <si>
    <t>V</t>
  </si>
  <si>
    <t>Defense mechanisms</t>
  </si>
  <si>
    <t>W</t>
  </si>
  <si>
    <t>Extracellular structures</t>
  </si>
  <si>
    <t>B</t>
  </si>
  <si>
    <t>Chromatin structure and dynamics</t>
  </si>
  <si>
    <t>ko00650</t>
  </si>
  <si>
    <t>Butanoate metabolism</t>
  </si>
  <si>
    <t>ko01120</t>
  </si>
  <si>
    <t>Microbial metabolism in diverse environments</t>
  </si>
  <si>
    <t>ko00450</t>
  </si>
  <si>
    <t>Selenocompound metabolism</t>
  </si>
  <si>
    <t>ko01200</t>
  </si>
  <si>
    <t>Carbon metabolism</t>
  </si>
  <si>
    <t>ko00791</t>
  </si>
  <si>
    <t>Atrazine degradation</t>
  </si>
  <si>
    <t>ko01524</t>
  </si>
  <si>
    <t>Platinum drug resistance</t>
  </si>
  <si>
    <t>ko04146</t>
  </si>
  <si>
    <t>Peroxisome</t>
  </si>
  <si>
    <t>ko02060</t>
  </si>
  <si>
    <t>Phosphotransferase system (PTS)</t>
  </si>
  <si>
    <t>ko01230</t>
  </si>
  <si>
    <t>Biosynthesis of amino acids</t>
  </si>
  <si>
    <t>ko04621</t>
  </si>
  <si>
    <t>NOD-like receptor signaling pathway</t>
  </si>
  <si>
    <t>ko00190</t>
  </si>
  <si>
    <t>Oxidative phosphorylation</t>
  </si>
  <si>
    <t>ko00010</t>
  </si>
  <si>
    <t>Glycolysis / Gluconeogenesis</t>
  </si>
  <si>
    <t>ko00260</t>
  </si>
  <si>
    <t>Glycine, serine and threonine metabolism</t>
  </si>
  <si>
    <t>ko00195</t>
  </si>
  <si>
    <t>Photosynthesis</t>
  </si>
  <si>
    <t>ko00720</t>
  </si>
  <si>
    <t>Carbon fixation pathways in prokaryotes</t>
  </si>
  <si>
    <t>ko04216</t>
  </si>
  <si>
    <t>Ferroptosis</t>
  </si>
  <si>
    <t>ko00290</t>
  </si>
  <si>
    <t>Valine, leucine and isoleucine biosynthesis</t>
  </si>
  <si>
    <t>ko05111</t>
  </si>
  <si>
    <t>Biofilm formation - Vibrio cholerae</t>
  </si>
  <si>
    <t>ko00910</t>
  </si>
  <si>
    <t>Nitrogen metabolism</t>
  </si>
  <si>
    <t>ko00966</t>
  </si>
  <si>
    <t>Glucosinolate biosynthesis</t>
  </si>
  <si>
    <t>ko01130</t>
  </si>
  <si>
    <t>arylsulfatase [EC:3.1.6.1]</t>
  </si>
  <si>
    <t>ko01210</t>
  </si>
  <si>
    <t>2-Oxocarboxylic acid metabolism</t>
  </si>
  <si>
    <t>ko03013</t>
  </si>
  <si>
    <t>ko05418</t>
  </si>
  <si>
    <t>Fluid shear stress and atherosclerosis</t>
  </si>
  <si>
    <t>ko04920</t>
  </si>
  <si>
    <t>Adipocytokine signaling pathway</t>
  </si>
  <si>
    <t>ko04214</t>
  </si>
  <si>
    <t>Apoptosis - fly</t>
  </si>
  <si>
    <t>ko00660</t>
  </si>
  <si>
    <t>C5-Branched dibasic acid metabolism</t>
  </si>
  <si>
    <t>ko00332</t>
  </si>
  <si>
    <t>Carbapenem biosynthesis</t>
  </si>
  <si>
    <t>ko00620</t>
  </si>
  <si>
    <t>Pyruvate metabolism</t>
  </si>
  <si>
    <t>ko00400</t>
  </si>
  <si>
    <t>Phenylalanine, tyrosine and tryptophan biosynthesis</t>
  </si>
  <si>
    <t>ko01110</t>
  </si>
  <si>
    <t>Biosynthesis of secondary metabolites</t>
  </si>
  <si>
    <t>ko04141</t>
  </si>
  <si>
    <t>Protein processing in endoplasmic reticulum</t>
  </si>
  <si>
    <t>ko04152</t>
  </si>
  <si>
    <t>AMPK signaling pathway</t>
  </si>
  <si>
    <t>ko02010</t>
  </si>
  <si>
    <t>ABC transporters</t>
  </si>
  <si>
    <t>ko04714</t>
  </si>
  <si>
    <t>Thermogenesis</t>
  </si>
  <si>
    <t>ko02025</t>
  </si>
  <si>
    <t>Biofilm formation - Pseudomonas aeruginosa</t>
  </si>
  <si>
    <t>ko04530</t>
  </si>
  <si>
    <t>Tight junction</t>
  </si>
  <si>
    <t>ko00531</t>
  </si>
  <si>
    <t>Glycosaminoglycan degradation</t>
  </si>
  <si>
    <t>ko00903</t>
  </si>
  <si>
    <t>Limonene and pinene degradation</t>
  </si>
  <si>
    <t>ko00030</t>
  </si>
  <si>
    <t>Pentose phosphate pathway</t>
  </si>
  <si>
    <t>ko04611</t>
  </si>
  <si>
    <t>Platelet activation</t>
  </si>
  <si>
    <t>ko00830</t>
  </si>
  <si>
    <t>Retinol metabolism</t>
  </si>
  <si>
    <t>ko00760</t>
  </si>
  <si>
    <t>Nicotinate and nicotinamide metabolism</t>
  </si>
  <si>
    <t>ko00983</t>
  </si>
  <si>
    <t>Drug metabolism - other enzymes</t>
  </si>
  <si>
    <t>ko04622</t>
  </si>
  <si>
    <t>RIG-I-like receptor signaling pathway</t>
  </si>
  <si>
    <t>ko03410</t>
  </si>
  <si>
    <t>Base excision repair</t>
  </si>
  <si>
    <t>ko04142</t>
  </si>
  <si>
    <t>Lysosome</t>
  </si>
  <si>
    <t>ko04915</t>
  </si>
  <si>
    <t>Estrogen signaling pathway</t>
  </si>
  <si>
    <t>ko04914</t>
  </si>
  <si>
    <t>Progesterone-mediated oocyte maturation</t>
  </si>
  <si>
    <t>ko04657</t>
  </si>
  <si>
    <t>IL-17 signaling pathway</t>
  </si>
  <si>
    <t>ko05215</t>
  </si>
  <si>
    <t>Prostate cancer</t>
  </si>
  <si>
    <t>ko04659</t>
  </si>
  <si>
    <t>Th17 cell differentiation</t>
  </si>
  <si>
    <t>ko00365</t>
  </si>
  <si>
    <t>Furfural degradation</t>
  </si>
  <si>
    <t>ko04926</t>
  </si>
  <si>
    <t>Relaxin signaling pathway</t>
  </si>
  <si>
    <t>ko04933</t>
  </si>
  <si>
    <t>AGE-RAGE signaling pathway in diabetic complications</t>
  </si>
  <si>
    <t>ko00642</t>
  </si>
  <si>
    <t>Ethylbenzene degradation</t>
  </si>
  <si>
    <t>ko00750</t>
  </si>
  <si>
    <t>Vitamin B6 metabolism</t>
  </si>
  <si>
    <t>ko00626</t>
  </si>
  <si>
    <t>Naphthalene degradation</t>
  </si>
  <si>
    <t>ko04612</t>
  </si>
  <si>
    <t>Antigen processing and presentation</t>
  </si>
  <si>
    <t>ko04016</t>
  </si>
  <si>
    <t>MAPK signaling pathway - plant</t>
  </si>
  <si>
    <t>ko00625</t>
  </si>
  <si>
    <t>Chloroalkane and chloroalkene degradation</t>
  </si>
  <si>
    <t>ko00250</t>
  </si>
  <si>
    <t>Alanine, aspartate and glutamate metabolism</t>
  </si>
  <si>
    <t>ko00513</t>
  </si>
  <si>
    <t>Various types of N-glycan biosynthesis</t>
  </si>
  <si>
    <t>ko00510</t>
  </si>
  <si>
    <t>N-Glycan biosynthesis</t>
  </si>
  <si>
    <t>ko01503</t>
  </si>
  <si>
    <t>Cationic antimicrobial peptide (CAMP) resistance</t>
  </si>
  <si>
    <t>ko00061</t>
  </si>
  <si>
    <t>Fatty acid biosynthesis</t>
  </si>
  <si>
    <t>ko00604</t>
  </si>
  <si>
    <t>Glycosphingolipid biosynthesis - ganglio series</t>
  </si>
  <si>
    <t>ko00710</t>
  </si>
  <si>
    <t>Carbon fixation in photosynthetic organisms</t>
  </si>
  <si>
    <t>ko04151</t>
  </si>
  <si>
    <t>PI3K-Akt signaling pathway</t>
  </si>
  <si>
    <t>ko00908</t>
  </si>
  <si>
    <t>Zeatin biosynthesis</t>
  </si>
  <si>
    <t>ko00680</t>
  </si>
  <si>
    <t>Methane metabolism</t>
  </si>
  <si>
    <t>ko00072</t>
  </si>
  <si>
    <t>Synthesis and degradation of ketone bodies</t>
  </si>
  <si>
    <t>ko00980</t>
  </si>
  <si>
    <t>Metabolism of xenobiotics by cytochrome P450</t>
  </si>
  <si>
    <t>ko00633</t>
  </si>
  <si>
    <t>Nitrotoluene degradation</t>
  </si>
  <si>
    <t>ko00140</t>
  </si>
  <si>
    <t>Steroid hormone biosynthesis</t>
  </si>
  <si>
    <t>ko00270</t>
  </si>
  <si>
    <t>Cysteine and methionine metabolism</t>
  </si>
  <si>
    <t>ko00740</t>
  </si>
  <si>
    <t>Riboflavin metabolism</t>
  </si>
  <si>
    <t>ko04070</t>
  </si>
  <si>
    <t>Phosphatidylinositol signaling system</t>
  </si>
  <si>
    <t>ko00590</t>
  </si>
  <si>
    <t>Arachidonic acid metabolism</t>
  </si>
  <si>
    <t>ko04024</t>
  </si>
  <si>
    <t>cAMP signaling pathway</t>
  </si>
  <si>
    <t>ko04211</t>
  </si>
  <si>
    <t>Longevity regulating pathway</t>
  </si>
  <si>
    <t>ko01220</t>
  </si>
  <si>
    <t>Degradation of aromatic compounds</t>
  </si>
  <si>
    <t>ko05206</t>
  </si>
  <si>
    <t>MicroRNAs in cancer</t>
  </si>
  <si>
    <t>ko00540</t>
  </si>
  <si>
    <t>Lipopolysaccharide biosynthesis</t>
  </si>
  <si>
    <t>ko04260</t>
  </si>
  <si>
    <t>Cardiac muscle contraction</t>
  </si>
  <si>
    <t>ko00520</t>
  </si>
  <si>
    <t>Amino sugar and nucleotide sugar metabolism</t>
  </si>
  <si>
    <t>ko00511</t>
  </si>
  <si>
    <t>Other glycan degradation</t>
  </si>
  <si>
    <t>ko04972</t>
  </si>
  <si>
    <t>Pancreatic secretion</t>
  </si>
  <si>
    <t>ko04261</t>
  </si>
  <si>
    <t>Adrenergic signaling in cardiomyocytes</t>
  </si>
  <si>
    <t>ko04970</t>
  </si>
  <si>
    <t>Salivary secretion</t>
  </si>
  <si>
    <t>ko05340</t>
  </si>
  <si>
    <t>Primary immunodeficiency</t>
  </si>
  <si>
    <t>ko04960</t>
  </si>
  <si>
    <t>Aldosterone-regulated sodium reabsorption</t>
  </si>
  <si>
    <t>ko04961</t>
  </si>
  <si>
    <t>Endocrine and other factor-regulated calcium reabsorption</t>
  </si>
  <si>
    <t>ko04971</t>
  </si>
  <si>
    <t>Gastric acid secretion</t>
  </si>
  <si>
    <t>ko04911</t>
  </si>
  <si>
    <t>Insulin secretion</t>
  </si>
  <si>
    <t>ko04022</t>
  </si>
  <si>
    <t>cGMP-PKG signaling pathway</t>
  </si>
  <si>
    <t>ko03440</t>
  </si>
  <si>
    <t>Homologous recombination</t>
  </si>
  <si>
    <t>ko00981</t>
  </si>
  <si>
    <t>Insect hormone biosynthesis</t>
  </si>
  <si>
    <t>ko04917</t>
  </si>
  <si>
    <t>Prolactin signaling pathway</t>
  </si>
  <si>
    <t>ko03320</t>
  </si>
  <si>
    <t>PPAR signaling pathway</t>
  </si>
  <si>
    <t>ko04925</t>
  </si>
  <si>
    <t>Aldosterone synthesis and secretion</t>
  </si>
  <si>
    <t>ko00310</t>
  </si>
  <si>
    <t>Lysine degradation</t>
  </si>
  <si>
    <t>ko00982</t>
  </si>
  <si>
    <t>Drug metabolism - cytochrome P450</t>
  </si>
  <si>
    <t>ko00073</t>
  </si>
  <si>
    <t>Cutin, suberine and wax biosynthesis</t>
  </si>
  <si>
    <t>ko02030</t>
  </si>
  <si>
    <t>Bacterial chemotaxis</t>
  </si>
  <si>
    <t>ko03450</t>
  </si>
  <si>
    <t>Non-homologous end-joining</t>
  </si>
  <si>
    <t>ko04724</t>
  </si>
  <si>
    <t>Glutamatergic synapse</t>
  </si>
  <si>
    <t>ko04922</t>
  </si>
  <si>
    <t>Glucagon signaling pathway</t>
  </si>
  <si>
    <t>ko04011</t>
  </si>
  <si>
    <t>MAPK signaling pathway - yeast</t>
  </si>
  <si>
    <t>ko04013</t>
  </si>
  <si>
    <t>MAPK signaling pathway - fly</t>
  </si>
  <si>
    <t>ko05230</t>
  </si>
  <si>
    <t>Central carbon metabolism in cancer</t>
  </si>
  <si>
    <t>ko00020</t>
  </si>
  <si>
    <t>Citrate cycle (TCA cycle)</t>
  </si>
  <si>
    <t>ko05010</t>
  </si>
  <si>
    <t>Alzheimer disease</t>
  </si>
  <si>
    <t>ko00330</t>
  </si>
  <si>
    <t>Arginine and proline metabolism</t>
  </si>
  <si>
    <t>ko04934</t>
  </si>
  <si>
    <t>Cushing syndrome</t>
  </si>
  <si>
    <t>ko05211</t>
  </si>
  <si>
    <t>Renal cell carcinoma</t>
  </si>
  <si>
    <t>ko04210</t>
  </si>
  <si>
    <t>Apoptosis</t>
  </si>
  <si>
    <t>ko03060</t>
  </si>
  <si>
    <t>Protein export</t>
  </si>
  <si>
    <t>ko04626</t>
  </si>
  <si>
    <t>Plant-pathogen interaction</t>
  </si>
  <si>
    <t>ko00362</t>
  </si>
  <si>
    <t>Benzoate degradation</t>
  </si>
  <si>
    <t>ko00603</t>
  </si>
  <si>
    <t>Glycosphingolipid biosynthesis - globo and isoglobo series</t>
  </si>
  <si>
    <t>ko00240</t>
  </si>
  <si>
    <t>Pyrimidine metabolism</t>
  </si>
  <si>
    <t>ko05014</t>
  </si>
  <si>
    <t>Amyotrophic lateral sclerosis (ALS)</t>
  </si>
  <si>
    <t>ko00300</t>
  </si>
  <si>
    <t>Lysine biosynthesis</t>
  </si>
  <si>
    <t>ko02040</t>
  </si>
  <si>
    <t>Flagellar assembly</t>
  </si>
  <si>
    <t>ko04962</t>
  </si>
  <si>
    <t>Vasopressin-regulated water reabsorption</t>
  </si>
  <si>
    <t>ko01501</t>
  </si>
  <si>
    <t>beta-Lactam resistance</t>
  </si>
  <si>
    <t>ko05200</t>
  </si>
  <si>
    <t>Pathways in cancer</t>
  </si>
  <si>
    <t>ko05205</t>
  </si>
  <si>
    <t>Proteoglycans in cancer</t>
  </si>
  <si>
    <t>ko04066</t>
  </si>
  <si>
    <t>HIF-1 signaling pathway</t>
  </si>
  <si>
    <t>ko00430</t>
  </si>
  <si>
    <t>Taurine and hypotaurine metabolism</t>
  </si>
  <si>
    <t>ko03010</t>
  </si>
  <si>
    <t>Ribosome</t>
  </si>
  <si>
    <t>ko00770</t>
  </si>
  <si>
    <t>Pantothenate and CoA biosynthesis</t>
  </si>
  <si>
    <t>ko04068</t>
  </si>
  <si>
    <t>FoxO signaling pathway</t>
  </si>
  <si>
    <t>ko03030</t>
  </si>
  <si>
    <t>ko04931</t>
  </si>
  <si>
    <t>Insulin resistance</t>
  </si>
  <si>
    <t>ko00360</t>
  </si>
  <si>
    <t>Phenylalanine metabolism</t>
  </si>
  <si>
    <t>ko00524</t>
  </si>
  <si>
    <t>Neomycin, kanamycin and gentamicin biosynthesis</t>
  </si>
  <si>
    <t>ko04310</t>
  </si>
  <si>
    <t>ko00600</t>
  </si>
  <si>
    <t>Sphingolipid metabolism</t>
  </si>
  <si>
    <t>ko05220</t>
  </si>
  <si>
    <t>Chronic myeloid leukemia</t>
  </si>
  <si>
    <t>ko04924</t>
  </si>
  <si>
    <t>Renin secretion</t>
  </si>
  <si>
    <t>ko04974</t>
  </si>
  <si>
    <t>Protein digestion and absorption</t>
  </si>
  <si>
    <t>ko02020</t>
  </si>
  <si>
    <t>Two-component system</t>
  </si>
  <si>
    <t>ko04080</t>
  </si>
  <si>
    <t>Neuroactive ligand-receptor interaction</t>
  </si>
  <si>
    <t>ko04330</t>
  </si>
  <si>
    <t>ko05143</t>
  </si>
  <si>
    <t>African trypanosomiasis</t>
  </si>
  <si>
    <t>ko00404</t>
  </si>
  <si>
    <t>Staurosporine biosynthesis</t>
  </si>
  <si>
    <t>ko04979</t>
  </si>
  <si>
    <t>Cholesterol metabolism</t>
  </si>
  <si>
    <t>ko04144</t>
  </si>
  <si>
    <t>Endocytosis</t>
  </si>
  <si>
    <t>ko05133</t>
  </si>
  <si>
    <t>Pertussis</t>
  </si>
  <si>
    <t>ko05410</t>
  </si>
  <si>
    <t>Hypertrophic cardiomyopathy (HCM)</t>
  </si>
  <si>
    <t>ko00340</t>
  </si>
  <si>
    <t>Histidine metabolism</t>
  </si>
  <si>
    <t>ko01051</t>
  </si>
  <si>
    <t>Biosynthesis of ansamycins</t>
  </si>
  <si>
    <t>ko00350</t>
  </si>
  <si>
    <t>Tyrosine metabolism</t>
  </si>
  <si>
    <t>ko05203</t>
  </si>
  <si>
    <t>Viral carcinogenesis</t>
  </si>
  <si>
    <t>ko04614</t>
  </si>
  <si>
    <t>Renin-angiotensin system</t>
  </si>
  <si>
    <t>ko00523</t>
  </si>
  <si>
    <t>Polyketide sugar unit biosynthesis</t>
  </si>
  <si>
    <t>ko04918</t>
  </si>
  <si>
    <t>Thyroid hormone synthesis</t>
  </si>
  <si>
    <t>ko03430</t>
  </si>
  <si>
    <t>Mismatch repair</t>
  </si>
  <si>
    <t>ko00785</t>
  </si>
  <si>
    <t>Lipoic acid metabolism</t>
  </si>
  <si>
    <t>ko05165</t>
  </si>
  <si>
    <t>Human papillomavirus infection</t>
  </si>
  <si>
    <t>ko00522</t>
  </si>
  <si>
    <t>Biosynthesis of 12-, 14- and 16-membered macrolides</t>
  </si>
  <si>
    <t>ko00643</t>
  </si>
  <si>
    <t>Styrene degradation</t>
  </si>
  <si>
    <t>ko01212</t>
  </si>
  <si>
    <t>Fatty acid metabolism</t>
  </si>
  <si>
    <t>ko01059</t>
  </si>
  <si>
    <t>Biosynthesis of enediyne antibiotics</t>
  </si>
  <si>
    <t>ko03070</t>
  </si>
  <si>
    <t>Bacterial secretion system</t>
  </si>
  <si>
    <t>ko05152</t>
  </si>
  <si>
    <t>Tuberculosis</t>
  </si>
  <si>
    <t>ko00941</t>
  </si>
  <si>
    <t>Flavonoid biosynthesis</t>
  </si>
  <si>
    <t>ko00945</t>
  </si>
  <si>
    <t>Stilbenoid, diarylheptanoid and gingerol biosynthesis</t>
  </si>
  <si>
    <t>ko01054</t>
  </si>
  <si>
    <t>Nonribosomal peptide structures</t>
  </si>
  <si>
    <t>ko00120</t>
  </si>
  <si>
    <t>Primary bile acid biosynthesis</t>
  </si>
  <si>
    <t>ko04721</t>
  </si>
  <si>
    <t>Synaptic vesicle cycle</t>
  </si>
  <si>
    <t>ko04976</t>
  </si>
  <si>
    <t>Bile secretion</t>
  </si>
  <si>
    <t>ko05016</t>
  </si>
  <si>
    <t>Huntington disease</t>
  </si>
  <si>
    <t>ko00944</t>
  </si>
  <si>
    <t>Flavone and flavonol biosynthesis</t>
  </si>
  <si>
    <t>ko02026</t>
  </si>
  <si>
    <t>Biofilm formation - Escherichia coli</t>
  </si>
  <si>
    <t>ko03050</t>
  </si>
  <si>
    <t>Proteasome</t>
  </si>
  <si>
    <t>ko00532</t>
  </si>
  <si>
    <t>Glycosaminoglycan biosynthesis - chondroitin sulfate / dermatan sulfate</t>
  </si>
  <si>
    <t>ko00121</t>
  </si>
  <si>
    <t>Secondary bile acid biosynthesis</t>
  </si>
  <si>
    <t>ko04014</t>
  </si>
  <si>
    <t>Ras signaling pathway</t>
  </si>
  <si>
    <t>ko05132</t>
  </si>
  <si>
    <t>Salmonella infection</t>
  </si>
  <si>
    <t>ko00564</t>
  </si>
  <si>
    <t>Glycerophospholipid metabolism</t>
  </si>
  <si>
    <t>ko04630</t>
  </si>
  <si>
    <t>JAK-STAT signaling pathway</t>
  </si>
  <si>
    <t>ko00591</t>
  </si>
  <si>
    <t>Linoleic acid metabolism</t>
  </si>
  <si>
    <t>ko01055</t>
  </si>
  <si>
    <t>Biosynthesis of vancomycin group antibiotics</t>
  </si>
  <si>
    <t>ko05166</t>
  </si>
  <si>
    <t>Human T-cell leukemia virus 1 infection</t>
  </si>
  <si>
    <t>ko04071</t>
  </si>
  <si>
    <t>Sphingolipid signaling pathway</t>
  </si>
  <si>
    <t>ko00040</t>
  </si>
  <si>
    <t>Pentose and glucuronate interconversions</t>
  </si>
  <si>
    <t>ko04122</t>
  </si>
  <si>
    <t>Sulfur relay system</t>
  </si>
  <si>
    <t>ko01100</t>
  </si>
  <si>
    <t>Metabolic pathways</t>
  </si>
  <si>
    <t>ko00405</t>
  </si>
  <si>
    <t>Phenazine biosynthesis</t>
  </si>
  <si>
    <t>ko04212</t>
  </si>
  <si>
    <t>Longevity regulating pathway - worm</t>
  </si>
  <si>
    <t>ko04140</t>
  </si>
  <si>
    <t>Autophagy - animal</t>
  </si>
  <si>
    <t>ko00621</t>
  </si>
  <si>
    <t>Dioxin degradation</t>
  </si>
  <si>
    <t>ko04921</t>
  </si>
  <si>
    <t>Oxytocin signaling pathway</t>
  </si>
  <si>
    <t>ko05100</t>
  </si>
  <si>
    <t>Bacterial invasion of epithelial cells</t>
  </si>
  <si>
    <t>ko00920</t>
  </si>
  <si>
    <t>Sulfur metabolism</t>
  </si>
  <si>
    <t>ko00333</t>
  </si>
  <si>
    <t>Prodigiosin biosynthesis</t>
  </si>
  <si>
    <t>ko04010</t>
  </si>
  <si>
    <t>MAPK signaling pathway</t>
  </si>
  <si>
    <t>ko00630</t>
  </si>
  <si>
    <t>Glyoxylate and dicarboxylate metabolism</t>
  </si>
  <si>
    <t>ko00623</t>
  </si>
  <si>
    <t>Toluene degradation</t>
  </si>
  <si>
    <t>ko04930</t>
  </si>
  <si>
    <t>Type II diabetes mellitus</t>
  </si>
  <si>
    <t>ko00562</t>
  </si>
  <si>
    <t>Inositol phosphate metabolism</t>
  </si>
  <si>
    <t>ko05142</t>
  </si>
  <si>
    <t>Chagas disease (American trypanosomiasis)</t>
  </si>
  <si>
    <t>ko03420</t>
  </si>
  <si>
    <t>Nucleotide excision repair</t>
  </si>
  <si>
    <t>ko03022</t>
  </si>
  <si>
    <t>Basal transcription factors</t>
  </si>
  <si>
    <t>ko04512</t>
  </si>
  <si>
    <t>ECM-receptor interaction</t>
  </si>
  <si>
    <t>ko03008</t>
  </si>
  <si>
    <t>Ribosome biogenesis in eukaryotes</t>
  </si>
  <si>
    <t>ko05120</t>
  </si>
  <si>
    <t>Epithelial cell signaling in Helicobacter pylori infection</t>
  </si>
  <si>
    <t>ko00640</t>
  </si>
  <si>
    <t>Propanoate metabolism</t>
  </si>
  <si>
    <t>ko00363</t>
  </si>
  <si>
    <t>Bisphenol degradation</t>
  </si>
  <si>
    <t>ko04725</t>
  </si>
  <si>
    <t>Cholinergic synapse</t>
  </si>
  <si>
    <t>ko04620</t>
  </si>
  <si>
    <t>Toll-like receptor signaling pathway</t>
  </si>
  <si>
    <t>ko04510</t>
  </si>
  <si>
    <t>Focal adhesion</t>
  </si>
  <si>
    <t>ko00906</t>
  </si>
  <si>
    <t>Carotenoid biosynthesis</t>
  </si>
  <si>
    <t>ko01052</t>
  </si>
  <si>
    <t>Type I polyketide structures</t>
  </si>
  <si>
    <t>ko05202</t>
  </si>
  <si>
    <t>Transcriptional misregulation in cancer</t>
  </si>
  <si>
    <t>ko04371</t>
  </si>
  <si>
    <t>Apelin signaling pathway</t>
  </si>
  <si>
    <t>ko04145</t>
  </si>
  <si>
    <t>Phagosome</t>
  </si>
  <si>
    <t>ko03040</t>
  </si>
  <si>
    <t>Spliceosome</t>
  </si>
  <si>
    <t>ko05169</t>
  </si>
  <si>
    <t>Epstein-Barr virus infection</t>
  </si>
  <si>
    <t>ko05130</t>
  </si>
  <si>
    <t>Pathogenic Escherichia coli infection</t>
  </si>
  <si>
    <t>ko04370</t>
  </si>
  <si>
    <t>VEGF signaling pathway</t>
  </si>
  <si>
    <t>ko04666</t>
  </si>
  <si>
    <t>Fc gamma R-mediated phagocytosis</t>
  </si>
  <si>
    <t>ko03015</t>
  </si>
  <si>
    <t>mRNA surveillance pathway</t>
  </si>
  <si>
    <t>ko00071</t>
  </si>
  <si>
    <t>Fatty acid degradation</t>
  </si>
  <si>
    <t>ko00627</t>
  </si>
  <si>
    <t>Aminobenzoate degradation</t>
  </si>
  <si>
    <t>ko04623</t>
  </si>
  <si>
    <t>Cytosolic DNA-sensing pathway</t>
  </si>
  <si>
    <t>ko00565</t>
  </si>
  <si>
    <t>Ether lipid metabolism</t>
  </si>
  <si>
    <t>ko04550</t>
  </si>
  <si>
    <t>Signaling pathways regulating pluripotency of stem cells</t>
  </si>
  <si>
    <t>ko00253</t>
  </si>
  <si>
    <t>Tetracycline biosynthesis</t>
  </si>
  <si>
    <t>ko00361</t>
  </si>
  <si>
    <t>Chlorocyclohexane and chlorobenzene degradation</t>
  </si>
  <si>
    <t>ko00860</t>
  </si>
  <si>
    <t>Porphyrin and chlorophyll metabolism</t>
  </si>
  <si>
    <t>ko05231</t>
  </si>
  <si>
    <t>Choline metabolism in cancer</t>
  </si>
  <si>
    <t>ko04217</t>
  </si>
  <si>
    <t>Necroptosis</t>
  </si>
  <si>
    <t>ko00052</t>
  </si>
  <si>
    <t>Galactose metabolism</t>
  </si>
  <si>
    <t>ko04380</t>
  </si>
  <si>
    <t>Osteoclast differentiation</t>
  </si>
  <si>
    <t>ko00261</t>
  </si>
  <si>
    <t>Monobactam biosynthesis</t>
  </si>
  <si>
    <t>ko00471</t>
  </si>
  <si>
    <t>D-Glutamine and D-glutamate metabolism</t>
  </si>
  <si>
    <t>ko04940</t>
  </si>
  <si>
    <t>Type I diabetes mellitus</t>
  </si>
  <si>
    <t>ko05160</t>
  </si>
  <si>
    <t>Hepatitis C</t>
  </si>
  <si>
    <t>ko00311</t>
  </si>
  <si>
    <t>Penicillin and cephalosporin biosynthesis</t>
  </si>
  <si>
    <t>ko00533</t>
  </si>
  <si>
    <t>Glycosaminoglycan biosynthesis - keratan sulfate</t>
  </si>
  <si>
    <t>ko04727</t>
  </si>
  <si>
    <t>GABAergic synapse</t>
  </si>
  <si>
    <t>ko00909</t>
  </si>
  <si>
    <t>Sesquiterpenoid and triterpenoid biosynthesis</t>
  </si>
  <si>
    <t>ko00196</t>
  </si>
  <si>
    <t>Photosynthesis - antenna proteins</t>
  </si>
  <si>
    <t>ko00410</t>
  </si>
  <si>
    <t>beta-Alanine metabolism</t>
  </si>
  <si>
    <t>ko00440</t>
  </si>
  <si>
    <t>Phosphonate and phosphinate metabolism</t>
  </si>
  <si>
    <t>ko05225</t>
  </si>
  <si>
    <t>Hepatocellular carcinoma</t>
  </si>
  <si>
    <t>ko00670</t>
  </si>
  <si>
    <t>One carbon pool by folate</t>
  </si>
  <si>
    <t>ko01057</t>
  </si>
  <si>
    <t>Biosynthesis of type II polyketide products</t>
  </si>
  <si>
    <t>ko00534</t>
  </si>
  <si>
    <t>Glycosaminoglycan biosynthesis - heparan sulfate / heparin</t>
  </si>
  <si>
    <t>ko02024</t>
  </si>
  <si>
    <t>Quorum sensing</t>
  </si>
  <si>
    <t>ko00525</t>
  </si>
  <si>
    <t>Acarbose and validamycin biosynthesis</t>
  </si>
  <si>
    <t>ko05216</t>
  </si>
  <si>
    <t>Thyroid cancer</t>
  </si>
  <si>
    <t>ko04020</t>
  </si>
  <si>
    <t>Calcium signaling pathway</t>
  </si>
  <si>
    <t>ko00950</t>
  </si>
  <si>
    <t>Isoquinoline alkaloid biosynthesis</t>
  </si>
  <si>
    <t>ko04072</t>
  </si>
  <si>
    <t>Phospholipase D signaling pathway</t>
  </si>
  <si>
    <t>ko04916</t>
  </si>
  <si>
    <t>Melanogenesis</t>
  </si>
  <si>
    <t>ko05323</t>
  </si>
  <si>
    <t>Rheumatoid arthritis</t>
  </si>
  <si>
    <t>ko00281</t>
  </si>
  <si>
    <t>Geraniol degradation</t>
  </si>
  <si>
    <t>ko00930</t>
  </si>
  <si>
    <t>Caprolactam degradation</t>
  </si>
  <si>
    <t>ko05146</t>
  </si>
  <si>
    <t>Amoebiasis</t>
  </si>
  <si>
    <t>ko00780</t>
  </si>
  <si>
    <t>Biotin metabolism</t>
  </si>
  <si>
    <t>ko04964</t>
  </si>
  <si>
    <t>Proximal tubule bicarbonate reclamation</t>
  </si>
  <si>
    <t>ko00130</t>
  </si>
  <si>
    <t>Ubiquinone and other terpenoid-quinone biosynthesis</t>
  </si>
  <si>
    <t>ko00480</t>
  </si>
  <si>
    <t>Glutathione metabolism</t>
  </si>
  <si>
    <t>ko00900</t>
  </si>
  <si>
    <t>Terpenoid backbone biosynthesis</t>
  </si>
  <si>
    <t>ko05168</t>
  </si>
  <si>
    <t>Herpes simplex virus 1 infection</t>
  </si>
  <si>
    <t>ko00232</t>
  </si>
  <si>
    <t>Caffeine metabolism</t>
  </si>
  <si>
    <t>ko05150</t>
  </si>
  <si>
    <t>Staphylococcus aureus infection</t>
  </si>
  <si>
    <t>ko01053</t>
  </si>
  <si>
    <t>Biosynthesis of siderophore group nonribosomal peptides</t>
  </si>
  <si>
    <t>ko05161</t>
  </si>
  <si>
    <t>Hepatitis B</t>
  </si>
  <si>
    <t>ko05213</t>
  </si>
  <si>
    <t>Endometrial cancer</t>
  </si>
  <si>
    <t>ko00472</t>
  </si>
  <si>
    <t>D-Arginine and D-ornithine metabolism</t>
  </si>
  <si>
    <t>ko04919</t>
  </si>
  <si>
    <t>Thyroid hormone signaling pathway</t>
  </si>
  <si>
    <t>ko04139</t>
  </si>
  <si>
    <t>Mitophagy - yeast</t>
  </si>
  <si>
    <t>ko04973</t>
  </si>
  <si>
    <t>Carbohydrate digestion and absorption</t>
  </si>
  <si>
    <t>ko00051</t>
  </si>
  <si>
    <t>Fructose and mannose metabolism</t>
  </si>
  <si>
    <t>ko04012</t>
  </si>
  <si>
    <t>ErbB signaling pathway</t>
  </si>
  <si>
    <t>ko04540</t>
  </si>
  <si>
    <t>Gap junction</t>
  </si>
  <si>
    <t>ko04650</t>
  </si>
  <si>
    <t>Natural killer cell mediated cytotoxicity</t>
  </si>
  <si>
    <t>ko04664</t>
  </si>
  <si>
    <t>Fc epsilon RI signaling pathway</t>
  </si>
  <si>
    <t>ko05214</t>
  </si>
  <si>
    <t>Glioma</t>
  </si>
  <si>
    <t>ko05218</t>
  </si>
  <si>
    <t>Melanoma</t>
  </si>
  <si>
    <t>ko05223</t>
  </si>
  <si>
    <t>Non-small cell lung cancer</t>
  </si>
  <si>
    <t>ko00401</t>
  </si>
  <si>
    <t>Novobiocin biosynthesis</t>
  </si>
  <si>
    <t>ko01040</t>
  </si>
  <si>
    <t>Biosynthesis of unsaturated fatty acids</t>
  </si>
  <si>
    <t>ko01521</t>
  </si>
  <si>
    <t>EGFR tyrosine kinase inhibitor resistance</t>
  </si>
  <si>
    <t>ko04150</t>
  </si>
  <si>
    <t>mTOR signaling pathway</t>
  </si>
  <si>
    <t>ko03020</t>
  </si>
  <si>
    <t>RNA polymerase</t>
  </si>
  <si>
    <t>ko04110</t>
  </si>
  <si>
    <t>Cell cycle</t>
  </si>
  <si>
    <t>ko05164</t>
  </si>
  <si>
    <t>Influenza A</t>
  </si>
  <si>
    <t>ko00220</t>
  </si>
  <si>
    <t>Arginine biosynthesis</t>
  </si>
  <si>
    <t>ko00521</t>
  </si>
  <si>
    <t>Streptomycin biosynthesis</t>
  </si>
  <si>
    <t>ko04975</t>
  </si>
  <si>
    <t>Fat digestion and absorption</t>
  </si>
  <si>
    <t>ko00622</t>
  </si>
  <si>
    <t>Xylene degradation</t>
  </si>
  <si>
    <t>ko04723</t>
  </si>
  <si>
    <t>Retrograde endocannabinoid signaling</t>
  </si>
  <si>
    <t>ko00331</t>
  </si>
  <si>
    <t>Clavulanic acid biosynthesis</t>
  </si>
  <si>
    <t>ko00515</t>
  </si>
  <si>
    <t>Mannose type O-glycan biosynthesis</t>
  </si>
  <si>
    <t>ko00965</t>
  </si>
  <si>
    <t>Betalain biosynthesis</t>
  </si>
  <si>
    <t>ko00100</t>
  </si>
  <si>
    <t>Steroid biosynthesis</t>
  </si>
  <si>
    <t>ko04120</t>
  </si>
  <si>
    <t>Ubiquitin mediated proteolysis</t>
  </si>
  <si>
    <t>ko04624</t>
  </si>
  <si>
    <t>Toll and Imd signaling pathway</t>
  </si>
  <si>
    <t>ko05020</t>
  </si>
  <si>
    <t>Prion diseases</t>
  </si>
  <si>
    <t>ko04112</t>
  </si>
  <si>
    <t>Cell cycle - Caulobacter</t>
  </si>
  <si>
    <t>ko00624</t>
  </si>
  <si>
    <t>Polycyclic aromatic hydrocarbon degradation</t>
  </si>
  <si>
    <t>ko05217</t>
  </si>
  <si>
    <t>Basal cell carcinoma</t>
  </si>
  <si>
    <t>ko04392</t>
  </si>
  <si>
    <t>Hippo signaling pathway - multiple species</t>
  </si>
  <si>
    <t>ko04340</t>
  </si>
  <si>
    <t>Hedgehog signaling pathway</t>
  </si>
  <si>
    <t>ko04341</t>
  </si>
  <si>
    <t>Hedgehog signaling pathway - fly</t>
  </si>
  <si>
    <t>ko04350</t>
  </si>
  <si>
    <t>TGF-beta signaling pathway</t>
  </si>
  <si>
    <t>ko04730</t>
  </si>
  <si>
    <t>Long-term depression</t>
  </si>
  <si>
    <t>ko04360</t>
  </si>
  <si>
    <t>Axon guidance</t>
  </si>
  <si>
    <t>ko04720</t>
  </si>
  <si>
    <t>Long-term potentiation</t>
  </si>
  <si>
    <t>ko05226</t>
  </si>
  <si>
    <t>Gastric cancer</t>
  </si>
  <si>
    <t>ko04138</t>
  </si>
  <si>
    <t>Autophagy - yeast</t>
  </si>
  <si>
    <t>ko00500</t>
  </si>
  <si>
    <t>Starch and sucrose metabolism</t>
  </si>
  <si>
    <t>ko05162</t>
  </si>
  <si>
    <t>Measles</t>
  </si>
  <si>
    <t>ko05210</t>
  </si>
  <si>
    <t>Colorectal cancer</t>
  </si>
  <si>
    <t>ko04115</t>
  </si>
  <si>
    <t>p53 signaling pathway</t>
  </si>
  <si>
    <t>ko05416</t>
  </si>
  <si>
    <t>Viral myocarditis</t>
  </si>
  <si>
    <t>ko05110</t>
  </si>
  <si>
    <t>Vibrio cholerae infection</t>
  </si>
  <si>
    <t>ko04745</t>
  </si>
  <si>
    <t>Phototransduction - fly</t>
  </si>
  <si>
    <t>ko05414</t>
  </si>
  <si>
    <t>Dilated cardiomyopathy (DCM)</t>
  </si>
  <si>
    <t>ko00960</t>
  </si>
  <si>
    <t>Tropane, piperidine and pyridine alkaloid biosynthesis</t>
  </si>
  <si>
    <t>ko05222</t>
  </si>
  <si>
    <t>Small cell lung cancer</t>
  </si>
  <si>
    <t>ko01522</t>
  </si>
  <si>
    <t>Endocrine resistance</t>
  </si>
  <si>
    <t>ko05219</t>
  </si>
  <si>
    <t>Bladder cancer</t>
  </si>
  <si>
    <t>ko05012</t>
  </si>
  <si>
    <t>Parkinson disease</t>
  </si>
  <si>
    <t>ko04215</t>
  </si>
  <si>
    <t>Apoptosis - multiple species</t>
  </si>
  <si>
    <t>ko04712</t>
  </si>
  <si>
    <t>Circadian rhythm - plant</t>
  </si>
  <si>
    <t>ko04750</t>
  </si>
  <si>
    <t>Inflammatory mediator regulation of TRP channels</t>
  </si>
  <si>
    <t>ko04913</t>
  </si>
  <si>
    <t>Ovarian steroidogenesis</t>
  </si>
  <si>
    <t>ko00730</t>
  </si>
  <si>
    <t>Thiamine metabolism</t>
  </si>
  <si>
    <t>ko04064</t>
  </si>
  <si>
    <t>NF-kappa B signaling pathway</t>
  </si>
  <si>
    <t>ko05140</t>
  </si>
  <si>
    <t>Leishmaniasis</t>
  </si>
  <si>
    <t>ko00592</t>
  </si>
  <si>
    <t>alpha-Linolenic acid metabolism</t>
  </si>
  <si>
    <t>ko04320</t>
  </si>
  <si>
    <t>Dorso-ventral axis formation</t>
  </si>
  <si>
    <t>ko01056</t>
  </si>
  <si>
    <t>Biosynthesis of type II polyketide backbone</t>
  </si>
  <si>
    <t>ko05167</t>
  </si>
  <si>
    <t>Kaposi sarcoma-associated herpesvirus infection</t>
  </si>
  <si>
    <t>ko04932</t>
  </si>
  <si>
    <t>Non-alcoholic fatty liver disease (NAFLD)</t>
  </si>
  <si>
    <t>ko00280</t>
  </si>
  <si>
    <t>Valine, leucine and isoleucine degradation</t>
  </si>
  <si>
    <t>ko03460</t>
  </si>
  <si>
    <t>Fanconi anemia pathway</t>
  </si>
  <si>
    <t>ko04610</t>
  </si>
  <si>
    <t>Complement and coagulation cascades</t>
  </si>
  <si>
    <t>ko00563</t>
  </si>
  <si>
    <t>Glycosylphosphatidylinositol (GPI)-anchor biosynthesis</t>
  </si>
  <si>
    <t>ko00460</t>
  </si>
  <si>
    <t>Cyanoamino acid metabolism</t>
  </si>
  <si>
    <t>ko04640</t>
  </si>
  <si>
    <t>Hematopoietic cell lineage</t>
  </si>
  <si>
    <t>ko00254</t>
  </si>
  <si>
    <t>Aflatoxin biosynthesis</t>
  </si>
  <si>
    <t>ko05145</t>
  </si>
  <si>
    <t>Toxoplasmosis</t>
  </si>
  <si>
    <t>ko00901</t>
  </si>
  <si>
    <t>Indole alkaloid biosynthesis</t>
  </si>
  <si>
    <t>ko00970</t>
  </si>
  <si>
    <t>Aminoacyl-tRNA biosynthesis</t>
  </si>
  <si>
    <t>ko04218</t>
  </si>
  <si>
    <t>Cellular senescence</t>
  </si>
  <si>
    <t>ko05321</t>
  </si>
  <si>
    <t>Inflammatory bowel disease (IBD)</t>
  </si>
  <si>
    <t>ko00984</t>
  </si>
  <si>
    <t>Steroid degradation</t>
  </si>
  <si>
    <t>ko00550</t>
  </si>
  <si>
    <t>Peptidoglycan biosynthesis</t>
  </si>
  <si>
    <t>ko05204</t>
  </si>
  <si>
    <t>Chemical carcinogenesis</t>
  </si>
  <si>
    <t>ko05134</t>
  </si>
  <si>
    <t>Legionellosis</t>
  </si>
  <si>
    <t>ko04742</t>
  </si>
  <si>
    <t>Taste transduction</t>
  </si>
  <si>
    <t>ko00940</t>
  </si>
  <si>
    <t>Phenylpropanoid biosynthesis</t>
  </si>
  <si>
    <t>ko04270</t>
  </si>
  <si>
    <t>Vascular smooth muscle contraction</t>
  </si>
  <si>
    <t>ko00790</t>
  </si>
  <si>
    <t>Folate biosynthesis</t>
  </si>
  <si>
    <t>ko04520</t>
  </si>
  <si>
    <t>Adherens junction</t>
  </si>
  <si>
    <t>ko00230</t>
  </si>
  <si>
    <t>Purine metabolism</t>
  </si>
  <si>
    <t>ko00364</t>
  </si>
  <si>
    <t>Fluorobenzoate degradation</t>
  </si>
  <si>
    <t>ko03018</t>
  </si>
  <si>
    <t>RNA degradation</t>
  </si>
  <si>
    <t>ko04912</t>
  </si>
  <si>
    <t>GnRH signaling pathway</t>
  </si>
  <si>
    <t>ko04213</t>
  </si>
  <si>
    <t>Longevity regulating pathway - multiple species</t>
  </si>
  <si>
    <t>ko04966</t>
  </si>
  <si>
    <t>Collecting duct acid secretion</t>
  </si>
  <si>
    <t>ko01502</t>
  </si>
  <si>
    <t>Vancomycin resistance</t>
  </si>
  <si>
    <t>ko04722</t>
  </si>
  <si>
    <t>Neurotrophin signaling pathway</t>
  </si>
  <si>
    <t>ko04978</t>
  </si>
  <si>
    <t>Mineral absorption</t>
  </si>
  <si>
    <t>ko00062</t>
  </si>
  <si>
    <t>Fatty acid elongation</t>
  </si>
  <si>
    <t>ko00514</t>
  </si>
  <si>
    <t>Other types of O-glycan biosynthesis</t>
  </si>
  <si>
    <t>ko05131</t>
  </si>
  <si>
    <t>Shigellosis</t>
  </si>
  <si>
    <t>ko01062</t>
  </si>
  <si>
    <t>ko05221</t>
  </si>
  <si>
    <t>Acute myeloid leukemia</t>
  </si>
  <si>
    <t>ko05034</t>
  </si>
  <si>
    <t>Alcoholism</t>
  </si>
  <si>
    <t>ko00601</t>
  </si>
  <si>
    <t>Glycosphingolipid biosynthesis - lacto and neolacto series</t>
  </si>
  <si>
    <t>ko05412</t>
  </si>
  <si>
    <t>Arrhythmogenic right ventricular cardiomyopathy (ARVC)</t>
  </si>
  <si>
    <t>ko01523</t>
  </si>
  <si>
    <t>Antifolate resistance</t>
  </si>
  <si>
    <t>ko05224</t>
  </si>
  <si>
    <t>Breast cancer</t>
  </si>
  <si>
    <t>ko04391</t>
  </si>
  <si>
    <t>Hippo signaling pathway - fly</t>
  </si>
  <si>
    <t>ko04390</t>
  </si>
  <si>
    <t>Hippo signaling pathway</t>
  </si>
  <si>
    <t>ko04670</t>
  </si>
  <si>
    <t>Leukocyte transendothelial migration</t>
  </si>
  <si>
    <t>ko00473</t>
  </si>
  <si>
    <t>D-Alanine metabolism</t>
  </si>
  <si>
    <t>ko04015</t>
  </si>
  <si>
    <t>Rap1 signaling pathway</t>
  </si>
  <si>
    <t>ko04136</t>
  </si>
  <si>
    <t>Autophagy - other</t>
  </si>
  <si>
    <t>ko04713</t>
  </si>
  <si>
    <t>Circadian entrainment</t>
  </si>
  <si>
    <t>ko04923</t>
  </si>
  <si>
    <t>Regulation of lipolysis in adipocytes</t>
  </si>
  <si>
    <t>ko04660</t>
  </si>
  <si>
    <t>ko05030</t>
  </si>
  <si>
    <t>Cocaine addiction</t>
  </si>
  <si>
    <t>ko04726</t>
  </si>
  <si>
    <t>Serotonergic synapse</t>
  </si>
  <si>
    <t>ko04728</t>
  </si>
  <si>
    <t>Dopaminergic synapse</t>
  </si>
  <si>
    <t>ko05031</t>
  </si>
  <si>
    <t>Amphetamine addiction</t>
  </si>
  <si>
    <t>ko05322</t>
  </si>
  <si>
    <t>Systemic lupus erythematosus</t>
  </si>
  <si>
    <t>ko04111</t>
  </si>
  <si>
    <t>Cell cycle - yeast</t>
  </si>
  <si>
    <t>ko04710</t>
  </si>
  <si>
    <t>Circadian rhythm</t>
  </si>
  <si>
    <t>ko04114</t>
  </si>
  <si>
    <t>Oocyte meiosis</t>
  </si>
  <si>
    <t>ko04810</t>
  </si>
  <si>
    <t>Regulation of actin cytoskeleton</t>
  </si>
  <si>
    <t>ko04668</t>
  </si>
  <si>
    <t>TNF signaling pathway</t>
  </si>
  <si>
    <t>ko00053</t>
  </si>
  <si>
    <t>Ascorbate and aldarate metabolism</t>
  </si>
  <si>
    <t>ko04113</t>
  </si>
  <si>
    <t>Meiosis - yeast</t>
  </si>
  <si>
    <t>ko00561</t>
  </si>
  <si>
    <t>Glycerolipid metabolism</t>
  </si>
  <si>
    <t>ko04062</t>
  </si>
  <si>
    <t>Chemokine signaling pathway</t>
  </si>
  <si>
    <t>ko04662</t>
  </si>
  <si>
    <t>B cell receptor signaling pathway</t>
  </si>
  <si>
    <t>ko05212</t>
  </si>
  <si>
    <t>Pancreatic cancer</t>
  </si>
  <si>
    <t>ko04740</t>
  </si>
  <si>
    <t>Olfactory transduction</t>
  </si>
  <si>
    <t>ko04910</t>
  </si>
  <si>
    <t>Insulin signaling pathway</t>
  </si>
  <si>
    <t>ko00380</t>
  </si>
  <si>
    <t>Tryptophan metabolism</t>
  </si>
  <si>
    <t>ko04658</t>
  </si>
  <si>
    <t>Th1 and Th2 cell differentiation</t>
  </si>
  <si>
    <t>ko04137</t>
  </si>
  <si>
    <t>Mitophagy - animal</t>
  </si>
  <si>
    <t>M00546</t>
  </si>
  <si>
    <t>Purine degradation, xanthine =&gt; urea</t>
  </si>
  <si>
    <t>M00362</t>
  </si>
  <si>
    <t>Nucleotide sugar biosynthesis, prokaryotes</t>
  </si>
  <si>
    <t>M00361</t>
  </si>
  <si>
    <t>Nucleotide sugar biosynthesis, eukaryotes</t>
  </si>
  <si>
    <t>M00234</t>
  </si>
  <si>
    <t>Cystine transport system</t>
  </si>
  <si>
    <t>M00228</t>
  </si>
  <si>
    <t>Putative glutamine transport system</t>
  </si>
  <si>
    <t>M00022</t>
  </si>
  <si>
    <t>Shikimate pathway, phosphoenolpyruvate + erythrose-4P =&gt; chorismate</t>
  </si>
  <si>
    <t>M00506</t>
  </si>
  <si>
    <t>CheA-CheYBV (chemotaxis) two-component regulatory system</t>
  </si>
  <si>
    <t>M00422</t>
  </si>
  <si>
    <t>Acetyl-CoA pathway, CO2 =&gt; acetyl-CoA</t>
  </si>
  <si>
    <t>M00269</t>
  </si>
  <si>
    <t>PTS system, sucrose-specific II component</t>
  </si>
  <si>
    <t>M00423</t>
  </si>
  <si>
    <t>Molybdate/tungstate transport system</t>
  </si>
  <si>
    <t>M00377</t>
  </si>
  <si>
    <t>Reductive acetyl-CoA pathway (Wood-Ljungdahl pathway)</t>
  </si>
  <si>
    <t>M00271</t>
  </si>
  <si>
    <t>PTS system, beta-glucoside-specific II component</t>
  </si>
  <si>
    <t>M00220</t>
  </si>
  <si>
    <t>Rhamnose transport system</t>
  </si>
  <si>
    <t>M00268</t>
  </si>
  <si>
    <t>PTS system, alpha-glucoside-specific II component</t>
  </si>
  <si>
    <t>M00266</t>
  </si>
  <si>
    <t>PTS system, maltose/glucose-specific II component</t>
  </si>
  <si>
    <t>M00236</t>
  </si>
  <si>
    <t>Putative polar amino acid transport system</t>
  </si>
  <si>
    <t>M00086</t>
  </si>
  <si>
    <t>beta-Oxidation, acyl-CoA synthesis</t>
  </si>
  <si>
    <t>M00570</t>
  </si>
  <si>
    <t>Isoleucine biosynthesis, threonine =&gt; 2-oxobutanoate =&gt; isoleucine</t>
  </si>
  <si>
    <t>M00272</t>
  </si>
  <si>
    <t>PTS system, beta-glucoside (arbutin/salicin/cellobiose)-specific II component</t>
  </si>
  <si>
    <t>M00189</t>
  </si>
  <si>
    <t>Molybdate transport system</t>
  </si>
  <si>
    <t>M00245</t>
  </si>
  <si>
    <t>Cobalt/nickel transport system</t>
  </si>
  <si>
    <t>M00270</t>
  </si>
  <si>
    <t>PTS system, trehalose-specific II component</t>
  </si>
  <si>
    <t>M00715</t>
  </si>
  <si>
    <t>Lincosamide resistance, efflux pump LmrB</t>
  </si>
  <si>
    <t>M00233</t>
  </si>
  <si>
    <t>Glutamate transport system</t>
  </si>
  <si>
    <t>M00246</t>
  </si>
  <si>
    <t>Nickel transport system</t>
  </si>
  <si>
    <t>M00590</t>
  </si>
  <si>
    <t>Erythritol transport system</t>
  </si>
  <si>
    <t>M00128</t>
  </si>
  <si>
    <t>Ubiquinone biosynthesis, eukaryotes, 4-hydroxybenzoate =&gt; ubiquinone</t>
  </si>
  <si>
    <t>M00806</t>
  </si>
  <si>
    <t>PTS system, maltose-specific II component</t>
  </si>
  <si>
    <t>M00429</t>
  </si>
  <si>
    <t>Competence-related DNA transformation transporter</t>
  </si>
  <si>
    <t>M00114</t>
  </si>
  <si>
    <t>Ascorbate biosynthesis, plants, glucose-6P =&gt; ascorbate</t>
  </si>
  <si>
    <t>M00157</t>
  </si>
  <si>
    <t>F-type ATPase, prokaryotes and chloroplasts</t>
  </si>
  <si>
    <t>M00709</t>
  </si>
  <si>
    <t>Macrolide resistance, MacAB-TolC transporter</t>
  </si>
  <si>
    <t>M00809</t>
  </si>
  <si>
    <t>PTS system, glucose-specific II component</t>
  </si>
  <si>
    <t>M00222</t>
  </si>
  <si>
    <t>Phosphate transport system</t>
  </si>
  <si>
    <t>M00824</t>
  </si>
  <si>
    <t>9-membered enediyne core biosynthesis, malonyl-CoA =&gt; 3-hydroxyhexadeca-4,6,8,10,12,14-hexaenoyl-ACP =&gt; 9-membered enediyne core</t>
  </si>
  <si>
    <t>M00719</t>
  </si>
  <si>
    <t>Ihk-Irr (virulence regulation) two-component regulatory system</t>
  </si>
  <si>
    <t>M00193</t>
  </si>
  <si>
    <t>Putative spermidine/putrescine transport system</t>
  </si>
  <si>
    <t>M00498</t>
  </si>
  <si>
    <t>NtrY-NtrX (nitrogen regulation) two-component regulatory system</t>
  </si>
  <si>
    <t>M00019</t>
  </si>
  <si>
    <t>Valine/isoleucine biosynthesis, pyruvate =&gt; valine / 2-oxobutanoate =&gt; isoleucine</t>
  </si>
  <si>
    <t>M00216</t>
  </si>
  <si>
    <t>Multiple sugar transport system</t>
  </si>
  <si>
    <t>M00238</t>
  </si>
  <si>
    <t>D-Methionine transport system</t>
  </si>
  <si>
    <t>M00237</t>
  </si>
  <si>
    <t>Branched-chain amino acid transport system</t>
  </si>
  <si>
    <t>M00575</t>
  </si>
  <si>
    <t>Pertussis pathogenicity signature 2, T1SS</t>
  </si>
  <si>
    <t>M00325</t>
  </si>
  <si>
    <t>alpha-Hemolysin/cyclolysin transport system</t>
  </si>
  <si>
    <t>M00348</t>
  </si>
  <si>
    <t>Glutathione transport system</t>
  </si>
  <si>
    <t>M00247</t>
  </si>
  <si>
    <t>Putative ABC transport system</t>
  </si>
  <si>
    <t>M00303</t>
  </si>
  <si>
    <t>PTS system, N-acetylmuramic acid-specific II component</t>
  </si>
  <si>
    <t>M00309</t>
  </si>
  <si>
    <t>Non-phosphorylative Entner-Doudoroff pathway, gluconate/galactonate =&gt; glycerate</t>
  </si>
  <si>
    <t>M00276</t>
  </si>
  <si>
    <t>PTS system, mannose-specific II component</t>
  </si>
  <si>
    <t>M00494</t>
  </si>
  <si>
    <t>NatK-NatR (sodium extrusion) two-component regulatory system</t>
  </si>
  <si>
    <t>M00015</t>
  </si>
  <si>
    <t>Proline biosynthesis, glutamate =&gt; proline</t>
  </si>
  <si>
    <t>M00081</t>
  </si>
  <si>
    <t>Pectin degradation</t>
  </si>
  <si>
    <t>M00453</t>
  </si>
  <si>
    <t>QseC-QseB (quorum sensing) two-component regulatory system</t>
  </si>
  <si>
    <t>M00720</t>
  </si>
  <si>
    <t>Multidrug resistance, efflux pump VexEF-TolC</t>
  </si>
  <si>
    <t>M00571</t>
  </si>
  <si>
    <t>AlgE-type Mannuronan C-5-Epimerase transport system</t>
  </si>
  <si>
    <t>M00797</t>
  </si>
  <si>
    <t>dTDP-D-desosamine biosynthesis</t>
  </si>
  <si>
    <t>M00078</t>
  </si>
  <si>
    <t>Heparan sulfate degradation</t>
  </si>
  <si>
    <t>M00320</t>
  </si>
  <si>
    <t>Lipopolysaccharide export system</t>
  </si>
  <si>
    <t>M00646</t>
  </si>
  <si>
    <t>Multidrug resistance, efflux pump AcrAD-TolC</t>
  </si>
  <si>
    <t>M00844</t>
  </si>
  <si>
    <t>M00326</t>
  </si>
  <si>
    <t>RTX toxin transport system</t>
  </si>
  <si>
    <t>M00821</t>
  </si>
  <si>
    <t>M00088</t>
  </si>
  <si>
    <t>Ketone body biosynthesis, acetyl-CoA =&gt; acetoacetate/3-hydroxybutyrate/acetone</t>
  </si>
  <si>
    <t>M00322</t>
  </si>
  <si>
    <t>Neutral amino acid transport system</t>
  </si>
  <si>
    <t>M00215</t>
  </si>
  <si>
    <t>D-Xylose transport system</t>
  </si>
  <si>
    <t>M00281</t>
  </si>
  <si>
    <t>PTS system, lactose-specific II component</t>
  </si>
  <si>
    <t>M00265</t>
  </si>
  <si>
    <t>M00255</t>
  </si>
  <si>
    <t>Lipoprotein-releasing system</t>
  </si>
  <si>
    <t>M00028</t>
  </si>
  <si>
    <t>Ornithine biosynthesis, glutamate =&gt; ornithine</t>
  </si>
  <si>
    <t>M00125</t>
  </si>
  <si>
    <t>Riboflavin biosynthesis, GTP =&gt; riboflavin/FMN/FAD</t>
  </si>
  <si>
    <t>M00582</t>
  </si>
  <si>
    <t>Energy-coupling factor transport system</t>
  </si>
  <si>
    <t>M00075</t>
  </si>
  <si>
    <t>N-glycan biosynthesis, complex type</t>
  </si>
  <si>
    <t>M00129</t>
  </si>
  <si>
    <t>Ascorbate biosynthesis, animals, glucose-1P =&gt; ascorbate</t>
  </si>
  <si>
    <t>M00537</t>
  </si>
  <si>
    <t>Xylene degradation, xylene =&gt; methylbenzoate</t>
  </si>
  <si>
    <t>M00029</t>
  </si>
  <si>
    <t>Urea cycle</t>
  </si>
  <si>
    <t>M00050</t>
  </si>
  <si>
    <t>Guanine ribonucleotide biosynthesis IMP =&gt; GDP,GTP</t>
  </si>
  <si>
    <t>M00093</t>
  </si>
  <si>
    <t>Phosphatidylethanolamine (PE) biosynthesis, PA =&gt; PS =&gt; PE</t>
  </si>
  <si>
    <t>M00267</t>
  </si>
  <si>
    <t>PTS system, N-acetylglucosamine-specific II component</t>
  </si>
  <si>
    <t>M00345</t>
  </si>
  <si>
    <t>Formaldehyde assimilation, ribulose monophosphate pathway</t>
  </si>
  <si>
    <t>M00461</t>
  </si>
  <si>
    <t>MtrB-MtrA (osmotic stress response) two-component regulatory system</t>
  </si>
  <si>
    <t>M00274</t>
  </si>
  <si>
    <t>PTS system, mannitol-specific II component</t>
  </si>
  <si>
    <t>M00079</t>
  </si>
  <si>
    <t>Keratan sulfate degradation</t>
  </si>
  <si>
    <t>M00628</t>
  </si>
  <si>
    <t>beta-Lactam resistance, AmpC system</t>
  </si>
  <si>
    <t>M00196</t>
  </si>
  <si>
    <t>Raffinose/stachyose/melibiose transport system</t>
  </si>
  <si>
    <t>M00662</t>
  </si>
  <si>
    <t>Hk1-Rrp1 (glycerol uptake and utilization) two-component regulatory system</t>
  </si>
  <si>
    <t>M00833</t>
  </si>
  <si>
    <t>M00739</t>
  </si>
  <si>
    <t>Cationic peptide transport system</t>
  </si>
  <si>
    <t>M00609</t>
  </si>
  <si>
    <t>Cysteine biosynthesis, methionine =&gt; cysteine</t>
  </si>
  <si>
    <t>M00273</t>
  </si>
  <si>
    <t>PTS system, fructose-specific II component</t>
  </si>
  <si>
    <t>M00777</t>
  </si>
  <si>
    <t>Avermectin biosynthesis, 2-methylbutanoyl-CoA/isobutyryl-CoA =&gt; 6,8a-Seco-6,8a-deoxy-5-oxoavermectin 1a/1b aglycone =&gt; avermectin A1a/B1a/A1b/B1b</t>
  </si>
  <si>
    <t>M00697</t>
  </si>
  <si>
    <t>Multidrug resistance, efflux pump MdtEF-TolC</t>
  </si>
  <si>
    <t>M00342</t>
  </si>
  <si>
    <t>Bacterial proteasome</t>
  </si>
  <si>
    <t>M00712</t>
  </si>
  <si>
    <t>Multidrug resistance, efflux pump YkkCD</t>
  </si>
  <si>
    <t>M00198</t>
  </si>
  <si>
    <t>Putative sn-glycerol-phosphate transport system</t>
  </si>
  <si>
    <t>M00277</t>
  </si>
  <si>
    <t>PTS system, N-acetylgalactosamine-specific II component</t>
  </si>
  <si>
    <t>M00280</t>
  </si>
  <si>
    <t>PTS system, glucitol/sorbitol-specific II component</t>
  </si>
  <si>
    <t>M00368</t>
  </si>
  <si>
    <t>Ethylene biosynthesis, methionine =&gt; ethylene</t>
  </si>
  <si>
    <t>M00113</t>
  </si>
  <si>
    <t>Jasmonic acid biosynthesis</t>
  </si>
  <si>
    <t>M00696</t>
  </si>
  <si>
    <t>Multidrug resistance, efflux pump AcrEF-TolC</t>
  </si>
  <si>
    <t>M00704</t>
  </si>
  <si>
    <t>Tetracycline resistance, efflux pump Tet38</t>
  </si>
  <si>
    <t>M00025</t>
  </si>
  <si>
    <t>Tyrosine biosynthesis, chorismate =&gt; tyrosine</t>
  </si>
  <si>
    <t>M00705</t>
  </si>
  <si>
    <t>Multidrug resistance, efflux pump MepA</t>
  </si>
  <si>
    <t>M00178</t>
  </si>
  <si>
    <t>Ribosome, bacteria</t>
  </si>
  <si>
    <t>M00046</t>
  </si>
  <si>
    <t>Pyrimidine degradation, uracil =&gt; beta-alanine, thymine =&gt; 3-aminoisobutanoate</t>
  </si>
  <si>
    <t>M00171</t>
  </si>
  <si>
    <t>C4-dicarboxylic acid cycle, NAD - malic enzyme type</t>
  </si>
  <si>
    <t>M00585</t>
  </si>
  <si>
    <t>L-Cystine transport system</t>
  </si>
  <si>
    <t>M00239</t>
  </si>
  <si>
    <t>Peptides/nickel transport system</t>
  </si>
  <si>
    <t>M00737</t>
  </si>
  <si>
    <t>Bacitracin resistance, VraDE transporter</t>
  </si>
  <si>
    <t>M00647</t>
  </si>
  <si>
    <t>Multidrug resistance, efflux pump AcrAB-TolC/SmeDEF</t>
  </si>
  <si>
    <t>M00581</t>
  </si>
  <si>
    <t>Biotin transport system</t>
  </si>
  <si>
    <t>M00731</t>
  </si>
  <si>
    <t>Bacitracin transport system</t>
  </si>
  <si>
    <t>M00048</t>
  </si>
  <si>
    <t>Inosine monophosphate biosynthesis, PRPP + glutamine =&gt; IMP</t>
  </si>
  <si>
    <t>M00500</t>
  </si>
  <si>
    <t>AtoS-AtoC (cPHB biosynthesis) two-component regulatory system</t>
  </si>
  <si>
    <t>M00551</t>
  </si>
  <si>
    <t>Benzoate degradation, benzoate =&gt; catechol / methylbenzoate =&gt; methylcatechol</t>
  </si>
  <si>
    <t>M00505</t>
  </si>
  <si>
    <t>KinB-AlgB (alginate production) two-component regulatory system</t>
  </si>
  <si>
    <t>M00818</t>
  </si>
  <si>
    <t>FusK-FusR (virulence regulation) two-component regulatory system</t>
  </si>
  <si>
    <t>M00163</t>
  </si>
  <si>
    <t>Photosystem I</t>
  </si>
  <si>
    <t>M00702</t>
  </si>
  <si>
    <t>Multidrug resistance, efflux pump NorB</t>
  </si>
  <si>
    <t>M00063</t>
  </si>
  <si>
    <t>CMP-KDO biosynthesis</t>
  </si>
  <si>
    <t>M00632</t>
  </si>
  <si>
    <t>Galactose degradation, Leloir pathway, galactose =&gt; alpha-D-glucose-1P</t>
  </si>
  <si>
    <t>M00475</t>
  </si>
  <si>
    <t>BarA-UvrY (central carbon metabolism) two-component regulatory system</t>
  </si>
  <si>
    <t>M00122</t>
  </si>
  <si>
    <t>Cobalamin biosynthesis, cobinamide =&gt; cobalamin</t>
  </si>
  <si>
    <t>M00391</t>
  </si>
  <si>
    <t>Exosome, eukaryotes</t>
  </si>
  <si>
    <t>M00478</t>
  </si>
  <si>
    <t>DegS-DegU (multicellular behavior control) two-component regulatory system</t>
  </si>
  <si>
    <t>M00477</t>
  </si>
  <si>
    <t>EvgS-EvgA (acid and drug tolerance) two-component regulatory system</t>
  </si>
  <si>
    <t>M00339</t>
  </si>
  <si>
    <t>RaxAB-RaxC type I secretion system</t>
  </si>
  <si>
    <t>M00080</t>
  </si>
  <si>
    <t>Lipopolysaccharide biosynthesis, inner core =&gt; outer core =&gt; O-antigen</t>
  </si>
  <si>
    <t>M00039</t>
  </si>
  <si>
    <t>Monolignol biosynthesis, phenylalanine/tyrosine =&gt; monolignol</t>
  </si>
  <si>
    <t>M00350</t>
  </si>
  <si>
    <t>Capsaicin biosynthesis, L-Phenylalanine =&gt; Capsaicin</t>
  </si>
  <si>
    <t>M00669</t>
  </si>
  <si>
    <t>gamma-Hexachlorocyclohexane transport system</t>
  </si>
  <si>
    <t>M00586</t>
  </si>
  <si>
    <t>Putative amino-acid transport system</t>
  </si>
  <si>
    <t>M00583</t>
  </si>
  <si>
    <t>Putative peptide transport system</t>
  </si>
  <si>
    <t>M00619</t>
  </si>
  <si>
    <t>Xylobiose transport system</t>
  </si>
  <si>
    <t>M00670</t>
  </si>
  <si>
    <t>Mce transport system</t>
  </si>
  <si>
    <t>M00212</t>
  </si>
  <si>
    <t>Ribose transport system</t>
  </si>
  <si>
    <t>M00243</t>
  </si>
  <si>
    <t>Manganese/iron transport system</t>
  </si>
  <si>
    <t>M00131</t>
  </si>
  <si>
    <t>Inositol phosphate metabolism, Ins(1,3,4,5)P4 =&gt; Ins(1,3,4)P3 =&gt; myo-inositol</t>
  </si>
  <si>
    <t>M00010</t>
  </si>
  <si>
    <t>Citrate cycle, first carbon oxidation, oxaloacetate =&gt; 2-oxoglutarate</t>
  </si>
  <si>
    <t>M00210</t>
  </si>
  <si>
    <t>Phospholipid transport system</t>
  </si>
  <si>
    <t>M00020</t>
  </si>
  <si>
    <t>Serine biosynthesis, glycerate-3P =&gt; serine</t>
  </si>
  <si>
    <t>M00699</t>
  </si>
  <si>
    <t>Multidrug resistance, efflux pump AmeABC</t>
  </si>
  <si>
    <t>M00161</t>
  </si>
  <si>
    <t>Photosystem II</t>
  </si>
  <si>
    <t>M00471</t>
  </si>
  <si>
    <t>NarX-NarL (nitrate respiration) two-component regulatory system</t>
  </si>
  <si>
    <t>M00053</t>
  </si>
  <si>
    <t>Pyrimidine deoxyribonuleotide biosynthesis, CDP/CTP =&gt; dCDP/dCTP,dTDP/dTTP</t>
  </si>
  <si>
    <t>M00718</t>
  </si>
  <si>
    <t>Multidrug resistance, efflux pump MexAB-OprM</t>
  </si>
  <si>
    <t>M00076</t>
  </si>
  <si>
    <t>Dermatan sulfate degradation</t>
  </si>
  <si>
    <t>M00365</t>
  </si>
  <si>
    <t>C10-C20 isoprenoid biosynthesis, archaea</t>
  </si>
  <si>
    <t>M00227</t>
  </si>
  <si>
    <t>Glutamine transport system</t>
  </si>
  <si>
    <t>M00213</t>
  </si>
  <si>
    <t>L-Arabinose transport system</t>
  </si>
  <si>
    <t>M00636</t>
  </si>
  <si>
    <t>Phthalate degradation, phthalate =&gt; protocatechuate</t>
  </si>
  <si>
    <t>M00064</t>
  </si>
  <si>
    <t>ADP-L-glycero-D-manno-heptose biosynthesis</t>
  </si>
  <si>
    <t>M00741</t>
  </si>
  <si>
    <t>Propanoyl-CoA metabolism, propanoyl-CoA =&gt; succinyl-CoA</t>
  </si>
  <si>
    <t>M00040</t>
  </si>
  <si>
    <t>Tyrosine biosynthesis, prephanate =&gt; pretyrosine =&gt; tyrosine</t>
  </si>
  <si>
    <t>M00077</t>
  </si>
  <si>
    <t>Chondroitin sulfate degradation</t>
  </si>
  <si>
    <t>M00150</t>
  </si>
  <si>
    <t>Fumarate reductase, prokaryotes</t>
  </si>
  <si>
    <t>M00495</t>
  </si>
  <si>
    <t>AgrC-AgrA (exoprotein synthesis) two-component regulatory system</t>
  </si>
  <si>
    <t>M00630</t>
  </si>
  <si>
    <t>D-Galacturonate degradation (fungi), D-galacturonate =&gt; glycerol</t>
  </si>
  <si>
    <t>M00742</t>
  </si>
  <si>
    <t>Aminoglycoside resistance, protease FtsH</t>
  </si>
  <si>
    <t>M00708</t>
  </si>
  <si>
    <t>Multidrug resistance, PatAB transporter</t>
  </si>
  <si>
    <t>M00124</t>
  </si>
  <si>
    <t>Pyridoxal biosynthesis, erythrose-4P =&gt; pyridoxal-5P</t>
  </si>
  <si>
    <t>M00275</t>
  </si>
  <si>
    <t>PTS system, cellobiose-specific II component</t>
  </si>
  <si>
    <t>M00283</t>
  </si>
  <si>
    <t>PTS system, ascorbate-specific II component</t>
  </si>
  <si>
    <t>M00802</t>
  </si>
  <si>
    <t>dTDP-D-forosamine biosynthesis</t>
  </si>
  <si>
    <t>M00017</t>
  </si>
  <si>
    <t>Methionine biosynthesis, apartate =&gt; homoserine =&gt; methionine</t>
  </si>
  <si>
    <t>M00179</t>
  </si>
  <si>
    <t>Ribosome, archaea</t>
  </si>
  <si>
    <t>M00175</t>
  </si>
  <si>
    <t>Nitrogen fixation, nitrogen =&gt; ammonia</t>
  </si>
  <si>
    <t>M00373</t>
  </si>
  <si>
    <t>Ethylmalonyl pathway</t>
  </si>
  <si>
    <t>M00792</t>
  </si>
  <si>
    <t>Manganese/zinc transport system</t>
  </si>
  <si>
    <t>M00367</t>
  </si>
  <si>
    <t>C10-C20 isoprenoid biosynthesis, non-plant eukaryotes</t>
  </si>
  <si>
    <t>M00550</t>
  </si>
  <si>
    <t>Ascorbate degradation, ascorbate =&gt; D-xylulose-5P</t>
  </si>
  <si>
    <t>M00254</t>
  </si>
  <si>
    <t>ABC-2 type transport system</t>
  </si>
  <si>
    <t>M00060</t>
  </si>
  <si>
    <t>Lipopolysaccharide biosynthesis, KDO2-lipid A</t>
  </si>
  <si>
    <t>M00211</t>
  </si>
  <si>
    <t>M00209</t>
  </si>
  <si>
    <t>Osmoprotectant transport system</t>
  </si>
  <si>
    <t>M00335</t>
  </si>
  <si>
    <t>Sec (secretion) system</t>
  </si>
  <si>
    <t>M00512</t>
  </si>
  <si>
    <t>CckA-CtrA/CpdR (cell cycle control) two-component regulatory system</t>
  </si>
  <si>
    <t>M00764</t>
  </si>
  <si>
    <t>PTS system, fructoselysine/glucoselysine-specific II component</t>
  </si>
  <si>
    <t>M00116</t>
  </si>
  <si>
    <t>Menaquinone biosynthesis, chorismate =&gt; menaquinone</t>
  </si>
  <si>
    <t>M00769</t>
  </si>
  <si>
    <t>Multidrug resistance, efflux pump MexPQ-OpmE</t>
  </si>
  <si>
    <t>M00492</t>
  </si>
  <si>
    <t>LytS-LytR two-component regulatory system</t>
  </si>
  <si>
    <t>M00523</t>
  </si>
  <si>
    <t>RegB-RegA (redox response) two-component regulatory system</t>
  </si>
  <si>
    <t>M00485</t>
  </si>
  <si>
    <t>KinABCDE-Spo0FA (sporulation control) two-component regulatory system</t>
  </si>
  <si>
    <t>M00007</t>
  </si>
  <si>
    <t>Pentose phosphate pathway, non-oxidative phase, fructose 6P =&gt; ribose 5P</t>
  </si>
  <si>
    <t>M00439</t>
  </si>
  <si>
    <t>Oligopeptide transport system</t>
  </si>
  <si>
    <t>M00034</t>
  </si>
  <si>
    <t>Methionine salvage pathway</t>
  </si>
  <si>
    <t>M00517</t>
  </si>
  <si>
    <t>RpfC-RpfG (cell-to-cell signaling) two-component regulatory system</t>
  </si>
  <si>
    <t>M00165</t>
  </si>
  <si>
    <t>Reductive pentose phosphate cycle (Calvin cycle)</t>
  </si>
  <si>
    <t>M00579</t>
  </si>
  <si>
    <t>Phosphate acetyltransferase-acetate kinase pathway, acetyl-CoA =&gt; acetate</t>
  </si>
  <si>
    <t>M00289</t>
  </si>
  <si>
    <t>RF-C complex</t>
  </si>
  <si>
    <t>M00101</t>
  </si>
  <si>
    <t>Cholesterol biosynthesis, squalene 2,3-epoxide =&gt; cholesterol</t>
  </si>
  <si>
    <t>M00145</t>
  </si>
  <si>
    <t>NAD(P)H:quinone oxidoreductase, chloroplasts and cyanobacteria</t>
  </si>
  <si>
    <t>M00820</t>
  </si>
  <si>
    <t>M00258</t>
  </si>
  <si>
    <t>M00633</t>
  </si>
  <si>
    <t>Semi-phosphorylative Entner-Doudoroff pathway, gluconate/galactonate =&gt; glycerate-3P</t>
  </si>
  <si>
    <t>M00572</t>
  </si>
  <si>
    <t>Pimeloyl-ACP biosynthesis, BioC-BioH pathway, malonyl-ACP =&gt; pimeloyl-ACP</t>
  </si>
  <si>
    <t>M00531</t>
  </si>
  <si>
    <t>Assimilatory nitrate reduction, nitrate =&gt; ammonia</t>
  </si>
  <si>
    <t>M00018</t>
  </si>
  <si>
    <t>Threonine biosynthesis, aspartate =&gt; homoserine =&gt; threonine</t>
  </si>
  <si>
    <t>M00315</t>
  </si>
  <si>
    <t>Uncharacterized ABC transport system</t>
  </si>
  <si>
    <t>M00295</t>
  </si>
  <si>
    <t>BRCA1-associated genome surveillance complex (BASC)</t>
  </si>
  <si>
    <t>M00089</t>
  </si>
  <si>
    <t>Triacylglycerol biosynthesis</t>
  </si>
  <si>
    <t>M00287</t>
  </si>
  <si>
    <t>PTS system, galactosamine-specific II component</t>
  </si>
  <si>
    <t>M00159</t>
  </si>
  <si>
    <t>V/A-type ATPase, prokaryotes</t>
  </si>
  <si>
    <t>M00259</t>
  </si>
  <si>
    <t>Heme transport system</t>
  </si>
  <si>
    <t>M00338</t>
  </si>
  <si>
    <t>Cysteine biosynthesis, homocysteine + serine =&gt; cysteine</t>
  </si>
  <si>
    <t>M00589</t>
  </si>
  <si>
    <t>Putative lysine transport system</t>
  </si>
  <si>
    <t>M00192</t>
  </si>
  <si>
    <t>Putative thiamine transport system</t>
  </si>
  <si>
    <t>M00051</t>
  </si>
  <si>
    <t>Uridine monophosphate biosynthesis, glutamine (+ PRPP) =&gt; UMP</t>
  </si>
  <si>
    <t>M00167</t>
  </si>
  <si>
    <t>Reductive pentose phosphate cycle, glyceraldehyde-3P =&gt; ribulose-5P</t>
  </si>
  <si>
    <t>M00176</t>
  </si>
  <si>
    <t>Assimilatory sulfate reduction, sulfate =&gt; H2S</t>
  </si>
  <si>
    <t>M00664</t>
  </si>
  <si>
    <t>Nodulation</t>
  </si>
  <si>
    <t>M00480</t>
  </si>
  <si>
    <t>VraS-VraR (cell-wall peptidoglycan synthesis) two-component regulatory system</t>
  </si>
  <si>
    <t>M00801</t>
  </si>
  <si>
    <t>dTDP-L-olivose biosynthesis</t>
  </si>
  <si>
    <t>M00789</t>
  </si>
  <si>
    <t>Rebeccamycin biosynthesis, tryptophan =&gt; rebeccamycin</t>
  </si>
  <si>
    <t>M00518</t>
  </si>
  <si>
    <t>GlnK-GlnL (glutamine utilization) two-component regulatory system</t>
  </si>
  <si>
    <t>M00565</t>
  </si>
  <si>
    <t>Trehalose biosynthesis, D-glucose 1P =&gt; trehalose</t>
  </si>
  <si>
    <t>M00580</t>
  </si>
  <si>
    <t>Pentose phosphate pathway, archaea, fructose 6P =&gt; ribose 5P</t>
  </si>
  <si>
    <t>M00701</t>
  </si>
  <si>
    <t>Multidrug resistance, efflux pump EmrAB</t>
  </si>
  <si>
    <t>M00319</t>
  </si>
  <si>
    <t>Manganese/zinc/iron transport system</t>
  </si>
  <si>
    <t>M00521</t>
  </si>
  <si>
    <t>CiaH-CiaR two-component regulatory system</t>
  </si>
  <si>
    <t>M00790</t>
  </si>
  <si>
    <t>Pyrrolnitrin biosynthesis, tryptophan =&gt; pyrrolnitrin</t>
  </si>
  <si>
    <t>M00722</t>
  </si>
  <si>
    <t>Cationic antimicrobial peptide (CAMP) resistance, phosphoethanolamine transferase PmrC</t>
  </si>
  <si>
    <t>M00542</t>
  </si>
  <si>
    <t>EHEC/EPEC pathogenicity signature, T3SS and effectors</t>
  </si>
  <si>
    <t>M00814</t>
  </si>
  <si>
    <t>Acarbose biosynthesis, sedoheptulopyranose-7P =&gt; acarbose</t>
  </si>
  <si>
    <t>M00660</t>
  </si>
  <si>
    <t>Xanthomonas spp. pathogenicity signature, T3SS and effectors</t>
  </si>
  <si>
    <t>M00127</t>
  </si>
  <si>
    <t>Thiamine biosynthesis, AIR =&gt; thiamine-P/thiamine-2P</t>
  </si>
  <si>
    <t>M00564</t>
  </si>
  <si>
    <t>Helicobacter pylori pathogenicity signature, cagA pathogenicity island</t>
  </si>
  <si>
    <t>M00710</t>
  </si>
  <si>
    <t>Multidrug resistance, efflux pump EbrAB</t>
  </si>
  <si>
    <t>M00035</t>
  </si>
  <si>
    <t>Methionine degradation</t>
  </si>
  <si>
    <t>M00491</t>
  </si>
  <si>
    <t>arabinogalactan oligomer/maltooligosaccharide transport system</t>
  </si>
  <si>
    <t>M00005</t>
  </si>
  <si>
    <t>PRPP biosynthesis, ribose 5P =&gt; PRPP</t>
  </si>
  <si>
    <t>M00822</t>
  </si>
  <si>
    <t>M00768</t>
  </si>
  <si>
    <t>Multidrug resistance, efflux pump GesABC</t>
  </si>
  <si>
    <t>M00117</t>
  </si>
  <si>
    <t>Ubiquinone biosynthesis, prokaryotes, chorismate =&gt; ubiquinone</t>
  </si>
  <si>
    <t>M00306</t>
  </si>
  <si>
    <t>PTS system, fructose-specific II-like component</t>
  </si>
  <si>
    <t>M00549</t>
  </si>
  <si>
    <t>Nucleotide sugar biosynthesis, glucose =&gt; UDP-glucose</t>
  </si>
  <si>
    <t>M00798</t>
  </si>
  <si>
    <t>dTDP-L-mycarose biosynthesis</t>
  </si>
  <si>
    <t>M00456</t>
  </si>
  <si>
    <t>ArcB-ArcA (anoxic redox control) two-component regulatory system</t>
  </si>
  <si>
    <t>M00432</t>
  </si>
  <si>
    <t>Leucine biosynthesis, 2-oxoisovalerate =&gt; 2-oxoisocaproate</t>
  </si>
  <si>
    <t>M00535</t>
  </si>
  <si>
    <t>Isoleucine biosynthesis, pyruvate =&gt; 2-oxobutanoate</t>
  </si>
  <si>
    <t>M00799</t>
  </si>
  <si>
    <t>dTDP-L-oleandrose biosynthesis</t>
  </si>
  <si>
    <t>M00714</t>
  </si>
  <si>
    <t>Multidrug resistance, efflux pump QacA</t>
  </si>
  <si>
    <t>M00713</t>
  </si>
  <si>
    <t>Fluoroquinolone resistance, efflux pump LfrA</t>
  </si>
  <si>
    <t>M00791</t>
  </si>
  <si>
    <t>M00544</t>
  </si>
  <si>
    <t>Carbazole degradation, carbazole =&gt; 2-oxopent-4-enoate + anthranilate</t>
  </si>
  <si>
    <t>M00026</t>
  </si>
  <si>
    <t>Histidine biosynthesis, PRPP =&gt; histidine</t>
  </si>
  <si>
    <t>M00763</t>
  </si>
  <si>
    <t>Ornithine biosynthesis, mediated by LysW, glutamate =&gt; ornithine</t>
  </si>
  <si>
    <t>M00304</t>
  </si>
  <si>
    <t>M00366</t>
  </si>
  <si>
    <t>C10-C20 isoprenoid biosynthesis, plants</t>
  </si>
  <si>
    <t>M00803</t>
  </si>
  <si>
    <t>dTDP-D-angolosamine biosynthesis</t>
  </si>
  <si>
    <t>M00324</t>
  </si>
  <si>
    <t>Dipeptide transport system</t>
  </si>
  <si>
    <t>M00185</t>
  </si>
  <si>
    <t>Sulfate transport system</t>
  </si>
  <si>
    <t>M00728</t>
  </si>
  <si>
    <t>Cationic antimicrobial peptide (CAMP) resistance, envelope protein folding and degrading factors DegP and DsbA</t>
  </si>
  <si>
    <t>M00364</t>
  </si>
  <si>
    <t>C10-C20 isoprenoid biosynthesis, bacteria</t>
  </si>
  <si>
    <t>M00593</t>
  </si>
  <si>
    <t>Inositol transport system</t>
  </si>
  <si>
    <t>M00839</t>
  </si>
  <si>
    <t>M00513</t>
  </si>
  <si>
    <t>LuxQN/CqsS-LuxU-LuxO (quorum sensing) two-component regulatory system</t>
  </si>
  <si>
    <t>M00761</t>
  </si>
  <si>
    <t>Undecaprenylphosphate alpha-L-Ara4N biosynthesis, UDP-GlcA =&gt; undecaprenyl phosphate alpha-L-Ara4N</t>
  </si>
  <si>
    <t>M00499</t>
  </si>
  <si>
    <t>HydH-HydG (metal tolerance) two-component regulatory system</t>
  </si>
  <si>
    <t>M00257</t>
  </si>
  <si>
    <t>Hemin transport system</t>
  </si>
  <si>
    <t>M00256</t>
  </si>
  <si>
    <t>Cell division transport system</t>
  </si>
  <si>
    <t>M00334</t>
  </si>
  <si>
    <t>Type VI secretion system</t>
  </si>
  <si>
    <t>M00787</t>
  </si>
  <si>
    <t>Bacilysin biosynthesis, prephenate =&gt; bacilysin</t>
  </si>
  <si>
    <t>M00466</t>
  </si>
  <si>
    <t>NblS-NblR (photosynthesis) two-component regulatory system</t>
  </si>
  <si>
    <t>M00658</t>
  </si>
  <si>
    <t>VanS-VanR (actinomycete type vancomycin resistance) two-component regulatory system</t>
  </si>
  <si>
    <t>M00532</t>
  </si>
  <si>
    <t>Photorespiration</t>
  </si>
  <si>
    <t>M00442</t>
  </si>
  <si>
    <t>Putative hydroxymethylpyrimidine transport system</t>
  </si>
  <si>
    <t>M00278</t>
  </si>
  <si>
    <t>PTS system, sorbose-specific II component</t>
  </si>
  <si>
    <t>M00405</t>
  </si>
  <si>
    <t>THC complex</t>
  </si>
  <si>
    <t>M00406</t>
  </si>
  <si>
    <t>TREX complex</t>
  </si>
  <si>
    <t>M00488</t>
  </si>
  <si>
    <t>DcuS-DcuR (C4-dicarboxylate metabolism) two-component regulatory system</t>
  </si>
  <si>
    <t>M00205</t>
  </si>
  <si>
    <t>N-Acetylglucosamine transport system</t>
  </si>
  <si>
    <t>M00479</t>
  </si>
  <si>
    <t>DesK-DesR (membrane lipid fluidity regulation) two-component regulatory system</t>
  </si>
  <si>
    <t>M00519</t>
  </si>
  <si>
    <t>YesM-YesN two-component regulatory system</t>
  </si>
  <si>
    <t>M00800</t>
  </si>
  <si>
    <t>dTDP-L-megosamine biosynthesis</t>
  </si>
  <si>
    <t>M00643</t>
  </si>
  <si>
    <t>Multidrug resistance, efflux pump MexXY-OprM</t>
  </si>
  <si>
    <t>M00242</t>
  </si>
  <si>
    <t>Zinc transport system</t>
  </si>
  <si>
    <t>M00083</t>
  </si>
  <si>
    <t>Fatty acid biosynthesis, elongation</t>
  </si>
  <si>
    <t>M00136</t>
  </si>
  <si>
    <t>GABA biosynthesis, prokaryotes, putrescine =&gt; GABA</t>
  </si>
  <si>
    <t>M00569</t>
  </si>
  <si>
    <t>Catechol meta-cleavage, catechol =&gt; acetyl-CoA / 4-methylcatechol =&gt; propanoyl-CoA</t>
  </si>
  <si>
    <t>M00835</t>
  </si>
  <si>
    <t>M00207</t>
  </si>
  <si>
    <t>Putative multiple sugar transport system</t>
  </si>
  <si>
    <t>M00137</t>
  </si>
  <si>
    <t>Flavanone biosynthesis, phenylalanine =&gt; naringenin</t>
  </si>
  <si>
    <t>M00602</t>
  </si>
  <si>
    <t>Arabinosaccharide transport system</t>
  </si>
  <si>
    <t>M00827</t>
  </si>
  <si>
    <t>M00828</t>
  </si>
  <si>
    <t>M00489</t>
  </si>
  <si>
    <t>DctS-DctR (C4-dicarboxylate transport) two-component regulatory system</t>
  </si>
  <si>
    <t>M00169</t>
  </si>
  <si>
    <t>CAM (Crassulacean acid metabolism), light</t>
  </si>
  <si>
    <t>M00140</t>
  </si>
  <si>
    <t>C1-unit interconversion, prokaryotes</t>
  </si>
  <si>
    <t>M00793</t>
  </si>
  <si>
    <t>dTDP-L-rhamnose biosynthesis</t>
  </si>
  <si>
    <t>M00346</t>
  </si>
  <si>
    <t>Formaldehyde assimilation, serine pathway</t>
  </si>
  <si>
    <t>M00378</t>
  </si>
  <si>
    <t>F420 biosynthesis</t>
  </si>
  <si>
    <t>M00554</t>
  </si>
  <si>
    <t>Nucleotide sugar biosynthesis, galactose =&gt; UDP-galactose</t>
  </si>
  <si>
    <t>M00591</t>
  </si>
  <si>
    <t>Putative xylitol transport system</t>
  </si>
  <si>
    <t>M00008</t>
  </si>
  <si>
    <t>Entner-Doudoroff pathway, glucose-6P =&gt; glyceraldehyde-3P + pyruvate</t>
  </si>
  <si>
    <t>M00006</t>
  </si>
  <si>
    <t>Pentose phosphate pathway, oxidative phase, glucose 6P =&gt; ribulose 5P</t>
  </si>
  <si>
    <t>M00200</t>
  </si>
  <si>
    <t>Putative sorbitol/mannitol transport system</t>
  </si>
  <si>
    <t>M00208</t>
  </si>
  <si>
    <t>Glycine betaine/proline transport system</t>
  </si>
  <si>
    <t>M00300</t>
  </si>
  <si>
    <t>Putrescine transport system</t>
  </si>
  <si>
    <t>M00173</t>
  </si>
  <si>
    <t>Reductive citrate cycle (Arnon-Buchanan cycle)</t>
  </si>
  <si>
    <t>M00197</t>
  </si>
  <si>
    <t>Putative fructooligosaccharide transport system</t>
  </si>
  <si>
    <t>M00318</t>
  </si>
  <si>
    <t>Iron/zinc/manganese/copper transport system</t>
  </si>
  <si>
    <t>M00332</t>
  </si>
  <si>
    <t>Type III secretion system</t>
  </si>
  <si>
    <t>M00344</t>
  </si>
  <si>
    <t>Formaldehyde assimilation, xylulose monophosphate pathway</t>
  </si>
  <si>
    <t>M00508</t>
  </si>
  <si>
    <t>PixL-PixGH (positive phototaxis) two-component regulatory system</t>
  </si>
  <si>
    <t>M00206</t>
  </si>
  <si>
    <t>Cellobiose transport system</t>
  </si>
  <si>
    <t>M00623</t>
  </si>
  <si>
    <t>M00044</t>
  </si>
  <si>
    <t>Tyrosine degradation, tyrosine =&gt; homogentisate</t>
  </si>
  <si>
    <t>M00316</t>
  </si>
  <si>
    <t>Manganese transport system</t>
  </si>
  <si>
    <t>M00038</t>
  </si>
  <si>
    <t>Tryptophan metabolism, tryptophan =&gt; kynurenine =&gt; 2-aminomuconate</t>
  </si>
  <si>
    <t>M00308</t>
  </si>
  <si>
    <t>Semi-phosphorylative Entner-Doudoroff pathway, gluconate =&gt; glycerate-3P</t>
  </si>
  <si>
    <t>M00716</t>
  </si>
  <si>
    <t>ArlS-ArlR (virulence regulation) two-component regulatory system</t>
  </si>
  <si>
    <t>M00016</t>
  </si>
  <si>
    <t>Lysine biosynthesis, succinyl-DAP pathway, aspartate =&gt; lysine</t>
  </si>
  <si>
    <t>M00740</t>
  </si>
  <si>
    <t>Methylaspartate cycle</t>
  </si>
  <si>
    <t>M00186</t>
  </si>
  <si>
    <t>Tungstate transport system</t>
  </si>
  <si>
    <t>M00336</t>
  </si>
  <si>
    <t>Twin-arginine translocation (Tat) system</t>
  </si>
  <si>
    <t>M00642</t>
  </si>
  <si>
    <t>Multidrug resistance, efflux pump MexJK-OprM</t>
  </si>
  <si>
    <t>M00815</t>
  </si>
  <si>
    <t>Validamycin A biosynthesis, sedoheptulopyranose-7P =&gt; validamycin A</t>
  </si>
  <si>
    <t>M00555</t>
  </si>
  <si>
    <t>Betaine biosynthesis, choline =&gt; betaine</t>
  </si>
  <si>
    <t>M00183</t>
  </si>
  <si>
    <t>RNA polymerase, bacteria</t>
  </si>
  <si>
    <t>M00121</t>
  </si>
  <si>
    <t>Heme biosynthesis, glutamate =&gt; protoheme/siroheme</t>
  </si>
  <si>
    <t>M00727</t>
  </si>
  <si>
    <t>Cationic antimicrobial peptide (CAMP) resistance, N-acetylmuramoyl-L-alanine amidase AmiA and AmiC</t>
  </si>
  <si>
    <t>M00013</t>
  </si>
  <si>
    <t>Malonate semialdehyde pathway, propanoyl-CoA =&gt; acetyl-CoA</t>
  </si>
  <si>
    <t>M00667</t>
  </si>
  <si>
    <t>Tetracycline resistance, efflux pump</t>
  </si>
  <si>
    <t>M00400</t>
  </si>
  <si>
    <t>p97-Ufd1-Npl4 complex</t>
  </si>
  <si>
    <t>M00700</t>
  </si>
  <si>
    <t>Multidrug resistance, efflux pump AbcA</t>
  </si>
  <si>
    <t>M00199</t>
  </si>
  <si>
    <t>L-Arabinose/lactose transport system</t>
  </si>
  <si>
    <t>M00627</t>
  </si>
  <si>
    <t>beta-Lactam resistance, Bla system</t>
  </si>
  <si>
    <t>M00620</t>
  </si>
  <si>
    <t>Incomplete reductive citrate cycle, acetyl-CoA =&gt; oxoglutarate</t>
  </si>
  <si>
    <t>M00545</t>
  </si>
  <si>
    <t>Trans-cinnamate degradation, trans-cinnamate =&gt; acetyl-CoA</t>
  </si>
  <si>
    <t>M00133</t>
  </si>
  <si>
    <t>Polyamine biosynthesis, arginine =&gt; agmatine =&gt; putrescine =&gt; spermidine</t>
  </si>
  <si>
    <t>M00552</t>
  </si>
  <si>
    <t>D-galactonate degradation, De Ley-Doudoroff pathway, D-galactonate =&gt; glycerate-3P</t>
  </si>
  <si>
    <t>M00765</t>
  </si>
  <si>
    <t>Multidrug resistance, efflux pump Bmr</t>
  </si>
  <si>
    <t>M00166</t>
  </si>
  <si>
    <t>Reductive pentose phosphate cycle, ribulose-5P =&gt; glyceraldehyde-3P</t>
  </si>
  <si>
    <t>M00522</t>
  </si>
  <si>
    <t>SalK-SalR two-component regulatory system</t>
  </si>
  <si>
    <t>M00115</t>
  </si>
  <si>
    <t>NAD biosynthesis, aspartate =&gt; NAD</t>
  </si>
  <si>
    <t>M00153</t>
  </si>
  <si>
    <t>Cytochrome d ubiquinol oxidase</t>
  </si>
  <si>
    <t>M00047</t>
  </si>
  <si>
    <t>Creatine pathway</t>
  </si>
  <si>
    <t>M00356</t>
  </si>
  <si>
    <t>Methanogenesis, methanol =&gt; methane</t>
  </si>
  <si>
    <t>M00349</t>
  </si>
  <si>
    <t>Microcin C transport system</t>
  </si>
  <si>
    <t>M00460</t>
  </si>
  <si>
    <t>MprB-MprA (maintenance of persistent infection) two-component regulatory system</t>
  </si>
  <si>
    <t>M00191</t>
  </si>
  <si>
    <t>Thiamine transport system</t>
  </si>
  <si>
    <t>M00072</t>
  </si>
  <si>
    <t>N-glycosylation by oligosaccharyltransferase</t>
  </si>
  <si>
    <t>M00511</t>
  </si>
  <si>
    <t>PleC-PleD (cell fate control) two-component regulatory system</t>
  </si>
  <si>
    <t>M00587</t>
  </si>
  <si>
    <t>Arginine/lysine/histidine/glutamine transport system</t>
  </si>
  <si>
    <t>M00403</t>
  </si>
  <si>
    <t>HRD1/SEL1 ERAD complex</t>
  </si>
  <si>
    <t>M00525</t>
  </si>
  <si>
    <t>Lysine biosynthesis, acetyl-DAP pathway, aspartate =&gt; lysine</t>
  </si>
  <si>
    <t>M00201</t>
  </si>
  <si>
    <t>alpha-Glucoside transport system</t>
  </si>
  <si>
    <t>M00023</t>
  </si>
  <si>
    <t>Tryptophan biosynthesis, chorismate =&gt; tryptophan</t>
  </si>
  <si>
    <t>M00563</t>
  </si>
  <si>
    <t>Methanogenesis, methylamine/dimethylamine/trimethylamine =&gt; methane</t>
  </si>
  <si>
    <t>M00202</t>
  </si>
  <si>
    <t>Oligogalacturonide transport system</t>
  </si>
  <si>
    <t>M00430</t>
  </si>
  <si>
    <t>Exon junction complex (EJC)</t>
  </si>
  <si>
    <t>M00767</t>
  </si>
  <si>
    <t>Multidrug resistance, efflux pump OqxAB</t>
  </si>
  <si>
    <t>M00087</t>
  </si>
  <si>
    <t>beta-Oxidation</t>
  </si>
  <si>
    <t>M00606</t>
  </si>
  <si>
    <t>N,N'-Diacetylchitobiose transport system</t>
  </si>
  <si>
    <t>M00260</t>
  </si>
  <si>
    <t>DNA polymerase III complex, bacteria</t>
  </si>
  <si>
    <t>M00102</t>
  </si>
  <si>
    <t>Ergocalciferol biosynthesis</t>
  </si>
  <si>
    <t>M00119</t>
  </si>
  <si>
    <t>Pantothenate biosynthesis, valine/L-aspartate =&gt; pantothenate</t>
  </si>
  <si>
    <t>M00036</t>
  </si>
  <si>
    <t>Leucine degradation, leucine =&gt; acetoacetate + acetyl-CoA</t>
  </si>
  <si>
    <t>M00497</t>
  </si>
  <si>
    <t>GlnL-GlnG (nitrogen regulation) two-component regulatory system</t>
  </si>
  <si>
    <t>M00766</t>
  </si>
  <si>
    <t>Streptomycin resistance, deactivating enzyme StrAB</t>
  </si>
  <si>
    <t>M00218</t>
  </si>
  <si>
    <t>Fructose transport system</t>
  </si>
  <si>
    <t>M00599</t>
  </si>
  <si>
    <t>Inositol-phosphate transport system</t>
  </si>
  <si>
    <t>M00012</t>
  </si>
  <si>
    <t>Glyoxylate cycle</t>
  </si>
  <si>
    <t>M00134</t>
  </si>
  <si>
    <t>Polyamine biosynthesis, arginine =&gt; ornithine =&gt; putrescine</t>
  </si>
  <si>
    <t>M00154</t>
  </si>
  <si>
    <t>Cytochrome c oxidase</t>
  </si>
  <si>
    <t>M00001</t>
  </si>
  <si>
    <t>Glycolysis (Embden-Meyerhof pathway), glucose =&gt; pyruvate</t>
  </si>
  <si>
    <t>M00507</t>
  </si>
  <si>
    <t>ChpA-ChpB/PilGH (chemosensory) two-component regulatory system</t>
  </si>
  <si>
    <t>M00457</t>
  </si>
  <si>
    <t>TctE-TctD (tricarboxylic acid transport) two-component regulatory system</t>
  </si>
  <si>
    <t>M00223</t>
  </si>
  <si>
    <t>Phosphonate transport system</t>
  </si>
  <si>
    <t>M00141</t>
  </si>
  <si>
    <t>C1-unit interconversion, eukaryotes</t>
  </si>
  <si>
    <t>M00603</t>
  </si>
  <si>
    <t>Putative aldouronate transport system</t>
  </si>
  <si>
    <t>M00240</t>
  </si>
  <si>
    <t>Iron complex transport system</t>
  </si>
  <si>
    <t>M00045</t>
  </si>
  <si>
    <t>Histidine degradation, histidine =&gt; N-formiminoglutamate =&gt; glutamate</t>
  </si>
  <si>
    <t>M00181</t>
  </si>
  <si>
    <t>RNA polymerase III, eukaryotes</t>
  </si>
  <si>
    <t>M00182</t>
  </si>
  <si>
    <t>RNA polymerase I, eukaryotes</t>
  </si>
  <si>
    <t>M00721</t>
  </si>
  <si>
    <t>Cationic antimicrobial peptide (CAMP) resistance, arnBCADTEF operon</t>
  </si>
  <si>
    <t>M00435</t>
  </si>
  <si>
    <t>Taurine transport system</t>
  </si>
  <si>
    <t>M00232</t>
  </si>
  <si>
    <t>General L-amino acid transport system</t>
  </si>
  <si>
    <t>M00144</t>
  </si>
  <si>
    <t>NADH:quinone oxidoreductase, prokaryotes</t>
  </si>
  <si>
    <t>M00155</t>
  </si>
  <si>
    <t>Cytochrome c oxidase, prokaryotes</t>
  </si>
  <si>
    <t>M00090</t>
  </si>
  <si>
    <t>Phosphatidylcholine (PC) biosynthesis, choline =&gt; PC</t>
  </si>
  <si>
    <t>M00123</t>
  </si>
  <si>
    <t>Biotin biosynthesis, pimeloyl-ACP/CoA =&gt; biotin</t>
  </si>
  <si>
    <t>M00577</t>
  </si>
  <si>
    <t>Biotin biosynthesis, BioW pathway, pimelate =&gt; pimeloyl-CoA =&gt; biotin</t>
  </si>
  <si>
    <t>M00573</t>
  </si>
  <si>
    <t>Biotin biosynthesis, BioI pathway, long-chain-acyl-ACP =&gt; pimeloyl-ACP =&gt; biotin</t>
  </si>
  <si>
    <t>M00605</t>
  </si>
  <si>
    <t>Glucose/mannose transport system</t>
  </si>
  <si>
    <t>M00813</t>
  </si>
  <si>
    <t>Lantibiotic transport system</t>
  </si>
  <si>
    <t>M00449</t>
  </si>
  <si>
    <t>CreC-CreB (phosphate regulation) two-component regulatory system</t>
  </si>
  <si>
    <t>M00843</t>
  </si>
  <si>
    <t>M00842</t>
  </si>
  <si>
    <t>M00126</t>
  </si>
  <si>
    <t>Tetrahydrofolate biosynthesis, GTP =&gt; THF</t>
  </si>
  <si>
    <t>M00807</t>
  </si>
  <si>
    <t>PTS system, galactose-specific II component</t>
  </si>
  <si>
    <t>M00464</t>
  </si>
  <si>
    <t>NrsS-NrsR (nickel tolerance) two-component regulatory system</t>
  </si>
  <si>
    <t>M00774</t>
  </si>
  <si>
    <t>Erythromycin biosynthesis, propanoyl-CoA + methylmalonyl-CoA =&gt; deoxyerythronolide B =&gt; erythromycin A/B</t>
  </si>
  <si>
    <t>M00392</t>
  </si>
  <si>
    <t>M00514</t>
  </si>
  <si>
    <t>TtrS-TtrR (tetrathionate respiration) two-component regulatory system</t>
  </si>
  <si>
    <t>M00434</t>
  </si>
  <si>
    <t>PhoR-PhoB (phosphate starvation response) two-component regulatory system</t>
  </si>
  <si>
    <t>M00328</t>
  </si>
  <si>
    <t>Hemophore/metalloprotease transport system</t>
  </si>
  <si>
    <t>M00440</t>
  </si>
  <si>
    <t>M00003</t>
  </si>
  <si>
    <t>Gluconeogenesis, oxaloacetate =&gt; fructose-6P</t>
  </si>
  <si>
    <t>M00376</t>
  </si>
  <si>
    <t>3-Hydroxypropionate bi-cycle</t>
  </si>
  <si>
    <t>M00417</t>
  </si>
  <si>
    <t>Cytochrome o ubiquinol oxidase</t>
  </si>
  <si>
    <t>M00096</t>
  </si>
  <si>
    <t>C5 isoprenoid biosynthesis, non-mevalonate pathway</t>
  </si>
  <si>
    <t>M00481</t>
  </si>
  <si>
    <t>LiaS-LiaR (cell wall stress response) two-component regulatory system</t>
  </si>
  <si>
    <t>M00668</t>
  </si>
  <si>
    <t>Tetracycline resistance, TetA transporter</t>
  </si>
  <si>
    <t>M00416</t>
  </si>
  <si>
    <t>Cytochrome aa3-600 menaquinol oxidase</t>
  </si>
  <si>
    <t>M00610</t>
  </si>
  <si>
    <t>PTS system, D-glucosaminate-specific II component</t>
  </si>
  <si>
    <t>M00501</t>
  </si>
  <si>
    <t>PilS-PilR (type 4 fimbriae synthesis) two-component regulatory system</t>
  </si>
  <si>
    <t>M00837</t>
  </si>
  <si>
    <t>M00448</t>
  </si>
  <si>
    <t>CssS-CssR (secretion stress response) two-component regulatory system</t>
  </si>
  <si>
    <t>M00458</t>
  </si>
  <si>
    <t>ResE-ResD (aerobic and anaerobic respiration) two-component regulatory system</t>
  </si>
  <si>
    <t>M00412</t>
  </si>
  <si>
    <t>ESCRT-III complex</t>
  </si>
  <si>
    <t>M00476</t>
  </si>
  <si>
    <t>ComP-ComA (competence) two-component regulatory system</t>
  </si>
  <si>
    <t>M00156</t>
  </si>
  <si>
    <t>Cytochrome c oxidase, cbb3-type</t>
  </si>
  <si>
    <t>M00221</t>
  </si>
  <si>
    <t>Putative simple sugar transport system</t>
  </si>
  <si>
    <t>M00711</t>
  </si>
  <si>
    <t>Multidrug resistance, efflux pump MdtIJ</t>
  </si>
  <si>
    <t>M00436</t>
  </si>
  <si>
    <t>Sulfonate transport system</t>
  </si>
  <si>
    <t>M00299</t>
  </si>
  <si>
    <t>Spermidine/putrescine transport system</t>
  </si>
  <si>
    <t>M00027</t>
  </si>
  <si>
    <t>GABA (gamma-Aminobutyrate) shunt</t>
  </si>
  <si>
    <t>M00445</t>
  </si>
  <si>
    <t>EnvZ-OmpR (osmotic stress response) two-component regulatory system</t>
  </si>
  <si>
    <t>M00042</t>
  </si>
  <si>
    <t>Catecholamine biosynthesis, tyrosine =&gt; dopamine =&gt; noradrenaline =&gt; adrenaline</t>
  </si>
  <si>
    <t>M00706</t>
  </si>
  <si>
    <t>Multidrug resistance, EfrAB transporter</t>
  </si>
  <si>
    <t>M00773</t>
  </si>
  <si>
    <t>Tylosin biosynthesis, methylmalonyl-CoA + malonyl-CoA =&gt; tylactone =&gt; tylosin</t>
  </si>
  <si>
    <t>M00784</t>
  </si>
  <si>
    <t>Elloramycin biosynthesis, 8-demethyltetracenomycin C =&gt; elloramycin A</t>
  </si>
  <si>
    <t>M00459</t>
  </si>
  <si>
    <t>VicK-VicR (cell wall metabolism) two-component regulatory system</t>
  </si>
  <si>
    <t>M00037</t>
  </si>
  <si>
    <t>Melatonin biosynthesis, tryptophan =&gt; serotonin =&gt; melatonin</t>
  </si>
  <si>
    <t>M00829</t>
  </si>
  <si>
    <t>M00567</t>
  </si>
  <si>
    <t>Methanogenesis, CO2 =&gt; methane</t>
  </si>
  <si>
    <t>M00604</t>
  </si>
  <si>
    <t>Trehalose transport system</t>
  </si>
  <si>
    <t>M00836</t>
  </si>
  <si>
    <t>M00635</t>
  </si>
  <si>
    <t>Tetracycline resistance, TetAB(46) transporter</t>
  </si>
  <si>
    <t>M00014</t>
  </si>
  <si>
    <t>Glucuronate pathway (uronate pathway)</t>
  </si>
  <si>
    <t>M00170</t>
  </si>
  <si>
    <t>C4-dicarboxylic acid cycle, phosphoenolpyruvate carboxykinase type</t>
  </si>
  <si>
    <t>M00249</t>
  </si>
  <si>
    <t>Capsular polysaccharide transport system</t>
  </si>
  <si>
    <t>M00770</t>
  </si>
  <si>
    <t>PfeS-PfeR (enterobactin-dependent iron acquisition) two-component regulatory system</t>
  </si>
  <si>
    <t>M00615</t>
  </si>
  <si>
    <t>Nitrate assimilation</t>
  </si>
  <si>
    <t>M00358</t>
  </si>
  <si>
    <t>Coenzyme M biosynthesis</t>
  </si>
  <si>
    <t>M00100</t>
  </si>
  <si>
    <t>Sphingosine degradation</t>
  </si>
  <si>
    <t>M00533</t>
  </si>
  <si>
    <t>Homoprotocatechuate degradation, homoprotocatechuate =&gt; 2-oxohept-3-enedioate</t>
  </si>
  <si>
    <t>M00520</t>
  </si>
  <si>
    <t>ChvG-ChvI (acidity sensing) two-component regulatory system</t>
  </si>
  <si>
    <t>M00031</t>
  </si>
  <si>
    <t>Lysine biosynthesis, mediated by LysW, 2-aminoadipate =&gt; lysine</t>
  </si>
  <si>
    <t>M00783</t>
  </si>
  <si>
    <t>Tetracenomycin C/8-demethyltetracenomycin C biosynthesis, tetracenomycin F2 =&gt; tetracenomycin C/8-demethyltetracenomycin C</t>
  </si>
  <si>
    <t>M00057</t>
  </si>
  <si>
    <t>Glycosaminoglycan biosynthesis, linkage tetrasaccharide</t>
  </si>
  <si>
    <t>M00538</t>
  </si>
  <si>
    <t>Toluene degradation, toluene =&gt; benzoate</t>
  </si>
  <si>
    <t>M00838</t>
  </si>
  <si>
    <t>M00290</t>
  </si>
  <si>
    <t>Holo-TFIIH complex</t>
  </si>
  <si>
    <t>M00425</t>
  </si>
  <si>
    <t>H/ACA ribonucleoprotein complex</t>
  </si>
  <si>
    <t>M00832</t>
  </si>
  <si>
    <t>M00840</t>
  </si>
  <si>
    <t>M00543</t>
  </si>
  <si>
    <t>Biphenyl degradation, biphenyl =&gt; 2-oxopent-4-enoate + benzoate</t>
  </si>
  <si>
    <t>M00331</t>
  </si>
  <si>
    <t>Type II general secretion pathway</t>
  </si>
  <si>
    <t>M00736</t>
  </si>
  <si>
    <t>Nocardicin A biosynthesis, L-pHPG + arginine + serine =&gt; nocardicin A</t>
  </si>
  <si>
    <t>M00472</t>
  </si>
  <si>
    <t>NarQ-NarP (nitrate respiration) two-component regulatory system</t>
  </si>
  <si>
    <t>M00264</t>
  </si>
  <si>
    <t>DNA polymerase II complex, archaea</t>
  </si>
  <si>
    <t>M00394</t>
  </si>
  <si>
    <t>RNA degradosome</t>
  </si>
  <si>
    <t>M00149</t>
  </si>
  <si>
    <t>Succinate dehydrogenase, prokaryotes</t>
  </si>
  <si>
    <t>M00656</t>
  </si>
  <si>
    <t>VanS-VanR (VanB type vancomycin resistance) two-component regulatory system</t>
  </si>
  <si>
    <t>M00099</t>
  </si>
  <si>
    <t>Sphingosine biosynthesis</t>
  </si>
  <si>
    <t>M00747</t>
  </si>
  <si>
    <t>M00314</t>
  </si>
  <si>
    <t>M00474</t>
  </si>
  <si>
    <t>RcsC-RcsD-RcsB (capsule synthesis) two-component regulatory system</t>
  </si>
  <si>
    <t>M00095</t>
  </si>
  <si>
    <t>C5 isoprenoid biosynthesis, mevalonate pathway</t>
  </si>
  <si>
    <t>M00730</t>
  </si>
  <si>
    <t>Cationic antimicrobial peptide (CAMP) resistance, VraFG transporter</t>
  </si>
  <si>
    <t>M00732</t>
  </si>
  <si>
    <t>Cationic antimicrobial peptide transport system</t>
  </si>
  <si>
    <t>M00135</t>
  </si>
  <si>
    <t>GABA biosynthesis, eukaryotes, putrescine =&gt; GABA</t>
  </si>
  <si>
    <t>M00548</t>
  </si>
  <si>
    <t>Benzene degradation, benzene =&gt; catechol</t>
  </si>
  <si>
    <t>M00262</t>
  </si>
  <si>
    <t>DNA polymerase delta complex</t>
  </si>
  <si>
    <t>M00180</t>
  </si>
  <si>
    <t>RNA polymerase II, eukaryotes</t>
  </si>
  <si>
    <t>M00674</t>
  </si>
  <si>
    <t>Clavaminate biosynthesis, arginine + glyceraldehyde-3P =&gt; clavaminate</t>
  </si>
  <si>
    <t>M00162</t>
  </si>
  <si>
    <t>Cytochrome b6f complex</t>
  </si>
  <si>
    <t>M00401</t>
  </si>
  <si>
    <t>Sec61 complex</t>
  </si>
  <si>
    <t>M00231</t>
  </si>
  <si>
    <t>Octopine/nopaline transport system</t>
  </si>
  <si>
    <t>M00484</t>
  </si>
  <si>
    <t>YdfH-YdfI two-component regulatory system</t>
  </si>
  <si>
    <t>M00194</t>
  </si>
  <si>
    <t>Maltose/maltodextrin transport system</t>
  </si>
  <si>
    <t>M00825</t>
  </si>
  <si>
    <t>M00049</t>
  </si>
  <si>
    <t>Adenine ribonucleotide biosynthesis, IMP =&gt; ADP,ATP</t>
  </si>
  <si>
    <t>M00823</t>
  </si>
  <si>
    <t>M00307</t>
  </si>
  <si>
    <t>Pyruvate oxidation, pyruvate =&gt; acetyl-CoA</t>
  </si>
  <si>
    <t>M00229</t>
  </si>
  <si>
    <t>Arginine transport system</t>
  </si>
  <si>
    <t>M00687</t>
  </si>
  <si>
    <t>MAPK (ERK1/2) signaling</t>
  </si>
  <si>
    <t>M00359</t>
  </si>
  <si>
    <t>Aminoacyl-tRNA biosynthesis, eukaryotes</t>
  </si>
  <si>
    <t>M00707</t>
  </si>
  <si>
    <t>Multidrug resistance, MdlAB/SmdAB transporter</t>
  </si>
  <si>
    <t>M00568</t>
  </si>
  <si>
    <t>Catechol ortho-cleavage, catechol =&gt; 3-oxoadipate</t>
  </si>
  <si>
    <t>M00118</t>
  </si>
  <si>
    <t>Glutathione biosynthesis, glutamate =&gt; glutathione</t>
  </si>
  <si>
    <t>M00754</t>
  </si>
  <si>
    <t>Nisin resistance, phage shock protein homolog LiaH</t>
  </si>
  <si>
    <t>M00596</t>
  </si>
  <si>
    <t>Dissimilatory sulfate reduction, sulfate =&gt; H2S</t>
  </si>
  <si>
    <t>M00483</t>
  </si>
  <si>
    <t>NreB-NreC (dissimilatory nitrate/nitrite reduction) two-component regulatory system</t>
  </si>
  <si>
    <t>M00004</t>
  </si>
  <si>
    <t>Pentose phosphate pathway (Pentose phosphate cycle)</t>
  </si>
  <si>
    <t>M00772</t>
  </si>
  <si>
    <t>HupT-HupR (hydrogenase synthesis regulation) two-component regulatory system</t>
  </si>
  <si>
    <t>M00648</t>
  </si>
  <si>
    <t>Multidrug resistance, efflux pump MdtABC</t>
  </si>
  <si>
    <t>M00091</t>
  </si>
  <si>
    <t>Phosphatidylcholine (PC) biosynthesis, PE =&gt; PC</t>
  </si>
  <si>
    <t>M00509</t>
  </si>
  <si>
    <t>WspE-WspRF (chemosensory) two-component regulatory system</t>
  </si>
  <si>
    <t>M00686</t>
  </si>
  <si>
    <t>Toll-like receptor signaling</t>
  </si>
  <si>
    <t>M00639</t>
  </si>
  <si>
    <t>Multidrug resistance, efflux pump MexCD-OprJ</t>
  </si>
  <si>
    <t>M00447</t>
  </si>
  <si>
    <t>CpxA-CpxR (envelope stress response) two-component regulatory system</t>
  </si>
  <si>
    <t>M00301</t>
  </si>
  <si>
    <t>Mannopine transport system</t>
  </si>
  <si>
    <t>M00778</t>
  </si>
  <si>
    <t>Type II polyketide backbone biosynthesis, acyl-CoA + malonyl-CoA =&gt; polyketide</t>
  </si>
  <si>
    <t>M00649</t>
  </si>
  <si>
    <t>Multidrug resistance, efflux pump AdeABC</t>
  </si>
  <si>
    <t>M00723</t>
  </si>
  <si>
    <t>Cationic antimicrobial peptide (CAMP) resistance, phosphoethanolamine transferase EptB</t>
  </si>
  <si>
    <t>M00327</t>
  </si>
  <si>
    <t>S-Layer protein transport system</t>
  </si>
  <si>
    <t>M00094</t>
  </si>
  <si>
    <t>Ceramide biosynthesis</t>
  </si>
  <si>
    <t>M00360</t>
  </si>
  <si>
    <t>Aminoacyl-tRNA biosynthesis, prokaryotes</t>
  </si>
  <si>
    <t>M00574</t>
  </si>
  <si>
    <t>Pertussis pathogenicity signature 1, pertussis toxin</t>
  </si>
  <si>
    <t>M00009</t>
  </si>
  <si>
    <t>Citrate cycle (TCA cycle, Krebs cycle)</t>
  </si>
  <si>
    <t>M00226</t>
  </si>
  <si>
    <t>Histidine transport system</t>
  </si>
  <si>
    <t>M00250</t>
  </si>
  <si>
    <t>Lipopolysaccharide transport system</t>
  </si>
  <si>
    <t>M00541</t>
  </si>
  <si>
    <t>Benzoyl-CoA degradation, benzoyl-CoA =&gt; 3-hydroxypimeloyl-CoA</t>
  </si>
  <si>
    <t>M00524</t>
  </si>
  <si>
    <t>FixL-FixJ (nitrogen fixation) two-component regulatory system</t>
  </si>
  <si>
    <t>M00677</t>
  </si>
  <si>
    <t>Wnt signaling</t>
  </si>
  <si>
    <t>M00540</t>
  </si>
  <si>
    <t>Benzoate degradation, cyclohexanecarboxylic acid =&gt;pimeloyl-CoA</t>
  </si>
  <si>
    <t>M00482</t>
  </si>
  <si>
    <t>DevS-DevR (redox response) two-component regulatory system</t>
  </si>
  <si>
    <t>M00566</t>
  </si>
  <si>
    <t>Dipeptide transport system, Firmicutes</t>
  </si>
  <si>
    <t>M00061</t>
  </si>
  <si>
    <t>D-Glucuronate degradation, D-glucuronate =&gt; pyruvate + D-glyceraldehyde 3P</t>
  </si>
  <si>
    <t>M00357</t>
  </si>
  <si>
    <t>Methanogenesis, acetate =&gt; methane</t>
  </si>
  <si>
    <t>M00055</t>
  </si>
  <si>
    <t>N-glycan precursor biosynthesis</t>
  </si>
  <si>
    <t>M00142</t>
  </si>
  <si>
    <t>NADH:ubiquinone oxidoreductase, mitochondria</t>
  </si>
  <si>
    <t>M00655</t>
  </si>
  <si>
    <t>AdeS-AdeR two-component regulatory system</t>
  </si>
  <si>
    <t>M00695</t>
  </si>
  <si>
    <t>cAMP signaling</t>
  </si>
  <si>
    <t>M00143</t>
  </si>
  <si>
    <t>NADH dehydrogenase (ubiquinone) Fe-S protein/flavoprotein complex, mitochondria</t>
  </si>
  <si>
    <t>M00600</t>
  </si>
  <si>
    <t>alpha-1,4-Digalacturonate transport system</t>
  </si>
  <si>
    <t>M00817</t>
  </si>
  <si>
    <t>M00729</t>
  </si>
  <si>
    <t>Fluoroquinolone resistance, gyrase-protecting protein Qnr</t>
  </si>
  <si>
    <t>M00214</t>
  </si>
  <si>
    <t>Methyl-galactoside transport system</t>
  </si>
  <si>
    <t>M00455</t>
  </si>
  <si>
    <t>TorS-TorR (TMAO respiration) two-component regulatory system</t>
  </si>
  <si>
    <t>M00657</t>
  </si>
  <si>
    <t>VanS-VanR (VanE type vancomycin resistance) two-component regulatory system</t>
  </si>
  <si>
    <t>M00190</t>
  </si>
  <si>
    <t>Iron(III) transport system</t>
  </si>
  <si>
    <t>M00282</t>
  </si>
  <si>
    <t>PTS system, D-glucosamine-specific II component</t>
  </si>
  <si>
    <t>M00652</t>
  </si>
  <si>
    <t>Vancomycin resistance, D-Ala-D-Ser type</t>
  </si>
  <si>
    <t>M00663</t>
  </si>
  <si>
    <t>SsrA-SsrB two-component regulatory system</t>
  </si>
  <si>
    <t>M00253</t>
  </si>
  <si>
    <t>Sodium transport system</t>
  </si>
  <si>
    <t>M00717</t>
  </si>
  <si>
    <t>Multidrug resistance, efflux pump NorA</t>
  </si>
  <si>
    <t>M00298</t>
  </si>
  <si>
    <t>Multidrug/hemolysin transport system</t>
  </si>
  <si>
    <t>M00816</t>
  </si>
  <si>
    <t>NisK-NisR (Lantibiotic biosynthesis) two-component regulatory system</t>
  </si>
  <si>
    <t>M00744</t>
  </si>
  <si>
    <t>Cationic antimicrobial peptide (CAMP) resistance, protease PgtE</t>
  </si>
  <si>
    <t>M00317</t>
  </si>
  <si>
    <t>M00148</t>
  </si>
  <si>
    <t>Succinate dehydrogenase (ubiquinone)</t>
  </si>
  <si>
    <t>M00631</t>
  </si>
  <si>
    <t>D-Galacturonate degradation (bacteria), D-galacturonate =&gt; pyruvate + D-glyceraldehyde 3P</t>
  </si>
  <si>
    <t>M00418</t>
  </si>
  <si>
    <t>Toluene degradation, anaerobic, toluene =&gt; benzoyl-CoA</t>
  </si>
  <si>
    <t>M00244</t>
  </si>
  <si>
    <t>Putative zinc/manganese transport system</t>
  </si>
  <si>
    <t>M00098</t>
  </si>
  <si>
    <t>Acylglycerol degradation</t>
  </si>
  <si>
    <t>M00454</t>
  </si>
  <si>
    <t>KdpD-KdpE (potassium transport) two-component regulatory system</t>
  </si>
  <si>
    <t>M00607</t>
  </si>
  <si>
    <t>Glycerol transport system</t>
  </si>
  <si>
    <t>M00288</t>
  </si>
  <si>
    <t>RPA complex</t>
  </si>
  <si>
    <t>M00252</t>
  </si>
  <si>
    <t>Lipooligosaccharide transport system</t>
  </si>
  <si>
    <t>M00443</t>
  </si>
  <si>
    <t>SenX3-RegX3 (phosphate starvation response) two-component regulatory system</t>
  </si>
  <si>
    <t>M00188</t>
  </si>
  <si>
    <t>NitT/TauT family transport system</t>
  </si>
  <si>
    <t>M00235</t>
  </si>
  <si>
    <t>Arginine/ornithine transport system</t>
  </si>
  <si>
    <t>M00354</t>
  </si>
  <si>
    <t>Spliceosome, U4/U6.U5 tri-snRNP</t>
  </si>
  <si>
    <t>M00624</t>
  </si>
  <si>
    <t>Terephthalate degradation, terephthalate =&gt; 3,4-dihydroxybenzoate</t>
  </si>
  <si>
    <t>M00637</t>
  </si>
  <si>
    <t>Anthranilate degradation, anthranilate =&gt; catechol</t>
  </si>
  <si>
    <t>M00468</t>
  </si>
  <si>
    <t>SaeS-SaeR (staphylococcal virulence regulation) two-component regulatory system</t>
  </si>
  <si>
    <t>M00413</t>
  </si>
  <si>
    <t>FA core complex</t>
  </si>
  <si>
    <t>M00177</t>
  </si>
  <si>
    <t>Ribosome, eukaryotes</t>
  </si>
  <si>
    <t>M00052</t>
  </si>
  <si>
    <t>Pyrimidine ribonucleotide biosynthesis, UMP =&gt; UDP/UTP,CDP/CTP</t>
  </si>
  <si>
    <t>M00024</t>
  </si>
  <si>
    <t>Phenylalanine biosynthesis, chorismate =&gt; phenylalanine</t>
  </si>
  <si>
    <t>M00374</t>
  </si>
  <si>
    <t>Dicarboxylate-hydroxybutyrate cycle</t>
  </si>
  <si>
    <t>M00112</t>
  </si>
  <si>
    <t>Tocopherol/tocotorienol biosynthesis</t>
  </si>
  <si>
    <t>M00446</t>
  </si>
  <si>
    <t>RstB-RstA two-component regulatory system</t>
  </si>
  <si>
    <t>M00321</t>
  </si>
  <si>
    <t>Bicarbonate transport system</t>
  </si>
  <si>
    <t>M00305</t>
  </si>
  <si>
    <t>PTS system, 2-O-A-mannosyl-D-glycerate-specific II component</t>
  </si>
  <si>
    <t>M00065</t>
  </si>
  <si>
    <t>GPI-anchor biosynthesis, core oligosaccharide</t>
  </si>
  <si>
    <t>M00724</t>
  </si>
  <si>
    <t>Cationic antimicrobial peptide (CAMP) resistance, palmitoyl transferase PagP</t>
  </si>
  <si>
    <t>M00651</t>
  </si>
  <si>
    <t>Vancomycin resistance, D-Ala-D-Lac type</t>
  </si>
  <si>
    <t>M00762</t>
  </si>
  <si>
    <t>Copper-processing system</t>
  </si>
  <si>
    <t>M00375</t>
  </si>
  <si>
    <t>Hydroxypropionate-hydroxybutylate cycle</t>
  </si>
  <si>
    <t>M00073</t>
  </si>
  <si>
    <t>N-glycan precursor trimming</t>
  </si>
  <si>
    <t>M00074</t>
  </si>
  <si>
    <t>N-glycan biosynthesis, high-mannose type</t>
  </si>
  <si>
    <t>M00526</t>
  </si>
  <si>
    <t>Lysine biosynthesis, DAP dehydrogenase pathway, aspartate =&gt; lysine</t>
  </si>
  <si>
    <t>M00682</t>
  </si>
  <si>
    <t>Notch signaling</t>
  </si>
  <si>
    <t>M00097</t>
  </si>
  <si>
    <t>beta-Carotene biosynthesis, GGAP =&gt; beta-carotene</t>
  </si>
  <si>
    <t>M00487</t>
  </si>
  <si>
    <t>CitS-CitT (magnesium-citrate transport) two-component regulatory system</t>
  </si>
  <si>
    <t>M00530</t>
  </si>
  <si>
    <t>Dissimilatory nitrate reduction, nitrate =&gt; ammonia</t>
  </si>
  <si>
    <t>M00638</t>
  </si>
  <si>
    <t>Salicylate degradation, salicylate =&gt; gentisate</t>
  </si>
  <si>
    <t>M00641</t>
  </si>
  <si>
    <t>Multidrug resistance, efflux pump MexEF-OprN</t>
  </si>
  <si>
    <t>M00011</t>
  </si>
  <si>
    <t>Citrate cycle, second carbon oxidation, 2-oxoglutarate =&gt; oxaloacetate</t>
  </si>
  <si>
    <t>M00353</t>
  </si>
  <si>
    <t>Spliceosome, Prp19/CDC5L complex</t>
  </si>
  <si>
    <t>M00452</t>
  </si>
  <si>
    <t>CusS-CusR (copper tolerance) two-component regulatory system</t>
  </si>
  <si>
    <t>M00355</t>
  </si>
  <si>
    <t>Spliceosome, 35S U5-snRNP</t>
  </si>
  <si>
    <t>M00151</t>
  </si>
  <si>
    <t>Cytochrome bc1 complex respiratory unit</t>
  </si>
  <si>
    <t>M00515</t>
  </si>
  <si>
    <t>FlrB-FlrC (polar flagellar synthesis) two-component regulatory system</t>
  </si>
  <si>
    <t>M00451</t>
  </si>
  <si>
    <t>BasS-BasR (antimicrobial peptide resistance) two-component regulatory system</t>
  </si>
  <si>
    <t>M00333</t>
  </si>
  <si>
    <t>Type IV secretion system</t>
  </si>
  <si>
    <t>M00219</t>
  </si>
  <si>
    <t>AI-2 transport system</t>
  </si>
  <si>
    <t>M00688</t>
  </si>
  <si>
    <t>MAPK (JNK) signaling</t>
  </si>
  <si>
    <t>M00689</t>
  </si>
  <si>
    <t>MAPK (p38) signaling</t>
  </si>
  <si>
    <t>M00534</t>
  </si>
  <si>
    <t>Naphthalene degradation, naphthalene =&gt; salicylate</t>
  </si>
  <si>
    <t>M00738</t>
  </si>
  <si>
    <t>Bacitracin resistance, BceAB transporter</t>
  </si>
  <si>
    <t>M00780</t>
  </si>
  <si>
    <t>Tetracycline/oxytetracycline biosynthesis, pretetramide =&gt; tetracycline/oxytetracycline</t>
  </si>
  <si>
    <t>M00158</t>
  </si>
  <si>
    <t>F-type ATPase, eukaryotes</t>
  </si>
  <si>
    <t>M00745</t>
  </si>
  <si>
    <t>Imipenem resistance, repression of porin OprD</t>
  </si>
  <si>
    <t>M00444</t>
  </si>
  <si>
    <t>PhoQ-PhoP (magnesium transport) two-component regulatory system</t>
  </si>
  <si>
    <t>M00225</t>
  </si>
  <si>
    <t>Lysine/arginine/ornithine transport system</t>
  </si>
  <si>
    <t>M00152</t>
  </si>
  <si>
    <t>Cytochrome bc1 complex</t>
  </si>
  <si>
    <t>M00726</t>
  </si>
  <si>
    <t>Cationic antimicrobial peptide (CAMP) resistance, lysyl-phosphatidylglycerol (L-PG) synthase MprF</t>
  </si>
  <si>
    <t>M00673</t>
  </si>
  <si>
    <t>Cephamycin C biosynthesis, aminoadipate + cycteine + valine =&gt; cephamycin C</t>
  </si>
  <si>
    <t>M00437</t>
  </si>
  <si>
    <t>Phthalate transport system</t>
  </si>
  <si>
    <t>M00465</t>
  </si>
  <si>
    <t>ManS-ManR (manganese homeostasis) two-component regulatory system</t>
  </si>
  <si>
    <t>M00224</t>
  </si>
  <si>
    <t>Fluoroquinolone transport system</t>
  </si>
  <si>
    <t>M00217</t>
  </si>
  <si>
    <t>D-Allose transport system</t>
  </si>
  <si>
    <t>M00450</t>
  </si>
  <si>
    <t>BaeS-BaeR (envelope stress response) two-component regulatory system</t>
  </si>
  <si>
    <t>M00796</t>
  </si>
  <si>
    <t>dTDP-D-mycaminose biosynthesis</t>
  </si>
  <si>
    <t>M00419</t>
  </si>
  <si>
    <t>Cymene degradation, p-cymene =&gt; p-cumate</t>
  </si>
  <si>
    <t>M00302</t>
  </si>
  <si>
    <t>2-Aminoethylphosphonate transport system</t>
  </si>
  <si>
    <t>M00645</t>
  </si>
  <si>
    <t>Multidrug resistance, efflux pump SmeABC</t>
  </si>
  <si>
    <t>M00330</t>
  </si>
  <si>
    <t>Adhesin protein transport system</t>
  </si>
  <si>
    <t>M00066</t>
  </si>
  <si>
    <t>Lactosylceramide biosynthesis</t>
  </si>
  <si>
    <t>M00395</t>
  </si>
  <si>
    <t>Decapping complex</t>
  </si>
  <si>
    <t>M00343</t>
  </si>
  <si>
    <t>Archaeal proteasome</t>
  </si>
  <si>
    <t>M00502</t>
  </si>
  <si>
    <t>GlrK-GlrR (amino sugar metabolism) two-component regulatory system</t>
  </si>
  <si>
    <t>M00743</t>
  </si>
  <si>
    <t>Aminoglycoside resistance, protease HtpX</t>
  </si>
  <si>
    <t>M00351</t>
  </si>
  <si>
    <t>Spliceosome, U1-snRNP</t>
  </si>
  <si>
    <t>M00160</t>
  </si>
  <si>
    <t>V-type ATPase, eukaryotes</t>
  </si>
  <si>
    <t>M00438</t>
  </si>
  <si>
    <t>Nitrate/nitrite transport system</t>
  </si>
  <si>
    <t>M00493</t>
  </si>
  <si>
    <t>AlgZ-AlgR (alginate production) two-component regulatory system</t>
  </si>
  <si>
    <t>M00644</t>
  </si>
  <si>
    <t>Vanadium resistance, efflux pump MexGHI-OpmD</t>
  </si>
  <si>
    <t>M00622</t>
  </si>
  <si>
    <t>Nicotinate degradation, nicotinate =&gt; fumarate</t>
  </si>
  <si>
    <t>M00251</t>
  </si>
  <si>
    <t>Teichoic acid transport system</t>
  </si>
  <si>
    <t>M00503</t>
  </si>
  <si>
    <t>PgtB-PgtA (phosphoglycerate transport) two-component regulatory system</t>
  </si>
  <si>
    <t>M00172</t>
  </si>
  <si>
    <t>C4-dicarboxylic acid cycle, NADP - malic enzyme type</t>
  </si>
  <si>
    <t>M00527</t>
  </si>
  <si>
    <t>Lysine biosynthesis, DAP aminotransferase pathway, aspartate =&gt; lysine</t>
  </si>
  <si>
    <t>M00598</t>
  </si>
  <si>
    <t>Anoxygenic photosystem I</t>
  </si>
  <si>
    <t>M00685</t>
  </si>
  <si>
    <t>Apoptotic machinery</t>
  </si>
  <si>
    <t>M00794</t>
  </si>
  <si>
    <t>dTDP-6-deoxy-D-allose biosynthesis</t>
  </si>
  <si>
    <t>M00390</t>
  </si>
  <si>
    <t>Exosome, archaea</t>
  </si>
  <si>
    <t>M00433</t>
  </si>
  <si>
    <t>Lysine biosynthesis, 2-oxoglutarate =&gt; 2-oxoadipate</t>
  </si>
  <si>
    <t>M00810</t>
  </si>
  <si>
    <t>Nicotine degradation, pyridine pathway, nicotine =&gt; 2,6-dihydroxypyridine/succinate semialdehyde</t>
  </si>
  <si>
    <t>M00504</t>
  </si>
  <si>
    <t>DctB-DctD (C4-dicarboxylate transport) two-component regulatory system</t>
  </si>
  <si>
    <t>M00845</t>
  </si>
  <si>
    <t>M00725</t>
  </si>
  <si>
    <t>Cationic antimicrobial peptide (CAMP) resistance, dltABCD operon</t>
  </si>
  <si>
    <t>M00804</t>
  </si>
  <si>
    <t>Complete nitrification, comammox, ammonia =&gt; nitrite =&gt; nitrate</t>
  </si>
  <si>
    <t>M00841</t>
  </si>
  <si>
    <t>M00030</t>
  </si>
  <si>
    <t>Lysine biosynthesis, AAA pathway, 2-oxoglutarate =&gt; 2-aminoadipate =&gt; lysine</t>
  </si>
  <si>
    <t>M00341</t>
  </si>
  <si>
    <t>Proteasome, 19S regulatory particle (PA700)</t>
  </si>
  <si>
    <t>M00584</t>
  </si>
  <si>
    <t>Acetoin utilization transport system</t>
  </si>
  <si>
    <t>M00746</t>
  </si>
  <si>
    <t>Multidrug resistance, repression of porin OmpF</t>
  </si>
  <si>
    <t>M00203</t>
  </si>
  <si>
    <t>Glucose/arabinose transport system</t>
  </si>
  <si>
    <t>M00592</t>
  </si>
  <si>
    <t>M00608</t>
  </si>
  <si>
    <t>2-Oxocarboxylic acid chain extension, 2-oxoglutarate =&gt; 2-oxoadipate =&gt; 2-oxopimelate =&gt; 2-oxosuberate</t>
  </si>
  <si>
    <t>M00473</t>
  </si>
  <si>
    <t>UhpB-UhpA (hexose phosphates uptake) two-component regulatory system</t>
  </si>
  <si>
    <t>M00830</t>
  </si>
  <si>
    <t>M00597</t>
  </si>
  <si>
    <t>Anoxygenic photosystem II</t>
  </si>
  <si>
    <t>M00372</t>
  </si>
  <si>
    <t>Abscisic acid biosynthesis, beta-carotene =&gt; abscisic acid</t>
  </si>
  <si>
    <t>M00654</t>
  </si>
  <si>
    <t>ParS-ParR (polymyxin-adaptive resistance) two-component regulatory system</t>
  </si>
  <si>
    <t>M00779</t>
  </si>
  <si>
    <t>Dihydrokalafungin biosynthesis, octaketide =&gt; dihydrokalafungin</t>
  </si>
  <si>
    <t>M00092</t>
  </si>
  <si>
    <t>Phosphatidylethanolamine (PE) biosynthesis, ethanolamine =&gt; PE</t>
  </si>
  <si>
    <t>M00469</t>
  </si>
  <si>
    <t>BceS-BceR (bacitracin transport) two-component regulatory system</t>
  </si>
  <si>
    <t>M00279</t>
  </si>
  <si>
    <t>PTS system, galactitol-specific II component</t>
  </si>
  <si>
    <t>M00085</t>
  </si>
  <si>
    <t>Fatty acid biosynthesis, elongation, mitochondria</t>
  </si>
  <si>
    <t>M00082</t>
  </si>
  <si>
    <t>Fatty acid biosynthesis, initiation</t>
  </si>
  <si>
    <t>M00595</t>
  </si>
  <si>
    <t>Thiosulfate oxidation by SOX complex, thiosulfate =&gt; sulfate</t>
  </si>
  <si>
    <t>M00811</t>
  </si>
  <si>
    <t>Nicotine degradation, pyrrolidine pathway, nicotine =&gt; succinate semialdehyde</t>
  </si>
  <si>
    <t>M00760</t>
  </si>
  <si>
    <t>Erythromycin resistance, macrolide 2'-phosphotransferase I MphA</t>
  </si>
  <si>
    <t>M00834</t>
  </si>
  <si>
    <t>M00675</t>
  </si>
  <si>
    <t>Carbapenem-3-carboxylate biosynthesis, pyrroline-5-carboxylate + malonyl-CoA =&gt; carbapenem-3-carboxylate</t>
  </si>
  <si>
    <t>M00174</t>
  </si>
  <si>
    <t>Methane oxidation, methanotroph, methane =&gt; formaldehyde</t>
  </si>
  <si>
    <t>M00002</t>
  </si>
  <si>
    <t>Glycolysis, core module involving three-carbon compounds</t>
  </si>
  <si>
    <t>M00496</t>
  </si>
  <si>
    <t>ComD-ComE (competence) two-component regulatory system</t>
  </si>
  <si>
    <t>M00296</t>
  </si>
  <si>
    <t>BER complex</t>
  </si>
  <si>
    <t>M00184</t>
  </si>
  <si>
    <t>RNA polymerase, archaea</t>
  </si>
  <si>
    <t>M00033</t>
  </si>
  <si>
    <t>Ectoine biosynthesis, aspartate =&gt; ectoine</t>
  </si>
  <si>
    <t>M00672</t>
  </si>
  <si>
    <t>Penicillin biosynthesis, aminoadipate + cycteine + valine =&gt; penicillin</t>
  </si>
  <si>
    <t>M00490</t>
  </si>
  <si>
    <t>MalK-MalR (malate transport) two-component regulatory system</t>
  </si>
  <si>
    <t>M00653</t>
  </si>
  <si>
    <t>AauS-AauR (acidic amino acids utilization) two-component regulatory system</t>
  </si>
  <si>
    <t>M00230</t>
  </si>
  <si>
    <t>Glutamate/aspartate transport system</t>
  </si>
  <si>
    <t>M00107</t>
  </si>
  <si>
    <t>Steroid hormone biosynthesis, cholesterol =&gt; prognenolone =&gt; progesterone</t>
  </si>
  <si>
    <t>M00110</t>
  </si>
  <si>
    <t>C19/C18-Steroid hormone biosynthesis, pregnenolone =&gt; androstenedione =&gt; estrone</t>
  </si>
  <si>
    <t>M00389</t>
  </si>
  <si>
    <t>APC/C complex</t>
  </si>
  <si>
    <t>M00120</t>
  </si>
  <si>
    <t>Coenzyme A biosynthesis, pantothenate =&gt; CoA</t>
  </si>
  <si>
    <t>M00032</t>
  </si>
  <si>
    <t>Lysine degradation, lysine =&gt; saccharopine =&gt; acetoacetyl-CoA</t>
  </si>
  <si>
    <t>M00625</t>
  </si>
  <si>
    <t>Methicillin resistance</t>
  </si>
  <si>
    <t>M00414</t>
  </si>
  <si>
    <t>Bloom's syndrome complex</t>
  </si>
  <si>
    <t>M00486</t>
  </si>
  <si>
    <t>CitA-CitB (citrate fermentation) two-component regulatory system</t>
  </si>
  <si>
    <t>M00021</t>
  </si>
  <si>
    <t>Cysteine biosynthesis, serine =&gt; cysteine</t>
  </si>
  <si>
    <t>M00539</t>
  </si>
  <si>
    <t>Cumate degradation, p-cumate =&gt; 2-oxopent-4-enoate + 2-methylpropanoate</t>
  </si>
  <si>
    <t>M00601</t>
  </si>
  <si>
    <t>Putative chitobiose transport system</t>
  </si>
  <si>
    <t>M00168</t>
  </si>
  <si>
    <t>CAM (Crassulacean acid metabolism), dark</t>
  </si>
  <si>
    <t>M00204</t>
  </si>
  <si>
    <t>Trehalose/maltose transport system</t>
  </si>
  <si>
    <t>M00771</t>
  </si>
  <si>
    <t>FitF-FitH (insecticidal toxin regulation) two-component regulatory system</t>
  </si>
  <si>
    <t>M00323</t>
  </si>
  <si>
    <t>Urea transport system</t>
  </si>
  <si>
    <t>M00795</t>
  </si>
  <si>
    <t>dTDP-beta-L-noviose biosynthesis</t>
  </si>
  <si>
    <t>M00529</t>
  </si>
  <si>
    <t>Denitrification, nitrate =&gt; nitrogen</t>
  </si>
  <si>
    <t>M00241</t>
  </si>
  <si>
    <t>Vitamin B12 transport system</t>
  </si>
  <si>
    <t>M00698</t>
  </si>
  <si>
    <t>Multidrug resistance, efflux pump BpeEF-OprC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</si>
</sst>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2">
    <font>
      <sz val="10.0"/>
      <color rgb="FF000000"/>
      <name val="Arial"/>
    </font>
    <font>
      <sz val="8.0"/>
      <color theme="1"/>
      <name val="Arial"/>
    </font>
    <font>
      <sz val="8.0"/>
      <name val="Arial"/>
    </font>
    <font>
      <b/>
      <color theme="1"/>
      <name val="Arial"/>
    </font>
    <font>
      <color theme="1"/>
      <name val="Arial"/>
    </font>
    <font>
      <b/>
      <sz val="8.0"/>
      <color theme="1"/>
      <name val="Arial"/>
    </font>
    <font>
      <b/>
      <sz val="9.0"/>
      <color rgb="FF000000"/>
      <name val="Arial"/>
    </font>
    <font>
      <sz val="9.0"/>
      <color rgb="FF000000"/>
      <name val="Arial"/>
    </font>
    <font>
      <sz val="11.0"/>
      <color rgb="FF000000"/>
      <name val="Arial"/>
    </font>
    <font>
      <sz val="11.0"/>
      <color rgb="FF000000"/>
      <name val="Monospace"/>
    </font>
    <font>
      <sz val="10.0"/>
      <color rgb="FF000000"/>
      <name val="Monospace"/>
    </font>
    <font>
      <b/>
      <sz val="8.0"/>
      <name val="Arial"/>
    </font>
  </fonts>
  <fills count="4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F5F5F5"/>
        <bgColor rgb="FFF5F5F5"/>
      </patternFill>
    </fill>
  </fills>
  <borders count="2">
    <border/>
    <border>
      <bottom style="thin">
        <color rgb="FF000000"/>
      </bottom>
    </border>
  </borders>
  <cellStyleXfs count="1">
    <xf borderId="0" fillId="0" fontId="0" numFmtId="0" applyAlignment="1" applyFont="1"/>
  </cellStyleXfs>
  <cellXfs count="3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/>
    </xf>
    <xf borderId="0" fillId="0" fontId="1" numFmtId="0" xfId="0" applyAlignment="1" applyFont="1">
      <alignment horizontal="left" readingOrder="0"/>
    </xf>
    <xf borderId="0" fillId="0" fontId="1" numFmtId="0" xfId="0" applyAlignment="1" applyFont="1">
      <alignment horizontal="right" readingOrder="0"/>
    </xf>
    <xf borderId="0" fillId="0" fontId="1" numFmtId="0" xfId="0" applyAlignment="1" applyFont="1">
      <alignment horizontal="left"/>
    </xf>
    <xf borderId="0" fillId="0" fontId="2" numFmtId="0" xfId="0" applyAlignment="1" applyFont="1">
      <alignment horizontal="left" readingOrder="0"/>
    </xf>
    <xf borderId="0" fillId="0" fontId="3" numFmtId="0" xfId="0" applyAlignment="1" applyFont="1">
      <alignment readingOrder="0"/>
    </xf>
    <xf borderId="0" fillId="0" fontId="4" numFmtId="0" xfId="0" applyAlignment="1" applyFont="1">
      <alignment readingOrder="0"/>
    </xf>
    <xf borderId="0" fillId="0" fontId="5" numFmtId="0" xfId="0" applyAlignment="1" applyFont="1">
      <alignment horizontal="left" readingOrder="0"/>
    </xf>
    <xf borderId="0" fillId="0" fontId="3" numFmtId="0" xfId="0" applyFont="1"/>
    <xf borderId="0" fillId="0" fontId="1" numFmtId="11" xfId="0" applyAlignment="1" applyFont="1" applyNumberFormat="1">
      <alignment horizontal="right" readingOrder="0"/>
    </xf>
    <xf borderId="1" fillId="2" fontId="6" numFmtId="0" xfId="0" applyAlignment="1" applyBorder="1" applyFill="1" applyFont="1">
      <alignment horizontal="right" readingOrder="0"/>
    </xf>
    <xf borderId="0" fillId="3" fontId="6" numFmtId="0" xfId="0" applyAlignment="1" applyFill="1" applyFont="1">
      <alignment horizontal="right" readingOrder="0"/>
    </xf>
    <xf borderId="0" fillId="3" fontId="7" numFmtId="0" xfId="0" applyAlignment="1" applyFont="1">
      <alignment horizontal="right" readingOrder="0"/>
    </xf>
    <xf borderId="0" fillId="0" fontId="4" numFmtId="0" xfId="0" applyAlignment="1" applyFont="1">
      <alignment horizontal="right" readingOrder="0"/>
    </xf>
    <xf borderId="0" fillId="2" fontId="6" numFmtId="0" xfId="0" applyAlignment="1" applyFont="1">
      <alignment horizontal="right" readingOrder="0"/>
    </xf>
    <xf borderId="0" fillId="2" fontId="7" numFmtId="0" xfId="0" applyAlignment="1" applyFont="1">
      <alignment horizontal="right" readingOrder="0"/>
    </xf>
    <xf borderId="0" fillId="2" fontId="7" numFmtId="0" xfId="0" applyAlignment="1" applyFont="1">
      <alignment horizontal="right" readingOrder="0"/>
    </xf>
    <xf borderId="0" fillId="2" fontId="8" numFmtId="0" xfId="0" applyAlignment="1" applyFont="1">
      <alignment horizontal="right" readingOrder="0" shrinkToFit="0" wrapText="1"/>
    </xf>
    <xf borderId="0" fillId="2" fontId="9" numFmtId="0" xfId="0" applyAlignment="1" applyFont="1">
      <alignment horizontal="left" readingOrder="0" shrinkToFit="0" wrapText="1"/>
    </xf>
    <xf borderId="1" fillId="2" fontId="6" numFmtId="0" xfId="0" applyAlignment="1" applyBorder="1" applyFont="1">
      <alignment horizontal="right"/>
    </xf>
    <xf borderId="0" fillId="0" fontId="6" numFmtId="0" xfId="0" applyAlignment="1" applyFont="1">
      <alignment horizontal="right" readingOrder="0"/>
    </xf>
    <xf borderId="0" fillId="0" fontId="7" numFmtId="0" xfId="0" applyAlignment="1" applyFont="1">
      <alignment horizontal="right" readingOrder="0"/>
    </xf>
    <xf borderId="0" fillId="2" fontId="8" numFmtId="0" xfId="0" applyAlignment="1" applyFont="1">
      <alignment horizontal="left" readingOrder="0" shrinkToFit="0" wrapText="1"/>
    </xf>
    <xf borderId="0" fillId="3" fontId="7" numFmtId="0" xfId="0" applyAlignment="1" applyFont="1">
      <alignment horizontal="right" readingOrder="0"/>
    </xf>
    <xf borderId="0" fillId="2" fontId="0" numFmtId="0" xfId="0" applyAlignment="1" applyFont="1">
      <alignment horizontal="right" readingOrder="0" shrinkToFit="0" wrapText="1"/>
    </xf>
    <xf borderId="0" fillId="2" fontId="10" numFmtId="0" xfId="0" applyAlignment="1" applyFont="1">
      <alignment horizontal="right" readingOrder="0" shrinkToFit="0" wrapText="1"/>
    </xf>
    <xf quotePrefix="1" borderId="0" fillId="0" fontId="1" numFmtId="0" xfId="0" applyAlignment="1" applyFont="1">
      <alignment horizontal="left" readingOrder="0"/>
    </xf>
    <xf borderId="0" fillId="0" fontId="4" numFmtId="0" xfId="0" applyFont="1"/>
    <xf borderId="0" fillId="0" fontId="11" numFmtId="0" xfId="0" applyAlignment="1" applyFont="1">
      <alignment horizontal="left" readingOrder="0"/>
    </xf>
    <xf borderId="0" fillId="0" fontId="2" numFmtId="11" xfId="0" applyAlignment="1" applyFont="1" applyNumberFormat="1">
      <alignment horizontal="right" readingOrder="0"/>
    </xf>
    <xf borderId="0" fillId="0" fontId="2" numFmtId="11" xfId="0" applyAlignment="1" applyFont="1" applyNumberFormat="1">
      <alignment horizontal="right" readingOrder="0"/>
    </xf>
    <xf borderId="0" fillId="0" fontId="2" numFmtId="0" xfId="0" applyAlignment="1" applyFont="1">
      <alignment horizontal="right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20" Type="http://schemas.openxmlformats.org/officeDocument/2006/relationships/worksheet" Target="worksheets/sheet17.xml"/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21" Type="http://schemas.openxmlformats.org/officeDocument/2006/relationships/worksheet" Target="worksheets/sheet18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17" Type="http://schemas.openxmlformats.org/officeDocument/2006/relationships/worksheet" Target="worksheets/sheet14.xml"/><Relationship Id="rId16" Type="http://schemas.openxmlformats.org/officeDocument/2006/relationships/worksheet" Target="worksheets/sheet13.xml"/><Relationship Id="rId5" Type="http://schemas.openxmlformats.org/officeDocument/2006/relationships/worksheet" Target="worksheets/sheet2.xml"/><Relationship Id="rId19" Type="http://schemas.openxmlformats.org/officeDocument/2006/relationships/worksheet" Target="worksheets/sheet16.xml"/><Relationship Id="rId6" Type="http://schemas.openxmlformats.org/officeDocument/2006/relationships/worksheet" Target="worksheets/sheet3.xml"/><Relationship Id="rId18" Type="http://schemas.openxmlformats.org/officeDocument/2006/relationships/worksheet" Target="worksheets/sheet15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_rels/drawing4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9</xdr:col>
      <xdr:colOff>895350</xdr:colOff>
      <xdr:row>13</xdr:row>
      <xdr:rowOff>66675</xdr:rowOff>
    </xdr:from>
    <xdr:ext cx="6534150" cy="533400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8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4.43" defaultRowHeight="15.75"/>
  <cols>
    <col customWidth="1" min="1" max="1" width="26.43"/>
    <col customWidth="1" min="4" max="4" width="7.14"/>
    <col customWidth="1" min="20" max="20" width="135.0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  <c r="J1" s="2" t="s">
        <v>9</v>
      </c>
      <c r="K1" s="1" t="s">
        <v>10</v>
      </c>
      <c r="L1" s="1" t="s">
        <v>11</v>
      </c>
      <c r="M1" s="1" t="s">
        <v>12</v>
      </c>
      <c r="N1" s="2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>
      <c r="A2" s="1" t="s">
        <v>20</v>
      </c>
      <c r="B2" s="1" t="s">
        <v>21</v>
      </c>
      <c r="C2" s="1" t="s">
        <v>22</v>
      </c>
      <c r="D2" s="3">
        <v>59.0</v>
      </c>
      <c r="E2" s="1" t="s">
        <v>23</v>
      </c>
      <c r="F2" s="4"/>
      <c r="G2" s="1" t="s">
        <v>24</v>
      </c>
      <c r="H2" s="1" t="s">
        <v>25</v>
      </c>
      <c r="I2" s="3">
        <v>27.3</v>
      </c>
      <c r="J2" s="2" t="s">
        <v>26</v>
      </c>
      <c r="K2" s="1" t="s">
        <v>27</v>
      </c>
      <c r="L2" s="1" t="s">
        <v>28</v>
      </c>
      <c r="M2" s="1" t="s">
        <v>29</v>
      </c>
      <c r="N2" s="1" t="s">
        <v>30</v>
      </c>
      <c r="O2" s="1" t="s">
        <v>31</v>
      </c>
      <c r="P2" s="1" t="s">
        <v>32</v>
      </c>
      <c r="Q2" s="3">
        <v>2.4997787E7</v>
      </c>
      <c r="R2" s="3">
        <v>4.4775401E7</v>
      </c>
      <c r="S2" s="3">
        <v>30.0</v>
      </c>
      <c r="T2" s="1" t="s">
        <v>33</v>
      </c>
    </row>
    <row r="3">
      <c r="A3" s="1" t="s">
        <v>34</v>
      </c>
      <c r="B3" s="1" t="s">
        <v>21</v>
      </c>
      <c r="C3" s="1" t="s">
        <v>22</v>
      </c>
      <c r="D3" s="3">
        <v>59.0</v>
      </c>
      <c r="E3" s="1" t="s">
        <v>23</v>
      </c>
      <c r="F3" s="4"/>
      <c r="G3" s="1" t="s">
        <v>24</v>
      </c>
      <c r="H3" s="1" t="s">
        <v>25</v>
      </c>
      <c r="I3" s="3">
        <v>22.4</v>
      </c>
      <c r="J3" s="1" t="s">
        <v>26</v>
      </c>
      <c r="K3" s="1" t="s">
        <v>27</v>
      </c>
      <c r="L3" s="1" t="s">
        <v>35</v>
      </c>
      <c r="M3" s="1" t="s">
        <v>36</v>
      </c>
      <c r="N3" s="1" t="s">
        <v>37</v>
      </c>
      <c r="O3" s="1" t="s">
        <v>31</v>
      </c>
      <c r="P3" s="1" t="s">
        <v>32</v>
      </c>
      <c r="Q3" s="3">
        <v>2.4997787E7</v>
      </c>
      <c r="R3" s="3">
        <v>1.54949568E8</v>
      </c>
      <c r="S3" s="3">
        <v>30.0</v>
      </c>
      <c r="T3" s="1" t="s">
        <v>38</v>
      </c>
    </row>
    <row r="4">
      <c r="A4" s="1" t="s">
        <v>39</v>
      </c>
      <c r="B4" s="1" t="s">
        <v>21</v>
      </c>
      <c r="C4" s="1" t="s">
        <v>22</v>
      </c>
      <c r="D4" s="3">
        <v>64.0</v>
      </c>
      <c r="E4" s="1" t="s">
        <v>23</v>
      </c>
      <c r="F4" s="4"/>
      <c r="G4" s="1" t="s">
        <v>24</v>
      </c>
      <c r="H4" s="1" t="s">
        <v>25</v>
      </c>
      <c r="I4" s="3">
        <v>29.0</v>
      </c>
      <c r="J4" s="2" t="s">
        <v>26</v>
      </c>
      <c r="K4" s="1" t="s">
        <v>40</v>
      </c>
      <c r="L4" s="1" t="s">
        <v>28</v>
      </c>
      <c r="M4" s="1" t="s">
        <v>29</v>
      </c>
      <c r="N4" s="1" t="s">
        <v>37</v>
      </c>
      <c r="O4" s="1" t="s">
        <v>31</v>
      </c>
      <c r="P4" s="1" t="s">
        <v>32</v>
      </c>
      <c r="Q4" s="3">
        <v>2.4997787E7</v>
      </c>
      <c r="R4" s="3">
        <v>3.9733131E7</v>
      </c>
      <c r="S4" s="3">
        <v>30.0</v>
      </c>
      <c r="T4" s="1" t="s">
        <v>41</v>
      </c>
    </row>
    <row r="5">
      <c r="A5" s="1" t="s">
        <v>42</v>
      </c>
      <c r="B5" s="1" t="s">
        <v>21</v>
      </c>
      <c r="C5" s="1" t="s">
        <v>22</v>
      </c>
      <c r="D5" s="3">
        <v>59.0</v>
      </c>
      <c r="E5" s="1" t="s">
        <v>23</v>
      </c>
      <c r="F5" s="4"/>
      <c r="G5" s="1" t="s">
        <v>24</v>
      </c>
      <c r="H5" s="1" t="s">
        <v>25</v>
      </c>
      <c r="I5" s="3">
        <v>22.3</v>
      </c>
      <c r="J5" s="1" t="s">
        <v>26</v>
      </c>
      <c r="K5" s="1" t="s">
        <v>27</v>
      </c>
      <c r="L5" s="1" t="s">
        <v>35</v>
      </c>
      <c r="M5" s="1" t="s">
        <v>36</v>
      </c>
      <c r="N5" s="1" t="s">
        <v>43</v>
      </c>
      <c r="O5" s="1" t="s">
        <v>31</v>
      </c>
      <c r="P5" s="1" t="s">
        <v>32</v>
      </c>
      <c r="Q5" s="3">
        <v>2.4997787E7</v>
      </c>
      <c r="R5" s="3">
        <v>4.9862187E7</v>
      </c>
      <c r="S5" s="3">
        <v>30.0</v>
      </c>
      <c r="T5" s="1" t="s">
        <v>44</v>
      </c>
    </row>
    <row r="6">
      <c r="A6" s="1" t="s">
        <v>45</v>
      </c>
      <c r="B6" s="1" t="s">
        <v>21</v>
      </c>
      <c r="C6" s="1" t="s">
        <v>22</v>
      </c>
      <c r="D6" s="3">
        <v>49.0</v>
      </c>
      <c r="E6" s="1" t="s">
        <v>23</v>
      </c>
      <c r="F6" s="4"/>
      <c r="G6" s="1" t="s">
        <v>24</v>
      </c>
      <c r="H6" s="1" t="s">
        <v>25</v>
      </c>
      <c r="I6" s="3">
        <v>32.1</v>
      </c>
      <c r="J6" s="1" t="s">
        <v>46</v>
      </c>
      <c r="K6" s="1" t="s">
        <v>47</v>
      </c>
      <c r="L6" s="1" t="s">
        <v>48</v>
      </c>
      <c r="M6" s="1" t="s">
        <v>49</v>
      </c>
      <c r="N6" s="1" t="s">
        <v>43</v>
      </c>
      <c r="O6" s="1" t="s">
        <v>31</v>
      </c>
      <c r="P6" s="1" t="s">
        <v>32</v>
      </c>
      <c r="Q6" s="3">
        <v>2.4997787E7</v>
      </c>
      <c r="R6" s="3">
        <v>1.71786642E8</v>
      </c>
      <c r="S6" s="3">
        <v>30.0</v>
      </c>
      <c r="T6" s="1" t="s">
        <v>50</v>
      </c>
    </row>
    <row r="7">
      <c r="A7" s="1" t="s">
        <v>51</v>
      </c>
      <c r="B7" s="1" t="s">
        <v>21</v>
      </c>
      <c r="C7" s="1" t="s">
        <v>22</v>
      </c>
      <c r="D7" s="3">
        <v>54.0</v>
      </c>
      <c r="E7" s="1" t="s">
        <v>23</v>
      </c>
      <c r="F7" s="4"/>
      <c r="G7" s="1" t="s">
        <v>24</v>
      </c>
      <c r="H7" s="1" t="s">
        <v>25</v>
      </c>
      <c r="I7" s="3">
        <v>38.5</v>
      </c>
      <c r="J7" s="1" t="s">
        <v>46</v>
      </c>
      <c r="K7" s="1" t="s">
        <v>27</v>
      </c>
      <c r="L7" s="1" t="s">
        <v>52</v>
      </c>
      <c r="M7" s="1" t="s">
        <v>53</v>
      </c>
      <c r="N7" s="1" t="s">
        <v>54</v>
      </c>
      <c r="O7" s="1" t="s">
        <v>31</v>
      </c>
      <c r="P7" s="1" t="s">
        <v>32</v>
      </c>
      <c r="Q7" s="3">
        <v>2.4997787E7</v>
      </c>
      <c r="R7" s="3">
        <v>4.5079941E7</v>
      </c>
      <c r="S7" s="3">
        <v>30.0</v>
      </c>
      <c r="T7" s="1" t="s">
        <v>55</v>
      </c>
    </row>
    <row r="8">
      <c r="A8" s="1" t="s">
        <v>56</v>
      </c>
      <c r="B8" s="1" t="s">
        <v>21</v>
      </c>
      <c r="C8" s="1" t="s">
        <v>22</v>
      </c>
      <c r="D8" s="3">
        <v>49.0</v>
      </c>
      <c r="E8" s="1" t="s">
        <v>23</v>
      </c>
      <c r="F8" s="4"/>
      <c r="G8" s="1" t="s">
        <v>24</v>
      </c>
      <c r="H8" s="1" t="s">
        <v>25</v>
      </c>
      <c r="I8" s="3">
        <v>30.5</v>
      </c>
      <c r="J8" s="1" t="s">
        <v>46</v>
      </c>
      <c r="K8" s="1" t="s">
        <v>47</v>
      </c>
      <c r="L8" s="1" t="s">
        <v>48</v>
      </c>
      <c r="M8" s="1" t="s">
        <v>49</v>
      </c>
      <c r="N8" s="1" t="s">
        <v>54</v>
      </c>
      <c r="O8" s="1" t="s">
        <v>31</v>
      </c>
      <c r="P8" s="1" t="s">
        <v>32</v>
      </c>
      <c r="Q8" s="3">
        <v>2.4997787E7</v>
      </c>
      <c r="R8" s="3">
        <v>3.9977797E7</v>
      </c>
      <c r="S8" s="3">
        <v>30.0</v>
      </c>
      <c r="T8" s="1" t="s">
        <v>57</v>
      </c>
    </row>
    <row r="9">
      <c r="A9" s="1" t="s">
        <v>58</v>
      </c>
      <c r="B9" s="1" t="s">
        <v>21</v>
      </c>
      <c r="C9" s="1" t="s">
        <v>22</v>
      </c>
      <c r="D9" s="3">
        <v>49.0</v>
      </c>
      <c r="E9" s="1" t="s">
        <v>23</v>
      </c>
      <c r="F9" s="4"/>
      <c r="G9" s="1" t="s">
        <v>24</v>
      </c>
      <c r="H9" s="1" t="s">
        <v>25</v>
      </c>
      <c r="I9" s="3">
        <v>25.4</v>
      </c>
      <c r="J9" s="2" t="s">
        <v>26</v>
      </c>
      <c r="K9" s="1" t="s">
        <v>47</v>
      </c>
      <c r="L9" s="1" t="s">
        <v>28</v>
      </c>
      <c r="M9" s="1" t="s">
        <v>29</v>
      </c>
      <c r="N9" s="1" t="s">
        <v>43</v>
      </c>
      <c r="O9" s="1" t="s">
        <v>31</v>
      </c>
      <c r="P9" s="1" t="s">
        <v>32</v>
      </c>
      <c r="Q9" s="3">
        <v>2.4997787E7</v>
      </c>
      <c r="R9" s="3">
        <v>2.5698141E7</v>
      </c>
      <c r="S9" s="3">
        <v>30.0</v>
      </c>
      <c r="T9" s="1" t="s">
        <v>59</v>
      </c>
    </row>
    <row r="10">
      <c r="A10" s="1" t="s">
        <v>60</v>
      </c>
      <c r="B10" s="1" t="s">
        <v>21</v>
      </c>
      <c r="C10" s="1" t="s">
        <v>22</v>
      </c>
      <c r="D10" s="3">
        <v>49.0</v>
      </c>
      <c r="E10" s="1" t="s">
        <v>23</v>
      </c>
      <c r="F10" s="4"/>
      <c r="G10" s="1" t="s">
        <v>24</v>
      </c>
      <c r="H10" s="1" t="s">
        <v>25</v>
      </c>
      <c r="I10" s="3">
        <v>34.2</v>
      </c>
      <c r="J10" s="1" t="s">
        <v>46</v>
      </c>
      <c r="K10" s="1" t="s">
        <v>47</v>
      </c>
      <c r="L10" s="1" t="s">
        <v>48</v>
      </c>
      <c r="M10" s="1" t="s">
        <v>49</v>
      </c>
      <c r="N10" s="1" t="s">
        <v>54</v>
      </c>
      <c r="O10" s="1" t="s">
        <v>31</v>
      </c>
      <c r="P10" s="1" t="s">
        <v>32</v>
      </c>
      <c r="Q10" s="3">
        <v>2.4997787E7</v>
      </c>
      <c r="R10" s="3">
        <v>3.38493E7</v>
      </c>
      <c r="S10" s="3">
        <v>30.0</v>
      </c>
      <c r="T10" s="1" t="s">
        <v>61</v>
      </c>
    </row>
    <row r="11">
      <c r="A11" s="1" t="s">
        <v>62</v>
      </c>
      <c r="B11" s="1" t="s">
        <v>21</v>
      </c>
      <c r="C11" s="1" t="s">
        <v>22</v>
      </c>
      <c r="D11" s="3">
        <v>49.0</v>
      </c>
      <c r="E11" s="1" t="s">
        <v>23</v>
      </c>
      <c r="F11" s="4"/>
      <c r="G11" s="1" t="s">
        <v>24</v>
      </c>
      <c r="H11" s="1" t="s">
        <v>25</v>
      </c>
      <c r="I11" s="3">
        <v>37.3</v>
      </c>
      <c r="J11" s="1" t="s">
        <v>46</v>
      </c>
      <c r="K11" s="1" t="s">
        <v>47</v>
      </c>
      <c r="L11" s="1" t="s">
        <v>52</v>
      </c>
      <c r="M11" s="1" t="s">
        <v>53</v>
      </c>
      <c r="N11" s="1" t="s">
        <v>43</v>
      </c>
      <c r="O11" s="1" t="s">
        <v>31</v>
      </c>
      <c r="P11" s="1" t="s">
        <v>32</v>
      </c>
      <c r="Q11" s="3">
        <v>2.4997787E7</v>
      </c>
      <c r="R11" s="3">
        <v>3.5523158E7</v>
      </c>
      <c r="S11" s="3">
        <v>30.0</v>
      </c>
      <c r="T11" s="1" t="s">
        <v>63</v>
      </c>
    </row>
    <row r="12">
      <c r="A12" s="1" t="s">
        <v>64</v>
      </c>
      <c r="B12" s="1" t="s">
        <v>21</v>
      </c>
      <c r="C12" s="1" t="s">
        <v>22</v>
      </c>
      <c r="D12" s="3">
        <v>44.0</v>
      </c>
      <c r="E12" s="1" t="s">
        <v>23</v>
      </c>
      <c r="F12" s="4"/>
      <c r="G12" s="1" t="s">
        <v>24</v>
      </c>
      <c r="H12" s="1" t="s">
        <v>25</v>
      </c>
      <c r="I12" s="3">
        <v>35.5</v>
      </c>
      <c r="J12" s="1" t="s">
        <v>46</v>
      </c>
      <c r="K12" s="1" t="s">
        <v>47</v>
      </c>
      <c r="L12" s="1" t="s">
        <v>52</v>
      </c>
      <c r="M12" s="1" t="s">
        <v>53</v>
      </c>
      <c r="N12" s="1" t="s">
        <v>54</v>
      </c>
      <c r="O12" s="1" t="s">
        <v>31</v>
      </c>
      <c r="P12" s="1" t="s">
        <v>32</v>
      </c>
      <c r="Q12" s="3">
        <v>2.4997787E7</v>
      </c>
      <c r="R12" s="3">
        <v>3.0072274E7</v>
      </c>
      <c r="S12" s="3">
        <v>30.0</v>
      </c>
      <c r="T12" s="1" t="s">
        <v>65</v>
      </c>
    </row>
    <row r="13">
      <c r="A13" s="1" t="s">
        <v>66</v>
      </c>
      <c r="B13" s="1" t="s">
        <v>21</v>
      </c>
      <c r="C13" s="1" t="s">
        <v>22</v>
      </c>
      <c r="D13" s="3">
        <v>49.0</v>
      </c>
      <c r="E13" s="1" t="s">
        <v>23</v>
      </c>
      <c r="F13" s="4"/>
      <c r="G13" s="1" t="s">
        <v>24</v>
      </c>
      <c r="H13" s="1" t="s">
        <v>25</v>
      </c>
      <c r="I13" s="3">
        <v>33.2</v>
      </c>
      <c r="J13" s="1" t="s">
        <v>46</v>
      </c>
      <c r="K13" s="1" t="s">
        <v>47</v>
      </c>
      <c r="L13" s="1" t="s">
        <v>48</v>
      </c>
      <c r="M13" s="1" t="s">
        <v>49</v>
      </c>
      <c r="N13" s="1" t="s">
        <v>43</v>
      </c>
      <c r="O13" s="1" t="s">
        <v>31</v>
      </c>
      <c r="P13" s="1" t="s">
        <v>32</v>
      </c>
      <c r="Q13" s="3">
        <v>2.4997787E7</v>
      </c>
      <c r="R13" s="3">
        <v>2.8128941E7</v>
      </c>
      <c r="S13" s="3">
        <v>30.0</v>
      </c>
      <c r="T13" s="1" t="s">
        <v>67</v>
      </c>
    </row>
    <row r="14">
      <c r="A14" s="1" t="s">
        <v>68</v>
      </c>
      <c r="B14" s="1" t="s">
        <v>21</v>
      </c>
      <c r="C14" s="1" t="s">
        <v>22</v>
      </c>
      <c r="D14" s="3">
        <v>49.0</v>
      </c>
      <c r="E14" s="1" t="s">
        <v>23</v>
      </c>
      <c r="F14" s="4"/>
      <c r="G14" s="1" t="s">
        <v>24</v>
      </c>
      <c r="H14" s="1" t="s">
        <v>25</v>
      </c>
      <c r="I14" s="3">
        <v>32.7</v>
      </c>
      <c r="J14" s="1" t="s">
        <v>46</v>
      </c>
      <c r="K14" s="1" t="s">
        <v>47</v>
      </c>
      <c r="L14" s="1" t="s">
        <v>48</v>
      </c>
      <c r="M14" s="1" t="s">
        <v>49</v>
      </c>
      <c r="N14" s="1" t="s">
        <v>37</v>
      </c>
      <c r="O14" s="1" t="s">
        <v>31</v>
      </c>
      <c r="P14" s="1" t="s">
        <v>32</v>
      </c>
      <c r="Q14" s="3">
        <v>2.4997787E7</v>
      </c>
      <c r="R14" s="3">
        <v>3.879783E7</v>
      </c>
      <c r="S14" s="3">
        <v>30.0</v>
      </c>
      <c r="T14" s="1" t="s">
        <v>69</v>
      </c>
    </row>
    <row r="15">
      <c r="A15" s="1" t="s">
        <v>70</v>
      </c>
      <c r="B15" s="1" t="s">
        <v>21</v>
      </c>
      <c r="C15" s="1" t="s">
        <v>22</v>
      </c>
      <c r="D15" s="3">
        <v>49.0</v>
      </c>
      <c r="E15" s="1" t="s">
        <v>23</v>
      </c>
      <c r="F15" s="4"/>
      <c r="G15" s="1" t="s">
        <v>24</v>
      </c>
      <c r="H15" s="1" t="s">
        <v>25</v>
      </c>
      <c r="I15" s="3">
        <v>20.3</v>
      </c>
      <c r="J15" s="1" t="s">
        <v>26</v>
      </c>
      <c r="K15" s="1" t="s">
        <v>47</v>
      </c>
      <c r="L15" s="1" t="s">
        <v>35</v>
      </c>
      <c r="M15" s="1" t="s">
        <v>36</v>
      </c>
      <c r="N15" s="1" t="s">
        <v>43</v>
      </c>
      <c r="O15" s="1" t="s">
        <v>31</v>
      </c>
      <c r="P15" s="1" t="s">
        <v>32</v>
      </c>
      <c r="Q15" s="3">
        <v>2.4997787E7</v>
      </c>
      <c r="R15" s="3">
        <v>3.7292012E7</v>
      </c>
      <c r="S15" s="3">
        <v>30.0</v>
      </c>
      <c r="T15" s="1" t="s">
        <v>71</v>
      </c>
    </row>
    <row r="16">
      <c r="A16" s="1" t="s">
        <v>72</v>
      </c>
      <c r="B16" s="1" t="s">
        <v>21</v>
      </c>
      <c r="C16" s="1" t="s">
        <v>22</v>
      </c>
      <c r="D16" s="3">
        <v>64.0</v>
      </c>
      <c r="E16" s="1" t="s">
        <v>23</v>
      </c>
      <c r="F16" s="4"/>
      <c r="G16" s="1" t="s">
        <v>24</v>
      </c>
      <c r="H16" s="1" t="s">
        <v>25</v>
      </c>
      <c r="I16" s="3">
        <v>23.5</v>
      </c>
      <c r="J16" s="1" t="s">
        <v>26</v>
      </c>
      <c r="K16" s="1" t="s">
        <v>40</v>
      </c>
      <c r="L16" s="1" t="s">
        <v>35</v>
      </c>
      <c r="M16" s="1" t="s">
        <v>36</v>
      </c>
      <c r="N16" s="1" t="s">
        <v>43</v>
      </c>
      <c r="O16" s="1" t="s">
        <v>31</v>
      </c>
      <c r="P16" s="1" t="s">
        <v>32</v>
      </c>
      <c r="Q16" s="3">
        <v>2.4997787E7</v>
      </c>
      <c r="R16" s="3">
        <v>3.8540587E7</v>
      </c>
      <c r="S16" s="3">
        <v>30.0</v>
      </c>
      <c r="T16" s="1" t="s">
        <v>73</v>
      </c>
    </row>
    <row r="17">
      <c r="A17" s="1" t="s">
        <v>74</v>
      </c>
      <c r="B17" s="1" t="s">
        <v>21</v>
      </c>
      <c r="C17" s="1" t="s">
        <v>22</v>
      </c>
      <c r="D17" s="3">
        <v>59.0</v>
      </c>
      <c r="E17" s="1" t="s">
        <v>23</v>
      </c>
      <c r="F17" s="4"/>
      <c r="G17" s="1" t="s">
        <v>24</v>
      </c>
      <c r="H17" s="1" t="s">
        <v>25</v>
      </c>
      <c r="I17" s="3">
        <v>36.7</v>
      </c>
      <c r="J17" s="1" t="s">
        <v>46</v>
      </c>
      <c r="K17" s="1" t="s">
        <v>27</v>
      </c>
      <c r="L17" s="1" t="s">
        <v>52</v>
      </c>
      <c r="M17" s="1" t="s">
        <v>53</v>
      </c>
      <c r="N17" s="1" t="s">
        <v>30</v>
      </c>
      <c r="O17" s="1" t="s">
        <v>31</v>
      </c>
      <c r="P17" s="1" t="s">
        <v>32</v>
      </c>
      <c r="Q17" s="3">
        <v>2.4997787E7</v>
      </c>
      <c r="R17" s="3">
        <v>5.7771339E7</v>
      </c>
      <c r="S17" s="3">
        <v>30.0</v>
      </c>
      <c r="T17" s="1" t="s">
        <v>75</v>
      </c>
    </row>
    <row r="18">
      <c r="A18" s="1" t="s">
        <v>76</v>
      </c>
      <c r="B18" s="1" t="s">
        <v>21</v>
      </c>
      <c r="C18" s="1" t="s">
        <v>22</v>
      </c>
      <c r="D18" s="3">
        <v>49.0</v>
      </c>
      <c r="E18" s="1" t="s">
        <v>23</v>
      </c>
      <c r="F18" s="4"/>
      <c r="G18" s="1" t="s">
        <v>24</v>
      </c>
      <c r="H18" s="1" t="s">
        <v>25</v>
      </c>
      <c r="I18" s="3">
        <v>24.9</v>
      </c>
      <c r="J18" s="1" t="s">
        <v>26</v>
      </c>
      <c r="K18" s="1" t="s">
        <v>47</v>
      </c>
      <c r="L18" s="1" t="s">
        <v>35</v>
      </c>
      <c r="M18" s="1" t="s">
        <v>36</v>
      </c>
      <c r="N18" s="1" t="s">
        <v>43</v>
      </c>
      <c r="O18" s="1" t="s">
        <v>31</v>
      </c>
      <c r="P18" s="1" t="s">
        <v>32</v>
      </c>
      <c r="Q18" s="3">
        <v>2.4997787E7</v>
      </c>
      <c r="R18" s="3">
        <v>3.6907404E7</v>
      </c>
      <c r="S18" s="3">
        <v>30.0</v>
      </c>
      <c r="T18" s="1" t="s">
        <v>77</v>
      </c>
    </row>
    <row r="19">
      <c r="A19" s="1" t="s">
        <v>78</v>
      </c>
      <c r="B19" s="1" t="s">
        <v>21</v>
      </c>
      <c r="C19" s="1" t="s">
        <v>22</v>
      </c>
      <c r="D19" s="3">
        <v>49.0</v>
      </c>
      <c r="E19" s="1" t="s">
        <v>23</v>
      </c>
      <c r="F19" s="4"/>
      <c r="G19" s="1" t="s">
        <v>24</v>
      </c>
      <c r="H19" s="1" t="s">
        <v>25</v>
      </c>
      <c r="I19" s="3">
        <v>36.9</v>
      </c>
      <c r="J19" s="1" t="s">
        <v>46</v>
      </c>
      <c r="K19" s="1" t="s">
        <v>47</v>
      </c>
      <c r="L19" s="1" t="s">
        <v>52</v>
      </c>
      <c r="M19" s="1" t="s">
        <v>53</v>
      </c>
      <c r="N19" s="1" t="s">
        <v>37</v>
      </c>
      <c r="O19" s="1" t="s">
        <v>31</v>
      </c>
      <c r="P19" s="1" t="s">
        <v>32</v>
      </c>
      <c r="Q19" s="3">
        <v>2.4997787E7</v>
      </c>
      <c r="R19" s="3">
        <v>2.5788894E7</v>
      </c>
      <c r="S19" s="3">
        <v>30.0</v>
      </c>
      <c r="T19" s="1" t="s">
        <v>79</v>
      </c>
    </row>
    <row r="20">
      <c r="A20" s="1" t="s">
        <v>80</v>
      </c>
      <c r="B20" s="1" t="s">
        <v>21</v>
      </c>
      <c r="C20" s="1" t="s">
        <v>22</v>
      </c>
      <c r="D20" s="3">
        <v>65.0</v>
      </c>
      <c r="E20" s="1" t="s">
        <v>23</v>
      </c>
      <c r="F20" s="4"/>
      <c r="G20" s="1" t="s">
        <v>24</v>
      </c>
      <c r="H20" s="1" t="s">
        <v>25</v>
      </c>
      <c r="I20" s="3">
        <v>20.0</v>
      </c>
      <c r="J20" s="1" t="s">
        <v>26</v>
      </c>
      <c r="K20" s="1" t="s">
        <v>40</v>
      </c>
      <c r="L20" s="1" t="s">
        <v>35</v>
      </c>
      <c r="M20" s="1" t="s">
        <v>36</v>
      </c>
      <c r="N20" s="1" t="s">
        <v>37</v>
      </c>
      <c r="O20" s="1" t="s">
        <v>31</v>
      </c>
      <c r="P20" s="1" t="s">
        <v>32</v>
      </c>
      <c r="Q20" s="3">
        <v>2.4997787E7</v>
      </c>
      <c r="R20" s="3">
        <v>2.6261274E7</v>
      </c>
      <c r="S20" s="3">
        <v>30.0</v>
      </c>
      <c r="T20" s="1" t="s">
        <v>81</v>
      </c>
    </row>
    <row r="21">
      <c r="A21" s="1" t="s">
        <v>82</v>
      </c>
      <c r="B21" s="1" t="s">
        <v>21</v>
      </c>
      <c r="C21" s="1" t="s">
        <v>22</v>
      </c>
      <c r="D21" s="3">
        <v>60.0</v>
      </c>
      <c r="E21" s="1" t="s">
        <v>23</v>
      </c>
      <c r="F21" s="4"/>
      <c r="G21" s="1" t="s">
        <v>24</v>
      </c>
      <c r="H21" s="1" t="s">
        <v>25</v>
      </c>
      <c r="I21" s="3">
        <v>21.6</v>
      </c>
      <c r="J21" s="1" t="s">
        <v>26</v>
      </c>
      <c r="K21" s="1" t="s">
        <v>27</v>
      </c>
      <c r="L21" s="1" t="s">
        <v>35</v>
      </c>
      <c r="M21" s="1" t="s">
        <v>36</v>
      </c>
      <c r="N21" s="1" t="s">
        <v>30</v>
      </c>
      <c r="O21" s="1" t="s">
        <v>31</v>
      </c>
      <c r="P21" s="1" t="s">
        <v>32</v>
      </c>
      <c r="Q21" s="3">
        <v>2.4997787E7</v>
      </c>
      <c r="R21" s="3">
        <v>4.7439045E7</v>
      </c>
      <c r="S21" s="3">
        <v>30.0</v>
      </c>
      <c r="T21" s="1" t="s">
        <v>83</v>
      </c>
    </row>
    <row r="22">
      <c r="A22" s="1" t="s">
        <v>84</v>
      </c>
      <c r="B22" s="1" t="s">
        <v>21</v>
      </c>
      <c r="C22" s="1" t="s">
        <v>22</v>
      </c>
      <c r="D22" s="3">
        <v>55.0</v>
      </c>
      <c r="E22" s="1" t="s">
        <v>23</v>
      </c>
      <c r="F22" s="4"/>
      <c r="G22" s="1" t="s">
        <v>24</v>
      </c>
      <c r="H22" s="1" t="s">
        <v>25</v>
      </c>
      <c r="I22" s="3">
        <v>23.0</v>
      </c>
      <c r="J22" s="1" t="s">
        <v>26</v>
      </c>
      <c r="K22" s="1" t="s">
        <v>27</v>
      </c>
      <c r="L22" s="1" t="s">
        <v>35</v>
      </c>
      <c r="M22" s="1" t="s">
        <v>36</v>
      </c>
      <c r="N22" s="1" t="s">
        <v>54</v>
      </c>
      <c r="O22" s="1" t="s">
        <v>31</v>
      </c>
      <c r="P22" s="1" t="s">
        <v>32</v>
      </c>
      <c r="Q22" s="3">
        <v>2.4997787E7</v>
      </c>
      <c r="R22" s="3">
        <v>6.0065625E7</v>
      </c>
      <c r="S22" s="3">
        <v>30.0</v>
      </c>
      <c r="T22" s="1" t="s">
        <v>85</v>
      </c>
    </row>
    <row r="23">
      <c r="A23" s="1" t="s">
        <v>86</v>
      </c>
      <c r="B23" s="1" t="s">
        <v>21</v>
      </c>
      <c r="C23" s="1" t="s">
        <v>22</v>
      </c>
      <c r="D23" s="3">
        <v>59.0</v>
      </c>
      <c r="E23" s="1" t="s">
        <v>23</v>
      </c>
      <c r="F23" s="4"/>
      <c r="G23" s="1" t="s">
        <v>24</v>
      </c>
      <c r="H23" s="1" t="s">
        <v>25</v>
      </c>
      <c r="I23" s="3">
        <v>31.6</v>
      </c>
      <c r="J23" s="1" t="s">
        <v>46</v>
      </c>
      <c r="K23" s="1" t="s">
        <v>27</v>
      </c>
      <c r="L23" s="1" t="s">
        <v>48</v>
      </c>
      <c r="M23" s="1" t="s">
        <v>49</v>
      </c>
      <c r="N23" s="1" t="s">
        <v>30</v>
      </c>
      <c r="O23" s="1" t="s">
        <v>31</v>
      </c>
      <c r="P23" s="1" t="s">
        <v>32</v>
      </c>
      <c r="Q23" s="3">
        <v>2.4997787E7</v>
      </c>
      <c r="R23" s="3">
        <v>5.9946311E7</v>
      </c>
      <c r="S23" s="3">
        <v>30.0</v>
      </c>
      <c r="T23" s="1" t="s">
        <v>87</v>
      </c>
    </row>
    <row r="24">
      <c r="A24" s="1" t="s">
        <v>88</v>
      </c>
      <c r="B24" s="1" t="s">
        <v>21</v>
      </c>
      <c r="C24" s="1" t="s">
        <v>22</v>
      </c>
      <c r="D24" s="3">
        <v>55.0</v>
      </c>
      <c r="E24" s="1" t="s">
        <v>23</v>
      </c>
      <c r="F24" s="4"/>
      <c r="G24" s="1" t="s">
        <v>24</v>
      </c>
      <c r="H24" s="1" t="s">
        <v>25</v>
      </c>
      <c r="I24" s="3">
        <v>22.5</v>
      </c>
      <c r="J24" s="1" t="s">
        <v>26</v>
      </c>
      <c r="K24" s="1" t="s">
        <v>27</v>
      </c>
      <c r="L24" s="1" t="s">
        <v>35</v>
      </c>
      <c r="M24" s="1" t="s">
        <v>36</v>
      </c>
      <c r="N24" s="1" t="s">
        <v>30</v>
      </c>
      <c r="O24" s="1" t="s">
        <v>31</v>
      </c>
      <c r="P24" s="1" t="s">
        <v>32</v>
      </c>
      <c r="Q24" s="3">
        <v>2.4997787E7</v>
      </c>
      <c r="R24" s="3">
        <v>5.5072917E7</v>
      </c>
      <c r="S24" s="3">
        <v>30.0</v>
      </c>
      <c r="T24" s="1" t="s">
        <v>89</v>
      </c>
    </row>
    <row r="25">
      <c r="A25" s="1" t="s">
        <v>90</v>
      </c>
      <c r="B25" s="1" t="s">
        <v>21</v>
      </c>
      <c r="C25" s="1" t="s">
        <v>22</v>
      </c>
      <c r="D25" s="3">
        <v>64.0</v>
      </c>
      <c r="E25" s="1" t="s">
        <v>23</v>
      </c>
      <c r="F25" s="4"/>
      <c r="G25" s="1" t="s">
        <v>24</v>
      </c>
      <c r="H25" s="1" t="s">
        <v>25</v>
      </c>
      <c r="I25" s="3">
        <v>28.2</v>
      </c>
      <c r="J25" s="2" t="s">
        <v>26</v>
      </c>
      <c r="K25" s="1" t="s">
        <v>40</v>
      </c>
      <c r="L25" s="1" t="s">
        <v>28</v>
      </c>
      <c r="M25" s="1" t="s">
        <v>29</v>
      </c>
      <c r="N25" s="1" t="s">
        <v>43</v>
      </c>
      <c r="O25" s="1" t="s">
        <v>31</v>
      </c>
      <c r="P25" s="1" t="s">
        <v>32</v>
      </c>
      <c r="Q25" s="3">
        <v>2.4997787E7</v>
      </c>
      <c r="R25" s="3">
        <v>5.0705467E7</v>
      </c>
      <c r="S25" s="3">
        <v>30.0</v>
      </c>
      <c r="T25" s="1" t="s">
        <v>91</v>
      </c>
    </row>
    <row r="26">
      <c r="A26" s="1" t="s">
        <v>92</v>
      </c>
      <c r="B26" s="1" t="s">
        <v>21</v>
      </c>
      <c r="C26" s="1" t="s">
        <v>22</v>
      </c>
      <c r="D26" s="3">
        <v>50.0</v>
      </c>
      <c r="E26" s="1" t="s">
        <v>23</v>
      </c>
      <c r="F26" s="4"/>
      <c r="G26" s="1" t="s">
        <v>24</v>
      </c>
      <c r="H26" s="1" t="s">
        <v>25</v>
      </c>
      <c r="I26" s="3">
        <v>31.1</v>
      </c>
      <c r="J26" s="1" t="s">
        <v>46</v>
      </c>
      <c r="K26" s="1" t="s">
        <v>47</v>
      </c>
      <c r="L26" s="1" t="s">
        <v>48</v>
      </c>
      <c r="M26" s="1" t="s">
        <v>49</v>
      </c>
      <c r="N26" s="1" t="s">
        <v>43</v>
      </c>
      <c r="O26" s="1" t="s">
        <v>31</v>
      </c>
      <c r="P26" s="1" t="s">
        <v>32</v>
      </c>
      <c r="Q26" s="3">
        <v>2.4997787E7</v>
      </c>
      <c r="R26" s="3">
        <v>5.9674503E7</v>
      </c>
      <c r="S26" s="3">
        <v>30.0</v>
      </c>
      <c r="T26" s="1" t="s">
        <v>93</v>
      </c>
    </row>
    <row r="27">
      <c r="A27" s="1" t="s">
        <v>94</v>
      </c>
      <c r="B27" s="1" t="s">
        <v>21</v>
      </c>
      <c r="C27" s="1" t="s">
        <v>22</v>
      </c>
      <c r="D27" s="3">
        <v>50.0</v>
      </c>
      <c r="E27" s="1" t="s">
        <v>23</v>
      </c>
      <c r="F27" s="4"/>
      <c r="G27" s="1" t="s">
        <v>24</v>
      </c>
      <c r="H27" s="1" t="s">
        <v>25</v>
      </c>
      <c r="I27" s="3">
        <v>35.5</v>
      </c>
      <c r="J27" s="1" t="s">
        <v>46</v>
      </c>
      <c r="K27" s="1" t="s">
        <v>47</v>
      </c>
      <c r="L27" s="1" t="s">
        <v>52</v>
      </c>
      <c r="M27" s="1" t="s">
        <v>53</v>
      </c>
      <c r="N27" s="1" t="s">
        <v>54</v>
      </c>
      <c r="O27" s="1" t="s">
        <v>31</v>
      </c>
      <c r="P27" s="1" t="s">
        <v>32</v>
      </c>
      <c r="Q27" s="3">
        <v>2.4997787E7</v>
      </c>
      <c r="R27" s="3">
        <v>7.8544584E7</v>
      </c>
      <c r="S27" s="3">
        <v>30.0</v>
      </c>
      <c r="T27" s="1" t="s">
        <v>95</v>
      </c>
    </row>
    <row r="28">
      <c r="A28" s="1" t="s">
        <v>96</v>
      </c>
      <c r="B28" s="1" t="s">
        <v>21</v>
      </c>
      <c r="C28" s="1" t="s">
        <v>22</v>
      </c>
      <c r="D28" s="3">
        <v>49.0</v>
      </c>
      <c r="E28" s="1" t="s">
        <v>23</v>
      </c>
      <c r="F28" s="4"/>
      <c r="G28" s="1" t="s">
        <v>24</v>
      </c>
      <c r="H28" s="1" t="s">
        <v>25</v>
      </c>
      <c r="I28" s="3">
        <v>34.5</v>
      </c>
      <c r="J28" s="1" t="s">
        <v>46</v>
      </c>
      <c r="K28" s="1" t="s">
        <v>47</v>
      </c>
      <c r="L28" s="1" t="s">
        <v>48</v>
      </c>
      <c r="M28" s="1" t="s">
        <v>49</v>
      </c>
      <c r="N28" s="1" t="s">
        <v>54</v>
      </c>
      <c r="O28" s="1" t="s">
        <v>31</v>
      </c>
      <c r="P28" s="1" t="s">
        <v>32</v>
      </c>
      <c r="Q28" s="3">
        <v>2.4997787E7</v>
      </c>
      <c r="R28" s="3">
        <v>5.5567433E7</v>
      </c>
      <c r="S28" s="3">
        <v>30.0</v>
      </c>
      <c r="T28" s="1" t="s">
        <v>97</v>
      </c>
    </row>
    <row r="29">
      <c r="A29" s="1" t="s">
        <v>98</v>
      </c>
      <c r="B29" s="1" t="s">
        <v>21</v>
      </c>
      <c r="C29" s="1" t="s">
        <v>22</v>
      </c>
      <c r="D29" s="3">
        <v>49.0</v>
      </c>
      <c r="E29" s="1" t="s">
        <v>23</v>
      </c>
      <c r="F29" s="4"/>
      <c r="G29" s="1" t="s">
        <v>24</v>
      </c>
      <c r="H29" s="1" t="s">
        <v>25</v>
      </c>
      <c r="I29" s="3">
        <v>33.5</v>
      </c>
      <c r="J29" s="1" t="s">
        <v>46</v>
      </c>
      <c r="K29" s="1" t="s">
        <v>47</v>
      </c>
      <c r="L29" s="1" t="s">
        <v>48</v>
      </c>
      <c r="M29" s="1" t="s">
        <v>49</v>
      </c>
      <c r="N29" s="1" t="s">
        <v>54</v>
      </c>
      <c r="O29" s="1" t="s">
        <v>31</v>
      </c>
      <c r="P29" s="1" t="s">
        <v>32</v>
      </c>
      <c r="Q29" s="3">
        <v>2.4997787E7</v>
      </c>
      <c r="R29" s="3">
        <v>6.4986681E7</v>
      </c>
      <c r="S29" s="3">
        <v>30.0</v>
      </c>
      <c r="T29" s="1" t="s">
        <v>99</v>
      </c>
    </row>
    <row r="30">
      <c r="A30" s="1" t="s">
        <v>100</v>
      </c>
      <c r="B30" s="1" t="s">
        <v>21</v>
      </c>
      <c r="C30" s="1" t="s">
        <v>22</v>
      </c>
      <c r="D30" s="3">
        <v>64.0</v>
      </c>
      <c r="E30" s="1" t="s">
        <v>23</v>
      </c>
      <c r="F30" s="4"/>
      <c r="G30" s="1" t="s">
        <v>24</v>
      </c>
      <c r="H30" s="1" t="s">
        <v>25</v>
      </c>
      <c r="I30" s="3">
        <v>38.7</v>
      </c>
      <c r="J30" s="1" t="s">
        <v>46</v>
      </c>
      <c r="K30" s="1" t="s">
        <v>40</v>
      </c>
      <c r="L30" s="1" t="s">
        <v>52</v>
      </c>
      <c r="M30" s="1" t="s">
        <v>53</v>
      </c>
      <c r="N30" s="1" t="s">
        <v>54</v>
      </c>
      <c r="O30" s="1" t="s">
        <v>31</v>
      </c>
      <c r="P30" s="1" t="s">
        <v>32</v>
      </c>
      <c r="Q30" s="3">
        <v>2.4997787E7</v>
      </c>
      <c r="R30" s="3">
        <v>5.2189269E7</v>
      </c>
      <c r="S30" s="3">
        <v>30.0</v>
      </c>
      <c r="T30" s="1" t="s">
        <v>101</v>
      </c>
    </row>
    <row r="31">
      <c r="A31" s="1" t="s">
        <v>102</v>
      </c>
      <c r="B31" s="1" t="s">
        <v>21</v>
      </c>
      <c r="C31" s="1" t="s">
        <v>22</v>
      </c>
      <c r="D31" s="3">
        <v>64.0</v>
      </c>
      <c r="E31" s="1" t="s">
        <v>23</v>
      </c>
      <c r="F31" s="4"/>
      <c r="G31" s="1" t="s">
        <v>24</v>
      </c>
      <c r="H31" s="1" t="s">
        <v>25</v>
      </c>
      <c r="I31" s="3">
        <v>40.2</v>
      </c>
      <c r="J31" s="1" t="s">
        <v>46</v>
      </c>
      <c r="K31" s="1" t="s">
        <v>40</v>
      </c>
      <c r="L31" s="1" t="s">
        <v>52</v>
      </c>
      <c r="M31" s="1" t="s">
        <v>103</v>
      </c>
      <c r="N31" s="1" t="s">
        <v>37</v>
      </c>
      <c r="O31" s="1" t="s">
        <v>31</v>
      </c>
      <c r="P31" s="1" t="s">
        <v>32</v>
      </c>
      <c r="Q31" s="3">
        <v>2.4997787E7</v>
      </c>
      <c r="R31" s="3">
        <v>6.3060453E7</v>
      </c>
      <c r="S31" s="3">
        <v>30.0</v>
      </c>
      <c r="T31" s="1" t="s">
        <v>104</v>
      </c>
    </row>
    <row r="32">
      <c r="A32" s="1" t="s">
        <v>105</v>
      </c>
      <c r="B32" s="1" t="s">
        <v>21</v>
      </c>
      <c r="C32" s="1" t="s">
        <v>22</v>
      </c>
      <c r="D32" s="3">
        <v>53.0</v>
      </c>
      <c r="E32" s="1" t="s">
        <v>23</v>
      </c>
      <c r="F32" s="4"/>
      <c r="G32" s="1" t="s">
        <v>24</v>
      </c>
      <c r="H32" s="1" t="s">
        <v>25</v>
      </c>
      <c r="I32" s="3">
        <v>34.7</v>
      </c>
      <c r="J32" s="1" t="s">
        <v>46</v>
      </c>
      <c r="K32" s="1" t="s">
        <v>27</v>
      </c>
      <c r="L32" s="1" t="s">
        <v>48</v>
      </c>
      <c r="M32" s="1" t="s">
        <v>49</v>
      </c>
      <c r="N32" s="1" t="s">
        <v>43</v>
      </c>
      <c r="O32" s="1" t="s">
        <v>31</v>
      </c>
      <c r="P32" s="1" t="s">
        <v>32</v>
      </c>
      <c r="Q32" s="3">
        <v>2.4997787E7</v>
      </c>
      <c r="R32" s="3">
        <v>5.4243484E7</v>
      </c>
      <c r="S32" s="3">
        <v>30.0</v>
      </c>
      <c r="T32" s="1" t="s">
        <v>106</v>
      </c>
    </row>
    <row r="33">
      <c r="A33" s="1" t="s">
        <v>107</v>
      </c>
      <c r="B33" s="1" t="s">
        <v>21</v>
      </c>
      <c r="C33" s="1" t="s">
        <v>22</v>
      </c>
      <c r="D33" s="3">
        <v>55.0</v>
      </c>
      <c r="E33" s="1" t="s">
        <v>23</v>
      </c>
      <c r="F33" s="4"/>
      <c r="G33" s="1" t="s">
        <v>24</v>
      </c>
      <c r="H33" s="1" t="s">
        <v>25</v>
      </c>
      <c r="I33" s="3">
        <v>23.9</v>
      </c>
      <c r="J33" s="1" t="s">
        <v>26</v>
      </c>
      <c r="K33" s="1" t="s">
        <v>27</v>
      </c>
      <c r="L33" s="1" t="s">
        <v>35</v>
      </c>
      <c r="M33" s="1" t="s">
        <v>36</v>
      </c>
      <c r="N33" s="1" t="s">
        <v>43</v>
      </c>
      <c r="O33" s="1" t="s">
        <v>31</v>
      </c>
      <c r="P33" s="1" t="s">
        <v>32</v>
      </c>
      <c r="Q33" s="3">
        <v>2.4997787E7</v>
      </c>
      <c r="R33" s="3">
        <v>7.1230095E7</v>
      </c>
      <c r="S33" s="3">
        <v>30.0</v>
      </c>
      <c r="T33" s="1" t="s">
        <v>108</v>
      </c>
    </row>
    <row r="34">
      <c r="A34" s="1" t="s">
        <v>109</v>
      </c>
      <c r="B34" s="1" t="s">
        <v>21</v>
      </c>
      <c r="C34" s="1" t="s">
        <v>22</v>
      </c>
      <c r="D34" s="3">
        <v>59.0</v>
      </c>
      <c r="E34" s="1" t="s">
        <v>23</v>
      </c>
      <c r="F34" s="4"/>
      <c r="G34" s="1" t="s">
        <v>24</v>
      </c>
      <c r="H34" s="1" t="s">
        <v>25</v>
      </c>
      <c r="I34" s="3">
        <v>32.4</v>
      </c>
      <c r="J34" s="1" t="s">
        <v>46</v>
      </c>
      <c r="K34" s="1" t="s">
        <v>27</v>
      </c>
      <c r="L34" s="1" t="s">
        <v>48</v>
      </c>
      <c r="M34" s="1" t="s">
        <v>49</v>
      </c>
      <c r="N34" s="1" t="s">
        <v>54</v>
      </c>
      <c r="O34" s="1" t="s">
        <v>31</v>
      </c>
      <c r="P34" s="1" t="s">
        <v>32</v>
      </c>
      <c r="Q34" s="3">
        <v>2.4997787E7</v>
      </c>
      <c r="R34" s="3">
        <v>5.4525193E7</v>
      </c>
      <c r="S34" s="3">
        <v>30.0</v>
      </c>
      <c r="T34" s="1" t="s">
        <v>110</v>
      </c>
    </row>
    <row r="35">
      <c r="A35" s="1" t="s">
        <v>111</v>
      </c>
      <c r="B35" s="1" t="s">
        <v>21</v>
      </c>
      <c r="C35" s="1" t="s">
        <v>22</v>
      </c>
      <c r="D35" s="3">
        <v>64.0</v>
      </c>
      <c r="E35" s="1" t="s">
        <v>23</v>
      </c>
      <c r="F35" s="4"/>
      <c r="G35" s="1" t="s">
        <v>24</v>
      </c>
      <c r="H35" s="1" t="s">
        <v>25</v>
      </c>
      <c r="I35" s="3">
        <v>30.2</v>
      </c>
      <c r="J35" s="1" t="s">
        <v>46</v>
      </c>
      <c r="K35" s="1" t="s">
        <v>40</v>
      </c>
      <c r="L35" s="1" t="s">
        <v>48</v>
      </c>
      <c r="M35" s="1" t="s">
        <v>49</v>
      </c>
      <c r="N35" s="1" t="s">
        <v>43</v>
      </c>
      <c r="O35" s="1" t="s">
        <v>31</v>
      </c>
      <c r="P35" s="1" t="s">
        <v>32</v>
      </c>
      <c r="Q35" s="3">
        <v>2.4997787E7</v>
      </c>
      <c r="R35" s="3">
        <v>6.5585955E7</v>
      </c>
      <c r="S35" s="3">
        <v>30.0</v>
      </c>
      <c r="T35" s="1" t="s">
        <v>112</v>
      </c>
    </row>
    <row r="36">
      <c r="A36" s="1" t="s">
        <v>113</v>
      </c>
      <c r="B36" s="1" t="s">
        <v>21</v>
      </c>
      <c r="C36" s="1" t="s">
        <v>22</v>
      </c>
      <c r="D36" s="3">
        <v>49.0</v>
      </c>
      <c r="E36" s="1" t="s">
        <v>23</v>
      </c>
      <c r="F36" s="4"/>
      <c r="G36" s="1" t="s">
        <v>24</v>
      </c>
      <c r="H36" s="1" t="s">
        <v>25</v>
      </c>
      <c r="I36" s="3">
        <v>31.3</v>
      </c>
      <c r="J36" s="1" t="s">
        <v>46</v>
      </c>
      <c r="K36" s="1" t="s">
        <v>47</v>
      </c>
      <c r="L36" s="1" t="s">
        <v>48</v>
      </c>
      <c r="M36" s="1" t="s">
        <v>49</v>
      </c>
      <c r="N36" s="1" t="s">
        <v>43</v>
      </c>
      <c r="O36" s="1" t="s">
        <v>31</v>
      </c>
      <c r="P36" s="1" t="s">
        <v>32</v>
      </c>
      <c r="Q36" s="3">
        <v>2.4997787E7</v>
      </c>
      <c r="R36" s="3">
        <v>5.4799356E7</v>
      </c>
      <c r="S36" s="3">
        <v>30.0</v>
      </c>
      <c r="T36" s="1" t="s">
        <v>114</v>
      </c>
    </row>
    <row r="37">
      <c r="A37" s="1" t="s">
        <v>115</v>
      </c>
      <c r="B37" s="1" t="s">
        <v>21</v>
      </c>
      <c r="C37" s="1" t="s">
        <v>22</v>
      </c>
      <c r="D37" s="3">
        <v>59.0</v>
      </c>
      <c r="E37" s="1" t="s">
        <v>23</v>
      </c>
      <c r="F37" s="4"/>
      <c r="G37" s="1" t="s">
        <v>24</v>
      </c>
      <c r="H37" s="1" t="s">
        <v>25</v>
      </c>
      <c r="I37" s="3">
        <v>30.0</v>
      </c>
      <c r="J37" s="2" t="s">
        <v>26</v>
      </c>
      <c r="K37" s="1" t="s">
        <v>27</v>
      </c>
      <c r="L37" s="1" t="s">
        <v>28</v>
      </c>
      <c r="M37" s="1" t="s">
        <v>29</v>
      </c>
      <c r="N37" s="1" t="s">
        <v>54</v>
      </c>
      <c r="O37" s="1" t="s">
        <v>31</v>
      </c>
      <c r="P37" s="1" t="s">
        <v>32</v>
      </c>
      <c r="Q37" s="3">
        <v>2.4997787E7</v>
      </c>
      <c r="R37" s="3">
        <v>5.978353E7</v>
      </c>
      <c r="S37" s="3">
        <v>30.0</v>
      </c>
      <c r="T37" s="1" t="s">
        <v>116</v>
      </c>
    </row>
    <row r="38">
      <c r="A38" s="1" t="s">
        <v>117</v>
      </c>
      <c r="B38" s="1" t="s">
        <v>21</v>
      </c>
      <c r="C38" s="1" t="s">
        <v>22</v>
      </c>
      <c r="D38" s="3">
        <v>53.0</v>
      </c>
      <c r="E38" s="1" t="s">
        <v>23</v>
      </c>
      <c r="F38" s="4"/>
      <c r="G38" s="1" t="s">
        <v>24</v>
      </c>
      <c r="H38" s="1" t="s">
        <v>25</v>
      </c>
      <c r="I38" s="3">
        <v>28.9</v>
      </c>
      <c r="J38" s="2" t="s">
        <v>26</v>
      </c>
      <c r="K38" s="1" t="s">
        <v>27</v>
      </c>
      <c r="L38" s="1" t="s">
        <v>28</v>
      </c>
      <c r="M38" s="1" t="s">
        <v>29</v>
      </c>
      <c r="N38" s="1" t="s">
        <v>43</v>
      </c>
      <c r="O38" s="1" t="s">
        <v>31</v>
      </c>
      <c r="P38" s="1" t="s">
        <v>32</v>
      </c>
      <c r="Q38" s="3">
        <v>2.4997787E7</v>
      </c>
      <c r="R38" s="3">
        <v>7.2601671E7</v>
      </c>
      <c r="S38" s="3">
        <v>30.0</v>
      </c>
      <c r="T38" s="1" t="s">
        <v>118</v>
      </c>
    </row>
    <row r="39">
      <c r="A39" s="1" t="s">
        <v>119</v>
      </c>
      <c r="B39" s="1" t="s">
        <v>21</v>
      </c>
      <c r="C39" s="1" t="s">
        <v>22</v>
      </c>
      <c r="D39" s="3">
        <v>54.0</v>
      </c>
      <c r="E39" s="1" t="s">
        <v>23</v>
      </c>
      <c r="F39" s="4"/>
      <c r="G39" s="1" t="s">
        <v>24</v>
      </c>
      <c r="H39" s="1" t="s">
        <v>25</v>
      </c>
      <c r="I39" s="3">
        <v>32.5</v>
      </c>
      <c r="J39" s="1" t="s">
        <v>46</v>
      </c>
      <c r="K39" s="1" t="s">
        <v>27</v>
      </c>
      <c r="L39" s="1" t="s">
        <v>48</v>
      </c>
      <c r="M39" s="1" t="s">
        <v>49</v>
      </c>
      <c r="N39" s="1" t="s">
        <v>43</v>
      </c>
      <c r="O39" s="1" t="s">
        <v>31</v>
      </c>
      <c r="P39" s="1" t="s">
        <v>32</v>
      </c>
      <c r="Q39" s="3">
        <v>2.4997787E7</v>
      </c>
      <c r="R39" s="3">
        <v>5.9687876E7</v>
      </c>
      <c r="S39" s="3">
        <v>30.0</v>
      </c>
      <c r="T39" s="1" t="s">
        <v>120</v>
      </c>
    </row>
    <row r="40">
      <c r="A40" s="1" t="s">
        <v>121</v>
      </c>
      <c r="B40" s="1" t="s">
        <v>21</v>
      </c>
      <c r="C40" s="1" t="s">
        <v>22</v>
      </c>
      <c r="D40" s="3">
        <v>44.0</v>
      </c>
      <c r="E40" s="1" t="s">
        <v>23</v>
      </c>
      <c r="F40" s="4"/>
      <c r="G40" s="1" t="s">
        <v>24</v>
      </c>
      <c r="H40" s="1" t="s">
        <v>25</v>
      </c>
      <c r="I40" s="3">
        <v>30.1</v>
      </c>
      <c r="J40" s="1" t="s">
        <v>46</v>
      </c>
      <c r="K40" s="1" t="s">
        <v>47</v>
      </c>
      <c r="L40" s="1" t="s">
        <v>48</v>
      </c>
      <c r="M40" s="1" t="s">
        <v>49</v>
      </c>
      <c r="N40" s="1" t="s">
        <v>43</v>
      </c>
      <c r="O40" s="1" t="s">
        <v>31</v>
      </c>
      <c r="P40" s="1" t="s">
        <v>32</v>
      </c>
      <c r="Q40" s="3">
        <v>2.4997787E7</v>
      </c>
      <c r="R40" s="3">
        <v>7.6771998E7</v>
      </c>
      <c r="S40" s="3">
        <v>30.0</v>
      </c>
      <c r="T40" s="1" t="s">
        <v>122</v>
      </c>
    </row>
    <row r="41">
      <c r="A41" s="1" t="s">
        <v>123</v>
      </c>
      <c r="B41" s="1" t="s">
        <v>21</v>
      </c>
      <c r="C41" s="1" t="s">
        <v>22</v>
      </c>
      <c r="D41" s="3">
        <v>60.0</v>
      </c>
      <c r="E41" s="1" t="s">
        <v>23</v>
      </c>
      <c r="F41" s="4"/>
      <c r="G41" s="1" t="s">
        <v>24</v>
      </c>
      <c r="H41" s="1" t="s">
        <v>25</v>
      </c>
      <c r="I41" s="3">
        <v>19.6</v>
      </c>
      <c r="J41" s="1" t="s">
        <v>26</v>
      </c>
      <c r="K41" s="1" t="s">
        <v>27</v>
      </c>
      <c r="L41" s="1" t="s">
        <v>35</v>
      </c>
      <c r="M41" s="1" t="s">
        <v>36</v>
      </c>
      <c r="N41" s="1" t="s">
        <v>43</v>
      </c>
      <c r="O41" s="1" t="s">
        <v>31</v>
      </c>
      <c r="P41" s="1" t="s">
        <v>32</v>
      </c>
      <c r="Q41" s="3">
        <v>2.4997787E7</v>
      </c>
      <c r="R41" s="3">
        <v>7.5582724E7</v>
      </c>
      <c r="S41" s="3">
        <v>30.0</v>
      </c>
      <c r="T41" s="1" t="s">
        <v>124</v>
      </c>
    </row>
    <row r="42">
      <c r="A42" s="1" t="s">
        <v>125</v>
      </c>
      <c r="B42" s="1" t="s">
        <v>21</v>
      </c>
      <c r="C42" s="1" t="s">
        <v>22</v>
      </c>
      <c r="D42" s="3">
        <v>49.0</v>
      </c>
      <c r="E42" s="1" t="s">
        <v>23</v>
      </c>
      <c r="F42" s="4"/>
      <c r="G42" s="1" t="s">
        <v>24</v>
      </c>
      <c r="H42" s="1" t="s">
        <v>25</v>
      </c>
      <c r="I42" s="3">
        <v>29.6</v>
      </c>
      <c r="J42" s="2" t="s">
        <v>26</v>
      </c>
      <c r="K42" s="1" t="s">
        <v>47</v>
      </c>
      <c r="L42" s="1" t="s">
        <v>28</v>
      </c>
      <c r="M42" s="1" t="s">
        <v>29</v>
      </c>
      <c r="N42" s="1" t="s">
        <v>54</v>
      </c>
      <c r="O42" s="1" t="s">
        <v>31</v>
      </c>
      <c r="P42" s="1" t="s">
        <v>32</v>
      </c>
      <c r="Q42" s="3">
        <v>2.4997787E7</v>
      </c>
      <c r="R42" s="3">
        <v>6.2032317E7</v>
      </c>
      <c r="S42" s="3">
        <v>30.0</v>
      </c>
      <c r="T42" s="1" t="s">
        <v>126</v>
      </c>
    </row>
    <row r="43">
      <c r="A43" s="1" t="s">
        <v>127</v>
      </c>
      <c r="B43" s="1" t="s">
        <v>21</v>
      </c>
      <c r="C43" s="1" t="s">
        <v>22</v>
      </c>
      <c r="D43" s="3">
        <v>54.0</v>
      </c>
      <c r="E43" s="1" t="s">
        <v>23</v>
      </c>
      <c r="F43" s="4"/>
      <c r="G43" s="1" t="s">
        <v>24</v>
      </c>
      <c r="H43" s="1" t="s">
        <v>25</v>
      </c>
      <c r="I43" s="3">
        <v>31.6</v>
      </c>
      <c r="J43" s="1" t="s">
        <v>46</v>
      </c>
      <c r="K43" s="1" t="s">
        <v>27</v>
      </c>
      <c r="L43" s="1" t="s">
        <v>48</v>
      </c>
      <c r="M43" s="1" t="s">
        <v>49</v>
      </c>
      <c r="N43" s="1" t="s">
        <v>30</v>
      </c>
      <c r="O43" s="1" t="s">
        <v>31</v>
      </c>
      <c r="P43" s="1" t="s">
        <v>32</v>
      </c>
      <c r="Q43" s="3">
        <v>2.4997787E7</v>
      </c>
      <c r="R43" s="3">
        <v>6.2901871E7</v>
      </c>
      <c r="S43" s="3">
        <v>30.0</v>
      </c>
      <c r="T43" s="1" t="s">
        <v>128</v>
      </c>
    </row>
    <row r="44">
      <c r="A44" s="1" t="s">
        <v>129</v>
      </c>
      <c r="B44" s="1" t="s">
        <v>21</v>
      </c>
      <c r="C44" s="1" t="s">
        <v>22</v>
      </c>
      <c r="D44" s="3">
        <v>44.0</v>
      </c>
      <c r="E44" s="1" t="s">
        <v>23</v>
      </c>
      <c r="F44" s="4"/>
      <c r="G44" s="1" t="s">
        <v>24</v>
      </c>
      <c r="H44" s="1" t="s">
        <v>25</v>
      </c>
      <c r="I44" s="3">
        <v>31.1</v>
      </c>
      <c r="J44" s="1" t="s">
        <v>46</v>
      </c>
      <c r="K44" s="1" t="s">
        <v>47</v>
      </c>
      <c r="L44" s="1" t="s">
        <v>48</v>
      </c>
      <c r="M44" s="1" t="s">
        <v>49</v>
      </c>
      <c r="N44" s="1" t="s">
        <v>54</v>
      </c>
      <c r="O44" s="1" t="s">
        <v>31</v>
      </c>
      <c r="P44" s="1" t="s">
        <v>32</v>
      </c>
      <c r="Q44" s="3">
        <v>2.4997787E7</v>
      </c>
      <c r="R44" s="3">
        <v>5.8404712E7</v>
      </c>
      <c r="S44" s="3">
        <v>30.0</v>
      </c>
      <c r="T44" s="1" t="s">
        <v>130</v>
      </c>
    </row>
    <row r="45">
      <c r="A45" s="1" t="s">
        <v>131</v>
      </c>
      <c r="B45" s="1" t="s">
        <v>21</v>
      </c>
      <c r="C45" s="1" t="s">
        <v>22</v>
      </c>
      <c r="D45" s="3">
        <v>55.0</v>
      </c>
      <c r="E45" s="1" t="s">
        <v>23</v>
      </c>
      <c r="F45" s="4"/>
      <c r="G45" s="1" t="s">
        <v>24</v>
      </c>
      <c r="H45" s="1" t="s">
        <v>25</v>
      </c>
      <c r="I45" s="3">
        <v>23.1</v>
      </c>
      <c r="J45" s="1" t="s">
        <v>26</v>
      </c>
      <c r="K45" s="1" t="s">
        <v>27</v>
      </c>
      <c r="L45" s="1" t="s">
        <v>35</v>
      </c>
      <c r="M45" s="1" t="s">
        <v>36</v>
      </c>
      <c r="N45" s="1" t="s">
        <v>54</v>
      </c>
      <c r="O45" s="1" t="s">
        <v>31</v>
      </c>
      <c r="P45" s="1" t="s">
        <v>32</v>
      </c>
      <c r="Q45" s="3">
        <v>2.4997787E7</v>
      </c>
      <c r="R45" s="3">
        <v>5.1773691E7</v>
      </c>
      <c r="S45" s="3">
        <v>30.0</v>
      </c>
      <c r="T45" s="1" t="s">
        <v>132</v>
      </c>
    </row>
    <row r="46">
      <c r="A46" s="1" t="s">
        <v>133</v>
      </c>
      <c r="B46" s="1" t="s">
        <v>21</v>
      </c>
      <c r="C46" s="1" t="s">
        <v>22</v>
      </c>
      <c r="D46" s="3">
        <v>45.0</v>
      </c>
      <c r="E46" s="1" t="s">
        <v>23</v>
      </c>
      <c r="F46" s="4"/>
      <c r="G46" s="1" t="s">
        <v>24</v>
      </c>
      <c r="H46" s="1" t="s">
        <v>25</v>
      </c>
      <c r="I46" s="3">
        <v>31.4</v>
      </c>
      <c r="J46" s="1" t="s">
        <v>46</v>
      </c>
      <c r="K46" s="1" t="s">
        <v>47</v>
      </c>
      <c r="L46" s="1" t="s">
        <v>48</v>
      </c>
      <c r="M46" s="1" t="s">
        <v>49</v>
      </c>
      <c r="N46" s="1" t="s">
        <v>54</v>
      </c>
      <c r="O46" s="1" t="s">
        <v>31</v>
      </c>
      <c r="P46" s="1" t="s">
        <v>32</v>
      </c>
      <c r="Q46" s="3">
        <v>2.4997787E7</v>
      </c>
      <c r="R46" s="3">
        <v>5.9883269E7</v>
      </c>
      <c r="S46" s="3">
        <v>30.0</v>
      </c>
      <c r="T46" s="1" t="s">
        <v>134</v>
      </c>
    </row>
    <row r="47">
      <c r="A47" s="1" t="s">
        <v>135</v>
      </c>
      <c r="B47" s="1" t="s">
        <v>21</v>
      </c>
      <c r="C47" s="1" t="s">
        <v>22</v>
      </c>
      <c r="D47" s="3">
        <v>59.0</v>
      </c>
      <c r="E47" s="1" t="s">
        <v>23</v>
      </c>
      <c r="F47" s="4"/>
      <c r="G47" s="1" t="s">
        <v>24</v>
      </c>
      <c r="H47" s="1" t="s">
        <v>25</v>
      </c>
      <c r="I47" s="3">
        <v>23.9</v>
      </c>
      <c r="J47" s="1" t="s">
        <v>26</v>
      </c>
      <c r="K47" s="1" t="s">
        <v>27</v>
      </c>
      <c r="L47" s="1" t="s">
        <v>35</v>
      </c>
      <c r="M47" s="1" t="s">
        <v>36</v>
      </c>
      <c r="N47" s="1" t="s">
        <v>43</v>
      </c>
      <c r="O47" s="1" t="s">
        <v>31</v>
      </c>
      <c r="P47" s="1" t="s">
        <v>32</v>
      </c>
      <c r="Q47" s="3">
        <v>2.4997787E7</v>
      </c>
      <c r="R47" s="3">
        <v>5.2564519E7</v>
      </c>
      <c r="S47" s="3">
        <v>30.0</v>
      </c>
      <c r="T47" s="1" t="s">
        <v>136</v>
      </c>
    </row>
    <row r="48">
      <c r="A48" s="1" t="s">
        <v>137</v>
      </c>
      <c r="B48" s="1" t="s">
        <v>21</v>
      </c>
      <c r="C48" s="1" t="s">
        <v>22</v>
      </c>
      <c r="D48" s="3">
        <v>59.0</v>
      </c>
      <c r="E48" s="1" t="s">
        <v>23</v>
      </c>
      <c r="F48" s="4"/>
      <c r="G48" s="1" t="s">
        <v>24</v>
      </c>
      <c r="H48" s="1" t="s">
        <v>25</v>
      </c>
      <c r="I48" s="3">
        <v>30.9</v>
      </c>
      <c r="J48" s="1" t="s">
        <v>46</v>
      </c>
      <c r="K48" s="1" t="s">
        <v>27</v>
      </c>
      <c r="L48" s="1" t="s">
        <v>48</v>
      </c>
      <c r="M48" s="1" t="s">
        <v>49</v>
      </c>
      <c r="N48" s="1" t="s">
        <v>54</v>
      </c>
      <c r="O48" s="1" t="s">
        <v>31</v>
      </c>
      <c r="P48" s="1" t="s">
        <v>32</v>
      </c>
      <c r="Q48" s="3">
        <v>2.4997787E7</v>
      </c>
      <c r="R48" s="3">
        <v>5.9642518E7</v>
      </c>
      <c r="S48" s="3">
        <v>30.0</v>
      </c>
      <c r="T48" s="1" t="s">
        <v>138</v>
      </c>
    </row>
    <row r="49">
      <c r="A49" s="1" t="s">
        <v>139</v>
      </c>
      <c r="B49" s="1" t="s">
        <v>21</v>
      </c>
      <c r="C49" s="1" t="s">
        <v>22</v>
      </c>
      <c r="D49" s="3">
        <v>54.0</v>
      </c>
      <c r="E49" s="1" t="s">
        <v>23</v>
      </c>
      <c r="F49" s="4"/>
      <c r="G49" s="1" t="s">
        <v>24</v>
      </c>
      <c r="H49" s="1" t="s">
        <v>25</v>
      </c>
      <c r="I49" s="3">
        <v>34.0</v>
      </c>
      <c r="J49" s="1" t="s">
        <v>46</v>
      </c>
      <c r="K49" s="1" t="s">
        <v>27</v>
      </c>
      <c r="L49" s="1" t="s">
        <v>48</v>
      </c>
      <c r="M49" s="1" t="s">
        <v>49</v>
      </c>
      <c r="N49" s="1" t="s">
        <v>43</v>
      </c>
      <c r="O49" s="1" t="s">
        <v>31</v>
      </c>
      <c r="P49" s="1" t="s">
        <v>32</v>
      </c>
      <c r="Q49" s="3">
        <v>2.4997787E7</v>
      </c>
      <c r="R49" s="3">
        <v>5.5664543E7</v>
      </c>
      <c r="S49" s="3">
        <v>30.0</v>
      </c>
      <c r="T49" s="1" t="s">
        <v>140</v>
      </c>
    </row>
    <row r="50">
      <c r="A50" s="1" t="s">
        <v>141</v>
      </c>
      <c r="B50" s="1" t="s">
        <v>21</v>
      </c>
      <c r="C50" s="1" t="s">
        <v>22</v>
      </c>
      <c r="D50" s="3">
        <v>54.0</v>
      </c>
      <c r="E50" s="1" t="s">
        <v>23</v>
      </c>
      <c r="F50" s="4"/>
      <c r="G50" s="1" t="s">
        <v>24</v>
      </c>
      <c r="H50" s="1" t="s">
        <v>25</v>
      </c>
      <c r="I50" s="3">
        <v>31.5</v>
      </c>
      <c r="J50" s="1" t="s">
        <v>46</v>
      </c>
      <c r="K50" s="1" t="s">
        <v>27</v>
      </c>
      <c r="L50" s="1" t="s">
        <v>48</v>
      </c>
      <c r="M50" s="1" t="s">
        <v>49</v>
      </c>
      <c r="N50" s="1" t="s">
        <v>43</v>
      </c>
      <c r="O50" s="1" t="s">
        <v>31</v>
      </c>
      <c r="P50" s="1" t="s">
        <v>32</v>
      </c>
      <c r="Q50" s="3">
        <v>2.4997787E7</v>
      </c>
      <c r="R50" s="3">
        <v>5.4365253E7</v>
      </c>
      <c r="S50" s="3">
        <v>30.0</v>
      </c>
      <c r="T50" s="1" t="s">
        <v>142</v>
      </c>
    </row>
    <row r="51">
      <c r="A51" s="1" t="s">
        <v>143</v>
      </c>
      <c r="B51" s="1" t="s">
        <v>21</v>
      </c>
      <c r="C51" s="1" t="s">
        <v>22</v>
      </c>
      <c r="D51" s="3">
        <v>54.0</v>
      </c>
      <c r="E51" s="1" t="s">
        <v>23</v>
      </c>
      <c r="F51" s="4"/>
      <c r="G51" s="1" t="s">
        <v>24</v>
      </c>
      <c r="H51" s="1" t="s">
        <v>25</v>
      </c>
      <c r="I51" s="3">
        <v>30.7</v>
      </c>
      <c r="J51" s="1" t="s">
        <v>46</v>
      </c>
      <c r="K51" s="1" t="s">
        <v>27</v>
      </c>
      <c r="L51" s="1" t="s">
        <v>48</v>
      </c>
      <c r="M51" s="1" t="s">
        <v>49</v>
      </c>
      <c r="N51" s="1" t="s">
        <v>37</v>
      </c>
      <c r="O51" s="1" t="s">
        <v>31</v>
      </c>
      <c r="P51" s="1" t="s">
        <v>32</v>
      </c>
      <c r="Q51" s="3">
        <v>2.4997787E7</v>
      </c>
      <c r="R51" s="3">
        <v>5.5527199E7</v>
      </c>
      <c r="S51" s="3">
        <v>30.0</v>
      </c>
      <c r="T51" s="1" t="s">
        <v>144</v>
      </c>
    </row>
    <row r="52">
      <c r="A52" s="1" t="s">
        <v>145</v>
      </c>
      <c r="B52" s="1" t="s">
        <v>21</v>
      </c>
      <c r="C52" s="1" t="s">
        <v>22</v>
      </c>
      <c r="D52" s="3">
        <v>59.0</v>
      </c>
      <c r="E52" s="1" t="s">
        <v>23</v>
      </c>
      <c r="F52" s="4"/>
      <c r="G52" s="1" t="s">
        <v>24</v>
      </c>
      <c r="H52" s="1" t="s">
        <v>25</v>
      </c>
      <c r="I52" s="3">
        <v>35.1</v>
      </c>
      <c r="J52" s="1" t="s">
        <v>46</v>
      </c>
      <c r="K52" s="1" t="s">
        <v>27</v>
      </c>
      <c r="L52" s="1" t="s">
        <v>52</v>
      </c>
      <c r="M52" s="1" t="s">
        <v>53</v>
      </c>
      <c r="N52" s="1" t="s">
        <v>54</v>
      </c>
      <c r="O52" s="1" t="s">
        <v>31</v>
      </c>
      <c r="P52" s="1" t="s">
        <v>32</v>
      </c>
      <c r="Q52" s="3">
        <v>2.4997787E7</v>
      </c>
      <c r="R52" s="3">
        <v>5.6219092E7</v>
      </c>
      <c r="S52" s="3">
        <v>30.0</v>
      </c>
      <c r="T52" s="1" t="s">
        <v>146</v>
      </c>
    </row>
    <row r="53">
      <c r="A53" s="1" t="s">
        <v>147</v>
      </c>
      <c r="B53" s="1" t="s">
        <v>21</v>
      </c>
      <c r="C53" s="1" t="s">
        <v>22</v>
      </c>
      <c r="D53" s="3">
        <v>65.0</v>
      </c>
      <c r="E53" s="1" t="s">
        <v>23</v>
      </c>
      <c r="F53" s="4"/>
      <c r="G53" s="1" t="s">
        <v>24</v>
      </c>
      <c r="H53" s="1" t="s">
        <v>25</v>
      </c>
      <c r="I53" s="3">
        <v>30.5</v>
      </c>
      <c r="J53" s="1" t="s">
        <v>46</v>
      </c>
      <c r="K53" s="1" t="s">
        <v>40</v>
      </c>
      <c r="L53" s="1" t="s">
        <v>48</v>
      </c>
      <c r="M53" s="1" t="s">
        <v>49</v>
      </c>
      <c r="N53" s="1" t="s">
        <v>30</v>
      </c>
      <c r="O53" s="1" t="s">
        <v>31</v>
      </c>
      <c r="P53" s="1" t="s">
        <v>32</v>
      </c>
      <c r="Q53" s="3">
        <v>2.4997787E7</v>
      </c>
      <c r="R53" s="3">
        <v>5.8699826E7</v>
      </c>
      <c r="S53" s="3">
        <v>30.0</v>
      </c>
      <c r="T53" s="1" t="s">
        <v>148</v>
      </c>
    </row>
    <row r="54">
      <c r="A54" s="1" t="s">
        <v>149</v>
      </c>
      <c r="B54" s="1" t="s">
        <v>21</v>
      </c>
      <c r="C54" s="1" t="s">
        <v>22</v>
      </c>
      <c r="D54" s="3">
        <v>64.0</v>
      </c>
      <c r="E54" s="1" t="s">
        <v>23</v>
      </c>
      <c r="F54" s="4"/>
      <c r="G54" s="1" t="s">
        <v>24</v>
      </c>
      <c r="H54" s="1" t="s">
        <v>25</v>
      </c>
      <c r="I54" s="3">
        <v>31.5</v>
      </c>
      <c r="J54" s="1" t="s">
        <v>46</v>
      </c>
      <c r="K54" s="1" t="s">
        <v>40</v>
      </c>
      <c r="L54" s="1" t="s">
        <v>48</v>
      </c>
      <c r="M54" s="1" t="s">
        <v>49</v>
      </c>
      <c r="N54" s="1" t="s">
        <v>54</v>
      </c>
      <c r="O54" s="1" t="s">
        <v>31</v>
      </c>
      <c r="P54" s="1" t="s">
        <v>32</v>
      </c>
      <c r="Q54" s="3">
        <v>2.4997787E7</v>
      </c>
      <c r="R54" s="3">
        <v>5.4897943E7</v>
      </c>
      <c r="S54" s="3">
        <v>30.0</v>
      </c>
      <c r="T54" s="1" t="s">
        <v>150</v>
      </c>
    </row>
    <row r="55">
      <c r="A55" s="1" t="s">
        <v>151</v>
      </c>
      <c r="B55" s="1" t="s">
        <v>21</v>
      </c>
      <c r="C55" s="1" t="s">
        <v>22</v>
      </c>
      <c r="D55" s="3">
        <v>49.0</v>
      </c>
      <c r="E55" s="1" t="s">
        <v>23</v>
      </c>
      <c r="F55" s="4"/>
      <c r="G55" s="1" t="s">
        <v>24</v>
      </c>
      <c r="H55" s="1" t="s">
        <v>25</v>
      </c>
      <c r="I55" s="3">
        <v>33.7</v>
      </c>
      <c r="J55" s="1" t="s">
        <v>46</v>
      </c>
      <c r="K55" s="1" t="s">
        <v>47</v>
      </c>
      <c r="L55" s="1" t="s">
        <v>48</v>
      </c>
      <c r="M55" s="1" t="s">
        <v>49</v>
      </c>
      <c r="N55" s="1" t="s">
        <v>37</v>
      </c>
      <c r="O55" s="1" t="s">
        <v>31</v>
      </c>
      <c r="P55" s="1" t="s">
        <v>32</v>
      </c>
      <c r="Q55" s="3">
        <v>2.4997787E7</v>
      </c>
      <c r="R55" s="3">
        <v>5.2847175E7</v>
      </c>
      <c r="S55" s="3">
        <v>30.0</v>
      </c>
      <c r="T55" s="1" t="s">
        <v>152</v>
      </c>
    </row>
    <row r="56">
      <c r="A56" s="1" t="s">
        <v>153</v>
      </c>
      <c r="B56" s="1" t="s">
        <v>21</v>
      </c>
      <c r="C56" s="1" t="s">
        <v>22</v>
      </c>
      <c r="D56" s="3">
        <v>65.0</v>
      </c>
      <c r="E56" s="1" t="s">
        <v>23</v>
      </c>
      <c r="F56" s="4"/>
      <c r="G56" s="1" t="s">
        <v>24</v>
      </c>
      <c r="H56" s="1" t="s">
        <v>25</v>
      </c>
      <c r="I56" s="3">
        <v>22.1</v>
      </c>
      <c r="J56" s="1" t="s">
        <v>26</v>
      </c>
      <c r="K56" s="1" t="s">
        <v>40</v>
      </c>
      <c r="L56" s="1" t="s">
        <v>35</v>
      </c>
      <c r="M56" s="1" t="s">
        <v>36</v>
      </c>
      <c r="N56" s="1" t="s">
        <v>43</v>
      </c>
      <c r="O56" s="1" t="s">
        <v>31</v>
      </c>
      <c r="P56" s="1" t="s">
        <v>32</v>
      </c>
      <c r="Q56" s="3">
        <v>2.4997787E7</v>
      </c>
      <c r="R56" s="3">
        <v>5.7041952E7</v>
      </c>
      <c r="S56" s="3">
        <v>30.0</v>
      </c>
      <c r="T56" s="1" t="s">
        <v>154</v>
      </c>
    </row>
    <row r="57">
      <c r="A57" s="1" t="s">
        <v>155</v>
      </c>
      <c r="B57" s="1" t="s">
        <v>21</v>
      </c>
      <c r="C57" s="1" t="s">
        <v>22</v>
      </c>
      <c r="D57" s="3">
        <v>60.0</v>
      </c>
      <c r="E57" s="1" t="s">
        <v>23</v>
      </c>
      <c r="F57" s="4"/>
      <c r="G57" s="1" t="s">
        <v>24</v>
      </c>
      <c r="H57" s="1" t="s">
        <v>25</v>
      </c>
      <c r="I57" s="3">
        <v>21.2</v>
      </c>
      <c r="J57" s="1" t="s">
        <v>26</v>
      </c>
      <c r="K57" s="1" t="s">
        <v>27</v>
      </c>
      <c r="L57" s="1" t="s">
        <v>35</v>
      </c>
      <c r="M57" s="1" t="s">
        <v>36</v>
      </c>
      <c r="N57" s="1" t="s">
        <v>37</v>
      </c>
      <c r="O57" s="1" t="s">
        <v>31</v>
      </c>
      <c r="P57" s="1" t="s">
        <v>32</v>
      </c>
      <c r="Q57" s="3">
        <v>2.4997787E7</v>
      </c>
      <c r="R57" s="3">
        <v>5.315216E7</v>
      </c>
      <c r="S57" s="3">
        <v>30.0</v>
      </c>
      <c r="T57" s="1" t="s">
        <v>156</v>
      </c>
    </row>
    <row r="58">
      <c r="A58" s="1" t="s">
        <v>157</v>
      </c>
      <c r="B58" s="1" t="s">
        <v>21</v>
      </c>
      <c r="C58" s="1" t="s">
        <v>22</v>
      </c>
      <c r="D58" s="3">
        <v>55.0</v>
      </c>
      <c r="E58" s="1" t="s">
        <v>23</v>
      </c>
      <c r="F58" s="4"/>
      <c r="G58" s="1" t="s">
        <v>24</v>
      </c>
      <c r="H58" s="1" t="s">
        <v>25</v>
      </c>
      <c r="I58" s="3">
        <v>32.3</v>
      </c>
      <c r="J58" s="1" t="s">
        <v>46</v>
      </c>
      <c r="K58" s="1" t="s">
        <v>27</v>
      </c>
      <c r="L58" s="1" t="s">
        <v>48</v>
      </c>
      <c r="M58" s="1" t="s">
        <v>49</v>
      </c>
      <c r="N58" s="1" t="s">
        <v>54</v>
      </c>
      <c r="O58" s="1" t="s">
        <v>31</v>
      </c>
      <c r="P58" s="1" t="s">
        <v>32</v>
      </c>
      <c r="Q58" s="3">
        <v>2.4997787E7</v>
      </c>
      <c r="R58" s="3">
        <v>4.976716E7</v>
      </c>
      <c r="S58" s="3">
        <v>30.0</v>
      </c>
      <c r="T58" s="1" t="s">
        <v>158</v>
      </c>
    </row>
    <row r="59">
      <c r="A59" s="1" t="s">
        <v>159</v>
      </c>
      <c r="B59" s="1" t="s">
        <v>21</v>
      </c>
      <c r="C59" s="1" t="s">
        <v>22</v>
      </c>
      <c r="D59" s="3">
        <v>59.0</v>
      </c>
      <c r="E59" s="1" t="s">
        <v>23</v>
      </c>
      <c r="F59" s="4"/>
      <c r="G59" s="1" t="s">
        <v>24</v>
      </c>
      <c r="H59" s="1" t="s">
        <v>25</v>
      </c>
      <c r="I59" s="3">
        <v>36.5</v>
      </c>
      <c r="J59" s="1" t="s">
        <v>46</v>
      </c>
      <c r="K59" s="1" t="s">
        <v>27</v>
      </c>
      <c r="L59" s="1" t="s">
        <v>52</v>
      </c>
      <c r="M59" s="1" t="s">
        <v>53</v>
      </c>
      <c r="N59" s="1" t="s">
        <v>54</v>
      </c>
      <c r="O59" s="1" t="s">
        <v>31</v>
      </c>
      <c r="P59" s="1" t="s">
        <v>32</v>
      </c>
      <c r="Q59" s="3">
        <v>2.4997787E7</v>
      </c>
      <c r="R59" s="3">
        <v>5.7239884E7</v>
      </c>
      <c r="S59" s="3">
        <v>30.0</v>
      </c>
      <c r="T59" s="1" t="s">
        <v>160</v>
      </c>
    </row>
    <row r="60">
      <c r="A60" s="1" t="s">
        <v>161</v>
      </c>
      <c r="B60" s="1" t="s">
        <v>21</v>
      </c>
      <c r="C60" s="1" t="s">
        <v>22</v>
      </c>
      <c r="D60" s="3">
        <v>44.0</v>
      </c>
      <c r="E60" s="1" t="s">
        <v>23</v>
      </c>
      <c r="F60" s="4"/>
      <c r="G60" s="1" t="s">
        <v>24</v>
      </c>
      <c r="H60" s="1" t="s">
        <v>25</v>
      </c>
      <c r="I60" s="3">
        <v>28.9</v>
      </c>
      <c r="J60" s="2" t="s">
        <v>26</v>
      </c>
      <c r="K60" s="1" t="s">
        <v>47</v>
      </c>
      <c r="L60" s="1" t="s">
        <v>28</v>
      </c>
      <c r="M60" s="1" t="s">
        <v>29</v>
      </c>
      <c r="N60" s="1" t="s">
        <v>54</v>
      </c>
      <c r="O60" s="1" t="s">
        <v>31</v>
      </c>
      <c r="P60" s="1" t="s">
        <v>32</v>
      </c>
      <c r="Q60" s="3">
        <v>2.4997787E7</v>
      </c>
      <c r="R60" s="3">
        <v>5.1288055E7</v>
      </c>
      <c r="S60" s="3">
        <v>30.0</v>
      </c>
      <c r="T60" s="1" t="s">
        <v>162</v>
      </c>
    </row>
    <row r="61">
      <c r="A61" s="1" t="s">
        <v>163</v>
      </c>
      <c r="B61" s="1" t="s">
        <v>21</v>
      </c>
      <c r="C61" s="1" t="s">
        <v>22</v>
      </c>
      <c r="D61" s="3">
        <v>54.0</v>
      </c>
      <c r="E61" s="1" t="s">
        <v>23</v>
      </c>
      <c r="F61" s="4"/>
      <c r="G61" s="1" t="s">
        <v>24</v>
      </c>
      <c r="H61" s="1" t="s">
        <v>25</v>
      </c>
      <c r="I61" s="3">
        <v>33.3</v>
      </c>
      <c r="J61" s="1" t="s">
        <v>46</v>
      </c>
      <c r="K61" s="1" t="s">
        <v>27</v>
      </c>
      <c r="L61" s="1" t="s">
        <v>48</v>
      </c>
      <c r="M61" s="1" t="s">
        <v>49</v>
      </c>
      <c r="N61" s="1" t="s">
        <v>43</v>
      </c>
      <c r="O61" s="1" t="s">
        <v>31</v>
      </c>
      <c r="P61" s="1" t="s">
        <v>32</v>
      </c>
      <c r="Q61" s="3">
        <v>2.4997787E7</v>
      </c>
      <c r="R61" s="3">
        <v>5.7218054E7</v>
      </c>
      <c r="S61" s="3">
        <v>30.0</v>
      </c>
      <c r="T61" s="1" t="s">
        <v>164</v>
      </c>
    </row>
    <row r="62">
      <c r="A62" s="1" t="s">
        <v>165</v>
      </c>
      <c r="B62" s="1" t="s">
        <v>21</v>
      </c>
      <c r="C62" s="1" t="s">
        <v>22</v>
      </c>
      <c r="D62" s="3">
        <v>55.0</v>
      </c>
      <c r="E62" s="1" t="s">
        <v>23</v>
      </c>
      <c r="F62" s="4"/>
      <c r="G62" s="1" t="s">
        <v>24</v>
      </c>
      <c r="H62" s="1" t="s">
        <v>25</v>
      </c>
      <c r="I62" s="3">
        <v>24.0</v>
      </c>
      <c r="J62" s="1" t="s">
        <v>26</v>
      </c>
      <c r="K62" s="1" t="s">
        <v>27</v>
      </c>
      <c r="L62" s="1" t="s">
        <v>35</v>
      </c>
      <c r="M62" s="1" t="s">
        <v>36</v>
      </c>
      <c r="N62" s="1" t="s">
        <v>37</v>
      </c>
      <c r="O62" s="1" t="s">
        <v>31</v>
      </c>
      <c r="P62" s="1" t="s">
        <v>32</v>
      </c>
      <c r="Q62" s="3">
        <v>2.4997787E7</v>
      </c>
      <c r="R62" s="3">
        <v>5.5247298E7</v>
      </c>
      <c r="S62" s="3">
        <v>30.0</v>
      </c>
      <c r="T62" s="1" t="s">
        <v>166</v>
      </c>
    </row>
    <row r="63">
      <c r="A63" s="1" t="s">
        <v>167</v>
      </c>
      <c r="B63" s="1" t="s">
        <v>21</v>
      </c>
      <c r="C63" s="1" t="s">
        <v>22</v>
      </c>
      <c r="D63" s="3">
        <v>45.0</v>
      </c>
      <c r="E63" s="1" t="s">
        <v>23</v>
      </c>
      <c r="F63" s="4"/>
      <c r="G63" s="1" t="s">
        <v>24</v>
      </c>
      <c r="H63" s="1" t="s">
        <v>25</v>
      </c>
      <c r="I63" s="3">
        <v>22.7</v>
      </c>
      <c r="J63" s="1" t="s">
        <v>26</v>
      </c>
      <c r="K63" s="1" t="s">
        <v>47</v>
      </c>
      <c r="L63" s="1" t="s">
        <v>35</v>
      </c>
      <c r="M63" s="1" t="s">
        <v>36</v>
      </c>
      <c r="N63" s="1" t="s">
        <v>54</v>
      </c>
      <c r="O63" s="1" t="s">
        <v>31</v>
      </c>
      <c r="P63" s="1" t="s">
        <v>32</v>
      </c>
      <c r="Q63" s="3">
        <v>2.4997787E7</v>
      </c>
      <c r="R63" s="3">
        <v>5.5854065E7</v>
      </c>
      <c r="S63" s="3">
        <v>30.0</v>
      </c>
      <c r="T63" s="1" t="s">
        <v>168</v>
      </c>
    </row>
    <row r="64">
      <c r="A64" s="1" t="s">
        <v>169</v>
      </c>
      <c r="B64" s="1" t="s">
        <v>21</v>
      </c>
      <c r="C64" s="1" t="s">
        <v>22</v>
      </c>
      <c r="D64" s="3">
        <v>59.0</v>
      </c>
      <c r="E64" s="1" t="s">
        <v>23</v>
      </c>
      <c r="F64" s="4"/>
      <c r="G64" s="1" t="s">
        <v>24</v>
      </c>
      <c r="H64" s="1" t="s">
        <v>25</v>
      </c>
      <c r="I64" s="3">
        <v>32.1</v>
      </c>
      <c r="J64" s="1" t="s">
        <v>46</v>
      </c>
      <c r="K64" s="1" t="s">
        <v>27</v>
      </c>
      <c r="L64" s="1" t="s">
        <v>48</v>
      </c>
      <c r="M64" s="1" t="s">
        <v>49</v>
      </c>
      <c r="N64" s="1" t="s">
        <v>30</v>
      </c>
      <c r="O64" s="1" t="s">
        <v>31</v>
      </c>
      <c r="P64" s="1" t="s">
        <v>32</v>
      </c>
      <c r="Q64" s="3">
        <v>2.4997787E7</v>
      </c>
      <c r="R64" s="3">
        <v>5.3628822E7</v>
      </c>
      <c r="S64" s="3">
        <v>30.0</v>
      </c>
      <c r="T64" s="1" t="s">
        <v>170</v>
      </c>
    </row>
    <row r="65">
      <c r="A65" s="1" t="s">
        <v>171</v>
      </c>
      <c r="B65" s="1" t="s">
        <v>21</v>
      </c>
      <c r="C65" s="1" t="s">
        <v>22</v>
      </c>
      <c r="D65" s="3">
        <v>65.0</v>
      </c>
      <c r="E65" s="1" t="s">
        <v>23</v>
      </c>
      <c r="F65" s="4"/>
      <c r="G65" s="1" t="s">
        <v>24</v>
      </c>
      <c r="H65" s="1" t="s">
        <v>25</v>
      </c>
      <c r="I65" s="3">
        <v>30.9</v>
      </c>
      <c r="J65" s="1" t="s">
        <v>46</v>
      </c>
      <c r="K65" s="1" t="s">
        <v>40</v>
      </c>
      <c r="L65" s="1" t="s">
        <v>48</v>
      </c>
      <c r="M65" s="1" t="s">
        <v>49</v>
      </c>
      <c r="N65" s="1" t="s">
        <v>54</v>
      </c>
      <c r="O65" s="1" t="s">
        <v>31</v>
      </c>
      <c r="P65" s="1" t="s">
        <v>32</v>
      </c>
      <c r="Q65" s="3">
        <v>2.4997787E7</v>
      </c>
      <c r="R65" s="3">
        <v>5.5055343E7</v>
      </c>
      <c r="S65" s="3">
        <v>30.0</v>
      </c>
      <c r="T65" s="1" t="s">
        <v>172</v>
      </c>
    </row>
    <row r="66">
      <c r="A66" s="1" t="s">
        <v>173</v>
      </c>
      <c r="B66" s="1" t="s">
        <v>21</v>
      </c>
      <c r="C66" s="1" t="s">
        <v>22</v>
      </c>
      <c r="D66" s="3">
        <v>54.0</v>
      </c>
      <c r="E66" s="1" t="s">
        <v>23</v>
      </c>
      <c r="F66" s="4"/>
      <c r="G66" s="1" t="s">
        <v>24</v>
      </c>
      <c r="H66" s="1" t="s">
        <v>25</v>
      </c>
      <c r="I66" s="3">
        <v>30.2</v>
      </c>
      <c r="J66" s="1" t="s">
        <v>46</v>
      </c>
      <c r="K66" s="1" t="s">
        <v>27</v>
      </c>
      <c r="L66" s="1" t="s">
        <v>48</v>
      </c>
      <c r="M66" s="1" t="s">
        <v>49</v>
      </c>
      <c r="N66" s="1" t="s">
        <v>43</v>
      </c>
      <c r="O66" s="1" t="s">
        <v>31</v>
      </c>
      <c r="P66" s="1" t="s">
        <v>32</v>
      </c>
      <c r="Q66" s="3">
        <v>2.4997787E7</v>
      </c>
      <c r="R66" s="3">
        <v>5.0718698E7</v>
      </c>
      <c r="S66" s="3">
        <v>30.0</v>
      </c>
      <c r="T66" s="1" t="s">
        <v>174</v>
      </c>
    </row>
    <row r="67">
      <c r="A67" s="1" t="s">
        <v>175</v>
      </c>
      <c r="B67" s="1" t="s">
        <v>21</v>
      </c>
      <c r="C67" s="1" t="s">
        <v>22</v>
      </c>
      <c r="D67" s="3">
        <v>59.0</v>
      </c>
      <c r="E67" s="1" t="s">
        <v>23</v>
      </c>
      <c r="F67" s="4"/>
      <c r="G67" s="1" t="s">
        <v>24</v>
      </c>
      <c r="H67" s="1" t="s">
        <v>25</v>
      </c>
      <c r="I67" s="3">
        <v>31.1</v>
      </c>
      <c r="J67" s="1" t="s">
        <v>46</v>
      </c>
      <c r="K67" s="1" t="s">
        <v>27</v>
      </c>
      <c r="L67" s="1" t="s">
        <v>48</v>
      </c>
      <c r="M67" s="1" t="s">
        <v>49</v>
      </c>
      <c r="N67" s="1" t="s">
        <v>176</v>
      </c>
      <c r="O67" s="1" t="s">
        <v>31</v>
      </c>
      <c r="P67" s="1" t="s">
        <v>32</v>
      </c>
      <c r="Q67" s="3">
        <v>2.4997787E7</v>
      </c>
      <c r="R67" s="3">
        <v>5.7998675E7</v>
      </c>
      <c r="S67" s="3">
        <v>30.0</v>
      </c>
      <c r="T67" s="1" t="s">
        <v>177</v>
      </c>
    </row>
    <row r="68">
      <c r="A68" s="1" t="s">
        <v>178</v>
      </c>
      <c r="B68" s="1" t="s">
        <v>21</v>
      </c>
      <c r="C68" s="1" t="s">
        <v>22</v>
      </c>
      <c r="D68" s="3">
        <v>40.0</v>
      </c>
      <c r="E68" s="1" t="s">
        <v>23</v>
      </c>
      <c r="F68" s="4"/>
      <c r="G68" s="1" t="s">
        <v>24</v>
      </c>
      <c r="H68" s="1" t="s">
        <v>25</v>
      </c>
      <c r="I68" s="3">
        <v>27.6</v>
      </c>
      <c r="J68" s="2" t="s">
        <v>26</v>
      </c>
      <c r="K68" s="1" t="s">
        <v>179</v>
      </c>
      <c r="L68" s="1" t="s">
        <v>28</v>
      </c>
      <c r="M68" s="1" t="s">
        <v>29</v>
      </c>
      <c r="N68" s="1" t="s">
        <v>30</v>
      </c>
      <c r="O68" s="1" t="s">
        <v>31</v>
      </c>
      <c r="P68" s="1" t="s">
        <v>32</v>
      </c>
      <c r="Q68" s="3">
        <v>2.4997787E7</v>
      </c>
      <c r="R68" s="3">
        <v>7.0392446E7</v>
      </c>
      <c r="S68" s="3">
        <v>30.0</v>
      </c>
      <c r="T68" s="1" t="s">
        <v>180</v>
      </c>
    </row>
    <row r="69">
      <c r="A69" s="1" t="s">
        <v>181</v>
      </c>
      <c r="B69" s="1" t="s">
        <v>21</v>
      </c>
      <c r="C69" s="1" t="s">
        <v>22</v>
      </c>
      <c r="D69" s="3">
        <v>49.0</v>
      </c>
      <c r="E69" s="1" t="s">
        <v>23</v>
      </c>
      <c r="F69" s="4"/>
      <c r="G69" s="1" t="s">
        <v>24</v>
      </c>
      <c r="H69" s="1" t="s">
        <v>25</v>
      </c>
      <c r="I69" s="3">
        <v>31.3</v>
      </c>
      <c r="J69" s="1" t="s">
        <v>46</v>
      </c>
      <c r="K69" s="1" t="s">
        <v>47</v>
      </c>
      <c r="L69" s="1" t="s">
        <v>48</v>
      </c>
      <c r="M69" s="1" t="s">
        <v>49</v>
      </c>
      <c r="N69" s="1" t="s">
        <v>54</v>
      </c>
      <c r="O69" s="1" t="s">
        <v>31</v>
      </c>
      <c r="P69" s="1" t="s">
        <v>32</v>
      </c>
      <c r="Q69" s="3">
        <v>2.4997787E7</v>
      </c>
      <c r="R69" s="3">
        <v>6.8882621E7</v>
      </c>
      <c r="S69" s="3">
        <v>30.0</v>
      </c>
      <c r="T69" s="1" t="s">
        <v>182</v>
      </c>
    </row>
    <row r="70">
      <c r="A70" s="1" t="s">
        <v>183</v>
      </c>
      <c r="B70" s="1" t="s">
        <v>21</v>
      </c>
      <c r="C70" s="1" t="s">
        <v>22</v>
      </c>
      <c r="D70" s="3">
        <v>64.0</v>
      </c>
      <c r="E70" s="1" t="s">
        <v>23</v>
      </c>
      <c r="F70" s="4"/>
      <c r="G70" s="1" t="s">
        <v>24</v>
      </c>
      <c r="H70" s="1" t="s">
        <v>25</v>
      </c>
      <c r="I70" s="3">
        <v>30.5</v>
      </c>
      <c r="J70" s="1" t="s">
        <v>46</v>
      </c>
      <c r="K70" s="1" t="s">
        <v>40</v>
      </c>
      <c r="L70" s="1" t="s">
        <v>48</v>
      </c>
      <c r="M70" s="1" t="s">
        <v>49</v>
      </c>
      <c r="N70" s="1" t="s">
        <v>37</v>
      </c>
      <c r="O70" s="1" t="s">
        <v>31</v>
      </c>
      <c r="P70" s="1" t="s">
        <v>32</v>
      </c>
      <c r="Q70" s="3">
        <v>2.4997787E7</v>
      </c>
      <c r="R70" s="3">
        <v>6.8998834E7</v>
      </c>
      <c r="S70" s="3">
        <v>30.0</v>
      </c>
      <c r="T70" s="1" t="s">
        <v>184</v>
      </c>
    </row>
    <row r="71">
      <c r="A71" s="1" t="s">
        <v>185</v>
      </c>
      <c r="B71" s="1" t="s">
        <v>21</v>
      </c>
      <c r="C71" s="1" t="s">
        <v>22</v>
      </c>
      <c r="D71" s="3">
        <v>63.0</v>
      </c>
      <c r="E71" s="1" t="s">
        <v>23</v>
      </c>
      <c r="F71" s="4"/>
      <c r="G71" s="1" t="s">
        <v>24</v>
      </c>
      <c r="H71" s="1" t="s">
        <v>25</v>
      </c>
      <c r="I71" s="3">
        <v>29.4</v>
      </c>
      <c r="J71" s="2" t="s">
        <v>26</v>
      </c>
      <c r="K71" s="1" t="s">
        <v>40</v>
      </c>
      <c r="L71" s="1" t="s">
        <v>28</v>
      </c>
      <c r="M71" s="1" t="s">
        <v>29</v>
      </c>
      <c r="N71" s="1" t="s">
        <v>54</v>
      </c>
      <c r="O71" s="1" t="s">
        <v>31</v>
      </c>
      <c r="P71" s="1" t="s">
        <v>32</v>
      </c>
      <c r="Q71" s="3">
        <v>2.4997787E7</v>
      </c>
      <c r="R71" s="3">
        <v>6.5141744E7</v>
      </c>
      <c r="S71" s="3">
        <v>30.0</v>
      </c>
      <c r="T71" s="1" t="s">
        <v>186</v>
      </c>
    </row>
    <row r="72">
      <c r="A72" s="1" t="s">
        <v>187</v>
      </c>
      <c r="B72" s="1" t="s">
        <v>21</v>
      </c>
      <c r="C72" s="1" t="s">
        <v>22</v>
      </c>
      <c r="D72" s="3">
        <v>59.0</v>
      </c>
      <c r="E72" s="1" t="s">
        <v>23</v>
      </c>
      <c r="F72" s="4"/>
      <c r="G72" s="1" t="s">
        <v>24</v>
      </c>
      <c r="H72" s="1" t="s">
        <v>25</v>
      </c>
      <c r="I72" s="3">
        <v>28.7</v>
      </c>
      <c r="J72" s="2" t="s">
        <v>26</v>
      </c>
      <c r="K72" s="1" t="s">
        <v>27</v>
      </c>
      <c r="L72" s="1" t="s">
        <v>28</v>
      </c>
      <c r="M72" s="1" t="s">
        <v>29</v>
      </c>
      <c r="N72" s="1" t="s">
        <v>37</v>
      </c>
      <c r="O72" s="1" t="s">
        <v>31</v>
      </c>
      <c r="P72" s="1" t="s">
        <v>32</v>
      </c>
      <c r="Q72" s="3">
        <v>2.4997787E7</v>
      </c>
      <c r="R72" s="3">
        <v>6.6321902E7</v>
      </c>
      <c r="S72" s="3">
        <v>30.0</v>
      </c>
      <c r="T72" s="1" t="s">
        <v>188</v>
      </c>
    </row>
    <row r="73">
      <c r="A73" s="1" t="s">
        <v>189</v>
      </c>
      <c r="B73" s="1" t="s">
        <v>21</v>
      </c>
      <c r="C73" s="1" t="s">
        <v>22</v>
      </c>
      <c r="D73" s="3">
        <v>49.0</v>
      </c>
      <c r="E73" s="1" t="s">
        <v>23</v>
      </c>
      <c r="F73" s="4"/>
      <c r="G73" s="1" t="s">
        <v>24</v>
      </c>
      <c r="H73" s="1" t="s">
        <v>25</v>
      </c>
      <c r="I73" s="3">
        <v>30.9</v>
      </c>
      <c r="J73" s="1" t="s">
        <v>46</v>
      </c>
      <c r="K73" s="1" t="s">
        <v>47</v>
      </c>
      <c r="L73" s="1" t="s">
        <v>48</v>
      </c>
      <c r="M73" s="1" t="s">
        <v>49</v>
      </c>
      <c r="N73" s="1" t="s">
        <v>43</v>
      </c>
      <c r="O73" s="1" t="s">
        <v>31</v>
      </c>
      <c r="P73" s="1" t="s">
        <v>32</v>
      </c>
      <c r="Q73" s="3">
        <v>2.4997787E7</v>
      </c>
      <c r="R73" s="3">
        <v>6.8729547E7</v>
      </c>
      <c r="S73" s="3">
        <v>30.0</v>
      </c>
      <c r="T73" s="1" t="s">
        <v>190</v>
      </c>
    </row>
    <row r="74">
      <c r="A74" s="1" t="s">
        <v>191</v>
      </c>
      <c r="B74" s="1" t="s">
        <v>21</v>
      </c>
      <c r="C74" s="1" t="s">
        <v>22</v>
      </c>
      <c r="D74" s="3">
        <v>60.0</v>
      </c>
      <c r="E74" s="1" t="s">
        <v>23</v>
      </c>
      <c r="F74" s="4"/>
      <c r="G74" s="1" t="s">
        <v>24</v>
      </c>
      <c r="H74" s="1" t="s">
        <v>25</v>
      </c>
      <c r="I74" s="3">
        <v>25.7</v>
      </c>
      <c r="J74" s="2" t="s">
        <v>26</v>
      </c>
      <c r="K74" s="1" t="s">
        <v>27</v>
      </c>
      <c r="L74" s="1" t="s">
        <v>28</v>
      </c>
      <c r="M74" s="1" t="s">
        <v>29</v>
      </c>
      <c r="N74" s="1" t="s">
        <v>54</v>
      </c>
      <c r="O74" s="1" t="s">
        <v>31</v>
      </c>
      <c r="P74" s="1" t="s">
        <v>32</v>
      </c>
      <c r="Q74" s="3">
        <v>2.4997787E7</v>
      </c>
      <c r="R74" s="3">
        <v>6.4463579E7</v>
      </c>
      <c r="S74" s="3">
        <v>30.0</v>
      </c>
      <c r="T74" s="1" t="s">
        <v>192</v>
      </c>
    </row>
    <row r="75">
      <c r="A75" s="1" t="s">
        <v>193</v>
      </c>
      <c r="B75" s="1" t="s">
        <v>21</v>
      </c>
      <c r="C75" s="1" t="s">
        <v>22</v>
      </c>
      <c r="D75" s="3">
        <v>49.0</v>
      </c>
      <c r="E75" s="1" t="s">
        <v>23</v>
      </c>
      <c r="F75" s="4"/>
      <c r="G75" s="1" t="s">
        <v>24</v>
      </c>
      <c r="H75" s="1" t="s">
        <v>25</v>
      </c>
      <c r="I75" s="3">
        <v>25.7</v>
      </c>
      <c r="J75" s="2" t="s">
        <v>26</v>
      </c>
      <c r="K75" s="1" t="s">
        <v>47</v>
      </c>
      <c r="L75" s="1" t="s">
        <v>28</v>
      </c>
      <c r="M75" s="1" t="s">
        <v>29</v>
      </c>
      <c r="N75" s="1" t="s">
        <v>54</v>
      </c>
      <c r="O75" s="1" t="s">
        <v>31</v>
      </c>
      <c r="P75" s="1" t="s">
        <v>32</v>
      </c>
      <c r="Q75" s="3">
        <v>2.4997787E7</v>
      </c>
      <c r="R75" s="3">
        <v>5.5901564E7</v>
      </c>
      <c r="S75" s="3">
        <v>30.0</v>
      </c>
      <c r="T75" s="1" t="s">
        <v>194</v>
      </c>
    </row>
    <row r="76">
      <c r="A76" s="1" t="s">
        <v>195</v>
      </c>
      <c r="B76" s="1" t="s">
        <v>21</v>
      </c>
      <c r="C76" s="1" t="s">
        <v>22</v>
      </c>
      <c r="D76" s="3">
        <v>49.0</v>
      </c>
      <c r="E76" s="1" t="s">
        <v>23</v>
      </c>
      <c r="F76" s="4"/>
      <c r="G76" s="1" t="s">
        <v>24</v>
      </c>
      <c r="H76" s="1" t="s">
        <v>25</v>
      </c>
      <c r="I76" s="3">
        <v>35.9</v>
      </c>
      <c r="J76" s="1" t="s">
        <v>46</v>
      </c>
      <c r="K76" s="1" t="s">
        <v>47</v>
      </c>
      <c r="L76" s="1" t="s">
        <v>52</v>
      </c>
      <c r="M76" s="1" t="s">
        <v>53</v>
      </c>
      <c r="N76" s="1" t="s">
        <v>54</v>
      </c>
      <c r="O76" s="1" t="s">
        <v>31</v>
      </c>
      <c r="P76" s="1" t="s">
        <v>32</v>
      </c>
      <c r="Q76" s="3">
        <v>2.4997787E7</v>
      </c>
      <c r="R76" s="3">
        <v>6.0268521E7</v>
      </c>
      <c r="S76" s="3">
        <v>30.0</v>
      </c>
      <c r="T76" s="1" t="s">
        <v>196</v>
      </c>
    </row>
    <row r="77">
      <c r="A77" s="1" t="s">
        <v>197</v>
      </c>
      <c r="B77" s="1" t="s">
        <v>21</v>
      </c>
      <c r="C77" s="1" t="s">
        <v>22</v>
      </c>
      <c r="D77" s="3">
        <v>53.0</v>
      </c>
      <c r="E77" s="1" t="s">
        <v>23</v>
      </c>
      <c r="F77" s="4"/>
      <c r="G77" s="1" t="s">
        <v>24</v>
      </c>
      <c r="H77" s="1" t="s">
        <v>25</v>
      </c>
      <c r="I77" s="3">
        <v>42.0</v>
      </c>
      <c r="J77" s="1" t="s">
        <v>46</v>
      </c>
      <c r="K77" s="1" t="s">
        <v>27</v>
      </c>
      <c r="L77" s="1" t="s">
        <v>52</v>
      </c>
      <c r="M77" s="1" t="s">
        <v>103</v>
      </c>
      <c r="N77" s="1" t="s">
        <v>54</v>
      </c>
      <c r="O77" s="1" t="s">
        <v>31</v>
      </c>
      <c r="P77" s="1" t="s">
        <v>32</v>
      </c>
      <c r="Q77" s="3">
        <v>2.4997787E7</v>
      </c>
      <c r="R77" s="3">
        <v>6.305351E7</v>
      </c>
      <c r="S77" s="3">
        <v>30.0</v>
      </c>
      <c r="T77" s="1" t="s">
        <v>198</v>
      </c>
    </row>
    <row r="78">
      <c r="A78" s="1" t="s">
        <v>199</v>
      </c>
      <c r="B78" s="1" t="s">
        <v>21</v>
      </c>
      <c r="C78" s="1" t="s">
        <v>22</v>
      </c>
      <c r="D78" s="3">
        <v>50.0</v>
      </c>
      <c r="E78" s="1" t="s">
        <v>23</v>
      </c>
      <c r="F78" s="4"/>
      <c r="G78" s="1" t="s">
        <v>24</v>
      </c>
      <c r="H78" s="1" t="s">
        <v>25</v>
      </c>
      <c r="I78" s="3">
        <v>22.4</v>
      </c>
      <c r="J78" s="1" t="s">
        <v>26</v>
      </c>
      <c r="K78" s="1" t="s">
        <v>47</v>
      </c>
      <c r="L78" s="1" t="s">
        <v>35</v>
      </c>
      <c r="M78" s="1" t="s">
        <v>36</v>
      </c>
      <c r="N78" s="1" t="s">
        <v>43</v>
      </c>
      <c r="O78" s="1" t="s">
        <v>31</v>
      </c>
      <c r="P78" s="1" t="s">
        <v>32</v>
      </c>
      <c r="Q78" s="3">
        <v>2.4997787E7</v>
      </c>
      <c r="R78" s="3">
        <v>5.5177179E7</v>
      </c>
      <c r="S78" s="3">
        <v>30.0</v>
      </c>
      <c r="T78" s="1" t="s">
        <v>200</v>
      </c>
    </row>
    <row r="79">
      <c r="A79" s="1" t="s">
        <v>201</v>
      </c>
      <c r="B79" s="1" t="s">
        <v>21</v>
      </c>
      <c r="C79" s="1" t="s">
        <v>22</v>
      </c>
      <c r="D79" s="3">
        <v>45.0</v>
      </c>
      <c r="E79" s="1" t="s">
        <v>23</v>
      </c>
      <c r="F79" s="4"/>
      <c r="G79" s="1" t="s">
        <v>24</v>
      </c>
      <c r="H79" s="1" t="s">
        <v>25</v>
      </c>
      <c r="I79" s="3">
        <v>23.0</v>
      </c>
      <c r="J79" s="1" t="s">
        <v>26</v>
      </c>
      <c r="K79" s="1" t="s">
        <v>47</v>
      </c>
      <c r="L79" s="1" t="s">
        <v>35</v>
      </c>
      <c r="M79" s="1" t="s">
        <v>36</v>
      </c>
      <c r="N79" s="1" t="s">
        <v>37</v>
      </c>
      <c r="O79" s="1" t="s">
        <v>31</v>
      </c>
      <c r="P79" s="1" t="s">
        <v>32</v>
      </c>
      <c r="Q79" s="3">
        <v>2.4997787E7</v>
      </c>
      <c r="R79" s="3">
        <v>5.964223E7</v>
      </c>
      <c r="S79" s="3">
        <v>30.0</v>
      </c>
      <c r="T79" s="1" t="s">
        <v>202</v>
      </c>
    </row>
    <row r="80">
      <c r="A80" s="1" t="s">
        <v>203</v>
      </c>
      <c r="B80" s="1" t="s">
        <v>21</v>
      </c>
      <c r="C80" s="1" t="s">
        <v>22</v>
      </c>
      <c r="D80" s="3">
        <v>59.0</v>
      </c>
      <c r="E80" s="1" t="s">
        <v>23</v>
      </c>
      <c r="F80" s="4"/>
      <c r="G80" s="1" t="s">
        <v>24</v>
      </c>
      <c r="H80" s="1" t="s">
        <v>25</v>
      </c>
      <c r="I80" s="3">
        <v>34.6</v>
      </c>
      <c r="J80" s="1" t="s">
        <v>46</v>
      </c>
      <c r="K80" s="1" t="s">
        <v>27</v>
      </c>
      <c r="L80" s="1" t="s">
        <v>48</v>
      </c>
      <c r="M80" s="1" t="s">
        <v>49</v>
      </c>
      <c r="N80" s="1" t="s">
        <v>37</v>
      </c>
      <c r="O80" s="1" t="s">
        <v>31</v>
      </c>
      <c r="P80" s="1" t="s">
        <v>32</v>
      </c>
      <c r="Q80" s="3">
        <v>2.4997787E7</v>
      </c>
      <c r="R80" s="3">
        <v>5.7254924E7</v>
      </c>
      <c r="S80" s="3">
        <v>30.0</v>
      </c>
      <c r="T80" s="1" t="s">
        <v>204</v>
      </c>
    </row>
    <row r="81">
      <c r="A81" s="1" t="s">
        <v>205</v>
      </c>
      <c r="B81" s="1" t="s">
        <v>21</v>
      </c>
      <c r="C81" s="1" t="s">
        <v>22</v>
      </c>
      <c r="D81" s="3">
        <v>50.0</v>
      </c>
      <c r="E81" s="1" t="s">
        <v>23</v>
      </c>
      <c r="F81" s="4"/>
      <c r="G81" s="1" t="s">
        <v>24</v>
      </c>
      <c r="H81" s="1" t="s">
        <v>25</v>
      </c>
      <c r="I81" s="3">
        <v>32.3</v>
      </c>
      <c r="J81" s="1" t="s">
        <v>46</v>
      </c>
      <c r="K81" s="1" t="s">
        <v>47</v>
      </c>
      <c r="L81" s="1" t="s">
        <v>48</v>
      </c>
      <c r="M81" s="1" t="s">
        <v>49</v>
      </c>
      <c r="N81" s="1" t="s">
        <v>43</v>
      </c>
      <c r="O81" s="1" t="s">
        <v>31</v>
      </c>
      <c r="P81" s="1" t="s">
        <v>32</v>
      </c>
      <c r="Q81" s="3">
        <v>2.4997787E7</v>
      </c>
      <c r="R81" s="3">
        <v>5.7068154E7</v>
      </c>
      <c r="S81" s="3">
        <v>30.0</v>
      </c>
      <c r="T81" s="1" t="s">
        <v>206</v>
      </c>
    </row>
    <row r="82">
      <c r="A82" s="1" t="s">
        <v>207</v>
      </c>
      <c r="B82" s="1" t="s">
        <v>21</v>
      </c>
      <c r="C82" s="1" t="s">
        <v>22</v>
      </c>
      <c r="D82" s="3">
        <v>59.0</v>
      </c>
      <c r="E82" s="1" t="s">
        <v>23</v>
      </c>
      <c r="F82" s="4"/>
      <c r="G82" s="1" t="s">
        <v>24</v>
      </c>
      <c r="H82" s="1" t="s">
        <v>25</v>
      </c>
      <c r="I82" s="3">
        <v>36.1</v>
      </c>
      <c r="J82" s="1" t="s">
        <v>46</v>
      </c>
      <c r="K82" s="1" t="s">
        <v>27</v>
      </c>
      <c r="L82" s="1" t="s">
        <v>52</v>
      </c>
      <c r="M82" s="1" t="s">
        <v>53</v>
      </c>
      <c r="N82" s="1" t="s">
        <v>43</v>
      </c>
      <c r="O82" s="1" t="s">
        <v>31</v>
      </c>
      <c r="P82" s="1" t="s">
        <v>32</v>
      </c>
      <c r="Q82" s="3">
        <v>2.4997787E7</v>
      </c>
      <c r="R82" s="3">
        <v>5.5910194E7</v>
      </c>
      <c r="S82" s="3">
        <v>30.0</v>
      </c>
      <c r="T82" s="1" t="s">
        <v>208</v>
      </c>
    </row>
    <row r="83">
      <c r="A83" s="1" t="s">
        <v>209</v>
      </c>
      <c r="B83" s="1" t="s">
        <v>21</v>
      </c>
      <c r="C83" s="1" t="s">
        <v>22</v>
      </c>
      <c r="D83" s="3">
        <v>64.0</v>
      </c>
      <c r="E83" s="1" t="s">
        <v>23</v>
      </c>
      <c r="F83" s="4"/>
      <c r="G83" s="1" t="s">
        <v>24</v>
      </c>
      <c r="H83" s="1" t="s">
        <v>25</v>
      </c>
      <c r="I83" s="3">
        <v>31.8</v>
      </c>
      <c r="J83" s="1" t="s">
        <v>46</v>
      </c>
      <c r="K83" s="1" t="s">
        <v>40</v>
      </c>
      <c r="L83" s="1" t="s">
        <v>48</v>
      </c>
      <c r="M83" s="1" t="s">
        <v>49</v>
      </c>
      <c r="N83" s="1" t="s">
        <v>54</v>
      </c>
      <c r="O83" s="1" t="s">
        <v>31</v>
      </c>
      <c r="P83" s="1" t="s">
        <v>32</v>
      </c>
      <c r="Q83" s="3">
        <v>2.4997787E7</v>
      </c>
      <c r="R83" s="3">
        <v>5.5798679E7</v>
      </c>
      <c r="S83" s="3">
        <v>30.0</v>
      </c>
      <c r="T83" s="1" t="s">
        <v>210</v>
      </c>
    </row>
    <row r="84">
      <c r="A84" s="1" t="s">
        <v>211</v>
      </c>
      <c r="B84" s="1" t="s">
        <v>21</v>
      </c>
      <c r="C84" s="1" t="s">
        <v>22</v>
      </c>
      <c r="D84" s="3">
        <v>49.0</v>
      </c>
      <c r="E84" s="1" t="s">
        <v>23</v>
      </c>
      <c r="F84" s="4"/>
      <c r="G84" s="1" t="s">
        <v>24</v>
      </c>
      <c r="H84" s="1" t="s">
        <v>25</v>
      </c>
      <c r="I84" s="3">
        <v>36.1</v>
      </c>
      <c r="J84" s="1" t="s">
        <v>46</v>
      </c>
      <c r="K84" s="1" t="s">
        <v>47</v>
      </c>
      <c r="L84" s="1" t="s">
        <v>52</v>
      </c>
      <c r="M84" s="1" t="s">
        <v>53</v>
      </c>
      <c r="N84" s="1" t="s">
        <v>30</v>
      </c>
      <c r="O84" s="1" t="s">
        <v>31</v>
      </c>
      <c r="P84" s="1" t="s">
        <v>32</v>
      </c>
      <c r="Q84" s="3">
        <v>2.4997787E7</v>
      </c>
      <c r="R84" s="3">
        <v>5.5589955E7</v>
      </c>
      <c r="S84" s="3">
        <v>30.0</v>
      </c>
      <c r="T84" s="1" t="s">
        <v>212</v>
      </c>
    </row>
    <row r="85">
      <c r="A85" s="1" t="s">
        <v>213</v>
      </c>
      <c r="B85" s="1" t="s">
        <v>21</v>
      </c>
      <c r="C85" s="1" t="s">
        <v>22</v>
      </c>
      <c r="D85" s="3">
        <v>40.0</v>
      </c>
      <c r="E85" s="1" t="s">
        <v>23</v>
      </c>
      <c r="F85" s="4"/>
      <c r="G85" s="1" t="s">
        <v>24</v>
      </c>
      <c r="H85" s="1" t="s">
        <v>25</v>
      </c>
      <c r="I85" s="3">
        <v>38.6</v>
      </c>
      <c r="J85" s="1" t="s">
        <v>46</v>
      </c>
      <c r="K85" s="1" t="s">
        <v>179</v>
      </c>
      <c r="L85" s="1" t="s">
        <v>52</v>
      </c>
      <c r="M85" s="1" t="s">
        <v>53</v>
      </c>
      <c r="N85" s="1" t="s">
        <v>43</v>
      </c>
      <c r="O85" s="1" t="s">
        <v>31</v>
      </c>
      <c r="P85" s="1" t="s">
        <v>32</v>
      </c>
      <c r="Q85" s="3">
        <v>2.4997787E7</v>
      </c>
      <c r="R85" s="3">
        <v>5.264685E7</v>
      </c>
      <c r="S85" s="3">
        <v>30.0</v>
      </c>
      <c r="T85" s="1" t="s">
        <v>214</v>
      </c>
    </row>
    <row r="86">
      <c r="A86" s="1" t="s">
        <v>215</v>
      </c>
      <c r="B86" s="1" t="s">
        <v>21</v>
      </c>
      <c r="C86" s="1" t="s">
        <v>22</v>
      </c>
      <c r="D86" s="3">
        <v>65.0</v>
      </c>
      <c r="E86" s="1" t="s">
        <v>23</v>
      </c>
      <c r="F86" s="4"/>
      <c r="G86" s="1" t="s">
        <v>24</v>
      </c>
      <c r="H86" s="1" t="s">
        <v>25</v>
      </c>
      <c r="I86" s="3">
        <v>30.4</v>
      </c>
      <c r="J86" s="1" t="s">
        <v>46</v>
      </c>
      <c r="K86" s="1" t="s">
        <v>40</v>
      </c>
      <c r="L86" s="1" t="s">
        <v>48</v>
      </c>
      <c r="M86" s="1" t="s">
        <v>49</v>
      </c>
      <c r="N86" s="1" t="s">
        <v>54</v>
      </c>
      <c r="O86" s="1" t="s">
        <v>31</v>
      </c>
      <c r="P86" s="1" t="s">
        <v>32</v>
      </c>
      <c r="Q86" s="3">
        <v>2.4997787E7</v>
      </c>
      <c r="R86" s="3">
        <v>5.4046739E7</v>
      </c>
      <c r="S86" s="3">
        <v>30.0</v>
      </c>
      <c r="T86" s="1" t="s">
        <v>216</v>
      </c>
    </row>
    <row r="87">
      <c r="A87" s="1" t="s">
        <v>217</v>
      </c>
      <c r="B87" s="1" t="s">
        <v>21</v>
      </c>
      <c r="C87" s="1" t="s">
        <v>22</v>
      </c>
      <c r="D87" s="3">
        <v>64.0</v>
      </c>
      <c r="E87" s="1" t="s">
        <v>23</v>
      </c>
      <c r="F87" s="4"/>
      <c r="G87" s="1" t="s">
        <v>24</v>
      </c>
      <c r="H87" s="1" t="s">
        <v>25</v>
      </c>
      <c r="I87" s="3">
        <v>34.0</v>
      </c>
      <c r="J87" s="1" t="s">
        <v>46</v>
      </c>
      <c r="K87" s="1" t="s">
        <v>40</v>
      </c>
      <c r="L87" s="1" t="s">
        <v>48</v>
      </c>
      <c r="M87" s="1" t="s">
        <v>49</v>
      </c>
      <c r="N87" s="1" t="s">
        <v>43</v>
      </c>
      <c r="O87" s="1" t="s">
        <v>31</v>
      </c>
      <c r="P87" s="1" t="s">
        <v>32</v>
      </c>
      <c r="Q87" s="3">
        <v>2.4997787E7</v>
      </c>
      <c r="R87" s="3">
        <v>5.3586729E7</v>
      </c>
      <c r="S87" s="3">
        <v>30.0</v>
      </c>
      <c r="T87" s="1" t="s">
        <v>218</v>
      </c>
    </row>
    <row r="88">
      <c r="A88" s="1" t="s">
        <v>219</v>
      </c>
      <c r="B88" s="1" t="s">
        <v>21</v>
      </c>
      <c r="C88" s="1" t="s">
        <v>22</v>
      </c>
      <c r="D88" s="3">
        <v>54.0</v>
      </c>
      <c r="E88" s="1" t="s">
        <v>23</v>
      </c>
      <c r="F88" s="4"/>
      <c r="G88" s="1" t="s">
        <v>24</v>
      </c>
      <c r="H88" s="1" t="s">
        <v>25</v>
      </c>
      <c r="I88" s="3">
        <v>31.8</v>
      </c>
      <c r="J88" s="1" t="s">
        <v>46</v>
      </c>
      <c r="K88" s="1" t="s">
        <v>27</v>
      </c>
      <c r="L88" s="1" t="s">
        <v>48</v>
      </c>
      <c r="M88" s="1" t="s">
        <v>49</v>
      </c>
      <c r="N88" s="1" t="s">
        <v>30</v>
      </c>
      <c r="O88" s="1" t="s">
        <v>31</v>
      </c>
      <c r="P88" s="1" t="s">
        <v>32</v>
      </c>
      <c r="Q88" s="3">
        <v>2.4997787E7</v>
      </c>
      <c r="R88" s="3">
        <v>5.2056809E7</v>
      </c>
      <c r="S88" s="3">
        <v>30.0</v>
      </c>
      <c r="T88" s="1" t="s">
        <v>220</v>
      </c>
    </row>
    <row r="89">
      <c r="A89" s="1" t="s">
        <v>221</v>
      </c>
      <c r="B89" s="1" t="s">
        <v>21</v>
      </c>
      <c r="C89" s="1" t="s">
        <v>22</v>
      </c>
      <c r="D89" s="3">
        <v>44.0</v>
      </c>
      <c r="E89" s="1" t="s">
        <v>23</v>
      </c>
      <c r="F89" s="4"/>
      <c r="G89" s="1" t="s">
        <v>24</v>
      </c>
      <c r="H89" s="1" t="s">
        <v>25</v>
      </c>
      <c r="I89" s="3">
        <v>33.5</v>
      </c>
      <c r="J89" s="1" t="s">
        <v>46</v>
      </c>
      <c r="K89" s="1" t="s">
        <v>47</v>
      </c>
      <c r="L89" s="1" t="s">
        <v>48</v>
      </c>
      <c r="M89" s="1" t="s">
        <v>49</v>
      </c>
      <c r="N89" s="1" t="s">
        <v>30</v>
      </c>
      <c r="O89" s="1" t="s">
        <v>31</v>
      </c>
      <c r="P89" s="1" t="s">
        <v>32</v>
      </c>
      <c r="Q89" s="3">
        <v>2.4997787E7</v>
      </c>
      <c r="R89" s="3">
        <v>6.7276567E7</v>
      </c>
      <c r="S89" s="3">
        <v>30.0</v>
      </c>
      <c r="T89" s="1" t="s">
        <v>222</v>
      </c>
    </row>
    <row r="90">
      <c r="A90" s="1" t="s">
        <v>223</v>
      </c>
      <c r="B90" s="1" t="s">
        <v>21</v>
      </c>
      <c r="C90" s="1" t="s">
        <v>22</v>
      </c>
      <c r="D90" s="3">
        <v>60.0</v>
      </c>
      <c r="E90" s="1" t="s">
        <v>23</v>
      </c>
      <c r="F90" s="4"/>
      <c r="G90" s="1" t="s">
        <v>24</v>
      </c>
      <c r="H90" s="1" t="s">
        <v>25</v>
      </c>
      <c r="I90" s="3">
        <v>32.7</v>
      </c>
      <c r="J90" s="1" t="s">
        <v>46</v>
      </c>
      <c r="K90" s="1" t="s">
        <v>27</v>
      </c>
      <c r="L90" s="1" t="s">
        <v>48</v>
      </c>
      <c r="M90" s="1" t="s">
        <v>49</v>
      </c>
      <c r="N90" s="1" t="s">
        <v>54</v>
      </c>
      <c r="O90" s="1" t="s">
        <v>31</v>
      </c>
      <c r="P90" s="1" t="s">
        <v>32</v>
      </c>
      <c r="Q90" s="3">
        <v>2.4997787E7</v>
      </c>
      <c r="R90" s="3">
        <v>5.8244098E7</v>
      </c>
      <c r="S90" s="3">
        <v>30.0</v>
      </c>
      <c r="T90" s="1" t="s">
        <v>224</v>
      </c>
    </row>
    <row r="91">
      <c r="A91" s="1" t="s">
        <v>225</v>
      </c>
      <c r="B91" s="1" t="s">
        <v>21</v>
      </c>
      <c r="C91" s="1" t="s">
        <v>22</v>
      </c>
      <c r="D91" s="3">
        <v>45.0</v>
      </c>
      <c r="E91" s="1" t="s">
        <v>23</v>
      </c>
      <c r="F91" s="4"/>
      <c r="G91" s="1" t="s">
        <v>24</v>
      </c>
      <c r="H91" s="1" t="s">
        <v>25</v>
      </c>
      <c r="I91" s="3">
        <v>25.2</v>
      </c>
      <c r="J91" s="2" t="s">
        <v>26</v>
      </c>
      <c r="K91" s="1" t="s">
        <v>47</v>
      </c>
      <c r="L91" s="1" t="s">
        <v>28</v>
      </c>
      <c r="M91" s="1" t="s">
        <v>29</v>
      </c>
      <c r="N91" s="1" t="s">
        <v>37</v>
      </c>
      <c r="O91" s="1" t="s">
        <v>31</v>
      </c>
      <c r="P91" s="1" t="s">
        <v>32</v>
      </c>
      <c r="Q91" s="3">
        <v>2.4997787E7</v>
      </c>
      <c r="R91" s="3">
        <v>6.0272349E7</v>
      </c>
      <c r="S91" s="3">
        <v>30.0</v>
      </c>
      <c r="T91" s="1" t="s">
        <v>226</v>
      </c>
    </row>
    <row r="92">
      <c r="A92" s="1" t="s">
        <v>227</v>
      </c>
      <c r="B92" s="1" t="s">
        <v>21</v>
      </c>
      <c r="C92" s="1" t="s">
        <v>22</v>
      </c>
      <c r="D92" s="3">
        <v>59.0</v>
      </c>
      <c r="E92" s="1" t="s">
        <v>23</v>
      </c>
      <c r="F92" s="4"/>
      <c r="G92" s="1" t="s">
        <v>24</v>
      </c>
      <c r="H92" s="1" t="s">
        <v>25</v>
      </c>
      <c r="I92" s="3">
        <v>37.2</v>
      </c>
      <c r="J92" s="1" t="s">
        <v>46</v>
      </c>
      <c r="K92" s="1" t="s">
        <v>27</v>
      </c>
      <c r="L92" s="1" t="s">
        <v>52</v>
      </c>
      <c r="M92" s="1" t="s">
        <v>53</v>
      </c>
      <c r="N92" s="1" t="s">
        <v>43</v>
      </c>
      <c r="O92" s="1" t="s">
        <v>31</v>
      </c>
      <c r="P92" s="1" t="s">
        <v>32</v>
      </c>
      <c r="Q92" s="3">
        <v>2.4997787E7</v>
      </c>
      <c r="R92" s="3">
        <v>5.9912712E7</v>
      </c>
      <c r="S92" s="3">
        <v>30.0</v>
      </c>
      <c r="T92" s="1" t="s">
        <v>228</v>
      </c>
    </row>
    <row r="93">
      <c r="A93" s="1" t="s">
        <v>229</v>
      </c>
      <c r="B93" s="1" t="s">
        <v>21</v>
      </c>
      <c r="C93" s="1" t="s">
        <v>22</v>
      </c>
      <c r="D93" s="3">
        <v>49.0</v>
      </c>
      <c r="E93" s="1" t="s">
        <v>23</v>
      </c>
      <c r="F93" s="4"/>
      <c r="G93" s="1" t="s">
        <v>24</v>
      </c>
      <c r="H93" s="1" t="s">
        <v>25</v>
      </c>
      <c r="I93" s="3">
        <v>41.9</v>
      </c>
      <c r="J93" s="1" t="s">
        <v>46</v>
      </c>
      <c r="K93" s="1" t="s">
        <v>47</v>
      </c>
      <c r="L93" s="1" t="s">
        <v>52</v>
      </c>
      <c r="M93" s="1" t="s">
        <v>103</v>
      </c>
      <c r="N93" s="1" t="s">
        <v>54</v>
      </c>
      <c r="O93" s="1" t="s">
        <v>31</v>
      </c>
      <c r="P93" s="1" t="s">
        <v>32</v>
      </c>
      <c r="Q93" s="3">
        <v>2.4997787E7</v>
      </c>
      <c r="R93" s="3">
        <v>5.5424602E7</v>
      </c>
      <c r="S93" s="3">
        <v>30.0</v>
      </c>
      <c r="T93" s="1" t="s">
        <v>230</v>
      </c>
    </row>
    <row r="94">
      <c r="A94" s="1" t="s">
        <v>231</v>
      </c>
      <c r="B94" s="1" t="s">
        <v>21</v>
      </c>
      <c r="C94" s="1" t="s">
        <v>22</v>
      </c>
      <c r="D94" s="3">
        <v>59.0</v>
      </c>
      <c r="E94" s="1" t="s">
        <v>23</v>
      </c>
      <c r="F94" s="4"/>
      <c r="G94" s="1" t="s">
        <v>24</v>
      </c>
      <c r="H94" s="1" t="s">
        <v>25</v>
      </c>
      <c r="I94" s="3">
        <v>41.2</v>
      </c>
      <c r="J94" s="1" t="s">
        <v>46</v>
      </c>
      <c r="K94" s="1" t="s">
        <v>27</v>
      </c>
      <c r="L94" s="1" t="s">
        <v>52</v>
      </c>
      <c r="M94" s="1" t="s">
        <v>103</v>
      </c>
      <c r="N94" s="1" t="s">
        <v>54</v>
      </c>
      <c r="O94" s="1" t="s">
        <v>31</v>
      </c>
      <c r="P94" s="1" t="s">
        <v>32</v>
      </c>
      <c r="Q94" s="3">
        <v>2.4997787E7</v>
      </c>
      <c r="R94" s="3">
        <v>5.6083445E7</v>
      </c>
      <c r="S94" s="3">
        <v>30.0</v>
      </c>
      <c r="T94" s="1" t="s">
        <v>232</v>
      </c>
    </row>
    <row r="95">
      <c r="A95" s="1" t="s">
        <v>233</v>
      </c>
      <c r="B95" s="1" t="s">
        <v>21</v>
      </c>
      <c r="C95" s="1" t="s">
        <v>22</v>
      </c>
      <c r="D95" s="3">
        <v>50.0</v>
      </c>
      <c r="E95" s="1" t="s">
        <v>23</v>
      </c>
      <c r="F95" s="4"/>
      <c r="G95" s="1" t="s">
        <v>24</v>
      </c>
      <c r="H95" s="1" t="s">
        <v>25</v>
      </c>
      <c r="I95" s="3">
        <v>25.8</v>
      </c>
      <c r="J95" s="2" t="s">
        <v>26</v>
      </c>
      <c r="K95" s="1" t="s">
        <v>47</v>
      </c>
      <c r="L95" s="1" t="s">
        <v>28</v>
      </c>
      <c r="M95" s="1" t="s">
        <v>29</v>
      </c>
      <c r="N95" s="1" t="s">
        <v>43</v>
      </c>
      <c r="O95" s="1" t="s">
        <v>31</v>
      </c>
      <c r="P95" s="1" t="s">
        <v>32</v>
      </c>
      <c r="Q95" s="3">
        <v>2.4997787E7</v>
      </c>
      <c r="R95" s="3">
        <v>5.9961007E7</v>
      </c>
      <c r="S95" s="3">
        <v>30.0</v>
      </c>
      <c r="T95" s="1" t="s">
        <v>234</v>
      </c>
    </row>
    <row r="96">
      <c r="A96" s="1" t="s">
        <v>235</v>
      </c>
      <c r="B96" s="1" t="s">
        <v>21</v>
      </c>
      <c r="C96" s="1" t="s">
        <v>22</v>
      </c>
      <c r="D96" s="3">
        <v>50.0</v>
      </c>
      <c r="E96" s="1" t="s">
        <v>23</v>
      </c>
      <c r="F96" s="4"/>
      <c r="G96" s="1" t="s">
        <v>24</v>
      </c>
      <c r="H96" s="1" t="s">
        <v>25</v>
      </c>
      <c r="I96" s="3">
        <v>32.6</v>
      </c>
      <c r="J96" s="1" t="s">
        <v>46</v>
      </c>
      <c r="K96" s="1" t="s">
        <v>47</v>
      </c>
      <c r="L96" s="1" t="s">
        <v>48</v>
      </c>
      <c r="M96" s="1" t="s">
        <v>49</v>
      </c>
      <c r="N96" s="1" t="s">
        <v>30</v>
      </c>
      <c r="O96" s="1" t="s">
        <v>31</v>
      </c>
      <c r="P96" s="1" t="s">
        <v>32</v>
      </c>
      <c r="Q96" s="3">
        <v>2.4997787E7</v>
      </c>
      <c r="R96" s="3">
        <v>6.7902207E7</v>
      </c>
      <c r="S96" s="3">
        <v>30.0</v>
      </c>
      <c r="T96" s="1" t="s">
        <v>236</v>
      </c>
    </row>
    <row r="97">
      <c r="A97" s="1" t="s">
        <v>237</v>
      </c>
      <c r="B97" s="1" t="s">
        <v>21</v>
      </c>
      <c r="C97" s="1" t="s">
        <v>22</v>
      </c>
      <c r="D97" s="3">
        <v>54.0</v>
      </c>
      <c r="E97" s="1" t="s">
        <v>23</v>
      </c>
      <c r="F97" s="4"/>
      <c r="G97" s="1" t="s">
        <v>24</v>
      </c>
      <c r="H97" s="1" t="s">
        <v>25</v>
      </c>
      <c r="I97" s="3">
        <v>31.3</v>
      </c>
      <c r="J97" s="1" t="s">
        <v>46</v>
      </c>
      <c r="K97" s="1" t="s">
        <v>27</v>
      </c>
      <c r="L97" s="1" t="s">
        <v>48</v>
      </c>
      <c r="M97" s="1" t="s">
        <v>49</v>
      </c>
      <c r="N97" s="1" t="s">
        <v>43</v>
      </c>
      <c r="O97" s="1" t="s">
        <v>31</v>
      </c>
      <c r="P97" s="1" t="s">
        <v>32</v>
      </c>
      <c r="Q97" s="3">
        <v>2.4997787E7</v>
      </c>
      <c r="R97" s="3">
        <v>6.2115418E7</v>
      </c>
      <c r="S97" s="3">
        <v>30.0</v>
      </c>
      <c r="T97" s="1" t="s">
        <v>238</v>
      </c>
    </row>
    <row r="98">
      <c r="A98" s="1" t="s">
        <v>239</v>
      </c>
      <c r="B98" s="1" t="s">
        <v>21</v>
      </c>
      <c r="C98" s="1" t="s">
        <v>22</v>
      </c>
      <c r="D98" s="3">
        <v>65.0</v>
      </c>
      <c r="E98" s="1" t="s">
        <v>23</v>
      </c>
      <c r="F98" s="4"/>
      <c r="G98" s="1" t="s">
        <v>24</v>
      </c>
      <c r="H98" s="1" t="s">
        <v>25</v>
      </c>
      <c r="I98" s="3">
        <v>29.2</v>
      </c>
      <c r="J98" s="2" t="s">
        <v>26</v>
      </c>
      <c r="K98" s="1" t="s">
        <v>40</v>
      </c>
      <c r="L98" s="1" t="s">
        <v>28</v>
      </c>
      <c r="M98" s="1" t="s">
        <v>29</v>
      </c>
      <c r="N98" s="1" t="s">
        <v>43</v>
      </c>
      <c r="O98" s="1" t="s">
        <v>31</v>
      </c>
      <c r="P98" s="1" t="s">
        <v>32</v>
      </c>
      <c r="Q98" s="3">
        <v>2.4997787E7</v>
      </c>
      <c r="R98" s="3">
        <v>6.2936397E7</v>
      </c>
      <c r="S98" s="3">
        <v>30.0</v>
      </c>
      <c r="T98" s="1" t="s">
        <v>240</v>
      </c>
    </row>
    <row r="99">
      <c r="A99" s="1" t="s">
        <v>241</v>
      </c>
      <c r="B99" s="1" t="s">
        <v>21</v>
      </c>
      <c r="C99" s="1" t="s">
        <v>22</v>
      </c>
      <c r="D99" s="3">
        <v>49.0</v>
      </c>
      <c r="E99" s="1" t="s">
        <v>23</v>
      </c>
      <c r="F99" s="4"/>
      <c r="G99" s="1" t="s">
        <v>24</v>
      </c>
      <c r="H99" s="1" t="s">
        <v>25</v>
      </c>
      <c r="I99" s="3">
        <v>36.2</v>
      </c>
      <c r="J99" s="1" t="s">
        <v>46</v>
      </c>
      <c r="K99" s="1" t="s">
        <v>47</v>
      </c>
      <c r="L99" s="1" t="s">
        <v>52</v>
      </c>
      <c r="M99" s="1" t="s">
        <v>53</v>
      </c>
      <c r="N99" s="1" t="s">
        <v>43</v>
      </c>
      <c r="O99" s="1" t="s">
        <v>31</v>
      </c>
      <c r="P99" s="1" t="s">
        <v>32</v>
      </c>
      <c r="Q99" s="3">
        <v>2.4997787E7</v>
      </c>
      <c r="R99" s="3">
        <v>6.1285586E7</v>
      </c>
      <c r="S99" s="3">
        <v>30.0</v>
      </c>
      <c r="T99" s="1" t="s">
        <v>242</v>
      </c>
    </row>
    <row r="100">
      <c r="A100" s="1" t="s">
        <v>243</v>
      </c>
      <c r="B100" s="1" t="s">
        <v>21</v>
      </c>
      <c r="C100" s="1" t="s">
        <v>22</v>
      </c>
      <c r="D100" s="3">
        <v>50.0</v>
      </c>
      <c r="E100" s="1" t="s">
        <v>23</v>
      </c>
      <c r="F100" s="4"/>
      <c r="G100" s="1" t="s">
        <v>24</v>
      </c>
      <c r="H100" s="1" t="s">
        <v>25</v>
      </c>
      <c r="I100" s="3">
        <v>24.5</v>
      </c>
      <c r="J100" s="1" t="s">
        <v>26</v>
      </c>
      <c r="K100" s="1" t="s">
        <v>47</v>
      </c>
      <c r="L100" s="1" t="s">
        <v>35</v>
      </c>
      <c r="M100" s="1" t="s">
        <v>36</v>
      </c>
      <c r="N100" s="1" t="s">
        <v>37</v>
      </c>
      <c r="O100" s="1" t="s">
        <v>31</v>
      </c>
      <c r="P100" s="1" t="s">
        <v>32</v>
      </c>
      <c r="Q100" s="3">
        <v>2.4997787E7</v>
      </c>
      <c r="R100" s="3">
        <v>6.1011193E7</v>
      </c>
      <c r="S100" s="3">
        <v>30.0</v>
      </c>
      <c r="T100" s="1" t="s">
        <v>244</v>
      </c>
    </row>
    <row r="101">
      <c r="A101" s="1" t="s">
        <v>245</v>
      </c>
      <c r="B101" s="1" t="s">
        <v>21</v>
      </c>
      <c r="C101" s="1" t="s">
        <v>22</v>
      </c>
      <c r="D101" s="3">
        <v>39.0</v>
      </c>
      <c r="E101" s="1" t="s">
        <v>23</v>
      </c>
      <c r="F101" s="4"/>
      <c r="G101" s="1" t="s">
        <v>24</v>
      </c>
      <c r="H101" s="1" t="s">
        <v>25</v>
      </c>
      <c r="I101" s="3">
        <v>33.9</v>
      </c>
      <c r="J101" s="1" t="s">
        <v>46</v>
      </c>
      <c r="K101" s="1" t="s">
        <v>179</v>
      </c>
      <c r="L101" s="1" t="s">
        <v>48</v>
      </c>
      <c r="M101" s="1" t="s">
        <v>49</v>
      </c>
      <c r="N101" s="1" t="s">
        <v>30</v>
      </c>
      <c r="O101" s="1" t="s">
        <v>31</v>
      </c>
      <c r="P101" s="1" t="s">
        <v>32</v>
      </c>
      <c r="Q101" s="3">
        <v>2.4997787E7</v>
      </c>
      <c r="R101" s="3">
        <v>5.0653014E7</v>
      </c>
      <c r="S101" s="3">
        <v>30.0</v>
      </c>
      <c r="T101" s="1" t="s">
        <v>246</v>
      </c>
    </row>
    <row r="102">
      <c r="A102" s="1" t="s">
        <v>247</v>
      </c>
      <c r="B102" s="1" t="s">
        <v>21</v>
      </c>
      <c r="C102" s="1" t="s">
        <v>22</v>
      </c>
      <c r="D102" s="3">
        <v>59.0</v>
      </c>
      <c r="E102" s="1" t="s">
        <v>23</v>
      </c>
      <c r="F102" s="4"/>
      <c r="G102" s="1" t="s">
        <v>24</v>
      </c>
      <c r="H102" s="1" t="s">
        <v>25</v>
      </c>
      <c r="I102" s="3">
        <v>21.9</v>
      </c>
      <c r="J102" s="1" t="s">
        <v>26</v>
      </c>
      <c r="K102" s="1" t="s">
        <v>27</v>
      </c>
      <c r="L102" s="1" t="s">
        <v>35</v>
      </c>
      <c r="M102" s="1" t="s">
        <v>36</v>
      </c>
      <c r="N102" s="1" t="s">
        <v>54</v>
      </c>
      <c r="O102" s="1" t="s">
        <v>31</v>
      </c>
      <c r="P102" s="1" t="s">
        <v>32</v>
      </c>
      <c r="Q102" s="3">
        <v>2.4997787E7</v>
      </c>
      <c r="R102" s="3">
        <v>6.0721813E7</v>
      </c>
      <c r="S102" s="3">
        <v>30.0</v>
      </c>
      <c r="T102" s="1" t="s">
        <v>248</v>
      </c>
    </row>
    <row r="103">
      <c r="A103" s="1" t="s">
        <v>249</v>
      </c>
      <c r="B103" s="1" t="s">
        <v>21</v>
      </c>
      <c r="C103" s="1" t="s">
        <v>22</v>
      </c>
      <c r="D103" s="3">
        <v>60.0</v>
      </c>
      <c r="E103" s="1" t="s">
        <v>23</v>
      </c>
      <c r="F103" s="4"/>
      <c r="G103" s="1" t="s">
        <v>24</v>
      </c>
      <c r="H103" s="1" t="s">
        <v>25</v>
      </c>
      <c r="I103" s="3">
        <v>24.4</v>
      </c>
      <c r="J103" s="1" t="s">
        <v>26</v>
      </c>
      <c r="K103" s="1" t="s">
        <v>27</v>
      </c>
      <c r="L103" s="1" t="s">
        <v>35</v>
      </c>
      <c r="M103" s="1" t="s">
        <v>36</v>
      </c>
      <c r="N103" s="1" t="s">
        <v>43</v>
      </c>
      <c r="O103" s="1" t="s">
        <v>31</v>
      </c>
      <c r="P103" s="1" t="s">
        <v>32</v>
      </c>
      <c r="Q103" s="3">
        <v>2.4997787E7</v>
      </c>
      <c r="R103" s="3">
        <v>6.2559697E7</v>
      </c>
      <c r="S103" s="3">
        <v>30.0</v>
      </c>
      <c r="T103" s="1" t="s">
        <v>250</v>
      </c>
    </row>
    <row r="104">
      <c r="A104" s="1" t="s">
        <v>251</v>
      </c>
      <c r="B104" s="1" t="s">
        <v>21</v>
      </c>
      <c r="C104" s="1" t="s">
        <v>22</v>
      </c>
      <c r="D104" s="3">
        <v>44.0</v>
      </c>
      <c r="E104" s="1" t="s">
        <v>23</v>
      </c>
      <c r="F104" s="4"/>
      <c r="G104" s="1" t="s">
        <v>24</v>
      </c>
      <c r="H104" s="1" t="s">
        <v>25</v>
      </c>
      <c r="I104" s="3">
        <v>30.1</v>
      </c>
      <c r="J104" s="1" t="s">
        <v>46</v>
      </c>
      <c r="K104" s="1" t="s">
        <v>47</v>
      </c>
      <c r="L104" s="1" t="s">
        <v>48</v>
      </c>
      <c r="M104" s="1" t="s">
        <v>49</v>
      </c>
      <c r="N104" s="1" t="s">
        <v>54</v>
      </c>
      <c r="O104" s="1" t="s">
        <v>31</v>
      </c>
      <c r="P104" s="1" t="s">
        <v>32</v>
      </c>
      <c r="Q104" s="3">
        <v>2.4997787E7</v>
      </c>
      <c r="R104" s="3">
        <v>5.5803837E7</v>
      </c>
      <c r="S104" s="3">
        <v>30.0</v>
      </c>
      <c r="T104" s="1" t="s">
        <v>252</v>
      </c>
    </row>
    <row r="105">
      <c r="A105" s="1" t="s">
        <v>253</v>
      </c>
      <c r="B105" s="1" t="s">
        <v>21</v>
      </c>
      <c r="C105" s="1" t="s">
        <v>22</v>
      </c>
      <c r="D105" s="3">
        <v>55.0</v>
      </c>
      <c r="E105" s="1" t="s">
        <v>23</v>
      </c>
      <c r="F105" s="4"/>
      <c r="G105" s="1" t="s">
        <v>24</v>
      </c>
      <c r="H105" s="1" t="s">
        <v>25</v>
      </c>
      <c r="I105" s="3">
        <v>22.7</v>
      </c>
      <c r="J105" s="1" t="s">
        <v>26</v>
      </c>
      <c r="K105" s="1" t="s">
        <v>27</v>
      </c>
      <c r="L105" s="1" t="s">
        <v>35</v>
      </c>
      <c r="M105" s="1" t="s">
        <v>36</v>
      </c>
      <c r="N105" s="1" t="s">
        <v>43</v>
      </c>
      <c r="O105" s="1" t="s">
        <v>31</v>
      </c>
      <c r="P105" s="1" t="s">
        <v>32</v>
      </c>
      <c r="Q105" s="3">
        <v>2.4997787E7</v>
      </c>
      <c r="R105" s="3">
        <v>6.7632086E7</v>
      </c>
      <c r="S105" s="3">
        <v>30.0</v>
      </c>
      <c r="T105" s="1" t="s">
        <v>254</v>
      </c>
    </row>
    <row r="106">
      <c r="A106" s="1" t="s">
        <v>255</v>
      </c>
      <c r="B106" s="1" t="s">
        <v>21</v>
      </c>
      <c r="C106" s="1" t="s">
        <v>22</v>
      </c>
      <c r="D106" s="3">
        <v>59.0</v>
      </c>
      <c r="E106" s="1" t="s">
        <v>23</v>
      </c>
      <c r="F106" s="4"/>
      <c r="G106" s="1" t="s">
        <v>24</v>
      </c>
      <c r="H106" s="1" t="s">
        <v>25</v>
      </c>
      <c r="I106" s="3">
        <v>37.7</v>
      </c>
      <c r="J106" s="1" t="s">
        <v>46</v>
      </c>
      <c r="K106" s="1" t="s">
        <v>27</v>
      </c>
      <c r="L106" s="1" t="s">
        <v>52</v>
      </c>
      <c r="M106" s="1" t="s">
        <v>53</v>
      </c>
      <c r="N106" s="1" t="s">
        <v>54</v>
      </c>
      <c r="O106" s="1" t="s">
        <v>31</v>
      </c>
      <c r="P106" s="1" t="s">
        <v>32</v>
      </c>
      <c r="Q106" s="3">
        <v>2.4997787E7</v>
      </c>
      <c r="R106" s="3">
        <v>7.243919E7</v>
      </c>
      <c r="S106" s="3">
        <v>30.0</v>
      </c>
      <c r="T106" s="1" t="s">
        <v>256</v>
      </c>
    </row>
    <row r="107">
      <c r="A107" s="1" t="s">
        <v>257</v>
      </c>
      <c r="B107" s="1" t="s">
        <v>21</v>
      </c>
      <c r="C107" s="1" t="s">
        <v>22</v>
      </c>
      <c r="D107" s="3">
        <v>55.0</v>
      </c>
      <c r="E107" s="1" t="s">
        <v>23</v>
      </c>
      <c r="F107" s="4"/>
      <c r="G107" s="1" t="s">
        <v>24</v>
      </c>
      <c r="H107" s="1" t="s">
        <v>25</v>
      </c>
      <c r="I107" s="3">
        <v>23.3</v>
      </c>
      <c r="J107" s="1" t="s">
        <v>26</v>
      </c>
      <c r="K107" s="1" t="s">
        <v>27</v>
      </c>
      <c r="L107" s="1" t="s">
        <v>35</v>
      </c>
      <c r="M107" s="1" t="s">
        <v>36</v>
      </c>
      <c r="N107" s="1" t="s">
        <v>43</v>
      </c>
      <c r="O107" s="1" t="s">
        <v>31</v>
      </c>
      <c r="P107" s="1" t="s">
        <v>32</v>
      </c>
      <c r="Q107" s="3">
        <v>2.4997787E7</v>
      </c>
      <c r="R107" s="3">
        <v>7.4852385E7</v>
      </c>
      <c r="S107" s="3">
        <v>30.0</v>
      </c>
      <c r="T107" s="1" t="s">
        <v>258</v>
      </c>
    </row>
    <row r="108">
      <c r="A108" s="1" t="s">
        <v>259</v>
      </c>
      <c r="B108" s="1" t="s">
        <v>21</v>
      </c>
      <c r="C108" s="1" t="s">
        <v>22</v>
      </c>
      <c r="D108" s="3">
        <v>59.0</v>
      </c>
      <c r="E108" s="1" t="s">
        <v>23</v>
      </c>
      <c r="F108" s="4"/>
      <c r="G108" s="1" t="s">
        <v>24</v>
      </c>
      <c r="H108" s="1" t="s">
        <v>25</v>
      </c>
      <c r="I108" s="3">
        <v>41.3</v>
      </c>
      <c r="J108" s="1" t="s">
        <v>46</v>
      </c>
      <c r="K108" s="1" t="s">
        <v>27</v>
      </c>
      <c r="L108" s="1" t="s">
        <v>52</v>
      </c>
      <c r="M108" s="1" t="s">
        <v>103</v>
      </c>
      <c r="N108" s="1" t="s">
        <v>30</v>
      </c>
      <c r="O108" s="1" t="s">
        <v>31</v>
      </c>
      <c r="P108" s="1" t="s">
        <v>32</v>
      </c>
      <c r="Q108" s="3">
        <v>2.4997787E7</v>
      </c>
      <c r="R108" s="3">
        <v>6.5987409E7</v>
      </c>
      <c r="S108" s="3">
        <v>30.0</v>
      </c>
      <c r="T108" s="1" t="s">
        <v>260</v>
      </c>
    </row>
    <row r="109">
      <c r="A109" s="1" t="s">
        <v>261</v>
      </c>
      <c r="B109" s="1" t="s">
        <v>21</v>
      </c>
      <c r="C109" s="1" t="s">
        <v>22</v>
      </c>
      <c r="D109" s="3">
        <v>60.0</v>
      </c>
      <c r="E109" s="1" t="s">
        <v>23</v>
      </c>
      <c r="F109" s="4"/>
      <c r="G109" s="1" t="s">
        <v>24</v>
      </c>
      <c r="H109" s="1" t="s">
        <v>25</v>
      </c>
      <c r="I109" s="3">
        <v>31.3</v>
      </c>
      <c r="J109" s="1" t="s">
        <v>46</v>
      </c>
      <c r="K109" s="1" t="s">
        <v>27</v>
      </c>
      <c r="L109" s="1" t="s">
        <v>48</v>
      </c>
      <c r="M109" s="1" t="s">
        <v>49</v>
      </c>
      <c r="N109" s="1" t="s">
        <v>30</v>
      </c>
      <c r="O109" s="1" t="s">
        <v>31</v>
      </c>
      <c r="P109" s="1" t="s">
        <v>32</v>
      </c>
      <c r="Q109" s="3">
        <v>2.4997787E7</v>
      </c>
      <c r="R109" s="3">
        <v>7.1908513E7</v>
      </c>
      <c r="S109" s="3">
        <v>30.0</v>
      </c>
      <c r="T109" s="1" t="s">
        <v>262</v>
      </c>
    </row>
    <row r="110">
      <c r="A110" s="1" t="s">
        <v>263</v>
      </c>
      <c r="B110" s="1" t="s">
        <v>21</v>
      </c>
      <c r="C110" s="1" t="s">
        <v>22</v>
      </c>
      <c r="D110" s="3">
        <v>39.0</v>
      </c>
      <c r="E110" s="1" t="s">
        <v>23</v>
      </c>
      <c r="F110" s="4"/>
      <c r="G110" s="1" t="s">
        <v>24</v>
      </c>
      <c r="H110" s="1" t="s">
        <v>25</v>
      </c>
      <c r="I110" s="3">
        <v>34.8</v>
      </c>
      <c r="J110" s="1" t="s">
        <v>46</v>
      </c>
      <c r="K110" s="1" t="s">
        <v>179</v>
      </c>
      <c r="L110" s="1" t="s">
        <v>48</v>
      </c>
      <c r="M110" s="1" t="s">
        <v>49</v>
      </c>
      <c r="N110" s="1" t="s">
        <v>54</v>
      </c>
      <c r="O110" s="1" t="s">
        <v>31</v>
      </c>
      <c r="P110" s="1" t="s">
        <v>32</v>
      </c>
      <c r="Q110" s="3">
        <v>2.4997787E7</v>
      </c>
      <c r="R110" s="3">
        <v>7.279019E7</v>
      </c>
      <c r="S110" s="3">
        <v>30.0</v>
      </c>
      <c r="T110" s="1" t="s">
        <v>264</v>
      </c>
    </row>
    <row r="111">
      <c r="A111" s="1" t="s">
        <v>265</v>
      </c>
      <c r="B111" s="1" t="s">
        <v>21</v>
      </c>
      <c r="C111" s="1" t="s">
        <v>22</v>
      </c>
      <c r="D111" s="3">
        <v>22.0</v>
      </c>
      <c r="E111" s="1" t="s">
        <v>23</v>
      </c>
      <c r="F111" s="4"/>
      <c r="G111" s="1" t="s">
        <v>266</v>
      </c>
      <c r="H111" s="1" t="s">
        <v>25</v>
      </c>
      <c r="I111" s="3">
        <v>23.1</v>
      </c>
      <c r="J111" s="1" t="s">
        <v>26</v>
      </c>
      <c r="K111" s="1" t="s">
        <v>267</v>
      </c>
      <c r="L111" s="1" t="s">
        <v>35</v>
      </c>
      <c r="M111" s="1" t="s">
        <v>36</v>
      </c>
      <c r="N111" s="1" t="s">
        <v>30</v>
      </c>
      <c r="O111" s="1" t="s">
        <v>31</v>
      </c>
      <c r="P111" s="1" t="s">
        <v>32</v>
      </c>
      <c r="Q111" s="3">
        <v>2.4997787E7</v>
      </c>
      <c r="R111" s="3">
        <v>6.0584637E7</v>
      </c>
      <c r="S111" s="3">
        <v>30.0</v>
      </c>
      <c r="T111" s="1" t="s">
        <v>268</v>
      </c>
    </row>
    <row r="112">
      <c r="A112" s="1" t="s">
        <v>269</v>
      </c>
      <c r="B112" s="1" t="s">
        <v>21</v>
      </c>
      <c r="C112" s="1" t="s">
        <v>22</v>
      </c>
      <c r="D112" s="3">
        <v>24.0</v>
      </c>
      <c r="E112" s="1" t="s">
        <v>23</v>
      </c>
      <c r="F112" s="4"/>
      <c r="G112" s="1" t="s">
        <v>266</v>
      </c>
      <c r="H112" s="1" t="s">
        <v>25</v>
      </c>
      <c r="I112" s="3">
        <v>22.7</v>
      </c>
      <c r="J112" s="1" t="s">
        <v>26</v>
      </c>
      <c r="K112" s="1" t="s">
        <v>267</v>
      </c>
      <c r="L112" s="1" t="s">
        <v>35</v>
      </c>
      <c r="M112" s="1" t="s">
        <v>36</v>
      </c>
      <c r="N112" s="1" t="s">
        <v>54</v>
      </c>
      <c r="O112" s="1" t="s">
        <v>31</v>
      </c>
      <c r="P112" s="1" t="s">
        <v>32</v>
      </c>
      <c r="Q112" s="3">
        <v>2.4997787E7</v>
      </c>
      <c r="R112" s="3">
        <v>6.5105855E7</v>
      </c>
      <c r="S112" s="3">
        <v>30.0</v>
      </c>
      <c r="T112" s="1" t="s">
        <v>270</v>
      </c>
    </row>
    <row r="113">
      <c r="A113" s="1" t="s">
        <v>271</v>
      </c>
      <c r="B113" s="1" t="s">
        <v>21</v>
      </c>
      <c r="C113" s="1" t="s">
        <v>22</v>
      </c>
      <c r="D113" s="3">
        <v>32.0</v>
      </c>
      <c r="E113" s="1" t="s">
        <v>23</v>
      </c>
      <c r="F113" s="4"/>
      <c r="G113" s="1" t="s">
        <v>266</v>
      </c>
      <c r="H113" s="1" t="s">
        <v>25</v>
      </c>
      <c r="I113" s="3">
        <v>19.8</v>
      </c>
      <c r="J113" s="1" t="s">
        <v>26</v>
      </c>
      <c r="K113" s="1" t="s">
        <v>179</v>
      </c>
      <c r="L113" s="1" t="s">
        <v>35</v>
      </c>
      <c r="M113" s="1" t="s">
        <v>36</v>
      </c>
      <c r="N113" s="1" t="s">
        <v>43</v>
      </c>
      <c r="O113" s="1" t="s">
        <v>31</v>
      </c>
      <c r="P113" s="1" t="s">
        <v>32</v>
      </c>
      <c r="Q113" s="3">
        <v>2.4997787E7</v>
      </c>
      <c r="R113" s="3">
        <v>6.0333297E7</v>
      </c>
      <c r="S113" s="3">
        <v>30.0</v>
      </c>
      <c r="T113" s="1" t="s">
        <v>272</v>
      </c>
    </row>
    <row r="114">
      <c r="A114" s="1" t="s">
        <v>273</v>
      </c>
      <c r="B114" s="1" t="s">
        <v>21</v>
      </c>
      <c r="C114" s="1" t="s">
        <v>22</v>
      </c>
      <c r="D114" s="3">
        <v>21.0</v>
      </c>
      <c r="E114" s="1" t="s">
        <v>23</v>
      </c>
      <c r="F114" s="4"/>
      <c r="G114" s="1" t="s">
        <v>266</v>
      </c>
      <c r="H114" s="1" t="s">
        <v>25</v>
      </c>
      <c r="I114" s="3">
        <v>27.8</v>
      </c>
      <c r="J114" s="2" t="s">
        <v>26</v>
      </c>
      <c r="K114" s="1" t="s">
        <v>267</v>
      </c>
      <c r="L114" s="1" t="s">
        <v>28</v>
      </c>
      <c r="M114" s="1" t="s">
        <v>29</v>
      </c>
      <c r="N114" s="1" t="s">
        <v>30</v>
      </c>
      <c r="O114" s="1" t="s">
        <v>31</v>
      </c>
      <c r="P114" s="1" t="s">
        <v>32</v>
      </c>
      <c r="Q114" s="3">
        <v>2.4997787E7</v>
      </c>
      <c r="R114" s="3">
        <v>5.0010311E7</v>
      </c>
      <c r="S114" s="3">
        <v>30.0</v>
      </c>
      <c r="T114" s="1" t="s">
        <v>274</v>
      </c>
    </row>
    <row r="115">
      <c r="A115" s="1" t="s">
        <v>275</v>
      </c>
      <c r="B115" s="1" t="s">
        <v>21</v>
      </c>
      <c r="C115" s="1" t="s">
        <v>22</v>
      </c>
      <c r="D115" s="3">
        <v>20.0</v>
      </c>
      <c r="E115" s="1" t="s">
        <v>23</v>
      </c>
      <c r="F115" s="4"/>
      <c r="G115" s="1" t="s">
        <v>266</v>
      </c>
      <c r="H115" s="1" t="s">
        <v>25</v>
      </c>
      <c r="I115" s="3">
        <v>21.2</v>
      </c>
      <c r="J115" s="1" t="s">
        <v>26</v>
      </c>
      <c r="K115" s="1" t="s">
        <v>267</v>
      </c>
      <c r="L115" s="1" t="s">
        <v>35</v>
      </c>
      <c r="M115" s="1" t="s">
        <v>36</v>
      </c>
      <c r="N115" s="1" t="s">
        <v>54</v>
      </c>
      <c r="O115" s="1" t="s">
        <v>31</v>
      </c>
      <c r="P115" s="1" t="s">
        <v>32</v>
      </c>
      <c r="Q115" s="3">
        <v>2.4997787E7</v>
      </c>
      <c r="R115" s="3">
        <v>5.4368659E7</v>
      </c>
      <c r="S115" s="3">
        <v>30.0</v>
      </c>
      <c r="T115" s="1" t="s">
        <v>276</v>
      </c>
    </row>
    <row r="116">
      <c r="A116" s="1" t="s">
        <v>277</v>
      </c>
      <c r="B116" s="1" t="s">
        <v>21</v>
      </c>
      <c r="C116" s="1" t="s">
        <v>22</v>
      </c>
      <c r="D116" s="3">
        <v>44.0</v>
      </c>
      <c r="E116" s="1" t="s">
        <v>23</v>
      </c>
      <c r="F116" s="4"/>
      <c r="G116" s="1" t="s">
        <v>266</v>
      </c>
      <c r="H116" s="1" t="s">
        <v>25</v>
      </c>
      <c r="I116" s="3">
        <v>19.6</v>
      </c>
      <c r="J116" s="1" t="s">
        <v>26</v>
      </c>
      <c r="K116" s="1" t="s">
        <v>47</v>
      </c>
      <c r="L116" s="1" t="s">
        <v>35</v>
      </c>
      <c r="M116" s="1" t="s">
        <v>36</v>
      </c>
      <c r="N116" s="1" t="s">
        <v>54</v>
      </c>
      <c r="O116" s="1" t="s">
        <v>31</v>
      </c>
      <c r="P116" s="1" t="s">
        <v>32</v>
      </c>
      <c r="Q116" s="3">
        <v>2.4997787E7</v>
      </c>
      <c r="R116" s="3">
        <v>5.9382449E7</v>
      </c>
      <c r="S116" s="3">
        <v>30.0</v>
      </c>
      <c r="T116" s="1" t="s">
        <v>278</v>
      </c>
    </row>
    <row r="117">
      <c r="A117" s="1" t="s">
        <v>279</v>
      </c>
      <c r="B117" s="1" t="s">
        <v>21</v>
      </c>
      <c r="C117" s="1" t="s">
        <v>22</v>
      </c>
      <c r="D117" s="3">
        <v>29.0</v>
      </c>
      <c r="E117" s="1" t="s">
        <v>23</v>
      </c>
      <c r="F117" s="4"/>
      <c r="G117" s="1" t="s">
        <v>266</v>
      </c>
      <c r="H117" s="1" t="s">
        <v>25</v>
      </c>
      <c r="I117" s="3">
        <v>26.2</v>
      </c>
      <c r="J117" s="2" t="s">
        <v>26</v>
      </c>
      <c r="K117" s="1" t="s">
        <v>267</v>
      </c>
      <c r="L117" s="1" t="s">
        <v>28</v>
      </c>
      <c r="M117" s="1" t="s">
        <v>29</v>
      </c>
      <c r="N117" s="1" t="s">
        <v>30</v>
      </c>
      <c r="O117" s="1" t="s">
        <v>31</v>
      </c>
      <c r="P117" s="1" t="s">
        <v>32</v>
      </c>
      <c r="Q117" s="3">
        <v>2.4997787E7</v>
      </c>
      <c r="R117" s="3">
        <v>6.3918706E7</v>
      </c>
      <c r="S117" s="3">
        <v>30.0</v>
      </c>
      <c r="T117" s="1" t="s">
        <v>280</v>
      </c>
    </row>
    <row r="118">
      <c r="A118" s="1" t="s">
        <v>281</v>
      </c>
      <c r="B118" s="1" t="s">
        <v>21</v>
      </c>
      <c r="C118" s="1" t="s">
        <v>22</v>
      </c>
      <c r="D118" s="3">
        <v>29.0</v>
      </c>
      <c r="E118" s="1" t="s">
        <v>23</v>
      </c>
      <c r="F118" s="4"/>
      <c r="G118" s="1" t="s">
        <v>266</v>
      </c>
      <c r="H118" s="1" t="s">
        <v>25</v>
      </c>
      <c r="I118" s="3">
        <v>23.2</v>
      </c>
      <c r="J118" s="1" t="s">
        <v>26</v>
      </c>
      <c r="K118" s="1" t="s">
        <v>267</v>
      </c>
      <c r="L118" s="1" t="s">
        <v>35</v>
      </c>
      <c r="M118" s="1" t="s">
        <v>36</v>
      </c>
      <c r="N118" s="1" t="s">
        <v>54</v>
      </c>
      <c r="O118" s="1" t="s">
        <v>31</v>
      </c>
      <c r="P118" s="1" t="s">
        <v>32</v>
      </c>
      <c r="Q118" s="3">
        <v>2.4997787E7</v>
      </c>
      <c r="R118" s="3">
        <v>5.5003892E7</v>
      </c>
      <c r="S118" s="3">
        <v>30.0</v>
      </c>
      <c r="T118" s="1" t="s">
        <v>282</v>
      </c>
    </row>
    <row r="119">
      <c r="A119" s="1" t="s">
        <v>283</v>
      </c>
      <c r="B119" s="1" t="s">
        <v>21</v>
      </c>
      <c r="C119" s="1" t="s">
        <v>22</v>
      </c>
      <c r="D119" s="3">
        <v>42.0</v>
      </c>
      <c r="E119" s="1" t="s">
        <v>23</v>
      </c>
      <c r="F119" s="4"/>
      <c r="G119" s="1" t="s">
        <v>266</v>
      </c>
      <c r="H119" s="1" t="s">
        <v>25</v>
      </c>
      <c r="I119" s="3">
        <v>26.7</v>
      </c>
      <c r="J119" s="2" t="s">
        <v>26</v>
      </c>
      <c r="K119" s="1" t="s">
        <v>47</v>
      </c>
      <c r="L119" s="1" t="s">
        <v>28</v>
      </c>
      <c r="M119" s="1" t="s">
        <v>29</v>
      </c>
      <c r="N119" s="1" t="s">
        <v>43</v>
      </c>
      <c r="O119" s="1" t="s">
        <v>31</v>
      </c>
      <c r="P119" s="1" t="s">
        <v>32</v>
      </c>
      <c r="Q119" s="3">
        <v>2.4997787E7</v>
      </c>
      <c r="R119" s="3">
        <v>5.5002337E7</v>
      </c>
      <c r="S119" s="3">
        <v>30.0</v>
      </c>
      <c r="T119" s="1" t="s">
        <v>284</v>
      </c>
    </row>
    <row r="120">
      <c r="A120" s="1" t="s">
        <v>285</v>
      </c>
      <c r="B120" s="1" t="s">
        <v>21</v>
      </c>
      <c r="C120" s="1" t="s">
        <v>22</v>
      </c>
      <c r="D120" s="3">
        <v>41.0</v>
      </c>
      <c r="E120" s="1" t="s">
        <v>23</v>
      </c>
      <c r="F120" s="4"/>
      <c r="G120" s="1" t="s">
        <v>266</v>
      </c>
      <c r="H120" s="1" t="s">
        <v>25</v>
      </c>
      <c r="I120" s="3">
        <v>23.7</v>
      </c>
      <c r="J120" s="1" t="s">
        <v>26</v>
      </c>
      <c r="K120" s="1" t="s">
        <v>47</v>
      </c>
      <c r="L120" s="1" t="s">
        <v>35</v>
      </c>
      <c r="M120" s="1" t="s">
        <v>36</v>
      </c>
      <c r="N120" s="1" t="s">
        <v>30</v>
      </c>
      <c r="O120" s="1" t="s">
        <v>31</v>
      </c>
      <c r="P120" s="1" t="s">
        <v>32</v>
      </c>
      <c r="Q120" s="3">
        <v>2.4997787E7</v>
      </c>
      <c r="R120" s="3">
        <v>5.7086946E7</v>
      </c>
      <c r="S120" s="3">
        <v>30.0</v>
      </c>
      <c r="T120" s="1" t="s">
        <v>286</v>
      </c>
    </row>
    <row r="121">
      <c r="A121" s="1" t="s">
        <v>287</v>
      </c>
      <c r="B121" s="1" t="s">
        <v>21</v>
      </c>
      <c r="C121" s="1" t="s">
        <v>22</v>
      </c>
      <c r="D121" s="3">
        <v>35.0</v>
      </c>
      <c r="E121" s="1" t="s">
        <v>23</v>
      </c>
      <c r="F121" s="4"/>
      <c r="G121" s="1" t="s">
        <v>266</v>
      </c>
      <c r="H121" s="1" t="s">
        <v>25</v>
      </c>
      <c r="I121" s="3">
        <v>27.4</v>
      </c>
      <c r="J121" s="2" t="s">
        <v>26</v>
      </c>
      <c r="K121" s="1" t="s">
        <v>179</v>
      </c>
      <c r="L121" s="1" t="s">
        <v>28</v>
      </c>
      <c r="M121" s="1" t="s">
        <v>29</v>
      </c>
      <c r="N121" s="1" t="s">
        <v>43</v>
      </c>
      <c r="O121" s="1" t="s">
        <v>31</v>
      </c>
      <c r="P121" s="1" t="s">
        <v>32</v>
      </c>
      <c r="Q121" s="3">
        <v>2.4997787E7</v>
      </c>
      <c r="R121" s="3">
        <v>5.313063E7</v>
      </c>
      <c r="S121" s="3">
        <v>30.0</v>
      </c>
      <c r="T121" s="1" t="s">
        <v>288</v>
      </c>
    </row>
    <row r="122">
      <c r="A122" s="1" t="s">
        <v>289</v>
      </c>
      <c r="B122" s="1" t="s">
        <v>21</v>
      </c>
      <c r="C122" s="1" t="s">
        <v>22</v>
      </c>
      <c r="D122" s="3">
        <v>42.0</v>
      </c>
      <c r="E122" s="1" t="s">
        <v>23</v>
      </c>
      <c r="F122" s="4"/>
      <c r="G122" s="1" t="s">
        <v>266</v>
      </c>
      <c r="H122" s="1" t="s">
        <v>25</v>
      </c>
      <c r="I122" s="3">
        <v>26.0</v>
      </c>
      <c r="J122" s="2" t="s">
        <v>26</v>
      </c>
      <c r="K122" s="1" t="s">
        <v>47</v>
      </c>
      <c r="L122" s="1" t="s">
        <v>28</v>
      </c>
      <c r="M122" s="1" t="s">
        <v>29</v>
      </c>
      <c r="N122" s="1" t="s">
        <v>30</v>
      </c>
      <c r="O122" s="1" t="s">
        <v>31</v>
      </c>
      <c r="P122" s="1" t="s">
        <v>32</v>
      </c>
      <c r="Q122" s="3">
        <v>2.4997787E7</v>
      </c>
      <c r="R122" s="3">
        <v>6.9123016E7</v>
      </c>
      <c r="S122" s="3">
        <v>30.0</v>
      </c>
      <c r="T122" s="1" t="s">
        <v>290</v>
      </c>
    </row>
    <row r="123">
      <c r="A123" s="1" t="s">
        <v>291</v>
      </c>
      <c r="B123" s="1" t="s">
        <v>21</v>
      </c>
      <c r="C123" s="1" t="s">
        <v>22</v>
      </c>
      <c r="D123" s="3">
        <v>41.0</v>
      </c>
      <c r="E123" s="1" t="s">
        <v>23</v>
      </c>
      <c r="F123" s="4"/>
      <c r="G123" s="1" t="s">
        <v>266</v>
      </c>
      <c r="H123" s="1" t="s">
        <v>25</v>
      </c>
      <c r="I123" s="3">
        <v>20.6</v>
      </c>
      <c r="J123" s="1" t="s">
        <v>26</v>
      </c>
      <c r="K123" s="1" t="s">
        <v>47</v>
      </c>
      <c r="L123" s="1" t="s">
        <v>35</v>
      </c>
      <c r="M123" s="1" t="s">
        <v>36</v>
      </c>
      <c r="N123" s="1" t="s">
        <v>30</v>
      </c>
      <c r="O123" s="1" t="s">
        <v>31</v>
      </c>
      <c r="P123" s="1" t="s">
        <v>32</v>
      </c>
      <c r="Q123" s="3">
        <v>2.4997787E7</v>
      </c>
      <c r="R123" s="3">
        <v>5.7426985E7</v>
      </c>
      <c r="S123" s="3">
        <v>30.0</v>
      </c>
      <c r="T123" s="1" t="s">
        <v>292</v>
      </c>
    </row>
    <row r="124">
      <c r="A124" s="1" t="s">
        <v>293</v>
      </c>
      <c r="B124" s="1" t="s">
        <v>21</v>
      </c>
      <c r="C124" s="1" t="s">
        <v>22</v>
      </c>
      <c r="D124" s="3">
        <v>36.0</v>
      </c>
      <c r="E124" s="1" t="s">
        <v>23</v>
      </c>
      <c r="F124" s="4"/>
      <c r="G124" s="1" t="s">
        <v>266</v>
      </c>
      <c r="H124" s="1" t="s">
        <v>25</v>
      </c>
      <c r="I124" s="3">
        <v>24.8</v>
      </c>
      <c r="J124" s="1" t="s">
        <v>26</v>
      </c>
      <c r="K124" s="1" t="s">
        <v>179</v>
      </c>
      <c r="L124" s="1" t="s">
        <v>35</v>
      </c>
      <c r="M124" s="1" t="s">
        <v>36</v>
      </c>
      <c r="N124" s="1" t="s">
        <v>294</v>
      </c>
      <c r="O124" s="1" t="s">
        <v>31</v>
      </c>
      <c r="P124" s="1" t="s">
        <v>32</v>
      </c>
      <c r="Q124" s="3">
        <v>2.4997787E7</v>
      </c>
      <c r="R124" s="3">
        <v>5.5489408E7</v>
      </c>
      <c r="S124" s="3">
        <v>30.0</v>
      </c>
      <c r="T124" s="1" t="s">
        <v>295</v>
      </c>
    </row>
    <row r="125">
      <c r="A125" s="1" t="s">
        <v>296</v>
      </c>
      <c r="B125" s="1" t="s">
        <v>21</v>
      </c>
      <c r="C125" s="1" t="s">
        <v>22</v>
      </c>
      <c r="D125" s="3">
        <v>24.0</v>
      </c>
      <c r="E125" s="1" t="s">
        <v>23</v>
      </c>
      <c r="F125" s="4"/>
      <c r="G125" s="1" t="s">
        <v>266</v>
      </c>
      <c r="H125" s="1" t="s">
        <v>25</v>
      </c>
      <c r="I125" s="3">
        <v>21.5</v>
      </c>
      <c r="J125" s="1" t="s">
        <v>26</v>
      </c>
      <c r="K125" s="1" t="s">
        <v>267</v>
      </c>
      <c r="L125" s="1" t="s">
        <v>35</v>
      </c>
      <c r="M125" s="1" t="s">
        <v>36</v>
      </c>
      <c r="N125" s="1" t="s">
        <v>54</v>
      </c>
      <c r="O125" s="1" t="s">
        <v>31</v>
      </c>
      <c r="P125" s="1" t="s">
        <v>32</v>
      </c>
      <c r="Q125" s="3">
        <v>2.4997787E7</v>
      </c>
      <c r="R125" s="3">
        <v>7.8081082E7</v>
      </c>
      <c r="S125" s="3">
        <v>30.0</v>
      </c>
      <c r="T125" s="1" t="s">
        <v>297</v>
      </c>
    </row>
    <row r="126">
      <c r="A126" s="1" t="s">
        <v>298</v>
      </c>
      <c r="B126" s="1" t="s">
        <v>21</v>
      </c>
      <c r="C126" s="1" t="s">
        <v>22</v>
      </c>
      <c r="D126" s="3">
        <v>60.0</v>
      </c>
      <c r="E126" s="1" t="s">
        <v>23</v>
      </c>
      <c r="F126" s="4"/>
      <c r="G126" s="1" t="s">
        <v>266</v>
      </c>
      <c r="H126" s="1" t="s">
        <v>25</v>
      </c>
      <c r="I126" s="3">
        <v>31.2</v>
      </c>
      <c r="J126" s="1" t="s">
        <v>46</v>
      </c>
      <c r="K126" s="1" t="s">
        <v>27</v>
      </c>
      <c r="L126" s="1" t="s">
        <v>48</v>
      </c>
      <c r="M126" s="1" t="s">
        <v>49</v>
      </c>
      <c r="N126" s="1" t="s">
        <v>54</v>
      </c>
      <c r="O126" s="1" t="s">
        <v>31</v>
      </c>
      <c r="P126" s="1" t="s">
        <v>32</v>
      </c>
      <c r="Q126" s="3">
        <v>2.4997787E7</v>
      </c>
      <c r="R126" s="3">
        <v>5.986977E7</v>
      </c>
      <c r="S126" s="3">
        <v>30.0</v>
      </c>
      <c r="T126" s="1" t="s">
        <v>299</v>
      </c>
    </row>
    <row r="127">
      <c r="A127" s="1" t="s">
        <v>300</v>
      </c>
      <c r="B127" s="1" t="s">
        <v>21</v>
      </c>
      <c r="C127" s="1" t="s">
        <v>22</v>
      </c>
      <c r="D127" s="3">
        <v>59.0</v>
      </c>
      <c r="E127" s="1" t="s">
        <v>23</v>
      </c>
      <c r="F127" s="4"/>
      <c r="G127" s="1" t="s">
        <v>266</v>
      </c>
      <c r="H127" s="1" t="s">
        <v>25</v>
      </c>
      <c r="I127" s="3">
        <v>19.8</v>
      </c>
      <c r="J127" s="1" t="s">
        <v>26</v>
      </c>
      <c r="K127" s="1" t="s">
        <v>27</v>
      </c>
      <c r="L127" s="1" t="s">
        <v>35</v>
      </c>
      <c r="M127" s="1" t="s">
        <v>36</v>
      </c>
      <c r="N127" s="1" t="s">
        <v>54</v>
      </c>
      <c r="O127" s="1" t="s">
        <v>31</v>
      </c>
      <c r="P127" s="1" t="s">
        <v>32</v>
      </c>
      <c r="Q127" s="3">
        <v>2.4997787E7</v>
      </c>
      <c r="R127" s="3">
        <v>5.9780589E7</v>
      </c>
      <c r="S127" s="3">
        <v>30.0</v>
      </c>
      <c r="T127" s="1" t="s">
        <v>301</v>
      </c>
    </row>
    <row r="128">
      <c r="A128" s="1" t="s">
        <v>302</v>
      </c>
      <c r="B128" s="1" t="s">
        <v>21</v>
      </c>
      <c r="C128" s="1" t="s">
        <v>22</v>
      </c>
      <c r="D128" s="3">
        <v>28.0</v>
      </c>
      <c r="E128" s="1" t="s">
        <v>23</v>
      </c>
      <c r="F128" s="4"/>
      <c r="G128" s="1" t="s">
        <v>266</v>
      </c>
      <c r="H128" s="1" t="s">
        <v>25</v>
      </c>
      <c r="I128" s="3">
        <v>22.6</v>
      </c>
      <c r="J128" s="1" t="s">
        <v>26</v>
      </c>
      <c r="K128" s="1" t="s">
        <v>267</v>
      </c>
      <c r="L128" s="1" t="s">
        <v>35</v>
      </c>
      <c r="M128" s="1" t="s">
        <v>36</v>
      </c>
      <c r="N128" s="1" t="s">
        <v>30</v>
      </c>
      <c r="O128" s="1" t="s">
        <v>31</v>
      </c>
      <c r="P128" s="1" t="s">
        <v>32</v>
      </c>
      <c r="Q128" s="3">
        <v>2.4997787E7</v>
      </c>
      <c r="R128" s="3">
        <v>5.6479609E7</v>
      </c>
      <c r="S128" s="3">
        <v>30.0</v>
      </c>
      <c r="T128" s="1" t="s">
        <v>303</v>
      </c>
    </row>
    <row r="129">
      <c r="A129" s="1" t="s">
        <v>304</v>
      </c>
      <c r="B129" s="1" t="s">
        <v>21</v>
      </c>
      <c r="C129" s="1" t="s">
        <v>22</v>
      </c>
      <c r="D129" s="3">
        <v>54.0</v>
      </c>
      <c r="E129" s="1" t="s">
        <v>23</v>
      </c>
      <c r="F129" s="4"/>
      <c r="G129" s="1" t="s">
        <v>266</v>
      </c>
      <c r="H129" s="1" t="s">
        <v>25</v>
      </c>
      <c r="I129" s="3">
        <v>23.6</v>
      </c>
      <c r="J129" s="1" t="s">
        <v>26</v>
      </c>
      <c r="K129" s="1" t="s">
        <v>27</v>
      </c>
      <c r="L129" s="1" t="s">
        <v>35</v>
      </c>
      <c r="M129" s="1" t="s">
        <v>36</v>
      </c>
      <c r="N129" s="1" t="s">
        <v>43</v>
      </c>
      <c r="O129" s="1" t="s">
        <v>31</v>
      </c>
      <c r="P129" s="1" t="s">
        <v>32</v>
      </c>
      <c r="Q129" s="3">
        <v>2.4997787E7</v>
      </c>
      <c r="R129" s="3">
        <v>7.4813261E7</v>
      </c>
      <c r="S129" s="3">
        <v>30.0</v>
      </c>
      <c r="T129" s="1" t="s">
        <v>305</v>
      </c>
    </row>
    <row r="130">
      <c r="A130" s="1" t="s">
        <v>306</v>
      </c>
      <c r="B130" s="1" t="s">
        <v>21</v>
      </c>
      <c r="C130" s="1" t="s">
        <v>22</v>
      </c>
      <c r="D130" s="3">
        <v>20.0</v>
      </c>
      <c r="E130" s="1" t="s">
        <v>23</v>
      </c>
      <c r="F130" s="4"/>
      <c r="G130" s="1" t="s">
        <v>266</v>
      </c>
      <c r="H130" s="1" t="s">
        <v>25</v>
      </c>
      <c r="I130" s="3">
        <v>22.0</v>
      </c>
      <c r="J130" s="1" t="s">
        <v>26</v>
      </c>
      <c r="K130" s="1" t="s">
        <v>267</v>
      </c>
      <c r="L130" s="1" t="s">
        <v>35</v>
      </c>
      <c r="M130" s="1" t="s">
        <v>36</v>
      </c>
      <c r="N130" s="1" t="s">
        <v>307</v>
      </c>
      <c r="O130" s="1" t="s">
        <v>31</v>
      </c>
      <c r="P130" s="1" t="s">
        <v>32</v>
      </c>
      <c r="Q130" s="3">
        <v>2.4997787E7</v>
      </c>
      <c r="R130" s="3">
        <v>7.5633645E7</v>
      </c>
      <c r="S130" s="3">
        <v>30.0</v>
      </c>
      <c r="T130" s="1" t="s">
        <v>308</v>
      </c>
    </row>
    <row r="131">
      <c r="A131" s="1" t="s">
        <v>309</v>
      </c>
      <c r="B131" s="1" t="s">
        <v>21</v>
      </c>
      <c r="C131" s="1" t="s">
        <v>22</v>
      </c>
      <c r="D131" s="3">
        <v>63.0</v>
      </c>
      <c r="E131" s="1" t="s">
        <v>23</v>
      </c>
      <c r="F131" s="4"/>
      <c r="G131" s="1" t="s">
        <v>266</v>
      </c>
      <c r="H131" s="1" t="s">
        <v>25</v>
      </c>
      <c r="I131" s="3">
        <v>26.8</v>
      </c>
      <c r="J131" s="2" t="s">
        <v>26</v>
      </c>
      <c r="K131" s="1" t="s">
        <v>40</v>
      </c>
      <c r="L131" s="1" t="s">
        <v>28</v>
      </c>
      <c r="M131" s="1" t="s">
        <v>29</v>
      </c>
      <c r="N131" s="1" t="s">
        <v>54</v>
      </c>
      <c r="O131" s="1" t="s">
        <v>31</v>
      </c>
      <c r="P131" s="1" t="s">
        <v>32</v>
      </c>
      <c r="Q131" s="3">
        <v>2.4997787E7</v>
      </c>
      <c r="R131" s="3">
        <v>7.2640088E7</v>
      </c>
      <c r="S131" s="3">
        <v>30.0</v>
      </c>
      <c r="T131" s="1" t="s">
        <v>310</v>
      </c>
    </row>
    <row r="132">
      <c r="A132" s="1" t="s">
        <v>311</v>
      </c>
      <c r="B132" s="1" t="s">
        <v>21</v>
      </c>
      <c r="C132" s="1" t="s">
        <v>22</v>
      </c>
      <c r="D132" s="3">
        <v>48.0</v>
      </c>
      <c r="E132" s="1" t="s">
        <v>23</v>
      </c>
      <c r="F132" s="4"/>
      <c r="G132" s="1" t="s">
        <v>266</v>
      </c>
      <c r="H132" s="1" t="s">
        <v>25</v>
      </c>
      <c r="I132" s="3">
        <v>24.8</v>
      </c>
      <c r="J132" s="1" t="s">
        <v>26</v>
      </c>
      <c r="K132" s="1" t="s">
        <v>47</v>
      </c>
      <c r="L132" s="1" t="s">
        <v>35</v>
      </c>
      <c r="M132" s="1" t="s">
        <v>36</v>
      </c>
      <c r="N132" s="1" t="s">
        <v>54</v>
      </c>
      <c r="O132" s="1" t="s">
        <v>31</v>
      </c>
      <c r="P132" s="1" t="s">
        <v>32</v>
      </c>
      <c r="Q132" s="3">
        <v>2.4997787E7</v>
      </c>
      <c r="R132" s="3">
        <v>1.57758475E8</v>
      </c>
      <c r="S132" s="3">
        <v>30.0</v>
      </c>
      <c r="T132" s="1" t="s">
        <v>312</v>
      </c>
    </row>
    <row r="133">
      <c r="A133" s="1" t="s">
        <v>313</v>
      </c>
      <c r="B133" s="1" t="s">
        <v>21</v>
      </c>
      <c r="C133" s="1" t="s">
        <v>22</v>
      </c>
      <c r="D133" s="3">
        <v>25.0</v>
      </c>
      <c r="E133" s="1" t="s">
        <v>23</v>
      </c>
      <c r="F133" s="4"/>
      <c r="G133" s="1" t="s">
        <v>266</v>
      </c>
      <c r="H133" s="1" t="s">
        <v>25</v>
      </c>
      <c r="I133" s="3">
        <v>23.9</v>
      </c>
      <c r="J133" s="1" t="s">
        <v>26</v>
      </c>
      <c r="K133" s="1" t="s">
        <v>267</v>
      </c>
      <c r="L133" s="1" t="s">
        <v>35</v>
      </c>
      <c r="M133" s="1" t="s">
        <v>36</v>
      </c>
      <c r="N133" s="1" t="s">
        <v>43</v>
      </c>
      <c r="O133" s="1" t="s">
        <v>31</v>
      </c>
      <c r="P133" s="1" t="s">
        <v>32</v>
      </c>
      <c r="Q133" s="3">
        <v>2.4997787E7</v>
      </c>
      <c r="R133" s="3">
        <v>4.3997981E7</v>
      </c>
      <c r="S133" s="3">
        <v>30.0</v>
      </c>
      <c r="T133" s="1" t="s">
        <v>314</v>
      </c>
    </row>
    <row r="134">
      <c r="A134" s="1" t="s">
        <v>315</v>
      </c>
      <c r="B134" s="1" t="s">
        <v>21</v>
      </c>
      <c r="C134" s="1" t="s">
        <v>22</v>
      </c>
      <c r="D134" s="3">
        <v>62.0</v>
      </c>
      <c r="E134" s="1" t="s">
        <v>23</v>
      </c>
      <c r="F134" s="4"/>
      <c r="G134" s="1" t="s">
        <v>266</v>
      </c>
      <c r="H134" s="1" t="s">
        <v>25</v>
      </c>
      <c r="I134" s="3">
        <v>33.3</v>
      </c>
      <c r="J134" s="1" t="s">
        <v>46</v>
      </c>
      <c r="K134" s="1" t="s">
        <v>40</v>
      </c>
      <c r="L134" s="1" t="s">
        <v>48</v>
      </c>
      <c r="M134" s="1" t="s">
        <v>49</v>
      </c>
      <c r="N134" s="1" t="s">
        <v>54</v>
      </c>
      <c r="O134" s="1" t="s">
        <v>31</v>
      </c>
      <c r="P134" s="1" t="s">
        <v>32</v>
      </c>
      <c r="Q134" s="3">
        <v>2.4997787E7</v>
      </c>
      <c r="R134" s="3">
        <v>5.2922194E7</v>
      </c>
      <c r="S134" s="3">
        <v>30.0</v>
      </c>
      <c r="T134" s="1" t="s">
        <v>316</v>
      </c>
    </row>
    <row r="135">
      <c r="A135" s="1" t="s">
        <v>317</v>
      </c>
      <c r="B135" s="1" t="s">
        <v>21</v>
      </c>
      <c r="C135" s="1" t="s">
        <v>22</v>
      </c>
      <c r="D135" s="3">
        <v>61.0</v>
      </c>
      <c r="E135" s="1" t="s">
        <v>23</v>
      </c>
      <c r="F135" s="4"/>
      <c r="G135" s="1" t="s">
        <v>266</v>
      </c>
      <c r="H135" s="1" t="s">
        <v>25</v>
      </c>
      <c r="I135" s="3">
        <v>24.6</v>
      </c>
      <c r="J135" s="1" t="s">
        <v>26</v>
      </c>
      <c r="K135" s="1" t="s">
        <v>40</v>
      </c>
      <c r="L135" s="1" t="s">
        <v>35</v>
      </c>
      <c r="M135" s="1" t="s">
        <v>36</v>
      </c>
      <c r="N135" s="1" t="s">
        <v>54</v>
      </c>
      <c r="O135" s="1" t="s">
        <v>31</v>
      </c>
      <c r="P135" s="1" t="s">
        <v>32</v>
      </c>
      <c r="Q135" s="3">
        <v>2.4997787E7</v>
      </c>
      <c r="R135" s="3">
        <v>5.4568913E7</v>
      </c>
      <c r="S135" s="3">
        <v>30.0</v>
      </c>
      <c r="T135" s="1" t="s">
        <v>318</v>
      </c>
    </row>
    <row r="136">
      <c r="A136" s="1" t="s">
        <v>319</v>
      </c>
      <c r="B136" s="1" t="s">
        <v>21</v>
      </c>
      <c r="C136" s="1" t="s">
        <v>22</v>
      </c>
      <c r="D136" s="3">
        <v>46.0</v>
      </c>
      <c r="E136" s="1" t="s">
        <v>23</v>
      </c>
      <c r="F136" s="4"/>
      <c r="G136" s="1" t="s">
        <v>266</v>
      </c>
      <c r="H136" s="1" t="s">
        <v>25</v>
      </c>
      <c r="I136" s="3">
        <v>24.4</v>
      </c>
      <c r="J136" s="1" t="s">
        <v>26</v>
      </c>
      <c r="K136" s="1" t="s">
        <v>47</v>
      </c>
      <c r="L136" s="1" t="s">
        <v>35</v>
      </c>
      <c r="M136" s="1" t="s">
        <v>36</v>
      </c>
      <c r="N136" s="1" t="s">
        <v>54</v>
      </c>
      <c r="O136" s="1" t="s">
        <v>31</v>
      </c>
      <c r="P136" s="1" t="s">
        <v>32</v>
      </c>
      <c r="Q136" s="3">
        <v>2.4997787E7</v>
      </c>
      <c r="R136" s="3">
        <v>5.2473191E7</v>
      </c>
      <c r="S136" s="3">
        <v>30.0</v>
      </c>
      <c r="T136" s="1" t="s">
        <v>320</v>
      </c>
    </row>
    <row r="137">
      <c r="A137" s="1" t="s">
        <v>321</v>
      </c>
      <c r="B137" s="1" t="s">
        <v>21</v>
      </c>
      <c r="C137" s="1" t="s">
        <v>22</v>
      </c>
      <c r="D137" s="3">
        <v>41.0</v>
      </c>
      <c r="E137" s="1" t="s">
        <v>23</v>
      </c>
      <c r="F137" s="4"/>
      <c r="G137" s="1" t="s">
        <v>266</v>
      </c>
      <c r="H137" s="1" t="s">
        <v>25</v>
      </c>
      <c r="I137" s="3">
        <v>23.3</v>
      </c>
      <c r="J137" s="1" t="s">
        <v>26</v>
      </c>
      <c r="K137" s="1" t="s">
        <v>47</v>
      </c>
      <c r="L137" s="1" t="s">
        <v>35</v>
      </c>
      <c r="M137" s="1" t="s">
        <v>36</v>
      </c>
      <c r="N137" s="1" t="s">
        <v>294</v>
      </c>
      <c r="O137" s="1" t="s">
        <v>31</v>
      </c>
      <c r="P137" s="1" t="s">
        <v>32</v>
      </c>
      <c r="Q137" s="3">
        <v>2.4997787E7</v>
      </c>
      <c r="R137" s="3">
        <v>5.8383886E7</v>
      </c>
      <c r="S137" s="3">
        <v>30.0</v>
      </c>
      <c r="T137" s="1" t="s">
        <v>322</v>
      </c>
    </row>
    <row r="138">
      <c r="A138" s="1" t="s">
        <v>323</v>
      </c>
      <c r="B138" s="1" t="s">
        <v>21</v>
      </c>
      <c r="C138" s="1" t="s">
        <v>22</v>
      </c>
      <c r="D138" s="3">
        <v>56.0</v>
      </c>
      <c r="E138" s="1" t="s">
        <v>23</v>
      </c>
      <c r="F138" s="4"/>
      <c r="G138" s="1" t="s">
        <v>266</v>
      </c>
      <c r="H138" s="1" t="s">
        <v>25</v>
      </c>
      <c r="I138" s="3">
        <v>25.7</v>
      </c>
      <c r="J138" s="2" t="s">
        <v>26</v>
      </c>
      <c r="K138" s="1" t="s">
        <v>27</v>
      </c>
      <c r="L138" s="1" t="s">
        <v>28</v>
      </c>
      <c r="M138" s="1" t="s">
        <v>29</v>
      </c>
      <c r="N138" s="1" t="s">
        <v>30</v>
      </c>
      <c r="O138" s="1" t="s">
        <v>31</v>
      </c>
      <c r="P138" s="1" t="s">
        <v>32</v>
      </c>
      <c r="Q138" s="3">
        <v>2.4997787E7</v>
      </c>
      <c r="R138" s="3">
        <v>7.0549507E7</v>
      </c>
      <c r="S138" s="3">
        <v>30.0</v>
      </c>
      <c r="T138" s="1" t="s">
        <v>324</v>
      </c>
    </row>
    <row r="139">
      <c r="A139" s="1" t="s">
        <v>325</v>
      </c>
      <c r="B139" s="1" t="s">
        <v>21</v>
      </c>
      <c r="C139" s="1" t="s">
        <v>22</v>
      </c>
      <c r="D139" s="3">
        <v>53.0</v>
      </c>
      <c r="E139" s="1" t="s">
        <v>23</v>
      </c>
      <c r="F139" s="4"/>
      <c r="G139" s="1" t="s">
        <v>266</v>
      </c>
      <c r="H139" s="1" t="s">
        <v>25</v>
      </c>
      <c r="I139" s="3">
        <v>26.5</v>
      </c>
      <c r="J139" s="2" t="s">
        <v>26</v>
      </c>
      <c r="K139" s="1" t="s">
        <v>27</v>
      </c>
      <c r="L139" s="1" t="s">
        <v>28</v>
      </c>
      <c r="M139" s="1" t="s">
        <v>29</v>
      </c>
      <c r="N139" s="1" t="s">
        <v>294</v>
      </c>
      <c r="O139" s="1" t="s">
        <v>31</v>
      </c>
      <c r="P139" s="1" t="s">
        <v>32</v>
      </c>
      <c r="Q139" s="3">
        <v>2.4997787E7</v>
      </c>
      <c r="R139" s="3">
        <v>6.4411655E7</v>
      </c>
      <c r="S139" s="3">
        <v>30.0</v>
      </c>
      <c r="T139" s="1" t="s">
        <v>326</v>
      </c>
    </row>
    <row r="140">
      <c r="A140" s="1" t="s">
        <v>327</v>
      </c>
      <c r="B140" s="1" t="s">
        <v>21</v>
      </c>
      <c r="C140" s="1" t="s">
        <v>22</v>
      </c>
      <c r="D140" s="3">
        <v>31.0</v>
      </c>
      <c r="E140" s="1" t="s">
        <v>23</v>
      </c>
      <c r="F140" s="4"/>
      <c r="G140" s="1" t="s">
        <v>266</v>
      </c>
      <c r="H140" s="1" t="s">
        <v>25</v>
      </c>
      <c r="I140" s="3">
        <v>23.1</v>
      </c>
      <c r="J140" s="1" t="s">
        <v>26</v>
      </c>
      <c r="K140" s="1" t="s">
        <v>179</v>
      </c>
      <c r="L140" s="1" t="s">
        <v>35</v>
      </c>
      <c r="M140" s="1" t="s">
        <v>36</v>
      </c>
      <c r="N140" s="1" t="s">
        <v>294</v>
      </c>
      <c r="O140" s="1" t="s">
        <v>31</v>
      </c>
      <c r="P140" s="1" t="s">
        <v>32</v>
      </c>
      <c r="Q140" s="3">
        <v>2.4997787E7</v>
      </c>
      <c r="R140" s="3">
        <v>8.1656161E7</v>
      </c>
      <c r="S140" s="3">
        <v>30.0</v>
      </c>
      <c r="T140" s="1" t="s">
        <v>328</v>
      </c>
    </row>
    <row r="141">
      <c r="A141" s="1" t="s">
        <v>329</v>
      </c>
      <c r="B141" s="1" t="s">
        <v>21</v>
      </c>
      <c r="C141" s="1" t="s">
        <v>22</v>
      </c>
      <c r="D141" s="3">
        <v>34.0</v>
      </c>
      <c r="E141" s="1" t="s">
        <v>23</v>
      </c>
      <c r="F141" s="4"/>
      <c r="G141" s="1" t="s">
        <v>266</v>
      </c>
      <c r="H141" s="1" t="s">
        <v>25</v>
      </c>
      <c r="I141" s="3">
        <v>20.4</v>
      </c>
      <c r="J141" s="1" t="s">
        <v>26</v>
      </c>
      <c r="K141" s="1" t="s">
        <v>179</v>
      </c>
      <c r="L141" s="1" t="s">
        <v>35</v>
      </c>
      <c r="M141" s="1" t="s">
        <v>36</v>
      </c>
      <c r="N141" s="1" t="s">
        <v>43</v>
      </c>
      <c r="O141" s="1" t="s">
        <v>31</v>
      </c>
      <c r="P141" s="1" t="s">
        <v>32</v>
      </c>
      <c r="Q141" s="3">
        <v>2.4997787E7</v>
      </c>
      <c r="R141" s="3">
        <v>5.925986E7</v>
      </c>
      <c r="S141" s="3">
        <v>30.0</v>
      </c>
      <c r="T141" s="1" t="s">
        <v>330</v>
      </c>
    </row>
    <row r="142">
      <c r="A142" s="1" t="s">
        <v>331</v>
      </c>
      <c r="B142" s="1" t="s">
        <v>21</v>
      </c>
      <c r="C142" s="1" t="s">
        <v>22</v>
      </c>
      <c r="D142" s="3">
        <v>54.0</v>
      </c>
      <c r="E142" s="1" t="s">
        <v>23</v>
      </c>
      <c r="F142" s="4"/>
      <c r="G142" s="1" t="s">
        <v>266</v>
      </c>
      <c r="H142" s="1" t="s">
        <v>25</v>
      </c>
      <c r="I142" s="3">
        <v>23.9</v>
      </c>
      <c r="J142" s="1" t="s">
        <v>26</v>
      </c>
      <c r="K142" s="1" t="s">
        <v>27</v>
      </c>
      <c r="L142" s="1" t="s">
        <v>35</v>
      </c>
      <c r="M142" s="1" t="s">
        <v>36</v>
      </c>
      <c r="N142" s="1" t="s">
        <v>54</v>
      </c>
      <c r="O142" s="1" t="s">
        <v>31</v>
      </c>
      <c r="P142" s="1" t="s">
        <v>32</v>
      </c>
      <c r="Q142" s="3">
        <v>2.4997787E7</v>
      </c>
      <c r="R142" s="3">
        <v>5.9081774E7</v>
      </c>
      <c r="S142" s="3">
        <v>30.0</v>
      </c>
      <c r="T142" s="1" t="s">
        <v>332</v>
      </c>
    </row>
    <row r="143">
      <c r="A143" s="1" t="s">
        <v>333</v>
      </c>
      <c r="B143" s="1" t="s">
        <v>21</v>
      </c>
      <c r="C143" s="1" t="s">
        <v>22</v>
      </c>
      <c r="D143" s="3">
        <v>32.0</v>
      </c>
      <c r="E143" s="1" t="s">
        <v>23</v>
      </c>
      <c r="F143" s="4"/>
      <c r="G143" s="1" t="s">
        <v>266</v>
      </c>
      <c r="H143" s="1" t="s">
        <v>25</v>
      </c>
      <c r="I143" s="3">
        <v>19.6</v>
      </c>
      <c r="J143" s="1" t="s">
        <v>26</v>
      </c>
      <c r="K143" s="1" t="s">
        <v>179</v>
      </c>
      <c r="L143" s="1" t="s">
        <v>35</v>
      </c>
      <c r="M143" s="1" t="s">
        <v>36</v>
      </c>
      <c r="N143" s="1" t="s">
        <v>30</v>
      </c>
      <c r="O143" s="1" t="s">
        <v>31</v>
      </c>
      <c r="P143" s="1" t="s">
        <v>32</v>
      </c>
      <c r="Q143" s="3">
        <v>2.4997787E7</v>
      </c>
      <c r="R143" s="3">
        <v>5.688053E7</v>
      </c>
      <c r="S143" s="3">
        <v>30.0</v>
      </c>
      <c r="T143" s="1" t="s">
        <v>334</v>
      </c>
    </row>
    <row r="144">
      <c r="A144" s="1" t="s">
        <v>335</v>
      </c>
      <c r="B144" s="1" t="s">
        <v>21</v>
      </c>
      <c r="C144" s="1" t="s">
        <v>22</v>
      </c>
      <c r="D144" s="3">
        <v>20.0</v>
      </c>
      <c r="E144" s="1" t="s">
        <v>23</v>
      </c>
      <c r="F144" s="4"/>
      <c r="G144" s="1" t="s">
        <v>266</v>
      </c>
      <c r="H144" s="1" t="s">
        <v>25</v>
      </c>
      <c r="I144" s="3">
        <v>20.3</v>
      </c>
      <c r="J144" s="1" t="s">
        <v>26</v>
      </c>
      <c r="K144" s="1" t="s">
        <v>267</v>
      </c>
      <c r="L144" s="1" t="s">
        <v>35</v>
      </c>
      <c r="M144" s="1" t="s">
        <v>36</v>
      </c>
      <c r="N144" s="1" t="s">
        <v>30</v>
      </c>
      <c r="O144" s="1" t="s">
        <v>31</v>
      </c>
      <c r="P144" s="1" t="s">
        <v>32</v>
      </c>
      <c r="Q144" s="3">
        <v>2.4997787E7</v>
      </c>
      <c r="R144" s="3">
        <v>5.5123975E7</v>
      </c>
      <c r="S144" s="3">
        <v>30.0</v>
      </c>
      <c r="T144" s="1" t="s">
        <v>336</v>
      </c>
    </row>
    <row r="145">
      <c r="A145" s="1" t="s">
        <v>337</v>
      </c>
      <c r="B145" s="1" t="s">
        <v>21</v>
      </c>
      <c r="C145" s="1" t="s">
        <v>22</v>
      </c>
      <c r="D145" s="3">
        <v>55.0</v>
      </c>
      <c r="E145" s="1" t="s">
        <v>23</v>
      </c>
      <c r="F145" s="4"/>
      <c r="G145" s="1" t="s">
        <v>266</v>
      </c>
      <c r="H145" s="1" t="s">
        <v>25</v>
      </c>
      <c r="I145" s="3">
        <v>35.0</v>
      </c>
      <c r="J145" s="1" t="s">
        <v>46</v>
      </c>
      <c r="K145" s="1" t="s">
        <v>27</v>
      </c>
      <c r="L145" s="1" t="s">
        <v>48</v>
      </c>
      <c r="M145" s="1" t="s">
        <v>49</v>
      </c>
      <c r="N145" s="1" t="s">
        <v>30</v>
      </c>
      <c r="O145" s="1" t="s">
        <v>31</v>
      </c>
      <c r="P145" s="1" t="s">
        <v>32</v>
      </c>
      <c r="Q145" s="3">
        <v>2.4997787E7</v>
      </c>
      <c r="R145" s="3">
        <v>6.0095449E7</v>
      </c>
      <c r="S145" s="3">
        <v>30.0</v>
      </c>
      <c r="T145" s="1" t="s">
        <v>338</v>
      </c>
    </row>
    <row r="146">
      <c r="A146" s="1" t="s">
        <v>339</v>
      </c>
      <c r="B146" s="1" t="s">
        <v>21</v>
      </c>
      <c r="C146" s="1" t="s">
        <v>22</v>
      </c>
      <c r="D146" s="3">
        <v>26.0</v>
      </c>
      <c r="E146" s="1" t="s">
        <v>23</v>
      </c>
      <c r="F146" s="4"/>
      <c r="G146" s="1" t="s">
        <v>266</v>
      </c>
      <c r="H146" s="1" t="s">
        <v>25</v>
      </c>
      <c r="I146" s="3">
        <v>20.9</v>
      </c>
      <c r="J146" s="1" t="s">
        <v>26</v>
      </c>
      <c r="K146" s="1" t="s">
        <v>267</v>
      </c>
      <c r="L146" s="1" t="s">
        <v>35</v>
      </c>
      <c r="M146" s="1" t="s">
        <v>36</v>
      </c>
      <c r="N146" s="1" t="s">
        <v>54</v>
      </c>
      <c r="O146" s="1" t="s">
        <v>31</v>
      </c>
      <c r="P146" s="1" t="s">
        <v>32</v>
      </c>
      <c r="Q146" s="3">
        <v>2.4997787E7</v>
      </c>
      <c r="R146" s="3">
        <v>6.3501957E7</v>
      </c>
      <c r="S146" s="3">
        <v>30.0</v>
      </c>
      <c r="T146" s="1" t="s">
        <v>340</v>
      </c>
    </row>
    <row r="147">
      <c r="A147" s="1" t="s">
        <v>341</v>
      </c>
      <c r="B147" s="1" t="s">
        <v>21</v>
      </c>
      <c r="C147" s="1" t="s">
        <v>22</v>
      </c>
      <c r="D147" s="3">
        <v>32.0</v>
      </c>
      <c r="E147" s="1" t="s">
        <v>23</v>
      </c>
      <c r="F147" s="4"/>
      <c r="G147" s="1" t="s">
        <v>266</v>
      </c>
      <c r="H147" s="1" t="s">
        <v>25</v>
      </c>
      <c r="I147" s="3">
        <v>20.0</v>
      </c>
      <c r="J147" s="1" t="s">
        <v>26</v>
      </c>
      <c r="K147" s="1" t="s">
        <v>179</v>
      </c>
      <c r="L147" s="1" t="s">
        <v>35</v>
      </c>
      <c r="M147" s="1" t="s">
        <v>36</v>
      </c>
      <c r="N147" s="1" t="s">
        <v>43</v>
      </c>
      <c r="O147" s="1" t="s">
        <v>31</v>
      </c>
      <c r="P147" s="1" t="s">
        <v>32</v>
      </c>
      <c r="Q147" s="3">
        <v>2.4997787E7</v>
      </c>
      <c r="R147" s="3">
        <v>6.1188865E7</v>
      </c>
      <c r="S147" s="3">
        <v>30.0</v>
      </c>
      <c r="T147" s="1" t="s">
        <v>342</v>
      </c>
    </row>
    <row r="148">
      <c r="A148" s="1" t="s">
        <v>343</v>
      </c>
      <c r="B148" s="1" t="s">
        <v>21</v>
      </c>
      <c r="C148" s="1" t="s">
        <v>22</v>
      </c>
      <c r="D148" s="3">
        <v>38.0</v>
      </c>
      <c r="E148" s="1" t="s">
        <v>23</v>
      </c>
      <c r="F148" s="4"/>
      <c r="G148" s="1" t="s">
        <v>266</v>
      </c>
      <c r="H148" s="1" t="s">
        <v>25</v>
      </c>
      <c r="I148" s="3">
        <v>23.2</v>
      </c>
      <c r="J148" s="1" t="s">
        <v>26</v>
      </c>
      <c r="K148" s="1" t="s">
        <v>179</v>
      </c>
      <c r="L148" s="1" t="s">
        <v>35</v>
      </c>
      <c r="M148" s="1" t="s">
        <v>36</v>
      </c>
      <c r="N148" s="1" t="s">
        <v>54</v>
      </c>
      <c r="O148" s="1" t="s">
        <v>31</v>
      </c>
      <c r="P148" s="1" t="s">
        <v>32</v>
      </c>
      <c r="Q148" s="3">
        <v>2.4997787E7</v>
      </c>
      <c r="R148" s="3">
        <v>4.1187742E7</v>
      </c>
      <c r="S148" s="3">
        <v>30.0</v>
      </c>
      <c r="T148" s="1" t="s">
        <v>344</v>
      </c>
    </row>
    <row r="149">
      <c r="A149" s="1" t="s">
        <v>345</v>
      </c>
      <c r="B149" s="1" t="s">
        <v>21</v>
      </c>
      <c r="C149" s="1" t="s">
        <v>22</v>
      </c>
      <c r="D149" s="3">
        <v>33.0</v>
      </c>
      <c r="E149" s="1" t="s">
        <v>23</v>
      </c>
      <c r="F149" s="4"/>
      <c r="G149" s="1" t="s">
        <v>266</v>
      </c>
      <c r="H149" s="1" t="s">
        <v>25</v>
      </c>
      <c r="I149" s="3">
        <v>27.8</v>
      </c>
      <c r="J149" s="2" t="s">
        <v>26</v>
      </c>
      <c r="K149" s="1" t="s">
        <v>179</v>
      </c>
      <c r="L149" s="1" t="s">
        <v>28</v>
      </c>
      <c r="M149" s="1" t="s">
        <v>29</v>
      </c>
      <c r="N149" s="1" t="s">
        <v>54</v>
      </c>
      <c r="O149" s="1" t="s">
        <v>31</v>
      </c>
      <c r="P149" s="1" t="s">
        <v>32</v>
      </c>
      <c r="Q149" s="3">
        <v>2.4997787E7</v>
      </c>
      <c r="R149" s="3">
        <v>8.1100246E7</v>
      </c>
      <c r="S149" s="3">
        <v>30.0</v>
      </c>
      <c r="T149" s="1" t="s">
        <v>346</v>
      </c>
    </row>
    <row r="150">
      <c r="A150" s="1" t="s">
        <v>347</v>
      </c>
      <c r="B150" s="1" t="s">
        <v>21</v>
      </c>
      <c r="C150" s="1" t="s">
        <v>22</v>
      </c>
      <c r="D150" s="3">
        <v>37.0</v>
      </c>
      <c r="E150" s="1" t="s">
        <v>23</v>
      </c>
      <c r="F150" s="4"/>
      <c r="G150" s="1" t="s">
        <v>266</v>
      </c>
      <c r="H150" s="1" t="s">
        <v>25</v>
      </c>
      <c r="I150" s="3">
        <v>22.6</v>
      </c>
      <c r="J150" s="1" t="s">
        <v>26</v>
      </c>
      <c r="K150" s="1" t="s">
        <v>179</v>
      </c>
      <c r="L150" s="1" t="s">
        <v>35</v>
      </c>
      <c r="M150" s="1" t="s">
        <v>36</v>
      </c>
      <c r="N150" s="1" t="s">
        <v>54</v>
      </c>
      <c r="O150" s="1" t="s">
        <v>31</v>
      </c>
      <c r="P150" s="1" t="s">
        <v>32</v>
      </c>
      <c r="Q150" s="3">
        <v>2.4997787E7</v>
      </c>
      <c r="R150" s="3">
        <v>7.5085883E7</v>
      </c>
      <c r="S150" s="3">
        <v>30.0</v>
      </c>
      <c r="T150" s="1" t="s">
        <v>348</v>
      </c>
    </row>
    <row r="151">
      <c r="A151" s="1" t="s">
        <v>349</v>
      </c>
      <c r="B151" s="1" t="s">
        <v>21</v>
      </c>
      <c r="C151" s="1" t="s">
        <v>22</v>
      </c>
      <c r="D151" s="3">
        <v>36.0</v>
      </c>
      <c r="E151" s="1" t="s">
        <v>23</v>
      </c>
      <c r="F151" s="1" t="s">
        <v>350</v>
      </c>
      <c r="G151" s="1" t="s">
        <v>351</v>
      </c>
      <c r="H151" s="1" t="s">
        <v>352</v>
      </c>
      <c r="I151" s="3">
        <v>23.05</v>
      </c>
      <c r="J151" s="1" t="s">
        <v>26</v>
      </c>
      <c r="K151" s="1" t="s">
        <v>179</v>
      </c>
      <c r="L151" s="1" t="s">
        <v>35</v>
      </c>
      <c r="M151" s="1" t="s">
        <v>36</v>
      </c>
      <c r="N151" s="1" t="s">
        <v>37</v>
      </c>
      <c r="O151" s="1" t="s">
        <v>31</v>
      </c>
      <c r="P151" s="1" t="s">
        <v>353</v>
      </c>
      <c r="Q151" s="3">
        <v>2.580711E7</v>
      </c>
      <c r="R151" s="3">
        <v>1.0624426E7</v>
      </c>
      <c r="S151" s="3">
        <v>19.0</v>
      </c>
      <c r="T151" s="1" t="s">
        <v>354</v>
      </c>
    </row>
    <row r="152">
      <c r="A152" s="1" t="s">
        <v>355</v>
      </c>
      <c r="B152" s="1" t="s">
        <v>21</v>
      </c>
      <c r="C152" s="1" t="s">
        <v>22</v>
      </c>
      <c r="D152" s="3">
        <v>35.0</v>
      </c>
      <c r="E152" s="1" t="s">
        <v>23</v>
      </c>
      <c r="F152" s="1" t="s">
        <v>356</v>
      </c>
      <c r="G152" s="1" t="s">
        <v>351</v>
      </c>
      <c r="H152" s="1" t="s">
        <v>352</v>
      </c>
      <c r="I152" s="3">
        <v>27.01</v>
      </c>
      <c r="J152" s="2" t="s">
        <v>26</v>
      </c>
      <c r="K152" s="1" t="s">
        <v>179</v>
      </c>
      <c r="L152" s="1" t="s">
        <v>28</v>
      </c>
      <c r="M152" s="1" t="s">
        <v>29</v>
      </c>
      <c r="N152" s="1" t="s">
        <v>176</v>
      </c>
      <c r="O152" s="1" t="s">
        <v>31</v>
      </c>
      <c r="P152" s="1" t="s">
        <v>353</v>
      </c>
      <c r="Q152" s="3">
        <v>2.580711E7</v>
      </c>
      <c r="R152" s="3">
        <v>1.0022998E7</v>
      </c>
      <c r="S152" s="3">
        <v>19.0</v>
      </c>
      <c r="T152" s="1" t="s">
        <v>357</v>
      </c>
    </row>
    <row r="153">
      <c r="A153" s="1" t="s">
        <v>358</v>
      </c>
      <c r="B153" s="1" t="s">
        <v>21</v>
      </c>
      <c r="C153" s="1" t="s">
        <v>22</v>
      </c>
      <c r="D153" s="3">
        <v>26.0</v>
      </c>
      <c r="E153" s="1" t="s">
        <v>23</v>
      </c>
      <c r="F153" s="1" t="s">
        <v>356</v>
      </c>
      <c r="G153" s="1" t="s">
        <v>351</v>
      </c>
      <c r="H153" s="1" t="s">
        <v>352</v>
      </c>
      <c r="I153" s="3">
        <v>19.53</v>
      </c>
      <c r="J153" s="1" t="s">
        <v>26</v>
      </c>
      <c r="K153" s="1" t="s">
        <v>267</v>
      </c>
      <c r="L153" s="1" t="s">
        <v>35</v>
      </c>
      <c r="M153" s="1" t="s">
        <v>36</v>
      </c>
      <c r="N153" s="1" t="s">
        <v>37</v>
      </c>
      <c r="O153" s="1" t="s">
        <v>31</v>
      </c>
      <c r="P153" s="1" t="s">
        <v>353</v>
      </c>
      <c r="Q153" s="3">
        <v>2.580711E7</v>
      </c>
      <c r="R153" s="3">
        <v>1.2032442E7</v>
      </c>
      <c r="S153" s="3">
        <v>16.0</v>
      </c>
      <c r="T153" s="1" t="s">
        <v>359</v>
      </c>
    </row>
    <row r="154">
      <c r="A154" s="1" t="s">
        <v>360</v>
      </c>
      <c r="B154" s="1" t="s">
        <v>21</v>
      </c>
      <c r="C154" s="1" t="s">
        <v>22</v>
      </c>
      <c r="D154" s="3">
        <v>36.0</v>
      </c>
      <c r="E154" s="1" t="s">
        <v>23</v>
      </c>
      <c r="F154" s="1" t="s">
        <v>356</v>
      </c>
      <c r="G154" s="1" t="s">
        <v>351</v>
      </c>
      <c r="H154" s="1" t="s">
        <v>352</v>
      </c>
      <c r="I154" s="3">
        <v>31.53</v>
      </c>
      <c r="J154" s="1" t="s">
        <v>46</v>
      </c>
      <c r="K154" s="1" t="s">
        <v>179</v>
      </c>
      <c r="L154" s="1" t="s">
        <v>48</v>
      </c>
      <c r="M154" s="1" t="s">
        <v>49</v>
      </c>
      <c r="N154" s="1" t="s">
        <v>43</v>
      </c>
      <c r="O154" s="1" t="s">
        <v>31</v>
      </c>
      <c r="P154" s="1" t="s">
        <v>353</v>
      </c>
      <c r="Q154" s="3">
        <v>2.580711E7</v>
      </c>
      <c r="R154" s="3">
        <v>1.2611456E7</v>
      </c>
      <c r="S154" s="3">
        <v>18.0</v>
      </c>
      <c r="T154" s="1" t="s">
        <v>361</v>
      </c>
    </row>
    <row r="155">
      <c r="A155" s="1" t="s">
        <v>362</v>
      </c>
      <c r="B155" s="1" t="s">
        <v>21</v>
      </c>
      <c r="C155" s="1" t="s">
        <v>22</v>
      </c>
      <c r="D155" s="3">
        <v>23.0</v>
      </c>
      <c r="E155" s="1" t="s">
        <v>23</v>
      </c>
      <c r="F155" s="1" t="s">
        <v>350</v>
      </c>
      <c r="G155" s="1" t="s">
        <v>363</v>
      </c>
      <c r="H155" s="1" t="s">
        <v>25</v>
      </c>
      <c r="I155" s="3">
        <v>21.69</v>
      </c>
      <c r="J155" s="1" t="s">
        <v>26</v>
      </c>
      <c r="K155" s="1" t="s">
        <v>267</v>
      </c>
      <c r="L155" s="1" t="s">
        <v>35</v>
      </c>
      <c r="M155" s="1" t="s">
        <v>36</v>
      </c>
      <c r="N155" s="1" t="s">
        <v>37</v>
      </c>
      <c r="O155" s="1" t="s">
        <v>31</v>
      </c>
      <c r="P155" s="1" t="s">
        <v>353</v>
      </c>
      <c r="Q155" s="3">
        <v>2.580711E7</v>
      </c>
      <c r="R155" s="3">
        <v>4.3208797E7</v>
      </c>
      <c r="S155" s="3">
        <v>19.0</v>
      </c>
      <c r="T155" s="1" t="s">
        <v>364</v>
      </c>
    </row>
    <row r="156">
      <c r="A156" s="1" t="s">
        <v>365</v>
      </c>
      <c r="B156" s="1" t="s">
        <v>21</v>
      </c>
      <c r="C156" s="1" t="s">
        <v>22</v>
      </c>
      <c r="D156" s="3">
        <v>37.0</v>
      </c>
      <c r="E156" s="1" t="s">
        <v>23</v>
      </c>
      <c r="F156" s="1" t="s">
        <v>356</v>
      </c>
      <c r="G156" s="1" t="s">
        <v>363</v>
      </c>
      <c r="H156" s="1" t="s">
        <v>25</v>
      </c>
      <c r="I156" s="3">
        <v>20.52</v>
      </c>
      <c r="J156" s="1" t="s">
        <v>26</v>
      </c>
      <c r="K156" s="1" t="s">
        <v>179</v>
      </c>
      <c r="L156" s="1" t="s">
        <v>35</v>
      </c>
      <c r="M156" s="1" t="s">
        <v>36</v>
      </c>
      <c r="N156" s="1" t="s">
        <v>294</v>
      </c>
      <c r="O156" s="1" t="s">
        <v>31</v>
      </c>
      <c r="P156" s="1" t="s">
        <v>353</v>
      </c>
      <c r="Q156" s="3">
        <v>2.580711E7</v>
      </c>
      <c r="R156" s="3">
        <v>5.4064844E7</v>
      </c>
      <c r="S156" s="3">
        <v>19.0</v>
      </c>
      <c r="T156" s="1" t="s">
        <v>366</v>
      </c>
    </row>
    <row r="157">
      <c r="A157" s="1" t="s">
        <v>367</v>
      </c>
      <c r="B157" s="1" t="s">
        <v>21</v>
      </c>
      <c r="C157" s="1" t="s">
        <v>22</v>
      </c>
      <c r="D157" s="3">
        <v>40.0</v>
      </c>
      <c r="E157" s="1" t="s">
        <v>23</v>
      </c>
      <c r="F157" s="1" t="s">
        <v>350</v>
      </c>
      <c r="G157" s="1" t="s">
        <v>363</v>
      </c>
      <c r="H157" s="1" t="s">
        <v>25</v>
      </c>
      <c r="I157" s="3">
        <v>23.37</v>
      </c>
      <c r="J157" s="1" t="s">
        <v>26</v>
      </c>
      <c r="K157" s="1" t="s">
        <v>179</v>
      </c>
      <c r="L157" s="1" t="s">
        <v>35</v>
      </c>
      <c r="M157" s="1" t="s">
        <v>36</v>
      </c>
      <c r="N157" s="1" t="s">
        <v>54</v>
      </c>
      <c r="O157" s="1" t="s">
        <v>31</v>
      </c>
      <c r="P157" s="1" t="s">
        <v>353</v>
      </c>
      <c r="Q157" s="3">
        <v>2.580711E7</v>
      </c>
      <c r="R157" s="3">
        <v>5.5922593E7</v>
      </c>
      <c r="S157" s="3">
        <v>17.0</v>
      </c>
      <c r="T157" s="1" t="s">
        <v>368</v>
      </c>
    </row>
    <row r="158">
      <c r="A158" s="1" t="s">
        <v>369</v>
      </c>
      <c r="B158" s="1" t="s">
        <v>21</v>
      </c>
      <c r="C158" s="1" t="s">
        <v>22</v>
      </c>
      <c r="D158" s="3">
        <v>26.0</v>
      </c>
      <c r="E158" s="1" t="s">
        <v>23</v>
      </c>
      <c r="F158" s="1" t="s">
        <v>350</v>
      </c>
      <c r="G158" s="1" t="s">
        <v>363</v>
      </c>
      <c r="H158" s="1" t="s">
        <v>25</v>
      </c>
      <c r="I158" s="3">
        <v>24.16</v>
      </c>
      <c r="J158" s="1" t="s">
        <v>26</v>
      </c>
      <c r="K158" s="1" t="s">
        <v>267</v>
      </c>
      <c r="L158" s="1" t="s">
        <v>35</v>
      </c>
      <c r="M158" s="1" t="s">
        <v>36</v>
      </c>
      <c r="N158" s="1" t="s">
        <v>54</v>
      </c>
      <c r="O158" s="1" t="s">
        <v>31</v>
      </c>
      <c r="P158" s="1" t="s">
        <v>353</v>
      </c>
      <c r="Q158" s="3">
        <v>2.580711E7</v>
      </c>
      <c r="R158" s="3">
        <v>4.9777115E7</v>
      </c>
      <c r="S158" s="3">
        <v>17.0</v>
      </c>
      <c r="T158" s="1" t="s">
        <v>370</v>
      </c>
    </row>
    <row r="159">
      <c r="A159" s="1" t="s">
        <v>371</v>
      </c>
      <c r="B159" s="1" t="s">
        <v>21</v>
      </c>
      <c r="C159" s="1" t="s">
        <v>22</v>
      </c>
      <c r="D159" s="3">
        <v>28.0</v>
      </c>
      <c r="E159" s="1" t="s">
        <v>23</v>
      </c>
      <c r="F159" s="1" t="s">
        <v>350</v>
      </c>
      <c r="G159" s="1" t="s">
        <v>363</v>
      </c>
      <c r="H159" s="1" t="s">
        <v>25</v>
      </c>
      <c r="I159" s="3">
        <v>22.19</v>
      </c>
      <c r="J159" s="1" t="s">
        <v>26</v>
      </c>
      <c r="K159" s="1" t="s">
        <v>267</v>
      </c>
      <c r="L159" s="1" t="s">
        <v>35</v>
      </c>
      <c r="M159" s="1" t="s">
        <v>36</v>
      </c>
      <c r="N159" s="1" t="s">
        <v>30</v>
      </c>
      <c r="O159" s="1" t="s">
        <v>31</v>
      </c>
      <c r="P159" s="1" t="s">
        <v>353</v>
      </c>
      <c r="Q159" s="3">
        <v>2.580711E7</v>
      </c>
      <c r="R159" s="3">
        <v>5.0457217E7</v>
      </c>
      <c r="S159" s="3">
        <v>19.0</v>
      </c>
      <c r="T159" s="1" t="s">
        <v>372</v>
      </c>
    </row>
    <row r="160">
      <c r="A160" s="1" t="s">
        <v>373</v>
      </c>
      <c r="B160" s="1" t="s">
        <v>21</v>
      </c>
      <c r="C160" s="1" t="s">
        <v>22</v>
      </c>
      <c r="D160" s="3">
        <v>28.0</v>
      </c>
      <c r="E160" s="1" t="s">
        <v>23</v>
      </c>
      <c r="F160" s="1" t="s">
        <v>350</v>
      </c>
      <c r="G160" s="1" t="s">
        <v>363</v>
      </c>
      <c r="H160" s="1" t="s">
        <v>25</v>
      </c>
      <c r="I160" s="3">
        <v>23.49</v>
      </c>
      <c r="J160" s="1" t="s">
        <v>26</v>
      </c>
      <c r="K160" s="1" t="s">
        <v>267</v>
      </c>
      <c r="L160" s="1" t="s">
        <v>35</v>
      </c>
      <c r="M160" s="1" t="s">
        <v>36</v>
      </c>
      <c r="N160" s="1" t="s">
        <v>30</v>
      </c>
      <c r="O160" s="1" t="s">
        <v>31</v>
      </c>
      <c r="P160" s="1" t="s">
        <v>353</v>
      </c>
      <c r="Q160" s="3">
        <v>2.580711E7</v>
      </c>
      <c r="R160" s="3">
        <v>4.1109496E7</v>
      </c>
      <c r="S160" s="3">
        <v>16.0</v>
      </c>
      <c r="T160" s="1" t="s">
        <v>374</v>
      </c>
    </row>
    <row r="161">
      <c r="A161" s="1" t="s">
        <v>375</v>
      </c>
      <c r="B161" s="1" t="s">
        <v>21</v>
      </c>
      <c r="C161" s="1" t="s">
        <v>22</v>
      </c>
      <c r="D161" s="3">
        <v>32.0</v>
      </c>
      <c r="E161" s="1" t="s">
        <v>23</v>
      </c>
      <c r="F161" s="1" t="s">
        <v>356</v>
      </c>
      <c r="G161" s="1" t="s">
        <v>363</v>
      </c>
      <c r="H161" s="1" t="s">
        <v>25</v>
      </c>
      <c r="I161" s="3">
        <v>20.01</v>
      </c>
      <c r="J161" s="1" t="s">
        <v>26</v>
      </c>
      <c r="K161" s="1" t="s">
        <v>179</v>
      </c>
      <c r="L161" s="1" t="s">
        <v>35</v>
      </c>
      <c r="M161" s="1" t="s">
        <v>36</v>
      </c>
      <c r="N161" s="1" t="s">
        <v>294</v>
      </c>
      <c r="O161" s="1" t="s">
        <v>31</v>
      </c>
      <c r="P161" s="1" t="s">
        <v>353</v>
      </c>
      <c r="Q161" s="3">
        <v>2.580711E7</v>
      </c>
      <c r="R161" s="3">
        <v>4.4245994E7</v>
      </c>
      <c r="S161" s="3">
        <v>16.0</v>
      </c>
      <c r="T161" s="1" t="s">
        <v>376</v>
      </c>
    </row>
    <row r="162">
      <c r="A162" s="1" t="s">
        <v>377</v>
      </c>
      <c r="B162" s="1" t="s">
        <v>21</v>
      </c>
      <c r="C162" s="1" t="s">
        <v>22</v>
      </c>
      <c r="D162" s="3">
        <v>34.0</v>
      </c>
      <c r="E162" s="1" t="s">
        <v>23</v>
      </c>
      <c r="F162" s="1" t="s">
        <v>356</v>
      </c>
      <c r="G162" s="1" t="s">
        <v>363</v>
      </c>
      <c r="H162" s="1" t="s">
        <v>25</v>
      </c>
      <c r="I162" s="3">
        <v>23.77</v>
      </c>
      <c r="J162" s="1" t="s">
        <v>26</v>
      </c>
      <c r="K162" s="1" t="s">
        <v>179</v>
      </c>
      <c r="L162" s="1" t="s">
        <v>35</v>
      </c>
      <c r="M162" s="1" t="s">
        <v>36</v>
      </c>
      <c r="N162" s="1" t="s">
        <v>294</v>
      </c>
      <c r="O162" s="1" t="s">
        <v>31</v>
      </c>
      <c r="P162" s="1" t="s">
        <v>353</v>
      </c>
      <c r="Q162" s="3">
        <v>2.580711E7</v>
      </c>
      <c r="R162" s="3">
        <v>3.887815E7</v>
      </c>
      <c r="S162" s="3">
        <v>18.0</v>
      </c>
      <c r="T162" s="1" t="s">
        <v>378</v>
      </c>
    </row>
    <row r="163">
      <c r="A163" s="1" t="s">
        <v>379</v>
      </c>
      <c r="B163" s="1" t="s">
        <v>21</v>
      </c>
      <c r="C163" s="1" t="s">
        <v>22</v>
      </c>
      <c r="D163" s="3">
        <v>41.0</v>
      </c>
      <c r="E163" s="1" t="s">
        <v>23</v>
      </c>
      <c r="F163" s="1" t="s">
        <v>350</v>
      </c>
      <c r="G163" s="1" t="s">
        <v>363</v>
      </c>
      <c r="H163" s="1" t="s">
        <v>25</v>
      </c>
      <c r="I163" s="3">
        <v>26.58</v>
      </c>
      <c r="J163" s="2" t="s">
        <v>26</v>
      </c>
      <c r="K163" s="1" t="s">
        <v>47</v>
      </c>
      <c r="L163" s="1" t="s">
        <v>28</v>
      </c>
      <c r="M163" s="1" t="s">
        <v>29</v>
      </c>
      <c r="N163" s="1" t="s">
        <v>30</v>
      </c>
      <c r="O163" s="1" t="s">
        <v>31</v>
      </c>
      <c r="P163" s="1" t="s">
        <v>353</v>
      </c>
      <c r="Q163" s="3">
        <v>2.580711E7</v>
      </c>
      <c r="R163" s="3">
        <v>4.846551E7</v>
      </c>
      <c r="S163" s="3">
        <v>19.0</v>
      </c>
      <c r="T163" s="1" t="s">
        <v>380</v>
      </c>
    </row>
    <row r="164">
      <c r="A164" s="1" t="s">
        <v>381</v>
      </c>
      <c r="B164" s="1" t="s">
        <v>21</v>
      </c>
      <c r="C164" s="1" t="s">
        <v>22</v>
      </c>
      <c r="D164" s="3">
        <v>26.0</v>
      </c>
      <c r="E164" s="1" t="s">
        <v>23</v>
      </c>
      <c r="F164" s="1" t="s">
        <v>350</v>
      </c>
      <c r="G164" s="1" t="s">
        <v>363</v>
      </c>
      <c r="H164" s="1" t="s">
        <v>25</v>
      </c>
      <c r="I164" s="3">
        <v>23.93</v>
      </c>
      <c r="J164" s="1" t="s">
        <v>26</v>
      </c>
      <c r="K164" s="1" t="s">
        <v>267</v>
      </c>
      <c r="L164" s="1" t="s">
        <v>35</v>
      </c>
      <c r="M164" s="1" t="s">
        <v>36</v>
      </c>
      <c r="N164" s="1" t="s">
        <v>30</v>
      </c>
      <c r="O164" s="1" t="s">
        <v>31</v>
      </c>
      <c r="P164" s="1" t="s">
        <v>353</v>
      </c>
      <c r="Q164" s="3">
        <v>2.580711E7</v>
      </c>
      <c r="R164" s="3">
        <v>5.1692458E7</v>
      </c>
      <c r="S164" s="3">
        <v>17.0</v>
      </c>
      <c r="T164" s="1" t="s">
        <v>382</v>
      </c>
    </row>
    <row r="165">
      <c r="A165" s="1" t="s">
        <v>383</v>
      </c>
      <c r="B165" s="1" t="s">
        <v>21</v>
      </c>
      <c r="C165" s="1" t="s">
        <v>22</v>
      </c>
      <c r="D165" s="3">
        <v>27.0</v>
      </c>
      <c r="E165" s="1" t="s">
        <v>23</v>
      </c>
      <c r="F165" s="1" t="s">
        <v>356</v>
      </c>
      <c r="G165" s="1" t="s">
        <v>363</v>
      </c>
      <c r="H165" s="1" t="s">
        <v>25</v>
      </c>
      <c r="I165" s="3">
        <v>28.62</v>
      </c>
      <c r="J165" s="2" t="s">
        <v>26</v>
      </c>
      <c r="K165" s="1" t="s">
        <v>267</v>
      </c>
      <c r="L165" s="1" t="s">
        <v>28</v>
      </c>
      <c r="M165" s="1" t="s">
        <v>29</v>
      </c>
      <c r="N165" s="1" t="s">
        <v>54</v>
      </c>
      <c r="O165" s="1" t="s">
        <v>31</v>
      </c>
      <c r="P165" s="1" t="s">
        <v>353</v>
      </c>
      <c r="Q165" s="3">
        <v>2.580711E7</v>
      </c>
      <c r="R165" s="3">
        <v>5.0227332E7</v>
      </c>
      <c r="S165" s="3">
        <v>18.0</v>
      </c>
      <c r="T165" s="1" t="s">
        <v>384</v>
      </c>
    </row>
    <row r="166">
      <c r="A166" s="1" t="s">
        <v>385</v>
      </c>
      <c r="B166" s="1" t="s">
        <v>21</v>
      </c>
      <c r="C166" s="1" t="s">
        <v>22</v>
      </c>
      <c r="D166" s="3">
        <v>35.0</v>
      </c>
      <c r="E166" s="1" t="s">
        <v>23</v>
      </c>
      <c r="F166" s="1" t="s">
        <v>350</v>
      </c>
      <c r="G166" s="1" t="s">
        <v>363</v>
      </c>
      <c r="H166" s="1" t="s">
        <v>25</v>
      </c>
      <c r="I166" s="3">
        <v>20.34</v>
      </c>
      <c r="J166" s="1" t="s">
        <v>26</v>
      </c>
      <c r="K166" s="1" t="s">
        <v>179</v>
      </c>
      <c r="L166" s="1" t="s">
        <v>35</v>
      </c>
      <c r="M166" s="1" t="s">
        <v>36</v>
      </c>
      <c r="N166" s="1" t="s">
        <v>54</v>
      </c>
      <c r="O166" s="1" t="s">
        <v>31</v>
      </c>
      <c r="P166" s="1" t="s">
        <v>353</v>
      </c>
      <c r="Q166" s="3">
        <v>2.580711E7</v>
      </c>
      <c r="R166" s="3">
        <v>4.586369E7</v>
      </c>
      <c r="S166" s="3">
        <v>21.0</v>
      </c>
      <c r="T166" s="1" t="s">
        <v>386</v>
      </c>
    </row>
    <row r="167">
      <c r="A167" s="1" t="s">
        <v>387</v>
      </c>
      <c r="B167" s="1" t="s">
        <v>21</v>
      </c>
      <c r="C167" s="1" t="s">
        <v>22</v>
      </c>
      <c r="D167" s="3">
        <v>50.0</v>
      </c>
      <c r="E167" s="1" t="s">
        <v>23</v>
      </c>
      <c r="F167" s="1" t="s">
        <v>356</v>
      </c>
      <c r="G167" s="1" t="s">
        <v>363</v>
      </c>
      <c r="H167" s="1" t="s">
        <v>25</v>
      </c>
      <c r="I167" s="3">
        <v>25.92</v>
      </c>
      <c r="J167" s="2" t="s">
        <v>26</v>
      </c>
      <c r="K167" s="1" t="s">
        <v>47</v>
      </c>
      <c r="L167" s="1" t="s">
        <v>28</v>
      </c>
      <c r="M167" s="1" t="s">
        <v>29</v>
      </c>
      <c r="N167" s="1" t="s">
        <v>54</v>
      </c>
      <c r="O167" s="1" t="s">
        <v>31</v>
      </c>
      <c r="P167" s="1" t="s">
        <v>353</v>
      </c>
      <c r="Q167" s="3">
        <v>2.580711E7</v>
      </c>
      <c r="R167" s="3">
        <v>4.2684316E7</v>
      </c>
      <c r="S167" s="3">
        <v>17.0</v>
      </c>
      <c r="T167" s="1" t="s">
        <v>388</v>
      </c>
    </row>
    <row r="168">
      <c r="A168" s="1" t="s">
        <v>389</v>
      </c>
      <c r="B168" s="1" t="s">
        <v>21</v>
      </c>
      <c r="C168" s="1" t="s">
        <v>22</v>
      </c>
      <c r="D168" s="3">
        <v>47.0</v>
      </c>
      <c r="E168" s="1" t="s">
        <v>23</v>
      </c>
      <c r="F168" s="1" t="s">
        <v>350</v>
      </c>
      <c r="G168" s="1" t="s">
        <v>363</v>
      </c>
      <c r="H168" s="1" t="s">
        <v>25</v>
      </c>
      <c r="I168" s="3">
        <v>30.86</v>
      </c>
      <c r="J168" s="1" t="s">
        <v>46</v>
      </c>
      <c r="K168" s="1" t="s">
        <v>47</v>
      </c>
      <c r="L168" s="1" t="s">
        <v>48</v>
      </c>
      <c r="M168" s="1" t="s">
        <v>49</v>
      </c>
      <c r="N168" s="1" t="s">
        <v>30</v>
      </c>
      <c r="O168" s="1" t="s">
        <v>31</v>
      </c>
      <c r="P168" s="1" t="s">
        <v>353</v>
      </c>
      <c r="Q168" s="3">
        <v>2.580711E7</v>
      </c>
      <c r="R168" s="3">
        <v>5.8836275E7</v>
      </c>
      <c r="S168" s="3">
        <v>19.0</v>
      </c>
      <c r="T168" s="1" t="s">
        <v>390</v>
      </c>
    </row>
    <row r="169">
      <c r="A169" s="1" t="s">
        <v>391</v>
      </c>
      <c r="B169" s="1" t="s">
        <v>21</v>
      </c>
      <c r="C169" s="1" t="s">
        <v>22</v>
      </c>
      <c r="D169" s="3">
        <v>32.0</v>
      </c>
      <c r="E169" s="1" t="s">
        <v>23</v>
      </c>
      <c r="F169" s="1" t="s">
        <v>356</v>
      </c>
      <c r="G169" s="1" t="s">
        <v>363</v>
      </c>
      <c r="H169" s="1" t="s">
        <v>25</v>
      </c>
      <c r="I169" s="3">
        <v>19.3</v>
      </c>
      <c r="J169" s="1" t="s">
        <v>26</v>
      </c>
      <c r="K169" s="1" t="s">
        <v>179</v>
      </c>
      <c r="L169" s="1" t="s">
        <v>35</v>
      </c>
      <c r="M169" s="1" t="s">
        <v>36</v>
      </c>
      <c r="N169" s="1" t="s">
        <v>30</v>
      </c>
      <c r="O169" s="1" t="s">
        <v>31</v>
      </c>
      <c r="P169" s="1" t="s">
        <v>353</v>
      </c>
      <c r="Q169" s="3">
        <v>2.580711E7</v>
      </c>
      <c r="R169" s="3">
        <v>4.7895942E7</v>
      </c>
      <c r="S169" s="3">
        <v>16.0</v>
      </c>
      <c r="T169" s="1" t="s">
        <v>392</v>
      </c>
    </row>
    <row r="170">
      <c r="A170" s="1" t="s">
        <v>393</v>
      </c>
      <c r="B170" s="1" t="s">
        <v>21</v>
      </c>
      <c r="C170" s="1" t="s">
        <v>22</v>
      </c>
      <c r="D170" s="3">
        <v>26.0</v>
      </c>
      <c r="E170" s="1" t="s">
        <v>23</v>
      </c>
      <c r="F170" s="1" t="s">
        <v>350</v>
      </c>
      <c r="G170" s="1" t="s">
        <v>363</v>
      </c>
      <c r="H170" s="1" t="s">
        <v>25</v>
      </c>
      <c r="I170" s="3">
        <v>27.86</v>
      </c>
      <c r="J170" s="2" t="s">
        <v>26</v>
      </c>
      <c r="K170" s="1" t="s">
        <v>267</v>
      </c>
      <c r="L170" s="1" t="s">
        <v>28</v>
      </c>
      <c r="M170" s="1" t="s">
        <v>29</v>
      </c>
      <c r="N170" s="1" t="s">
        <v>30</v>
      </c>
      <c r="O170" s="1" t="s">
        <v>31</v>
      </c>
      <c r="P170" s="1" t="s">
        <v>353</v>
      </c>
      <c r="Q170" s="3">
        <v>2.580711E7</v>
      </c>
      <c r="R170" s="3">
        <v>4.7178143E7</v>
      </c>
      <c r="S170" s="3">
        <v>19.0</v>
      </c>
      <c r="T170" s="1" t="s">
        <v>394</v>
      </c>
    </row>
    <row r="171">
      <c r="A171" s="1" t="s">
        <v>395</v>
      </c>
      <c r="B171" s="1" t="s">
        <v>21</v>
      </c>
      <c r="C171" s="1" t="s">
        <v>22</v>
      </c>
      <c r="D171" s="3">
        <v>23.0</v>
      </c>
      <c r="E171" s="1" t="s">
        <v>23</v>
      </c>
      <c r="F171" s="1" t="s">
        <v>350</v>
      </c>
      <c r="G171" s="1" t="s">
        <v>363</v>
      </c>
      <c r="H171" s="1" t="s">
        <v>25</v>
      </c>
      <c r="I171" s="3">
        <v>24.78</v>
      </c>
      <c r="J171" s="1" t="s">
        <v>26</v>
      </c>
      <c r="K171" s="1" t="s">
        <v>267</v>
      </c>
      <c r="L171" s="1" t="s">
        <v>35</v>
      </c>
      <c r="M171" s="1" t="s">
        <v>36</v>
      </c>
      <c r="N171" s="1" t="s">
        <v>30</v>
      </c>
      <c r="O171" s="1" t="s">
        <v>31</v>
      </c>
      <c r="P171" s="1" t="s">
        <v>353</v>
      </c>
      <c r="Q171" s="3">
        <v>2.580711E7</v>
      </c>
      <c r="R171" s="3">
        <v>4.5653832E7</v>
      </c>
      <c r="S171" s="3">
        <v>19.0</v>
      </c>
      <c r="T171" s="1" t="s">
        <v>396</v>
      </c>
    </row>
    <row r="172">
      <c r="A172" s="1" t="s">
        <v>397</v>
      </c>
      <c r="B172" s="1" t="s">
        <v>21</v>
      </c>
      <c r="C172" s="1" t="s">
        <v>22</v>
      </c>
      <c r="D172" s="3">
        <v>26.0</v>
      </c>
      <c r="E172" s="1" t="s">
        <v>23</v>
      </c>
      <c r="F172" s="1" t="s">
        <v>350</v>
      </c>
      <c r="G172" s="1" t="s">
        <v>363</v>
      </c>
      <c r="H172" s="1" t="s">
        <v>25</v>
      </c>
      <c r="I172" s="3">
        <v>30.22</v>
      </c>
      <c r="J172" s="1" t="s">
        <v>46</v>
      </c>
      <c r="K172" s="1" t="s">
        <v>267</v>
      </c>
      <c r="L172" s="1" t="s">
        <v>48</v>
      </c>
      <c r="M172" s="1" t="s">
        <v>49</v>
      </c>
      <c r="N172" s="1" t="s">
        <v>30</v>
      </c>
      <c r="O172" s="1" t="s">
        <v>31</v>
      </c>
      <c r="P172" s="1" t="s">
        <v>353</v>
      </c>
      <c r="Q172" s="3">
        <v>2.580711E7</v>
      </c>
      <c r="R172" s="3">
        <v>5.0921293E7</v>
      </c>
      <c r="S172" s="3">
        <v>18.0</v>
      </c>
      <c r="T172" s="1" t="s">
        <v>398</v>
      </c>
    </row>
    <row r="173">
      <c r="A173" s="1" t="s">
        <v>399</v>
      </c>
      <c r="B173" s="1" t="s">
        <v>21</v>
      </c>
      <c r="C173" s="1" t="s">
        <v>22</v>
      </c>
      <c r="D173" s="3">
        <v>26.0</v>
      </c>
      <c r="E173" s="1" t="s">
        <v>23</v>
      </c>
      <c r="F173" s="1" t="s">
        <v>356</v>
      </c>
      <c r="G173" s="1" t="s">
        <v>363</v>
      </c>
      <c r="H173" s="1" t="s">
        <v>25</v>
      </c>
      <c r="I173" s="3">
        <v>26.53</v>
      </c>
      <c r="J173" s="2" t="s">
        <v>26</v>
      </c>
      <c r="K173" s="1" t="s">
        <v>267</v>
      </c>
      <c r="L173" s="1" t="s">
        <v>28</v>
      </c>
      <c r="M173" s="1" t="s">
        <v>29</v>
      </c>
      <c r="N173" s="1" t="s">
        <v>54</v>
      </c>
      <c r="O173" s="1" t="s">
        <v>31</v>
      </c>
      <c r="P173" s="1" t="s">
        <v>353</v>
      </c>
      <c r="Q173" s="3">
        <v>2.580711E7</v>
      </c>
      <c r="R173" s="3">
        <v>5.5445472E7</v>
      </c>
      <c r="S173" s="3">
        <v>18.0</v>
      </c>
      <c r="T173" s="1" t="s">
        <v>400</v>
      </c>
    </row>
    <row r="174">
      <c r="A174" s="1" t="s">
        <v>401</v>
      </c>
      <c r="B174" s="1" t="s">
        <v>21</v>
      </c>
      <c r="C174" s="1" t="s">
        <v>22</v>
      </c>
      <c r="D174" s="3">
        <v>25.0</v>
      </c>
      <c r="E174" s="1" t="s">
        <v>23</v>
      </c>
      <c r="F174" s="1" t="s">
        <v>356</v>
      </c>
      <c r="G174" s="1" t="s">
        <v>351</v>
      </c>
      <c r="H174" s="1" t="s">
        <v>352</v>
      </c>
      <c r="I174" s="3">
        <v>23.95</v>
      </c>
      <c r="J174" s="1" t="s">
        <v>26</v>
      </c>
      <c r="K174" s="1" t="s">
        <v>267</v>
      </c>
      <c r="L174" s="1" t="s">
        <v>35</v>
      </c>
      <c r="M174" s="1" t="s">
        <v>36</v>
      </c>
      <c r="N174" s="1" t="s">
        <v>37</v>
      </c>
      <c r="O174" s="1" t="s">
        <v>31</v>
      </c>
      <c r="P174" s="1" t="s">
        <v>353</v>
      </c>
      <c r="Q174" s="3">
        <v>2.580711E7</v>
      </c>
      <c r="R174" s="3">
        <v>9.476916E7</v>
      </c>
      <c r="S174" s="3">
        <v>18.0</v>
      </c>
      <c r="T174" s="1" t="s">
        <v>402</v>
      </c>
    </row>
    <row r="175">
      <c r="A175" s="1" t="s">
        <v>403</v>
      </c>
      <c r="B175" s="1" t="s">
        <v>21</v>
      </c>
      <c r="C175" s="1" t="s">
        <v>22</v>
      </c>
      <c r="D175" s="3">
        <v>36.0</v>
      </c>
      <c r="E175" s="1" t="s">
        <v>23</v>
      </c>
      <c r="F175" s="1" t="s">
        <v>356</v>
      </c>
      <c r="G175" s="1" t="s">
        <v>351</v>
      </c>
      <c r="H175" s="1" t="s">
        <v>352</v>
      </c>
      <c r="I175" s="3">
        <v>26.44</v>
      </c>
      <c r="J175" s="2" t="s">
        <v>26</v>
      </c>
      <c r="K175" s="1" t="s">
        <v>179</v>
      </c>
      <c r="L175" s="1" t="s">
        <v>28</v>
      </c>
      <c r="M175" s="1" t="s">
        <v>29</v>
      </c>
      <c r="N175" s="1" t="s">
        <v>176</v>
      </c>
      <c r="O175" s="1" t="s">
        <v>31</v>
      </c>
      <c r="P175" s="1" t="s">
        <v>353</v>
      </c>
      <c r="Q175" s="3">
        <v>2.580711E7</v>
      </c>
      <c r="R175" s="3">
        <v>6.5699743E7</v>
      </c>
      <c r="S175" s="3">
        <v>20.0</v>
      </c>
      <c r="T175" s="1" t="s">
        <v>404</v>
      </c>
    </row>
    <row r="176">
      <c r="A176" s="1" t="s">
        <v>405</v>
      </c>
      <c r="B176" s="1" t="s">
        <v>21</v>
      </c>
      <c r="C176" s="1" t="s">
        <v>22</v>
      </c>
      <c r="D176" s="3">
        <v>20.0</v>
      </c>
      <c r="E176" s="1" t="s">
        <v>23</v>
      </c>
      <c r="F176" s="1" t="s">
        <v>356</v>
      </c>
      <c r="G176" s="1" t="s">
        <v>351</v>
      </c>
      <c r="H176" s="1" t="s">
        <v>352</v>
      </c>
      <c r="I176" s="3">
        <v>21.27</v>
      </c>
      <c r="J176" s="1" t="s">
        <v>26</v>
      </c>
      <c r="K176" s="1" t="s">
        <v>267</v>
      </c>
      <c r="L176" s="1" t="s">
        <v>35</v>
      </c>
      <c r="M176" s="1" t="s">
        <v>36</v>
      </c>
      <c r="N176" s="1" t="s">
        <v>176</v>
      </c>
      <c r="O176" s="1" t="s">
        <v>31</v>
      </c>
      <c r="P176" s="1" t="s">
        <v>353</v>
      </c>
      <c r="Q176" s="3">
        <v>2.580711E7</v>
      </c>
      <c r="R176" s="3">
        <v>6.1591442E7</v>
      </c>
      <c r="S176" s="3">
        <v>19.0</v>
      </c>
      <c r="T176" s="1" t="s">
        <v>406</v>
      </c>
    </row>
    <row r="177">
      <c r="A177" s="1" t="s">
        <v>407</v>
      </c>
      <c r="B177" s="1" t="s">
        <v>21</v>
      </c>
      <c r="C177" s="1" t="s">
        <v>22</v>
      </c>
      <c r="D177" s="3">
        <v>52.0</v>
      </c>
      <c r="E177" s="1" t="s">
        <v>23</v>
      </c>
      <c r="F177" s="1" t="s">
        <v>356</v>
      </c>
      <c r="G177" s="1" t="s">
        <v>351</v>
      </c>
      <c r="H177" s="1" t="s">
        <v>352</v>
      </c>
      <c r="I177" s="3">
        <v>19.47</v>
      </c>
      <c r="J177" s="1" t="s">
        <v>26</v>
      </c>
      <c r="K177" s="1" t="s">
        <v>27</v>
      </c>
      <c r="L177" s="1" t="s">
        <v>35</v>
      </c>
      <c r="M177" s="1" t="s">
        <v>36</v>
      </c>
      <c r="N177" s="1" t="s">
        <v>176</v>
      </c>
      <c r="O177" s="1" t="s">
        <v>31</v>
      </c>
      <c r="P177" s="1" t="s">
        <v>353</v>
      </c>
      <c r="Q177" s="3">
        <v>2.580711E7</v>
      </c>
      <c r="R177" s="3">
        <v>5.612222E7</v>
      </c>
      <c r="S177" s="3">
        <v>18.0</v>
      </c>
      <c r="T177" s="1" t="s">
        <v>408</v>
      </c>
    </row>
    <row r="178">
      <c r="A178" s="1" t="s">
        <v>409</v>
      </c>
      <c r="B178" s="1" t="s">
        <v>21</v>
      </c>
      <c r="C178" s="1" t="s">
        <v>22</v>
      </c>
      <c r="D178" s="3">
        <v>30.0</v>
      </c>
      <c r="E178" s="1" t="s">
        <v>23</v>
      </c>
      <c r="F178" s="1" t="s">
        <v>350</v>
      </c>
      <c r="G178" s="1" t="s">
        <v>351</v>
      </c>
      <c r="H178" s="1" t="s">
        <v>352</v>
      </c>
      <c r="I178" s="3">
        <v>22.6</v>
      </c>
      <c r="J178" s="1" t="s">
        <v>26</v>
      </c>
      <c r="K178" s="1" t="s">
        <v>267</v>
      </c>
      <c r="L178" s="1" t="s">
        <v>35</v>
      </c>
      <c r="M178" s="1" t="s">
        <v>36</v>
      </c>
      <c r="N178" s="1" t="s">
        <v>176</v>
      </c>
      <c r="O178" s="1" t="s">
        <v>31</v>
      </c>
      <c r="P178" s="1" t="s">
        <v>353</v>
      </c>
      <c r="Q178" s="3">
        <v>2.580711E7</v>
      </c>
      <c r="R178" s="3">
        <v>6.231436E7</v>
      </c>
      <c r="S178" s="3">
        <v>20.0</v>
      </c>
      <c r="T178" s="1" t="s">
        <v>410</v>
      </c>
    </row>
    <row r="179">
      <c r="A179" s="1" t="s">
        <v>411</v>
      </c>
      <c r="B179" s="1" t="s">
        <v>21</v>
      </c>
      <c r="C179" s="1" t="s">
        <v>22</v>
      </c>
      <c r="D179" s="3">
        <v>21.0</v>
      </c>
      <c r="E179" s="1" t="s">
        <v>23</v>
      </c>
      <c r="F179" s="1" t="s">
        <v>356</v>
      </c>
      <c r="G179" s="1" t="s">
        <v>351</v>
      </c>
      <c r="H179" s="1" t="s">
        <v>352</v>
      </c>
      <c r="I179" s="3">
        <v>22.14</v>
      </c>
      <c r="J179" s="1" t="s">
        <v>26</v>
      </c>
      <c r="K179" s="1" t="s">
        <v>267</v>
      </c>
      <c r="L179" s="1" t="s">
        <v>35</v>
      </c>
      <c r="M179" s="1" t="s">
        <v>36</v>
      </c>
      <c r="N179" s="1" t="s">
        <v>176</v>
      </c>
      <c r="O179" s="1" t="s">
        <v>31</v>
      </c>
      <c r="P179" s="1" t="s">
        <v>353</v>
      </c>
      <c r="Q179" s="3">
        <v>2.580711E7</v>
      </c>
      <c r="R179" s="3">
        <v>7.2420642E7</v>
      </c>
      <c r="S179" s="3">
        <v>1.0</v>
      </c>
      <c r="T179" s="1" t="s">
        <v>412</v>
      </c>
    </row>
    <row r="180">
      <c r="A180" s="1" t="s">
        <v>413</v>
      </c>
      <c r="B180" s="1" t="s">
        <v>21</v>
      </c>
      <c r="C180" s="1" t="s">
        <v>22</v>
      </c>
      <c r="D180" s="3">
        <v>40.0</v>
      </c>
      <c r="E180" s="1" t="s">
        <v>23</v>
      </c>
      <c r="F180" s="1" t="s">
        <v>356</v>
      </c>
      <c r="G180" s="1" t="s">
        <v>351</v>
      </c>
      <c r="H180" s="1" t="s">
        <v>352</v>
      </c>
      <c r="I180" s="3">
        <v>28.93</v>
      </c>
      <c r="J180" s="2" t="s">
        <v>26</v>
      </c>
      <c r="K180" s="1" t="s">
        <v>179</v>
      </c>
      <c r="L180" s="1" t="s">
        <v>28</v>
      </c>
      <c r="M180" s="1" t="s">
        <v>29</v>
      </c>
      <c r="N180" s="1" t="s">
        <v>176</v>
      </c>
      <c r="O180" s="1" t="s">
        <v>31</v>
      </c>
      <c r="P180" s="1" t="s">
        <v>353</v>
      </c>
      <c r="Q180" s="3">
        <v>2.580711E7</v>
      </c>
      <c r="R180" s="3">
        <v>6.9866E7</v>
      </c>
      <c r="S180" s="3">
        <v>18.0</v>
      </c>
      <c r="T180" s="1" t="s">
        <v>414</v>
      </c>
    </row>
    <row r="181">
      <c r="A181" s="1" t="s">
        <v>415</v>
      </c>
      <c r="B181" s="1" t="s">
        <v>21</v>
      </c>
      <c r="C181" s="1" t="s">
        <v>22</v>
      </c>
      <c r="D181" s="3">
        <v>23.0</v>
      </c>
      <c r="E181" s="1" t="s">
        <v>23</v>
      </c>
      <c r="F181" s="1" t="s">
        <v>350</v>
      </c>
      <c r="G181" s="1" t="s">
        <v>416</v>
      </c>
      <c r="H181" s="1" t="s">
        <v>352</v>
      </c>
      <c r="I181" s="3">
        <v>22.72480968</v>
      </c>
      <c r="J181" s="1" t="s">
        <v>26</v>
      </c>
      <c r="K181" s="1" t="s">
        <v>267</v>
      </c>
      <c r="L181" s="1" t="s">
        <v>35</v>
      </c>
      <c r="M181" s="1" t="s">
        <v>36</v>
      </c>
      <c r="N181" s="1" t="s">
        <v>176</v>
      </c>
      <c r="O181" s="1" t="s">
        <v>31</v>
      </c>
      <c r="P181" s="1" t="s">
        <v>417</v>
      </c>
      <c r="Q181" s="1" t="s">
        <v>418</v>
      </c>
      <c r="R181" s="3">
        <v>4.6418926E7</v>
      </c>
      <c r="S181" s="3">
        <v>75.0</v>
      </c>
      <c r="T181" s="1" t="s">
        <v>419</v>
      </c>
    </row>
    <row r="182">
      <c r="A182" s="1" t="s">
        <v>420</v>
      </c>
      <c r="B182" s="1" t="s">
        <v>21</v>
      </c>
      <c r="C182" s="1" t="s">
        <v>22</v>
      </c>
      <c r="D182" s="3">
        <v>22.0</v>
      </c>
      <c r="E182" s="1" t="s">
        <v>23</v>
      </c>
      <c r="F182" s="1" t="s">
        <v>356</v>
      </c>
      <c r="G182" s="1" t="s">
        <v>416</v>
      </c>
      <c r="H182" s="1" t="s">
        <v>352</v>
      </c>
      <c r="I182" s="3">
        <v>18.83561644</v>
      </c>
      <c r="J182" s="1" t="s">
        <v>26</v>
      </c>
      <c r="K182" s="1" t="s">
        <v>267</v>
      </c>
      <c r="L182" s="1" t="s">
        <v>35</v>
      </c>
      <c r="M182" s="1" t="s">
        <v>36</v>
      </c>
      <c r="N182" s="1" t="s">
        <v>176</v>
      </c>
      <c r="O182" s="1" t="s">
        <v>31</v>
      </c>
      <c r="P182" s="1" t="s">
        <v>417</v>
      </c>
      <c r="Q182" s="1" t="s">
        <v>418</v>
      </c>
      <c r="R182" s="3">
        <v>1.579637E7</v>
      </c>
      <c r="S182" s="3">
        <v>75.0</v>
      </c>
      <c r="T182" s="1" t="s">
        <v>421</v>
      </c>
    </row>
    <row r="183">
      <c r="A183" s="1" t="s">
        <v>422</v>
      </c>
      <c r="B183" s="1" t="s">
        <v>21</v>
      </c>
      <c r="C183" s="1" t="s">
        <v>22</v>
      </c>
      <c r="D183" s="3">
        <v>52.0</v>
      </c>
      <c r="E183" s="1" t="s">
        <v>23</v>
      </c>
      <c r="F183" s="1" t="s">
        <v>350</v>
      </c>
      <c r="G183" s="1" t="s">
        <v>416</v>
      </c>
      <c r="H183" s="1" t="s">
        <v>352</v>
      </c>
      <c r="I183" s="3">
        <v>19.772422</v>
      </c>
      <c r="J183" s="1" t="s">
        <v>26</v>
      </c>
      <c r="K183" s="1" t="s">
        <v>27</v>
      </c>
      <c r="L183" s="1" t="s">
        <v>35</v>
      </c>
      <c r="M183" s="1" t="s">
        <v>36</v>
      </c>
      <c r="N183" s="1" t="s">
        <v>37</v>
      </c>
      <c r="O183" s="1" t="s">
        <v>31</v>
      </c>
      <c r="P183" s="1" t="s">
        <v>417</v>
      </c>
      <c r="Q183" s="1" t="s">
        <v>418</v>
      </c>
      <c r="R183" s="3">
        <v>5.5698625E7</v>
      </c>
      <c r="S183" s="3">
        <v>75.0</v>
      </c>
      <c r="T183" s="1" t="s">
        <v>423</v>
      </c>
    </row>
    <row r="184">
      <c r="A184" s="5" t="s">
        <v>424</v>
      </c>
      <c r="B184" s="1" t="s">
        <v>21</v>
      </c>
      <c r="C184" s="1" t="s">
        <v>22</v>
      </c>
      <c r="D184" s="3">
        <v>52.0</v>
      </c>
      <c r="E184" s="1" t="s">
        <v>23</v>
      </c>
      <c r="F184" s="1" t="s">
        <v>350</v>
      </c>
      <c r="G184" s="1" t="s">
        <v>416</v>
      </c>
      <c r="H184" s="1" t="s">
        <v>352</v>
      </c>
      <c r="I184" s="3">
        <v>21.77374067</v>
      </c>
      <c r="J184" s="1" t="s">
        <v>26</v>
      </c>
      <c r="K184" s="1" t="s">
        <v>27</v>
      </c>
      <c r="L184" s="1" t="s">
        <v>35</v>
      </c>
      <c r="M184" s="1" t="s">
        <v>36</v>
      </c>
      <c r="N184" s="1" t="s">
        <v>37</v>
      </c>
      <c r="O184" s="1" t="s">
        <v>31</v>
      </c>
      <c r="P184" s="1" t="s">
        <v>417</v>
      </c>
      <c r="Q184" s="1" t="s">
        <v>418</v>
      </c>
      <c r="R184" s="3">
        <v>5.3690948E7</v>
      </c>
      <c r="S184" s="3">
        <v>75.0</v>
      </c>
      <c r="T184" s="1" t="s">
        <v>425</v>
      </c>
    </row>
    <row r="185">
      <c r="A185" s="1" t="s">
        <v>426</v>
      </c>
      <c r="B185" s="1" t="s">
        <v>21</v>
      </c>
      <c r="C185" s="1" t="s">
        <v>22</v>
      </c>
      <c r="D185" s="3">
        <v>21.0</v>
      </c>
      <c r="E185" s="1" t="s">
        <v>23</v>
      </c>
      <c r="F185" s="1" t="s">
        <v>356</v>
      </c>
      <c r="G185" s="1" t="s">
        <v>416</v>
      </c>
      <c r="H185" s="1" t="s">
        <v>352</v>
      </c>
      <c r="I185" s="3">
        <v>19.2756908</v>
      </c>
      <c r="J185" s="1" t="s">
        <v>26</v>
      </c>
      <c r="K185" s="1" t="s">
        <v>267</v>
      </c>
      <c r="L185" s="1" t="s">
        <v>35</v>
      </c>
      <c r="M185" s="1" t="s">
        <v>36</v>
      </c>
      <c r="N185" s="1" t="s">
        <v>37</v>
      </c>
      <c r="O185" s="1" t="s">
        <v>31</v>
      </c>
      <c r="P185" s="1" t="s">
        <v>417</v>
      </c>
      <c r="Q185" s="1" t="s">
        <v>418</v>
      </c>
      <c r="R185" s="3">
        <v>6.9180357E7</v>
      </c>
      <c r="S185" s="3">
        <v>75.0</v>
      </c>
      <c r="T185" s="1" t="s">
        <v>427</v>
      </c>
    </row>
    <row r="186">
      <c r="A186" s="1" t="s">
        <v>428</v>
      </c>
      <c r="B186" s="1" t="s">
        <v>21</v>
      </c>
      <c r="C186" s="1" t="s">
        <v>22</v>
      </c>
      <c r="D186" s="3">
        <v>36.0</v>
      </c>
      <c r="E186" s="1" t="s">
        <v>23</v>
      </c>
      <c r="F186" s="1" t="s">
        <v>350</v>
      </c>
      <c r="G186" s="1" t="s">
        <v>416</v>
      </c>
      <c r="H186" s="1" t="s">
        <v>352</v>
      </c>
      <c r="I186" s="3">
        <v>19.66386998</v>
      </c>
      <c r="J186" s="1" t="s">
        <v>26</v>
      </c>
      <c r="K186" s="1" t="s">
        <v>179</v>
      </c>
      <c r="L186" s="1" t="s">
        <v>35</v>
      </c>
      <c r="M186" s="1" t="s">
        <v>36</v>
      </c>
      <c r="N186" s="1" t="s">
        <v>37</v>
      </c>
      <c r="O186" s="1" t="s">
        <v>31</v>
      </c>
      <c r="P186" s="1" t="s">
        <v>417</v>
      </c>
      <c r="Q186" s="1" t="s">
        <v>418</v>
      </c>
      <c r="R186" s="3">
        <v>5.1877496E7</v>
      </c>
      <c r="S186" s="3">
        <v>75.0</v>
      </c>
      <c r="T186" s="1" t="s">
        <v>429</v>
      </c>
    </row>
    <row r="187">
      <c r="A187" s="1" t="s">
        <v>430</v>
      </c>
      <c r="B187" s="1" t="s">
        <v>21</v>
      </c>
      <c r="C187" s="1" t="s">
        <v>22</v>
      </c>
      <c r="D187" s="3">
        <v>21.0</v>
      </c>
      <c r="E187" s="1" t="s">
        <v>23</v>
      </c>
      <c r="F187" s="1" t="s">
        <v>356</v>
      </c>
      <c r="G187" s="1" t="s">
        <v>416</v>
      </c>
      <c r="H187" s="1" t="s">
        <v>352</v>
      </c>
      <c r="I187" s="3">
        <v>20.85302533</v>
      </c>
      <c r="J187" s="1" t="s">
        <v>26</v>
      </c>
      <c r="K187" s="1" t="s">
        <v>267</v>
      </c>
      <c r="L187" s="1" t="s">
        <v>35</v>
      </c>
      <c r="M187" s="1" t="s">
        <v>36</v>
      </c>
      <c r="N187" s="1" t="s">
        <v>43</v>
      </c>
      <c r="O187" s="1" t="s">
        <v>31</v>
      </c>
      <c r="P187" s="1" t="s">
        <v>417</v>
      </c>
      <c r="Q187" s="1" t="s">
        <v>418</v>
      </c>
      <c r="R187" s="3">
        <v>6.1559855E7</v>
      </c>
      <c r="S187" s="3">
        <v>75.0</v>
      </c>
      <c r="T187" s="1" t="s">
        <v>431</v>
      </c>
    </row>
    <row r="188">
      <c r="A188" s="1" t="s">
        <v>432</v>
      </c>
      <c r="B188" s="1" t="s">
        <v>21</v>
      </c>
      <c r="C188" s="1" t="s">
        <v>22</v>
      </c>
      <c r="D188" s="3">
        <v>63.0</v>
      </c>
      <c r="E188" s="1" t="s">
        <v>23</v>
      </c>
      <c r="F188" s="1" t="s">
        <v>350</v>
      </c>
      <c r="G188" s="1" t="s">
        <v>416</v>
      </c>
      <c r="H188" s="1" t="s">
        <v>352</v>
      </c>
      <c r="I188" s="3">
        <v>23.15134993</v>
      </c>
      <c r="J188" s="1" t="s">
        <v>26</v>
      </c>
      <c r="K188" s="1" t="s">
        <v>40</v>
      </c>
      <c r="L188" s="1" t="s">
        <v>35</v>
      </c>
      <c r="M188" s="1" t="s">
        <v>36</v>
      </c>
      <c r="N188" s="1" t="s">
        <v>176</v>
      </c>
      <c r="O188" s="1" t="s">
        <v>31</v>
      </c>
      <c r="P188" s="1" t="s">
        <v>417</v>
      </c>
      <c r="Q188" s="1" t="s">
        <v>418</v>
      </c>
      <c r="R188" s="3">
        <v>3.6244963E7</v>
      </c>
      <c r="S188" s="3">
        <v>75.0</v>
      </c>
      <c r="T188" s="1" t="s">
        <v>433</v>
      </c>
    </row>
    <row r="189">
      <c r="A189" s="1" t="s">
        <v>434</v>
      </c>
      <c r="B189" s="1" t="s">
        <v>21</v>
      </c>
      <c r="C189" s="1" t="s">
        <v>22</v>
      </c>
      <c r="D189" s="3">
        <v>45.0</v>
      </c>
      <c r="E189" s="1" t="s">
        <v>23</v>
      </c>
      <c r="F189" s="1" t="s">
        <v>350</v>
      </c>
      <c r="G189" s="1" t="s">
        <v>416</v>
      </c>
      <c r="H189" s="1" t="s">
        <v>352</v>
      </c>
      <c r="I189" s="3">
        <v>23.91269938</v>
      </c>
      <c r="J189" s="1" t="s">
        <v>26</v>
      </c>
      <c r="K189" s="1" t="s">
        <v>47</v>
      </c>
      <c r="L189" s="1" t="s">
        <v>35</v>
      </c>
      <c r="M189" s="1" t="s">
        <v>36</v>
      </c>
      <c r="N189" s="1" t="s">
        <v>37</v>
      </c>
      <c r="O189" s="1" t="s">
        <v>31</v>
      </c>
      <c r="P189" s="1" t="s">
        <v>417</v>
      </c>
      <c r="Q189" s="1" t="s">
        <v>418</v>
      </c>
      <c r="R189" s="3">
        <v>1.6119304E7</v>
      </c>
      <c r="S189" s="3">
        <v>75.0</v>
      </c>
      <c r="T189" s="1" t="s">
        <v>435</v>
      </c>
    </row>
    <row r="190">
      <c r="A190" s="1" t="s">
        <v>436</v>
      </c>
      <c r="B190" s="1" t="s">
        <v>21</v>
      </c>
      <c r="C190" s="1" t="s">
        <v>22</v>
      </c>
      <c r="D190" s="3">
        <v>23.0</v>
      </c>
      <c r="E190" s="1" t="s">
        <v>23</v>
      </c>
      <c r="F190" s="1" t="s">
        <v>350</v>
      </c>
      <c r="G190" s="1" t="s">
        <v>416</v>
      </c>
      <c r="H190" s="1" t="s">
        <v>352</v>
      </c>
      <c r="I190" s="3">
        <v>23.5827975</v>
      </c>
      <c r="J190" s="1" t="s">
        <v>26</v>
      </c>
      <c r="K190" s="1" t="s">
        <v>267</v>
      </c>
      <c r="L190" s="1" t="s">
        <v>35</v>
      </c>
      <c r="M190" s="1" t="s">
        <v>36</v>
      </c>
      <c r="N190" s="1" t="s">
        <v>37</v>
      </c>
      <c r="O190" s="1" t="s">
        <v>31</v>
      </c>
      <c r="P190" s="1" t="s">
        <v>417</v>
      </c>
      <c r="Q190" s="1" t="s">
        <v>418</v>
      </c>
      <c r="R190" s="3">
        <v>4.1916988E7</v>
      </c>
      <c r="S190" s="3">
        <v>75.0</v>
      </c>
      <c r="T190" s="1" t="s">
        <v>437</v>
      </c>
    </row>
    <row r="191">
      <c r="A191" s="1" t="s">
        <v>438</v>
      </c>
      <c r="B191" s="1" t="s">
        <v>21</v>
      </c>
      <c r="C191" s="1" t="s">
        <v>22</v>
      </c>
      <c r="D191" s="3">
        <v>27.0</v>
      </c>
      <c r="E191" s="1" t="s">
        <v>23</v>
      </c>
      <c r="F191" s="1" t="s">
        <v>350</v>
      </c>
      <c r="G191" s="1" t="s">
        <v>416</v>
      </c>
      <c r="H191" s="1" t="s">
        <v>352</v>
      </c>
      <c r="I191" s="3">
        <v>22.83062024</v>
      </c>
      <c r="J191" s="1" t="s">
        <v>26</v>
      </c>
      <c r="K191" s="1" t="s">
        <v>267</v>
      </c>
      <c r="L191" s="1" t="s">
        <v>35</v>
      </c>
      <c r="M191" s="1" t="s">
        <v>36</v>
      </c>
      <c r="N191" s="1" t="s">
        <v>43</v>
      </c>
      <c r="O191" s="1" t="s">
        <v>31</v>
      </c>
      <c r="P191" s="1" t="s">
        <v>417</v>
      </c>
      <c r="Q191" s="1" t="s">
        <v>418</v>
      </c>
      <c r="R191" s="3">
        <v>1.1025841E7</v>
      </c>
      <c r="S191" s="3">
        <v>75.0</v>
      </c>
      <c r="T191" s="1" t="s">
        <v>439</v>
      </c>
    </row>
    <row r="192">
      <c r="A192" s="1" t="s">
        <v>440</v>
      </c>
      <c r="B192" s="1" t="s">
        <v>21</v>
      </c>
      <c r="C192" s="1" t="s">
        <v>22</v>
      </c>
      <c r="D192" s="3">
        <v>40.0</v>
      </c>
      <c r="E192" s="1" t="s">
        <v>23</v>
      </c>
      <c r="F192" s="1" t="s">
        <v>356</v>
      </c>
      <c r="G192" s="1" t="s">
        <v>416</v>
      </c>
      <c r="H192" s="1" t="s">
        <v>352</v>
      </c>
      <c r="I192" s="3">
        <v>23.40390988</v>
      </c>
      <c r="J192" s="1" t="s">
        <v>26</v>
      </c>
      <c r="K192" s="1" t="s">
        <v>179</v>
      </c>
      <c r="L192" s="1" t="s">
        <v>35</v>
      </c>
      <c r="M192" s="1" t="s">
        <v>36</v>
      </c>
      <c r="N192" s="1" t="s">
        <v>176</v>
      </c>
      <c r="O192" s="1" t="s">
        <v>31</v>
      </c>
      <c r="P192" s="1" t="s">
        <v>417</v>
      </c>
      <c r="Q192" s="1" t="s">
        <v>418</v>
      </c>
      <c r="R192" s="3">
        <v>5.3132114E7</v>
      </c>
      <c r="S192" s="3">
        <v>75.0</v>
      </c>
      <c r="T192" s="1" t="s">
        <v>441</v>
      </c>
    </row>
    <row r="193">
      <c r="A193" s="1" t="s">
        <v>442</v>
      </c>
      <c r="B193" s="1" t="s">
        <v>21</v>
      </c>
      <c r="C193" s="1" t="s">
        <v>22</v>
      </c>
      <c r="D193" s="3">
        <v>34.0</v>
      </c>
      <c r="E193" s="1" t="s">
        <v>23</v>
      </c>
      <c r="F193" s="1" t="s">
        <v>356</v>
      </c>
      <c r="G193" s="1" t="s">
        <v>416</v>
      </c>
      <c r="H193" s="1" t="s">
        <v>352</v>
      </c>
      <c r="I193" s="3">
        <v>22.72474371</v>
      </c>
      <c r="J193" s="1" t="s">
        <v>26</v>
      </c>
      <c r="K193" s="1" t="s">
        <v>179</v>
      </c>
      <c r="L193" s="1" t="s">
        <v>35</v>
      </c>
      <c r="M193" s="1" t="s">
        <v>36</v>
      </c>
      <c r="N193" s="1" t="s">
        <v>37</v>
      </c>
      <c r="O193" s="1" t="s">
        <v>31</v>
      </c>
      <c r="P193" s="1" t="s">
        <v>417</v>
      </c>
      <c r="Q193" s="1" t="s">
        <v>418</v>
      </c>
      <c r="R193" s="3">
        <v>2.0461838E7</v>
      </c>
      <c r="S193" s="3">
        <v>75.0</v>
      </c>
      <c r="T193" s="1" t="s">
        <v>443</v>
      </c>
    </row>
    <row r="194">
      <c r="A194" s="1" t="s">
        <v>444</v>
      </c>
      <c r="B194" s="1" t="s">
        <v>21</v>
      </c>
      <c r="C194" s="1" t="s">
        <v>22</v>
      </c>
      <c r="D194" s="3">
        <v>23.0</v>
      </c>
      <c r="E194" s="1" t="s">
        <v>23</v>
      </c>
      <c r="F194" s="1" t="s">
        <v>350</v>
      </c>
      <c r="G194" s="1" t="s">
        <v>416</v>
      </c>
      <c r="H194" s="1" t="s">
        <v>352</v>
      </c>
      <c r="I194" s="3">
        <v>22.21656637</v>
      </c>
      <c r="J194" s="1" t="s">
        <v>26</v>
      </c>
      <c r="K194" s="1" t="s">
        <v>267</v>
      </c>
      <c r="L194" s="1" t="s">
        <v>35</v>
      </c>
      <c r="M194" s="1" t="s">
        <v>36</v>
      </c>
      <c r="N194" s="1" t="s">
        <v>37</v>
      </c>
      <c r="O194" s="1" t="s">
        <v>31</v>
      </c>
      <c r="P194" s="1" t="s">
        <v>417</v>
      </c>
      <c r="Q194" s="1" t="s">
        <v>418</v>
      </c>
      <c r="R194" s="3">
        <v>2.5865481E7</v>
      </c>
      <c r="S194" s="3">
        <v>75.0</v>
      </c>
      <c r="T194" s="1" t="s">
        <v>445</v>
      </c>
    </row>
    <row r="195">
      <c r="A195" s="1" t="s">
        <v>446</v>
      </c>
      <c r="B195" s="1" t="s">
        <v>21</v>
      </c>
      <c r="C195" s="1" t="s">
        <v>22</v>
      </c>
      <c r="D195" s="3">
        <v>25.0</v>
      </c>
      <c r="E195" s="1" t="s">
        <v>23</v>
      </c>
      <c r="F195" s="1" t="s">
        <v>356</v>
      </c>
      <c r="G195" s="1" t="s">
        <v>416</v>
      </c>
      <c r="H195" s="1" t="s">
        <v>352</v>
      </c>
      <c r="I195" s="3">
        <v>19.44355413</v>
      </c>
      <c r="J195" s="1" t="s">
        <v>26</v>
      </c>
      <c r="K195" s="1" t="s">
        <v>267</v>
      </c>
      <c r="L195" s="1" t="s">
        <v>35</v>
      </c>
      <c r="M195" s="1" t="s">
        <v>36</v>
      </c>
      <c r="N195" s="1" t="s">
        <v>43</v>
      </c>
      <c r="O195" s="1" t="s">
        <v>31</v>
      </c>
      <c r="P195" s="1" t="s">
        <v>417</v>
      </c>
      <c r="Q195" s="1" t="s">
        <v>418</v>
      </c>
      <c r="R195" s="3">
        <v>4.7508784E7</v>
      </c>
      <c r="S195" s="3">
        <v>75.0</v>
      </c>
      <c r="T195" s="1" t="s">
        <v>447</v>
      </c>
    </row>
    <row r="196">
      <c r="A196" s="1" t="s">
        <v>448</v>
      </c>
      <c r="B196" s="1" t="s">
        <v>21</v>
      </c>
      <c r="C196" s="1" t="s">
        <v>22</v>
      </c>
      <c r="D196" s="3">
        <v>21.0</v>
      </c>
      <c r="E196" s="1" t="s">
        <v>23</v>
      </c>
      <c r="F196" s="1" t="s">
        <v>356</v>
      </c>
      <c r="G196" s="1" t="s">
        <v>416</v>
      </c>
      <c r="H196" s="1" t="s">
        <v>352</v>
      </c>
      <c r="I196" s="3">
        <v>20.23741811</v>
      </c>
      <c r="J196" s="1" t="s">
        <v>26</v>
      </c>
      <c r="K196" s="1" t="s">
        <v>267</v>
      </c>
      <c r="L196" s="1" t="s">
        <v>35</v>
      </c>
      <c r="M196" s="1" t="s">
        <v>36</v>
      </c>
      <c r="N196" s="1" t="s">
        <v>37</v>
      </c>
      <c r="O196" s="1" t="s">
        <v>31</v>
      </c>
      <c r="P196" s="1" t="s">
        <v>417</v>
      </c>
      <c r="Q196" s="1" t="s">
        <v>418</v>
      </c>
      <c r="R196" s="3">
        <v>1.68566817E8</v>
      </c>
      <c r="S196" s="3">
        <v>75.0</v>
      </c>
      <c r="T196" s="1" t="s">
        <v>449</v>
      </c>
    </row>
    <row r="197">
      <c r="A197" s="1" t="s">
        <v>450</v>
      </c>
      <c r="B197" s="1" t="s">
        <v>21</v>
      </c>
      <c r="C197" s="1" t="s">
        <v>22</v>
      </c>
      <c r="D197" s="3">
        <v>50.0</v>
      </c>
      <c r="E197" s="1" t="s">
        <v>23</v>
      </c>
      <c r="F197" s="1" t="s">
        <v>350</v>
      </c>
      <c r="G197" s="1" t="s">
        <v>416</v>
      </c>
      <c r="H197" s="1" t="s">
        <v>352</v>
      </c>
      <c r="I197" s="3">
        <v>18.93785678</v>
      </c>
      <c r="J197" s="1" t="s">
        <v>26</v>
      </c>
      <c r="K197" s="1" t="s">
        <v>47</v>
      </c>
      <c r="L197" s="1" t="s">
        <v>35</v>
      </c>
      <c r="M197" s="1" t="s">
        <v>36</v>
      </c>
      <c r="N197" s="1" t="s">
        <v>43</v>
      </c>
      <c r="O197" s="1" t="s">
        <v>31</v>
      </c>
      <c r="P197" s="1" t="s">
        <v>417</v>
      </c>
      <c r="Q197" s="1" t="s">
        <v>418</v>
      </c>
      <c r="R197" s="3">
        <v>2.1720259E7</v>
      </c>
      <c r="S197" s="3">
        <v>75.0</v>
      </c>
      <c r="T197" s="1" t="s">
        <v>451</v>
      </c>
    </row>
    <row r="198">
      <c r="A198" s="1" t="s">
        <v>452</v>
      </c>
      <c r="B198" s="1" t="s">
        <v>21</v>
      </c>
      <c r="C198" s="1" t="s">
        <v>22</v>
      </c>
      <c r="D198" s="3">
        <v>51.0</v>
      </c>
      <c r="E198" s="1" t="s">
        <v>23</v>
      </c>
      <c r="F198" s="1" t="s">
        <v>350</v>
      </c>
      <c r="G198" s="1" t="s">
        <v>416</v>
      </c>
      <c r="H198" s="1" t="s">
        <v>352</v>
      </c>
      <c r="I198" s="3">
        <v>21.51339501</v>
      </c>
      <c r="J198" s="1" t="s">
        <v>26</v>
      </c>
      <c r="K198" s="1" t="s">
        <v>27</v>
      </c>
      <c r="L198" s="1" t="s">
        <v>35</v>
      </c>
      <c r="M198" s="1" t="s">
        <v>36</v>
      </c>
      <c r="N198" s="1" t="s">
        <v>37</v>
      </c>
      <c r="O198" s="1" t="s">
        <v>31</v>
      </c>
      <c r="P198" s="1" t="s">
        <v>417</v>
      </c>
      <c r="Q198" s="1" t="s">
        <v>418</v>
      </c>
      <c r="R198" s="3">
        <v>7.3574045E7</v>
      </c>
      <c r="S198" s="3">
        <v>75.0</v>
      </c>
      <c r="T198" s="1" t="s">
        <v>453</v>
      </c>
    </row>
    <row r="199">
      <c r="A199" s="1" t="s">
        <v>454</v>
      </c>
      <c r="B199" s="1" t="s">
        <v>21</v>
      </c>
      <c r="C199" s="1" t="s">
        <v>22</v>
      </c>
      <c r="D199" s="3">
        <v>32.0</v>
      </c>
      <c r="E199" s="1" t="s">
        <v>23</v>
      </c>
      <c r="F199" s="1" t="s">
        <v>350</v>
      </c>
      <c r="G199" s="1" t="s">
        <v>416</v>
      </c>
      <c r="H199" s="1" t="s">
        <v>352</v>
      </c>
      <c r="I199" s="3">
        <v>22.38058871</v>
      </c>
      <c r="J199" s="1" t="s">
        <v>26</v>
      </c>
      <c r="K199" s="1" t="s">
        <v>179</v>
      </c>
      <c r="L199" s="1" t="s">
        <v>35</v>
      </c>
      <c r="M199" s="1" t="s">
        <v>36</v>
      </c>
      <c r="N199" s="1" t="s">
        <v>37</v>
      </c>
      <c r="O199" s="1" t="s">
        <v>31</v>
      </c>
      <c r="P199" s="1" t="s">
        <v>417</v>
      </c>
      <c r="Q199" s="1" t="s">
        <v>418</v>
      </c>
      <c r="R199" s="3">
        <v>1.8621555E7</v>
      </c>
      <c r="S199" s="3">
        <v>75.0</v>
      </c>
      <c r="T199" s="1" t="s">
        <v>455</v>
      </c>
    </row>
    <row r="200">
      <c r="A200" s="1" t="s">
        <v>456</v>
      </c>
      <c r="B200" s="1" t="s">
        <v>21</v>
      </c>
      <c r="C200" s="1" t="s">
        <v>22</v>
      </c>
      <c r="D200" s="3">
        <v>30.0</v>
      </c>
      <c r="E200" s="1" t="s">
        <v>23</v>
      </c>
      <c r="F200" s="1" t="s">
        <v>356</v>
      </c>
      <c r="G200" s="1" t="s">
        <v>416</v>
      </c>
      <c r="H200" s="1" t="s">
        <v>352</v>
      </c>
      <c r="I200" s="3">
        <v>28.67883891</v>
      </c>
      <c r="J200" s="2" t="s">
        <v>26</v>
      </c>
      <c r="K200" s="1" t="s">
        <v>267</v>
      </c>
      <c r="L200" s="1" t="s">
        <v>28</v>
      </c>
      <c r="M200" s="1" t="s">
        <v>29</v>
      </c>
      <c r="N200" s="1" t="s">
        <v>176</v>
      </c>
      <c r="O200" s="1" t="s">
        <v>31</v>
      </c>
      <c r="P200" s="1" t="s">
        <v>417</v>
      </c>
      <c r="Q200" s="1" t="s">
        <v>418</v>
      </c>
      <c r="R200" s="3">
        <v>3.9384674E7</v>
      </c>
      <c r="S200" s="3">
        <v>75.0</v>
      </c>
      <c r="T200" s="1" t="s">
        <v>457</v>
      </c>
    </row>
    <row r="201">
      <c r="A201" s="1" t="s">
        <v>458</v>
      </c>
      <c r="B201" s="1" t="s">
        <v>21</v>
      </c>
      <c r="C201" s="1" t="s">
        <v>22</v>
      </c>
      <c r="D201" s="3">
        <v>33.0</v>
      </c>
      <c r="E201" s="1" t="s">
        <v>23</v>
      </c>
      <c r="F201" s="1" t="s">
        <v>350</v>
      </c>
      <c r="G201" s="1" t="s">
        <v>416</v>
      </c>
      <c r="H201" s="1" t="s">
        <v>352</v>
      </c>
      <c r="I201" s="3">
        <v>22.2181752</v>
      </c>
      <c r="J201" s="1" t="s">
        <v>26</v>
      </c>
      <c r="K201" s="1" t="s">
        <v>179</v>
      </c>
      <c r="L201" s="1" t="s">
        <v>35</v>
      </c>
      <c r="M201" s="1" t="s">
        <v>36</v>
      </c>
      <c r="N201" s="1" t="s">
        <v>37</v>
      </c>
      <c r="O201" s="1" t="s">
        <v>31</v>
      </c>
      <c r="P201" s="1" t="s">
        <v>417</v>
      </c>
      <c r="Q201" s="1" t="s">
        <v>418</v>
      </c>
      <c r="R201" s="3">
        <v>1.3123415E7</v>
      </c>
      <c r="S201" s="3">
        <v>75.0</v>
      </c>
      <c r="T201" s="1" t="s">
        <v>459</v>
      </c>
    </row>
    <row r="202">
      <c r="A202" s="1" t="s">
        <v>460</v>
      </c>
      <c r="B202" s="1" t="s">
        <v>21</v>
      </c>
      <c r="C202" s="1" t="s">
        <v>22</v>
      </c>
      <c r="D202" s="3">
        <v>48.0</v>
      </c>
      <c r="E202" s="1" t="s">
        <v>23</v>
      </c>
      <c r="F202" s="1" t="s">
        <v>350</v>
      </c>
      <c r="G202" s="1" t="s">
        <v>416</v>
      </c>
      <c r="H202" s="1" t="s">
        <v>352</v>
      </c>
      <c r="I202" s="3">
        <v>22.38968098</v>
      </c>
      <c r="J202" s="1" t="s">
        <v>26</v>
      </c>
      <c r="K202" s="1" t="s">
        <v>47</v>
      </c>
      <c r="L202" s="1" t="s">
        <v>35</v>
      </c>
      <c r="M202" s="1" t="s">
        <v>36</v>
      </c>
      <c r="N202" s="1" t="s">
        <v>176</v>
      </c>
      <c r="O202" s="1" t="s">
        <v>31</v>
      </c>
      <c r="P202" s="1" t="s">
        <v>417</v>
      </c>
      <c r="Q202" s="1" t="s">
        <v>418</v>
      </c>
      <c r="R202" s="3">
        <v>5.0877792E7</v>
      </c>
      <c r="S202" s="3">
        <v>75.0</v>
      </c>
      <c r="T202" s="1" t="s">
        <v>461</v>
      </c>
    </row>
    <row r="203">
      <c r="A203" s="1" t="s">
        <v>462</v>
      </c>
      <c r="B203" s="1" t="s">
        <v>21</v>
      </c>
      <c r="C203" s="1" t="s">
        <v>22</v>
      </c>
      <c r="D203" s="3">
        <v>43.0</v>
      </c>
      <c r="E203" s="1" t="s">
        <v>23</v>
      </c>
      <c r="F203" s="1" t="s">
        <v>356</v>
      </c>
      <c r="G203" s="1" t="s">
        <v>416</v>
      </c>
      <c r="H203" s="1" t="s">
        <v>352</v>
      </c>
      <c r="I203" s="3">
        <v>23.42051514</v>
      </c>
      <c r="J203" s="1" t="s">
        <v>26</v>
      </c>
      <c r="K203" s="1" t="s">
        <v>47</v>
      </c>
      <c r="L203" s="1" t="s">
        <v>35</v>
      </c>
      <c r="M203" s="1" t="s">
        <v>36</v>
      </c>
      <c r="N203" s="1" t="s">
        <v>37</v>
      </c>
      <c r="O203" s="1" t="s">
        <v>31</v>
      </c>
      <c r="P203" s="1" t="s">
        <v>417</v>
      </c>
      <c r="Q203" s="1" t="s">
        <v>418</v>
      </c>
      <c r="R203" s="3">
        <v>1.3637773E7</v>
      </c>
      <c r="S203" s="3">
        <v>75.0</v>
      </c>
      <c r="T203" s="1" t="s">
        <v>463</v>
      </c>
    </row>
    <row r="204">
      <c r="A204" s="1" t="s">
        <v>464</v>
      </c>
      <c r="B204" s="1" t="s">
        <v>21</v>
      </c>
      <c r="C204" s="1" t="s">
        <v>22</v>
      </c>
      <c r="D204" s="3">
        <v>52.0</v>
      </c>
      <c r="E204" s="1" t="s">
        <v>23</v>
      </c>
      <c r="F204" s="1" t="s">
        <v>350</v>
      </c>
      <c r="G204" s="1" t="s">
        <v>416</v>
      </c>
      <c r="H204" s="1" t="s">
        <v>352</v>
      </c>
      <c r="I204" s="3">
        <v>19.23151113</v>
      </c>
      <c r="J204" s="1" t="s">
        <v>26</v>
      </c>
      <c r="K204" s="1" t="s">
        <v>27</v>
      </c>
      <c r="L204" s="1" t="s">
        <v>35</v>
      </c>
      <c r="M204" s="1" t="s">
        <v>36</v>
      </c>
      <c r="N204" s="1" t="s">
        <v>176</v>
      </c>
      <c r="O204" s="1" t="s">
        <v>31</v>
      </c>
      <c r="P204" s="1" t="s">
        <v>417</v>
      </c>
      <c r="Q204" s="1" t="s">
        <v>418</v>
      </c>
      <c r="R204" s="3">
        <v>6.7777237E7</v>
      </c>
      <c r="S204" s="3">
        <v>75.0</v>
      </c>
      <c r="T204" s="1" t="s">
        <v>465</v>
      </c>
    </row>
    <row r="205">
      <c r="A205" s="1" t="s">
        <v>466</v>
      </c>
      <c r="B205" s="1" t="s">
        <v>21</v>
      </c>
      <c r="C205" s="1" t="s">
        <v>22</v>
      </c>
      <c r="D205" s="3">
        <v>21.0</v>
      </c>
      <c r="E205" s="1" t="s">
        <v>23</v>
      </c>
      <c r="F205" s="1" t="s">
        <v>350</v>
      </c>
      <c r="G205" s="1" t="s">
        <v>416</v>
      </c>
      <c r="H205" s="1" t="s">
        <v>352</v>
      </c>
      <c r="I205" s="3">
        <v>22.47870322</v>
      </c>
      <c r="J205" s="1" t="s">
        <v>26</v>
      </c>
      <c r="K205" s="1" t="s">
        <v>267</v>
      </c>
      <c r="L205" s="1" t="s">
        <v>35</v>
      </c>
      <c r="M205" s="1" t="s">
        <v>36</v>
      </c>
      <c r="N205" s="1" t="s">
        <v>176</v>
      </c>
      <c r="O205" s="1" t="s">
        <v>31</v>
      </c>
      <c r="P205" s="1" t="s">
        <v>417</v>
      </c>
      <c r="Q205" s="1" t="s">
        <v>418</v>
      </c>
      <c r="R205" s="3">
        <v>7.7962518E7</v>
      </c>
      <c r="S205" s="3">
        <v>75.0</v>
      </c>
      <c r="T205" s="1" t="s">
        <v>467</v>
      </c>
    </row>
    <row r="206">
      <c r="A206" s="1" t="s">
        <v>468</v>
      </c>
      <c r="B206" s="1" t="s">
        <v>21</v>
      </c>
      <c r="C206" s="1" t="s">
        <v>22</v>
      </c>
      <c r="D206" s="3">
        <v>39.0</v>
      </c>
      <c r="E206" s="1" t="s">
        <v>23</v>
      </c>
      <c r="F206" s="1" t="s">
        <v>356</v>
      </c>
      <c r="G206" s="1" t="s">
        <v>416</v>
      </c>
      <c r="H206" s="1" t="s">
        <v>352</v>
      </c>
      <c r="I206" s="3">
        <v>21.82896052</v>
      </c>
      <c r="J206" s="1" t="s">
        <v>26</v>
      </c>
      <c r="K206" s="1" t="s">
        <v>179</v>
      </c>
      <c r="L206" s="1" t="s">
        <v>35</v>
      </c>
      <c r="M206" s="1" t="s">
        <v>36</v>
      </c>
      <c r="N206" s="1" t="s">
        <v>176</v>
      </c>
      <c r="O206" s="1" t="s">
        <v>31</v>
      </c>
      <c r="P206" s="1" t="s">
        <v>417</v>
      </c>
      <c r="Q206" s="1" t="s">
        <v>418</v>
      </c>
      <c r="R206" s="3">
        <v>3.4108496E7</v>
      </c>
      <c r="S206" s="3">
        <v>75.0</v>
      </c>
      <c r="T206" s="1" t="s">
        <v>469</v>
      </c>
    </row>
    <row r="207">
      <c r="A207" s="1" t="s">
        <v>470</v>
      </c>
      <c r="B207" s="1" t="s">
        <v>21</v>
      </c>
      <c r="C207" s="1" t="s">
        <v>22</v>
      </c>
      <c r="D207" s="3">
        <v>26.0</v>
      </c>
      <c r="E207" s="1" t="s">
        <v>23</v>
      </c>
      <c r="F207" s="1" t="s">
        <v>350</v>
      </c>
      <c r="G207" s="1" t="s">
        <v>416</v>
      </c>
      <c r="H207" s="1" t="s">
        <v>352</v>
      </c>
      <c r="I207" s="3">
        <v>21.06897534</v>
      </c>
      <c r="J207" s="1" t="s">
        <v>26</v>
      </c>
      <c r="K207" s="1" t="s">
        <v>267</v>
      </c>
      <c r="L207" s="1" t="s">
        <v>35</v>
      </c>
      <c r="M207" s="1" t="s">
        <v>36</v>
      </c>
      <c r="N207" s="1" t="s">
        <v>37</v>
      </c>
      <c r="O207" s="1" t="s">
        <v>31</v>
      </c>
      <c r="P207" s="1" t="s">
        <v>417</v>
      </c>
      <c r="Q207" s="1" t="s">
        <v>418</v>
      </c>
      <c r="R207" s="3">
        <v>3.7752992E7</v>
      </c>
      <c r="S207" s="3">
        <v>75.0</v>
      </c>
      <c r="T207" s="1" t="s">
        <v>471</v>
      </c>
    </row>
    <row r="208">
      <c r="A208" s="1" t="s">
        <v>472</v>
      </c>
      <c r="B208" s="1" t="s">
        <v>21</v>
      </c>
      <c r="C208" s="1" t="s">
        <v>22</v>
      </c>
      <c r="D208" s="3">
        <v>44.0</v>
      </c>
      <c r="E208" s="1" t="s">
        <v>23</v>
      </c>
      <c r="F208" s="1" t="s">
        <v>356</v>
      </c>
      <c r="G208" s="1" t="s">
        <v>416</v>
      </c>
      <c r="H208" s="1" t="s">
        <v>352</v>
      </c>
      <c r="I208" s="3">
        <v>25.48350207</v>
      </c>
      <c r="J208" s="2" t="s">
        <v>26</v>
      </c>
      <c r="K208" s="1" t="s">
        <v>47</v>
      </c>
      <c r="L208" s="1" t="s">
        <v>28</v>
      </c>
      <c r="M208" s="1" t="s">
        <v>29</v>
      </c>
      <c r="N208" s="1" t="s">
        <v>37</v>
      </c>
      <c r="O208" s="1" t="s">
        <v>31</v>
      </c>
      <c r="P208" s="1" t="s">
        <v>417</v>
      </c>
      <c r="Q208" s="1" t="s">
        <v>418</v>
      </c>
      <c r="R208" s="3">
        <v>3.6639112E7</v>
      </c>
      <c r="S208" s="3">
        <v>75.0</v>
      </c>
      <c r="T208" s="1" t="s">
        <v>473</v>
      </c>
    </row>
    <row r="209">
      <c r="A209" s="1" t="s">
        <v>474</v>
      </c>
      <c r="B209" s="1" t="s">
        <v>21</v>
      </c>
      <c r="C209" s="1" t="s">
        <v>22</v>
      </c>
      <c r="D209" s="3">
        <v>36.0</v>
      </c>
      <c r="E209" s="1" t="s">
        <v>23</v>
      </c>
      <c r="F209" s="1" t="s">
        <v>356</v>
      </c>
      <c r="G209" s="1" t="s">
        <v>416</v>
      </c>
      <c r="H209" s="1" t="s">
        <v>352</v>
      </c>
      <c r="I209" s="3">
        <v>19.58376691</v>
      </c>
      <c r="J209" s="1" t="s">
        <v>26</v>
      </c>
      <c r="K209" s="1" t="s">
        <v>179</v>
      </c>
      <c r="L209" s="1" t="s">
        <v>35</v>
      </c>
      <c r="M209" s="1" t="s">
        <v>36</v>
      </c>
      <c r="N209" s="1" t="s">
        <v>176</v>
      </c>
      <c r="O209" s="1" t="s">
        <v>31</v>
      </c>
      <c r="P209" s="1" t="s">
        <v>417</v>
      </c>
      <c r="Q209" s="1" t="s">
        <v>418</v>
      </c>
      <c r="R209" s="3">
        <v>1.7844758E7</v>
      </c>
      <c r="S209" s="3">
        <v>75.0</v>
      </c>
      <c r="T209" s="1" t="s">
        <v>475</v>
      </c>
    </row>
    <row r="210">
      <c r="A210" s="1" t="s">
        <v>476</v>
      </c>
      <c r="B210" s="1" t="s">
        <v>21</v>
      </c>
      <c r="C210" s="1" t="s">
        <v>22</v>
      </c>
      <c r="D210" s="3">
        <v>35.0</v>
      </c>
      <c r="E210" s="1" t="s">
        <v>23</v>
      </c>
      <c r="F210" s="1" t="s">
        <v>350</v>
      </c>
      <c r="G210" s="1" t="s">
        <v>416</v>
      </c>
      <c r="H210" s="1" t="s">
        <v>352</v>
      </c>
      <c r="I210" s="3">
        <v>22.92644087</v>
      </c>
      <c r="J210" s="1" t="s">
        <v>26</v>
      </c>
      <c r="K210" s="1" t="s">
        <v>179</v>
      </c>
      <c r="L210" s="1" t="s">
        <v>35</v>
      </c>
      <c r="M210" s="1" t="s">
        <v>36</v>
      </c>
      <c r="N210" s="1" t="s">
        <v>176</v>
      </c>
      <c r="O210" s="1" t="s">
        <v>31</v>
      </c>
      <c r="P210" s="1" t="s">
        <v>417</v>
      </c>
      <c r="Q210" s="1" t="s">
        <v>418</v>
      </c>
      <c r="R210" s="3">
        <v>4.3977605E7</v>
      </c>
      <c r="S210" s="3">
        <v>75.0</v>
      </c>
      <c r="T210" s="1" t="s">
        <v>477</v>
      </c>
    </row>
    <row r="211">
      <c r="A211" s="1" t="s">
        <v>478</v>
      </c>
      <c r="B211" s="1" t="s">
        <v>21</v>
      </c>
      <c r="C211" s="1" t="s">
        <v>22</v>
      </c>
      <c r="D211" s="3">
        <v>29.0</v>
      </c>
      <c r="E211" s="1" t="s">
        <v>23</v>
      </c>
      <c r="F211" s="1" t="s">
        <v>356</v>
      </c>
      <c r="G211" s="1" t="s">
        <v>416</v>
      </c>
      <c r="H211" s="1" t="s">
        <v>352</v>
      </c>
      <c r="I211" s="3">
        <v>18.52792285</v>
      </c>
      <c r="J211" s="1" t="s">
        <v>26</v>
      </c>
      <c r="K211" s="1" t="s">
        <v>267</v>
      </c>
      <c r="L211" s="1" t="s">
        <v>35</v>
      </c>
      <c r="M211" s="1" t="s">
        <v>36</v>
      </c>
      <c r="N211" s="1" t="s">
        <v>37</v>
      </c>
      <c r="O211" s="1" t="s">
        <v>31</v>
      </c>
      <c r="P211" s="1" t="s">
        <v>417</v>
      </c>
      <c r="Q211" s="1" t="s">
        <v>418</v>
      </c>
      <c r="R211" s="3">
        <v>1.5375936E7</v>
      </c>
      <c r="S211" s="3">
        <v>75.0</v>
      </c>
      <c r="T211" s="1" t="s">
        <v>479</v>
      </c>
    </row>
    <row r="212">
      <c r="A212" s="1" t="s">
        <v>480</v>
      </c>
      <c r="B212" s="1" t="s">
        <v>21</v>
      </c>
      <c r="C212" s="1" t="s">
        <v>22</v>
      </c>
      <c r="D212" s="3">
        <v>37.0</v>
      </c>
      <c r="E212" s="1" t="s">
        <v>23</v>
      </c>
      <c r="F212" s="1" t="s">
        <v>350</v>
      </c>
      <c r="G212" s="1" t="s">
        <v>416</v>
      </c>
      <c r="H212" s="1" t="s">
        <v>352</v>
      </c>
      <c r="I212" s="3">
        <v>20.80873672</v>
      </c>
      <c r="J212" s="1" t="s">
        <v>26</v>
      </c>
      <c r="K212" s="1" t="s">
        <v>179</v>
      </c>
      <c r="L212" s="1" t="s">
        <v>35</v>
      </c>
      <c r="M212" s="1" t="s">
        <v>36</v>
      </c>
      <c r="N212" s="1" t="s">
        <v>37</v>
      </c>
      <c r="O212" s="1" t="s">
        <v>31</v>
      </c>
      <c r="P212" s="1" t="s">
        <v>417</v>
      </c>
      <c r="Q212" s="1" t="s">
        <v>418</v>
      </c>
      <c r="R212" s="3">
        <v>5.823623E7</v>
      </c>
      <c r="S212" s="3">
        <v>75.0</v>
      </c>
      <c r="T212" s="1" t="s">
        <v>481</v>
      </c>
    </row>
    <row r="213">
      <c r="A213" s="1" t="s">
        <v>482</v>
      </c>
      <c r="B213" s="1" t="s">
        <v>21</v>
      </c>
      <c r="C213" s="1" t="s">
        <v>22</v>
      </c>
      <c r="D213" s="3">
        <v>33.0</v>
      </c>
      <c r="E213" s="1" t="s">
        <v>23</v>
      </c>
      <c r="F213" s="1" t="s">
        <v>356</v>
      </c>
      <c r="G213" s="1" t="s">
        <v>416</v>
      </c>
      <c r="H213" s="1" t="s">
        <v>352</v>
      </c>
      <c r="I213" s="3">
        <v>23.16337149</v>
      </c>
      <c r="J213" s="1" t="s">
        <v>26</v>
      </c>
      <c r="K213" s="1" t="s">
        <v>179</v>
      </c>
      <c r="L213" s="1" t="s">
        <v>35</v>
      </c>
      <c r="M213" s="1" t="s">
        <v>36</v>
      </c>
      <c r="N213" s="1" t="s">
        <v>37</v>
      </c>
      <c r="O213" s="1" t="s">
        <v>31</v>
      </c>
      <c r="P213" s="1" t="s">
        <v>417</v>
      </c>
      <c r="Q213" s="1" t="s">
        <v>418</v>
      </c>
      <c r="R213" s="3">
        <v>2.6233409E7</v>
      </c>
      <c r="S213" s="3">
        <v>75.0</v>
      </c>
      <c r="T213" s="1" t="s">
        <v>483</v>
      </c>
    </row>
    <row r="214">
      <c r="A214" s="1" t="s">
        <v>484</v>
      </c>
      <c r="B214" s="1" t="s">
        <v>21</v>
      </c>
      <c r="C214" s="1" t="s">
        <v>22</v>
      </c>
      <c r="D214" s="3">
        <v>39.0</v>
      </c>
      <c r="E214" s="1" t="s">
        <v>23</v>
      </c>
      <c r="F214" s="1" t="s">
        <v>350</v>
      </c>
      <c r="G214" s="1" t="s">
        <v>416</v>
      </c>
      <c r="H214" s="1" t="s">
        <v>352</v>
      </c>
      <c r="I214" s="3">
        <v>20.95716507</v>
      </c>
      <c r="J214" s="1" t="s">
        <v>26</v>
      </c>
      <c r="K214" s="1" t="s">
        <v>179</v>
      </c>
      <c r="L214" s="1" t="s">
        <v>35</v>
      </c>
      <c r="M214" s="1" t="s">
        <v>36</v>
      </c>
      <c r="N214" s="1" t="s">
        <v>176</v>
      </c>
      <c r="O214" s="1" t="s">
        <v>31</v>
      </c>
      <c r="P214" s="1" t="s">
        <v>417</v>
      </c>
      <c r="Q214" s="1" t="s">
        <v>418</v>
      </c>
      <c r="R214" s="3">
        <v>1.8672744E7</v>
      </c>
      <c r="S214" s="3">
        <v>75.0</v>
      </c>
      <c r="T214" s="1" t="s">
        <v>485</v>
      </c>
    </row>
    <row r="215">
      <c r="A215" s="1" t="s">
        <v>486</v>
      </c>
      <c r="B215" s="1" t="s">
        <v>21</v>
      </c>
      <c r="C215" s="1" t="s">
        <v>22</v>
      </c>
      <c r="D215" s="3">
        <v>33.0</v>
      </c>
      <c r="E215" s="1" t="s">
        <v>23</v>
      </c>
      <c r="F215" s="1" t="s">
        <v>356</v>
      </c>
      <c r="G215" s="1" t="s">
        <v>416</v>
      </c>
      <c r="H215" s="1" t="s">
        <v>352</v>
      </c>
      <c r="I215" s="3">
        <v>29.46267124</v>
      </c>
      <c r="J215" s="2" t="s">
        <v>26</v>
      </c>
      <c r="K215" s="1" t="s">
        <v>179</v>
      </c>
      <c r="L215" s="1" t="s">
        <v>28</v>
      </c>
      <c r="M215" s="1" t="s">
        <v>29</v>
      </c>
      <c r="N215" s="1" t="s">
        <v>176</v>
      </c>
      <c r="O215" s="1" t="s">
        <v>31</v>
      </c>
      <c r="P215" s="1" t="s">
        <v>417</v>
      </c>
      <c r="Q215" s="1" t="s">
        <v>418</v>
      </c>
      <c r="R215" s="3">
        <v>6.8701017E7</v>
      </c>
      <c r="S215" s="3">
        <v>75.0</v>
      </c>
      <c r="T215" s="1" t="s">
        <v>487</v>
      </c>
    </row>
    <row r="216">
      <c r="A216" s="1" t="s">
        <v>488</v>
      </c>
      <c r="B216" s="1" t="s">
        <v>21</v>
      </c>
      <c r="C216" s="1" t="s">
        <v>22</v>
      </c>
      <c r="D216" s="3">
        <v>35.0</v>
      </c>
      <c r="E216" s="1" t="s">
        <v>23</v>
      </c>
      <c r="F216" s="1" t="s">
        <v>356</v>
      </c>
      <c r="G216" s="1" t="s">
        <v>416</v>
      </c>
      <c r="H216" s="1" t="s">
        <v>352</v>
      </c>
      <c r="I216" s="3">
        <v>19.3875051</v>
      </c>
      <c r="J216" s="1" t="s">
        <v>26</v>
      </c>
      <c r="K216" s="1" t="s">
        <v>179</v>
      </c>
      <c r="L216" s="1" t="s">
        <v>35</v>
      </c>
      <c r="M216" s="1" t="s">
        <v>36</v>
      </c>
      <c r="N216" s="1" t="s">
        <v>37</v>
      </c>
      <c r="O216" s="1" t="s">
        <v>31</v>
      </c>
      <c r="P216" s="1" t="s">
        <v>417</v>
      </c>
      <c r="Q216" s="1" t="s">
        <v>418</v>
      </c>
      <c r="R216" s="3">
        <v>1.2413165E7</v>
      </c>
      <c r="S216" s="3">
        <v>75.0</v>
      </c>
      <c r="T216" s="1" t="s">
        <v>489</v>
      </c>
    </row>
    <row r="217">
      <c r="A217" s="1" t="s">
        <v>490</v>
      </c>
      <c r="B217" s="1" t="s">
        <v>21</v>
      </c>
      <c r="C217" s="1" t="s">
        <v>22</v>
      </c>
      <c r="D217" s="3">
        <v>35.0</v>
      </c>
      <c r="E217" s="1" t="s">
        <v>23</v>
      </c>
      <c r="F217" s="1" t="s">
        <v>350</v>
      </c>
      <c r="G217" s="1" t="s">
        <v>416</v>
      </c>
      <c r="H217" s="1" t="s">
        <v>352</v>
      </c>
      <c r="I217" s="3">
        <v>24.08012532</v>
      </c>
      <c r="J217" s="1" t="s">
        <v>26</v>
      </c>
      <c r="K217" s="1" t="s">
        <v>179</v>
      </c>
      <c r="L217" s="1" t="s">
        <v>35</v>
      </c>
      <c r="M217" s="1" t="s">
        <v>36</v>
      </c>
      <c r="N217" s="1" t="s">
        <v>176</v>
      </c>
      <c r="O217" s="1" t="s">
        <v>31</v>
      </c>
      <c r="P217" s="1" t="s">
        <v>417</v>
      </c>
      <c r="Q217" s="1" t="s">
        <v>418</v>
      </c>
      <c r="R217" s="3">
        <v>2.6541236E7</v>
      </c>
      <c r="S217" s="3">
        <v>75.0</v>
      </c>
      <c r="T217" s="1" t="s">
        <v>491</v>
      </c>
    </row>
    <row r="218">
      <c r="A218" s="1" t="s">
        <v>492</v>
      </c>
      <c r="B218" s="1" t="s">
        <v>21</v>
      </c>
      <c r="C218" s="1" t="s">
        <v>22</v>
      </c>
      <c r="D218" s="3">
        <v>35.0</v>
      </c>
      <c r="E218" s="1" t="s">
        <v>23</v>
      </c>
      <c r="F218" s="1" t="s">
        <v>350</v>
      </c>
      <c r="G218" s="1" t="s">
        <v>416</v>
      </c>
      <c r="H218" s="1" t="s">
        <v>352</v>
      </c>
      <c r="I218" s="3">
        <v>20.84052398</v>
      </c>
      <c r="J218" s="1" t="s">
        <v>26</v>
      </c>
      <c r="K218" s="1" t="s">
        <v>179</v>
      </c>
      <c r="L218" s="1" t="s">
        <v>35</v>
      </c>
      <c r="M218" s="1" t="s">
        <v>36</v>
      </c>
      <c r="N218" s="1" t="s">
        <v>37</v>
      </c>
      <c r="O218" s="1" t="s">
        <v>31</v>
      </c>
      <c r="P218" s="1" t="s">
        <v>417</v>
      </c>
      <c r="Q218" s="1" t="s">
        <v>418</v>
      </c>
      <c r="R218" s="3">
        <v>3.1528656E7</v>
      </c>
      <c r="S218" s="3">
        <v>75.0</v>
      </c>
      <c r="T218" s="1" t="s">
        <v>493</v>
      </c>
    </row>
    <row r="219">
      <c r="A219" s="1" t="s">
        <v>494</v>
      </c>
      <c r="B219" s="1" t="s">
        <v>21</v>
      </c>
      <c r="C219" s="1" t="s">
        <v>22</v>
      </c>
      <c r="D219" s="3">
        <v>29.0</v>
      </c>
      <c r="E219" s="1" t="s">
        <v>23</v>
      </c>
      <c r="F219" s="1" t="s">
        <v>350</v>
      </c>
      <c r="G219" s="1" t="s">
        <v>416</v>
      </c>
      <c r="H219" s="1" t="s">
        <v>352</v>
      </c>
      <c r="I219" s="3">
        <v>18.69458614</v>
      </c>
      <c r="J219" s="1" t="s">
        <v>26</v>
      </c>
      <c r="K219" s="1" t="s">
        <v>267</v>
      </c>
      <c r="L219" s="1" t="s">
        <v>35</v>
      </c>
      <c r="M219" s="1" t="s">
        <v>36</v>
      </c>
      <c r="N219" s="1" t="s">
        <v>37</v>
      </c>
      <c r="O219" s="1" t="s">
        <v>31</v>
      </c>
      <c r="P219" s="1" t="s">
        <v>417</v>
      </c>
      <c r="Q219" s="1" t="s">
        <v>418</v>
      </c>
      <c r="R219" s="3">
        <v>6.950232E7</v>
      </c>
      <c r="S219" s="3">
        <v>75.0</v>
      </c>
      <c r="T219" s="1" t="s">
        <v>495</v>
      </c>
    </row>
    <row r="220">
      <c r="A220" s="1" t="s">
        <v>496</v>
      </c>
      <c r="B220" s="1" t="s">
        <v>21</v>
      </c>
      <c r="C220" s="1" t="s">
        <v>22</v>
      </c>
      <c r="D220" s="3">
        <v>26.0</v>
      </c>
      <c r="E220" s="1" t="s">
        <v>23</v>
      </c>
      <c r="F220" s="1" t="s">
        <v>356</v>
      </c>
      <c r="G220" s="1" t="s">
        <v>416</v>
      </c>
      <c r="H220" s="1" t="s">
        <v>352</v>
      </c>
      <c r="I220" s="3">
        <v>22.98801541</v>
      </c>
      <c r="J220" s="1" t="s">
        <v>26</v>
      </c>
      <c r="K220" s="1" t="s">
        <v>267</v>
      </c>
      <c r="L220" s="1" t="s">
        <v>35</v>
      </c>
      <c r="M220" s="1" t="s">
        <v>36</v>
      </c>
      <c r="N220" s="1" t="s">
        <v>37</v>
      </c>
      <c r="O220" s="1" t="s">
        <v>31</v>
      </c>
      <c r="P220" s="1" t="s">
        <v>417</v>
      </c>
      <c r="Q220" s="1" t="s">
        <v>418</v>
      </c>
      <c r="R220" s="3">
        <v>2.6443087E7</v>
      </c>
      <c r="S220" s="3">
        <v>75.0</v>
      </c>
      <c r="T220" s="1" t="s">
        <v>497</v>
      </c>
    </row>
    <row r="221">
      <c r="A221" s="1" t="s">
        <v>498</v>
      </c>
      <c r="B221" s="1" t="s">
        <v>21</v>
      </c>
      <c r="C221" s="1" t="s">
        <v>22</v>
      </c>
      <c r="D221" s="3">
        <v>34.0</v>
      </c>
      <c r="E221" s="1" t="s">
        <v>23</v>
      </c>
      <c r="F221" s="1" t="s">
        <v>356</v>
      </c>
      <c r="G221" s="1" t="s">
        <v>416</v>
      </c>
      <c r="H221" s="1" t="s">
        <v>352</v>
      </c>
      <c r="I221" s="3">
        <v>22.30881118</v>
      </c>
      <c r="J221" s="1" t="s">
        <v>26</v>
      </c>
      <c r="K221" s="1" t="s">
        <v>179</v>
      </c>
      <c r="L221" s="1" t="s">
        <v>35</v>
      </c>
      <c r="M221" s="1" t="s">
        <v>36</v>
      </c>
      <c r="N221" s="1" t="s">
        <v>43</v>
      </c>
      <c r="O221" s="1" t="s">
        <v>31</v>
      </c>
      <c r="P221" s="1" t="s">
        <v>417</v>
      </c>
      <c r="Q221" s="1" t="s">
        <v>418</v>
      </c>
      <c r="R221" s="3">
        <v>7.8288042E7</v>
      </c>
      <c r="S221" s="3">
        <v>75.0</v>
      </c>
      <c r="T221" s="1" t="s">
        <v>499</v>
      </c>
    </row>
    <row r="222">
      <c r="A222" s="1" t="s">
        <v>500</v>
      </c>
      <c r="B222" s="1" t="s">
        <v>21</v>
      </c>
      <c r="C222" s="1" t="s">
        <v>22</v>
      </c>
      <c r="D222" s="3">
        <v>27.0</v>
      </c>
      <c r="E222" s="1" t="s">
        <v>23</v>
      </c>
      <c r="F222" s="1" t="s">
        <v>350</v>
      </c>
      <c r="G222" s="1" t="s">
        <v>416</v>
      </c>
      <c r="H222" s="1" t="s">
        <v>352</v>
      </c>
      <c r="I222" s="3">
        <v>23.06056988</v>
      </c>
      <c r="J222" s="1" t="s">
        <v>26</v>
      </c>
      <c r="K222" s="1" t="s">
        <v>267</v>
      </c>
      <c r="L222" s="1" t="s">
        <v>35</v>
      </c>
      <c r="M222" s="1" t="s">
        <v>36</v>
      </c>
      <c r="N222" s="1" t="s">
        <v>37</v>
      </c>
      <c r="O222" s="1" t="s">
        <v>31</v>
      </c>
      <c r="P222" s="1" t="s">
        <v>417</v>
      </c>
      <c r="Q222" s="1" t="s">
        <v>418</v>
      </c>
      <c r="R222" s="3">
        <v>1.19626814E8</v>
      </c>
      <c r="S222" s="3">
        <v>75.0</v>
      </c>
      <c r="T222" s="1" t="s">
        <v>501</v>
      </c>
    </row>
    <row r="223">
      <c r="A223" s="1" t="s">
        <v>502</v>
      </c>
      <c r="B223" s="1" t="s">
        <v>21</v>
      </c>
      <c r="C223" s="1" t="s">
        <v>22</v>
      </c>
      <c r="D223" s="3">
        <v>44.0</v>
      </c>
      <c r="E223" s="1" t="s">
        <v>23</v>
      </c>
      <c r="F223" s="1" t="s">
        <v>350</v>
      </c>
      <c r="G223" s="1" t="s">
        <v>416</v>
      </c>
      <c r="H223" s="1" t="s">
        <v>352</v>
      </c>
      <c r="I223" s="3">
        <v>19.28949358</v>
      </c>
      <c r="J223" s="1" t="s">
        <v>26</v>
      </c>
      <c r="K223" s="1" t="s">
        <v>47</v>
      </c>
      <c r="L223" s="1" t="s">
        <v>35</v>
      </c>
      <c r="M223" s="1" t="s">
        <v>36</v>
      </c>
      <c r="N223" s="1" t="s">
        <v>37</v>
      </c>
      <c r="O223" s="1" t="s">
        <v>31</v>
      </c>
      <c r="P223" s="1" t="s">
        <v>417</v>
      </c>
      <c r="Q223" s="1" t="s">
        <v>418</v>
      </c>
      <c r="R223" s="3">
        <v>5.2391668E7</v>
      </c>
      <c r="S223" s="3">
        <v>75.0</v>
      </c>
      <c r="T223" s="1" t="s">
        <v>503</v>
      </c>
    </row>
    <row r="224">
      <c r="A224" s="1" t="s">
        <v>504</v>
      </c>
      <c r="B224" s="1" t="s">
        <v>21</v>
      </c>
      <c r="C224" s="1" t="s">
        <v>22</v>
      </c>
      <c r="D224" s="3">
        <v>44.0</v>
      </c>
      <c r="E224" s="1" t="s">
        <v>23</v>
      </c>
      <c r="F224" s="1" t="s">
        <v>350</v>
      </c>
      <c r="G224" s="1" t="s">
        <v>416</v>
      </c>
      <c r="H224" s="1" t="s">
        <v>352</v>
      </c>
      <c r="I224" s="3">
        <v>22.6171875</v>
      </c>
      <c r="J224" s="1" t="s">
        <v>26</v>
      </c>
      <c r="K224" s="1" t="s">
        <v>47</v>
      </c>
      <c r="L224" s="1" t="s">
        <v>35</v>
      </c>
      <c r="M224" s="1" t="s">
        <v>36</v>
      </c>
      <c r="N224" s="1" t="s">
        <v>54</v>
      </c>
      <c r="O224" s="1" t="s">
        <v>31</v>
      </c>
      <c r="P224" s="1" t="s">
        <v>417</v>
      </c>
      <c r="Q224" s="1" t="s">
        <v>418</v>
      </c>
      <c r="R224" s="3">
        <v>1.6129558E7</v>
      </c>
      <c r="S224" s="3">
        <v>75.0</v>
      </c>
      <c r="T224" s="1" t="s">
        <v>505</v>
      </c>
    </row>
    <row r="225">
      <c r="A225" s="1" t="s">
        <v>506</v>
      </c>
      <c r="B225" s="1" t="s">
        <v>21</v>
      </c>
      <c r="C225" s="1" t="s">
        <v>22</v>
      </c>
      <c r="D225" s="3">
        <v>55.0</v>
      </c>
      <c r="E225" s="1" t="s">
        <v>23</v>
      </c>
      <c r="F225" s="1" t="s">
        <v>356</v>
      </c>
      <c r="G225" s="1" t="s">
        <v>416</v>
      </c>
      <c r="H225" s="1" t="s">
        <v>352</v>
      </c>
      <c r="I225" s="3">
        <v>20.46039893</v>
      </c>
      <c r="J225" s="1" t="s">
        <v>26</v>
      </c>
      <c r="K225" s="1" t="s">
        <v>27</v>
      </c>
      <c r="L225" s="1" t="s">
        <v>35</v>
      </c>
      <c r="M225" s="1" t="s">
        <v>36</v>
      </c>
      <c r="N225" s="1" t="s">
        <v>37</v>
      </c>
      <c r="O225" s="1" t="s">
        <v>31</v>
      </c>
      <c r="P225" s="1" t="s">
        <v>417</v>
      </c>
      <c r="Q225" s="1" t="s">
        <v>418</v>
      </c>
      <c r="R225" s="3">
        <v>2.7025778E7</v>
      </c>
      <c r="S225" s="3">
        <v>75.0</v>
      </c>
      <c r="T225" s="1" t="s">
        <v>507</v>
      </c>
    </row>
    <row r="226">
      <c r="A226" s="1" t="s">
        <v>508</v>
      </c>
      <c r="B226" s="1" t="s">
        <v>21</v>
      </c>
      <c r="C226" s="1" t="s">
        <v>22</v>
      </c>
      <c r="D226" s="3">
        <v>26.0</v>
      </c>
      <c r="E226" s="1" t="s">
        <v>23</v>
      </c>
      <c r="F226" s="1" t="s">
        <v>356</v>
      </c>
      <c r="G226" s="1" t="s">
        <v>416</v>
      </c>
      <c r="H226" s="1" t="s">
        <v>352</v>
      </c>
      <c r="I226" s="3">
        <v>25.34193213</v>
      </c>
      <c r="J226" s="2" t="s">
        <v>26</v>
      </c>
      <c r="K226" s="1" t="s">
        <v>267</v>
      </c>
      <c r="L226" s="1" t="s">
        <v>28</v>
      </c>
      <c r="M226" s="1" t="s">
        <v>29</v>
      </c>
      <c r="N226" s="1" t="s">
        <v>37</v>
      </c>
      <c r="O226" s="1" t="s">
        <v>31</v>
      </c>
      <c r="P226" s="1" t="s">
        <v>417</v>
      </c>
      <c r="Q226" s="1" t="s">
        <v>418</v>
      </c>
      <c r="R226" s="3">
        <v>8.5420141E7</v>
      </c>
      <c r="S226" s="3">
        <v>75.0</v>
      </c>
      <c r="T226" s="1" t="s">
        <v>509</v>
      </c>
    </row>
    <row r="227">
      <c r="A227" s="1" t="s">
        <v>510</v>
      </c>
      <c r="B227" s="1" t="s">
        <v>21</v>
      </c>
      <c r="C227" s="1" t="s">
        <v>22</v>
      </c>
      <c r="D227" s="3">
        <v>31.0</v>
      </c>
      <c r="E227" s="1" t="s">
        <v>23</v>
      </c>
      <c r="F227" s="1" t="s">
        <v>350</v>
      </c>
      <c r="G227" s="1" t="s">
        <v>416</v>
      </c>
      <c r="H227" s="1" t="s">
        <v>352</v>
      </c>
      <c r="I227" s="3">
        <v>19.29897184</v>
      </c>
      <c r="J227" s="1" t="s">
        <v>26</v>
      </c>
      <c r="K227" s="1" t="s">
        <v>179</v>
      </c>
      <c r="L227" s="1" t="s">
        <v>35</v>
      </c>
      <c r="M227" s="1" t="s">
        <v>36</v>
      </c>
      <c r="N227" s="1" t="s">
        <v>176</v>
      </c>
      <c r="O227" s="1" t="s">
        <v>31</v>
      </c>
      <c r="P227" s="1" t="s">
        <v>417</v>
      </c>
      <c r="Q227" s="1" t="s">
        <v>418</v>
      </c>
      <c r="R227" s="3">
        <v>2.3637569E7</v>
      </c>
      <c r="S227" s="3">
        <v>75.0</v>
      </c>
      <c r="T227" s="1" t="s">
        <v>511</v>
      </c>
    </row>
    <row r="228">
      <c r="A228" s="1" t="s">
        <v>512</v>
      </c>
      <c r="B228" s="1" t="s">
        <v>21</v>
      </c>
      <c r="C228" s="1" t="s">
        <v>22</v>
      </c>
      <c r="D228" s="3">
        <v>22.0</v>
      </c>
      <c r="E228" s="1" t="s">
        <v>23</v>
      </c>
      <c r="F228" s="1" t="s">
        <v>356</v>
      </c>
      <c r="G228" s="1" t="s">
        <v>416</v>
      </c>
      <c r="H228" s="1" t="s">
        <v>352</v>
      </c>
      <c r="I228" s="3">
        <v>24.30461788</v>
      </c>
      <c r="J228" s="1" t="s">
        <v>26</v>
      </c>
      <c r="K228" s="1" t="s">
        <v>267</v>
      </c>
      <c r="L228" s="1" t="s">
        <v>35</v>
      </c>
      <c r="M228" s="1" t="s">
        <v>36</v>
      </c>
      <c r="N228" s="1" t="s">
        <v>37</v>
      </c>
      <c r="O228" s="1" t="s">
        <v>31</v>
      </c>
      <c r="P228" s="1" t="s">
        <v>417</v>
      </c>
      <c r="Q228" s="1" t="s">
        <v>418</v>
      </c>
      <c r="R228" s="3">
        <v>5.5012569E7</v>
      </c>
      <c r="S228" s="3">
        <v>75.0</v>
      </c>
      <c r="T228" s="1" t="s">
        <v>513</v>
      </c>
    </row>
    <row r="229">
      <c r="A229" s="1" t="s">
        <v>514</v>
      </c>
      <c r="B229" s="1" t="s">
        <v>21</v>
      </c>
      <c r="C229" s="1" t="s">
        <v>22</v>
      </c>
      <c r="D229" s="3">
        <v>46.0</v>
      </c>
      <c r="E229" s="1" t="s">
        <v>23</v>
      </c>
      <c r="F229" s="1" t="s">
        <v>356</v>
      </c>
      <c r="G229" s="1" t="s">
        <v>416</v>
      </c>
      <c r="H229" s="1" t="s">
        <v>352</v>
      </c>
      <c r="I229" s="3">
        <v>19.76028507</v>
      </c>
      <c r="J229" s="1" t="s">
        <v>26</v>
      </c>
      <c r="K229" s="1" t="s">
        <v>47</v>
      </c>
      <c r="L229" s="1" t="s">
        <v>35</v>
      </c>
      <c r="M229" s="1" t="s">
        <v>36</v>
      </c>
      <c r="N229" s="1" t="s">
        <v>176</v>
      </c>
      <c r="O229" s="1" t="s">
        <v>31</v>
      </c>
      <c r="P229" s="1" t="s">
        <v>417</v>
      </c>
      <c r="Q229" s="1" t="s">
        <v>418</v>
      </c>
      <c r="R229" s="3">
        <v>8.437401E7</v>
      </c>
      <c r="S229" s="3">
        <v>75.0</v>
      </c>
      <c r="T229" s="1" t="s">
        <v>515</v>
      </c>
    </row>
    <row r="230">
      <c r="A230" s="1" t="s">
        <v>516</v>
      </c>
      <c r="B230" s="1" t="s">
        <v>21</v>
      </c>
      <c r="C230" s="1" t="s">
        <v>22</v>
      </c>
      <c r="D230" s="3">
        <v>35.0</v>
      </c>
      <c r="E230" s="1" t="s">
        <v>23</v>
      </c>
      <c r="F230" s="1" t="s">
        <v>350</v>
      </c>
      <c r="G230" s="1" t="s">
        <v>416</v>
      </c>
      <c r="H230" s="1" t="s">
        <v>352</v>
      </c>
      <c r="I230" s="3">
        <v>18.80460954</v>
      </c>
      <c r="J230" s="1" t="s">
        <v>26</v>
      </c>
      <c r="K230" s="1" t="s">
        <v>179</v>
      </c>
      <c r="L230" s="1" t="s">
        <v>35</v>
      </c>
      <c r="M230" s="1" t="s">
        <v>36</v>
      </c>
      <c r="N230" s="1" t="s">
        <v>37</v>
      </c>
      <c r="O230" s="1" t="s">
        <v>31</v>
      </c>
      <c r="P230" s="1" t="s">
        <v>417</v>
      </c>
      <c r="Q230" s="1" t="s">
        <v>418</v>
      </c>
      <c r="R230" s="3">
        <v>6.6797596E7</v>
      </c>
      <c r="S230" s="3">
        <v>75.0</v>
      </c>
      <c r="T230" s="1" t="s">
        <v>517</v>
      </c>
    </row>
    <row r="231">
      <c r="A231" s="1" t="s">
        <v>518</v>
      </c>
      <c r="B231" s="1" t="s">
        <v>21</v>
      </c>
      <c r="C231" s="1" t="s">
        <v>22</v>
      </c>
      <c r="D231" s="3">
        <v>26.0</v>
      </c>
      <c r="E231" s="1" t="s">
        <v>23</v>
      </c>
      <c r="F231" s="1" t="s">
        <v>356</v>
      </c>
      <c r="G231" s="1" t="s">
        <v>416</v>
      </c>
      <c r="H231" s="1" t="s">
        <v>352</v>
      </c>
      <c r="I231" s="3">
        <v>21.40158377</v>
      </c>
      <c r="J231" s="1" t="s">
        <v>26</v>
      </c>
      <c r="K231" s="1" t="s">
        <v>267</v>
      </c>
      <c r="L231" s="1" t="s">
        <v>35</v>
      </c>
      <c r="M231" s="1" t="s">
        <v>36</v>
      </c>
      <c r="N231" s="1" t="s">
        <v>37</v>
      </c>
      <c r="O231" s="1" t="s">
        <v>31</v>
      </c>
      <c r="P231" s="1" t="s">
        <v>417</v>
      </c>
      <c r="Q231" s="1" t="s">
        <v>418</v>
      </c>
      <c r="R231" s="3">
        <v>6.1466275E7</v>
      </c>
      <c r="S231" s="3">
        <v>75.0</v>
      </c>
      <c r="T231" s="1" t="s">
        <v>519</v>
      </c>
    </row>
    <row r="232">
      <c r="A232" s="1" t="s">
        <v>520</v>
      </c>
      <c r="B232" s="1" t="s">
        <v>21</v>
      </c>
      <c r="C232" s="1" t="s">
        <v>22</v>
      </c>
      <c r="D232" s="3">
        <v>21.0</v>
      </c>
      <c r="E232" s="1" t="s">
        <v>23</v>
      </c>
      <c r="F232" s="1" t="s">
        <v>350</v>
      </c>
      <c r="G232" s="1" t="s">
        <v>416</v>
      </c>
      <c r="H232" s="1" t="s">
        <v>352</v>
      </c>
      <c r="I232" s="3">
        <v>21.52830383</v>
      </c>
      <c r="J232" s="1" t="s">
        <v>26</v>
      </c>
      <c r="K232" s="1" t="s">
        <v>267</v>
      </c>
      <c r="L232" s="1" t="s">
        <v>35</v>
      </c>
      <c r="M232" s="1" t="s">
        <v>36</v>
      </c>
      <c r="N232" s="1" t="s">
        <v>176</v>
      </c>
      <c r="O232" s="1" t="s">
        <v>31</v>
      </c>
      <c r="P232" s="1" t="s">
        <v>417</v>
      </c>
      <c r="Q232" s="1" t="s">
        <v>418</v>
      </c>
      <c r="R232" s="3">
        <v>7.1388117E7</v>
      </c>
      <c r="S232" s="3">
        <v>75.0</v>
      </c>
      <c r="T232" s="1" t="s">
        <v>521</v>
      </c>
    </row>
    <row r="233">
      <c r="A233" s="1" t="s">
        <v>522</v>
      </c>
      <c r="B233" s="1" t="s">
        <v>21</v>
      </c>
      <c r="C233" s="1" t="s">
        <v>22</v>
      </c>
      <c r="D233" s="3">
        <v>24.0</v>
      </c>
      <c r="E233" s="1" t="s">
        <v>23</v>
      </c>
      <c r="F233" s="1" t="s">
        <v>350</v>
      </c>
      <c r="G233" s="1" t="s">
        <v>416</v>
      </c>
      <c r="H233" s="1" t="s">
        <v>352</v>
      </c>
      <c r="I233" s="3">
        <v>20.49886621</v>
      </c>
      <c r="J233" s="1" t="s">
        <v>26</v>
      </c>
      <c r="K233" s="1" t="s">
        <v>267</v>
      </c>
      <c r="L233" s="1" t="s">
        <v>35</v>
      </c>
      <c r="M233" s="1" t="s">
        <v>36</v>
      </c>
      <c r="N233" s="1" t="s">
        <v>37</v>
      </c>
      <c r="O233" s="1" t="s">
        <v>31</v>
      </c>
      <c r="P233" s="1" t="s">
        <v>417</v>
      </c>
      <c r="Q233" s="1" t="s">
        <v>418</v>
      </c>
      <c r="R233" s="3">
        <v>1.7275966E7</v>
      </c>
      <c r="S233" s="3">
        <v>75.0</v>
      </c>
      <c r="T233" s="1" t="s">
        <v>523</v>
      </c>
    </row>
    <row r="234">
      <c r="A234" s="1" t="s">
        <v>524</v>
      </c>
      <c r="B234" s="1" t="s">
        <v>21</v>
      </c>
      <c r="C234" s="1" t="s">
        <v>22</v>
      </c>
      <c r="D234" s="3">
        <v>22.0</v>
      </c>
      <c r="E234" s="1" t="s">
        <v>23</v>
      </c>
      <c r="F234" s="1" t="s">
        <v>356</v>
      </c>
      <c r="G234" s="1" t="s">
        <v>416</v>
      </c>
      <c r="H234" s="1" t="s">
        <v>352</v>
      </c>
      <c r="I234" s="3">
        <v>20.41704024</v>
      </c>
      <c r="J234" s="1" t="s">
        <v>26</v>
      </c>
      <c r="K234" s="1" t="s">
        <v>267</v>
      </c>
      <c r="L234" s="1" t="s">
        <v>35</v>
      </c>
      <c r="M234" s="1" t="s">
        <v>36</v>
      </c>
      <c r="N234" s="1" t="s">
        <v>176</v>
      </c>
      <c r="O234" s="1" t="s">
        <v>31</v>
      </c>
      <c r="P234" s="1" t="s">
        <v>417</v>
      </c>
      <c r="Q234" s="1" t="s">
        <v>418</v>
      </c>
      <c r="R234" s="3">
        <v>3.2087529E7</v>
      </c>
      <c r="S234" s="3">
        <v>75.0</v>
      </c>
      <c r="T234" s="1" t="s">
        <v>525</v>
      </c>
    </row>
    <row r="235">
      <c r="A235" s="1" t="s">
        <v>526</v>
      </c>
      <c r="B235" s="1" t="s">
        <v>21</v>
      </c>
      <c r="C235" s="1" t="s">
        <v>22</v>
      </c>
      <c r="D235" s="3">
        <v>32.0</v>
      </c>
      <c r="E235" s="1" t="s">
        <v>23</v>
      </c>
      <c r="F235" s="1" t="s">
        <v>350</v>
      </c>
      <c r="G235" s="1" t="s">
        <v>416</v>
      </c>
      <c r="H235" s="1" t="s">
        <v>352</v>
      </c>
      <c r="I235" s="3">
        <v>20.08142103</v>
      </c>
      <c r="J235" s="1" t="s">
        <v>26</v>
      </c>
      <c r="K235" s="1" t="s">
        <v>179</v>
      </c>
      <c r="L235" s="1" t="s">
        <v>35</v>
      </c>
      <c r="M235" s="1" t="s">
        <v>36</v>
      </c>
      <c r="N235" s="1" t="s">
        <v>37</v>
      </c>
      <c r="O235" s="1" t="s">
        <v>31</v>
      </c>
      <c r="P235" s="1" t="s">
        <v>417</v>
      </c>
      <c r="Q235" s="1" t="s">
        <v>418</v>
      </c>
      <c r="R235" s="3">
        <v>3.1548343E7</v>
      </c>
      <c r="S235" s="3">
        <v>75.0</v>
      </c>
      <c r="T235" s="1" t="s">
        <v>527</v>
      </c>
    </row>
    <row r="236">
      <c r="A236" s="1" t="s">
        <v>528</v>
      </c>
      <c r="B236" s="1" t="s">
        <v>21</v>
      </c>
      <c r="C236" s="1" t="s">
        <v>22</v>
      </c>
      <c r="D236" s="3">
        <v>25.0</v>
      </c>
      <c r="E236" s="1" t="s">
        <v>23</v>
      </c>
      <c r="F236" s="1" t="s">
        <v>356</v>
      </c>
      <c r="G236" s="1" t="s">
        <v>416</v>
      </c>
      <c r="H236" s="1" t="s">
        <v>352</v>
      </c>
      <c r="I236" s="3">
        <v>20.41869461</v>
      </c>
      <c r="J236" s="1" t="s">
        <v>26</v>
      </c>
      <c r="K236" s="1" t="s">
        <v>267</v>
      </c>
      <c r="L236" s="1" t="s">
        <v>35</v>
      </c>
      <c r="M236" s="1" t="s">
        <v>36</v>
      </c>
      <c r="N236" s="1" t="s">
        <v>176</v>
      </c>
      <c r="O236" s="1" t="s">
        <v>31</v>
      </c>
      <c r="P236" s="1" t="s">
        <v>417</v>
      </c>
      <c r="Q236" s="1" t="s">
        <v>418</v>
      </c>
      <c r="R236" s="3">
        <v>1.25464953E8</v>
      </c>
      <c r="S236" s="3">
        <v>75.0</v>
      </c>
      <c r="T236" s="1" t="s">
        <v>529</v>
      </c>
    </row>
    <row r="237">
      <c r="A237" s="1" t="s">
        <v>530</v>
      </c>
      <c r="B237" s="1" t="s">
        <v>21</v>
      </c>
      <c r="C237" s="1" t="s">
        <v>22</v>
      </c>
      <c r="D237" s="3">
        <v>24.0</v>
      </c>
      <c r="E237" s="1" t="s">
        <v>23</v>
      </c>
      <c r="F237" s="1" t="s">
        <v>356</v>
      </c>
      <c r="G237" s="1" t="s">
        <v>416</v>
      </c>
      <c r="H237" s="1" t="s">
        <v>352</v>
      </c>
      <c r="I237" s="3">
        <v>22.40702124</v>
      </c>
      <c r="J237" s="1" t="s">
        <v>26</v>
      </c>
      <c r="K237" s="1" t="s">
        <v>267</v>
      </c>
      <c r="L237" s="1" t="s">
        <v>35</v>
      </c>
      <c r="M237" s="1" t="s">
        <v>36</v>
      </c>
      <c r="N237" s="1" t="s">
        <v>43</v>
      </c>
      <c r="O237" s="1" t="s">
        <v>31</v>
      </c>
      <c r="P237" s="1" t="s">
        <v>417</v>
      </c>
      <c r="Q237" s="1" t="s">
        <v>418</v>
      </c>
      <c r="R237" s="3">
        <v>8.7921648E7</v>
      </c>
      <c r="S237" s="3">
        <v>75.0</v>
      </c>
      <c r="T237" s="1" t="s">
        <v>531</v>
      </c>
    </row>
    <row r="238">
      <c r="A238" s="1" t="s">
        <v>532</v>
      </c>
      <c r="B238" s="1" t="s">
        <v>21</v>
      </c>
      <c r="C238" s="1" t="s">
        <v>22</v>
      </c>
      <c r="D238" s="3">
        <v>47.0</v>
      </c>
      <c r="E238" s="1" t="s">
        <v>23</v>
      </c>
      <c r="F238" s="1" t="s">
        <v>356</v>
      </c>
      <c r="G238" s="1" t="s">
        <v>416</v>
      </c>
      <c r="H238" s="1" t="s">
        <v>352</v>
      </c>
      <c r="I238" s="3">
        <v>19.45424606</v>
      </c>
      <c r="J238" s="1" t="s">
        <v>26</v>
      </c>
      <c r="K238" s="1" t="s">
        <v>47</v>
      </c>
      <c r="L238" s="1" t="s">
        <v>35</v>
      </c>
      <c r="M238" s="1" t="s">
        <v>36</v>
      </c>
      <c r="N238" s="1" t="s">
        <v>176</v>
      </c>
      <c r="O238" s="1" t="s">
        <v>31</v>
      </c>
      <c r="P238" s="1" t="s">
        <v>417</v>
      </c>
      <c r="Q238" s="1" t="s">
        <v>418</v>
      </c>
      <c r="R238" s="3">
        <v>1.19273581E8</v>
      </c>
      <c r="S238" s="3">
        <v>75.0</v>
      </c>
      <c r="T238" s="1" t="s">
        <v>533</v>
      </c>
    </row>
    <row r="239">
      <c r="A239" s="1" t="s">
        <v>534</v>
      </c>
      <c r="B239" s="1" t="s">
        <v>21</v>
      </c>
      <c r="C239" s="1" t="s">
        <v>22</v>
      </c>
      <c r="D239" s="3">
        <v>58.0</v>
      </c>
      <c r="E239" s="1" t="s">
        <v>23</v>
      </c>
      <c r="F239" s="1" t="s">
        <v>350</v>
      </c>
      <c r="G239" s="1" t="s">
        <v>416</v>
      </c>
      <c r="H239" s="1" t="s">
        <v>352</v>
      </c>
      <c r="I239" s="3">
        <v>18.57721682</v>
      </c>
      <c r="J239" s="1" t="s">
        <v>26</v>
      </c>
      <c r="K239" s="1" t="s">
        <v>27</v>
      </c>
      <c r="L239" s="1" t="s">
        <v>35</v>
      </c>
      <c r="M239" s="1" t="s">
        <v>36</v>
      </c>
      <c r="N239" s="1" t="s">
        <v>37</v>
      </c>
      <c r="O239" s="1" t="s">
        <v>31</v>
      </c>
      <c r="P239" s="1" t="s">
        <v>417</v>
      </c>
      <c r="Q239" s="1" t="s">
        <v>418</v>
      </c>
      <c r="R239" s="3">
        <v>3.9087983E7</v>
      </c>
      <c r="S239" s="3">
        <v>75.0</v>
      </c>
      <c r="T239" s="1" t="s">
        <v>535</v>
      </c>
    </row>
    <row r="240">
      <c r="A240" s="1" t="s">
        <v>536</v>
      </c>
      <c r="B240" s="1" t="s">
        <v>21</v>
      </c>
      <c r="C240" s="1" t="s">
        <v>22</v>
      </c>
      <c r="D240" s="3">
        <v>26.0</v>
      </c>
      <c r="E240" s="1" t="s">
        <v>23</v>
      </c>
      <c r="F240" s="1" t="s">
        <v>356</v>
      </c>
      <c r="G240" s="1" t="s">
        <v>416</v>
      </c>
      <c r="H240" s="1" t="s">
        <v>352</v>
      </c>
      <c r="I240" s="3">
        <v>23.22326383</v>
      </c>
      <c r="J240" s="1" t="s">
        <v>26</v>
      </c>
      <c r="K240" s="1" t="s">
        <v>267</v>
      </c>
      <c r="L240" s="1" t="s">
        <v>35</v>
      </c>
      <c r="M240" s="1" t="s">
        <v>36</v>
      </c>
      <c r="N240" s="1" t="s">
        <v>37</v>
      </c>
      <c r="O240" s="1" t="s">
        <v>31</v>
      </c>
      <c r="P240" s="1" t="s">
        <v>417</v>
      </c>
      <c r="Q240" s="1" t="s">
        <v>418</v>
      </c>
      <c r="R240" s="3">
        <v>4.5238017E7</v>
      </c>
      <c r="S240" s="3">
        <v>75.0</v>
      </c>
      <c r="T240" s="1" t="s">
        <v>537</v>
      </c>
    </row>
    <row r="241">
      <c r="A241" s="1" t="s">
        <v>538</v>
      </c>
      <c r="B241" s="1" t="s">
        <v>21</v>
      </c>
      <c r="C241" s="1" t="s">
        <v>22</v>
      </c>
      <c r="D241" s="3">
        <v>38.0</v>
      </c>
      <c r="E241" s="1" t="s">
        <v>23</v>
      </c>
      <c r="F241" s="1" t="s">
        <v>356</v>
      </c>
      <c r="G241" s="1" t="s">
        <v>416</v>
      </c>
      <c r="H241" s="1" t="s">
        <v>352</v>
      </c>
      <c r="I241" s="3">
        <v>26.72049212</v>
      </c>
      <c r="J241" s="2" t="s">
        <v>26</v>
      </c>
      <c r="K241" s="1" t="s">
        <v>179</v>
      </c>
      <c r="L241" s="1" t="s">
        <v>28</v>
      </c>
      <c r="M241" s="1" t="s">
        <v>29</v>
      </c>
      <c r="N241" s="1" t="s">
        <v>37</v>
      </c>
      <c r="O241" s="1" t="s">
        <v>31</v>
      </c>
      <c r="P241" s="1" t="s">
        <v>417</v>
      </c>
      <c r="Q241" s="1" t="s">
        <v>418</v>
      </c>
      <c r="R241" s="3">
        <v>1.07567164E8</v>
      </c>
      <c r="S241" s="3">
        <v>75.0</v>
      </c>
      <c r="T241" s="1" t="s">
        <v>539</v>
      </c>
    </row>
    <row r="242">
      <c r="A242" s="1" t="s">
        <v>540</v>
      </c>
      <c r="B242" s="1" t="s">
        <v>21</v>
      </c>
      <c r="C242" s="1" t="s">
        <v>22</v>
      </c>
      <c r="D242" s="3">
        <v>37.0</v>
      </c>
      <c r="E242" s="1" t="s">
        <v>23</v>
      </c>
      <c r="F242" s="1" t="s">
        <v>350</v>
      </c>
      <c r="G242" s="1" t="s">
        <v>416</v>
      </c>
      <c r="H242" s="1" t="s">
        <v>352</v>
      </c>
      <c r="I242" s="3">
        <v>21.12836824</v>
      </c>
      <c r="J242" s="1" t="s">
        <v>26</v>
      </c>
      <c r="K242" s="1" t="s">
        <v>179</v>
      </c>
      <c r="L242" s="1" t="s">
        <v>35</v>
      </c>
      <c r="M242" s="1" t="s">
        <v>36</v>
      </c>
      <c r="N242" s="1" t="s">
        <v>37</v>
      </c>
      <c r="O242" s="1" t="s">
        <v>31</v>
      </c>
      <c r="P242" s="1" t="s">
        <v>417</v>
      </c>
      <c r="Q242" s="1" t="s">
        <v>418</v>
      </c>
      <c r="R242" s="3">
        <v>3.2391588E7</v>
      </c>
      <c r="S242" s="3">
        <v>75.0</v>
      </c>
      <c r="T242" s="1" t="s">
        <v>541</v>
      </c>
    </row>
    <row r="243">
      <c r="A243" s="1" t="s">
        <v>542</v>
      </c>
      <c r="B243" s="1" t="s">
        <v>21</v>
      </c>
      <c r="C243" s="1" t="s">
        <v>22</v>
      </c>
      <c r="D243" s="3">
        <v>42.0</v>
      </c>
      <c r="E243" s="1" t="s">
        <v>23</v>
      </c>
      <c r="F243" s="1" t="s">
        <v>356</v>
      </c>
      <c r="G243" s="1" t="s">
        <v>416</v>
      </c>
      <c r="H243" s="1" t="s">
        <v>352</v>
      </c>
      <c r="I243" s="3">
        <v>22.14462393</v>
      </c>
      <c r="J243" s="1" t="s">
        <v>26</v>
      </c>
      <c r="K243" s="1" t="s">
        <v>47</v>
      </c>
      <c r="L243" s="1" t="s">
        <v>35</v>
      </c>
      <c r="M243" s="1" t="s">
        <v>36</v>
      </c>
      <c r="N243" s="1" t="s">
        <v>176</v>
      </c>
      <c r="O243" s="1" t="s">
        <v>31</v>
      </c>
      <c r="P243" s="1" t="s">
        <v>417</v>
      </c>
      <c r="Q243" s="1" t="s">
        <v>418</v>
      </c>
      <c r="R243" s="3">
        <v>9.4627848E7</v>
      </c>
      <c r="S243" s="3">
        <v>75.0</v>
      </c>
      <c r="T243" s="1" t="s">
        <v>543</v>
      </c>
    </row>
    <row r="244">
      <c r="A244" s="1" t="s">
        <v>544</v>
      </c>
      <c r="B244" s="1" t="s">
        <v>21</v>
      </c>
      <c r="C244" s="1" t="s">
        <v>22</v>
      </c>
      <c r="D244" s="3">
        <v>26.0</v>
      </c>
      <c r="E244" s="1" t="s">
        <v>23</v>
      </c>
      <c r="F244" s="1" t="s">
        <v>350</v>
      </c>
      <c r="G244" s="1" t="s">
        <v>416</v>
      </c>
      <c r="H244" s="1" t="s">
        <v>352</v>
      </c>
      <c r="I244" s="3">
        <v>22.06763405</v>
      </c>
      <c r="J244" s="1" t="s">
        <v>26</v>
      </c>
      <c r="K244" s="1" t="s">
        <v>267</v>
      </c>
      <c r="L244" s="1" t="s">
        <v>35</v>
      </c>
      <c r="M244" s="1" t="s">
        <v>36</v>
      </c>
      <c r="N244" s="1" t="s">
        <v>37</v>
      </c>
      <c r="O244" s="1" t="s">
        <v>31</v>
      </c>
      <c r="P244" s="1" t="s">
        <v>417</v>
      </c>
      <c r="Q244" s="1" t="s">
        <v>418</v>
      </c>
      <c r="R244" s="3">
        <v>8.7325548E7</v>
      </c>
      <c r="S244" s="3">
        <v>75.0</v>
      </c>
      <c r="T244" s="1" t="s">
        <v>545</v>
      </c>
    </row>
    <row r="245">
      <c r="A245" s="1" t="s">
        <v>546</v>
      </c>
      <c r="B245" s="1" t="s">
        <v>21</v>
      </c>
      <c r="C245" s="1" t="s">
        <v>22</v>
      </c>
      <c r="D245" s="3">
        <v>27.0</v>
      </c>
      <c r="E245" s="1" t="s">
        <v>23</v>
      </c>
      <c r="F245" s="1" t="s">
        <v>356</v>
      </c>
      <c r="G245" s="1" t="s">
        <v>416</v>
      </c>
      <c r="H245" s="1" t="s">
        <v>352</v>
      </c>
      <c r="I245" s="3">
        <v>23.45473465</v>
      </c>
      <c r="J245" s="1" t="s">
        <v>26</v>
      </c>
      <c r="K245" s="1" t="s">
        <v>267</v>
      </c>
      <c r="L245" s="1" t="s">
        <v>35</v>
      </c>
      <c r="M245" s="1" t="s">
        <v>36</v>
      </c>
      <c r="N245" s="1" t="s">
        <v>37</v>
      </c>
      <c r="O245" s="1" t="s">
        <v>31</v>
      </c>
      <c r="P245" s="1" t="s">
        <v>417</v>
      </c>
      <c r="Q245" s="1" t="s">
        <v>418</v>
      </c>
      <c r="R245" s="3">
        <v>5.8339515E7</v>
      </c>
      <c r="S245" s="3">
        <v>75.0</v>
      </c>
      <c r="T245" s="1" t="s">
        <v>547</v>
      </c>
    </row>
    <row r="246">
      <c r="A246" s="1" t="s">
        <v>548</v>
      </c>
      <c r="B246" s="1" t="s">
        <v>21</v>
      </c>
      <c r="C246" s="1" t="s">
        <v>22</v>
      </c>
      <c r="D246" s="3">
        <v>26.0</v>
      </c>
      <c r="E246" s="1" t="s">
        <v>23</v>
      </c>
      <c r="F246" s="1" t="s">
        <v>350</v>
      </c>
      <c r="G246" s="1" t="s">
        <v>416</v>
      </c>
      <c r="H246" s="1" t="s">
        <v>352</v>
      </c>
      <c r="I246" s="3">
        <v>20.36518013</v>
      </c>
      <c r="J246" s="1" t="s">
        <v>26</v>
      </c>
      <c r="K246" s="1" t="s">
        <v>267</v>
      </c>
      <c r="L246" s="1" t="s">
        <v>35</v>
      </c>
      <c r="M246" s="1" t="s">
        <v>36</v>
      </c>
      <c r="N246" s="1" t="s">
        <v>37</v>
      </c>
      <c r="O246" s="1" t="s">
        <v>31</v>
      </c>
      <c r="P246" s="1" t="s">
        <v>417</v>
      </c>
      <c r="Q246" s="1" t="s">
        <v>418</v>
      </c>
      <c r="R246" s="3">
        <v>6.8366233E7</v>
      </c>
      <c r="S246" s="3">
        <v>75.0</v>
      </c>
      <c r="T246" s="1" t="s">
        <v>549</v>
      </c>
    </row>
    <row r="247">
      <c r="A247" s="1" t="s">
        <v>550</v>
      </c>
      <c r="B247" s="1" t="s">
        <v>21</v>
      </c>
      <c r="C247" s="1" t="s">
        <v>22</v>
      </c>
      <c r="D247" s="3">
        <v>28.0</v>
      </c>
      <c r="E247" s="1" t="s">
        <v>23</v>
      </c>
      <c r="F247" s="1" t="s">
        <v>356</v>
      </c>
      <c r="G247" s="1" t="s">
        <v>416</v>
      </c>
      <c r="H247" s="1" t="s">
        <v>352</v>
      </c>
      <c r="I247" s="3">
        <v>20.30335443</v>
      </c>
      <c r="J247" s="1" t="s">
        <v>26</v>
      </c>
      <c r="K247" s="1" t="s">
        <v>267</v>
      </c>
      <c r="L247" s="1" t="s">
        <v>35</v>
      </c>
      <c r="M247" s="1" t="s">
        <v>36</v>
      </c>
      <c r="N247" s="1" t="s">
        <v>37</v>
      </c>
      <c r="O247" s="1" t="s">
        <v>31</v>
      </c>
      <c r="P247" s="1" t="s">
        <v>417</v>
      </c>
      <c r="Q247" s="1" t="s">
        <v>418</v>
      </c>
      <c r="R247" s="3">
        <v>9.9789576E7</v>
      </c>
      <c r="S247" s="3">
        <v>75.0</v>
      </c>
      <c r="T247" s="1" t="s">
        <v>551</v>
      </c>
    </row>
    <row r="248">
      <c r="A248" s="1" t="s">
        <v>552</v>
      </c>
      <c r="B248" s="1" t="s">
        <v>21</v>
      </c>
      <c r="C248" s="1" t="s">
        <v>22</v>
      </c>
      <c r="D248" s="3">
        <v>43.0</v>
      </c>
      <c r="E248" s="1" t="s">
        <v>23</v>
      </c>
      <c r="F248" s="1" t="s">
        <v>350</v>
      </c>
      <c r="G248" s="1" t="s">
        <v>416</v>
      </c>
      <c r="H248" s="1" t="s">
        <v>352</v>
      </c>
      <c r="I248" s="3">
        <v>20.30957439</v>
      </c>
      <c r="J248" s="1" t="s">
        <v>26</v>
      </c>
      <c r="K248" s="1" t="s">
        <v>47</v>
      </c>
      <c r="L248" s="1" t="s">
        <v>35</v>
      </c>
      <c r="M248" s="1" t="s">
        <v>36</v>
      </c>
      <c r="N248" s="1" t="s">
        <v>37</v>
      </c>
      <c r="O248" s="1" t="s">
        <v>31</v>
      </c>
      <c r="P248" s="1" t="s">
        <v>417</v>
      </c>
      <c r="Q248" s="1" t="s">
        <v>418</v>
      </c>
      <c r="R248" s="3">
        <v>4.3119552E7</v>
      </c>
      <c r="S248" s="3">
        <v>75.0</v>
      </c>
      <c r="T248" s="1" t="s">
        <v>553</v>
      </c>
    </row>
    <row r="249">
      <c r="A249" s="1" t="s">
        <v>554</v>
      </c>
      <c r="B249" s="1" t="s">
        <v>21</v>
      </c>
      <c r="C249" s="1" t="s">
        <v>22</v>
      </c>
      <c r="D249" s="3">
        <v>50.0</v>
      </c>
      <c r="E249" s="1" t="s">
        <v>23</v>
      </c>
      <c r="F249" s="1" t="s">
        <v>356</v>
      </c>
      <c r="G249" s="1" t="s">
        <v>416</v>
      </c>
      <c r="H249" s="1" t="s">
        <v>352</v>
      </c>
      <c r="I249" s="3">
        <v>20.57511422</v>
      </c>
      <c r="J249" s="1" t="s">
        <v>26</v>
      </c>
      <c r="K249" s="1" t="s">
        <v>47</v>
      </c>
      <c r="L249" s="1" t="s">
        <v>35</v>
      </c>
      <c r="M249" s="1" t="s">
        <v>36</v>
      </c>
      <c r="N249" s="1" t="s">
        <v>43</v>
      </c>
      <c r="O249" s="1" t="s">
        <v>31</v>
      </c>
      <c r="P249" s="1" t="s">
        <v>417</v>
      </c>
      <c r="Q249" s="1" t="s">
        <v>418</v>
      </c>
      <c r="R249" s="3">
        <v>3.0204135E7</v>
      </c>
      <c r="S249" s="3">
        <v>75.0</v>
      </c>
      <c r="T249" s="1" t="s">
        <v>555</v>
      </c>
    </row>
    <row r="250">
      <c r="A250" s="1" t="s">
        <v>556</v>
      </c>
      <c r="B250" s="1" t="s">
        <v>21</v>
      </c>
      <c r="C250" s="1" t="s">
        <v>22</v>
      </c>
      <c r="D250" s="3">
        <v>23.0</v>
      </c>
      <c r="E250" s="1" t="s">
        <v>23</v>
      </c>
      <c r="F250" s="1" t="s">
        <v>356</v>
      </c>
      <c r="G250" s="1" t="s">
        <v>416</v>
      </c>
      <c r="H250" s="1" t="s">
        <v>352</v>
      </c>
      <c r="I250" s="3">
        <v>20.58959857</v>
      </c>
      <c r="J250" s="1" t="s">
        <v>26</v>
      </c>
      <c r="K250" s="1" t="s">
        <v>267</v>
      </c>
      <c r="L250" s="1" t="s">
        <v>35</v>
      </c>
      <c r="M250" s="1" t="s">
        <v>36</v>
      </c>
      <c r="N250" s="1" t="s">
        <v>176</v>
      </c>
      <c r="O250" s="1" t="s">
        <v>31</v>
      </c>
      <c r="P250" s="1" t="s">
        <v>417</v>
      </c>
      <c r="Q250" s="1" t="s">
        <v>418</v>
      </c>
      <c r="R250" s="3">
        <v>1.11102779E8</v>
      </c>
      <c r="S250" s="3">
        <v>75.0</v>
      </c>
      <c r="T250" s="1" t="s">
        <v>557</v>
      </c>
    </row>
    <row r="251">
      <c r="A251" s="1" t="s">
        <v>558</v>
      </c>
      <c r="B251" s="1" t="s">
        <v>21</v>
      </c>
      <c r="C251" s="1" t="s">
        <v>22</v>
      </c>
      <c r="D251" s="3">
        <v>30.0</v>
      </c>
      <c r="E251" s="1" t="s">
        <v>23</v>
      </c>
      <c r="F251" s="1" t="s">
        <v>350</v>
      </c>
      <c r="G251" s="1" t="s">
        <v>416</v>
      </c>
      <c r="H251" s="1" t="s">
        <v>352</v>
      </c>
      <c r="I251" s="3">
        <v>20.1077582</v>
      </c>
      <c r="J251" s="1" t="s">
        <v>26</v>
      </c>
      <c r="K251" s="1" t="s">
        <v>267</v>
      </c>
      <c r="L251" s="1" t="s">
        <v>35</v>
      </c>
      <c r="M251" s="1" t="s">
        <v>36</v>
      </c>
      <c r="N251" s="1" t="s">
        <v>176</v>
      </c>
      <c r="O251" s="1" t="s">
        <v>31</v>
      </c>
      <c r="P251" s="1" t="s">
        <v>417</v>
      </c>
      <c r="Q251" s="1" t="s">
        <v>418</v>
      </c>
      <c r="R251" s="3">
        <v>1.49333541E8</v>
      </c>
      <c r="S251" s="3">
        <v>75.0</v>
      </c>
      <c r="T251" s="1" t="s">
        <v>559</v>
      </c>
    </row>
    <row r="252">
      <c r="A252" s="1" t="s">
        <v>560</v>
      </c>
      <c r="B252" s="1" t="s">
        <v>21</v>
      </c>
      <c r="C252" s="1" t="s">
        <v>22</v>
      </c>
      <c r="D252" s="3">
        <v>32.0</v>
      </c>
      <c r="E252" s="1" t="s">
        <v>23</v>
      </c>
      <c r="F252" s="1" t="s">
        <v>350</v>
      </c>
      <c r="G252" s="1" t="s">
        <v>416</v>
      </c>
      <c r="H252" s="1" t="s">
        <v>352</v>
      </c>
      <c r="I252" s="3">
        <v>23.43690816</v>
      </c>
      <c r="J252" s="1" t="s">
        <v>26</v>
      </c>
      <c r="K252" s="1" t="s">
        <v>179</v>
      </c>
      <c r="L252" s="1" t="s">
        <v>35</v>
      </c>
      <c r="M252" s="1" t="s">
        <v>36</v>
      </c>
      <c r="N252" s="1" t="s">
        <v>37</v>
      </c>
      <c r="O252" s="1" t="s">
        <v>31</v>
      </c>
      <c r="P252" s="1" t="s">
        <v>417</v>
      </c>
      <c r="Q252" s="1" t="s">
        <v>418</v>
      </c>
      <c r="R252" s="3">
        <v>7.7726318E7</v>
      </c>
      <c r="S252" s="3">
        <v>75.0</v>
      </c>
      <c r="T252" s="1" t="s">
        <v>561</v>
      </c>
    </row>
    <row r="253">
      <c r="A253" s="1" t="s">
        <v>562</v>
      </c>
      <c r="B253" s="1" t="s">
        <v>21</v>
      </c>
      <c r="C253" s="1" t="s">
        <v>22</v>
      </c>
      <c r="D253" s="3">
        <v>34.0</v>
      </c>
      <c r="E253" s="1" t="s">
        <v>23</v>
      </c>
      <c r="F253" s="1" t="s">
        <v>350</v>
      </c>
      <c r="G253" s="1" t="s">
        <v>416</v>
      </c>
      <c r="H253" s="1" t="s">
        <v>352</v>
      </c>
      <c r="I253" s="3">
        <v>20.47902494</v>
      </c>
      <c r="J253" s="1" t="s">
        <v>26</v>
      </c>
      <c r="K253" s="1" t="s">
        <v>179</v>
      </c>
      <c r="L253" s="1" t="s">
        <v>35</v>
      </c>
      <c r="M253" s="1" t="s">
        <v>36</v>
      </c>
      <c r="N253" s="1" t="s">
        <v>37</v>
      </c>
      <c r="O253" s="1" t="s">
        <v>31</v>
      </c>
      <c r="P253" s="1" t="s">
        <v>417</v>
      </c>
      <c r="Q253" s="1" t="s">
        <v>418</v>
      </c>
      <c r="R253" s="3">
        <v>1.19348711E8</v>
      </c>
      <c r="S253" s="3">
        <v>75.0</v>
      </c>
      <c r="T253" s="1" t="s">
        <v>563</v>
      </c>
    </row>
    <row r="254">
      <c r="A254" s="1" t="s">
        <v>564</v>
      </c>
      <c r="B254" s="1" t="s">
        <v>21</v>
      </c>
      <c r="C254" s="1" t="s">
        <v>22</v>
      </c>
      <c r="D254" s="3">
        <v>46.0</v>
      </c>
      <c r="E254" s="1" t="s">
        <v>23</v>
      </c>
      <c r="F254" s="1" t="s">
        <v>350</v>
      </c>
      <c r="G254" s="1" t="s">
        <v>416</v>
      </c>
      <c r="H254" s="1" t="s">
        <v>352</v>
      </c>
      <c r="I254" s="3">
        <v>21.10914455</v>
      </c>
      <c r="J254" s="1" t="s">
        <v>26</v>
      </c>
      <c r="K254" s="1" t="s">
        <v>47</v>
      </c>
      <c r="L254" s="1" t="s">
        <v>35</v>
      </c>
      <c r="M254" s="1" t="s">
        <v>36</v>
      </c>
      <c r="N254" s="1" t="s">
        <v>37</v>
      </c>
      <c r="O254" s="1" t="s">
        <v>31</v>
      </c>
      <c r="P254" s="1" t="s">
        <v>417</v>
      </c>
      <c r="Q254" s="1" t="s">
        <v>418</v>
      </c>
      <c r="R254" s="3">
        <v>8.0645693E7</v>
      </c>
      <c r="S254" s="3">
        <v>75.0</v>
      </c>
      <c r="T254" s="1" t="s">
        <v>565</v>
      </c>
    </row>
    <row r="255">
      <c r="A255" s="1" t="s">
        <v>566</v>
      </c>
      <c r="B255" s="1" t="s">
        <v>21</v>
      </c>
      <c r="C255" s="1" t="s">
        <v>22</v>
      </c>
      <c r="D255" s="3">
        <v>33.0</v>
      </c>
      <c r="E255" s="1" t="s">
        <v>23</v>
      </c>
      <c r="F255" s="1" t="s">
        <v>350</v>
      </c>
      <c r="G255" s="1" t="s">
        <v>416</v>
      </c>
      <c r="H255" s="1" t="s">
        <v>352</v>
      </c>
      <c r="I255" s="3">
        <v>19.772422</v>
      </c>
      <c r="J255" s="1" t="s">
        <v>26</v>
      </c>
      <c r="K255" s="1" t="s">
        <v>179</v>
      </c>
      <c r="L255" s="1" t="s">
        <v>35</v>
      </c>
      <c r="M255" s="1" t="s">
        <v>36</v>
      </c>
      <c r="N255" s="1" t="s">
        <v>43</v>
      </c>
      <c r="O255" s="1" t="s">
        <v>31</v>
      </c>
      <c r="P255" s="1" t="s">
        <v>417</v>
      </c>
      <c r="Q255" s="1" t="s">
        <v>418</v>
      </c>
      <c r="R255" s="3">
        <v>5.3282707E7</v>
      </c>
      <c r="S255" s="3">
        <v>75.0</v>
      </c>
      <c r="T255" s="1" t="s">
        <v>567</v>
      </c>
    </row>
    <row r="256">
      <c r="A256" s="1" t="s">
        <v>568</v>
      </c>
      <c r="B256" s="1" t="s">
        <v>21</v>
      </c>
      <c r="C256" s="1" t="s">
        <v>22</v>
      </c>
      <c r="D256" s="3">
        <v>26.0</v>
      </c>
      <c r="E256" s="1" t="s">
        <v>23</v>
      </c>
      <c r="F256" s="1" t="s">
        <v>356</v>
      </c>
      <c r="G256" s="1" t="s">
        <v>416</v>
      </c>
      <c r="H256" s="1" t="s">
        <v>352</v>
      </c>
      <c r="I256" s="3">
        <v>21.26450775</v>
      </c>
      <c r="J256" s="1" t="s">
        <v>26</v>
      </c>
      <c r="K256" s="1" t="s">
        <v>267</v>
      </c>
      <c r="L256" s="1" t="s">
        <v>35</v>
      </c>
      <c r="M256" s="1" t="s">
        <v>36</v>
      </c>
      <c r="N256" s="1" t="s">
        <v>37</v>
      </c>
      <c r="O256" s="1" t="s">
        <v>31</v>
      </c>
      <c r="P256" s="1" t="s">
        <v>417</v>
      </c>
      <c r="Q256" s="1" t="s">
        <v>418</v>
      </c>
      <c r="R256" s="3">
        <v>3.7472476E7</v>
      </c>
      <c r="S256" s="3">
        <v>75.0</v>
      </c>
      <c r="T256" s="1" t="s">
        <v>569</v>
      </c>
    </row>
    <row r="257">
      <c r="A257" s="1" t="s">
        <v>570</v>
      </c>
      <c r="B257" s="1" t="s">
        <v>21</v>
      </c>
      <c r="C257" s="1" t="s">
        <v>22</v>
      </c>
      <c r="D257" s="3">
        <v>29.0</v>
      </c>
      <c r="E257" s="1" t="s">
        <v>23</v>
      </c>
      <c r="F257" s="1" t="s">
        <v>350</v>
      </c>
      <c r="G257" s="1" t="s">
        <v>416</v>
      </c>
      <c r="H257" s="1" t="s">
        <v>352</v>
      </c>
      <c r="I257" s="3">
        <v>21.02646183</v>
      </c>
      <c r="J257" s="1" t="s">
        <v>26</v>
      </c>
      <c r="K257" s="1" t="s">
        <v>267</v>
      </c>
      <c r="L257" s="1" t="s">
        <v>35</v>
      </c>
      <c r="M257" s="1" t="s">
        <v>36</v>
      </c>
      <c r="N257" s="1" t="s">
        <v>37</v>
      </c>
      <c r="O257" s="1" t="s">
        <v>31</v>
      </c>
      <c r="P257" s="1" t="s">
        <v>417</v>
      </c>
      <c r="Q257" s="1" t="s">
        <v>418</v>
      </c>
      <c r="R257" s="3">
        <v>8.8230046E7</v>
      </c>
      <c r="S257" s="3">
        <v>75.0</v>
      </c>
      <c r="T257" s="1" t="s">
        <v>571</v>
      </c>
    </row>
    <row r="258">
      <c r="A258" s="1" t="s">
        <v>572</v>
      </c>
      <c r="B258" s="1" t="s">
        <v>21</v>
      </c>
      <c r="C258" s="1" t="s">
        <v>22</v>
      </c>
      <c r="D258" s="3">
        <v>40.0</v>
      </c>
      <c r="E258" s="1" t="s">
        <v>23</v>
      </c>
      <c r="F258" s="1" t="s">
        <v>356</v>
      </c>
      <c r="G258" s="1" t="s">
        <v>416</v>
      </c>
      <c r="H258" s="1" t="s">
        <v>352</v>
      </c>
      <c r="I258" s="3">
        <v>24.29729328</v>
      </c>
      <c r="J258" s="1" t="s">
        <v>26</v>
      </c>
      <c r="K258" s="1" t="s">
        <v>179</v>
      </c>
      <c r="L258" s="1" t="s">
        <v>35</v>
      </c>
      <c r="M258" s="1" t="s">
        <v>36</v>
      </c>
      <c r="N258" s="1" t="s">
        <v>37</v>
      </c>
      <c r="O258" s="1" t="s">
        <v>31</v>
      </c>
      <c r="P258" s="1" t="s">
        <v>417</v>
      </c>
      <c r="Q258" s="1" t="s">
        <v>418</v>
      </c>
      <c r="R258" s="3">
        <v>2.2159443E7</v>
      </c>
      <c r="S258" s="3">
        <v>75.0</v>
      </c>
      <c r="T258" s="1" t="s">
        <v>573</v>
      </c>
    </row>
    <row r="259">
      <c r="A259" s="1" t="s">
        <v>574</v>
      </c>
      <c r="B259" s="1" t="s">
        <v>21</v>
      </c>
      <c r="C259" s="1" t="s">
        <v>22</v>
      </c>
      <c r="D259" s="3">
        <v>52.0</v>
      </c>
      <c r="E259" s="1" t="s">
        <v>23</v>
      </c>
      <c r="F259" s="1" t="s">
        <v>350</v>
      </c>
      <c r="G259" s="1" t="s">
        <v>416</v>
      </c>
      <c r="H259" s="1" t="s">
        <v>352</v>
      </c>
      <c r="I259" s="3">
        <v>19.9054878</v>
      </c>
      <c r="J259" s="1" t="s">
        <v>26</v>
      </c>
      <c r="K259" s="1" t="s">
        <v>27</v>
      </c>
      <c r="L259" s="1" t="s">
        <v>35</v>
      </c>
      <c r="M259" s="1" t="s">
        <v>36</v>
      </c>
      <c r="N259" s="1" t="s">
        <v>37</v>
      </c>
      <c r="O259" s="1" t="s">
        <v>31</v>
      </c>
      <c r="P259" s="1" t="s">
        <v>417</v>
      </c>
      <c r="Q259" s="1" t="s">
        <v>418</v>
      </c>
      <c r="R259" s="3">
        <v>8.4870563E7</v>
      </c>
      <c r="S259" s="3">
        <v>75.0</v>
      </c>
      <c r="T259" s="1" t="s">
        <v>575</v>
      </c>
    </row>
    <row r="260">
      <c r="A260" s="1" t="s">
        <v>576</v>
      </c>
      <c r="B260" s="1" t="s">
        <v>21</v>
      </c>
      <c r="C260" s="1" t="s">
        <v>22</v>
      </c>
      <c r="D260" s="3">
        <v>30.0</v>
      </c>
      <c r="E260" s="1" t="s">
        <v>23</v>
      </c>
      <c r="F260" s="1" t="s">
        <v>350</v>
      </c>
      <c r="G260" s="1" t="s">
        <v>416</v>
      </c>
      <c r="H260" s="1" t="s">
        <v>352</v>
      </c>
      <c r="I260" s="3">
        <v>20.20638748</v>
      </c>
      <c r="J260" s="1" t="s">
        <v>26</v>
      </c>
      <c r="K260" s="1" t="s">
        <v>267</v>
      </c>
      <c r="L260" s="1" t="s">
        <v>35</v>
      </c>
      <c r="M260" s="1" t="s">
        <v>36</v>
      </c>
      <c r="N260" s="1" t="s">
        <v>37</v>
      </c>
      <c r="O260" s="1" t="s">
        <v>31</v>
      </c>
      <c r="P260" s="1" t="s">
        <v>417</v>
      </c>
      <c r="Q260" s="1" t="s">
        <v>418</v>
      </c>
      <c r="R260" s="3">
        <v>2.3029679E7</v>
      </c>
      <c r="S260" s="3">
        <v>75.0</v>
      </c>
      <c r="T260" s="1" t="s">
        <v>577</v>
      </c>
    </row>
    <row r="261">
      <c r="A261" s="1" t="s">
        <v>578</v>
      </c>
      <c r="B261" s="1" t="s">
        <v>21</v>
      </c>
      <c r="C261" s="1" t="s">
        <v>22</v>
      </c>
      <c r="D261" s="3">
        <v>25.0</v>
      </c>
      <c r="E261" s="1" t="s">
        <v>23</v>
      </c>
      <c r="F261" s="1" t="s">
        <v>356</v>
      </c>
      <c r="G261" s="1" t="s">
        <v>416</v>
      </c>
      <c r="H261" s="1" t="s">
        <v>352</v>
      </c>
      <c r="I261" s="3">
        <v>22.85222959</v>
      </c>
      <c r="J261" s="1" t="s">
        <v>26</v>
      </c>
      <c r="K261" s="1" t="s">
        <v>267</v>
      </c>
      <c r="L261" s="1" t="s">
        <v>35</v>
      </c>
      <c r="M261" s="1" t="s">
        <v>36</v>
      </c>
      <c r="N261" s="1" t="s">
        <v>37</v>
      </c>
      <c r="O261" s="1" t="s">
        <v>31</v>
      </c>
      <c r="P261" s="1" t="s">
        <v>417</v>
      </c>
      <c r="Q261" s="1" t="s">
        <v>418</v>
      </c>
      <c r="R261" s="3">
        <v>4.0016085E7</v>
      </c>
      <c r="S261" s="3">
        <v>75.0</v>
      </c>
      <c r="T261" s="1" t="s">
        <v>579</v>
      </c>
    </row>
    <row r="262">
      <c r="A262" s="1" t="s">
        <v>580</v>
      </c>
      <c r="B262" s="1" t="s">
        <v>21</v>
      </c>
      <c r="C262" s="1" t="s">
        <v>22</v>
      </c>
      <c r="D262" s="3">
        <v>36.0</v>
      </c>
      <c r="E262" s="1" t="s">
        <v>23</v>
      </c>
      <c r="F262" s="1" t="s">
        <v>356</v>
      </c>
      <c r="G262" s="1" t="s">
        <v>416</v>
      </c>
      <c r="H262" s="1" t="s">
        <v>352</v>
      </c>
      <c r="I262" s="3">
        <v>18.7497001</v>
      </c>
      <c r="J262" s="1" t="s">
        <v>26</v>
      </c>
      <c r="K262" s="1" t="s">
        <v>179</v>
      </c>
      <c r="L262" s="1" t="s">
        <v>35</v>
      </c>
      <c r="M262" s="1" t="s">
        <v>36</v>
      </c>
      <c r="N262" s="1" t="s">
        <v>37</v>
      </c>
      <c r="O262" s="1" t="s">
        <v>31</v>
      </c>
      <c r="P262" s="1" t="s">
        <v>417</v>
      </c>
      <c r="Q262" s="1" t="s">
        <v>418</v>
      </c>
      <c r="R262" s="3">
        <v>9.0518543E7</v>
      </c>
      <c r="S262" s="3">
        <v>75.0</v>
      </c>
      <c r="T262" s="1" t="s">
        <v>581</v>
      </c>
    </row>
    <row r="263">
      <c r="A263" s="1" t="s">
        <v>582</v>
      </c>
      <c r="B263" s="1" t="s">
        <v>21</v>
      </c>
      <c r="C263" s="1" t="s">
        <v>22</v>
      </c>
      <c r="D263" s="3">
        <v>24.0</v>
      </c>
      <c r="E263" s="1" t="s">
        <v>23</v>
      </c>
      <c r="F263" s="1" t="s">
        <v>350</v>
      </c>
      <c r="G263" s="1" t="s">
        <v>416</v>
      </c>
      <c r="H263" s="1" t="s">
        <v>352</v>
      </c>
      <c r="I263" s="3">
        <v>23.36244292</v>
      </c>
      <c r="J263" s="1" t="s">
        <v>26</v>
      </c>
      <c r="K263" s="1" t="s">
        <v>267</v>
      </c>
      <c r="L263" s="1" t="s">
        <v>35</v>
      </c>
      <c r="M263" s="1" t="s">
        <v>36</v>
      </c>
      <c r="N263" s="1" t="s">
        <v>37</v>
      </c>
      <c r="O263" s="1" t="s">
        <v>31</v>
      </c>
      <c r="P263" s="1" t="s">
        <v>417</v>
      </c>
      <c r="Q263" s="1" t="s">
        <v>418</v>
      </c>
      <c r="R263" s="3">
        <v>5.9761232E7</v>
      </c>
      <c r="S263" s="3">
        <v>75.0</v>
      </c>
      <c r="T263" s="1" t="s">
        <v>583</v>
      </c>
    </row>
    <row r="264">
      <c r="A264" s="1" t="s">
        <v>584</v>
      </c>
      <c r="B264" s="1" t="s">
        <v>21</v>
      </c>
      <c r="C264" s="1" t="s">
        <v>22</v>
      </c>
      <c r="D264" s="3">
        <v>23.0</v>
      </c>
      <c r="E264" s="1" t="s">
        <v>23</v>
      </c>
      <c r="F264" s="1" t="s">
        <v>356</v>
      </c>
      <c r="G264" s="1" t="s">
        <v>585</v>
      </c>
      <c r="H264" s="1" t="s">
        <v>25</v>
      </c>
      <c r="I264" s="3">
        <v>20.94</v>
      </c>
      <c r="J264" s="1" t="s">
        <v>26</v>
      </c>
      <c r="K264" s="1" t="s">
        <v>267</v>
      </c>
      <c r="L264" s="1" t="s">
        <v>35</v>
      </c>
      <c r="M264" s="1" t="s">
        <v>36</v>
      </c>
      <c r="N264" s="1" t="s">
        <v>30</v>
      </c>
      <c r="O264" s="1" t="s">
        <v>31</v>
      </c>
      <c r="P264" s="1" t="s">
        <v>586</v>
      </c>
      <c r="Q264" s="3">
        <v>2.7984736E7</v>
      </c>
      <c r="R264" s="3">
        <v>3.187687E7</v>
      </c>
      <c r="S264" s="3">
        <v>61.0</v>
      </c>
      <c r="T264" s="1" t="s">
        <v>587</v>
      </c>
    </row>
    <row r="265">
      <c r="A265" s="1" t="s">
        <v>588</v>
      </c>
      <c r="B265" s="1" t="s">
        <v>21</v>
      </c>
      <c r="C265" s="1" t="s">
        <v>22</v>
      </c>
      <c r="D265" s="3">
        <v>23.0</v>
      </c>
      <c r="E265" s="1" t="s">
        <v>23</v>
      </c>
      <c r="F265" s="1" t="s">
        <v>350</v>
      </c>
      <c r="G265" s="1" t="s">
        <v>585</v>
      </c>
      <c r="H265" s="1" t="s">
        <v>25</v>
      </c>
      <c r="I265" s="3">
        <v>23.27</v>
      </c>
      <c r="J265" s="1" t="s">
        <v>26</v>
      </c>
      <c r="K265" s="1" t="s">
        <v>267</v>
      </c>
      <c r="L265" s="1" t="s">
        <v>35</v>
      </c>
      <c r="M265" s="1" t="s">
        <v>36</v>
      </c>
      <c r="N265" s="1" t="s">
        <v>294</v>
      </c>
      <c r="O265" s="1" t="s">
        <v>31</v>
      </c>
      <c r="P265" s="1" t="s">
        <v>586</v>
      </c>
      <c r="Q265" s="3">
        <v>2.7984736E7</v>
      </c>
      <c r="R265" s="3">
        <v>2.6063474E7</v>
      </c>
      <c r="S265" s="3">
        <v>76.0</v>
      </c>
      <c r="T265" s="1" t="s">
        <v>589</v>
      </c>
    </row>
    <row r="266">
      <c r="A266" s="1" t="s">
        <v>590</v>
      </c>
      <c r="B266" s="1" t="s">
        <v>21</v>
      </c>
      <c r="C266" s="1" t="s">
        <v>22</v>
      </c>
      <c r="D266" s="3">
        <v>24.0</v>
      </c>
      <c r="E266" s="1" t="s">
        <v>23</v>
      </c>
      <c r="F266" s="1" t="s">
        <v>356</v>
      </c>
      <c r="G266" s="1" t="s">
        <v>585</v>
      </c>
      <c r="H266" s="1" t="s">
        <v>25</v>
      </c>
      <c r="I266" s="3">
        <v>20.05</v>
      </c>
      <c r="J266" s="1" t="s">
        <v>26</v>
      </c>
      <c r="K266" s="1" t="s">
        <v>267</v>
      </c>
      <c r="L266" s="1" t="s">
        <v>35</v>
      </c>
      <c r="M266" s="1" t="s">
        <v>36</v>
      </c>
      <c r="N266" s="1" t="s">
        <v>30</v>
      </c>
      <c r="O266" s="1" t="s">
        <v>31</v>
      </c>
      <c r="P266" s="1" t="s">
        <v>586</v>
      </c>
      <c r="Q266" s="3">
        <v>2.7984736E7</v>
      </c>
      <c r="R266" s="3">
        <v>2.7677269E7</v>
      </c>
      <c r="S266" s="3">
        <v>60.0</v>
      </c>
      <c r="T266" s="1" t="s">
        <v>591</v>
      </c>
    </row>
    <row r="267">
      <c r="A267" s="1" t="s">
        <v>592</v>
      </c>
      <c r="B267" s="1" t="s">
        <v>21</v>
      </c>
      <c r="C267" s="1" t="s">
        <v>22</v>
      </c>
      <c r="D267" s="3">
        <v>22.0</v>
      </c>
      <c r="E267" s="1" t="s">
        <v>23</v>
      </c>
      <c r="F267" s="1" t="s">
        <v>350</v>
      </c>
      <c r="G267" s="1" t="s">
        <v>585</v>
      </c>
      <c r="H267" s="1" t="s">
        <v>25</v>
      </c>
      <c r="I267" s="3">
        <v>24.44</v>
      </c>
      <c r="J267" s="1" t="s">
        <v>26</v>
      </c>
      <c r="K267" s="1" t="s">
        <v>267</v>
      </c>
      <c r="L267" s="1" t="s">
        <v>35</v>
      </c>
      <c r="M267" s="1" t="s">
        <v>36</v>
      </c>
      <c r="N267" s="1" t="s">
        <v>294</v>
      </c>
      <c r="O267" s="1" t="s">
        <v>31</v>
      </c>
      <c r="P267" s="1" t="s">
        <v>586</v>
      </c>
      <c r="Q267" s="3">
        <v>2.7984736E7</v>
      </c>
      <c r="R267" s="3">
        <v>2.9737497E7</v>
      </c>
      <c r="S267" s="3">
        <v>60.0</v>
      </c>
      <c r="T267" s="1" t="s">
        <v>593</v>
      </c>
    </row>
    <row r="268">
      <c r="A268" s="1" t="s">
        <v>594</v>
      </c>
      <c r="B268" s="1" t="s">
        <v>21</v>
      </c>
      <c r="C268" s="1" t="s">
        <v>22</v>
      </c>
      <c r="D268" s="3">
        <v>23.0</v>
      </c>
      <c r="E268" s="1" t="s">
        <v>23</v>
      </c>
      <c r="F268" s="1" t="s">
        <v>356</v>
      </c>
      <c r="G268" s="1" t="s">
        <v>585</v>
      </c>
      <c r="H268" s="1" t="s">
        <v>25</v>
      </c>
      <c r="I268" s="3">
        <v>22.79</v>
      </c>
      <c r="J268" s="1" t="s">
        <v>26</v>
      </c>
      <c r="K268" s="1" t="s">
        <v>267</v>
      </c>
      <c r="L268" s="1" t="s">
        <v>35</v>
      </c>
      <c r="M268" s="1" t="s">
        <v>36</v>
      </c>
      <c r="N268" s="1" t="s">
        <v>294</v>
      </c>
      <c r="O268" s="1" t="s">
        <v>31</v>
      </c>
      <c r="P268" s="1" t="s">
        <v>586</v>
      </c>
      <c r="Q268" s="3">
        <v>2.7984736E7</v>
      </c>
      <c r="R268" s="3">
        <v>3.7904183E7</v>
      </c>
      <c r="S268" s="3">
        <v>61.0</v>
      </c>
      <c r="T268" s="1" t="s">
        <v>595</v>
      </c>
    </row>
    <row r="269">
      <c r="A269" s="1" t="s">
        <v>596</v>
      </c>
      <c r="B269" s="1" t="s">
        <v>21</v>
      </c>
      <c r="C269" s="1" t="s">
        <v>22</v>
      </c>
      <c r="D269" s="3">
        <v>25.0</v>
      </c>
      <c r="E269" s="1" t="s">
        <v>23</v>
      </c>
      <c r="F269" s="1" t="s">
        <v>350</v>
      </c>
      <c r="G269" s="1" t="s">
        <v>585</v>
      </c>
      <c r="H269" s="1" t="s">
        <v>25</v>
      </c>
      <c r="I269" s="3">
        <v>25.93</v>
      </c>
      <c r="J269" s="2" t="s">
        <v>26</v>
      </c>
      <c r="K269" s="1" t="s">
        <v>267</v>
      </c>
      <c r="L269" s="1" t="s">
        <v>28</v>
      </c>
      <c r="M269" s="1" t="s">
        <v>29</v>
      </c>
      <c r="N269" s="1" t="s">
        <v>307</v>
      </c>
      <c r="O269" s="1" t="s">
        <v>31</v>
      </c>
      <c r="P269" s="1" t="s">
        <v>586</v>
      </c>
      <c r="Q269" s="3">
        <v>2.7984736E7</v>
      </c>
      <c r="R269" s="3">
        <v>4.0772604E7</v>
      </c>
      <c r="S269" s="3">
        <v>61.0</v>
      </c>
      <c r="T269" s="1" t="s">
        <v>597</v>
      </c>
    </row>
    <row r="270">
      <c r="A270" s="1" t="s">
        <v>598</v>
      </c>
      <c r="B270" s="1" t="s">
        <v>21</v>
      </c>
      <c r="C270" s="1" t="s">
        <v>22</v>
      </c>
      <c r="D270" s="3">
        <v>45.0</v>
      </c>
      <c r="E270" s="1" t="s">
        <v>23</v>
      </c>
      <c r="F270" s="1" t="s">
        <v>350</v>
      </c>
      <c r="G270" s="1" t="s">
        <v>585</v>
      </c>
      <c r="H270" s="1" t="s">
        <v>25</v>
      </c>
      <c r="I270" s="3">
        <v>23.77</v>
      </c>
      <c r="J270" s="1" t="s">
        <v>26</v>
      </c>
      <c r="K270" s="1" t="s">
        <v>47</v>
      </c>
      <c r="L270" s="1" t="s">
        <v>35</v>
      </c>
      <c r="M270" s="1" t="s">
        <v>36</v>
      </c>
      <c r="N270" s="1" t="s">
        <v>30</v>
      </c>
      <c r="O270" s="1" t="s">
        <v>31</v>
      </c>
      <c r="P270" s="1" t="s">
        <v>586</v>
      </c>
      <c r="Q270" s="3">
        <v>2.7984736E7</v>
      </c>
      <c r="R270" s="3">
        <v>2.9610392E7</v>
      </c>
      <c r="S270" s="3">
        <v>63.0</v>
      </c>
      <c r="T270" s="1" t="s">
        <v>599</v>
      </c>
    </row>
    <row r="271">
      <c r="A271" s="1" t="s">
        <v>600</v>
      </c>
      <c r="B271" s="1" t="s">
        <v>21</v>
      </c>
      <c r="C271" s="1" t="s">
        <v>22</v>
      </c>
      <c r="D271" s="3">
        <v>26.0</v>
      </c>
      <c r="E271" s="1" t="s">
        <v>23</v>
      </c>
      <c r="F271" s="1" t="s">
        <v>350</v>
      </c>
      <c r="G271" s="1" t="s">
        <v>585</v>
      </c>
      <c r="H271" s="1" t="s">
        <v>25</v>
      </c>
      <c r="I271" s="3">
        <v>20.23</v>
      </c>
      <c r="J271" s="1" t="s">
        <v>26</v>
      </c>
      <c r="K271" s="1" t="s">
        <v>267</v>
      </c>
      <c r="L271" s="1" t="s">
        <v>35</v>
      </c>
      <c r="M271" s="1" t="s">
        <v>36</v>
      </c>
      <c r="N271" s="1" t="s">
        <v>294</v>
      </c>
      <c r="O271" s="1" t="s">
        <v>31</v>
      </c>
      <c r="P271" s="1" t="s">
        <v>586</v>
      </c>
      <c r="Q271" s="3">
        <v>2.7984736E7</v>
      </c>
      <c r="R271" s="3">
        <v>3.0459851E7</v>
      </c>
      <c r="S271" s="3">
        <v>60.0</v>
      </c>
      <c r="T271" s="1" t="s">
        <v>601</v>
      </c>
    </row>
    <row r="272">
      <c r="A272" s="1" t="s">
        <v>602</v>
      </c>
      <c r="B272" s="1" t="s">
        <v>21</v>
      </c>
      <c r="C272" s="1" t="s">
        <v>22</v>
      </c>
      <c r="D272" s="3">
        <v>33.0</v>
      </c>
      <c r="E272" s="1" t="s">
        <v>23</v>
      </c>
      <c r="F272" s="1" t="s">
        <v>356</v>
      </c>
      <c r="G272" s="1" t="s">
        <v>585</v>
      </c>
      <c r="H272" s="1" t="s">
        <v>25</v>
      </c>
      <c r="I272" s="3">
        <v>20.76</v>
      </c>
      <c r="J272" s="1" t="s">
        <v>26</v>
      </c>
      <c r="K272" s="1" t="s">
        <v>179</v>
      </c>
      <c r="L272" s="1" t="s">
        <v>35</v>
      </c>
      <c r="M272" s="1" t="s">
        <v>36</v>
      </c>
      <c r="N272" s="1" t="s">
        <v>307</v>
      </c>
      <c r="O272" s="1" t="s">
        <v>31</v>
      </c>
      <c r="P272" s="1" t="s">
        <v>586</v>
      </c>
      <c r="Q272" s="3">
        <v>2.7984736E7</v>
      </c>
      <c r="R272" s="3">
        <v>3.3792768E7</v>
      </c>
      <c r="S272" s="3">
        <v>60.0</v>
      </c>
      <c r="T272" s="1" t="s">
        <v>603</v>
      </c>
    </row>
    <row r="273">
      <c r="A273" s="1" t="s">
        <v>604</v>
      </c>
      <c r="B273" s="1" t="s">
        <v>21</v>
      </c>
      <c r="C273" s="1" t="s">
        <v>22</v>
      </c>
      <c r="D273" s="3">
        <v>22.0</v>
      </c>
      <c r="E273" s="1" t="s">
        <v>23</v>
      </c>
      <c r="F273" s="1" t="s">
        <v>350</v>
      </c>
      <c r="G273" s="1" t="s">
        <v>585</v>
      </c>
      <c r="H273" s="1" t="s">
        <v>25</v>
      </c>
      <c r="I273" s="3">
        <v>21.6</v>
      </c>
      <c r="J273" s="1" t="s">
        <v>26</v>
      </c>
      <c r="K273" s="1" t="s">
        <v>267</v>
      </c>
      <c r="L273" s="1" t="s">
        <v>35</v>
      </c>
      <c r="M273" s="1" t="s">
        <v>36</v>
      </c>
      <c r="N273" s="1" t="s">
        <v>307</v>
      </c>
      <c r="O273" s="1" t="s">
        <v>31</v>
      </c>
      <c r="P273" s="1" t="s">
        <v>586</v>
      </c>
      <c r="Q273" s="3">
        <v>2.7984736E7</v>
      </c>
      <c r="R273" s="3">
        <v>2.4747295E7</v>
      </c>
      <c r="S273" s="3">
        <v>60.0</v>
      </c>
      <c r="T273" s="1" t="s">
        <v>605</v>
      </c>
    </row>
    <row r="274">
      <c r="A274" s="1" t="s">
        <v>606</v>
      </c>
      <c r="B274" s="1" t="s">
        <v>21</v>
      </c>
      <c r="C274" s="1" t="s">
        <v>22</v>
      </c>
      <c r="D274" s="3">
        <v>32.0</v>
      </c>
      <c r="E274" s="1" t="s">
        <v>23</v>
      </c>
      <c r="F274" s="1" t="s">
        <v>350</v>
      </c>
      <c r="G274" s="1" t="s">
        <v>585</v>
      </c>
      <c r="H274" s="1" t="s">
        <v>25</v>
      </c>
      <c r="I274" s="3">
        <v>28.05</v>
      </c>
      <c r="J274" s="2" t="s">
        <v>26</v>
      </c>
      <c r="K274" s="1" t="s">
        <v>179</v>
      </c>
      <c r="L274" s="1" t="s">
        <v>28</v>
      </c>
      <c r="M274" s="1" t="s">
        <v>29</v>
      </c>
      <c r="N274" s="1" t="s">
        <v>30</v>
      </c>
      <c r="O274" s="1" t="s">
        <v>31</v>
      </c>
      <c r="P274" s="1" t="s">
        <v>586</v>
      </c>
      <c r="Q274" s="3">
        <v>2.7984736E7</v>
      </c>
      <c r="R274" s="3">
        <v>2.6973968E7</v>
      </c>
      <c r="S274" s="3">
        <v>76.0</v>
      </c>
      <c r="T274" s="1" t="s">
        <v>607</v>
      </c>
    </row>
    <row r="275">
      <c r="A275" s="1" t="s">
        <v>608</v>
      </c>
      <c r="B275" s="1" t="s">
        <v>21</v>
      </c>
      <c r="C275" s="1" t="s">
        <v>22</v>
      </c>
      <c r="D275" s="3">
        <v>23.0</v>
      </c>
      <c r="E275" s="1" t="s">
        <v>23</v>
      </c>
      <c r="F275" s="1" t="s">
        <v>356</v>
      </c>
      <c r="G275" s="1" t="s">
        <v>585</v>
      </c>
      <c r="H275" s="1" t="s">
        <v>25</v>
      </c>
      <c r="I275" s="3">
        <v>20.9</v>
      </c>
      <c r="J275" s="1" t="s">
        <v>26</v>
      </c>
      <c r="K275" s="1" t="s">
        <v>267</v>
      </c>
      <c r="L275" s="1" t="s">
        <v>35</v>
      </c>
      <c r="M275" s="1" t="s">
        <v>36</v>
      </c>
      <c r="N275" s="1" t="s">
        <v>54</v>
      </c>
      <c r="O275" s="1" t="s">
        <v>31</v>
      </c>
      <c r="P275" s="1" t="s">
        <v>586</v>
      </c>
      <c r="Q275" s="3">
        <v>2.7984736E7</v>
      </c>
      <c r="R275" s="3">
        <v>1.5266184E7</v>
      </c>
      <c r="S275" s="3">
        <v>75.0</v>
      </c>
      <c r="T275" s="1" t="s">
        <v>609</v>
      </c>
    </row>
    <row r="276">
      <c r="A276" s="1" t="s">
        <v>610</v>
      </c>
      <c r="B276" s="1" t="s">
        <v>21</v>
      </c>
      <c r="C276" s="1" t="s">
        <v>22</v>
      </c>
      <c r="D276" s="3">
        <v>22.0</v>
      </c>
      <c r="E276" s="1" t="s">
        <v>23</v>
      </c>
      <c r="F276" s="1" t="s">
        <v>350</v>
      </c>
      <c r="G276" s="1" t="s">
        <v>585</v>
      </c>
      <c r="H276" s="1" t="s">
        <v>25</v>
      </c>
      <c r="I276" s="3">
        <v>21.68</v>
      </c>
      <c r="J276" s="1" t="s">
        <v>26</v>
      </c>
      <c r="K276" s="1" t="s">
        <v>267</v>
      </c>
      <c r="L276" s="1" t="s">
        <v>35</v>
      </c>
      <c r="M276" s="1" t="s">
        <v>36</v>
      </c>
      <c r="N276" s="1" t="s">
        <v>54</v>
      </c>
      <c r="O276" s="1" t="s">
        <v>31</v>
      </c>
      <c r="P276" s="1" t="s">
        <v>586</v>
      </c>
      <c r="Q276" s="3">
        <v>2.7984736E7</v>
      </c>
      <c r="R276" s="3">
        <v>2.1819712E7</v>
      </c>
      <c r="S276" s="3">
        <v>63.0</v>
      </c>
      <c r="T276" s="1" t="s">
        <v>611</v>
      </c>
    </row>
    <row r="277">
      <c r="A277" s="1" t="s">
        <v>612</v>
      </c>
      <c r="B277" s="1" t="s">
        <v>21</v>
      </c>
      <c r="C277" s="1" t="s">
        <v>22</v>
      </c>
      <c r="D277" s="3">
        <v>20.0</v>
      </c>
      <c r="E277" s="1" t="s">
        <v>23</v>
      </c>
      <c r="F277" s="1" t="s">
        <v>350</v>
      </c>
      <c r="G277" s="1" t="s">
        <v>585</v>
      </c>
      <c r="H277" s="1" t="s">
        <v>25</v>
      </c>
      <c r="I277" s="3">
        <v>22.6</v>
      </c>
      <c r="J277" s="1" t="s">
        <v>26</v>
      </c>
      <c r="K277" s="1" t="s">
        <v>267</v>
      </c>
      <c r="L277" s="1" t="s">
        <v>35</v>
      </c>
      <c r="M277" s="1" t="s">
        <v>36</v>
      </c>
      <c r="N277" s="1" t="s">
        <v>30</v>
      </c>
      <c r="O277" s="1" t="s">
        <v>31</v>
      </c>
      <c r="P277" s="1" t="s">
        <v>586</v>
      </c>
      <c r="Q277" s="3">
        <v>2.7984736E7</v>
      </c>
      <c r="R277" s="3">
        <v>2.6397917E7</v>
      </c>
      <c r="S277" s="3">
        <v>60.0</v>
      </c>
      <c r="T277" s="1" t="s">
        <v>613</v>
      </c>
    </row>
    <row r="278">
      <c r="A278" s="1" t="s">
        <v>614</v>
      </c>
      <c r="B278" s="1" t="s">
        <v>21</v>
      </c>
      <c r="C278" s="1" t="s">
        <v>22</v>
      </c>
      <c r="D278" s="3">
        <v>27.0</v>
      </c>
      <c r="E278" s="1" t="s">
        <v>23</v>
      </c>
      <c r="F278" s="1" t="s">
        <v>350</v>
      </c>
      <c r="G278" s="1" t="s">
        <v>585</v>
      </c>
      <c r="H278" s="1" t="s">
        <v>25</v>
      </c>
      <c r="I278" s="3">
        <v>24.11</v>
      </c>
      <c r="J278" s="1" t="s">
        <v>26</v>
      </c>
      <c r="K278" s="1" t="s">
        <v>267</v>
      </c>
      <c r="L278" s="1" t="s">
        <v>35</v>
      </c>
      <c r="M278" s="1" t="s">
        <v>36</v>
      </c>
      <c r="N278" s="1" t="s">
        <v>294</v>
      </c>
      <c r="O278" s="1" t="s">
        <v>31</v>
      </c>
      <c r="P278" s="1" t="s">
        <v>586</v>
      </c>
      <c r="Q278" s="3">
        <v>2.7984736E7</v>
      </c>
      <c r="R278" s="3">
        <v>2.1707156E7</v>
      </c>
      <c r="S278" s="3">
        <v>61.0</v>
      </c>
      <c r="T278" s="1" t="s">
        <v>615</v>
      </c>
    </row>
    <row r="279">
      <c r="A279" s="1" t="s">
        <v>616</v>
      </c>
      <c r="B279" s="1" t="s">
        <v>21</v>
      </c>
      <c r="C279" s="1" t="s">
        <v>22</v>
      </c>
      <c r="D279" s="3">
        <v>22.0</v>
      </c>
      <c r="E279" s="1" t="s">
        <v>23</v>
      </c>
      <c r="F279" s="1" t="s">
        <v>356</v>
      </c>
      <c r="G279" s="1" t="s">
        <v>585</v>
      </c>
      <c r="H279" s="1" t="s">
        <v>25</v>
      </c>
      <c r="I279" s="3">
        <v>21.56</v>
      </c>
      <c r="J279" s="1" t="s">
        <v>26</v>
      </c>
      <c r="K279" s="1" t="s">
        <v>267</v>
      </c>
      <c r="L279" s="1" t="s">
        <v>35</v>
      </c>
      <c r="M279" s="1" t="s">
        <v>36</v>
      </c>
      <c r="N279" s="1" t="s">
        <v>307</v>
      </c>
      <c r="O279" s="1" t="s">
        <v>31</v>
      </c>
      <c r="P279" s="1" t="s">
        <v>586</v>
      </c>
      <c r="Q279" s="3">
        <v>2.7984736E7</v>
      </c>
      <c r="R279" s="3">
        <v>2.5114719E7</v>
      </c>
      <c r="S279" s="3">
        <v>73.0</v>
      </c>
      <c r="T279" s="1" t="s">
        <v>617</v>
      </c>
    </row>
    <row r="280">
      <c r="A280" s="1" t="s">
        <v>618</v>
      </c>
      <c r="B280" s="1" t="s">
        <v>21</v>
      </c>
      <c r="C280" s="1" t="s">
        <v>22</v>
      </c>
      <c r="D280" s="3">
        <v>61.0</v>
      </c>
      <c r="E280" s="1" t="s">
        <v>23</v>
      </c>
      <c r="F280" s="1" t="s">
        <v>350</v>
      </c>
      <c r="G280" s="1" t="s">
        <v>585</v>
      </c>
      <c r="H280" s="1" t="s">
        <v>25</v>
      </c>
      <c r="I280" s="3">
        <v>19.62</v>
      </c>
      <c r="J280" s="1" t="s">
        <v>26</v>
      </c>
      <c r="K280" s="1" t="s">
        <v>40</v>
      </c>
      <c r="L280" s="1" t="s">
        <v>35</v>
      </c>
      <c r="M280" s="1" t="s">
        <v>36</v>
      </c>
      <c r="N280" s="1" t="s">
        <v>294</v>
      </c>
      <c r="O280" s="1" t="s">
        <v>31</v>
      </c>
      <c r="P280" s="1" t="s">
        <v>586</v>
      </c>
      <c r="Q280" s="3">
        <v>2.7984736E7</v>
      </c>
      <c r="R280" s="3">
        <v>2.4381561E7</v>
      </c>
      <c r="S280" s="3">
        <v>73.0</v>
      </c>
      <c r="T280" s="1" t="s">
        <v>619</v>
      </c>
    </row>
    <row r="281">
      <c r="A281" s="1" t="s">
        <v>620</v>
      </c>
      <c r="B281" s="1" t="s">
        <v>21</v>
      </c>
      <c r="C281" s="1" t="s">
        <v>22</v>
      </c>
      <c r="D281" s="3">
        <v>20.0</v>
      </c>
      <c r="E281" s="1" t="s">
        <v>23</v>
      </c>
      <c r="F281" s="1" t="s">
        <v>356</v>
      </c>
      <c r="G281" s="1" t="s">
        <v>585</v>
      </c>
      <c r="H281" s="1" t="s">
        <v>25</v>
      </c>
      <c r="I281" s="3">
        <v>22.53</v>
      </c>
      <c r="J281" s="1" t="s">
        <v>26</v>
      </c>
      <c r="K281" s="1" t="s">
        <v>267</v>
      </c>
      <c r="L281" s="1" t="s">
        <v>35</v>
      </c>
      <c r="M281" s="1" t="s">
        <v>36</v>
      </c>
      <c r="N281" s="1" t="s">
        <v>294</v>
      </c>
      <c r="O281" s="1" t="s">
        <v>31</v>
      </c>
      <c r="P281" s="1" t="s">
        <v>586</v>
      </c>
      <c r="Q281" s="3">
        <v>2.7984736E7</v>
      </c>
      <c r="R281" s="3">
        <v>2.0515193E7</v>
      </c>
      <c r="S281" s="3">
        <v>77.0</v>
      </c>
      <c r="T281" s="1" t="s">
        <v>621</v>
      </c>
    </row>
    <row r="282">
      <c r="A282" s="1" t="s">
        <v>622</v>
      </c>
      <c r="B282" s="1" t="s">
        <v>21</v>
      </c>
      <c r="C282" s="1" t="s">
        <v>22</v>
      </c>
      <c r="D282" s="3">
        <v>22.0</v>
      </c>
      <c r="E282" s="1" t="s">
        <v>23</v>
      </c>
      <c r="F282" s="1" t="s">
        <v>356</v>
      </c>
      <c r="G282" s="1" t="s">
        <v>585</v>
      </c>
      <c r="H282" s="1" t="s">
        <v>25</v>
      </c>
      <c r="I282" s="3">
        <v>23.89</v>
      </c>
      <c r="J282" s="1" t="s">
        <v>26</v>
      </c>
      <c r="K282" s="1" t="s">
        <v>267</v>
      </c>
      <c r="L282" s="1" t="s">
        <v>35</v>
      </c>
      <c r="M282" s="1" t="s">
        <v>36</v>
      </c>
      <c r="N282" s="1" t="s">
        <v>294</v>
      </c>
      <c r="O282" s="1" t="s">
        <v>31</v>
      </c>
      <c r="P282" s="1" t="s">
        <v>586</v>
      </c>
      <c r="Q282" s="3">
        <v>2.7984736E7</v>
      </c>
      <c r="R282" s="3">
        <v>2.6490662E7</v>
      </c>
      <c r="S282" s="3">
        <v>90.0</v>
      </c>
      <c r="T282" s="1" t="s">
        <v>623</v>
      </c>
    </row>
    <row r="283">
      <c r="A283" s="1" t="s">
        <v>624</v>
      </c>
      <c r="B283" s="1" t="s">
        <v>21</v>
      </c>
      <c r="C283" s="1" t="s">
        <v>22</v>
      </c>
      <c r="D283" s="3">
        <v>20.0</v>
      </c>
      <c r="E283" s="1" t="s">
        <v>23</v>
      </c>
      <c r="F283" s="1" t="s">
        <v>350</v>
      </c>
      <c r="G283" s="1" t="s">
        <v>585</v>
      </c>
      <c r="H283" s="1" t="s">
        <v>25</v>
      </c>
      <c r="I283" s="3">
        <v>24.81</v>
      </c>
      <c r="J283" s="1" t="s">
        <v>26</v>
      </c>
      <c r="K283" s="1" t="s">
        <v>267</v>
      </c>
      <c r="L283" s="1" t="s">
        <v>35</v>
      </c>
      <c r="M283" s="1" t="s">
        <v>36</v>
      </c>
      <c r="N283" s="1" t="s">
        <v>30</v>
      </c>
      <c r="O283" s="1" t="s">
        <v>31</v>
      </c>
      <c r="P283" s="1" t="s">
        <v>586</v>
      </c>
      <c r="Q283" s="3">
        <v>2.7984736E7</v>
      </c>
      <c r="R283" s="3">
        <v>1.8707912E7</v>
      </c>
      <c r="S283" s="3">
        <v>63.0</v>
      </c>
      <c r="T283" s="1" t="s">
        <v>625</v>
      </c>
    </row>
    <row r="284">
      <c r="A284" s="1" t="s">
        <v>626</v>
      </c>
      <c r="B284" s="1" t="s">
        <v>21</v>
      </c>
      <c r="C284" s="1" t="s">
        <v>22</v>
      </c>
      <c r="D284" s="3">
        <v>26.0</v>
      </c>
      <c r="E284" s="1" t="s">
        <v>23</v>
      </c>
      <c r="F284" s="1" t="s">
        <v>350</v>
      </c>
      <c r="G284" s="1" t="s">
        <v>585</v>
      </c>
      <c r="H284" s="1" t="s">
        <v>25</v>
      </c>
      <c r="I284" s="3">
        <v>26.03</v>
      </c>
      <c r="J284" s="2" t="s">
        <v>26</v>
      </c>
      <c r="K284" s="1" t="s">
        <v>267</v>
      </c>
      <c r="L284" s="1" t="s">
        <v>28</v>
      </c>
      <c r="M284" s="1" t="s">
        <v>29</v>
      </c>
      <c r="N284" s="1" t="s">
        <v>294</v>
      </c>
      <c r="O284" s="1" t="s">
        <v>31</v>
      </c>
      <c r="P284" s="1" t="s">
        <v>586</v>
      </c>
      <c r="Q284" s="3">
        <v>2.7984736E7</v>
      </c>
      <c r="R284" s="3">
        <v>2.393077E7</v>
      </c>
      <c r="S284" s="3">
        <v>75.0</v>
      </c>
      <c r="T284" s="1" t="s">
        <v>627</v>
      </c>
    </row>
    <row r="285">
      <c r="A285" s="1" t="s">
        <v>628</v>
      </c>
      <c r="B285" s="1" t="s">
        <v>21</v>
      </c>
      <c r="C285" s="1" t="s">
        <v>22</v>
      </c>
      <c r="D285" s="3">
        <v>23.0</v>
      </c>
      <c r="E285" s="1" t="s">
        <v>23</v>
      </c>
      <c r="F285" s="1" t="s">
        <v>350</v>
      </c>
      <c r="G285" s="1" t="s">
        <v>585</v>
      </c>
      <c r="H285" s="1" t="s">
        <v>25</v>
      </c>
      <c r="I285" s="3">
        <v>23.04</v>
      </c>
      <c r="J285" s="1" t="s">
        <v>26</v>
      </c>
      <c r="K285" s="1" t="s">
        <v>267</v>
      </c>
      <c r="L285" s="1" t="s">
        <v>35</v>
      </c>
      <c r="M285" s="1" t="s">
        <v>36</v>
      </c>
      <c r="N285" s="1" t="s">
        <v>294</v>
      </c>
      <c r="O285" s="1" t="s">
        <v>31</v>
      </c>
      <c r="P285" s="1" t="s">
        <v>586</v>
      </c>
      <c r="Q285" s="3">
        <v>2.7984736E7</v>
      </c>
      <c r="R285" s="3">
        <v>1.9577339E7</v>
      </c>
      <c r="S285" s="3">
        <v>63.0</v>
      </c>
      <c r="T285" s="1" t="s">
        <v>629</v>
      </c>
    </row>
    <row r="286">
      <c r="A286" s="1" t="s">
        <v>630</v>
      </c>
      <c r="B286" s="1" t="s">
        <v>21</v>
      </c>
      <c r="C286" s="1" t="s">
        <v>22</v>
      </c>
      <c r="D286" s="3">
        <v>27.0</v>
      </c>
      <c r="E286" s="1" t="s">
        <v>23</v>
      </c>
      <c r="F286" s="1" t="s">
        <v>356</v>
      </c>
      <c r="G286" s="1" t="s">
        <v>585</v>
      </c>
      <c r="H286" s="1" t="s">
        <v>25</v>
      </c>
      <c r="I286" s="3">
        <v>24.46</v>
      </c>
      <c r="J286" s="1" t="s">
        <v>26</v>
      </c>
      <c r="K286" s="1" t="s">
        <v>267</v>
      </c>
      <c r="L286" s="1" t="s">
        <v>35</v>
      </c>
      <c r="M286" s="1" t="s">
        <v>36</v>
      </c>
      <c r="N286" s="1" t="s">
        <v>307</v>
      </c>
      <c r="O286" s="1" t="s">
        <v>31</v>
      </c>
      <c r="P286" s="1" t="s">
        <v>586</v>
      </c>
      <c r="Q286" s="3">
        <v>2.7984736E7</v>
      </c>
      <c r="R286" s="3">
        <v>2.9395706E7</v>
      </c>
      <c r="S286" s="3">
        <v>60.0</v>
      </c>
      <c r="T286" s="1" t="s">
        <v>631</v>
      </c>
    </row>
    <row r="287">
      <c r="A287" s="1" t="s">
        <v>632</v>
      </c>
      <c r="B287" s="1" t="s">
        <v>21</v>
      </c>
      <c r="C287" s="1" t="s">
        <v>22</v>
      </c>
      <c r="D287" s="3">
        <v>20.0</v>
      </c>
      <c r="E287" s="1" t="s">
        <v>23</v>
      </c>
      <c r="F287" s="1" t="s">
        <v>356</v>
      </c>
      <c r="G287" s="1" t="s">
        <v>585</v>
      </c>
      <c r="H287" s="1" t="s">
        <v>25</v>
      </c>
      <c r="I287" s="3">
        <v>20.96</v>
      </c>
      <c r="J287" s="1" t="s">
        <v>26</v>
      </c>
      <c r="K287" s="1" t="s">
        <v>267</v>
      </c>
      <c r="L287" s="1" t="s">
        <v>35</v>
      </c>
      <c r="M287" s="1" t="s">
        <v>36</v>
      </c>
      <c r="N287" s="1" t="s">
        <v>30</v>
      </c>
      <c r="O287" s="1" t="s">
        <v>31</v>
      </c>
      <c r="P287" s="1" t="s">
        <v>586</v>
      </c>
      <c r="Q287" s="3">
        <v>2.7984736E7</v>
      </c>
      <c r="R287" s="3">
        <v>2.3377558E7</v>
      </c>
      <c r="S287" s="3">
        <v>63.0</v>
      </c>
      <c r="T287" s="1" t="s">
        <v>633</v>
      </c>
    </row>
    <row r="288">
      <c r="A288" s="1" t="s">
        <v>634</v>
      </c>
      <c r="B288" s="1" t="s">
        <v>21</v>
      </c>
      <c r="C288" s="1" t="s">
        <v>22</v>
      </c>
      <c r="D288" s="3">
        <v>21.0</v>
      </c>
      <c r="E288" s="1" t="s">
        <v>23</v>
      </c>
      <c r="F288" s="1" t="s">
        <v>356</v>
      </c>
      <c r="G288" s="1" t="s">
        <v>585</v>
      </c>
      <c r="H288" s="1" t="s">
        <v>25</v>
      </c>
      <c r="I288" s="3">
        <v>28.91</v>
      </c>
      <c r="J288" s="2" t="s">
        <v>26</v>
      </c>
      <c r="K288" s="1" t="s">
        <v>267</v>
      </c>
      <c r="L288" s="1" t="s">
        <v>28</v>
      </c>
      <c r="M288" s="1" t="s">
        <v>29</v>
      </c>
      <c r="N288" s="1" t="s">
        <v>307</v>
      </c>
      <c r="O288" s="1" t="s">
        <v>31</v>
      </c>
      <c r="P288" s="1" t="s">
        <v>586</v>
      </c>
      <c r="Q288" s="3">
        <v>2.7984736E7</v>
      </c>
      <c r="R288" s="3">
        <v>2.4223019E7</v>
      </c>
      <c r="S288" s="3">
        <v>60.0</v>
      </c>
      <c r="T288" s="1" t="s">
        <v>635</v>
      </c>
    </row>
    <row r="289">
      <c r="A289" s="1" t="s">
        <v>636</v>
      </c>
      <c r="B289" s="1" t="s">
        <v>21</v>
      </c>
      <c r="C289" s="1" t="s">
        <v>22</v>
      </c>
      <c r="D289" s="3">
        <v>20.0</v>
      </c>
      <c r="E289" s="1" t="s">
        <v>23</v>
      </c>
      <c r="F289" s="1" t="s">
        <v>356</v>
      </c>
      <c r="G289" s="1" t="s">
        <v>585</v>
      </c>
      <c r="H289" s="1" t="s">
        <v>25</v>
      </c>
      <c r="I289" s="3">
        <v>24.03</v>
      </c>
      <c r="J289" s="1" t="s">
        <v>26</v>
      </c>
      <c r="K289" s="1" t="s">
        <v>267</v>
      </c>
      <c r="L289" s="1" t="s">
        <v>35</v>
      </c>
      <c r="M289" s="1" t="s">
        <v>36</v>
      </c>
      <c r="N289" s="1" t="s">
        <v>294</v>
      </c>
      <c r="O289" s="1" t="s">
        <v>31</v>
      </c>
      <c r="P289" s="1" t="s">
        <v>586</v>
      </c>
      <c r="Q289" s="3">
        <v>2.7984736E7</v>
      </c>
      <c r="R289" s="3">
        <v>2.4572264E7</v>
      </c>
      <c r="S289" s="3">
        <v>64.0</v>
      </c>
      <c r="T289" s="1" t="s">
        <v>637</v>
      </c>
    </row>
    <row r="290">
      <c r="A290" s="1" t="s">
        <v>638</v>
      </c>
      <c r="B290" s="1" t="s">
        <v>21</v>
      </c>
      <c r="C290" s="1" t="s">
        <v>22</v>
      </c>
      <c r="D290" s="3">
        <v>26.0</v>
      </c>
      <c r="E290" s="1" t="s">
        <v>23</v>
      </c>
      <c r="F290" s="1" t="s">
        <v>356</v>
      </c>
      <c r="G290" s="1" t="s">
        <v>585</v>
      </c>
      <c r="H290" s="1" t="s">
        <v>25</v>
      </c>
      <c r="I290" s="3">
        <v>21.01</v>
      </c>
      <c r="J290" s="1" t="s">
        <v>26</v>
      </c>
      <c r="K290" s="1" t="s">
        <v>267</v>
      </c>
      <c r="L290" s="1" t="s">
        <v>35</v>
      </c>
      <c r="M290" s="1" t="s">
        <v>36</v>
      </c>
      <c r="N290" s="1" t="s">
        <v>294</v>
      </c>
      <c r="O290" s="1" t="s">
        <v>31</v>
      </c>
      <c r="P290" s="1" t="s">
        <v>586</v>
      </c>
      <c r="Q290" s="3">
        <v>2.7984736E7</v>
      </c>
      <c r="R290" s="3">
        <v>2.1698228E7</v>
      </c>
      <c r="S290" s="3">
        <v>64.0</v>
      </c>
      <c r="T290" s="1" t="s">
        <v>639</v>
      </c>
    </row>
    <row r="291">
      <c r="A291" s="1" t="s">
        <v>640</v>
      </c>
      <c r="B291" s="1" t="s">
        <v>21</v>
      </c>
      <c r="C291" s="1" t="s">
        <v>22</v>
      </c>
      <c r="D291" s="3">
        <v>21.0</v>
      </c>
      <c r="E291" s="1" t="s">
        <v>23</v>
      </c>
      <c r="F291" s="1" t="s">
        <v>350</v>
      </c>
      <c r="G291" s="1" t="s">
        <v>585</v>
      </c>
      <c r="H291" s="1" t="s">
        <v>25</v>
      </c>
      <c r="I291" s="3">
        <v>24.98</v>
      </c>
      <c r="J291" s="1" t="s">
        <v>26</v>
      </c>
      <c r="K291" s="1" t="s">
        <v>267</v>
      </c>
      <c r="L291" s="1" t="s">
        <v>35</v>
      </c>
      <c r="M291" s="1" t="s">
        <v>36</v>
      </c>
      <c r="N291" s="1" t="s">
        <v>307</v>
      </c>
      <c r="O291" s="1" t="s">
        <v>31</v>
      </c>
      <c r="P291" s="1" t="s">
        <v>586</v>
      </c>
      <c r="Q291" s="3">
        <v>2.7984736E7</v>
      </c>
      <c r="R291" s="3">
        <v>2.5202115E7</v>
      </c>
      <c r="S291" s="3">
        <v>63.0</v>
      </c>
      <c r="T291" s="1" t="s">
        <v>641</v>
      </c>
    </row>
    <row r="292">
      <c r="A292" s="1" t="s">
        <v>642</v>
      </c>
      <c r="B292" s="1" t="s">
        <v>21</v>
      </c>
      <c r="C292" s="1" t="s">
        <v>22</v>
      </c>
      <c r="D292" s="3">
        <v>23.0</v>
      </c>
      <c r="E292" s="1" t="s">
        <v>23</v>
      </c>
      <c r="F292" s="1" t="s">
        <v>350</v>
      </c>
      <c r="G292" s="1" t="s">
        <v>585</v>
      </c>
      <c r="H292" s="1" t="s">
        <v>25</v>
      </c>
      <c r="I292" s="3">
        <v>23.84</v>
      </c>
      <c r="J292" s="1" t="s">
        <v>26</v>
      </c>
      <c r="K292" s="1" t="s">
        <v>267</v>
      </c>
      <c r="L292" s="1" t="s">
        <v>35</v>
      </c>
      <c r="M292" s="1" t="s">
        <v>36</v>
      </c>
      <c r="N292" s="1" t="s">
        <v>294</v>
      </c>
      <c r="O292" s="1" t="s">
        <v>31</v>
      </c>
      <c r="P292" s="1" t="s">
        <v>586</v>
      </c>
      <c r="Q292" s="3">
        <v>2.7984736E7</v>
      </c>
      <c r="R292" s="3">
        <v>3.5929006E7</v>
      </c>
      <c r="S292" s="3">
        <v>90.0</v>
      </c>
      <c r="T292" s="1" t="s">
        <v>643</v>
      </c>
    </row>
    <row r="293">
      <c r="A293" s="1" t="s">
        <v>644</v>
      </c>
      <c r="B293" s="1" t="s">
        <v>21</v>
      </c>
      <c r="C293" s="1" t="s">
        <v>22</v>
      </c>
      <c r="D293" s="3">
        <v>25.0</v>
      </c>
      <c r="E293" s="1" t="s">
        <v>23</v>
      </c>
      <c r="F293" s="1" t="s">
        <v>356</v>
      </c>
      <c r="G293" s="1" t="s">
        <v>585</v>
      </c>
      <c r="H293" s="1" t="s">
        <v>25</v>
      </c>
      <c r="I293" s="3">
        <v>21.99</v>
      </c>
      <c r="J293" s="1" t="s">
        <v>26</v>
      </c>
      <c r="K293" s="1" t="s">
        <v>267</v>
      </c>
      <c r="L293" s="1" t="s">
        <v>35</v>
      </c>
      <c r="M293" s="1" t="s">
        <v>36</v>
      </c>
      <c r="N293" s="1" t="s">
        <v>294</v>
      </c>
      <c r="O293" s="1" t="s">
        <v>31</v>
      </c>
      <c r="P293" s="1" t="s">
        <v>586</v>
      </c>
      <c r="Q293" s="3">
        <v>2.7984736E7</v>
      </c>
      <c r="R293" s="3">
        <v>2.7308409E7</v>
      </c>
      <c r="S293" s="3">
        <v>60.0</v>
      </c>
      <c r="T293" s="1" t="s">
        <v>645</v>
      </c>
    </row>
    <row r="294">
      <c r="A294" s="1" t="s">
        <v>646</v>
      </c>
      <c r="B294" s="1" t="s">
        <v>21</v>
      </c>
      <c r="C294" s="1" t="s">
        <v>22</v>
      </c>
      <c r="D294" s="3">
        <v>21.0</v>
      </c>
      <c r="E294" s="1" t="s">
        <v>23</v>
      </c>
      <c r="F294" s="1" t="s">
        <v>356</v>
      </c>
      <c r="G294" s="1" t="s">
        <v>585</v>
      </c>
      <c r="H294" s="1" t="s">
        <v>25</v>
      </c>
      <c r="I294" s="3">
        <v>22.77</v>
      </c>
      <c r="J294" s="1" t="s">
        <v>26</v>
      </c>
      <c r="K294" s="1" t="s">
        <v>267</v>
      </c>
      <c r="L294" s="1" t="s">
        <v>35</v>
      </c>
      <c r="M294" s="1" t="s">
        <v>36</v>
      </c>
      <c r="N294" s="1" t="s">
        <v>307</v>
      </c>
      <c r="O294" s="1" t="s">
        <v>31</v>
      </c>
      <c r="P294" s="1" t="s">
        <v>586</v>
      </c>
      <c r="Q294" s="3">
        <v>2.7984736E7</v>
      </c>
      <c r="R294" s="3">
        <v>3.4599084E7</v>
      </c>
      <c r="S294" s="3">
        <v>90.0</v>
      </c>
      <c r="T294" s="1" t="s">
        <v>647</v>
      </c>
    </row>
    <row r="295">
      <c r="A295" s="1" t="s">
        <v>648</v>
      </c>
      <c r="B295" s="1" t="s">
        <v>21</v>
      </c>
      <c r="C295" s="1" t="s">
        <v>22</v>
      </c>
      <c r="D295" s="3">
        <v>64.0</v>
      </c>
      <c r="E295" s="1" t="s">
        <v>23</v>
      </c>
      <c r="F295" s="1" t="s">
        <v>356</v>
      </c>
      <c r="G295" s="1" t="s">
        <v>585</v>
      </c>
      <c r="H295" s="1" t="s">
        <v>25</v>
      </c>
      <c r="I295" s="3">
        <v>25.71</v>
      </c>
      <c r="J295" s="2" t="s">
        <v>26</v>
      </c>
      <c r="K295" s="1" t="s">
        <v>40</v>
      </c>
      <c r="L295" s="1" t="s">
        <v>28</v>
      </c>
      <c r="M295" s="1" t="s">
        <v>29</v>
      </c>
      <c r="N295" s="1" t="s">
        <v>294</v>
      </c>
      <c r="O295" s="1" t="s">
        <v>31</v>
      </c>
      <c r="P295" s="1" t="s">
        <v>586</v>
      </c>
      <c r="Q295" s="3">
        <v>2.7984736E7</v>
      </c>
      <c r="R295" s="3">
        <v>2.9332178E7</v>
      </c>
      <c r="S295" s="3">
        <v>90.0</v>
      </c>
      <c r="T295" s="1" t="s">
        <v>649</v>
      </c>
    </row>
    <row r="296">
      <c r="A296" s="1" t="s">
        <v>650</v>
      </c>
      <c r="B296" s="1" t="s">
        <v>21</v>
      </c>
      <c r="C296" s="1" t="s">
        <v>22</v>
      </c>
      <c r="D296" s="3">
        <v>20.0</v>
      </c>
      <c r="E296" s="1" t="s">
        <v>23</v>
      </c>
      <c r="F296" s="1" t="s">
        <v>356</v>
      </c>
      <c r="G296" s="1" t="s">
        <v>585</v>
      </c>
      <c r="H296" s="1" t="s">
        <v>25</v>
      </c>
      <c r="I296" s="3">
        <v>19.48</v>
      </c>
      <c r="J296" s="1" t="s">
        <v>26</v>
      </c>
      <c r="K296" s="1" t="s">
        <v>267</v>
      </c>
      <c r="L296" s="1" t="s">
        <v>35</v>
      </c>
      <c r="M296" s="1" t="s">
        <v>36</v>
      </c>
      <c r="N296" s="1" t="s">
        <v>294</v>
      </c>
      <c r="O296" s="1" t="s">
        <v>31</v>
      </c>
      <c r="P296" s="1" t="s">
        <v>586</v>
      </c>
      <c r="Q296" s="3">
        <v>2.7984736E7</v>
      </c>
      <c r="R296" s="3">
        <v>2.8796803E7</v>
      </c>
      <c r="S296" s="3">
        <v>64.0</v>
      </c>
      <c r="T296" s="1" t="s">
        <v>651</v>
      </c>
    </row>
    <row r="297">
      <c r="A297" s="1" t="s">
        <v>652</v>
      </c>
      <c r="B297" s="1" t="s">
        <v>21</v>
      </c>
      <c r="C297" s="1" t="s">
        <v>22</v>
      </c>
      <c r="D297" s="3">
        <v>24.0</v>
      </c>
      <c r="E297" s="1" t="s">
        <v>23</v>
      </c>
      <c r="F297" s="1" t="s">
        <v>356</v>
      </c>
      <c r="G297" s="1" t="s">
        <v>585</v>
      </c>
      <c r="H297" s="1" t="s">
        <v>25</v>
      </c>
      <c r="I297" s="3">
        <v>22.99</v>
      </c>
      <c r="J297" s="1" t="s">
        <v>26</v>
      </c>
      <c r="K297" s="1" t="s">
        <v>267</v>
      </c>
      <c r="L297" s="1" t="s">
        <v>35</v>
      </c>
      <c r="M297" s="1" t="s">
        <v>36</v>
      </c>
      <c r="N297" s="1" t="s">
        <v>294</v>
      </c>
      <c r="O297" s="1" t="s">
        <v>31</v>
      </c>
      <c r="P297" s="1" t="s">
        <v>586</v>
      </c>
      <c r="Q297" s="3">
        <v>2.7984736E7</v>
      </c>
      <c r="R297" s="3">
        <v>3.0223648E7</v>
      </c>
      <c r="S297" s="3">
        <v>61.0</v>
      </c>
      <c r="T297" s="1" t="s">
        <v>653</v>
      </c>
    </row>
    <row r="298">
      <c r="A298" s="1" t="s">
        <v>654</v>
      </c>
      <c r="B298" s="1" t="s">
        <v>21</v>
      </c>
      <c r="C298" s="1" t="s">
        <v>22</v>
      </c>
      <c r="D298" s="3">
        <v>24.0</v>
      </c>
      <c r="E298" s="1" t="s">
        <v>23</v>
      </c>
      <c r="F298" s="1" t="s">
        <v>356</v>
      </c>
      <c r="G298" s="1" t="s">
        <v>585</v>
      </c>
      <c r="H298" s="1" t="s">
        <v>25</v>
      </c>
      <c r="I298" s="3">
        <v>21.47</v>
      </c>
      <c r="J298" s="1" t="s">
        <v>26</v>
      </c>
      <c r="K298" s="1" t="s">
        <v>267</v>
      </c>
      <c r="L298" s="1" t="s">
        <v>35</v>
      </c>
      <c r="M298" s="1" t="s">
        <v>36</v>
      </c>
      <c r="N298" s="1" t="s">
        <v>294</v>
      </c>
      <c r="O298" s="1" t="s">
        <v>31</v>
      </c>
      <c r="P298" s="1" t="s">
        <v>586</v>
      </c>
      <c r="Q298" s="3">
        <v>2.7984736E7</v>
      </c>
      <c r="R298" s="3">
        <v>3.2708984E7</v>
      </c>
      <c r="S298" s="3">
        <v>63.0</v>
      </c>
      <c r="T298" s="1" t="s">
        <v>655</v>
      </c>
    </row>
    <row r="299">
      <c r="A299" s="1" t="s">
        <v>656</v>
      </c>
      <c r="B299" s="1" t="s">
        <v>21</v>
      </c>
      <c r="C299" s="1" t="s">
        <v>22</v>
      </c>
      <c r="D299" s="3">
        <v>20.0</v>
      </c>
      <c r="E299" s="1" t="s">
        <v>23</v>
      </c>
      <c r="F299" s="1" t="s">
        <v>350</v>
      </c>
      <c r="G299" s="1" t="s">
        <v>585</v>
      </c>
      <c r="H299" s="1" t="s">
        <v>25</v>
      </c>
      <c r="I299" s="3">
        <v>23.94</v>
      </c>
      <c r="J299" s="1" t="s">
        <v>26</v>
      </c>
      <c r="K299" s="1" t="s">
        <v>267</v>
      </c>
      <c r="L299" s="1" t="s">
        <v>35</v>
      </c>
      <c r="M299" s="1" t="s">
        <v>36</v>
      </c>
      <c r="N299" s="1" t="s">
        <v>307</v>
      </c>
      <c r="O299" s="1" t="s">
        <v>31</v>
      </c>
      <c r="P299" s="1" t="s">
        <v>586</v>
      </c>
      <c r="Q299" s="3">
        <v>2.7984736E7</v>
      </c>
      <c r="R299" s="3">
        <v>2.7889302E7</v>
      </c>
      <c r="S299" s="3">
        <v>90.0</v>
      </c>
      <c r="T299" s="1" t="s">
        <v>657</v>
      </c>
    </row>
    <row r="300">
      <c r="A300" s="1" t="s">
        <v>658</v>
      </c>
      <c r="B300" s="1" t="s">
        <v>21</v>
      </c>
      <c r="C300" s="1" t="s">
        <v>22</v>
      </c>
      <c r="D300" s="3">
        <v>27.0</v>
      </c>
      <c r="E300" s="1" t="s">
        <v>23</v>
      </c>
      <c r="F300" s="1" t="s">
        <v>350</v>
      </c>
      <c r="G300" s="1" t="s">
        <v>585</v>
      </c>
      <c r="H300" s="1" t="s">
        <v>25</v>
      </c>
      <c r="I300" s="3">
        <v>22.09</v>
      </c>
      <c r="J300" s="1" t="s">
        <v>26</v>
      </c>
      <c r="K300" s="1" t="s">
        <v>267</v>
      </c>
      <c r="L300" s="1" t="s">
        <v>35</v>
      </c>
      <c r="M300" s="1" t="s">
        <v>36</v>
      </c>
      <c r="N300" s="1" t="s">
        <v>54</v>
      </c>
      <c r="O300" s="1" t="s">
        <v>31</v>
      </c>
      <c r="P300" s="1" t="s">
        <v>586</v>
      </c>
      <c r="Q300" s="3">
        <v>2.7984736E7</v>
      </c>
      <c r="R300" s="3">
        <v>2.332434E7</v>
      </c>
      <c r="S300" s="3">
        <v>65.0</v>
      </c>
      <c r="T300" s="1" t="s">
        <v>659</v>
      </c>
    </row>
    <row r="301">
      <c r="A301" s="1" t="s">
        <v>660</v>
      </c>
      <c r="B301" s="1" t="s">
        <v>21</v>
      </c>
      <c r="C301" s="1" t="s">
        <v>22</v>
      </c>
      <c r="D301" s="3">
        <v>26.0</v>
      </c>
      <c r="E301" s="1" t="s">
        <v>23</v>
      </c>
      <c r="F301" s="1" t="s">
        <v>350</v>
      </c>
      <c r="G301" s="1" t="s">
        <v>585</v>
      </c>
      <c r="H301" s="1" t="s">
        <v>25</v>
      </c>
      <c r="I301" s="3">
        <v>21.46</v>
      </c>
      <c r="J301" s="1" t="s">
        <v>26</v>
      </c>
      <c r="K301" s="1" t="s">
        <v>267</v>
      </c>
      <c r="L301" s="1" t="s">
        <v>35</v>
      </c>
      <c r="M301" s="1" t="s">
        <v>36</v>
      </c>
      <c r="N301" s="1" t="s">
        <v>294</v>
      </c>
      <c r="O301" s="1" t="s">
        <v>31</v>
      </c>
      <c r="P301" s="1" t="s">
        <v>586</v>
      </c>
      <c r="Q301" s="3">
        <v>2.7984736E7</v>
      </c>
      <c r="R301" s="3">
        <v>2.4455697E7</v>
      </c>
      <c r="S301" s="3">
        <v>66.0</v>
      </c>
      <c r="T301" s="1" t="s">
        <v>661</v>
      </c>
    </row>
    <row r="302">
      <c r="A302" s="1" t="s">
        <v>662</v>
      </c>
      <c r="B302" s="1" t="s">
        <v>21</v>
      </c>
      <c r="C302" s="1" t="s">
        <v>22</v>
      </c>
      <c r="D302" s="3">
        <v>24.0</v>
      </c>
      <c r="E302" s="1" t="s">
        <v>23</v>
      </c>
      <c r="F302" s="1" t="s">
        <v>356</v>
      </c>
      <c r="G302" s="1" t="s">
        <v>585</v>
      </c>
      <c r="H302" s="1" t="s">
        <v>25</v>
      </c>
      <c r="I302" s="3">
        <v>22.72</v>
      </c>
      <c r="J302" s="1" t="s">
        <v>26</v>
      </c>
      <c r="K302" s="1" t="s">
        <v>267</v>
      </c>
      <c r="L302" s="1" t="s">
        <v>35</v>
      </c>
      <c r="M302" s="1" t="s">
        <v>36</v>
      </c>
      <c r="N302" s="1" t="s">
        <v>294</v>
      </c>
      <c r="O302" s="1" t="s">
        <v>31</v>
      </c>
      <c r="P302" s="1" t="s">
        <v>586</v>
      </c>
      <c r="Q302" s="3">
        <v>2.7984736E7</v>
      </c>
      <c r="R302" s="3">
        <v>2.472655E7</v>
      </c>
      <c r="S302" s="3">
        <v>60.0</v>
      </c>
      <c r="T302" s="1" t="s">
        <v>663</v>
      </c>
    </row>
    <row r="303">
      <c r="A303" s="1" t="s">
        <v>664</v>
      </c>
      <c r="B303" s="1" t="s">
        <v>21</v>
      </c>
      <c r="C303" s="1" t="s">
        <v>22</v>
      </c>
      <c r="D303" s="3">
        <v>20.0</v>
      </c>
      <c r="E303" s="1" t="s">
        <v>23</v>
      </c>
      <c r="F303" s="1" t="s">
        <v>356</v>
      </c>
      <c r="G303" s="1" t="s">
        <v>585</v>
      </c>
      <c r="H303" s="1" t="s">
        <v>25</v>
      </c>
      <c r="I303" s="3">
        <v>21.72</v>
      </c>
      <c r="J303" s="1" t="s">
        <v>26</v>
      </c>
      <c r="K303" s="1" t="s">
        <v>267</v>
      </c>
      <c r="L303" s="1" t="s">
        <v>35</v>
      </c>
      <c r="M303" s="1" t="s">
        <v>36</v>
      </c>
      <c r="N303" s="1" t="s">
        <v>30</v>
      </c>
      <c r="O303" s="1" t="s">
        <v>31</v>
      </c>
      <c r="P303" s="1" t="s">
        <v>586</v>
      </c>
      <c r="Q303" s="3">
        <v>2.7984736E7</v>
      </c>
      <c r="R303" s="3">
        <v>3.3835337E7</v>
      </c>
      <c r="S303" s="3">
        <v>76.0</v>
      </c>
      <c r="T303" s="1" t="s">
        <v>665</v>
      </c>
    </row>
    <row r="304">
      <c r="A304" s="1" t="s">
        <v>666</v>
      </c>
      <c r="B304" s="1" t="s">
        <v>21</v>
      </c>
      <c r="C304" s="1" t="s">
        <v>22</v>
      </c>
      <c r="D304" s="3">
        <v>24.0</v>
      </c>
      <c r="E304" s="1" t="s">
        <v>23</v>
      </c>
      <c r="F304" s="1" t="s">
        <v>356</v>
      </c>
      <c r="G304" s="1" t="s">
        <v>585</v>
      </c>
      <c r="H304" s="1" t="s">
        <v>25</v>
      </c>
      <c r="I304" s="3">
        <v>20.55</v>
      </c>
      <c r="J304" s="1" t="s">
        <v>26</v>
      </c>
      <c r="K304" s="1" t="s">
        <v>267</v>
      </c>
      <c r="L304" s="1" t="s">
        <v>35</v>
      </c>
      <c r="M304" s="1" t="s">
        <v>36</v>
      </c>
      <c r="N304" s="1" t="s">
        <v>307</v>
      </c>
      <c r="O304" s="1" t="s">
        <v>31</v>
      </c>
      <c r="P304" s="1" t="s">
        <v>586</v>
      </c>
      <c r="Q304" s="3">
        <v>2.7984736E7</v>
      </c>
      <c r="R304" s="3">
        <v>3.5802272E7</v>
      </c>
      <c r="S304" s="3">
        <v>90.0</v>
      </c>
      <c r="T304" s="1" t="s">
        <v>667</v>
      </c>
    </row>
    <row r="305">
      <c r="A305" s="1" t="s">
        <v>668</v>
      </c>
      <c r="B305" s="1" t="s">
        <v>21</v>
      </c>
      <c r="C305" s="1" t="s">
        <v>22</v>
      </c>
      <c r="D305" s="3">
        <v>25.0</v>
      </c>
      <c r="E305" s="1" t="s">
        <v>23</v>
      </c>
      <c r="F305" s="1" t="s">
        <v>350</v>
      </c>
      <c r="G305" s="1" t="s">
        <v>585</v>
      </c>
      <c r="H305" s="1" t="s">
        <v>25</v>
      </c>
      <c r="I305" s="3">
        <v>22.84</v>
      </c>
      <c r="J305" s="1" t="s">
        <v>26</v>
      </c>
      <c r="K305" s="1" t="s">
        <v>267</v>
      </c>
      <c r="L305" s="1" t="s">
        <v>35</v>
      </c>
      <c r="M305" s="1" t="s">
        <v>36</v>
      </c>
      <c r="N305" s="1" t="s">
        <v>294</v>
      </c>
      <c r="O305" s="1" t="s">
        <v>31</v>
      </c>
      <c r="P305" s="1" t="s">
        <v>586</v>
      </c>
      <c r="Q305" s="3">
        <v>2.7984736E7</v>
      </c>
      <c r="R305" s="3">
        <v>2.6443001E7</v>
      </c>
      <c r="S305" s="3">
        <v>64.0</v>
      </c>
      <c r="T305" s="1" t="s">
        <v>669</v>
      </c>
    </row>
    <row r="306">
      <c r="A306" s="1" t="s">
        <v>670</v>
      </c>
      <c r="B306" s="1" t="s">
        <v>21</v>
      </c>
      <c r="C306" s="1" t="s">
        <v>22</v>
      </c>
      <c r="D306" s="3">
        <v>23.0</v>
      </c>
      <c r="E306" s="1" t="s">
        <v>23</v>
      </c>
      <c r="F306" s="1" t="s">
        <v>350</v>
      </c>
      <c r="G306" s="1" t="s">
        <v>585</v>
      </c>
      <c r="H306" s="1" t="s">
        <v>25</v>
      </c>
      <c r="I306" s="3">
        <v>23.6</v>
      </c>
      <c r="J306" s="1" t="s">
        <v>26</v>
      </c>
      <c r="K306" s="1" t="s">
        <v>267</v>
      </c>
      <c r="L306" s="1" t="s">
        <v>35</v>
      </c>
      <c r="M306" s="1" t="s">
        <v>36</v>
      </c>
      <c r="N306" s="1" t="s">
        <v>307</v>
      </c>
      <c r="O306" s="1" t="s">
        <v>31</v>
      </c>
      <c r="P306" s="1" t="s">
        <v>586</v>
      </c>
      <c r="Q306" s="3">
        <v>2.7984736E7</v>
      </c>
      <c r="R306" s="3">
        <v>2.7216792E7</v>
      </c>
      <c r="S306" s="3">
        <v>60.0</v>
      </c>
      <c r="T306" s="1" t="s">
        <v>671</v>
      </c>
    </row>
    <row r="307">
      <c r="A307" s="1" t="s">
        <v>672</v>
      </c>
      <c r="B307" s="1" t="s">
        <v>21</v>
      </c>
      <c r="C307" s="1" t="s">
        <v>22</v>
      </c>
      <c r="D307" s="3">
        <v>22.0</v>
      </c>
      <c r="E307" s="1" t="s">
        <v>23</v>
      </c>
      <c r="F307" s="1" t="s">
        <v>356</v>
      </c>
      <c r="G307" s="1" t="s">
        <v>585</v>
      </c>
      <c r="H307" s="1" t="s">
        <v>25</v>
      </c>
      <c r="I307" s="3">
        <v>20.38</v>
      </c>
      <c r="J307" s="1" t="s">
        <v>26</v>
      </c>
      <c r="K307" s="1" t="s">
        <v>267</v>
      </c>
      <c r="L307" s="1" t="s">
        <v>35</v>
      </c>
      <c r="M307" s="1" t="s">
        <v>36</v>
      </c>
      <c r="N307" s="1" t="s">
        <v>294</v>
      </c>
      <c r="O307" s="1" t="s">
        <v>31</v>
      </c>
      <c r="P307" s="1" t="s">
        <v>586</v>
      </c>
      <c r="Q307" s="3">
        <v>2.7984736E7</v>
      </c>
      <c r="R307" s="3">
        <v>2.7343974E7</v>
      </c>
      <c r="S307" s="3">
        <v>64.0</v>
      </c>
      <c r="T307" s="1" t="s">
        <v>673</v>
      </c>
    </row>
    <row r="308">
      <c r="A308" s="1" t="s">
        <v>674</v>
      </c>
      <c r="B308" s="1" t="s">
        <v>21</v>
      </c>
      <c r="C308" s="1" t="s">
        <v>22</v>
      </c>
      <c r="D308" s="3">
        <v>22.0</v>
      </c>
      <c r="E308" s="1" t="s">
        <v>23</v>
      </c>
      <c r="F308" s="1" t="s">
        <v>356</v>
      </c>
      <c r="G308" s="1" t="s">
        <v>585</v>
      </c>
      <c r="H308" s="1" t="s">
        <v>25</v>
      </c>
      <c r="I308" s="3">
        <v>20.2</v>
      </c>
      <c r="J308" s="1" t="s">
        <v>26</v>
      </c>
      <c r="K308" s="1" t="s">
        <v>267</v>
      </c>
      <c r="L308" s="1" t="s">
        <v>35</v>
      </c>
      <c r="M308" s="1" t="s">
        <v>36</v>
      </c>
      <c r="N308" s="1" t="s">
        <v>30</v>
      </c>
      <c r="O308" s="1" t="s">
        <v>31</v>
      </c>
      <c r="P308" s="1" t="s">
        <v>586</v>
      </c>
      <c r="Q308" s="3">
        <v>2.7984736E7</v>
      </c>
      <c r="R308" s="3">
        <v>3.0462893E7</v>
      </c>
      <c r="S308" s="3">
        <v>60.0</v>
      </c>
      <c r="T308" s="1" t="s">
        <v>675</v>
      </c>
    </row>
    <row r="309">
      <c r="A309" s="1" t="s">
        <v>676</v>
      </c>
      <c r="B309" s="1" t="s">
        <v>21</v>
      </c>
      <c r="C309" s="1" t="s">
        <v>22</v>
      </c>
      <c r="D309" s="3">
        <v>26.0</v>
      </c>
      <c r="E309" s="1" t="s">
        <v>23</v>
      </c>
      <c r="F309" s="1" t="s">
        <v>350</v>
      </c>
      <c r="G309" s="1" t="s">
        <v>585</v>
      </c>
      <c r="H309" s="1" t="s">
        <v>25</v>
      </c>
      <c r="I309" s="3">
        <v>23.2</v>
      </c>
      <c r="J309" s="1" t="s">
        <v>26</v>
      </c>
      <c r="K309" s="1" t="s">
        <v>267</v>
      </c>
      <c r="L309" s="1" t="s">
        <v>35</v>
      </c>
      <c r="M309" s="1" t="s">
        <v>36</v>
      </c>
      <c r="N309" s="1" t="s">
        <v>294</v>
      </c>
      <c r="O309" s="1" t="s">
        <v>31</v>
      </c>
      <c r="P309" s="1" t="s">
        <v>586</v>
      </c>
      <c r="Q309" s="3">
        <v>2.7984736E7</v>
      </c>
      <c r="R309" s="3">
        <v>2.6169835E7</v>
      </c>
      <c r="S309" s="3">
        <v>61.0</v>
      </c>
      <c r="T309" s="1" t="s">
        <v>677</v>
      </c>
    </row>
    <row r="310">
      <c r="A310" s="1" t="s">
        <v>678</v>
      </c>
      <c r="B310" s="1" t="s">
        <v>21</v>
      </c>
      <c r="C310" s="1" t="s">
        <v>22</v>
      </c>
      <c r="D310" s="3">
        <v>23.0</v>
      </c>
      <c r="E310" s="1" t="s">
        <v>23</v>
      </c>
      <c r="F310" s="1" t="s">
        <v>356</v>
      </c>
      <c r="G310" s="1" t="s">
        <v>585</v>
      </c>
      <c r="H310" s="1" t="s">
        <v>25</v>
      </c>
      <c r="I310" s="3">
        <v>25.01</v>
      </c>
      <c r="J310" s="2" t="s">
        <v>26</v>
      </c>
      <c r="K310" s="1" t="s">
        <v>267</v>
      </c>
      <c r="L310" s="1" t="s">
        <v>28</v>
      </c>
      <c r="M310" s="1" t="s">
        <v>29</v>
      </c>
      <c r="N310" s="1" t="s">
        <v>294</v>
      </c>
      <c r="O310" s="1" t="s">
        <v>31</v>
      </c>
      <c r="P310" s="1" t="s">
        <v>586</v>
      </c>
      <c r="Q310" s="3">
        <v>2.7984736E7</v>
      </c>
      <c r="R310" s="3">
        <v>2.5838938E7</v>
      </c>
      <c r="S310" s="3">
        <v>75.0</v>
      </c>
      <c r="T310" s="1" t="s">
        <v>679</v>
      </c>
    </row>
    <row r="311">
      <c r="A311" s="1" t="s">
        <v>680</v>
      </c>
      <c r="B311" s="1" t="s">
        <v>21</v>
      </c>
      <c r="C311" s="1" t="s">
        <v>22</v>
      </c>
      <c r="D311" s="3">
        <v>27.0</v>
      </c>
      <c r="E311" s="1" t="s">
        <v>23</v>
      </c>
      <c r="F311" s="1" t="s">
        <v>356</v>
      </c>
      <c r="G311" s="1" t="s">
        <v>585</v>
      </c>
      <c r="H311" s="1" t="s">
        <v>25</v>
      </c>
      <c r="I311" s="3">
        <v>21.5</v>
      </c>
      <c r="J311" s="1" t="s">
        <v>26</v>
      </c>
      <c r="K311" s="1" t="s">
        <v>267</v>
      </c>
      <c r="L311" s="1" t="s">
        <v>35</v>
      </c>
      <c r="M311" s="1" t="s">
        <v>36</v>
      </c>
      <c r="N311" s="1" t="s">
        <v>30</v>
      </c>
      <c r="O311" s="1" t="s">
        <v>31</v>
      </c>
      <c r="P311" s="1" t="s">
        <v>586</v>
      </c>
      <c r="Q311" s="3">
        <v>2.7984736E7</v>
      </c>
      <c r="R311" s="3">
        <v>3.5050454E7</v>
      </c>
      <c r="S311" s="3">
        <v>60.0</v>
      </c>
      <c r="T311" s="1" t="s">
        <v>681</v>
      </c>
    </row>
    <row r="312">
      <c r="A312" s="1" t="s">
        <v>682</v>
      </c>
      <c r="B312" s="1" t="s">
        <v>21</v>
      </c>
      <c r="C312" s="1" t="s">
        <v>22</v>
      </c>
      <c r="D312" s="3">
        <v>30.0</v>
      </c>
      <c r="E312" s="1" t="s">
        <v>23</v>
      </c>
      <c r="F312" s="1" t="s">
        <v>350</v>
      </c>
      <c r="G312" s="1" t="s">
        <v>585</v>
      </c>
      <c r="H312" s="1" t="s">
        <v>25</v>
      </c>
      <c r="I312" s="3">
        <v>24.28</v>
      </c>
      <c r="J312" s="1" t="s">
        <v>26</v>
      </c>
      <c r="K312" s="1" t="s">
        <v>267</v>
      </c>
      <c r="L312" s="1" t="s">
        <v>35</v>
      </c>
      <c r="M312" s="1" t="s">
        <v>36</v>
      </c>
      <c r="N312" s="1" t="s">
        <v>294</v>
      </c>
      <c r="O312" s="1" t="s">
        <v>31</v>
      </c>
      <c r="P312" s="1" t="s">
        <v>586</v>
      </c>
      <c r="Q312" s="3">
        <v>2.7984736E7</v>
      </c>
      <c r="R312" s="3">
        <v>4.0673508E7</v>
      </c>
      <c r="S312" s="3">
        <v>90.0</v>
      </c>
      <c r="T312" s="1" t="s">
        <v>683</v>
      </c>
    </row>
    <row r="313">
      <c r="A313" s="1" t="s">
        <v>684</v>
      </c>
      <c r="B313" s="1" t="s">
        <v>21</v>
      </c>
      <c r="C313" s="1" t="s">
        <v>22</v>
      </c>
      <c r="D313" s="3">
        <v>25.0</v>
      </c>
      <c r="E313" s="1" t="s">
        <v>23</v>
      </c>
      <c r="F313" s="1" t="s">
        <v>356</v>
      </c>
      <c r="G313" s="1" t="s">
        <v>585</v>
      </c>
      <c r="H313" s="1" t="s">
        <v>25</v>
      </c>
      <c r="I313" s="3">
        <v>27.04</v>
      </c>
      <c r="J313" s="2" t="s">
        <v>26</v>
      </c>
      <c r="K313" s="1" t="s">
        <v>267</v>
      </c>
      <c r="L313" s="1" t="s">
        <v>28</v>
      </c>
      <c r="M313" s="1" t="s">
        <v>29</v>
      </c>
      <c r="N313" s="1" t="s">
        <v>294</v>
      </c>
      <c r="O313" s="1" t="s">
        <v>31</v>
      </c>
      <c r="P313" s="1" t="s">
        <v>586</v>
      </c>
      <c r="Q313" s="3">
        <v>2.7984736E7</v>
      </c>
      <c r="R313" s="3">
        <v>3.0331567E7</v>
      </c>
      <c r="S313" s="3">
        <v>73.0</v>
      </c>
      <c r="T313" s="1" t="s">
        <v>685</v>
      </c>
    </row>
    <row r="314">
      <c r="A314" s="1" t="s">
        <v>686</v>
      </c>
      <c r="B314" s="1" t="s">
        <v>21</v>
      </c>
      <c r="C314" s="1" t="s">
        <v>22</v>
      </c>
      <c r="D314" s="3">
        <v>21.0</v>
      </c>
      <c r="E314" s="1" t="s">
        <v>23</v>
      </c>
      <c r="F314" s="1" t="s">
        <v>356</v>
      </c>
      <c r="G314" s="1" t="s">
        <v>585</v>
      </c>
      <c r="H314" s="1" t="s">
        <v>25</v>
      </c>
      <c r="I314" s="3">
        <v>22.6</v>
      </c>
      <c r="J314" s="1" t="s">
        <v>26</v>
      </c>
      <c r="K314" s="1" t="s">
        <v>267</v>
      </c>
      <c r="L314" s="1" t="s">
        <v>35</v>
      </c>
      <c r="M314" s="1" t="s">
        <v>36</v>
      </c>
      <c r="N314" s="1" t="s">
        <v>294</v>
      </c>
      <c r="O314" s="1" t="s">
        <v>31</v>
      </c>
      <c r="P314" s="1" t="s">
        <v>586</v>
      </c>
      <c r="Q314" s="3">
        <v>2.7984736E7</v>
      </c>
      <c r="R314" s="3">
        <v>3.1301134E7</v>
      </c>
      <c r="S314" s="3">
        <v>90.0</v>
      </c>
      <c r="T314" s="1" t="s">
        <v>687</v>
      </c>
    </row>
    <row r="315">
      <c r="A315" s="1" t="s">
        <v>688</v>
      </c>
      <c r="B315" s="1" t="s">
        <v>21</v>
      </c>
      <c r="C315" s="1" t="s">
        <v>22</v>
      </c>
      <c r="D315" s="3">
        <v>24.0</v>
      </c>
      <c r="E315" s="1" t="s">
        <v>23</v>
      </c>
      <c r="F315" s="1" t="s">
        <v>356</v>
      </c>
      <c r="G315" s="1" t="s">
        <v>585</v>
      </c>
      <c r="H315" s="1" t="s">
        <v>25</v>
      </c>
      <c r="I315" s="3">
        <v>24.84</v>
      </c>
      <c r="J315" s="1" t="s">
        <v>26</v>
      </c>
      <c r="K315" s="1" t="s">
        <v>267</v>
      </c>
      <c r="L315" s="1" t="s">
        <v>35</v>
      </c>
      <c r="M315" s="1" t="s">
        <v>36</v>
      </c>
      <c r="N315" s="1" t="s">
        <v>294</v>
      </c>
      <c r="O315" s="1" t="s">
        <v>31</v>
      </c>
      <c r="P315" s="1" t="s">
        <v>586</v>
      </c>
      <c r="Q315" s="3">
        <v>2.7984736E7</v>
      </c>
      <c r="R315" s="3">
        <v>3.5838059E7</v>
      </c>
      <c r="S315" s="3">
        <v>63.0</v>
      </c>
      <c r="T315" s="1" t="s">
        <v>689</v>
      </c>
    </row>
    <row r="316">
      <c r="A316" s="1" t="s">
        <v>690</v>
      </c>
      <c r="B316" s="1" t="s">
        <v>21</v>
      </c>
      <c r="C316" s="1" t="s">
        <v>22</v>
      </c>
      <c r="D316" s="3">
        <v>32.0</v>
      </c>
      <c r="E316" s="1" t="s">
        <v>23</v>
      </c>
      <c r="F316" s="1" t="s">
        <v>356</v>
      </c>
      <c r="G316" s="1" t="s">
        <v>585</v>
      </c>
      <c r="H316" s="1" t="s">
        <v>25</v>
      </c>
      <c r="I316" s="3">
        <v>23.31</v>
      </c>
      <c r="J316" s="1" t="s">
        <v>26</v>
      </c>
      <c r="K316" s="1" t="s">
        <v>179</v>
      </c>
      <c r="L316" s="1" t="s">
        <v>35</v>
      </c>
      <c r="M316" s="1" t="s">
        <v>36</v>
      </c>
      <c r="N316" s="1" t="s">
        <v>37</v>
      </c>
      <c r="O316" s="1" t="s">
        <v>31</v>
      </c>
      <c r="P316" s="1" t="s">
        <v>586</v>
      </c>
      <c r="Q316" s="3">
        <v>2.7984736E7</v>
      </c>
      <c r="R316" s="3">
        <v>3.2860448E7</v>
      </c>
      <c r="S316" s="3">
        <v>90.0</v>
      </c>
      <c r="T316" s="1" t="s">
        <v>691</v>
      </c>
    </row>
    <row r="317">
      <c r="A317" s="1" t="s">
        <v>692</v>
      </c>
      <c r="B317" s="1" t="s">
        <v>21</v>
      </c>
      <c r="C317" s="1" t="s">
        <v>22</v>
      </c>
      <c r="D317" s="3">
        <v>63.0</v>
      </c>
      <c r="E317" s="1" t="s">
        <v>23</v>
      </c>
      <c r="F317" s="1" t="s">
        <v>350</v>
      </c>
      <c r="G317" s="1" t="s">
        <v>585</v>
      </c>
      <c r="H317" s="1" t="s">
        <v>25</v>
      </c>
      <c r="I317" s="3">
        <v>24.07</v>
      </c>
      <c r="J317" s="1" t="s">
        <v>26</v>
      </c>
      <c r="K317" s="1" t="s">
        <v>40</v>
      </c>
      <c r="L317" s="1" t="s">
        <v>35</v>
      </c>
      <c r="M317" s="1" t="s">
        <v>36</v>
      </c>
      <c r="N317" s="1" t="s">
        <v>294</v>
      </c>
      <c r="O317" s="1" t="s">
        <v>31</v>
      </c>
      <c r="P317" s="1" t="s">
        <v>586</v>
      </c>
      <c r="Q317" s="3">
        <v>2.7984736E7</v>
      </c>
      <c r="R317" s="3">
        <v>2.8172752E7</v>
      </c>
      <c r="S317" s="3">
        <v>76.0</v>
      </c>
      <c r="T317" s="1" t="s">
        <v>693</v>
      </c>
    </row>
    <row r="318">
      <c r="A318" s="1" t="s">
        <v>694</v>
      </c>
      <c r="B318" s="1" t="s">
        <v>21</v>
      </c>
      <c r="C318" s="1" t="s">
        <v>22</v>
      </c>
      <c r="D318" s="3">
        <v>28.0</v>
      </c>
      <c r="E318" s="1" t="s">
        <v>23</v>
      </c>
      <c r="F318" s="1" t="s">
        <v>350</v>
      </c>
      <c r="G318" s="1" t="s">
        <v>585</v>
      </c>
      <c r="H318" s="1" t="s">
        <v>25</v>
      </c>
      <c r="I318" s="3">
        <v>22.63</v>
      </c>
      <c r="J318" s="1" t="s">
        <v>26</v>
      </c>
      <c r="K318" s="1" t="s">
        <v>267</v>
      </c>
      <c r="L318" s="1" t="s">
        <v>35</v>
      </c>
      <c r="M318" s="1" t="s">
        <v>36</v>
      </c>
      <c r="N318" s="1" t="s">
        <v>294</v>
      </c>
      <c r="O318" s="1" t="s">
        <v>31</v>
      </c>
      <c r="P318" s="1" t="s">
        <v>586</v>
      </c>
      <c r="Q318" s="3">
        <v>2.7984736E7</v>
      </c>
      <c r="R318" s="3">
        <v>2.9218063E7</v>
      </c>
      <c r="S318" s="3">
        <v>63.0</v>
      </c>
      <c r="T318" s="1" t="s">
        <v>695</v>
      </c>
    </row>
    <row r="319">
      <c r="A319" s="1" t="s">
        <v>696</v>
      </c>
      <c r="B319" s="1" t="s">
        <v>21</v>
      </c>
      <c r="C319" s="1" t="s">
        <v>22</v>
      </c>
      <c r="D319" s="3">
        <v>56.0</v>
      </c>
      <c r="E319" s="1" t="s">
        <v>23</v>
      </c>
      <c r="F319" s="1" t="s">
        <v>350</v>
      </c>
      <c r="G319" s="1" t="s">
        <v>585</v>
      </c>
      <c r="H319" s="1" t="s">
        <v>25</v>
      </c>
      <c r="I319" s="3">
        <v>24.54</v>
      </c>
      <c r="J319" s="1" t="s">
        <v>26</v>
      </c>
      <c r="K319" s="1" t="s">
        <v>27</v>
      </c>
      <c r="L319" s="1" t="s">
        <v>35</v>
      </c>
      <c r="M319" s="1" t="s">
        <v>36</v>
      </c>
      <c r="N319" s="1" t="s">
        <v>30</v>
      </c>
      <c r="O319" s="1" t="s">
        <v>31</v>
      </c>
      <c r="P319" s="1" t="s">
        <v>586</v>
      </c>
      <c r="Q319" s="3">
        <v>2.7984736E7</v>
      </c>
      <c r="R319" s="3">
        <v>2.1663858E7</v>
      </c>
      <c r="S319" s="3">
        <v>76.0</v>
      </c>
      <c r="T319" s="1" t="s">
        <v>697</v>
      </c>
    </row>
    <row r="320">
      <c r="A320" s="1" t="s">
        <v>698</v>
      </c>
      <c r="B320" s="1" t="s">
        <v>21</v>
      </c>
      <c r="C320" s="1" t="s">
        <v>22</v>
      </c>
      <c r="D320" s="3">
        <v>53.0</v>
      </c>
      <c r="E320" s="1" t="s">
        <v>23</v>
      </c>
      <c r="F320" s="1" t="s">
        <v>356</v>
      </c>
      <c r="G320" s="1" t="s">
        <v>585</v>
      </c>
      <c r="H320" s="1" t="s">
        <v>25</v>
      </c>
      <c r="I320" s="3">
        <v>21.8</v>
      </c>
      <c r="J320" s="1" t="s">
        <v>26</v>
      </c>
      <c r="K320" s="1" t="s">
        <v>27</v>
      </c>
      <c r="L320" s="1" t="s">
        <v>35</v>
      </c>
      <c r="M320" s="1" t="s">
        <v>36</v>
      </c>
      <c r="N320" s="1" t="s">
        <v>294</v>
      </c>
      <c r="O320" s="1" t="s">
        <v>31</v>
      </c>
      <c r="P320" s="1" t="s">
        <v>586</v>
      </c>
      <c r="Q320" s="3">
        <v>2.7984736E7</v>
      </c>
      <c r="R320" s="3">
        <v>2.8535696E7</v>
      </c>
      <c r="S320" s="3">
        <v>73.0</v>
      </c>
      <c r="T320" s="1" t="s">
        <v>699</v>
      </c>
    </row>
    <row r="321">
      <c r="A321" s="1" t="s">
        <v>700</v>
      </c>
      <c r="B321" s="1" t="s">
        <v>21</v>
      </c>
      <c r="C321" s="1" t="s">
        <v>22</v>
      </c>
      <c r="D321" s="3">
        <v>29.0</v>
      </c>
      <c r="E321" s="1" t="s">
        <v>23</v>
      </c>
      <c r="F321" s="1" t="s">
        <v>356</v>
      </c>
      <c r="G321" s="1" t="s">
        <v>585</v>
      </c>
      <c r="H321" s="1" t="s">
        <v>25</v>
      </c>
      <c r="I321" s="3">
        <v>21.45</v>
      </c>
      <c r="J321" s="1" t="s">
        <v>26</v>
      </c>
      <c r="K321" s="1" t="s">
        <v>267</v>
      </c>
      <c r="L321" s="1" t="s">
        <v>35</v>
      </c>
      <c r="M321" s="1" t="s">
        <v>36</v>
      </c>
      <c r="N321" s="1" t="s">
        <v>30</v>
      </c>
      <c r="O321" s="1" t="s">
        <v>31</v>
      </c>
      <c r="P321" s="1" t="s">
        <v>586</v>
      </c>
      <c r="Q321" s="3">
        <v>2.7984736E7</v>
      </c>
      <c r="R321" s="3">
        <v>2.1265456E7</v>
      </c>
      <c r="S321" s="3">
        <v>65.0</v>
      </c>
      <c r="T321" s="1" t="s">
        <v>701</v>
      </c>
    </row>
    <row r="322">
      <c r="A322" s="1" t="s">
        <v>702</v>
      </c>
      <c r="B322" s="1" t="s">
        <v>21</v>
      </c>
      <c r="C322" s="1" t="s">
        <v>22</v>
      </c>
      <c r="D322" s="3">
        <v>23.0</v>
      </c>
      <c r="E322" s="1" t="s">
        <v>23</v>
      </c>
      <c r="F322" s="1" t="s">
        <v>350</v>
      </c>
      <c r="G322" s="1" t="s">
        <v>585</v>
      </c>
      <c r="H322" s="1" t="s">
        <v>25</v>
      </c>
      <c r="I322" s="3">
        <v>22.22</v>
      </c>
      <c r="J322" s="1" t="s">
        <v>26</v>
      </c>
      <c r="K322" s="1" t="s">
        <v>267</v>
      </c>
      <c r="L322" s="1" t="s">
        <v>35</v>
      </c>
      <c r="M322" s="1" t="s">
        <v>36</v>
      </c>
      <c r="N322" s="1" t="s">
        <v>294</v>
      </c>
      <c r="O322" s="1" t="s">
        <v>31</v>
      </c>
      <c r="P322" s="1" t="s">
        <v>586</v>
      </c>
      <c r="Q322" s="3">
        <v>2.7984736E7</v>
      </c>
      <c r="R322" s="3">
        <v>2.2328566E7</v>
      </c>
      <c r="S322" s="3">
        <v>60.0</v>
      </c>
      <c r="T322" s="1" t="s">
        <v>703</v>
      </c>
    </row>
    <row r="323">
      <c r="A323" s="1" t="s">
        <v>704</v>
      </c>
      <c r="B323" s="1" t="s">
        <v>21</v>
      </c>
      <c r="C323" s="1" t="s">
        <v>22</v>
      </c>
      <c r="D323" s="3">
        <v>25.0</v>
      </c>
      <c r="E323" s="1" t="s">
        <v>23</v>
      </c>
      <c r="F323" s="1" t="s">
        <v>350</v>
      </c>
      <c r="G323" s="1" t="s">
        <v>585</v>
      </c>
      <c r="H323" s="1" t="s">
        <v>25</v>
      </c>
      <c r="I323" s="3">
        <v>23.57</v>
      </c>
      <c r="J323" s="1" t="s">
        <v>26</v>
      </c>
      <c r="K323" s="1" t="s">
        <v>267</v>
      </c>
      <c r="L323" s="1" t="s">
        <v>35</v>
      </c>
      <c r="M323" s="1" t="s">
        <v>36</v>
      </c>
      <c r="N323" s="1" t="s">
        <v>307</v>
      </c>
      <c r="O323" s="1" t="s">
        <v>31</v>
      </c>
      <c r="P323" s="1" t="s">
        <v>586</v>
      </c>
      <c r="Q323" s="3">
        <v>2.7984736E7</v>
      </c>
      <c r="R323" s="3">
        <v>3.0372337E7</v>
      </c>
      <c r="S323" s="3">
        <v>61.0</v>
      </c>
      <c r="T323" s="1" t="s">
        <v>705</v>
      </c>
    </row>
    <row r="324">
      <c r="A324" s="1" t="s">
        <v>706</v>
      </c>
      <c r="B324" s="1" t="s">
        <v>21</v>
      </c>
      <c r="C324" s="1" t="s">
        <v>22</v>
      </c>
      <c r="D324" s="3">
        <v>27.0</v>
      </c>
      <c r="E324" s="1" t="s">
        <v>23</v>
      </c>
      <c r="F324" s="1" t="s">
        <v>350</v>
      </c>
      <c r="G324" s="1" t="s">
        <v>585</v>
      </c>
      <c r="H324" s="1" t="s">
        <v>25</v>
      </c>
      <c r="I324" s="3">
        <v>21.85</v>
      </c>
      <c r="J324" s="1" t="s">
        <v>26</v>
      </c>
      <c r="K324" s="1" t="s">
        <v>267</v>
      </c>
      <c r="L324" s="1" t="s">
        <v>35</v>
      </c>
      <c r="M324" s="1" t="s">
        <v>36</v>
      </c>
      <c r="N324" s="1" t="s">
        <v>294</v>
      </c>
      <c r="O324" s="1" t="s">
        <v>31</v>
      </c>
      <c r="P324" s="1" t="s">
        <v>586</v>
      </c>
      <c r="Q324" s="3">
        <v>2.7984736E7</v>
      </c>
      <c r="R324" s="3">
        <v>3.2761431E7</v>
      </c>
      <c r="S324" s="3">
        <v>73.0</v>
      </c>
      <c r="T324" s="1" t="s">
        <v>707</v>
      </c>
    </row>
    <row r="325">
      <c r="A325" s="1" t="s">
        <v>708</v>
      </c>
      <c r="B325" s="1" t="s">
        <v>21</v>
      </c>
      <c r="C325" s="1" t="s">
        <v>22</v>
      </c>
      <c r="D325" s="3">
        <v>22.0</v>
      </c>
      <c r="E325" s="1" t="s">
        <v>23</v>
      </c>
      <c r="F325" s="1" t="s">
        <v>350</v>
      </c>
      <c r="G325" s="1" t="s">
        <v>585</v>
      </c>
      <c r="H325" s="1" t="s">
        <v>25</v>
      </c>
      <c r="I325" s="3">
        <v>25.8</v>
      </c>
      <c r="J325" s="2" t="s">
        <v>26</v>
      </c>
      <c r="K325" s="1" t="s">
        <v>267</v>
      </c>
      <c r="L325" s="1" t="s">
        <v>28</v>
      </c>
      <c r="M325" s="1" t="s">
        <v>29</v>
      </c>
      <c r="N325" s="1" t="s">
        <v>54</v>
      </c>
      <c r="O325" s="1" t="s">
        <v>31</v>
      </c>
      <c r="P325" s="1" t="s">
        <v>586</v>
      </c>
      <c r="Q325" s="3">
        <v>2.7984736E7</v>
      </c>
      <c r="R325" s="3">
        <v>4.5982553E7</v>
      </c>
      <c r="S325" s="3">
        <v>61.0</v>
      </c>
      <c r="T325" s="1" t="s">
        <v>709</v>
      </c>
    </row>
    <row r="326">
      <c r="A326" s="1" t="s">
        <v>710</v>
      </c>
      <c r="B326" s="1" t="s">
        <v>21</v>
      </c>
      <c r="C326" s="1" t="s">
        <v>22</v>
      </c>
      <c r="D326" s="3">
        <v>31.0</v>
      </c>
      <c r="E326" s="1" t="s">
        <v>23</v>
      </c>
      <c r="F326" s="1" t="s">
        <v>350</v>
      </c>
      <c r="G326" s="1" t="s">
        <v>585</v>
      </c>
      <c r="H326" s="1" t="s">
        <v>25</v>
      </c>
      <c r="I326" s="3">
        <v>26.31</v>
      </c>
      <c r="J326" s="2" t="s">
        <v>26</v>
      </c>
      <c r="K326" s="1" t="s">
        <v>179</v>
      </c>
      <c r="L326" s="1" t="s">
        <v>28</v>
      </c>
      <c r="M326" s="1" t="s">
        <v>29</v>
      </c>
      <c r="N326" s="1" t="s">
        <v>294</v>
      </c>
      <c r="O326" s="1" t="s">
        <v>31</v>
      </c>
      <c r="P326" s="1" t="s">
        <v>586</v>
      </c>
      <c r="Q326" s="3">
        <v>2.7984736E7</v>
      </c>
      <c r="R326" s="3">
        <v>2.3141063E7</v>
      </c>
      <c r="S326" s="3">
        <v>76.0</v>
      </c>
      <c r="T326" s="1" t="s">
        <v>711</v>
      </c>
    </row>
    <row r="327">
      <c r="A327" s="1" t="s">
        <v>712</v>
      </c>
      <c r="B327" s="1" t="s">
        <v>21</v>
      </c>
      <c r="C327" s="1" t="s">
        <v>22</v>
      </c>
      <c r="D327" s="3">
        <v>25.0</v>
      </c>
      <c r="E327" s="1" t="s">
        <v>23</v>
      </c>
      <c r="F327" s="1" t="s">
        <v>356</v>
      </c>
      <c r="G327" s="1" t="s">
        <v>585</v>
      </c>
      <c r="H327" s="1" t="s">
        <v>25</v>
      </c>
      <c r="I327" s="3">
        <v>24.61</v>
      </c>
      <c r="J327" s="1" t="s">
        <v>26</v>
      </c>
      <c r="K327" s="1" t="s">
        <v>267</v>
      </c>
      <c r="L327" s="1" t="s">
        <v>35</v>
      </c>
      <c r="M327" s="1" t="s">
        <v>36</v>
      </c>
      <c r="N327" s="1" t="s">
        <v>294</v>
      </c>
      <c r="O327" s="1" t="s">
        <v>31</v>
      </c>
      <c r="P327" s="1" t="s">
        <v>586</v>
      </c>
      <c r="Q327" s="3">
        <v>2.7984736E7</v>
      </c>
      <c r="R327" s="3">
        <v>2.4932726E7</v>
      </c>
      <c r="S327" s="3">
        <v>65.0</v>
      </c>
      <c r="T327" s="1" t="s">
        <v>713</v>
      </c>
    </row>
    <row r="328">
      <c r="A328" s="1" t="s">
        <v>714</v>
      </c>
      <c r="B328" s="1" t="s">
        <v>21</v>
      </c>
      <c r="C328" s="1" t="s">
        <v>22</v>
      </c>
      <c r="D328" s="3">
        <v>22.0</v>
      </c>
      <c r="E328" s="1" t="s">
        <v>23</v>
      </c>
      <c r="F328" s="1" t="s">
        <v>356</v>
      </c>
      <c r="G328" s="1" t="s">
        <v>585</v>
      </c>
      <c r="H328" s="1" t="s">
        <v>25</v>
      </c>
      <c r="I328" s="3">
        <v>19.96</v>
      </c>
      <c r="J328" s="1" t="s">
        <v>26</v>
      </c>
      <c r="K328" s="1" t="s">
        <v>267</v>
      </c>
      <c r="L328" s="1" t="s">
        <v>35</v>
      </c>
      <c r="M328" s="1" t="s">
        <v>36</v>
      </c>
      <c r="N328" s="1" t="s">
        <v>307</v>
      </c>
      <c r="O328" s="1" t="s">
        <v>31</v>
      </c>
      <c r="P328" s="1" t="s">
        <v>586</v>
      </c>
      <c r="Q328" s="3">
        <v>2.7984736E7</v>
      </c>
      <c r="R328" s="3">
        <v>2.3548328E7</v>
      </c>
      <c r="S328" s="3">
        <v>77.0</v>
      </c>
      <c r="T328" s="1" t="s">
        <v>715</v>
      </c>
    </row>
    <row r="329">
      <c r="A329" s="1" t="s">
        <v>716</v>
      </c>
      <c r="B329" s="1" t="s">
        <v>21</v>
      </c>
      <c r="C329" s="1" t="s">
        <v>22</v>
      </c>
      <c r="D329" s="3">
        <v>24.0</v>
      </c>
      <c r="E329" s="1" t="s">
        <v>23</v>
      </c>
      <c r="F329" s="1" t="s">
        <v>350</v>
      </c>
      <c r="G329" s="1" t="s">
        <v>585</v>
      </c>
      <c r="H329" s="1" t="s">
        <v>25</v>
      </c>
      <c r="I329" s="3">
        <v>25.71</v>
      </c>
      <c r="J329" s="2" t="s">
        <v>26</v>
      </c>
      <c r="K329" s="1" t="s">
        <v>267</v>
      </c>
      <c r="L329" s="1" t="s">
        <v>28</v>
      </c>
      <c r="M329" s="1" t="s">
        <v>29</v>
      </c>
      <c r="N329" s="1" t="s">
        <v>294</v>
      </c>
      <c r="O329" s="1" t="s">
        <v>31</v>
      </c>
      <c r="P329" s="1" t="s">
        <v>586</v>
      </c>
      <c r="Q329" s="3">
        <v>2.7984736E7</v>
      </c>
      <c r="R329" s="3">
        <v>3.1359888E7</v>
      </c>
      <c r="S329" s="3">
        <v>76.0</v>
      </c>
      <c r="T329" s="1" t="s">
        <v>717</v>
      </c>
    </row>
    <row r="330">
      <c r="A330" s="1" t="s">
        <v>718</v>
      </c>
      <c r="B330" s="1" t="s">
        <v>21</v>
      </c>
      <c r="C330" s="1" t="s">
        <v>22</v>
      </c>
      <c r="D330" s="3">
        <v>26.0</v>
      </c>
      <c r="E330" s="1" t="s">
        <v>23</v>
      </c>
      <c r="F330" s="1" t="s">
        <v>350</v>
      </c>
      <c r="G330" s="1" t="s">
        <v>585</v>
      </c>
      <c r="H330" s="1" t="s">
        <v>25</v>
      </c>
      <c r="I330" s="3">
        <v>22.72</v>
      </c>
      <c r="J330" s="1" t="s">
        <v>26</v>
      </c>
      <c r="K330" s="1" t="s">
        <v>267</v>
      </c>
      <c r="L330" s="1" t="s">
        <v>35</v>
      </c>
      <c r="M330" s="1" t="s">
        <v>36</v>
      </c>
      <c r="N330" s="1" t="s">
        <v>294</v>
      </c>
      <c r="O330" s="1" t="s">
        <v>31</v>
      </c>
      <c r="P330" s="1" t="s">
        <v>586</v>
      </c>
      <c r="Q330" s="3">
        <v>2.7984736E7</v>
      </c>
      <c r="R330" s="3">
        <v>3.2310196E7</v>
      </c>
      <c r="S330" s="3">
        <v>90.0</v>
      </c>
      <c r="T330" s="1" t="s">
        <v>719</v>
      </c>
    </row>
    <row r="331">
      <c r="A331" s="1" t="s">
        <v>720</v>
      </c>
      <c r="B331" s="1" t="s">
        <v>21</v>
      </c>
      <c r="C331" s="1" t="s">
        <v>22</v>
      </c>
      <c r="D331" s="3">
        <v>21.0</v>
      </c>
      <c r="E331" s="1" t="s">
        <v>23</v>
      </c>
      <c r="F331" s="1" t="s">
        <v>356</v>
      </c>
      <c r="G331" s="1" t="s">
        <v>585</v>
      </c>
      <c r="H331" s="1" t="s">
        <v>25</v>
      </c>
      <c r="I331" s="3">
        <v>20.44</v>
      </c>
      <c r="J331" s="1" t="s">
        <v>26</v>
      </c>
      <c r="K331" s="1" t="s">
        <v>267</v>
      </c>
      <c r="L331" s="1" t="s">
        <v>35</v>
      </c>
      <c r="M331" s="1" t="s">
        <v>36</v>
      </c>
      <c r="N331" s="1" t="s">
        <v>54</v>
      </c>
      <c r="O331" s="1" t="s">
        <v>31</v>
      </c>
      <c r="P331" s="1" t="s">
        <v>586</v>
      </c>
      <c r="Q331" s="3">
        <v>2.7984736E7</v>
      </c>
      <c r="R331" s="3">
        <v>4.4479166E7</v>
      </c>
      <c r="S331" s="3">
        <v>90.0</v>
      </c>
      <c r="T331" s="1" t="s">
        <v>721</v>
      </c>
    </row>
    <row r="332">
      <c r="A332" s="1" t="s">
        <v>722</v>
      </c>
      <c r="B332" s="1" t="s">
        <v>21</v>
      </c>
      <c r="C332" s="1" t="s">
        <v>22</v>
      </c>
      <c r="D332" s="3">
        <v>30.0</v>
      </c>
      <c r="E332" s="1" t="s">
        <v>23</v>
      </c>
      <c r="F332" s="1" t="s">
        <v>350</v>
      </c>
      <c r="G332" s="1" t="s">
        <v>585</v>
      </c>
      <c r="H332" s="1" t="s">
        <v>25</v>
      </c>
      <c r="I332" s="3">
        <v>23.96</v>
      </c>
      <c r="J332" s="1" t="s">
        <v>26</v>
      </c>
      <c r="K332" s="1" t="s">
        <v>267</v>
      </c>
      <c r="L332" s="1" t="s">
        <v>35</v>
      </c>
      <c r="M332" s="1" t="s">
        <v>36</v>
      </c>
      <c r="N332" s="1" t="s">
        <v>30</v>
      </c>
      <c r="O332" s="1" t="s">
        <v>31</v>
      </c>
      <c r="P332" s="1" t="s">
        <v>586</v>
      </c>
      <c r="Q332" s="3">
        <v>2.7984736E7</v>
      </c>
      <c r="R332" s="3">
        <v>3.178001E7</v>
      </c>
      <c r="S332" s="3">
        <v>90.0</v>
      </c>
      <c r="T332" s="1" t="s">
        <v>723</v>
      </c>
    </row>
    <row r="333">
      <c r="A333" s="1" t="s">
        <v>724</v>
      </c>
      <c r="B333" s="1" t="s">
        <v>21</v>
      </c>
      <c r="C333" s="1" t="s">
        <v>22</v>
      </c>
      <c r="D333" s="3">
        <v>23.0</v>
      </c>
      <c r="E333" s="1" t="s">
        <v>23</v>
      </c>
      <c r="F333" s="1" t="s">
        <v>350</v>
      </c>
      <c r="G333" s="1" t="s">
        <v>585</v>
      </c>
      <c r="H333" s="1" t="s">
        <v>25</v>
      </c>
      <c r="I333" s="3">
        <v>22.25</v>
      </c>
      <c r="J333" s="1" t="s">
        <v>26</v>
      </c>
      <c r="K333" s="1" t="s">
        <v>267</v>
      </c>
      <c r="L333" s="1" t="s">
        <v>35</v>
      </c>
      <c r="M333" s="1" t="s">
        <v>36</v>
      </c>
      <c r="N333" s="1" t="s">
        <v>54</v>
      </c>
      <c r="O333" s="1" t="s">
        <v>31</v>
      </c>
      <c r="P333" s="1" t="s">
        <v>586</v>
      </c>
      <c r="Q333" s="3">
        <v>2.7984736E7</v>
      </c>
      <c r="R333" s="3">
        <v>5.4957251E7</v>
      </c>
      <c r="S333" s="3">
        <v>61.0</v>
      </c>
      <c r="T333" s="1" t="s">
        <v>725</v>
      </c>
    </row>
    <row r="334">
      <c r="A334" s="1" t="s">
        <v>726</v>
      </c>
      <c r="B334" s="1" t="s">
        <v>21</v>
      </c>
      <c r="C334" s="1" t="s">
        <v>22</v>
      </c>
      <c r="D334" s="3">
        <v>49.0</v>
      </c>
      <c r="E334" s="1" t="s">
        <v>23</v>
      </c>
      <c r="F334" s="1" t="s">
        <v>356</v>
      </c>
      <c r="G334" s="1" t="s">
        <v>585</v>
      </c>
      <c r="H334" s="1" t="s">
        <v>25</v>
      </c>
      <c r="I334" s="3">
        <v>22.45</v>
      </c>
      <c r="J334" s="1" t="s">
        <v>26</v>
      </c>
      <c r="K334" s="1" t="s">
        <v>47</v>
      </c>
      <c r="L334" s="1" t="s">
        <v>35</v>
      </c>
      <c r="M334" s="1" t="s">
        <v>36</v>
      </c>
      <c r="N334" s="1" t="s">
        <v>294</v>
      </c>
      <c r="O334" s="1" t="s">
        <v>31</v>
      </c>
      <c r="P334" s="1" t="s">
        <v>586</v>
      </c>
      <c r="Q334" s="3">
        <v>2.7984736E7</v>
      </c>
      <c r="R334" s="3">
        <v>2.1677447E7</v>
      </c>
      <c r="S334" s="3">
        <v>75.0</v>
      </c>
      <c r="T334" s="1" t="s">
        <v>727</v>
      </c>
    </row>
    <row r="335">
      <c r="A335" s="1" t="s">
        <v>728</v>
      </c>
      <c r="B335" s="1" t="s">
        <v>21</v>
      </c>
      <c r="C335" s="1" t="s">
        <v>22</v>
      </c>
      <c r="D335" s="3">
        <v>23.0</v>
      </c>
      <c r="E335" s="1" t="s">
        <v>23</v>
      </c>
      <c r="F335" s="1" t="s">
        <v>356</v>
      </c>
      <c r="G335" s="1" t="s">
        <v>585</v>
      </c>
      <c r="H335" s="1" t="s">
        <v>25</v>
      </c>
      <c r="I335" s="3">
        <v>24.21</v>
      </c>
      <c r="J335" s="1" t="s">
        <v>26</v>
      </c>
      <c r="K335" s="1" t="s">
        <v>267</v>
      </c>
      <c r="L335" s="1" t="s">
        <v>35</v>
      </c>
      <c r="M335" s="1" t="s">
        <v>36</v>
      </c>
      <c r="N335" s="1" t="s">
        <v>307</v>
      </c>
      <c r="O335" s="1" t="s">
        <v>31</v>
      </c>
      <c r="P335" s="1" t="s">
        <v>586</v>
      </c>
      <c r="Q335" s="3">
        <v>2.7984736E7</v>
      </c>
      <c r="R335" s="3">
        <v>2.2582718E7</v>
      </c>
      <c r="S335" s="3">
        <v>60.0</v>
      </c>
      <c r="T335" s="1" t="s">
        <v>729</v>
      </c>
    </row>
    <row r="336">
      <c r="A336" s="1" t="s">
        <v>730</v>
      </c>
      <c r="B336" s="1" t="s">
        <v>21</v>
      </c>
      <c r="C336" s="1" t="s">
        <v>22</v>
      </c>
      <c r="D336" s="3">
        <v>27.0</v>
      </c>
      <c r="E336" s="1" t="s">
        <v>23</v>
      </c>
      <c r="F336" s="1" t="s">
        <v>356</v>
      </c>
      <c r="G336" s="1" t="s">
        <v>585</v>
      </c>
      <c r="H336" s="1" t="s">
        <v>25</v>
      </c>
      <c r="I336" s="3">
        <v>21.11</v>
      </c>
      <c r="J336" s="1" t="s">
        <v>26</v>
      </c>
      <c r="K336" s="1" t="s">
        <v>267</v>
      </c>
      <c r="L336" s="1" t="s">
        <v>35</v>
      </c>
      <c r="M336" s="1" t="s">
        <v>36</v>
      </c>
      <c r="N336" s="1" t="s">
        <v>294</v>
      </c>
      <c r="O336" s="1" t="s">
        <v>31</v>
      </c>
      <c r="P336" s="1" t="s">
        <v>586</v>
      </c>
      <c r="Q336" s="3">
        <v>2.7984736E7</v>
      </c>
      <c r="R336" s="3">
        <v>2.4567102E7</v>
      </c>
      <c r="S336" s="3">
        <v>61.0</v>
      </c>
      <c r="T336" s="1" t="s">
        <v>731</v>
      </c>
    </row>
    <row r="337">
      <c r="A337" s="1" t="s">
        <v>732</v>
      </c>
      <c r="B337" s="1" t="s">
        <v>21</v>
      </c>
      <c r="C337" s="1" t="s">
        <v>22</v>
      </c>
      <c r="D337" s="3">
        <v>26.0</v>
      </c>
      <c r="E337" s="1" t="s">
        <v>23</v>
      </c>
      <c r="F337" s="1" t="s">
        <v>350</v>
      </c>
      <c r="G337" s="1" t="s">
        <v>585</v>
      </c>
      <c r="H337" s="1" t="s">
        <v>25</v>
      </c>
      <c r="I337" s="3">
        <v>20.83</v>
      </c>
      <c r="J337" s="1" t="s">
        <v>26</v>
      </c>
      <c r="K337" s="1" t="s">
        <v>267</v>
      </c>
      <c r="L337" s="1" t="s">
        <v>35</v>
      </c>
      <c r="M337" s="1" t="s">
        <v>36</v>
      </c>
      <c r="N337" s="1" t="s">
        <v>307</v>
      </c>
      <c r="O337" s="1" t="s">
        <v>31</v>
      </c>
      <c r="P337" s="1" t="s">
        <v>586</v>
      </c>
      <c r="Q337" s="3">
        <v>2.7984736E7</v>
      </c>
      <c r="R337" s="3">
        <v>2.8493629E7</v>
      </c>
      <c r="S337" s="3">
        <v>66.0</v>
      </c>
      <c r="T337" s="1" t="s">
        <v>733</v>
      </c>
    </row>
    <row r="338">
      <c r="A338" s="1" t="s">
        <v>734</v>
      </c>
      <c r="B338" s="1" t="s">
        <v>21</v>
      </c>
      <c r="C338" s="1" t="s">
        <v>22</v>
      </c>
      <c r="D338" s="3">
        <v>24.0</v>
      </c>
      <c r="E338" s="1" t="s">
        <v>23</v>
      </c>
      <c r="F338" s="1" t="s">
        <v>356</v>
      </c>
      <c r="G338" s="1" t="s">
        <v>585</v>
      </c>
      <c r="H338" s="1" t="s">
        <v>25</v>
      </c>
      <c r="I338" s="3">
        <v>20.94</v>
      </c>
      <c r="J338" s="1" t="s">
        <v>26</v>
      </c>
      <c r="K338" s="1" t="s">
        <v>267</v>
      </c>
      <c r="L338" s="1" t="s">
        <v>35</v>
      </c>
      <c r="M338" s="1" t="s">
        <v>36</v>
      </c>
      <c r="N338" s="1" t="s">
        <v>294</v>
      </c>
      <c r="O338" s="1" t="s">
        <v>31</v>
      </c>
      <c r="P338" s="1" t="s">
        <v>586</v>
      </c>
      <c r="Q338" s="3">
        <v>2.7984736E7</v>
      </c>
      <c r="R338" s="3">
        <v>2.734949E7</v>
      </c>
      <c r="S338" s="3">
        <v>71.0</v>
      </c>
      <c r="T338" s="1" t="s">
        <v>735</v>
      </c>
    </row>
    <row r="339">
      <c r="A339" s="1" t="s">
        <v>736</v>
      </c>
      <c r="B339" s="1" t="s">
        <v>21</v>
      </c>
      <c r="C339" s="1" t="s">
        <v>22</v>
      </c>
      <c r="D339" s="3">
        <v>23.0</v>
      </c>
      <c r="E339" s="1" t="s">
        <v>23</v>
      </c>
      <c r="F339" s="1" t="s">
        <v>350</v>
      </c>
      <c r="G339" s="1" t="s">
        <v>585</v>
      </c>
      <c r="H339" s="1" t="s">
        <v>25</v>
      </c>
      <c r="I339" s="3">
        <v>24.05</v>
      </c>
      <c r="J339" s="1" t="s">
        <v>26</v>
      </c>
      <c r="K339" s="1" t="s">
        <v>267</v>
      </c>
      <c r="L339" s="1" t="s">
        <v>35</v>
      </c>
      <c r="M339" s="1" t="s">
        <v>36</v>
      </c>
      <c r="N339" s="1" t="s">
        <v>307</v>
      </c>
      <c r="O339" s="1" t="s">
        <v>31</v>
      </c>
      <c r="P339" s="1" t="s">
        <v>586</v>
      </c>
      <c r="Q339" s="3">
        <v>2.7984736E7</v>
      </c>
      <c r="R339" s="3">
        <v>3.2790736E7</v>
      </c>
      <c r="S339" s="3">
        <v>60.0</v>
      </c>
      <c r="T339" s="1" t="s">
        <v>737</v>
      </c>
    </row>
    <row r="340">
      <c r="A340" s="1" t="s">
        <v>738</v>
      </c>
      <c r="B340" s="1" t="s">
        <v>21</v>
      </c>
      <c r="C340" s="1" t="s">
        <v>22</v>
      </c>
      <c r="D340" s="3">
        <v>20.0</v>
      </c>
      <c r="E340" s="1" t="s">
        <v>23</v>
      </c>
      <c r="F340" s="1" t="s">
        <v>356</v>
      </c>
      <c r="G340" s="1" t="s">
        <v>585</v>
      </c>
      <c r="H340" s="1" t="s">
        <v>25</v>
      </c>
      <c r="I340" s="3">
        <v>23.18</v>
      </c>
      <c r="J340" s="1" t="s">
        <v>26</v>
      </c>
      <c r="K340" s="1" t="s">
        <v>267</v>
      </c>
      <c r="L340" s="1" t="s">
        <v>35</v>
      </c>
      <c r="M340" s="1" t="s">
        <v>36</v>
      </c>
      <c r="N340" s="1" t="s">
        <v>30</v>
      </c>
      <c r="O340" s="1" t="s">
        <v>31</v>
      </c>
      <c r="P340" s="1" t="s">
        <v>586</v>
      </c>
      <c r="Q340" s="3">
        <v>2.7984736E7</v>
      </c>
      <c r="R340" s="3">
        <v>2.7218119E7</v>
      </c>
      <c r="S340" s="3">
        <v>60.0</v>
      </c>
      <c r="T340" s="1" t="s">
        <v>739</v>
      </c>
    </row>
    <row r="341">
      <c r="A341" s="2" t="s">
        <v>740</v>
      </c>
      <c r="B341" s="1" t="s">
        <v>21</v>
      </c>
      <c r="C341" s="1" t="s">
        <v>22</v>
      </c>
      <c r="D341" s="3">
        <v>23.0</v>
      </c>
      <c r="E341" s="1" t="s">
        <v>23</v>
      </c>
      <c r="F341" s="1" t="s">
        <v>350</v>
      </c>
      <c r="G341" s="1" t="s">
        <v>585</v>
      </c>
      <c r="H341" s="1" t="s">
        <v>25</v>
      </c>
      <c r="I341" s="3">
        <v>30.07</v>
      </c>
      <c r="J341" s="1" t="s">
        <v>46</v>
      </c>
      <c r="K341" s="1" t="s">
        <v>267</v>
      </c>
      <c r="L341" s="1" t="s">
        <v>48</v>
      </c>
      <c r="M341" s="1" t="s">
        <v>49</v>
      </c>
      <c r="N341" s="1" t="s">
        <v>294</v>
      </c>
      <c r="O341" s="1" t="s">
        <v>31</v>
      </c>
      <c r="P341" s="1" t="s">
        <v>586</v>
      </c>
      <c r="Q341" s="3">
        <v>2.7984736E7</v>
      </c>
      <c r="R341" s="3">
        <v>3.0959244E7</v>
      </c>
      <c r="S341" s="3">
        <v>90.0</v>
      </c>
      <c r="T341" s="1" t="s">
        <v>741</v>
      </c>
    </row>
    <row r="342">
      <c r="A342" s="1" t="s">
        <v>742</v>
      </c>
      <c r="B342" s="1" t="s">
        <v>21</v>
      </c>
      <c r="C342" s="1" t="s">
        <v>22</v>
      </c>
      <c r="D342" s="3">
        <v>22.0</v>
      </c>
      <c r="E342" s="1" t="s">
        <v>23</v>
      </c>
      <c r="F342" s="1" t="s">
        <v>350</v>
      </c>
      <c r="G342" s="1" t="s">
        <v>585</v>
      </c>
      <c r="H342" s="1" t="s">
        <v>25</v>
      </c>
      <c r="I342" s="3">
        <v>25.46</v>
      </c>
      <c r="J342" s="2" t="s">
        <v>26</v>
      </c>
      <c r="K342" s="1" t="s">
        <v>267</v>
      </c>
      <c r="L342" s="1" t="s">
        <v>28</v>
      </c>
      <c r="M342" s="1" t="s">
        <v>29</v>
      </c>
      <c r="N342" s="1" t="s">
        <v>307</v>
      </c>
      <c r="O342" s="1" t="s">
        <v>31</v>
      </c>
      <c r="P342" s="1" t="s">
        <v>586</v>
      </c>
      <c r="Q342" s="3">
        <v>2.7984736E7</v>
      </c>
      <c r="R342" s="3">
        <v>3.1334E7</v>
      </c>
      <c r="S342" s="3">
        <v>71.0</v>
      </c>
      <c r="T342" s="1" t="s">
        <v>743</v>
      </c>
    </row>
    <row r="343">
      <c r="A343" s="1" t="s">
        <v>744</v>
      </c>
      <c r="B343" s="1" t="s">
        <v>21</v>
      </c>
      <c r="C343" s="1" t="s">
        <v>22</v>
      </c>
      <c r="D343" s="3">
        <v>21.0</v>
      </c>
      <c r="E343" s="1" t="s">
        <v>23</v>
      </c>
      <c r="F343" s="1" t="s">
        <v>350</v>
      </c>
      <c r="G343" s="1" t="s">
        <v>585</v>
      </c>
      <c r="H343" s="1" t="s">
        <v>25</v>
      </c>
      <c r="I343" s="3">
        <v>24.57</v>
      </c>
      <c r="J343" s="1" t="s">
        <v>26</v>
      </c>
      <c r="K343" s="1" t="s">
        <v>267</v>
      </c>
      <c r="L343" s="1" t="s">
        <v>35</v>
      </c>
      <c r="M343" s="1" t="s">
        <v>36</v>
      </c>
      <c r="N343" s="1" t="s">
        <v>294</v>
      </c>
      <c r="O343" s="1" t="s">
        <v>31</v>
      </c>
      <c r="P343" s="1" t="s">
        <v>586</v>
      </c>
      <c r="Q343" s="3">
        <v>2.7984736E7</v>
      </c>
      <c r="R343" s="3">
        <v>2.6911431E7</v>
      </c>
      <c r="S343" s="3">
        <v>61.0</v>
      </c>
      <c r="T343" s="1" t="s">
        <v>745</v>
      </c>
    </row>
    <row r="344">
      <c r="A344" s="1" t="s">
        <v>746</v>
      </c>
      <c r="B344" s="1" t="s">
        <v>21</v>
      </c>
      <c r="C344" s="1" t="s">
        <v>22</v>
      </c>
      <c r="D344" s="3">
        <v>23.0</v>
      </c>
      <c r="E344" s="1" t="s">
        <v>23</v>
      </c>
      <c r="F344" s="1" t="s">
        <v>350</v>
      </c>
      <c r="G344" s="1" t="s">
        <v>585</v>
      </c>
      <c r="H344" s="1" t="s">
        <v>25</v>
      </c>
      <c r="I344" s="3">
        <v>22.2</v>
      </c>
      <c r="J344" s="1" t="s">
        <v>26</v>
      </c>
      <c r="K344" s="1" t="s">
        <v>267</v>
      </c>
      <c r="L344" s="1" t="s">
        <v>35</v>
      </c>
      <c r="M344" s="1" t="s">
        <v>36</v>
      </c>
      <c r="N344" s="1" t="s">
        <v>54</v>
      </c>
      <c r="O344" s="1" t="s">
        <v>31</v>
      </c>
      <c r="P344" s="1" t="s">
        <v>586</v>
      </c>
      <c r="Q344" s="3">
        <v>2.7984736E7</v>
      </c>
      <c r="R344" s="3">
        <v>3.1540929E7</v>
      </c>
      <c r="S344" s="3">
        <v>60.0</v>
      </c>
      <c r="T344" s="1" t="s">
        <v>747</v>
      </c>
    </row>
    <row r="345">
      <c r="A345" s="1" t="s">
        <v>748</v>
      </c>
      <c r="B345" s="1" t="s">
        <v>21</v>
      </c>
      <c r="C345" s="1" t="s">
        <v>22</v>
      </c>
      <c r="D345" s="3">
        <v>26.0</v>
      </c>
      <c r="E345" s="1" t="s">
        <v>23</v>
      </c>
      <c r="F345" s="1" t="s">
        <v>356</v>
      </c>
      <c r="G345" s="1" t="s">
        <v>585</v>
      </c>
      <c r="H345" s="1" t="s">
        <v>25</v>
      </c>
      <c r="I345" s="3">
        <v>21.09</v>
      </c>
      <c r="J345" s="1" t="s">
        <v>26</v>
      </c>
      <c r="K345" s="1" t="s">
        <v>267</v>
      </c>
      <c r="L345" s="1" t="s">
        <v>35</v>
      </c>
      <c r="M345" s="1" t="s">
        <v>36</v>
      </c>
      <c r="N345" s="1" t="s">
        <v>294</v>
      </c>
      <c r="O345" s="1" t="s">
        <v>31</v>
      </c>
      <c r="P345" s="1" t="s">
        <v>586</v>
      </c>
      <c r="Q345" s="3">
        <v>2.7984736E7</v>
      </c>
      <c r="R345" s="3">
        <v>2.7043077E7</v>
      </c>
      <c r="S345" s="3">
        <v>61.0</v>
      </c>
      <c r="T345" s="1" t="s">
        <v>749</v>
      </c>
    </row>
    <row r="346">
      <c r="A346" s="1" t="s">
        <v>750</v>
      </c>
      <c r="B346" s="1" t="s">
        <v>21</v>
      </c>
      <c r="C346" s="1" t="s">
        <v>22</v>
      </c>
      <c r="D346" s="3">
        <v>50.0</v>
      </c>
      <c r="E346" s="1" t="s">
        <v>23</v>
      </c>
      <c r="F346" s="1" t="s">
        <v>356</v>
      </c>
      <c r="G346" s="1" t="s">
        <v>585</v>
      </c>
      <c r="H346" s="1" t="s">
        <v>25</v>
      </c>
      <c r="I346" s="3">
        <v>29.68</v>
      </c>
      <c r="J346" s="2" t="s">
        <v>26</v>
      </c>
      <c r="K346" s="1" t="s">
        <v>47</v>
      </c>
      <c r="L346" s="1" t="s">
        <v>28</v>
      </c>
      <c r="M346" s="1" t="s">
        <v>29</v>
      </c>
      <c r="N346" s="1" t="s">
        <v>307</v>
      </c>
      <c r="O346" s="1" t="s">
        <v>31</v>
      </c>
      <c r="P346" s="1" t="s">
        <v>586</v>
      </c>
      <c r="Q346" s="3">
        <v>2.7984736E7</v>
      </c>
      <c r="R346" s="3">
        <v>3.3831751E7</v>
      </c>
      <c r="S346" s="3">
        <v>64.0</v>
      </c>
      <c r="T346" s="1" t="s">
        <v>751</v>
      </c>
    </row>
    <row r="347">
      <c r="A347" s="1" t="s">
        <v>752</v>
      </c>
      <c r="B347" s="1" t="s">
        <v>21</v>
      </c>
      <c r="C347" s="1" t="s">
        <v>22</v>
      </c>
      <c r="D347" s="3">
        <v>21.0</v>
      </c>
      <c r="E347" s="1" t="s">
        <v>23</v>
      </c>
      <c r="F347" s="1" t="s">
        <v>356</v>
      </c>
      <c r="G347" s="1" t="s">
        <v>585</v>
      </c>
      <c r="H347" s="1" t="s">
        <v>25</v>
      </c>
      <c r="I347" s="3">
        <v>24.22</v>
      </c>
      <c r="J347" s="1" t="s">
        <v>26</v>
      </c>
      <c r="K347" s="1" t="s">
        <v>267</v>
      </c>
      <c r="L347" s="1" t="s">
        <v>35</v>
      </c>
      <c r="M347" s="1" t="s">
        <v>36</v>
      </c>
      <c r="N347" s="1" t="s">
        <v>30</v>
      </c>
      <c r="O347" s="1" t="s">
        <v>31</v>
      </c>
      <c r="P347" s="1" t="s">
        <v>586</v>
      </c>
      <c r="Q347" s="3">
        <v>2.7984736E7</v>
      </c>
      <c r="R347" s="3">
        <v>2.2732438E7</v>
      </c>
      <c r="S347" s="3">
        <v>71.0</v>
      </c>
      <c r="T347" s="1" t="s">
        <v>753</v>
      </c>
    </row>
    <row r="348">
      <c r="A348" s="1" t="s">
        <v>754</v>
      </c>
      <c r="B348" s="1" t="s">
        <v>21</v>
      </c>
      <c r="C348" s="1" t="s">
        <v>22</v>
      </c>
      <c r="D348" s="3">
        <v>31.0</v>
      </c>
      <c r="E348" s="1" t="s">
        <v>23</v>
      </c>
      <c r="F348" s="1" t="s">
        <v>356</v>
      </c>
      <c r="G348" s="1" t="s">
        <v>585</v>
      </c>
      <c r="H348" s="1" t="s">
        <v>25</v>
      </c>
      <c r="I348" s="3">
        <v>21.63</v>
      </c>
      <c r="J348" s="1" t="s">
        <v>26</v>
      </c>
      <c r="K348" s="1" t="s">
        <v>179</v>
      </c>
      <c r="L348" s="1" t="s">
        <v>35</v>
      </c>
      <c r="M348" s="1" t="s">
        <v>36</v>
      </c>
      <c r="N348" s="1" t="s">
        <v>54</v>
      </c>
      <c r="O348" s="1" t="s">
        <v>31</v>
      </c>
      <c r="P348" s="1" t="s">
        <v>586</v>
      </c>
      <c r="Q348" s="3">
        <v>2.7984736E7</v>
      </c>
      <c r="R348" s="3">
        <v>2.3027042E7</v>
      </c>
      <c r="S348" s="3">
        <v>76.0</v>
      </c>
      <c r="T348" s="1" t="s">
        <v>755</v>
      </c>
    </row>
    <row r="349">
      <c r="A349" s="1" t="s">
        <v>756</v>
      </c>
      <c r="B349" s="1" t="s">
        <v>21</v>
      </c>
      <c r="C349" s="1" t="s">
        <v>22</v>
      </c>
      <c r="D349" s="3">
        <v>22.0</v>
      </c>
      <c r="E349" s="1" t="s">
        <v>23</v>
      </c>
      <c r="F349" s="1" t="s">
        <v>356</v>
      </c>
      <c r="G349" s="1" t="s">
        <v>585</v>
      </c>
      <c r="H349" s="1" t="s">
        <v>25</v>
      </c>
      <c r="I349" s="3">
        <v>20.69</v>
      </c>
      <c r="J349" s="1" t="s">
        <v>26</v>
      </c>
      <c r="K349" s="1" t="s">
        <v>267</v>
      </c>
      <c r="L349" s="1" t="s">
        <v>35</v>
      </c>
      <c r="M349" s="1" t="s">
        <v>36</v>
      </c>
      <c r="N349" s="1" t="s">
        <v>307</v>
      </c>
      <c r="O349" s="1" t="s">
        <v>31</v>
      </c>
      <c r="P349" s="1" t="s">
        <v>586</v>
      </c>
      <c r="Q349" s="3">
        <v>2.7984736E7</v>
      </c>
      <c r="R349" s="3">
        <v>4.61335E7</v>
      </c>
      <c r="S349" s="3">
        <v>73.0</v>
      </c>
      <c r="T349" s="1" t="s">
        <v>757</v>
      </c>
    </row>
    <row r="350">
      <c r="A350" s="1" t="s">
        <v>758</v>
      </c>
      <c r="B350" s="1" t="s">
        <v>21</v>
      </c>
      <c r="C350" s="1" t="s">
        <v>22</v>
      </c>
      <c r="D350" s="3">
        <v>20.0</v>
      </c>
      <c r="E350" s="1" t="s">
        <v>23</v>
      </c>
      <c r="F350" s="1" t="s">
        <v>356</v>
      </c>
      <c r="G350" s="1" t="s">
        <v>585</v>
      </c>
      <c r="H350" s="1" t="s">
        <v>25</v>
      </c>
      <c r="I350" s="3">
        <v>21.97</v>
      </c>
      <c r="J350" s="1" t="s">
        <v>26</v>
      </c>
      <c r="K350" s="1" t="s">
        <v>267</v>
      </c>
      <c r="L350" s="1" t="s">
        <v>35</v>
      </c>
      <c r="M350" s="1" t="s">
        <v>36</v>
      </c>
      <c r="N350" s="1" t="s">
        <v>307</v>
      </c>
      <c r="O350" s="1" t="s">
        <v>31</v>
      </c>
      <c r="P350" s="1" t="s">
        <v>586</v>
      </c>
      <c r="Q350" s="3">
        <v>2.7984736E7</v>
      </c>
      <c r="R350" s="3">
        <v>2.4291593E7</v>
      </c>
      <c r="S350" s="3">
        <v>65.0</v>
      </c>
      <c r="T350" s="1" t="s">
        <v>759</v>
      </c>
    </row>
    <row r="351">
      <c r="A351" s="1" t="s">
        <v>760</v>
      </c>
      <c r="B351" s="1" t="s">
        <v>21</v>
      </c>
      <c r="C351" s="1" t="s">
        <v>22</v>
      </c>
      <c r="D351" s="3">
        <v>20.0</v>
      </c>
      <c r="E351" s="1" t="s">
        <v>23</v>
      </c>
      <c r="F351" s="1" t="s">
        <v>350</v>
      </c>
      <c r="G351" s="1" t="s">
        <v>585</v>
      </c>
      <c r="H351" s="1" t="s">
        <v>25</v>
      </c>
      <c r="I351" s="3">
        <v>23.3</v>
      </c>
      <c r="J351" s="1" t="s">
        <v>26</v>
      </c>
      <c r="K351" s="1" t="s">
        <v>267</v>
      </c>
      <c r="L351" s="1" t="s">
        <v>35</v>
      </c>
      <c r="M351" s="1" t="s">
        <v>36</v>
      </c>
      <c r="N351" s="1" t="s">
        <v>294</v>
      </c>
      <c r="O351" s="1" t="s">
        <v>31</v>
      </c>
      <c r="P351" s="1" t="s">
        <v>586</v>
      </c>
      <c r="Q351" s="3">
        <v>2.7984736E7</v>
      </c>
      <c r="R351" s="3">
        <v>2.290503E7</v>
      </c>
      <c r="S351" s="3">
        <v>76.0</v>
      </c>
      <c r="T351" s="1" t="s">
        <v>761</v>
      </c>
    </row>
    <row r="352">
      <c r="A352" s="1" t="s">
        <v>762</v>
      </c>
      <c r="B352" s="1" t="s">
        <v>21</v>
      </c>
      <c r="C352" s="1" t="s">
        <v>22</v>
      </c>
      <c r="D352" s="3">
        <v>27.0</v>
      </c>
      <c r="E352" s="1" t="s">
        <v>23</v>
      </c>
      <c r="F352" s="1" t="s">
        <v>350</v>
      </c>
      <c r="G352" s="1" t="s">
        <v>585</v>
      </c>
      <c r="H352" s="1" t="s">
        <v>25</v>
      </c>
      <c r="I352" s="3">
        <v>21.9</v>
      </c>
      <c r="J352" s="1" t="s">
        <v>26</v>
      </c>
      <c r="K352" s="1" t="s">
        <v>267</v>
      </c>
      <c r="L352" s="1" t="s">
        <v>35</v>
      </c>
      <c r="M352" s="1" t="s">
        <v>36</v>
      </c>
      <c r="N352" s="1" t="s">
        <v>307</v>
      </c>
      <c r="O352" s="1" t="s">
        <v>31</v>
      </c>
      <c r="P352" s="1" t="s">
        <v>586</v>
      </c>
      <c r="Q352" s="3">
        <v>2.7984736E7</v>
      </c>
      <c r="R352" s="3">
        <v>2.9049175E7</v>
      </c>
      <c r="S352" s="3">
        <v>60.0</v>
      </c>
      <c r="T352" s="1" t="s">
        <v>763</v>
      </c>
    </row>
    <row r="353">
      <c r="A353" s="1" t="s">
        <v>764</v>
      </c>
      <c r="B353" s="1" t="s">
        <v>21</v>
      </c>
      <c r="C353" s="1" t="s">
        <v>22</v>
      </c>
      <c r="D353" s="3">
        <v>21.0</v>
      </c>
      <c r="E353" s="1" t="s">
        <v>23</v>
      </c>
      <c r="F353" s="1" t="s">
        <v>356</v>
      </c>
      <c r="G353" s="1" t="s">
        <v>585</v>
      </c>
      <c r="H353" s="1" t="s">
        <v>25</v>
      </c>
      <c r="I353" s="3">
        <v>24.16</v>
      </c>
      <c r="J353" s="1" t="s">
        <v>26</v>
      </c>
      <c r="K353" s="1" t="s">
        <v>267</v>
      </c>
      <c r="L353" s="1" t="s">
        <v>35</v>
      </c>
      <c r="M353" s="1" t="s">
        <v>36</v>
      </c>
      <c r="N353" s="1" t="s">
        <v>307</v>
      </c>
      <c r="O353" s="1" t="s">
        <v>31</v>
      </c>
      <c r="P353" s="1" t="s">
        <v>586</v>
      </c>
      <c r="Q353" s="3">
        <v>2.7984736E7</v>
      </c>
      <c r="R353" s="3">
        <v>3.7617182E7</v>
      </c>
      <c r="S353" s="3">
        <v>60.0</v>
      </c>
      <c r="T353" s="1" t="s">
        <v>765</v>
      </c>
    </row>
    <row r="354">
      <c r="A354" s="1" t="s">
        <v>766</v>
      </c>
      <c r="B354" s="1" t="s">
        <v>21</v>
      </c>
      <c r="C354" s="1" t="s">
        <v>22</v>
      </c>
      <c r="D354" s="3">
        <v>20.0</v>
      </c>
      <c r="E354" s="1" t="s">
        <v>23</v>
      </c>
      <c r="F354" s="1" t="s">
        <v>356</v>
      </c>
      <c r="G354" s="1" t="s">
        <v>585</v>
      </c>
      <c r="H354" s="1" t="s">
        <v>25</v>
      </c>
      <c r="I354" s="3">
        <v>22.86</v>
      </c>
      <c r="J354" s="1" t="s">
        <v>26</v>
      </c>
      <c r="K354" s="1" t="s">
        <v>267</v>
      </c>
      <c r="L354" s="1" t="s">
        <v>35</v>
      </c>
      <c r="M354" s="1" t="s">
        <v>36</v>
      </c>
      <c r="N354" s="1" t="s">
        <v>294</v>
      </c>
      <c r="O354" s="1" t="s">
        <v>31</v>
      </c>
      <c r="P354" s="1" t="s">
        <v>586</v>
      </c>
      <c r="Q354" s="3">
        <v>2.7984736E7</v>
      </c>
      <c r="R354" s="3">
        <v>2.6091781E7</v>
      </c>
      <c r="S354" s="3">
        <v>76.0</v>
      </c>
      <c r="T354" s="1" t="s">
        <v>767</v>
      </c>
    </row>
    <row r="355">
      <c r="A355" s="1" t="s">
        <v>768</v>
      </c>
      <c r="B355" s="1" t="s">
        <v>21</v>
      </c>
      <c r="C355" s="1" t="s">
        <v>22</v>
      </c>
      <c r="D355" s="3">
        <v>22.0</v>
      </c>
      <c r="E355" s="1" t="s">
        <v>23</v>
      </c>
      <c r="F355" s="1" t="s">
        <v>356</v>
      </c>
      <c r="G355" s="1" t="s">
        <v>585</v>
      </c>
      <c r="H355" s="1" t="s">
        <v>25</v>
      </c>
      <c r="I355" s="3">
        <v>21.05</v>
      </c>
      <c r="J355" s="1" t="s">
        <v>26</v>
      </c>
      <c r="K355" s="1" t="s">
        <v>267</v>
      </c>
      <c r="L355" s="1" t="s">
        <v>35</v>
      </c>
      <c r="M355" s="1" t="s">
        <v>36</v>
      </c>
      <c r="N355" s="1" t="s">
        <v>30</v>
      </c>
      <c r="O355" s="1" t="s">
        <v>31</v>
      </c>
      <c r="P355" s="1" t="s">
        <v>586</v>
      </c>
      <c r="Q355" s="3">
        <v>2.7984736E7</v>
      </c>
      <c r="R355" s="3">
        <v>3.2243948E7</v>
      </c>
      <c r="S355" s="3">
        <v>60.0</v>
      </c>
      <c r="T355" s="1" t="s">
        <v>769</v>
      </c>
    </row>
    <row r="356">
      <c r="A356" s="1" t="s">
        <v>770</v>
      </c>
      <c r="B356" s="1" t="s">
        <v>21</v>
      </c>
      <c r="C356" s="1" t="s">
        <v>22</v>
      </c>
      <c r="D356" s="3">
        <v>21.0</v>
      </c>
      <c r="E356" s="1" t="s">
        <v>23</v>
      </c>
      <c r="F356" s="1" t="s">
        <v>350</v>
      </c>
      <c r="G356" s="1" t="s">
        <v>585</v>
      </c>
      <c r="H356" s="1" t="s">
        <v>25</v>
      </c>
      <c r="I356" s="3">
        <v>23.89</v>
      </c>
      <c r="J356" s="1" t="s">
        <v>26</v>
      </c>
      <c r="K356" s="1" t="s">
        <v>267</v>
      </c>
      <c r="L356" s="1" t="s">
        <v>35</v>
      </c>
      <c r="M356" s="1" t="s">
        <v>36</v>
      </c>
      <c r="N356" s="1" t="s">
        <v>294</v>
      </c>
      <c r="O356" s="1" t="s">
        <v>31</v>
      </c>
      <c r="P356" s="1" t="s">
        <v>586</v>
      </c>
      <c r="Q356" s="3">
        <v>2.7984736E7</v>
      </c>
      <c r="R356" s="3">
        <v>2.6334135E7</v>
      </c>
      <c r="S356" s="3">
        <v>76.0</v>
      </c>
      <c r="T356" s="1" t="s">
        <v>771</v>
      </c>
    </row>
    <row r="357">
      <c r="A357" s="1" t="s">
        <v>772</v>
      </c>
      <c r="B357" s="1" t="s">
        <v>21</v>
      </c>
      <c r="C357" s="1" t="s">
        <v>22</v>
      </c>
      <c r="D357" s="3">
        <v>21.0</v>
      </c>
      <c r="E357" s="1" t="s">
        <v>23</v>
      </c>
      <c r="F357" s="1" t="s">
        <v>356</v>
      </c>
      <c r="G357" s="1" t="s">
        <v>585</v>
      </c>
      <c r="H357" s="1" t="s">
        <v>25</v>
      </c>
      <c r="I357" s="3">
        <v>20.7</v>
      </c>
      <c r="J357" s="1" t="s">
        <v>26</v>
      </c>
      <c r="K357" s="1" t="s">
        <v>267</v>
      </c>
      <c r="L357" s="1" t="s">
        <v>35</v>
      </c>
      <c r="M357" s="1" t="s">
        <v>36</v>
      </c>
      <c r="N357" s="1" t="s">
        <v>294</v>
      </c>
      <c r="O357" s="1" t="s">
        <v>31</v>
      </c>
      <c r="P357" s="1" t="s">
        <v>586</v>
      </c>
      <c r="Q357" s="3">
        <v>2.7984736E7</v>
      </c>
      <c r="R357" s="3">
        <v>2.752485E7</v>
      </c>
      <c r="S357" s="3">
        <v>63.0</v>
      </c>
      <c r="T357" s="1" t="s">
        <v>773</v>
      </c>
    </row>
    <row r="358">
      <c r="A358" s="1" t="s">
        <v>774</v>
      </c>
      <c r="B358" s="1" t="s">
        <v>21</v>
      </c>
      <c r="C358" s="1" t="s">
        <v>22</v>
      </c>
      <c r="D358" s="3">
        <v>33.0</v>
      </c>
      <c r="E358" s="1" t="s">
        <v>23</v>
      </c>
      <c r="F358" s="1" t="s">
        <v>350</v>
      </c>
      <c r="G358" s="1" t="s">
        <v>585</v>
      </c>
      <c r="H358" s="1" t="s">
        <v>25</v>
      </c>
      <c r="I358" s="3">
        <v>21.22</v>
      </c>
      <c r="J358" s="1" t="s">
        <v>26</v>
      </c>
      <c r="K358" s="1" t="s">
        <v>179</v>
      </c>
      <c r="L358" s="1" t="s">
        <v>35</v>
      </c>
      <c r="M358" s="1" t="s">
        <v>36</v>
      </c>
      <c r="N358" s="1" t="s">
        <v>294</v>
      </c>
      <c r="O358" s="1" t="s">
        <v>31</v>
      </c>
      <c r="P358" s="1" t="s">
        <v>586</v>
      </c>
      <c r="Q358" s="3">
        <v>2.7984736E7</v>
      </c>
      <c r="R358" s="3">
        <v>2.4389082E7</v>
      </c>
      <c r="S358" s="3">
        <v>65.0</v>
      </c>
      <c r="T358" s="1" t="s">
        <v>775</v>
      </c>
    </row>
    <row r="359">
      <c r="A359" s="1" t="s">
        <v>776</v>
      </c>
      <c r="B359" s="1" t="s">
        <v>21</v>
      </c>
      <c r="C359" s="1" t="s">
        <v>22</v>
      </c>
      <c r="D359" s="3">
        <v>21.0</v>
      </c>
      <c r="E359" s="1" t="s">
        <v>23</v>
      </c>
      <c r="F359" s="1" t="s">
        <v>350</v>
      </c>
      <c r="G359" s="1" t="s">
        <v>585</v>
      </c>
      <c r="H359" s="1" t="s">
        <v>25</v>
      </c>
      <c r="I359" s="3">
        <v>20.75</v>
      </c>
      <c r="J359" s="1" t="s">
        <v>26</v>
      </c>
      <c r="K359" s="1" t="s">
        <v>267</v>
      </c>
      <c r="L359" s="1" t="s">
        <v>35</v>
      </c>
      <c r="M359" s="1" t="s">
        <v>36</v>
      </c>
      <c r="N359" s="1" t="s">
        <v>307</v>
      </c>
      <c r="O359" s="1" t="s">
        <v>31</v>
      </c>
      <c r="P359" s="1" t="s">
        <v>586</v>
      </c>
      <c r="Q359" s="3">
        <v>2.7984736E7</v>
      </c>
      <c r="R359" s="3">
        <v>3.6472046E7</v>
      </c>
      <c r="S359" s="3">
        <v>60.0</v>
      </c>
      <c r="T359" s="1" t="s">
        <v>777</v>
      </c>
    </row>
    <row r="360">
      <c r="A360" s="1" t="s">
        <v>778</v>
      </c>
      <c r="B360" s="1" t="s">
        <v>21</v>
      </c>
      <c r="C360" s="1" t="s">
        <v>22</v>
      </c>
      <c r="D360" s="3">
        <v>20.0</v>
      </c>
      <c r="E360" s="1" t="s">
        <v>23</v>
      </c>
      <c r="F360" s="1" t="s">
        <v>356</v>
      </c>
      <c r="G360" s="1" t="s">
        <v>585</v>
      </c>
      <c r="H360" s="1" t="s">
        <v>25</v>
      </c>
      <c r="I360" s="3">
        <v>19.49</v>
      </c>
      <c r="J360" s="1" t="s">
        <v>26</v>
      </c>
      <c r="K360" s="1" t="s">
        <v>267</v>
      </c>
      <c r="L360" s="1" t="s">
        <v>35</v>
      </c>
      <c r="M360" s="1" t="s">
        <v>36</v>
      </c>
      <c r="N360" s="1" t="s">
        <v>30</v>
      </c>
      <c r="O360" s="1" t="s">
        <v>31</v>
      </c>
      <c r="P360" s="1" t="s">
        <v>586</v>
      </c>
      <c r="Q360" s="3">
        <v>2.7984736E7</v>
      </c>
      <c r="R360" s="3">
        <v>3.1075384E7</v>
      </c>
      <c r="S360" s="3">
        <v>90.0</v>
      </c>
      <c r="T360" s="1" t="s">
        <v>779</v>
      </c>
    </row>
    <row r="361">
      <c r="A361" s="1" t="s">
        <v>780</v>
      </c>
      <c r="B361" s="1" t="s">
        <v>21</v>
      </c>
      <c r="C361" s="1" t="s">
        <v>22</v>
      </c>
      <c r="D361" s="3">
        <v>23.0</v>
      </c>
      <c r="E361" s="1" t="s">
        <v>23</v>
      </c>
      <c r="F361" s="1" t="s">
        <v>350</v>
      </c>
      <c r="G361" s="1" t="s">
        <v>585</v>
      </c>
      <c r="H361" s="1" t="s">
        <v>25</v>
      </c>
      <c r="I361" s="3">
        <v>20.59</v>
      </c>
      <c r="J361" s="1" t="s">
        <v>26</v>
      </c>
      <c r="K361" s="1" t="s">
        <v>267</v>
      </c>
      <c r="L361" s="1" t="s">
        <v>35</v>
      </c>
      <c r="M361" s="1" t="s">
        <v>36</v>
      </c>
      <c r="N361" s="1" t="s">
        <v>294</v>
      </c>
      <c r="O361" s="1" t="s">
        <v>31</v>
      </c>
      <c r="P361" s="1" t="s">
        <v>586</v>
      </c>
      <c r="Q361" s="3">
        <v>2.7984736E7</v>
      </c>
      <c r="R361" s="3">
        <v>2.9888325E7</v>
      </c>
      <c r="S361" s="3">
        <v>73.0</v>
      </c>
      <c r="T361" s="1" t="s">
        <v>781</v>
      </c>
    </row>
    <row r="362">
      <c r="A362" s="1" t="s">
        <v>782</v>
      </c>
      <c r="B362" s="1" t="s">
        <v>21</v>
      </c>
      <c r="C362" s="1" t="s">
        <v>22</v>
      </c>
      <c r="D362" s="3">
        <v>29.0</v>
      </c>
      <c r="E362" s="1" t="s">
        <v>23</v>
      </c>
      <c r="F362" s="1" t="s">
        <v>350</v>
      </c>
      <c r="G362" s="1" t="s">
        <v>585</v>
      </c>
      <c r="H362" s="1" t="s">
        <v>25</v>
      </c>
      <c r="I362" s="3">
        <v>26.28</v>
      </c>
      <c r="J362" s="2" t="s">
        <v>26</v>
      </c>
      <c r="K362" s="1" t="s">
        <v>267</v>
      </c>
      <c r="L362" s="1" t="s">
        <v>28</v>
      </c>
      <c r="M362" s="1" t="s">
        <v>29</v>
      </c>
      <c r="N362" s="1" t="s">
        <v>294</v>
      </c>
      <c r="O362" s="1" t="s">
        <v>31</v>
      </c>
      <c r="P362" s="1" t="s">
        <v>586</v>
      </c>
      <c r="Q362" s="3">
        <v>2.7984736E7</v>
      </c>
      <c r="R362" s="3">
        <v>3.1346888E7</v>
      </c>
      <c r="S362" s="3">
        <v>60.0</v>
      </c>
      <c r="T362" s="1" t="s">
        <v>783</v>
      </c>
    </row>
    <row r="363">
      <c r="A363" s="1" t="s">
        <v>784</v>
      </c>
      <c r="B363" s="1" t="s">
        <v>21</v>
      </c>
      <c r="C363" s="1" t="s">
        <v>22</v>
      </c>
      <c r="D363" s="3">
        <v>26.0</v>
      </c>
      <c r="E363" s="1" t="s">
        <v>23</v>
      </c>
      <c r="F363" s="1" t="s">
        <v>356</v>
      </c>
      <c r="G363" s="1" t="s">
        <v>585</v>
      </c>
      <c r="H363" s="1" t="s">
        <v>25</v>
      </c>
      <c r="I363" s="3">
        <v>20.24</v>
      </c>
      <c r="J363" s="1" t="s">
        <v>26</v>
      </c>
      <c r="K363" s="1" t="s">
        <v>267</v>
      </c>
      <c r="L363" s="1" t="s">
        <v>35</v>
      </c>
      <c r="M363" s="1" t="s">
        <v>36</v>
      </c>
      <c r="N363" s="1" t="s">
        <v>43</v>
      </c>
      <c r="O363" s="1" t="s">
        <v>31</v>
      </c>
      <c r="P363" s="1" t="s">
        <v>586</v>
      </c>
      <c r="Q363" s="3">
        <v>2.7984736E7</v>
      </c>
      <c r="R363" s="3">
        <v>2.0907634E7</v>
      </c>
      <c r="S363" s="3">
        <v>64.0</v>
      </c>
      <c r="T363" s="1" t="s">
        <v>785</v>
      </c>
    </row>
    <row r="364">
      <c r="A364" s="1" t="s">
        <v>786</v>
      </c>
      <c r="B364" s="1" t="s">
        <v>21</v>
      </c>
      <c r="C364" s="1" t="s">
        <v>22</v>
      </c>
      <c r="D364" s="3">
        <v>24.0</v>
      </c>
      <c r="E364" s="1" t="s">
        <v>23</v>
      </c>
      <c r="F364" s="1" t="s">
        <v>356</v>
      </c>
      <c r="G364" s="1" t="s">
        <v>585</v>
      </c>
      <c r="H364" s="1" t="s">
        <v>25</v>
      </c>
      <c r="I364" s="3">
        <v>21.67</v>
      </c>
      <c r="J364" s="1" t="s">
        <v>26</v>
      </c>
      <c r="K364" s="1" t="s">
        <v>267</v>
      </c>
      <c r="L364" s="1" t="s">
        <v>35</v>
      </c>
      <c r="M364" s="1" t="s">
        <v>36</v>
      </c>
      <c r="N364" s="1" t="s">
        <v>294</v>
      </c>
      <c r="O364" s="1" t="s">
        <v>31</v>
      </c>
      <c r="P364" s="1" t="s">
        <v>586</v>
      </c>
      <c r="Q364" s="3">
        <v>2.7984736E7</v>
      </c>
      <c r="R364" s="3">
        <v>3.6918191E7</v>
      </c>
      <c r="S364" s="3">
        <v>63.0</v>
      </c>
      <c r="T364" s="1" t="s">
        <v>787</v>
      </c>
    </row>
    <row r="365">
      <c r="A365" s="1" t="s">
        <v>788</v>
      </c>
      <c r="B365" s="1" t="s">
        <v>21</v>
      </c>
      <c r="C365" s="1" t="s">
        <v>22</v>
      </c>
      <c r="D365" s="3">
        <v>24.0</v>
      </c>
      <c r="E365" s="1" t="s">
        <v>23</v>
      </c>
      <c r="F365" s="1" t="s">
        <v>356</v>
      </c>
      <c r="G365" s="1" t="s">
        <v>585</v>
      </c>
      <c r="H365" s="1" t="s">
        <v>25</v>
      </c>
      <c r="I365" s="3">
        <v>22.72</v>
      </c>
      <c r="J365" s="1" t="s">
        <v>26</v>
      </c>
      <c r="K365" s="1" t="s">
        <v>267</v>
      </c>
      <c r="L365" s="1" t="s">
        <v>35</v>
      </c>
      <c r="M365" s="1" t="s">
        <v>36</v>
      </c>
      <c r="N365" s="1" t="s">
        <v>30</v>
      </c>
      <c r="O365" s="1" t="s">
        <v>31</v>
      </c>
      <c r="P365" s="1" t="s">
        <v>586</v>
      </c>
      <c r="Q365" s="3">
        <v>2.7984736E7</v>
      </c>
      <c r="R365" s="3">
        <v>2.6144454E7</v>
      </c>
      <c r="S365" s="3">
        <v>76.0</v>
      </c>
      <c r="T365" s="1" t="s">
        <v>789</v>
      </c>
    </row>
    <row r="366">
      <c r="A366" s="1" t="s">
        <v>790</v>
      </c>
      <c r="B366" s="1" t="s">
        <v>21</v>
      </c>
      <c r="C366" s="1" t="s">
        <v>22</v>
      </c>
      <c r="D366" s="3">
        <v>24.0</v>
      </c>
      <c r="E366" s="1" t="s">
        <v>23</v>
      </c>
      <c r="F366" s="1" t="s">
        <v>350</v>
      </c>
      <c r="G366" s="1" t="s">
        <v>585</v>
      </c>
      <c r="H366" s="1" t="s">
        <v>25</v>
      </c>
      <c r="I366" s="3">
        <v>29.15</v>
      </c>
      <c r="J366" s="2" t="s">
        <v>26</v>
      </c>
      <c r="K366" s="1" t="s">
        <v>267</v>
      </c>
      <c r="L366" s="1" t="s">
        <v>28</v>
      </c>
      <c r="M366" s="1" t="s">
        <v>29</v>
      </c>
      <c r="N366" s="1" t="s">
        <v>294</v>
      </c>
      <c r="O366" s="1" t="s">
        <v>31</v>
      </c>
      <c r="P366" s="1" t="s">
        <v>586</v>
      </c>
      <c r="Q366" s="3">
        <v>2.7984736E7</v>
      </c>
      <c r="R366" s="3">
        <v>2.3164515E7</v>
      </c>
      <c r="S366" s="3">
        <v>60.0</v>
      </c>
      <c r="T366" s="1" t="s">
        <v>791</v>
      </c>
    </row>
    <row r="367">
      <c r="A367" s="1" t="s">
        <v>792</v>
      </c>
      <c r="B367" s="1" t="s">
        <v>21</v>
      </c>
      <c r="C367" s="1" t="s">
        <v>22</v>
      </c>
      <c r="D367" s="3">
        <v>28.0</v>
      </c>
      <c r="E367" s="1" t="s">
        <v>23</v>
      </c>
      <c r="F367" s="1" t="s">
        <v>356</v>
      </c>
      <c r="G367" s="1" t="s">
        <v>585</v>
      </c>
      <c r="H367" s="1" t="s">
        <v>25</v>
      </c>
      <c r="I367" s="3">
        <v>22.09</v>
      </c>
      <c r="J367" s="1" t="s">
        <v>26</v>
      </c>
      <c r="K367" s="1" t="s">
        <v>267</v>
      </c>
      <c r="L367" s="1" t="s">
        <v>35</v>
      </c>
      <c r="M367" s="1" t="s">
        <v>36</v>
      </c>
      <c r="N367" s="1" t="s">
        <v>54</v>
      </c>
      <c r="O367" s="1" t="s">
        <v>31</v>
      </c>
      <c r="P367" s="1" t="s">
        <v>586</v>
      </c>
      <c r="Q367" s="3">
        <v>2.7984736E7</v>
      </c>
      <c r="R367" s="3">
        <v>3.1675025E7</v>
      </c>
      <c r="S367" s="3">
        <v>60.0</v>
      </c>
      <c r="T367" s="1" t="s">
        <v>793</v>
      </c>
    </row>
    <row r="368">
      <c r="A368" s="1" t="s">
        <v>794</v>
      </c>
      <c r="B368" s="1" t="s">
        <v>21</v>
      </c>
      <c r="C368" s="1" t="s">
        <v>22</v>
      </c>
      <c r="D368" s="3">
        <v>20.0</v>
      </c>
      <c r="E368" s="1" t="s">
        <v>23</v>
      </c>
      <c r="F368" s="1" t="s">
        <v>350</v>
      </c>
      <c r="G368" s="1" t="s">
        <v>585</v>
      </c>
      <c r="H368" s="1" t="s">
        <v>25</v>
      </c>
      <c r="I368" s="3">
        <v>19.61</v>
      </c>
      <c r="J368" s="1" t="s">
        <v>26</v>
      </c>
      <c r="K368" s="1" t="s">
        <v>267</v>
      </c>
      <c r="L368" s="1" t="s">
        <v>35</v>
      </c>
      <c r="M368" s="1" t="s">
        <v>36</v>
      </c>
      <c r="N368" s="1" t="s">
        <v>307</v>
      </c>
      <c r="O368" s="1" t="s">
        <v>31</v>
      </c>
      <c r="P368" s="1" t="s">
        <v>586</v>
      </c>
      <c r="Q368" s="3">
        <v>2.7984736E7</v>
      </c>
      <c r="R368" s="3">
        <v>2.3496785E7</v>
      </c>
      <c r="S368" s="3">
        <v>61.0</v>
      </c>
      <c r="T368" s="1" t="s">
        <v>795</v>
      </c>
    </row>
    <row r="369">
      <c r="A369" s="1" t="s">
        <v>796</v>
      </c>
      <c r="B369" s="1" t="s">
        <v>21</v>
      </c>
      <c r="C369" s="1" t="s">
        <v>22</v>
      </c>
      <c r="D369" s="3">
        <v>24.0</v>
      </c>
      <c r="E369" s="1" t="s">
        <v>23</v>
      </c>
      <c r="F369" s="1" t="s">
        <v>350</v>
      </c>
      <c r="G369" s="1" t="s">
        <v>585</v>
      </c>
      <c r="H369" s="1" t="s">
        <v>25</v>
      </c>
      <c r="I369" s="3">
        <v>22.92</v>
      </c>
      <c r="J369" s="1" t="s">
        <v>26</v>
      </c>
      <c r="K369" s="1" t="s">
        <v>267</v>
      </c>
      <c r="L369" s="1" t="s">
        <v>35</v>
      </c>
      <c r="M369" s="1" t="s">
        <v>36</v>
      </c>
      <c r="N369" s="1" t="s">
        <v>294</v>
      </c>
      <c r="O369" s="1" t="s">
        <v>31</v>
      </c>
      <c r="P369" s="1" t="s">
        <v>586</v>
      </c>
      <c r="Q369" s="3">
        <v>2.7984736E7</v>
      </c>
      <c r="R369" s="3">
        <v>3.2320321E7</v>
      </c>
      <c r="S369" s="3">
        <v>63.0</v>
      </c>
      <c r="T369" s="1" t="s">
        <v>797</v>
      </c>
    </row>
    <row r="370">
      <c r="A370" s="1" t="s">
        <v>798</v>
      </c>
      <c r="B370" s="1" t="s">
        <v>21</v>
      </c>
      <c r="C370" s="1" t="s">
        <v>22</v>
      </c>
      <c r="D370" s="3">
        <v>24.0</v>
      </c>
      <c r="E370" s="1" t="s">
        <v>23</v>
      </c>
      <c r="F370" s="1" t="s">
        <v>356</v>
      </c>
      <c r="G370" s="1" t="s">
        <v>585</v>
      </c>
      <c r="H370" s="1" t="s">
        <v>25</v>
      </c>
      <c r="I370" s="3">
        <v>20.69</v>
      </c>
      <c r="J370" s="1" t="s">
        <v>26</v>
      </c>
      <c r="K370" s="1" t="s">
        <v>267</v>
      </c>
      <c r="L370" s="1" t="s">
        <v>35</v>
      </c>
      <c r="M370" s="1" t="s">
        <v>36</v>
      </c>
      <c r="N370" s="1" t="s">
        <v>30</v>
      </c>
      <c r="O370" s="1" t="s">
        <v>31</v>
      </c>
      <c r="P370" s="1" t="s">
        <v>586</v>
      </c>
      <c r="Q370" s="3">
        <v>2.7984736E7</v>
      </c>
      <c r="R370" s="3">
        <v>3.3533125E7</v>
      </c>
      <c r="S370" s="3">
        <v>60.0</v>
      </c>
      <c r="T370" s="1" t="s">
        <v>799</v>
      </c>
    </row>
    <row r="371">
      <c r="A371" s="1" t="s">
        <v>800</v>
      </c>
      <c r="B371" s="1" t="s">
        <v>21</v>
      </c>
      <c r="C371" s="1" t="s">
        <v>22</v>
      </c>
      <c r="D371" s="3">
        <v>22.0</v>
      </c>
      <c r="E371" s="1" t="s">
        <v>23</v>
      </c>
      <c r="F371" s="1" t="s">
        <v>350</v>
      </c>
      <c r="G371" s="1" t="s">
        <v>585</v>
      </c>
      <c r="H371" s="1" t="s">
        <v>25</v>
      </c>
      <c r="I371" s="3">
        <v>25.71</v>
      </c>
      <c r="J371" s="2" t="s">
        <v>26</v>
      </c>
      <c r="K371" s="1" t="s">
        <v>267</v>
      </c>
      <c r="L371" s="1" t="s">
        <v>28</v>
      </c>
      <c r="M371" s="1" t="s">
        <v>29</v>
      </c>
      <c r="N371" s="1" t="s">
        <v>307</v>
      </c>
      <c r="O371" s="1" t="s">
        <v>31</v>
      </c>
      <c r="P371" s="1" t="s">
        <v>586</v>
      </c>
      <c r="Q371" s="3">
        <v>2.7984736E7</v>
      </c>
      <c r="R371" s="3">
        <v>1.7182459E7</v>
      </c>
      <c r="S371" s="3">
        <v>65.0</v>
      </c>
      <c r="T371" s="1" t="s">
        <v>801</v>
      </c>
    </row>
    <row r="372">
      <c r="A372" s="1" t="s">
        <v>802</v>
      </c>
      <c r="B372" s="1" t="s">
        <v>21</v>
      </c>
      <c r="C372" s="1" t="s">
        <v>22</v>
      </c>
      <c r="D372" s="3">
        <v>26.0</v>
      </c>
      <c r="E372" s="1" t="s">
        <v>23</v>
      </c>
      <c r="F372" s="1" t="s">
        <v>350</v>
      </c>
      <c r="G372" s="1" t="s">
        <v>585</v>
      </c>
      <c r="H372" s="1" t="s">
        <v>25</v>
      </c>
      <c r="I372" s="3">
        <v>20.66</v>
      </c>
      <c r="J372" s="1" t="s">
        <v>26</v>
      </c>
      <c r="K372" s="1" t="s">
        <v>267</v>
      </c>
      <c r="L372" s="1" t="s">
        <v>35</v>
      </c>
      <c r="M372" s="1" t="s">
        <v>36</v>
      </c>
      <c r="N372" s="1" t="s">
        <v>294</v>
      </c>
      <c r="O372" s="1" t="s">
        <v>31</v>
      </c>
      <c r="P372" s="1" t="s">
        <v>586</v>
      </c>
      <c r="Q372" s="3">
        <v>2.7984736E7</v>
      </c>
      <c r="R372" s="3">
        <v>2.4292149E7</v>
      </c>
      <c r="S372" s="3">
        <v>61.0</v>
      </c>
      <c r="T372" s="1" t="s">
        <v>803</v>
      </c>
    </row>
    <row r="373">
      <c r="A373" s="1" t="s">
        <v>804</v>
      </c>
      <c r="B373" s="1" t="s">
        <v>21</v>
      </c>
      <c r="C373" s="1" t="s">
        <v>22</v>
      </c>
      <c r="D373" s="3">
        <v>23.0</v>
      </c>
      <c r="E373" s="1" t="s">
        <v>23</v>
      </c>
      <c r="F373" s="1" t="s">
        <v>356</v>
      </c>
      <c r="G373" s="1" t="s">
        <v>585</v>
      </c>
      <c r="H373" s="1" t="s">
        <v>25</v>
      </c>
      <c r="I373" s="3">
        <v>20.55</v>
      </c>
      <c r="J373" s="1" t="s">
        <v>26</v>
      </c>
      <c r="K373" s="1" t="s">
        <v>267</v>
      </c>
      <c r="L373" s="1" t="s">
        <v>35</v>
      </c>
      <c r="M373" s="1" t="s">
        <v>36</v>
      </c>
      <c r="N373" s="1" t="s">
        <v>307</v>
      </c>
      <c r="O373" s="1" t="s">
        <v>31</v>
      </c>
      <c r="P373" s="1" t="s">
        <v>586</v>
      </c>
      <c r="Q373" s="3">
        <v>2.7984736E7</v>
      </c>
      <c r="R373" s="3">
        <v>2.7351089E7</v>
      </c>
      <c r="S373" s="3">
        <v>60.0</v>
      </c>
      <c r="T373" s="1" t="s">
        <v>805</v>
      </c>
    </row>
    <row r="374">
      <c r="A374" s="1" t="s">
        <v>806</v>
      </c>
      <c r="B374" s="1" t="s">
        <v>21</v>
      </c>
      <c r="C374" s="1" t="s">
        <v>22</v>
      </c>
      <c r="D374" s="3">
        <v>23.0</v>
      </c>
      <c r="E374" s="1" t="s">
        <v>23</v>
      </c>
      <c r="F374" s="1" t="s">
        <v>350</v>
      </c>
      <c r="G374" s="1" t="s">
        <v>585</v>
      </c>
      <c r="H374" s="1" t="s">
        <v>25</v>
      </c>
      <c r="I374" s="3">
        <v>21.8</v>
      </c>
      <c r="J374" s="1" t="s">
        <v>26</v>
      </c>
      <c r="K374" s="1" t="s">
        <v>267</v>
      </c>
      <c r="L374" s="1" t="s">
        <v>35</v>
      </c>
      <c r="M374" s="1" t="s">
        <v>36</v>
      </c>
      <c r="N374" s="1" t="s">
        <v>294</v>
      </c>
      <c r="O374" s="1" t="s">
        <v>31</v>
      </c>
      <c r="P374" s="1" t="s">
        <v>586</v>
      </c>
      <c r="Q374" s="3">
        <v>2.7984736E7</v>
      </c>
      <c r="R374" s="3">
        <v>2.6973555E7</v>
      </c>
      <c r="S374" s="3">
        <v>60.0</v>
      </c>
      <c r="T374" s="1" t="s">
        <v>807</v>
      </c>
    </row>
    <row r="375">
      <c r="A375" s="1" t="s">
        <v>808</v>
      </c>
      <c r="B375" s="1" t="s">
        <v>21</v>
      </c>
      <c r="C375" s="1" t="s">
        <v>22</v>
      </c>
      <c r="D375" s="3">
        <v>23.0</v>
      </c>
      <c r="E375" s="1" t="s">
        <v>23</v>
      </c>
      <c r="F375" s="1" t="s">
        <v>356</v>
      </c>
      <c r="G375" s="1" t="s">
        <v>585</v>
      </c>
      <c r="H375" s="1" t="s">
        <v>25</v>
      </c>
      <c r="I375" s="3">
        <v>24.25</v>
      </c>
      <c r="J375" s="1" t="s">
        <v>26</v>
      </c>
      <c r="K375" s="1" t="s">
        <v>267</v>
      </c>
      <c r="L375" s="1" t="s">
        <v>35</v>
      </c>
      <c r="M375" s="1" t="s">
        <v>36</v>
      </c>
      <c r="N375" s="1" t="s">
        <v>294</v>
      </c>
      <c r="O375" s="1" t="s">
        <v>31</v>
      </c>
      <c r="P375" s="1" t="s">
        <v>586</v>
      </c>
      <c r="Q375" s="3">
        <v>2.7984736E7</v>
      </c>
      <c r="R375" s="3">
        <v>2.3279829E7</v>
      </c>
      <c r="S375" s="3">
        <v>77.0</v>
      </c>
      <c r="T375" s="1" t="s">
        <v>809</v>
      </c>
    </row>
    <row r="376">
      <c r="A376" s="1" t="s">
        <v>810</v>
      </c>
      <c r="B376" s="1" t="s">
        <v>21</v>
      </c>
      <c r="C376" s="1" t="s">
        <v>22</v>
      </c>
      <c r="D376" s="3">
        <v>24.0</v>
      </c>
      <c r="E376" s="1" t="s">
        <v>23</v>
      </c>
      <c r="F376" s="1" t="s">
        <v>350</v>
      </c>
      <c r="G376" s="1" t="s">
        <v>585</v>
      </c>
      <c r="H376" s="1" t="s">
        <v>25</v>
      </c>
      <c r="I376" s="3">
        <v>22.0</v>
      </c>
      <c r="J376" s="1" t="s">
        <v>26</v>
      </c>
      <c r="K376" s="1" t="s">
        <v>267</v>
      </c>
      <c r="L376" s="1" t="s">
        <v>35</v>
      </c>
      <c r="M376" s="1" t="s">
        <v>36</v>
      </c>
      <c r="N376" s="1" t="s">
        <v>307</v>
      </c>
      <c r="O376" s="1" t="s">
        <v>31</v>
      </c>
      <c r="P376" s="1" t="s">
        <v>586</v>
      </c>
      <c r="Q376" s="3">
        <v>2.7984736E7</v>
      </c>
      <c r="R376" s="3">
        <v>2.6030203E7</v>
      </c>
      <c r="S376" s="3">
        <v>60.0</v>
      </c>
      <c r="T376" s="1" t="s">
        <v>811</v>
      </c>
    </row>
    <row r="377">
      <c r="A377" s="1" t="s">
        <v>812</v>
      </c>
      <c r="B377" s="1" t="s">
        <v>21</v>
      </c>
      <c r="C377" s="1" t="s">
        <v>22</v>
      </c>
      <c r="D377" s="3">
        <v>23.0</v>
      </c>
      <c r="E377" s="1" t="s">
        <v>23</v>
      </c>
      <c r="F377" s="1" t="s">
        <v>356</v>
      </c>
      <c r="G377" s="1" t="s">
        <v>585</v>
      </c>
      <c r="H377" s="1" t="s">
        <v>25</v>
      </c>
      <c r="I377" s="3">
        <v>24.52</v>
      </c>
      <c r="J377" s="1" t="s">
        <v>26</v>
      </c>
      <c r="K377" s="1" t="s">
        <v>267</v>
      </c>
      <c r="L377" s="1" t="s">
        <v>35</v>
      </c>
      <c r="M377" s="1" t="s">
        <v>36</v>
      </c>
      <c r="N377" s="1" t="s">
        <v>294</v>
      </c>
      <c r="O377" s="1" t="s">
        <v>31</v>
      </c>
      <c r="P377" s="1" t="s">
        <v>586</v>
      </c>
      <c r="Q377" s="3">
        <v>2.7984736E7</v>
      </c>
      <c r="R377" s="3">
        <v>1.9312125E7</v>
      </c>
      <c r="S377" s="3">
        <v>63.0</v>
      </c>
      <c r="T377" s="1" t="s">
        <v>813</v>
      </c>
    </row>
    <row r="378">
      <c r="A378" s="1" t="s">
        <v>814</v>
      </c>
      <c r="B378" s="1" t="s">
        <v>21</v>
      </c>
      <c r="C378" s="1" t="s">
        <v>22</v>
      </c>
      <c r="D378" s="3">
        <v>22.0</v>
      </c>
      <c r="E378" s="1" t="s">
        <v>23</v>
      </c>
      <c r="F378" s="1" t="s">
        <v>350</v>
      </c>
      <c r="G378" s="1" t="s">
        <v>585</v>
      </c>
      <c r="H378" s="1" t="s">
        <v>25</v>
      </c>
      <c r="I378" s="3">
        <v>22.94</v>
      </c>
      <c r="J378" s="1" t="s">
        <v>26</v>
      </c>
      <c r="K378" s="1" t="s">
        <v>267</v>
      </c>
      <c r="L378" s="1" t="s">
        <v>35</v>
      </c>
      <c r="M378" s="1" t="s">
        <v>36</v>
      </c>
      <c r="N378" s="1" t="s">
        <v>307</v>
      </c>
      <c r="O378" s="1" t="s">
        <v>31</v>
      </c>
      <c r="P378" s="1" t="s">
        <v>586</v>
      </c>
      <c r="Q378" s="3">
        <v>2.7984736E7</v>
      </c>
      <c r="R378" s="3">
        <v>2.5047309E7</v>
      </c>
      <c r="S378" s="3">
        <v>73.0</v>
      </c>
      <c r="T378" s="1" t="s">
        <v>815</v>
      </c>
    </row>
    <row r="379">
      <c r="A379" s="1" t="s">
        <v>816</v>
      </c>
      <c r="B379" s="1" t="s">
        <v>21</v>
      </c>
      <c r="C379" s="1" t="s">
        <v>22</v>
      </c>
      <c r="D379" s="3">
        <v>20.0</v>
      </c>
      <c r="E379" s="1" t="s">
        <v>23</v>
      </c>
      <c r="F379" s="1" t="s">
        <v>356</v>
      </c>
      <c r="G379" s="1" t="s">
        <v>585</v>
      </c>
      <c r="H379" s="1" t="s">
        <v>25</v>
      </c>
      <c r="I379" s="3">
        <v>20.8</v>
      </c>
      <c r="J379" s="1" t="s">
        <v>26</v>
      </c>
      <c r="K379" s="1" t="s">
        <v>267</v>
      </c>
      <c r="L379" s="1" t="s">
        <v>35</v>
      </c>
      <c r="M379" s="1" t="s">
        <v>36</v>
      </c>
      <c r="N379" s="1" t="s">
        <v>307</v>
      </c>
      <c r="O379" s="1" t="s">
        <v>31</v>
      </c>
      <c r="P379" s="1" t="s">
        <v>586</v>
      </c>
      <c r="Q379" s="3">
        <v>2.7984736E7</v>
      </c>
      <c r="R379" s="3">
        <v>2.0269719E7</v>
      </c>
      <c r="S379" s="3">
        <v>60.0</v>
      </c>
      <c r="T379" s="1" t="s">
        <v>817</v>
      </c>
    </row>
    <row r="380">
      <c r="A380" s="1" t="s">
        <v>818</v>
      </c>
      <c r="B380" s="1" t="s">
        <v>21</v>
      </c>
      <c r="C380" s="1" t="s">
        <v>22</v>
      </c>
      <c r="D380" s="3">
        <v>65.0</v>
      </c>
      <c r="E380" s="1" t="s">
        <v>23</v>
      </c>
      <c r="F380" s="1" t="s">
        <v>356</v>
      </c>
      <c r="G380" s="1" t="s">
        <v>585</v>
      </c>
      <c r="H380" s="1" t="s">
        <v>25</v>
      </c>
      <c r="I380" s="3">
        <v>20.83</v>
      </c>
      <c r="J380" s="1" t="s">
        <v>26</v>
      </c>
      <c r="K380" s="1" t="s">
        <v>40</v>
      </c>
      <c r="L380" s="1" t="s">
        <v>35</v>
      </c>
      <c r="M380" s="1" t="s">
        <v>36</v>
      </c>
      <c r="N380" s="1" t="s">
        <v>30</v>
      </c>
      <c r="O380" s="1" t="s">
        <v>31</v>
      </c>
      <c r="P380" s="1" t="s">
        <v>586</v>
      </c>
      <c r="Q380" s="3">
        <v>2.7984736E7</v>
      </c>
      <c r="R380" s="3">
        <v>2.3028373E7</v>
      </c>
      <c r="S380" s="3">
        <v>61.0</v>
      </c>
      <c r="T380" s="1" t="s">
        <v>819</v>
      </c>
    </row>
    <row r="381">
      <c r="A381" s="1" t="s">
        <v>820</v>
      </c>
      <c r="B381" s="1" t="s">
        <v>21</v>
      </c>
      <c r="C381" s="1" t="s">
        <v>22</v>
      </c>
      <c r="D381" s="3">
        <v>36.0</v>
      </c>
      <c r="E381" s="1" t="s">
        <v>23</v>
      </c>
      <c r="F381" s="1" t="s">
        <v>350</v>
      </c>
      <c r="G381" s="1" t="s">
        <v>585</v>
      </c>
      <c r="H381" s="1" t="s">
        <v>25</v>
      </c>
      <c r="I381" s="3">
        <v>24.45</v>
      </c>
      <c r="J381" s="1" t="s">
        <v>26</v>
      </c>
      <c r="K381" s="1" t="s">
        <v>179</v>
      </c>
      <c r="L381" s="1" t="s">
        <v>35</v>
      </c>
      <c r="M381" s="1" t="s">
        <v>36</v>
      </c>
      <c r="N381" s="1" t="s">
        <v>307</v>
      </c>
      <c r="O381" s="1" t="s">
        <v>31</v>
      </c>
      <c r="P381" s="1" t="s">
        <v>586</v>
      </c>
      <c r="Q381" s="3">
        <v>2.7984736E7</v>
      </c>
      <c r="R381" s="3">
        <v>2.8884005E7</v>
      </c>
      <c r="S381" s="3">
        <v>61.0</v>
      </c>
      <c r="T381" s="1" t="s">
        <v>821</v>
      </c>
    </row>
    <row r="382">
      <c r="A382" s="1" t="s">
        <v>822</v>
      </c>
      <c r="B382" s="1" t="s">
        <v>21</v>
      </c>
      <c r="C382" s="1" t="s">
        <v>22</v>
      </c>
      <c r="D382" s="3">
        <v>23.0</v>
      </c>
      <c r="E382" s="1" t="s">
        <v>23</v>
      </c>
      <c r="F382" s="1" t="s">
        <v>356</v>
      </c>
      <c r="G382" s="1" t="s">
        <v>585</v>
      </c>
      <c r="H382" s="1" t="s">
        <v>25</v>
      </c>
      <c r="I382" s="3">
        <v>20.94</v>
      </c>
      <c r="J382" s="1" t="s">
        <v>26</v>
      </c>
      <c r="K382" s="1" t="s">
        <v>267</v>
      </c>
      <c r="L382" s="1" t="s">
        <v>35</v>
      </c>
      <c r="M382" s="1" t="s">
        <v>36</v>
      </c>
      <c r="N382" s="1" t="s">
        <v>294</v>
      </c>
      <c r="O382" s="1" t="s">
        <v>31</v>
      </c>
      <c r="P382" s="1" t="s">
        <v>586</v>
      </c>
      <c r="Q382" s="3">
        <v>2.7984736E7</v>
      </c>
      <c r="R382" s="3">
        <v>3.0055683E7</v>
      </c>
      <c r="S382" s="3">
        <v>60.0</v>
      </c>
      <c r="T382" s="1" t="s">
        <v>823</v>
      </c>
    </row>
    <row r="383">
      <c r="A383" s="1" t="s">
        <v>824</v>
      </c>
      <c r="B383" s="1" t="s">
        <v>21</v>
      </c>
      <c r="C383" s="1" t="s">
        <v>22</v>
      </c>
      <c r="D383" s="3">
        <v>65.0</v>
      </c>
      <c r="E383" s="1" t="s">
        <v>23</v>
      </c>
      <c r="F383" s="1" t="s">
        <v>350</v>
      </c>
      <c r="G383" s="1" t="s">
        <v>585</v>
      </c>
      <c r="H383" s="1" t="s">
        <v>25</v>
      </c>
      <c r="I383" s="3">
        <v>25.77</v>
      </c>
      <c r="J383" s="2" t="s">
        <v>26</v>
      </c>
      <c r="K383" s="1" t="s">
        <v>40</v>
      </c>
      <c r="L383" s="1" t="s">
        <v>28</v>
      </c>
      <c r="M383" s="1" t="s">
        <v>29</v>
      </c>
      <c r="N383" s="1" t="s">
        <v>294</v>
      </c>
      <c r="O383" s="1" t="s">
        <v>31</v>
      </c>
      <c r="P383" s="1" t="s">
        <v>586</v>
      </c>
      <c r="Q383" s="3">
        <v>2.7984736E7</v>
      </c>
      <c r="R383" s="3">
        <v>3.3309975E7</v>
      </c>
      <c r="S383" s="3">
        <v>60.0</v>
      </c>
      <c r="T383" s="1" t="s">
        <v>825</v>
      </c>
    </row>
    <row r="384">
      <c r="A384" s="1" t="s">
        <v>826</v>
      </c>
      <c r="B384" s="1" t="s">
        <v>21</v>
      </c>
      <c r="C384" s="1" t="s">
        <v>22</v>
      </c>
      <c r="D384" s="3">
        <v>50.0</v>
      </c>
      <c r="E384" s="1" t="s">
        <v>23</v>
      </c>
      <c r="F384" s="1" t="s">
        <v>356</v>
      </c>
      <c r="G384" s="1" t="s">
        <v>585</v>
      </c>
      <c r="H384" s="1" t="s">
        <v>25</v>
      </c>
      <c r="I384" s="3">
        <v>23.05</v>
      </c>
      <c r="J384" s="1" t="s">
        <v>26</v>
      </c>
      <c r="K384" s="1" t="s">
        <v>47</v>
      </c>
      <c r="L384" s="1" t="s">
        <v>35</v>
      </c>
      <c r="M384" s="1" t="s">
        <v>36</v>
      </c>
      <c r="N384" s="1" t="s">
        <v>294</v>
      </c>
      <c r="O384" s="1" t="s">
        <v>31</v>
      </c>
      <c r="P384" s="1" t="s">
        <v>586</v>
      </c>
      <c r="Q384" s="3">
        <v>2.7984736E7</v>
      </c>
      <c r="R384" s="3">
        <v>2.2492353E7</v>
      </c>
      <c r="S384" s="3">
        <v>63.0</v>
      </c>
      <c r="T384" s="1" t="s">
        <v>827</v>
      </c>
    </row>
    <row r="385">
      <c r="A385" s="1" t="s">
        <v>828</v>
      </c>
      <c r="B385" s="1" t="s">
        <v>21</v>
      </c>
      <c r="C385" s="1" t="s">
        <v>22</v>
      </c>
      <c r="D385" s="3">
        <v>21.0</v>
      </c>
      <c r="E385" s="1" t="s">
        <v>23</v>
      </c>
      <c r="F385" s="1" t="s">
        <v>356</v>
      </c>
      <c r="G385" s="1" t="s">
        <v>585</v>
      </c>
      <c r="H385" s="1" t="s">
        <v>25</v>
      </c>
      <c r="I385" s="3">
        <v>21.22</v>
      </c>
      <c r="J385" s="1" t="s">
        <v>26</v>
      </c>
      <c r="K385" s="1" t="s">
        <v>267</v>
      </c>
      <c r="L385" s="1" t="s">
        <v>35</v>
      </c>
      <c r="M385" s="1" t="s">
        <v>36</v>
      </c>
      <c r="N385" s="1" t="s">
        <v>307</v>
      </c>
      <c r="O385" s="1" t="s">
        <v>31</v>
      </c>
      <c r="P385" s="1" t="s">
        <v>586</v>
      </c>
      <c r="Q385" s="3">
        <v>2.7984736E7</v>
      </c>
      <c r="R385" s="3">
        <v>2.5606391E7</v>
      </c>
      <c r="S385" s="3">
        <v>63.0</v>
      </c>
      <c r="T385" s="1" t="s">
        <v>829</v>
      </c>
    </row>
    <row r="386">
      <c r="A386" s="1" t="s">
        <v>830</v>
      </c>
      <c r="B386" s="1" t="s">
        <v>21</v>
      </c>
      <c r="C386" s="1" t="s">
        <v>22</v>
      </c>
      <c r="D386" s="3">
        <v>26.0</v>
      </c>
      <c r="E386" s="1" t="s">
        <v>23</v>
      </c>
      <c r="F386" s="1" t="s">
        <v>350</v>
      </c>
      <c r="G386" s="1" t="s">
        <v>585</v>
      </c>
      <c r="H386" s="1" t="s">
        <v>25</v>
      </c>
      <c r="I386" s="3">
        <v>24.07</v>
      </c>
      <c r="J386" s="1" t="s">
        <v>26</v>
      </c>
      <c r="K386" s="1" t="s">
        <v>267</v>
      </c>
      <c r="L386" s="1" t="s">
        <v>35</v>
      </c>
      <c r="M386" s="1" t="s">
        <v>36</v>
      </c>
      <c r="N386" s="1" t="s">
        <v>54</v>
      </c>
      <c r="O386" s="1" t="s">
        <v>31</v>
      </c>
      <c r="P386" s="1" t="s">
        <v>586</v>
      </c>
      <c r="Q386" s="3">
        <v>2.7984736E7</v>
      </c>
      <c r="R386" s="3">
        <v>3.3763269E7</v>
      </c>
      <c r="S386" s="3">
        <v>76.0</v>
      </c>
      <c r="T386" s="1" t="s">
        <v>831</v>
      </c>
    </row>
    <row r="387">
      <c r="A387" s="1" t="s">
        <v>832</v>
      </c>
      <c r="B387" s="1" t="s">
        <v>21</v>
      </c>
      <c r="C387" s="1" t="s">
        <v>22</v>
      </c>
      <c r="D387" s="3">
        <v>21.0</v>
      </c>
      <c r="E387" s="1" t="s">
        <v>23</v>
      </c>
      <c r="F387" s="1" t="s">
        <v>356</v>
      </c>
      <c r="G387" s="1" t="s">
        <v>585</v>
      </c>
      <c r="H387" s="1" t="s">
        <v>25</v>
      </c>
      <c r="I387" s="3">
        <v>20.37</v>
      </c>
      <c r="J387" s="1" t="s">
        <v>26</v>
      </c>
      <c r="K387" s="1" t="s">
        <v>267</v>
      </c>
      <c r="L387" s="1" t="s">
        <v>35</v>
      </c>
      <c r="M387" s="1" t="s">
        <v>36</v>
      </c>
      <c r="N387" s="1" t="s">
        <v>294</v>
      </c>
      <c r="O387" s="1" t="s">
        <v>31</v>
      </c>
      <c r="P387" s="1" t="s">
        <v>586</v>
      </c>
      <c r="Q387" s="3">
        <v>2.7984736E7</v>
      </c>
      <c r="R387" s="3">
        <v>2.6281467E7</v>
      </c>
      <c r="S387" s="3">
        <v>61.0</v>
      </c>
      <c r="T387" s="1" t="s">
        <v>833</v>
      </c>
    </row>
    <row r="388">
      <c r="A388" s="1" t="s">
        <v>834</v>
      </c>
      <c r="B388" s="1" t="s">
        <v>21</v>
      </c>
      <c r="C388" s="1" t="s">
        <v>22</v>
      </c>
      <c r="D388" s="3">
        <v>24.0</v>
      </c>
      <c r="E388" s="1" t="s">
        <v>23</v>
      </c>
      <c r="F388" s="1" t="s">
        <v>350</v>
      </c>
      <c r="G388" s="1" t="s">
        <v>585</v>
      </c>
      <c r="H388" s="1" t="s">
        <v>25</v>
      </c>
      <c r="I388" s="3">
        <v>27.44</v>
      </c>
      <c r="J388" s="2" t="s">
        <v>26</v>
      </c>
      <c r="K388" s="1" t="s">
        <v>267</v>
      </c>
      <c r="L388" s="1" t="s">
        <v>28</v>
      </c>
      <c r="M388" s="1" t="s">
        <v>29</v>
      </c>
      <c r="N388" s="1" t="s">
        <v>294</v>
      </c>
      <c r="O388" s="1" t="s">
        <v>31</v>
      </c>
      <c r="P388" s="1" t="s">
        <v>586</v>
      </c>
      <c r="Q388" s="3">
        <v>2.7984736E7</v>
      </c>
      <c r="R388" s="3">
        <v>2.6280127E7</v>
      </c>
      <c r="S388" s="3">
        <v>60.0</v>
      </c>
      <c r="T388" s="1" t="s">
        <v>835</v>
      </c>
    </row>
    <row r="389">
      <c r="A389" s="1" t="s">
        <v>836</v>
      </c>
      <c r="B389" s="1" t="s">
        <v>21</v>
      </c>
      <c r="C389" s="1" t="s">
        <v>22</v>
      </c>
      <c r="D389" s="3">
        <v>24.0</v>
      </c>
      <c r="E389" s="1" t="s">
        <v>23</v>
      </c>
      <c r="F389" s="1" t="s">
        <v>350</v>
      </c>
      <c r="G389" s="1" t="s">
        <v>585</v>
      </c>
      <c r="H389" s="1" t="s">
        <v>25</v>
      </c>
      <c r="I389" s="3">
        <v>22.09</v>
      </c>
      <c r="J389" s="1" t="s">
        <v>26</v>
      </c>
      <c r="K389" s="1" t="s">
        <v>267</v>
      </c>
      <c r="L389" s="1" t="s">
        <v>35</v>
      </c>
      <c r="M389" s="1" t="s">
        <v>36</v>
      </c>
      <c r="N389" s="1" t="s">
        <v>307</v>
      </c>
      <c r="O389" s="1" t="s">
        <v>31</v>
      </c>
      <c r="P389" s="1" t="s">
        <v>586</v>
      </c>
      <c r="Q389" s="3">
        <v>2.7984736E7</v>
      </c>
      <c r="R389" s="3">
        <v>2.7104611E7</v>
      </c>
      <c r="S389" s="3">
        <v>61.0</v>
      </c>
      <c r="T389" s="1" t="s">
        <v>837</v>
      </c>
    </row>
    <row r="390">
      <c r="A390" s="1" t="s">
        <v>838</v>
      </c>
      <c r="B390" s="1" t="s">
        <v>21</v>
      </c>
      <c r="C390" s="1" t="s">
        <v>22</v>
      </c>
      <c r="D390" s="3">
        <v>23.0</v>
      </c>
      <c r="E390" s="1" t="s">
        <v>23</v>
      </c>
      <c r="F390" s="1" t="s">
        <v>356</v>
      </c>
      <c r="G390" s="1" t="s">
        <v>585</v>
      </c>
      <c r="H390" s="1" t="s">
        <v>25</v>
      </c>
      <c r="I390" s="3">
        <v>20.52</v>
      </c>
      <c r="J390" s="1" t="s">
        <v>26</v>
      </c>
      <c r="K390" s="1" t="s">
        <v>267</v>
      </c>
      <c r="L390" s="1" t="s">
        <v>35</v>
      </c>
      <c r="M390" s="1" t="s">
        <v>36</v>
      </c>
      <c r="N390" s="1" t="s">
        <v>294</v>
      </c>
      <c r="O390" s="1" t="s">
        <v>31</v>
      </c>
      <c r="P390" s="1" t="s">
        <v>586</v>
      </c>
      <c r="Q390" s="3">
        <v>2.7984736E7</v>
      </c>
      <c r="R390" s="3">
        <v>2.8910482E7</v>
      </c>
      <c r="S390" s="3">
        <v>60.0</v>
      </c>
      <c r="T390" s="1" t="s">
        <v>839</v>
      </c>
    </row>
    <row r="391">
      <c r="A391" s="1" t="s">
        <v>840</v>
      </c>
      <c r="B391" s="1" t="s">
        <v>21</v>
      </c>
      <c r="C391" s="1" t="s">
        <v>22</v>
      </c>
      <c r="D391" s="3">
        <v>25.0</v>
      </c>
      <c r="E391" s="1" t="s">
        <v>23</v>
      </c>
      <c r="F391" s="1" t="s">
        <v>350</v>
      </c>
      <c r="G391" s="1" t="s">
        <v>585</v>
      </c>
      <c r="H391" s="1" t="s">
        <v>25</v>
      </c>
      <c r="I391" s="3">
        <v>25.46</v>
      </c>
      <c r="J391" s="2" t="s">
        <v>26</v>
      </c>
      <c r="K391" s="1" t="s">
        <v>267</v>
      </c>
      <c r="L391" s="1" t="s">
        <v>28</v>
      </c>
      <c r="M391" s="1" t="s">
        <v>29</v>
      </c>
      <c r="N391" s="1" t="s">
        <v>54</v>
      </c>
      <c r="O391" s="1" t="s">
        <v>31</v>
      </c>
      <c r="P391" s="1" t="s">
        <v>586</v>
      </c>
      <c r="Q391" s="3">
        <v>2.7984736E7</v>
      </c>
      <c r="R391" s="3">
        <v>4.1479914E7</v>
      </c>
      <c r="S391" s="3">
        <v>90.0</v>
      </c>
      <c r="T391" s="1" t="s">
        <v>841</v>
      </c>
    </row>
    <row r="392">
      <c r="A392" s="1" t="s">
        <v>842</v>
      </c>
      <c r="B392" s="1" t="s">
        <v>21</v>
      </c>
      <c r="C392" s="1" t="s">
        <v>22</v>
      </c>
      <c r="D392" s="3">
        <v>21.0</v>
      </c>
      <c r="E392" s="1" t="s">
        <v>23</v>
      </c>
      <c r="F392" s="1" t="s">
        <v>356</v>
      </c>
      <c r="G392" s="1" t="s">
        <v>585</v>
      </c>
      <c r="H392" s="1" t="s">
        <v>25</v>
      </c>
      <c r="I392" s="3">
        <v>23.14</v>
      </c>
      <c r="J392" s="1" t="s">
        <v>26</v>
      </c>
      <c r="K392" s="1" t="s">
        <v>267</v>
      </c>
      <c r="L392" s="1" t="s">
        <v>35</v>
      </c>
      <c r="M392" s="1" t="s">
        <v>36</v>
      </c>
      <c r="N392" s="1" t="s">
        <v>294</v>
      </c>
      <c r="O392" s="1" t="s">
        <v>31</v>
      </c>
      <c r="P392" s="1" t="s">
        <v>586</v>
      </c>
      <c r="Q392" s="3">
        <v>2.7984736E7</v>
      </c>
      <c r="R392" s="3">
        <v>2.5446384E7</v>
      </c>
      <c r="S392" s="3">
        <v>61.0</v>
      </c>
      <c r="T392" s="1" t="s">
        <v>843</v>
      </c>
    </row>
    <row r="393">
      <c r="A393" s="2" t="s">
        <v>844</v>
      </c>
      <c r="B393" s="1" t="s">
        <v>21</v>
      </c>
      <c r="C393" s="1" t="s">
        <v>22</v>
      </c>
      <c r="D393" s="3">
        <v>25.0</v>
      </c>
      <c r="E393" s="1" t="s">
        <v>23</v>
      </c>
      <c r="F393" s="1" t="s">
        <v>356</v>
      </c>
      <c r="G393" s="1" t="s">
        <v>585</v>
      </c>
      <c r="H393" s="1" t="s">
        <v>25</v>
      </c>
      <c r="I393" s="3">
        <v>33.02</v>
      </c>
      <c r="J393" s="1" t="s">
        <v>46</v>
      </c>
      <c r="K393" s="1" t="s">
        <v>267</v>
      </c>
      <c r="L393" s="1" t="s">
        <v>48</v>
      </c>
      <c r="M393" s="1" t="s">
        <v>49</v>
      </c>
      <c r="N393" s="1" t="s">
        <v>294</v>
      </c>
      <c r="O393" s="1" t="s">
        <v>31</v>
      </c>
      <c r="P393" s="1" t="s">
        <v>586</v>
      </c>
      <c r="Q393" s="3">
        <v>2.7984736E7</v>
      </c>
      <c r="R393" s="3">
        <v>3.5126311E7</v>
      </c>
      <c r="S393" s="3">
        <v>60.0</v>
      </c>
      <c r="T393" s="1" t="s">
        <v>845</v>
      </c>
    </row>
    <row r="394">
      <c r="A394" s="1" t="s">
        <v>846</v>
      </c>
      <c r="B394" s="1" t="s">
        <v>21</v>
      </c>
      <c r="C394" s="1" t="s">
        <v>22</v>
      </c>
      <c r="D394" s="3">
        <v>21.0</v>
      </c>
      <c r="E394" s="1" t="s">
        <v>23</v>
      </c>
      <c r="F394" s="1" t="s">
        <v>350</v>
      </c>
      <c r="G394" s="1" t="s">
        <v>585</v>
      </c>
      <c r="H394" s="1" t="s">
        <v>25</v>
      </c>
      <c r="I394" s="3">
        <v>21.46</v>
      </c>
      <c r="J394" s="1" t="s">
        <v>26</v>
      </c>
      <c r="K394" s="1" t="s">
        <v>267</v>
      </c>
      <c r="L394" s="1" t="s">
        <v>35</v>
      </c>
      <c r="M394" s="1" t="s">
        <v>36</v>
      </c>
      <c r="N394" s="1" t="s">
        <v>294</v>
      </c>
      <c r="O394" s="1" t="s">
        <v>31</v>
      </c>
      <c r="P394" s="1" t="s">
        <v>586</v>
      </c>
      <c r="Q394" s="3">
        <v>2.7984736E7</v>
      </c>
      <c r="R394" s="3">
        <v>2.9138784E7</v>
      </c>
      <c r="S394" s="3">
        <v>61.0</v>
      </c>
      <c r="T394" s="1" t="s">
        <v>847</v>
      </c>
    </row>
    <row r="395">
      <c r="A395" s="1" t="s">
        <v>848</v>
      </c>
      <c r="B395" s="1" t="s">
        <v>21</v>
      </c>
      <c r="C395" s="1" t="s">
        <v>22</v>
      </c>
      <c r="D395" s="3">
        <v>23.0</v>
      </c>
      <c r="E395" s="1" t="s">
        <v>23</v>
      </c>
      <c r="F395" s="1" t="s">
        <v>350</v>
      </c>
      <c r="G395" s="1" t="s">
        <v>585</v>
      </c>
      <c r="H395" s="1" t="s">
        <v>25</v>
      </c>
      <c r="I395" s="3">
        <v>23.23</v>
      </c>
      <c r="J395" s="1" t="s">
        <v>26</v>
      </c>
      <c r="K395" s="1" t="s">
        <v>267</v>
      </c>
      <c r="L395" s="1" t="s">
        <v>35</v>
      </c>
      <c r="M395" s="1" t="s">
        <v>36</v>
      </c>
      <c r="N395" s="1" t="s">
        <v>37</v>
      </c>
      <c r="O395" s="1" t="s">
        <v>31</v>
      </c>
      <c r="P395" s="1" t="s">
        <v>586</v>
      </c>
      <c r="Q395" s="3">
        <v>2.7984736E7</v>
      </c>
      <c r="R395" s="3">
        <v>2.5878273E7</v>
      </c>
      <c r="S395" s="3">
        <v>75.0</v>
      </c>
      <c r="T395" s="1" t="s">
        <v>849</v>
      </c>
    </row>
    <row r="396">
      <c r="A396" s="1" t="s">
        <v>850</v>
      </c>
      <c r="B396" s="1" t="s">
        <v>21</v>
      </c>
      <c r="C396" s="1" t="s">
        <v>22</v>
      </c>
      <c r="D396" s="3">
        <v>21.0</v>
      </c>
      <c r="E396" s="1" t="s">
        <v>23</v>
      </c>
      <c r="F396" s="1" t="s">
        <v>356</v>
      </c>
      <c r="G396" s="1" t="s">
        <v>585</v>
      </c>
      <c r="H396" s="1" t="s">
        <v>25</v>
      </c>
      <c r="I396" s="3">
        <v>24.61</v>
      </c>
      <c r="J396" s="1" t="s">
        <v>26</v>
      </c>
      <c r="K396" s="1" t="s">
        <v>267</v>
      </c>
      <c r="L396" s="1" t="s">
        <v>35</v>
      </c>
      <c r="M396" s="1" t="s">
        <v>36</v>
      </c>
      <c r="N396" s="1" t="s">
        <v>307</v>
      </c>
      <c r="O396" s="1" t="s">
        <v>31</v>
      </c>
      <c r="P396" s="1" t="s">
        <v>586</v>
      </c>
      <c r="Q396" s="3">
        <v>2.7984736E7</v>
      </c>
      <c r="R396" s="3">
        <v>3.2474348E7</v>
      </c>
      <c r="S396" s="3">
        <v>60.0</v>
      </c>
      <c r="T396" s="1" t="s">
        <v>851</v>
      </c>
    </row>
    <row r="397">
      <c r="A397" s="1" t="s">
        <v>852</v>
      </c>
      <c r="B397" s="1" t="s">
        <v>21</v>
      </c>
      <c r="C397" s="1" t="s">
        <v>22</v>
      </c>
      <c r="D397" s="3">
        <v>22.0</v>
      </c>
      <c r="E397" s="1" t="s">
        <v>23</v>
      </c>
      <c r="F397" s="1" t="s">
        <v>356</v>
      </c>
      <c r="G397" s="1" t="s">
        <v>585</v>
      </c>
      <c r="H397" s="1" t="s">
        <v>25</v>
      </c>
      <c r="I397" s="3">
        <v>23.74</v>
      </c>
      <c r="J397" s="1" t="s">
        <v>26</v>
      </c>
      <c r="K397" s="1" t="s">
        <v>267</v>
      </c>
      <c r="L397" s="1" t="s">
        <v>35</v>
      </c>
      <c r="M397" s="1" t="s">
        <v>36</v>
      </c>
      <c r="N397" s="1" t="s">
        <v>294</v>
      </c>
      <c r="O397" s="1" t="s">
        <v>31</v>
      </c>
      <c r="P397" s="1" t="s">
        <v>586</v>
      </c>
      <c r="Q397" s="3">
        <v>2.7984736E7</v>
      </c>
      <c r="R397" s="3">
        <v>2.3462747E7</v>
      </c>
      <c r="S397" s="3">
        <v>77.0</v>
      </c>
      <c r="T397" s="1" t="s">
        <v>853</v>
      </c>
    </row>
    <row r="398">
      <c r="A398" s="1" t="s">
        <v>854</v>
      </c>
      <c r="B398" s="1" t="s">
        <v>21</v>
      </c>
      <c r="C398" s="1" t="s">
        <v>22</v>
      </c>
      <c r="D398" s="3">
        <v>23.0</v>
      </c>
      <c r="E398" s="1" t="s">
        <v>23</v>
      </c>
      <c r="F398" s="1" t="s">
        <v>356</v>
      </c>
      <c r="G398" s="1" t="s">
        <v>585</v>
      </c>
      <c r="H398" s="1" t="s">
        <v>25</v>
      </c>
      <c r="I398" s="3">
        <v>20.2</v>
      </c>
      <c r="J398" s="1" t="s">
        <v>26</v>
      </c>
      <c r="K398" s="1" t="s">
        <v>267</v>
      </c>
      <c r="L398" s="1" t="s">
        <v>35</v>
      </c>
      <c r="M398" s="1" t="s">
        <v>36</v>
      </c>
      <c r="N398" s="1" t="s">
        <v>294</v>
      </c>
      <c r="O398" s="1" t="s">
        <v>31</v>
      </c>
      <c r="P398" s="1" t="s">
        <v>586</v>
      </c>
      <c r="Q398" s="3">
        <v>2.7984736E7</v>
      </c>
      <c r="R398" s="3">
        <v>2.7663413E7</v>
      </c>
      <c r="S398" s="3">
        <v>60.0</v>
      </c>
      <c r="T398" s="1" t="s">
        <v>855</v>
      </c>
    </row>
    <row r="399">
      <c r="A399" s="1" t="s">
        <v>856</v>
      </c>
      <c r="B399" s="1" t="s">
        <v>21</v>
      </c>
      <c r="C399" s="1" t="s">
        <v>22</v>
      </c>
      <c r="D399" s="3">
        <v>25.0</v>
      </c>
      <c r="E399" s="1" t="s">
        <v>23</v>
      </c>
      <c r="F399" s="1" t="s">
        <v>356</v>
      </c>
      <c r="G399" s="1" t="s">
        <v>585</v>
      </c>
      <c r="H399" s="1" t="s">
        <v>25</v>
      </c>
      <c r="I399" s="3">
        <v>19.83</v>
      </c>
      <c r="J399" s="1" t="s">
        <v>26</v>
      </c>
      <c r="K399" s="1" t="s">
        <v>267</v>
      </c>
      <c r="L399" s="1" t="s">
        <v>35</v>
      </c>
      <c r="M399" s="1" t="s">
        <v>36</v>
      </c>
      <c r="N399" s="1" t="s">
        <v>294</v>
      </c>
      <c r="O399" s="1" t="s">
        <v>31</v>
      </c>
      <c r="P399" s="1" t="s">
        <v>586</v>
      </c>
      <c r="Q399" s="3">
        <v>2.7984736E7</v>
      </c>
      <c r="R399" s="3">
        <v>2.379612E7</v>
      </c>
      <c r="S399" s="3">
        <v>61.0</v>
      </c>
      <c r="T399" s="1" t="s">
        <v>857</v>
      </c>
    </row>
    <row r="400">
      <c r="A400" s="1" t="s">
        <v>858</v>
      </c>
      <c r="B400" s="1" t="s">
        <v>21</v>
      </c>
      <c r="C400" s="1" t="s">
        <v>22</v>
      </c>
      <c r="D400" s="3">
        <v>20.0</v>
      </c>
      <c r="E400" s="1" t="s">
        <v>23</v>
      </c>
      <c r="F400" s="1" t="s">
        <v>356</v>
      </c>
      <c r="G400" s="1" t="s">
        <v>585</v>
      </c>
      <c r="H400" s="1" t="s">
        <v>25</v>
      </c>
      <c r="I400" s="3">
        <v>20.32</v>
      </c>
      <c r="J400" s="1" t="s">
        <v>26</v>
      </c>
      <c r="K400" s="1" t="s">
        <v>267</v>
      </c>
      <c r="L400" s="1" t="s">
        <v>35</v>
      </c>
      <c r="M400" s="1" t="s">
        <v>36</v>
      </c>
      <c r="N400" s="1" t="s">
        <v>30</v>
      </c>
      <c r="O400" s="1" t="s">
        <v>31</v>
      </c>
      <c r="P400" s="1" t="s">
        <v>586</v>
      </c>
      <c r="Q400" s="3">
        <v>2.7984736E7</v>
      </c>
      <c r="R400" s="3">
        <v>2.6645399E7</v>
      </c>
      <c r="S400" s="3">
        <v>60.0</v>
      </c>
      <c r="T400" s="1" t="s">
        <v>859</v>
      </c>
    </row>
    <row r="401">
      <c r="A401" s="1" t="s">
        <v>860</v>
      </c>
      <c r="B401" s="1" t="s">
        <v>21</v>
      </c>
      <c r="C401" s="1" t="s">
        <v>22</v>
      </c>
      <c r="D401" s="3">
        <v>27.0</v>
      </c>
      <c r="E401" s="1" t="s">
        <v>23</v>
      </c>
      <c r="F401" s="1" t="s">
        <v>356</v>
      </c>
      <c r="G401" s="1" t="s">
        <v>585</v>
      </c>
      <c r="H401" s="1" t="s">
        <v>25</v>
      </c>
      <c r="I401" s="3">
        <v>22.65</v>
      </c>
      <c r="J401" s="1" t="s">
        <v>26</v>
      </c>
      <c r="K401" s="1" t="s">
        <v>267</v>
      </c>
      <c r="L401" s="1" t="s">
        <v>35</v>
      </c>
      <c r="M401" s="1" t="s">
        <v>36</v>
      </c>
      <c r="N401" s="1" t="s">
        <v>294</v>
      </c>
      <c r="O401" s="1" t="s">
        <v>31</v>
      </c>
      <c r="P401" s="1" t="s">
        <v>586</v>
      </c>
      <c r="Q401" s="3">
        <v>2.7984736E7</v>
      </c>
      <c r="R401" s="3">
        <v>3.1364374E7</v>
      </c>
      <c r="S401" s="3">
        <v>63.0</v>
      </c>
      <c r="T401" s="1" t="s">
        <v>861</v>
      </c>
    </row>
    <row r="402">
      <c r="A402" s="1" t="s">
        <v>862</v>
      </c>
      <c r="B402" s="1" t="s">
        <v>21</v>
      </c>
      <c r="C402" s="1" t="s">
        <v>22</v>
      </c>
      <c r="D402" s="3">
        <v>25.0</v>
      </c>
      <c r="E402" s="1" t="s">
        <v>23</v>
      </c>
      <c r="F402" s="1" t="s">
        <v>350</v>
      </c>
      <c r="G402" s="1" t="s">
        <v>585</v>
      </c>
      <c r="H402" s="1" t="s">
        <v>25</v>
      </c>
      <c r="I402" s="3">
        <v>20.2</v>
      </c>
      <c r="J402" s="1" t="s">
        <v>26</v>
      </c>
      <c r="K402" s="1" t="s">
        <v>267</v>
      </c>
      <c r="L402" s="1" t="s">
        <v>35</v>
      </c>
      <c r="M402" s="1" t="s">
        <v>36</v>
      </c>
      <c r="N402" s="1" t="s">
        <v>307</v>
      </c>
      <c r="O402" s="1" t="s">
        <v>31</v>
      </c>
      <c r="P402" s="1" t="s">
        <v>586</v>
      </c>
      <c r="Q402" s="3">
        <v>2.7984736E7</v>
      </c>
      <c r="R402" s="3">
        <v>4.588028E7</v>
      </c>
      <c r="S402" s="3">
        <v>90.0</v>
      </c>
      <c r="T402" s="1" t="s">
        <v>863</v>
      </c>
    </row>
    <row r="403">
      <c r="A403" s="1" t="s">
        <v>864</v>
      </c>
      <c r="B403" s="1" t="s">
        <v>21</v>
      </c>
      <c r="C403" s="1" t="s">
        <v>22</v>
      </c>
      <c r="D403" s="3">
        <v>24.0</v>
      </c>
      <c r="E403" s="1" t="s">
        <v>23</v>
      </c>
      <c r="F403" s="1" t="s">
        <v>356</v>
      </c>
      <c r="G403" s="1" t="s">
        <v>585</v>
      </c>
      <c r="H403" s="1" t="s">
        <v>25</v>
      </c>
      <c r="I403" s="3">
        <v>19.92</v>
      </c>
      <c r="J403" s="1" t="s">
        <v>26</v>
      </c>
      <c r="K403" s="1" t="s">
        <v>267</v>
      </c>
      <c r="L403" s="1" t="s">
        <v>35</v>
      </c>
      <c r="M403" s="1" t="s">
        <v>36</v>
      </c>
      <c r="N403" s="1" t="s">
        <v>30</v>
      </c>
      <c r="O403" s="1" t="s">
        <v>31</v>
      </c>
      <c r="P403" s="1" t="s">
        <v>586</v>
      </c>
      <c r="Q403" s="3">
        <v>2.7984736E7</v>
      </c>
      <c r="R403" s="3">
        <v>3.3931937E7</v>
      </c>
      <c r="S403" s="3">
        <v>60.0</v>
      </c>
      <c r="T403" s="1" t="s">
        <v>865</v>
      </c>
    </row>
    <row r="404">
      <c r="A404" s="1" t="s">
        <v>866</v>
      </c>
      <c r="B404" s="1" t="s">
        <v>21</v>
      </c>
      <c r="C404" s="1" t="s">
        <v>22</v>
      </c>
      <c r="D404" s="3">
        <v>21.0</v>
      </c>
      <c r="E404" s="1" t="s">
        <v>23</v>
      </c>
      <c r="F404" s="1" t="s">
        <v>356</v>
      </c>
      <c r="G404" s="1" t="s">
        <v>585</v>
      </c>
      <c r="H404" s="1" t="s">
        <v>25</v>
      </c>
      <c r="I404" s="3">
        <v>21.05</v>
      </c>
      <c r="J404" s="1" t="s">
        <v>26</v>
      </c>
      <c r="K404" s="1" t="s">
        <v>267</v>
      </c>
      <c r="L404" s="1" t="s">
        <v>35</v>
      </c>
      <c r="M404" s="1" t="s">
        <v>36</v>
      </c>
      <c r="N404" s="1" t="s">
        <v>294</v>
      </c>
      <c r="O404" s="1" t="s">
        <v>31</v>
      </c>
      <c r="P404" s="1" t="s">
        <v>586</v>
      </c>
      <c r="Q404" s="3">
        <v>2.7984736E7</v>
      </c>
      <c r="R404" s="3">
        <v>1.9930713E7</v>
      </c>
      <c r="S404" s="3">
        <v>75.0</v>
      </c>
      <c r="T404" s="1" t="s">
        <v>867</v>
      </c>
    </row>
    <row r="405">
      <c r="A405" s="1" t="s">
        <v>868</v>
      </c>
      <c r="B405" s="1" t="s">
        <v>21</v>
      </c>
      <c r="C405" s="1" t="s">
        <v>22</v>
      </c>
      <c r="D405" s="3">
        <v>39.0</v>
      </c>
      <c r="E405" s="1" t="s">
        <v>23</v>
      </c>
      <c r="F405" s="1" t="s">
        <v>356</v>
      </c>
      <c r="G405" s="1" t="s">
        <v>585</v>
      </c>
      <c r="H405" s="1" t="s">
        <v>25</v>
      </c>
      <c r="I405" s="3">
        <v>25.22</v>
      </c>
      <c r="J405" s="2" t="s">
        <v>26</v>
      </c>
      <c r="K405" s="1" t="s">
        <v>179</v>
      </c>
      <c r="L405" s="1" t="s">
        <v>28</v>
      </c>
      <c r="M405" s="1" t="s">
        <v>29</v>
      </c>
      <c r="N405" s="1" t="s">
        <v>294</v>
      </c>
      <c r="O405" s="1" t="s">
        <v>31</v>
      </c>
      <c r="P405" s="1" t="s">
        <v>586</v>
      </c>
      <c r="Q405" s="3">
        <v>2.7984736E7</v>
      </c>
      <c r="R405" s="3">
        <v>3.3165367E7</v>
      </c>
      <c r="S405" s="3">
        <v>60.0</v>
      </c>
      <c r="T405" s="1" t="s">
        <v>869</v>
      </c>
    </row>
    <row r="406">
      <c r="A406" s="1" t="s">
        <v>870</v>
      </c>
      <c r="B406" s="1" t="s">
        <v>21</v>
      </c>
      <c r="C406" s="1" t="s">
        <v>22</v>
      </c>
      <c r="D406" s="3">
        <v>57.0</v>
      </c>
      <c r="E406" s="1" t="s">
        <v>23</v>
      </c>
      <c r="F406" s="1" t="s">
        <v>356</v>
      </c>
      <c r="G406" s="1" t="s">
        <v>585</v>
      </c>
      <c r="H406" s="1" t="s">
        <v>25</v>
      </c>
      <c r="I406" s="3">
        <v>25.95</v>
      </c>
      <c r="J406" s="2" t="s">
        <v>26</v>
      </c>
      <c r="K406" s="1" t="s">
        <v>27</v>
      </c>
      <c r="L406" s="1" t="s">
        <v>28</v>
      </c>
      <c r="M406" s="1" t="s">
        <v>29</v>
      </c>
      <c r="N406" s="1" t="s">
        <v>54</v>
      </c>
      <c r="O406" s="1" t="s">
        <v>31</v>
      </c>
      <c r="P406" s="1" t="s">
        <v>586</v>
      </c>
      <c r="Q406" s="3">
        <v>2.7984736E7</v>
      </c>
      <c r="R406" s="3">
        <v>2.752778E7</v>
      </c>
      <c r="S406" s="3">
        <v>61.0</v>
      </c>
      <c r="T406" s="1" t="s">
        <v>871</v>
      </c>
    </row>
    <row r="407">
      <c r="A407" s="1" t="s">
        <v>872</v>
      </c>
      <c r="B407" s="1" t="s">
        <v>21</v>
      </c>
      <c r="C407" s="1" t="s">
        <v>22</v>
      </c>
      <c r="D407" s="3">
        <v>58.0</v>
      </c>
      <c r="E407" s="1" t="s">
        <v>23</v>
      </c>
      <c r="F407" s="1" t="s">
        <v>356</v>
      </c>
      <c r="G407" s="1" t="s">
        <v>585</v>
      </c>
      <c r="H407" s="1" t="s">
        <v>25</v>
      </c>
      <c r="I407" s="3">
        <v>21.95</v>
      </c>
      <c r="J407" s="1" t="s">
        <v>26</v>
      </c>
      <c r="K407" s="1" t="s">
        <v>27</v>
      </c>
      <c r="L407" s="1" t="s">
        <v>35</v>
      </c>
      <c r="M407" s="1" t="s">
        <v>36</v>
      </c>
      <c r="N407" s="1" t="s">
        <v>294</v>
      </c>
      <c r="O407" s="1" t="s">
        <v>31</v>
      </c>
      <c r="P407" s="1" t="s">
        <v>586</v>
      </c>
      <c r="Q407" s="3">
        <v>2.7984736E7</v>
      </c>
      <c r="R407" s="3">
        <v>3.524195E7</v>
      </c>
      <c r="S407" s="3">
        <v>60.0</v>
      </c>
      <c r="T407" s="1" t="s">
        <v>873</v>
      </c>
    </row>
    <row r="408">
      <c r="A408" s="1" t="s">
        <v>874</v>
      </c>
      <c r="B408" s="1" t="s">
        <v>21</v>
      </c>
      <c r="C408" s="1" t="s">
        <v>22</v>
      </c>
      <c r="D408" s="3">
        <v>62.0</v>
      </c>
      <c r="E408" s="1" t="s">
        <v>23</v>
      </c>
      <c r="F408" s="1" t="s">
        <v>356</v>
      </c>
      <c r="G408" s="1" t="s">
        <v>585</v>
      </c>
      <c r="H408" s="1" t="s">
        <v>25</v>
      </c>
      <c r="I408" s="3">
        <v>25.53</v>
      </c>
      <c r="J408" s="2" t="s">
        <v>26</v>
      </c>
      <c r="K408" s="1" t="s">
        <v>40</v>
      </c>
      <c r="L408" s="1" t="s">
        <v>28</v>
      </c>
      <c r="M408" s="1" t="s">
        <v>29</v>
      </c>
      <c r="N408" s="1" t="s">
        <v>294</v>
      </c>
      <c r="O408" s="1" t="s">
        <v>31</v>
      </c>
      <c r="P408" s="1" t="s">
        <v>586</v>
      </c>
      <c r="Q408" s="3">
        <v>2.7984736E7</v>
      </c>
      <c r="R408" s="3">
        <v>2.9719392E7</v>
      </c>
      <c r="S408" s="3">
        <v>61.0</v>
      </c>
      <c r="T408" s="1" t="s">
        <v>875</v>
      </c>
    </row>
    <row r="409">
      <c r="A409" s="1" t="s">
        <v>876</v>
      </c>
      <c r="B409" s="1" t="s">
        <v>21</v>
      </c>
      <c r="C409" s="1" t="s">
        <v>22</v>
      </c>
      <c r="D409" s="3">
        <v>20.0</v>
      </c>
      <c r="E409" s="1" t="s">
        <v>23</v>
      </c>
      <c r="F409" s="1" t="s">
        <v>350</v>
      </c>
      <c r="G409" s="1" t="s">
        <v>585</v>
      </c>
      <c r="H409" s="1" t="s">
        <v>25</v>
      </c>
      <c r="I409" s="3">
        <v>19.71</v>
      </c>
      <c r="J409" s="1" t="s">
        <v>26</v>
      </c>
      <c r="K409" s="1" t="s">
        <v>267</v>
      </c>
      <c r="L409" s="1" t="s">
        <v>35</v>
      </c>
      <c r="M409" s="1" t="s">
        <v>36</v>
      </c>
      <c r="N409" s="1" t="s">
        <v>307</v>
      </c>
      <c r="O409" s="1" t="s">
        <v>31</v>
      </c>
      <c r="P409" s="1" t="s">
        <v>586</v>
      </c>
      <c r="Q409" s="3">
        <v>2.7984736E7</v>
      </c>
      <c r="R409" s="3">
        <v>3.0942801E7</v>
      </c>
      <c r="S409" s="3">
        <v>63.0</v>
      </c>
      <c r="T409" s="1" t="s">
        <v>877</v>
      </c>
    </row>
    <row r="410">
      <c r="A410" s="1" t="s">
        <v>878</v>
      </c>
      <c r="B410" s="1" t="s">
        <v>21</v>
      </c>
      <c r="C410" s="1" t="s">
        <v>22</v>
      </c>
      <c r="D410" s="3">
        <v>24.0</v>
      </c>
      <c r="E410" s="1" t="s">
        <v>23</v>
      </c>
      <c r="F410" s="1" t="s">
        <v>356</v>
      </c>
      <c r="G410" s="1" t="s">
        <v>585</v>
      </c>
      <c r="H410" s="1" t="s">
        <v>25</v>
      </c>
      <c r="I410" s="3">
        <v>22.43</v>
      </c>
      <c r="J410" s="1" t="s">
        <v>26</v>
      </c>
      <c r="K410" s="1" t="s">
        <v>267</v>
      </c>
      <c r="L410" s="1" t="s">
        <v>35</v>
      </c>
      <c r="M410" s="1" t="s">
        <v>36</v>
      </c>
      <c r="N410" s="1" t="s">
        <v>307</v>
      </c>
      <c r="O410" s="1" t="s">
        <v>31</v>
      </c>
      <c r="P410" s="1" t="s">
        <v>586</v>
      </c>
      <c r="Q410" s="3">
        <v>2.7984736E7</v>
      </c>
      <c r="R410" s="3">
        <v>3.0374116E7</v>
      </c>
      <c r="S410" s="3">
        <v>61.0</v>
      </c>
      <c r="T410" s="1" t="s">
        <v>879</v>
      </c>
    </row>
    <row r="411">
      <c r="A411" s="1" t="s">
        <v>880</v>
      </c>
      <c r="B411" s="1" t="s">
        <v>21</v>
      </c>
      <c r="C411" s="1" t="s">
        <v>22</v>
      </c>
      <c r="D411" s="3">
        <v>21.0</v>
      </c>
      <c r="E411" s="1" t="s">
        <v>23</v>
      </c>
      <c r="F411" s="1" t="s">
        <v>356</v>
      </c>
      <c r="G411" s="1" t="s">
        <v>585</v>
      </c>
      <c r="H411" s="1" t="s">
        <v>25</v>
      </c>
      <c r="I411" s="3">
        <v>20.11</v>
      </c>
      <c r="J411" s="1" t="s">
        <v>26</v>
      </c>
      <c r="K411" s="1" t="s">
        <v>267</v>
      </c>
      <c r="L411" s="1" t="s">
        <v>35</v>
      </c>
      <c r="M411" s="1" t="s">
        <v>36</v>
      </c>
      <c r="N411" s="1" t="s">
        <v>294</v>
      </c>
      <c r="O411" s="1" t="s">
        <v>31</v>
      </c>
      <c r="P411" s="1" t="s">
        <v>586</v>
      </c>
      <c r="Q411" s="3">
        <v>2.7984736E7</v>
      </c>
      <c r="R411" s="3">
        <v>3.1512398E7</v>
      </c>
      <c r="S411" s="3">
        <v>61.0</v>
      </c>
      <c r="T411" s="1" t="s">
        <v>881</v>
      </c>
    </row>
    <row r="412">
      <c r="A412" s="1" t="s">
        <v>882</v>
      </c>
      <c r="B412" s="1" t="s">
        <v>21</v>
      </c>
      <c r="C412" s="1" t="s">
        <v>22</v>
      </c>
      <c r="D412" s="3">
        <v>63.0</v>
      </c>
      <c r="E412" s="1" t="s">
        <v>23</v>
      </c>
      <c r="F412" s="1" t="s">
        <v>350</v>
      </c>
      <c r="G412" s="1" t="s">
        <v>585</v>
      </c>
      <c r="H412" s="1" t="s">
        <v>25</v>
      </c>
      <c r="I412" s="3">
        <v>26.17</v>
      </c>
      <c r="J412" s="2" t="s">
        <v>26</v>
      </c>
      <c r="K412" s="1" t="s">
        <v>40</v>
      </c>
      <c r="L412" s="1" t="s">
        <v>28</v>
      </c>
      <c r="M412" s="1" t="s">
        <v>29</v>
      </c>
      <c r="N412" s="1" t="s">
        <v>294</v>
      </c>
      <c r="O412" s="1" t="s">
        <v>31</v>
      </c>
      <c r="P412" s="1" t="s">
        <v>586</v>
      </c>
      <c r="Q412" s="3">
        <v>2.7984736E7</v>
      </c>
      <c r="R412" s="3">
        <v>6.161793E7</v>
      </c>
      <c r="S412" s="3">
        <v>90.0</v>
      </c>
      <c r="T412" s="1" t="s">
        <v>883</v>
      </c>
    </row>
    <row r="413">
      <c r="A413" s="1" t="s">
        <v>884</v>
      </c>
      <c r="B413" s="1" t="s">
        <v>21</v>
      </c>
      <c r="C413" s="1" t="s">
        <v>22</v>
      </c>
      <c r="D413" s="3">
        <v>28.0</v>
      </c>
      <c r="E413" s="1" t="s">
        <v>23</v>
      </c>
      <c r="F413" s="1" t="s">
        <v>356</v>
      </c>
      <c r="G413" s="1" t="s">
        <v>585</v>
      </c>
      <c r="H413" s="1" t="s">
        <v>25</v>
      </c>
      <c r="I413" s="3">
        <v>22.78</v>
      </c>
      <c r="J413" s="1" t="s">
        <v>26</v>
      </c>
      <c r="K413" s="1" t="s">
        <v>267</v>
      </c>
      <c r="L413" s="1" t="s">
        <v>35</v>
      </c>
      <c r="M413" s="1" t="s">
        <v>36</v>
      </c>
      <c r="N413" s="1" t="s">
        <v>54</v>
      </c>
      <c r="O413" s="1" t="s">
        <v>31</v>
      </c>
      <c r="P413" s="1" t="s">
        <v>586</v>
      </c>
      <c r="Q413" s="3">
        <v>2.7984736E7</v>
      </c>
      <c r="R413" s="3">
        <v>3.3844485E7</v>
      </c>
      <c r="S413" s="3">
        <v>60.0</v>
      </c>
      <c r="T413" s="1" t="s">
        <v>885</v>
      </c>
    </row>
    <row r="414">
      <c r="A414" s="1" t="s">
        <v>886</v>
      </c>
      <c r="B414" s="1" t="s">
        <v>21</v>
      </c>
      <c r="C414" s="1" t="s">
        <v>22</v>
      </c>
      <c r="D414" s="3">
        <v>22.0</v>
      </c>
      <c r="E414" s="1" t="s">
        <v>23</v>
      </c>
      <c r="F414" s="1" t="s">
        <v>356</v>
      </c>
      <c r="G414" s="1" t="s">
        <v>585</v>
      </c>
      <c r="H414" s="1" t="s">
        <v>25</v>
      </c>
      <c r="I414" s="3">
        <v>24.39</v>
      </c>
      <c r="J414" s="1" t="s">
        <v>26</v>
      </c>
      <c r="K414" s="1" t="s">
        <v>267</v>
      </c>
      <c r="L414" s="1" t="s">
        <v>35</v>
      </c>
      <c r="M414" s="1" t="s">
        <v>36</v>
      </c>
      <c r="N414" s="1" t="s">
        <v>294</v>
      </c>
      <c r="O414" s="1" t="s">
        <v>31</v>
      </c>
      <c r="P414" s="1" t="s">
        <v>586</v>
      </c>
      <c r="Q414" s="3">
        <v>2.7984736E7</v>
      </c>
      <c r="R414" s="3">
        <v>3.0106715E7</v>
      </c>
      <c r="S414" s="3">
        <v>60.0</v>
      </c>
      <c r="T414" s="1" t="s">
        <v>887</v>
      </c>
    </row>
    <row r="415">
      <c r="A415" s="1" t="s">
        <v>888</v>
      </c>
      <c r="B415" s="1" t="s">
        <v>21</v>
      </c>
      <c r="C415" s="1" t="s">
        <v>22</v>
      </c>
      <c r="D415" s="3">
        <v>22.0</v>
      </c>
      <c r="E415" s="1" t="s">
        <v>23</v>
      </c>
      <c r="F415" s="1" t="s">
        <v>356</v>
      </c>
      <c r="G415" s="1" t="s">
        <v>585</v>
      </c>
      <c r="H415" s="1" t="s">
        <v>25</v>
      </c>
      <c r="I415" s="3">
        <v>24.77</v>
      </c>
      <c r="J415" s="1" t="s">
        <v>26</v>
      </c>
      <c r="K415" s="1" t="s">
        <v>267</v>
      </c>
      <c r="L415" s="1" t="s">
        <v>35</v>
      </c>
      <c r="M415" s="1" t="s">
        <v>36</v>
      </c>
      <c r="N415" s="1" t="s">
        <v>307</v>
      </c>
      <c r="O415" s="1" t="s">
        <v>31</v>
      </c>
      <c r="P415" s="1" t="s">
        <v>586</v>
      </c>
      <c r="Q415" s="3">
        <v>2.7984736E7</v>
      </c>
      <c r="R415" s="3">
        <v>5.1803481E7</v>
      </c>
      <c r="S415" s="3">
        <v>61.0</v>
      </c>
      <c r="T415" s="1" t="s">
        <v>889</v>
      </c>
    </row>
    <row r="416">
      <c r="A416" s="1" t="s">
        <v>890</v>
      </c>
      <c r="B416" s="1" t="s">
        <v>21</v>
      </c>
      <c r="C416" s="1" t="s">
        <v>22</v>
      </c>
      <c r="D416" s="3">
        <v>24.0</v>
      </c>
      <c r="E416" s="1" t="s">
        <v>23</v>
      </c>
      <c r="F416" s="1" t="s">
        <v>350</v>
      </c>
      <c r="G416" s="1" t="s">
        <v>585</v>
      </c>
      <c r="H416" s="1" t="s">
        <v>25</v>
      </c>
      <c r="I416" s="3">
        <v>19.59</v>
      </c>
      <c r="J416" s="1" t="s">
        <v>26</v>
      </c>
      <c r="K416" s="1" t="s">
        <v>267</v>
      </c>
      <c r="L416" s="1" t="s">
        <v>35</v>
      </c>
      <c r="M416" s="1" t="s">
        <v>36</v>
      </c>
      <c r="N416" s="1" t="s">
        <v>294</v>
      </c>
      <c r="O416" s="1" t="s">
        <v>31</v>
      </c>
      <c r="P416" s="1" t="s">
        <v>586</v>
      </c>
      <c r="Q416" s="3">
        <v>2.7984736E7</v>
      </c>
      <c r="R416" s="3">
        <v>2.8639164E7</v>
      </c>
      <c r="S416" s="3">
        <v>60.0</v>
      </c>
      <c r="T416" s="1" t="s">
        <v>891</v>
      </c>
    </row>
    <row r="417">
      <c r="A417" s="1" t="s">
        <v>892</v>
      </c>
      <c r="B417" s="1" t="s">
        <v>21</v>
      </c>
      <c r="C417" s="1" t="s">
        <v>22</v>
      </c>
      <c r="D417" s="3">
        <v>27.0</v>
      </c>
      <c r="E417" s="1" t="s">
        <v>23</v>
      </c>
      <c r="F417" s="1" t="s">
        <v>356</v>
      </c>
      <c r="G417" s="1" t="s">
        <v>585</v>
      </c>
      <c r="H417" s="1" t="s">
        <v>25</v>
      </c>
      <c r="I417" s="3">
        <v>25.35</v>
      </c>
      <c r="J417" s="2" t="s">
        <v>26</v>
      </c>
      <c r="K417" s="1" t="s">
        <v>267</v>
      </c>
      <c r="L417" s="1" t="s">
        <v>28</v>
      </c>
      <c r="M417" s="1" t="s">
        <v>29</v>
      </c>
      <c r="N417" s="1" t="s">
        <v>294</v>
      </c>
      <c r="O417" s="1" t="s">
        <v>31</v>
      </c>
      <c r="P417" s="1" t="s">
        <v>586</v>
      </c>
      <c r="Q417" s="3">
        <v>2.7984736E7</v>
      </c>
      <c r="R417" s="3">
        <v>2.8218216E7</v>
      </c>
      <c r="S417" s="3">
        <v>63.0</v>
      </c>
      <c r="T417" s="1" t="s">
        <v>893</v>
      </c>
    </row>
    <row r="418">
      <c r="A418" s="1" t="s">
        <v>894</v>
      </c>
      <c r="B418" s="1" t="s">
        <v>21</v>
      </c>
      <c r="C418" s="1" t="s">
        <v>22</v>
      </c>
      <c r="D418" s="3">
        <v>20.0</v>
      </c>
      <c r="E418" s="1" t="s">
        <v>23</v>
      </c>
      <c r="F418" s="1" t="s">
        <v>356</v>
      </c>
      <c r="G418" s="1" t="s">
        <v>585</v>
      </c>
      <c r="H418" s="1" t="s">
        <v>25</v>
      </c>
      <c r="I418" s="3">
        <v>18.94</v>
      </c>
      <c r="J418" s="1" t="s">
        <v>26</v>
      </c>
      <c r="K418" s="1" t="s">
        <v>267</v>
      </c>
      <c r="L418" s="1" t="s">
        <v>35</v>
      </c>
      <c r="M418" s="1" t="s">
        <v>36</v>
      </c>
      <c r="N418" s="1" t="s">
        <v>30</v>
      </c>
      <c r="O418" s="1" t="s">
        <v>31</v>
      </c>
      <c r="P418" s="1" t="s">
        <v>586</v>
      </c>
      <c r="Q418" s="3">
        <v>2.7984736E7</v>
      </c>
      <c r="R418" s="3">
        <v>3.4469835E7</v>
      </c>
      <c r="S418" s="3">
        <v>63.0</v>
      </c>
      <c r="T418" s="1" t="s">
        <v>895</v>
      </c>
    </row>
    <row r="419">
      <c r="A419" s="1" t="s">
        <v>896</v>
      </c>
      <c r="B419" s="1" t="s">
        <v>21</v>
      </c>
      <c r="C419" s="1" t="s">
        <v>22</v>
      </c>
      <c r="D419" s="3">
        <v>28.0</v>
      </c>
      <c r="E419" s="1" t="s">
        <v>23</v>
      </c>
      <c r="F419" s="1" t="s">
        <v>356</v>
      </c>
      <c r="G419" s="1" t="s">
        <v>585</v>
      </c>
      <c r="H419" s="1" t="s">
        <v>25</v>
      </c>
      <c r="I419" s="3">
        <v>19.59</v>
      </c>
      <c r="J419" s="1" t="s">
        <v>26</v>
      </c>
      <c r="K419" s="1" t="s">
        <v>267</v>
      </c>
      <c r="L419" s="1" t="s">
        <v>35</v>
      </c>
      <c r="M419" s="1" t="s">
        <v>36</v>
      </c>
      <c r="N419" s="1" t="s">
        <v>294</v>
      </c>
      <c r="O419" s="1" t="s">
        <v>31</v>
      </c>
      <c r="P419" s="1" t="s">
        <v>586</v>
      </c>
      <c r="Q419" s="3">
        <v>2.7984736E7</v>
      </c>
      <c r="R419" s="3">
        <v>2.9669276E7</v>
      </c>
      <c r="S419" s="3">
        <v>65.0</v>
      </c>
      <c r="T419" s="1" t="s">
        <v>897</v>
      </c>
    </row>
    <row r="420">
      <c r="A420" s="1" t="s">
        <v>898</v>
      </c>
      <c r="B420" s="1" t="s">
        <v>21</v>
      </c>
      <c r="C420" s="1" t="s">
        <v>22</v>
      </c>
      <c r="D420" s="3">
        <v>20.0</v>
      </c>
      <c r="E420" s="1" t="s">
        <v>23</v>
      </c>
      <c r="F420" s="1" t="s">
        <v>356</v>
      </c>
      <c r="G420" s="1" t="s">
        <v>585</v>
      </c>
      <c r="H420" s="1" t="s">
        <v>25</v>
      </c>
      <c r="I420" s="3">
        <v>21.05</v>
      </c>
      <c r="J420" s="1" t="s">
        <v>26</v>
      </c>
      <c r="K420" s="1" t="s">
        <v>267</v>
      </c>
      <c r="L420" s="1" t="s">
        <v>35</v>
      </c>
      <c r="M420" s="1" t="s">
        <v>36</v>
      </c>
      <c r="N420" s="1" t="s">
        <v>307</v>
      </c>
      <c r="O420" s="1" t="s">
        <v>31</v>
      </c>
      <c r="P420" s="1" t="s">
        <v>586</v>
      </c>
      <c r="Q420" s="3">
        <v>2.7984736E7</v>
      </c>
      <c r="R420" s="3">
        <v>2.6499844E7</v>
      </c>
      <c r="S420" s="3">
        <v>63.0</v>
      </c>
      <c r="T420" s="1" t="s">
        <v>899</v>
      </c>
    </row>
    <row r="421">
      <c r="A421" s="1" t="s">
        <v>900</v>
      </c>
      <c r="B421" s="1" t="s">
        <v>21</v>
      </c>
      <c r="C421" s="1" t="s">
        <v>22</v>
      </c>
      <c r="D421" s="3">
        <v>30.0</v>
      </c>
      <c r="E421" s="1" t="s">
        <v>23</v>
      </c>
      <c r="F421" s="1" t="s">
        <v>356</v>
      </c>
      <c r="G421" s="1" t="s">
        <v>585</v>
      </c>
      <c r="H421" s="1" t="s">
        <v>25</v>
      </c>
      <c r="I421" s="3">
        <v>25.01</v>
      </c>
      <c r="J421" s="2" t="s">
        <v>26</v>
      </c>
      <c r="K421" s="1" t="s">
        <v>267</v>
      </c>
      <c r="L421" s="1" t="s">
        <v>28</v>
      </c>
      <c r="M421" s="1" t="s">
        <v>29</v>
      </c>
      <c r="N421" s="1" t="s">
        <v>294</v>
      </c>
      <c r="O421" s="1" t="s">
        <v>31</v>
      </c>
      <c r="P421" s="1" t="s">
        <v>586</v>
      </c>
      <c r="Q421" s="3">
        <v>2.7984736E7</v>
      </c>
      <c r="R421" s="3">
        <v>4.0876421E7</v>
      </c>
      <c r="S421" s="3">
        <v>73.0</v>
      </c>
      <c r="T421" s="1" t="s">
        <v>901</v>
      </c>
    </row>
    <row r="422">
      <c r="A422" s="1" t="s">
        <v>902</v>
      </c>
      <c r="B422" s="1" t="s">
        <v>21</v>
      </c>
      <c r="C422" s="1" t="s">
        <v>22</v>
      </c>
      <c r="D422" s="3">
        <v>21.0</v>
      </c>
      <c r="E422" s="1" t="s">
        <v>23</v>
      </c>
      <c r="F422" s="1" t="s">
        <v>356</v>
      </c>
      <c r="G422" s="1" t="s">
        <v>585</v>
      </c>
      <c r="H422" s="1" t="s">
        <v>25</v>
      </c>
      <c r="I422" s="3">
        <v>21.72</v>
      </c>
      <c r="J422" s="1" t="s">
        <v>26</v>
      </c>
      <c r="K422" s="1" t="s">
        <v>267</v>
      </c>
      <c r="L422" s="1" t="s">
        <v>35</v>
      </c>
      <c r="M422" s="1" t="s">
        <v>36</v>
      </c>
      <c r="N422" s="1" t="s">
        <v>307</v>
      </c>
      <c r="O422" s="1" t="s">
        <v>31</v>
      </c>
      <c r="P422" s="1" t="s">
        <v>586</v>
      </c>
      <c r="Q422" s="3">
        <v>2.7984736E7</v>
      </c>
      <c r="R422" s="3">
        <v>3.0510111E7</v>
      </c>
      <c r="S422" s="3">
        <v>66.0</v>
      </c>
      <c r="T422" s="1" t="s">
        <v>903</v>
      </c>
    </row>
    <row r="423">
      <c r="A423" s="1" t="s">
        <v>904</v>
      </c>
      <c r="B423" s="1" t="s">
        <v>21</v>
      </c>
      <c r="C423" s="1" t="s">
        <v>22</v>
      </c>
      <c r="D423" s="3">
        <v>40.0</v>
      </c>
      <c r="E423" s="1" t="s">
        <v>23</v>
      </c>
      <c r="F423" s="1" t="s">
        <v>350</v>
      </c>
      <c r="G423" s="1" t="s">
        <v>585</v>
      </c>
      <c r="H423" s="1" t="s">
        <v>25</v>
      </c>
      <c r="I423" s="3">
        <v>20.72</v>
      </c>
      <c r="J423" s="1" t="s">
        <v>26</v>
      </c>
      <c r="K423" s="1" t="s">
        <v>179</v>
      </c>
      <c r="L423" s="1" t="s">
        <v>35</v>
      </c>
      <c r="M423" s="1" t="s">
        <v>36</v>
      </c>
      <c r="N423" s="1" t="s">
        <v>294</v>
      </c>
      <c r="O423" s="1" t="s">
        <v>31</v>
      </c>
      <c r="P423" s="1" t="s">
        <v>586</v>
      </c>
      <c r="Q423" s="3">
        <v>2.7984736E7</v>
      </c>
      <c r="R423" s="3">
        <v>2.2786109E7</v>
      </c>
      <c r="S423" s="3">
        <v>77.0</v>
      </c>
      <c r="T423" s="1" t="s">
        <v>905</v>
      </c>
    </row>
    <row r="424">
      <c r="A424" s="1" t="s">
        <v>906</v>
      </c>
      <c r="B424" s="1" t="s">
        <v>21</v>
      </c>
      <c r="C424" s="1" t="s">
        <v>22</v>
      </c>
      <c r="D424" s="3">
        <v>26.0</v>
      </c>
      <c r="E424" s="1" t="s">
        <v>23</v>
      </c>
      <c r="F424" s="1" t="s">
        <v>356</v>
      </c>
      <c r="G424" s="1" t="s">
        <v>585</v>
      </c>
      <c r="H424" s="1" t="s">
        <v>25</v>
      </c>
      <c r="I424" s="3">
        <v>19.88</v>
      </c>
      <c r="J424" s="1" t="s">
        <v>26</v>
      </c>
      <c r="K424" s="1" t="s">
        <v>267</v>
      </c>
      <c r="L424" s="1" t="s">
        <v>35</v>
      </c>
      <c r="M424" s="1" t="s">
        <v>36</v>
      </c>
      <c r="N424" s="1" t="s">
        <v>30</v>
      </c>
      <c r="O424" s="1" t="s">
        <v>31</v>
      </c>
      <c r="P424" s="1" t="s">
        <v>586</v>
      </c>
      <c r="Q424" s="3">
        <v>2.7984736E7</v>
      </c>
      <c r="R424" s="3">
        <v>4.4158503E7</v>
      </c>
      <c r="S424" s="3">
        <v>61.0</v>
      </c>
      <c r="T424" s="1" t="s">
        <v>907</v>
      </c>
    </row>
    <row r="425">
      <c r="A425" s="1" t="s">
        <v>908</v>
      </c>
      <c r="B425" s="1" t="s">
        <v>21</v>
      </c>
      <c r="C425" s="1" t="s">
        <v>22</v>
      </c>
      <c r="D425" s="3">
        <v>20.0</v>
      </c>
      <c r="E425" s="1" t="s">
        <v>23</v>
      </c>
      <c r="F425" s="1" t="s">
        <v>356</v>
      </c>
      <c r="G425" s="1" t="s">
        <v>585</v>
      </c>
      <c r="H425" s="1" t="s">
        <v>25</v>
      </c>
      <c r="I425" s="3">
        <v>23.53</v>
      </c>
      <c r="J425" s="1" t="s">
        <v>26</v>
      </c>
      <c r="K425" s="1" t="s">
        <v>267</v>
      </c>
      <c r="L425" s="1" t="s">
        <v>35</v>
      </c>
      <c r="M425" s="1" t="s">
        <v>36</v>
      </c>
      <c r="N425" s="1" t="s">
        <v>294</v>
      </c>
      <c r="O425" s="1" t="s">
        <v>31</v>
      </c>
      <c r="P425" s="1" t="s">
        <v>586</v>
      </c>
      <c r="Q425" s="3">
        <v>2.7984736E7</v>
      </c>
      <c r="R425" s="3">
        <v>2.7809049E7</v>
      </c>
      <c r="S425" s="3">
        <v>60.0</v>
      </c>
      <c r="T425" s="1" t="s">
        <v>909</v>
      </c>
    </row>
    <row r="426">
      <c r="A426" s="1" t="s">
        <v>910</v>
      </c>
      <c r="B426" s="1" t="s">
        <v>21</v>
      </c>
      <c r="C426" s="1" t="s">
        <v>22</v>
      </c>
      <c r="D426" s="3">
        <v>60.0</v>
      </c>
      <c r="E426" s="1" t="s">
        <v>23</v>
      </c>
      <c r="F426" s="1" t="s">
        <v>350</v>
      </c>
      <c r="G426" s="1" t="s">
        <v>585</v>
      </c>
      <c r="H426" s="1" t="s">
        <v>25</v>
      </c>
      <c r="I426" s="3">
        <v>26.7</v>
      </c>
      <c r="J426" s="2" t="s">
        <v>26</v>
      </c>
      <c r="K426" s="1" t="s">
        <v>27</v>
      </c>
      <c r="L426" s="1" t="s">
        <v>28</v>
      </c>
      <c r="M426" s="1" t="s">
        <v>29</v>
      </c>
      <c r="N426" s="1" t="s">
        <v>307</v>
      </c>
      <c r="O426" s="1" t="s">
        <v>31</v>
      </c>
      <c r="P426" s="1" t="s">
        <v>586</v>
      </c>
      <c r="Q426" s="3">
        <v>2.7984736E7</v>
      </c>
      <c r="R426" s="3">
        <v>4.8048484E7</v>
      </c>
      <c r="S426" s="3">
        <v>75.0</v>
      </c>
      <c r="T426" s="1" t="s">
        <v>911</v>
      </c>
    </row>
    <row r="427">
      <c r="A427" s="1" t="s">
        <v>912</v>
      </c>
      <c r="B427" s="1" t="s">
        <v>21</v>
      </c>
      <c r="C427" s="1" t="s">
        <v>22</v>
      </c>
      <c r="D427" s="3">
        <v>23.0</v>
      </c>
      <c r="E427" s="1" t="s">
        <v>23</v>
      </c>
      <c r="F427" s="1" t="s">
        <v>350</v>
      </c>
      <c r="G427" s="1" t="s">
        <v>585</v>
      </c>
      <c r="H427" s="1" t="s">
        <v>25</v>
      </c>
      <c r="I427" s="3">
        <v>22.04</v>
      </c>
      <c r="J427" s="1" t="s">
        <v>26</v>
      </c>
      <c r="K427" s="1" t="s">
        <v>267</v>
      </c>
      <c r="L427" s="1" t="s">
        <v>35</v>
      </c>
      <c r="M427" s="1" t="s">
        <v>36</v>
      </c>
      <c r="N427" s="1" t="s">
        <v>294</v>
      </c>
      <c r="O427" s="1" t="s">
        <v>31</v>
      </c>
      <c r="P427" s="1" t="s">
        <v>586</v>
      </c>
      <c r="Q427" s="3">
        <v>2.7984736E7</v>
      </c>
      <c r="R427" s="3">
        <v>3.0027916E7</v>
      </c>
      <c r="S427" s="3">
        <v>61.0</v>
      </c>
      <c r="T427" s="1" t="s">
        <v>913</v>
      </c>
    </row>
    <row r="428">
      <c r="A428" s="1" t="s">
        <v>914</v>
      </c>
      <c r="B428" s="1" t="s">
        <v>21</v>
      </c>
      <c r="C428" s="1" t="s">
        <v>22</v>
      </c>
      <c r="D428" s="3">
        <v>20.0</v>
      </c>
      <c r="E428" s="1" t="s">
        <v>23</v>
      </c>
      <c r="F428" s="1" t="s">
        <v>356</v>
      </c>
      <c r="G428" s="1" t="s">
        <v>585</v>
      </c>
      <c r="H428" s="1" t="s">
        <v>25</v>
      </c>
      <c r="I428" s="3">
        <v>20.44</v>
      </c>
      <c r="J428" s="1" t="s">
        <v>26</v>
      </c>
      <c r="K428" s="1" t="s">
        <v>267</v>
      </c>
      <c r="L428" s="1" t="s">
        <v>35</v>
      </c>
      <c r="M428" s="1" t="s">
        <v>36</v>
      </c>
      <c r="N428" s="1" t="s">
        <v>307</v>
      </c>
      <c r="O428" s="1" t="s">
        <v>31</v>
      </c>
      <c r="P428" s="1" t="s">
        <v>586</v>
      </c>
      <c r="Q428" s="3">
        <v>2.7984736E7</v>
      </c>
      <c r="R428" s="3">
        <v>4.8669584E7</v>
      </c>
      <c r="S428" s="3">
        <v>63.0</v>
      </c>
      <c r="T428" s="1" t="s">
        <v>915</v>
      </c>
    </row>
    <row r="429">
      <c r="A429" s="1" t="s">
        <v>916</v>
      </c>
      <c r="B429" s="1" t="s">
        <v>21</v>
      </c>
      <c r="C429" s="1" t="s">
        <v>22</v>
      </c>
      <c r="D429" s="3">
        <v>47.0</v>
      </c>
      <c r="E429" s="1" t="s">
        <v>23</v>
      </c>
      <c r="F429" s="1" t="s">
        <v>356</v>
      </c>
      <c r="G429" s="1" t="s">
        <v>585</v>
      </c>
      <c r="H429" s="1" t="s">
        <v>25</v>
      </c>
      <c r="I429" s="3">
        <v>27.99</v>
      </c>
      <c r="J429" s="2" t="s">
        <v>26</v>
      </c>
      <c r="K429" s="1" t="s">
        <v>47</v>
      </c>
      <c r="L429" s="1" t="s">
        <v>28</v>
      </c>
      <c r="M429" s="1" t="s">
        <v>29</v>
      </c>
      <c r="N429" s="1" t="s">
        <v>294</v>
      </c>
      <c r="O429" s="1" t="s">
        <v>31</v>
      </c>
      <c r="P429" s="1" t="s">
        <v>586</v>
      </c>
      <c r="Q429" s="3">
        <v>2.7984736E7</v>
      </c>
      <c r="R429" s="3">
        <v>3.0503133E7</v>
      </c>
      <c r="S429" s="3">
        <v>74.0</v>
      </c>
      <c r="T429" s="1" t="s">
        <v>917</v>
      </c>
    </row>
    <row r="430">
      <c r="A430" s="1" t="s">
        <v>918</v>
      </c>
      <c r="B430" s="1" t="s">
        <v>21</v>
      </c>
      <c r="C430" s="1" t="s">
        <v>22</v>
      </c>
      <c r="D430" s="3">
        <v>26.0</v>
      </c>
      <c r="E430" s="1" t="s">
        <v>23</v>
      </c>
      <c r="F430" s="1" t="s">
        <v>356</v>
      </c>
      <c r="G430" s="1" t="s">
        <v>585</v>
      </c>
      <c r="H430" s="1" t="s">
        <v>25</v>
      </c>
      <c r="I430" s="3">
        <v>24.24</v>
      </c>
      <c r="J430" s="1" t="s">
        <v>26</v>
      </c>
      <c r="K430" s="1" t="s">
        <v>267</v>
      </c>
      <c r="L430" s="1" t="s">
        <v>35</v>
      </c>
      <c r="M430" s="1" t="s">
        <v>36</v>
      </c>
      <c r="N430" s="1" t="s">
        <v>294</v>
      </c>
      <c r="O430" s="1" t="s">
        <v>31</v>
      </c>
      <c r="P430" s="1" t="s">
        <v>586</v>
      </c>
      <c r="Q430" s="3">
        <v>2.7984736E7</v>
      </c>
      <c r="R430" s="3">
        <v>2.0102414E7</v>
      </c>
      <c r="S430" s="3">
        <v>75.0</v>
      </c>
      <c r="T430" s="1" t="s">
        <v>919</v>
      </c>
    </row>
    <row r="431">
      <c r="A431" s="1" t="s">
        <v>920</v>
      </c>
      <c r="B431" s="1" t="s">
        <v>21</v>
      </c>
      <c r="C431" s="1" t="s">
        <v>22</v>
      </c>
      <c r="D431" s="3">
        <v>22.0</v>
      </c>
      <c r="E431" s="1" t="s">
        <v>23</v>
      </c>
      <c r="F431" s="1" t="s">
        <v>350</v>
      </c>
      <c r="G431" s="1" t="s">
        <v>585</v>
      </c>
      <c r="H431" s="1" t="s">
        <v>25</v>
      </c>
      <c r="I431" s="3">
        <v>24.61</v>
      </c>
      <c r="J431" s="1" t="s">
        <v>26</v>
      </c>
      <c r="K431" s="1" t="s">
        <v>267</v>
      </c>
      <c r="L431" s="1" t="s">
        <v>35</v>
      </c>
      <c r="M431" s="1" t="s">
        <v>36</v>
      </c>
      <c r="N431" s="1" t="s">
        <v>294</v>
      </c>
      <c r="O431" s="1" t="s">
        <v>31</v>
      </c>
      <c r="P431" s="1" t="s">
        <v>586</v>
      </c>
      <c r="Q431" s="3">
        <v>2.7984736E7</v>
      </c>
      <c r="R431" s="3">
        <v>1.8006965E7</v>
      </c>
      <c r="S431" s="3">
        <v>75.0</v>
      </c>
      <c r="T431" s="1" t="s">
        <v>921</v>
      </c>
    </row>
    <row r="432">
      <c r="A432" s="1" t="s">
        <v>922</v>
      </c>
      <c r="B432" s="1" t="s">
        <v>21</v>
      </c>
      <c r="C432" s="1" t="s">
        <v>22</v>
      </c>
      <c r="D432" s="3">
        <v>20.0</v>
      </c>
      <c r="E432" s="1" t="s">
        <v>23</v>
      </c>
      <c r="F432" s="1" t="s">
        <v>350</v>
      </c>
      <c r="G432" s="1" t="s">
        <v>585</v>
      </c>
      <c r="H432" s="1" t="s">
        <v>25</v>
      </c>
      <c r="I432" s="3">
        <v>20.91</v>
      </c>
      <c r="J432" s="1" t="s">
        <v>26</v>
      </c>
      <c r="K432" s="1" t="s">
        <v>267</v>
      </c>
      <c r="L432" s="1" t="s">
        <v>35</v>
      </c>
      <c r="M432" s="1" t="s">
        <v>36</v>
      </c>
      <c r="N432" s="1" t="s">
        <v>307</v>
      </c>
      <c r="O432" s="1" t="s">
        <v>31</v>
      </c>
      <c r="P432" s="1" t="s">
        <v>586</v>
      </c>
      <c r="Q432" s="3">
        <v>2.7984736E7</v>
      </c>
      <c r="R432" s="3">
        <v>3.6956481E7</v>
      </c>
      <c r="S432" s="3">
        <v>60.0</v>
      </c>
      <c r="T432" s="1" t="s">
        <v>923</v>
      </c>
    </row>
    <row r="433">
      <c r="A433" s="1" t="s">
        <v>924</v>
      </c>
      <c r="B433" s="1" t="s">
        <v>21</v>
      </c>
      <c r="C433" s="1" t="s">
        <v>22</v>
      </c>
      <c r="D433" s="3">
        <v>25.0</v>
      </c>
      <c r="E433" s="1" t="s">
        <v>23</v>
      </c>
      <c r="F433" s="1" t="s">
        <v>356</v>
      </c>
      <c r="G433" s="1" t="s">
        <v>585</v>
      </c>
      <c r="H433" s="1" t="s">
        <v>25</v>
      </c>
      <c r="I433" s="3">
        <v>20.45</v>
      </c>
      <c r="J433" s="1" t="s">
        <v>26</v>
      </c>
      <c r="K433" s="1" t="s">
        <v>267</v>
      </c>
      <c r="L433" s="1" t="s">
        <v>35</v>
      </c>
      <c r="M433" s="1" t="s">
        <v>36</v>
      </c>
      <c r="N433" s="1" t="s">
        <v>307</v>
      </c>
      <c r="O433" s="1" t="s">
        <v>31</v>
      </c>
      <c r="P433" s="1" t="s">
        <v>586</v>
      </c>
      <c r="Q433" s="3">
        <v>2.7984736E7</v>
      </c>
      <c r="R433" s="3">
        <v>6.3171572E7</v>
      </c>
      <c r="S433" s="3">
        <v>63.0</v>
      </c>
      <c r="T433" s="1" t="s">
        <v>925</v>
      </c>
    </row>
    <row r="434">
      <c r="A434" s="1" t="s">
        <v>926</v>
      </c>
      <c r="B434" s="1" t="s">
        <v>21</v>
      </c>
      <c r="C434" s="1" t="s">
        <v>22</v>
      </c>
      <c r="D434" s="3">
        <v>26.0</v>
      </c>
      <c r="E434" s="1" t="s">
        <v>23</v>
      </c>
      <c r="F434" s="1" t="s">
        <v>350</v>
      </c>
      <c r="G434" s="1" t="s">
        <v>585</v>
      </c>
      <c r="H434" s="1" t="s">
        <v>25</v>
      </c>
      <c r="I434" s="3">
        <v>29.91</v>
      </c>
      <c r="J434" s="2" t="s">
        <v>26</v>
      </c>
      <c r="K434" s="1" t="s">
        <v>267</v>
      </c>
      <c r="L434" s="1" t="s">
        <v>28</v>
      </c>
      <c r="M434" s="1" t="s">
        <v>29</v>
      </c>
      <c r="N434" s="1" t="s">
        <v>294</v>
      </c>
      <c r="O434" s="1" t="s">
        <v>31</v>
      </c>
      <c r="P434" s="1" t="s">
        <v>586</v>
      </c>
      <c r="Q434" s="3">
        <v>2.7984736E7</v>
      </c>
      <c r="R434" s="3">
        <v>4.1435439E7</v>
      </c>
      <c r="S434" s="3">
        <v>76.0</v>
      </c>
      <c r="T434" s="1" t="s">
        <v>927</v>
      </c>
    </row>
    <row r="435">
      <c r="A435" s="1" t="s">
        <v>928</v>
      </c>
      <c r="B435" s="1" t="s">
        <v>21</v>
      </c>
      <c r="C435" s="1" t="s">
        <v>22</v>
      </c>
      <c r="D435" s="3">
        <v>23.0</v>
      </c>
      <c r="E435" s="1" t="s">
        <v>23</v>
      </c>
      <c r="F435" s="1" t="s">
        <v>356</v>
      </c>
      <c r="G435" s="1" t="s">
        <v>585</v>
      </c>
      <c r="H435" s="1" t="s">
        <v>25</v>
      </c>
      <c r="I435" s="3">
        <v>20.28</v>
      </c>
      <c r="J435" s="1" t="s">
        <v>26</v>
      </c>
      <c r="K435" s="1" t="s">
        <v>267</v>
      </c>
      <c r="L435" s="1" t="s">
        <v>35</v>
      </c>
      <c r="M435" s="1" t="s">
        <v>36</v>
      </c>
      <c r="N435" s="1" t="s">
        <v>30</v>
      </c>
      <c r="O435" s="1" t="s">
        <v>31</v>
      </c>
      <c r="P435" s="1" t="s">
        <v>586</v>
      </c>
      <c r="Q435" s="3">
        <v>2.7984736E7</v>
      </c>
      <c r="R435" s="3">
        <v>2.8566971E7</v>
      </c>
      <c r="S435" s="3">
        <v>60.0</v>
      </c>
      <c r="T435" s="1" t="s">
        <v>929</v>
      </c>
    </row>
    <row r="436">
      <c r="A436" s="1" t="s">
        <v>930</v>
      </c>
      <c r="B436" s="1" t="s">
        <v>21</v>
      </c>
      <c r="C436" s="1" t="s">
        <v>22</v>
      </c>
      <c r="D436" s="3">
        <v>26.0</v>
      </c>
      <c r="E436" s="1" t="s">
        <v>23</v>
      </c>
      <c r="F436" s="1" t="s">
        <v>356</v>
      </c>
      <c r="G436" s="1" t="s">
        <v>585</v>
      </c>
      <c r="H436" s="1" t="s">
        <v>25</v>
      </c>
      <c r="I436" s="3">
        <v>19.69</v>
      </c>
      <c r="J436" s="1" t="s">
        <v>26</v>
      </c>
      <c r="K436" s="1" t="s">
        <v>267</v>
      </c>
      <c r="L436" s="1" t="s">
        <v>35</v>
      </c>
      <c r="M436" s="1" t="s">
        <v>36</v>
      </c>
      <c r="N436" s="1" t="s">
        <v>307</v>
      </c>
      <c r="O436" s="1" t="s">
        <v>31</v>
      </c>
      <c r="P436" s="1" t="s">
        <v>586</v>
      </c>
      <c r="Q436" s="3">
        <v>2.7984736E7</v>
      </c>
      <c r="R436" s="3">
        <v>2.9900659E7</v>
      </c>
      <c r="S436" s="3">
        <v>63.0</v>
      </c>
      <c r="T436" s="1" t="s">
        <v>931</v>
      </c>
    </row>
    <row r="437">
      <c r="A437" s="1" t="s">
        <v>932</v>
      </c>
      <c r="B437" s="1" t="s">
        <v>21</v>
      </c>
      <c r="C437" s="1" t="s">
        <v>22</v>
      </c>
      <c r="D437" s="3">
        <v>26.0</v>
      </c>
      <c r="E437" s="1" t="s">
        <v>23</v>
      </c>
      <c r="F437" s="1" t="s">
        <v>356</v>
      </c>
      <c r="G437" s="1" t="s">
        <v>585</v>
      </c>
      <c r="H437" s="1" t="s">
        <v>25</v>
      </c>
      <c r="I437" s="3">
        <v>22.63</v>
      </c>
      <c r="J437" s="1" t="s">
        <v>26</v>
      </c>
      <c r="K437" s="1" t="s">
        <v>267</v>
      </c>
      <c r="L437" s="1" t="s">
        <v>35</v>
      </c>
      <c r="M437" s="1" t="s">
        <v>36</v>
      </c>
      <c r="N437" s="1" t="s">
        <v>54</v>
      </c>
      <c r="O437" s="1" t="s">
        <v>31</v>
      </c>
      <c r="P437" s="1" t="s">
        <v>586</v>
      </c>
      <c r="Q437" s="3">
        <v>2.7984736E7</v>
      </c>
      <c r="R437" s="3">
        <v>2.819284E7</v>
      </c>
      <c r="S437" s="3">
        <v>60.0</v>
      </c>
      <c r="T437" s="1" t="s">
        <v>933</v>
      </c>
    </row>
    <row r="438">
      <c r="A438" s="1" t="s">
        <v>934</v>
      </c>
      <c r="B438" s="1" t="s">
        <v>21</v>
      </c>
      <c r="C438" s="1" t="s">
        <v>22</v>
      </c>
      <c r="D438" s="3">
        <v>20.0</v>
      </c>
      <c r="E438" s="1" t="s">
        <v>23</v>
      </c>
      <c r="F438" s="1" t="s">
        <v>356</v>
      </c>
      <c r="G438" s="1" t="s">
        <v>585</v>
      </c>
      <c r="H438" s="1" t="s">
        <v>25</v>
      </c>
      <c r="I438" s="3">
        <v>21.38</v>
      </c>
      <c r="J438" s="1" t="s">
        <v>26</v>
      </c>
      <c r="K438" s="1" t="s">
        <v>267</v>
      </c>
      <c r="L438" s="1" t="s">
        <v>35</v>
      </c>
      <c r="M438" s="1" t="s">
        <v>36</v>
      </c>
      <c r="N438" s="1" t="s">
        <v>294</v>
      </c>
      <c r="O438" s="1" t="s">
        <v>31</v>
      </c>
      <c r="P438" s="1" t="s">
        <v>586</v>
      </c>
      <c r="Q438" s="3">
        <v>2.7984736E7</v>
      </c>
      <c r="R438" s="3">
        <v>4.6421129E7</v>
      </c>
      <c r="S438" s="3">
        <v>63.0</v>
      </c>
      <c r="T438" s="1" t="s">
        <v>935</v>
      </c>
    </row>
    <row r="439">
      <c r="A439" s="1" t="s">
        <v>936</v>
      </c>
      <c r="B439" s="1" t="s">
        <v>21</v>
      </c>
      <c r="C439" s="1" t="s">
        <v>22</v>
      </c>
      <c r="D439" s="3">
        <v>22.0</v>
      </c>
      <c r="E439" s="1" t="s">
        <v>23</v>
      </c>
      <c r="F439" s="1" t="s">
        <v>350</v>
      </c>
      <c r="G439" s="1" t="s">
        <v>585</v>
      </c>
      <c r="H439" s="1" t="s">
        <v>25</v>
      </c>
      <c r="I439" s="3">
        <v>23.37</v>
      </c>
      <c r="J439" s="1" t="s">
        <v>26</v>
      </c>
      <c r="K439" s="1" t="s">
        <v>267</v>
      </c>
      <c r="L439" s="1" t="s">
        <v>35</v>
      </c>
      <c r="M439" s="1" t="s">
        <v>36</v>
      </c>
      <c r="N439" s="1" t="s">
        <v>294</v>
      </c>
      <c r="O439" s="1" t="s">
        <v>31</v>
      </c>
      <c r="P439" s="1" t="s">
        <v>586</v>
      </c>
      <c r="Q439" s="3">
        <v>2.7984736E7</v>
      </c>
      <c r="R439" s="3">
        <v>2.9222815E7</v>
      </c>
      <c r="S439" s="3">
        <v>61.0</v>
      </c>
      <c r="T439" s="1" t="s">
        <v>937</v>
      </c>
    </row>
    <row r="440">
      <c r="A440" s="1" t="s">
        <v>938</v>
      </c>
      <c r="B440" s="1" t="s">
        <v>21</v>
      </c>
      <c r="C440" s="1" t="s">
        <v>22</v>
      </c>
      <c r="D440" s="3">
        <v>21.0</v>
      </c>
      <c r="E440" s="1" t="s">
        <v>23</v>
      </c>
      <c r="F440" s="1" t="s">
        <v>350</v>
      </c>
      <c r="G440" s="1" t="s">
        <v>585</v>
      </c>
      <c r="H440" s="1" t="s">
        <v>25</v>
      </c>
      <c r="I440" s="3">
        <v>22.59</v>
      </c>
      <c r="J440" s="1" t="s">
        <v>26</v>
      </c>
      <c r="K440" s="1" t="s">
        <v>267</v>
      </c>
      <c r="L440" s="1" t="s">
        <v>35</v>
      </c>
      <c r="M440" s="1" t="s">
        <v>36</v>
      </c>
      <c r="N440" s="1" t="s">
        <v>307</v>
      </c>
      <c r="O440" s="1" t="s">
        <v>31</v>
      </c>
      <c r="P440" s="1" t="s">
        <v>586</v>
      </c>
      <c r="Q440" s="3">
        <v>2.7984736E7</v>
      </c>
      <c r="R440" s="3">
        <v>3.1641892E7</v>
      </c>
      <c r="S440" s="3">
        <v>64.0</v>
      </c>
      <c r="T440" s="1" t="s">
        <v>939</v>
      </c>
    </row>
    <row r="441">
      <c r="A441" s="1" t="s">
        <v>940</v>
      </c>
      <c r="B441" s="1" t="s">
        <v>21</v>
      </c>
      <c r="C441" s="1" t="s">
        <v>22</v>
      </c>
      <c r="D441" s="3">
        <v>22.0</v>
      </c>
      <c r="E441" s="1" t="s">
        <v>23</v>
      </c>
      <c r="F441" s="1" t="s">
        <v>356</v>
      </c>
      <c r="G441" s="1" t="s">
        <v>585</v>
      </c>
      <c r="H441" s="1" t="s">
        <v>25</v>
      </c>
      <c r="I441" s="3">
        <v>20.57</v>
      </c>
      <c r="J441" s="1" t="s">
        <v>26</v>
      </c>
      <c r="K441" s="1" t="s">
        <v>267</v>
      </c>
      <c r="L441" s="1" t="s">
        <v>35</v>
      </c>
      <c r="M441" s="1" t="s">
        <v>36</v>
      </c>
      <c r="N441" s="1" t="s">
        <v>307</v>
      </c>
      <c r="O441" s="1" t="s">
        <v>31</v>
      </c>
      <c r="P441" s="1" t="s">
        <v>586</v>
      </c>
      <c r="Q441" s="3">
        <v>2.7984736E7</v>
      </c>
      <c r="R441" s="3">
        <v>2.4234537E7</v>
      </c>
      <c r="S441" s="3">
        <v>75.0</v>
      </c>
      <c r="T441" s="1" t="s">
        <v>941</v>
      </c>
    </row>
    <row r="442">
      <c r="A442" s="1" t="s">
        <v>942</v>
      </c>
      <c r="B442" s="1" t="s">
        <v>21</v>
      </c>
      <c r="C442" s="1" t="s">
        <v>22</v>
      </c>
      <c r="D442" s="3">
        <v>22.0</v>
      </c>
      <c r="E442" s="1" t="s">
        <v>23</v>
      </c>
      <c r="F442" s="1" t="s">
        <v>350</v>
      </c>
      <c r="G442" s="1" t="s">
        <v>585</v>
      </c>
      <c r="H442" s="1" t="s">
        <v>25</v>
      </c>
      <c r="I442" s="3">
        <v>27.46</v>
      </c>
      <c r="J442" s="2" t="s">
        <v>26</v>
      </c>
      <c r="K442" s="1" t="s">
        <v>267</v>
      </c>
      <c r="L442" s="1" t="s">
        <v>28</v>
      </c>
      <c r="M442" s="1" t="s">
        <v>29</v>
      </c>
      <c r="N442" s="1" t="s">
        <v>294</v>
      </c>
      <c r="O442" s="1" t="s">
        <v>31</v>
      </c>
      <c r="P442" s="1" t="s">
        <v>586</v>
      </c>
      <c r="Q442" s="3">
        <v>2.7984736E7</v>
      </c>
      <c r="R442" s="3">
        <v>2.4894707E7</v>
      </c>
      <c r="S442" s="3">
        <v>63.0</v>
      </c>
      <c r="T442" s="1" t="s">
        <v>943</v>
      </c>
    </row>
    <row r="443">
      <c r="A443" s="1" t="s">
        <v>944</v>
      </c>
      <c r="B443" s="1" t="s">
        <v>21</v>
      </c>
      <c r="C443" s="1" t="s">
        <v>22</v>
      </c>
      <c r="D443" s="3">
        <v>20.0</v>
      </c>
      <c r="E443" s="1" t="s">
        <v>23</v>
      </c>
      <c r="F443" s="1" t="s">
        <v>350</v>
      </c>
      <c r="G443" s="1" t="s">
        <v>585</v>
      </c>
      <c r="H443" s="1" t="s">
        <v>25</v>
      </c>
      <c r="I443" s="3">
        <v>21.79</v>
      </c>
      <c r="J443" s="1" t="s">
        <v>26</v>
      </c>
      <c r="K443" s="1" t="s">
        <v>267</v>
      </c>
      <c r="L443" s="1" t="s">
        <v>35</v>
      </c>
      <c r="M443" s="1" t="s">
        <v>36</v>
      </c>
      <c r="N443" s="1" t="s">
        <v>294</v>
      </c>
      <c r="O443" s="1" t="s">
        <v>31</v>
      </c>
      <c r="P443" s="1" t="s">
        <v>586</v>
      </c>
      <c r="Q443" s="3">
        <v>2.7984736E7</v>
      </c>
      <c r="R443" s="3">
        <v>2.7209065E7</v>
      </c>
      <c r="S443" s="3">
        <v>76.0</v>
      </c>
      <c r="T443" s="1" t="s">
        <v>945</v>
      </c>
    </row>
    <row r="444">
      <c r="A444" s="1" t="s">
        <v>946</v>
      </c>
      <c r="B444" s="1" t="s">
        <v>21</v>
      </c>
      <c r="C444" s="1" t="s">
        <v>22</v>
      </c>
      <c r="D444" s="3">
        <v>21.0</v>
      </c>
      <c r="E444" s="1" t="s">
        <v>23</v>
      </c>
      <c r="F444" s="1" t="s">
        <v>356</v>
      </c>
      <c r="G444" s="1" t="s">
        <v>585</v>
      </c>
      <c r="H444" s="1" t="s">
        <v>25</v>
      </c>
      <c r="I444" s="3">
        <v>19.49</v>
      </c>
      <c r="J444" s="1" t="s">
        <v>26</v>
      </c>
      <c r="K444" s="1" t="s">
        <v>267</v>
      </c>
      <c r="L444" s="1" t="s">
        <v>35</v>
      </c>
      <c r="M444" s="1" t="s">
        <v>36</v>
      </c>
      <c r="N444" s="1" t="s">
        <v>294</v>
      </c>
      <c r="O444" s="1" t="s">
        <v>31</v>
      </c>
      <c r="P444" s="1" t="s">
        <v>586</v>
      </c>
      <c r="Q444" s="3">
        <v>2.7984736E7</v>
      </c>
      <c r="R444" s="3">
        <v>2.124758E7</v>
      </c>
      <c r="S444" s="3">
        <v>60.0</v>
      </c>
      <c r="T444" s="1" t="s">
        <v>947</v>
      </c>
    </row>
    <row r="445">
      <c r="A445" s="1" t="s">
        <v>948</v>
      </c>
      <c r="B445" s="1" t="s">
        <v>21</v>
      </c>
      <c r="C445" s="1" t="s">
        <v>22</v>
      </c>
      <c r="D445" s="3">
        <v>25.0</v>
      </c>
      <c r="E445" s="1" t="s">
        <v>23</v>
      </c>
      <c r="F445" s="1" t="s">
        <v>356</v>
      </c>
      <c r="G445" s="1" t="s">
        <v>585</v>
      </c>
      <c r="H445" s="1" t="s">
        <v>25</v>
      </c>
      <c r="I445" s="3">
        <v>20.9</v>
      </c>
      <c r="J445" s="1" t="s">
        <v>26</v>
      </c>
      <c r="K445" s="1" t="s">
        <v>267</v>
      </c>
      <c r="L445" s="1" t="s">
        <v>35</v>
      </c>
      <c r="M445" s="1" t="s">
        <v>36</v>
      </c>
      <c r="N445" s="1" t="s">
        <v>294</v>
      </c>
      <c r="O445" s="1" t="s">
        <v>31</v>
      </c>
      <c r="P445" s="1" t="s">
        <v>586</v>
      </c>
      <c r="Q445" s="3">
        <v>2.7984736E7</v>
      </c>
      <c r="R445" s="3">
        <v>2.6526783E7</v>
      </c>
      <c r="S445" s="3">
        <v>73.0</v>
      </c>
      <c r="T445" s="1" t="s">
        <v>949</v>
      </c>
    </row>
    <row r="446">
      <c r="A446" s="1" t="s">
        <v>950</v>
      </c>
      <c r="B446" s="1" t="s">
        <v>21</v>
      </c>
      <c r="C446" s="1" t="s">
        <v>22</v>
      </c>
      <c r="D446" s="3">
        <v>43.0</v>
      </c>
      <c r="E446" s="1" t="s">
        <v>23</v>
      </c>
      <c r="F446" s="1" t="s">
        <v>356</v>
      </c>
      <c r="G446" s="1" t="s">
        <v>585</v>
      </c>
      <c r="H446" s="1" t="s">
        <v>25</v>
      </c>
      <c r="I446" s="3">
        <v>27.94</v>
      </c>
      <c r="J446" s="2" t="s">
        <v>26</v>
      </c>
      <c r="K446" s="1" t="s">
        <v>47</v>
      </c>
      <c r="L446" s="1" t="s">
        <v>28</v>
      </c>
      <c r="M446" s="1" t="s">
        <v>29</v>
      </c>
      <c r="N446" s="1" t="s">
        <v>54</v>
      </c>
      <c r="O446" s="1" t="s">
        <v>31</v>
      </c>
      <c r="P446" s="1" t="s">
        <v>586</v>
      </c>
      <c r="Q446" s="3">
        <v>2.7984736E7</v>
      </c>
      <c r="R446" s="3">
        <v>1.8806772E7</v>
      </c>
      <c r="S446" s="3">
        <v>73.0</v>
      </c>
      <c r="T446" s="1" t="s">
        <v>951</v>
      </c>
    </row>
    <row r="447">
      <c r="A447" s="1" t="s">
        <v>952</v>
      </c>
      <c r="B447" s="1" t="s">
        <v>21</v>
      </c>
      <c r="C447" s="1" t="s">
        <v>22</v>
      </c>
      <c r="D447" s="3">
        <v>27.0</v>
      </c>
      <c r="E447" s="1" t="s">
        <v>23</v>
      </c>
      <c r="F447" s="1" t="s">
        <v>350</v>
      </c>
      <c r="G447" s="1" t="s">
        <v>585</v>
      </c>
      <c r="H447" s="1" t="s">
        <v>25</v>
      </c>
      <c r="I447" s="3">
        <v>27.17</v>
      </c>
      <c r="J447" s="2" t="s">
        <v>26</v>
      </c>
      <c r="K447" s="1" t="s">
        <v>267</v>
      </c>
      <c r="L447" s="1" t="s">
        <v>28</v>
      </c>
      <c r="M447" s="1" t="s">
        <v>29</v>
      </c>
      <c r="N447" s="1" t="s">
        <v>294</v>
      </c>
      <c r="O447" s="1" t="s">
        <v>31</v>
      </c>
      <c r="P447" s="1" t="s">
        <v>586</v>
      </c>
      <c r="Q447" s="3">
        <v>2.7984736E7</v>
      </c>
      <c r="R447" s="3">
        <v>2.2664036E7</v>
      </c>
      <c r="S447" s="3">
        <v>63.0</v>
      </c>
      <c r="T447" s="1" t="s">
        <v>953</v>
      </c>
    </row>
    <row r="448">
      <c r="A448" s="1" t="s">
        <v>954</v>
      </c>
      <c r="B448" s="1" t="s">
        <v>21</v>
      </c>
      <c r="C448" s="1" t="s">
        <v>22</v>
      </c>
      <c r="D448" s="3">
        <v>22.0</v>
      </c>
      <c r="E448" s="1" t="s">
        <v>23</v>
      </c>
      <c r="F448" s="1" t="s">
        <v>356</v>
      </c>
      <c r="G448" s="1" t="s">
        <v>585</v>
      </c>
      <c r="H448" s="1" t="s">
        <v>25</v>
      </c>
      <c r="I448" s="3">
        <v>25.66</v>
      </c>
      <c r="J448" s="2" t="s">
        <v>26</v>
      </c>
      <c r="K448" s="1" t="s">
        <v>267</v>
      </c>
      <c r="L448" s="1" t="s">
        <v>28</v>
      </c>
      <c r="M448" s="1" t="s">
        <v>29</v>
      </c>
      <c r="N448" s="1" t="s">
        <v>307</v>
      </c>
      <c r="O448" s="1" t="s">
        <v>31</v>
      </c>
      <c r="P448" s="1" t="s">
        <v>586</v>
      </c>
      <c r="Q448" s="3">
        <v>2.7984736E7</v>
      </c>
      <c r="R448" s="3">
        <v>3.1979773E7</v>
      </c>
      <c r="S448" s="3">
        <v>60.0</v>
      </c>
      <c r="T448" s="1" t="s">
        <v>955</v>
      </c>
    </row>
    <row r="449">
      <c r="A449" s="1" t="s">
        <v>956</v>
      </c>
      <c r="B449" s="1" t="s">
        <v>21</v>
      </c>
      <c r="C449" s="1" t="s">
        <v>22</v>
      </c>
      <c r="D449" s="3">
        <v>26.0</v>
      </c>
      <c r="E449" s="1" t="s">
        <v>23</v>
      </c>
      <c r="F449" s="1" t="s">
        <v>356</v>
      </c>
      <c r="G449" s="1" t="s">
        <v>585</v>
      </c>
      <c r="H449" s="1" t="s">
        <v>25</v>
      </c>
      <c r="I449" s="3">
        <v>20.9</v>
      </c>
      <c r="J449" s="1" t="s">
        <v>26</v>
      </c>
      <c r="K449" s="1" t="s">
        <v>267</v>
      </c>
      <c r="L449" s="1" t="s">
        <v>35</v>
      </c>
      <c r="M449" s="1" t="s">
        <v>36</v>
      </c>
      <c r="N449" s="1" t="s">
        <v>294</v>
      </c>
      <c r="O449" s="1" t="s">
        <v>31</v>
      </c>
      <c r="P449" s="1" t="s">
        <v>586</v>
      </c>
      <c r="Q449" s="3">
        <v>2.7984736E7</v>
      </c>
      <c r="R449" s="3">
        <v>2.3408664E7</v>
      </c>
      <c r="S449" s="3">
        <v>61.0</v>
      </c>
      <c r="T449" s="1" t="s">
        <v>957</v>
      </c>
    </row>
    <row r="450">
      <c r="A450" s="1" t="s">
        <v>958</v>
      </c>
      <c r="B450" s="1" t="s">
        <v>21</v>
      </c>
      <c r="C450" s="1" t="s">
        <v>22</v>
      </c>
      <c r="D450" s="3">
        <v>63.0</v>
      </c>
      <c r="E450" s="1" t="s">
        <v>23</v>
      </c>
      <c r="F450" s="1" t="s">
        <v>350</v>
      </c>
      <c r="G450" s="1" t="s">
        <v>585</v>
      </c>
      <c r="H450" s="1" t="s">
        <v>25</v>
      </c>
      <c r="I450" s="3">
        <v>19.27</v>
      </c>
      <c r="J450" s="1" t="s">
        <v>26</v>
      </c>
      <c r="K450" s="1" t="s">
        <v>40</v>
      </c>
      <c r="L450" s="1" t="s">
        <v>35</v>
      </c>
      <c r="M450" s="1" t="s">
        <v>36</v>
      </c>
      <c r="N450" s="1" t="s">
        <v>54</v>
      </c>
      <c r="O450" s="1" t="s">
        <v>31</v>
      </c>
      <c r="P450" s="1" t="s">
        <v>586</v>
      </c>
      <c r="Q450" s="3">
        <v>2.7984736E7</v>
      </c>
      <c r="R450" s="3">
        <v>3.0312279E7</v>
      </c>
      <c r="S450" s="3">
        <v>61.0</v>
      </c>
      <c r="T450" s="1" t="s">
        <v>959</v>
      </c>
    </row>
    <row r="451">
      <c r="A451" s="1" t="s">
        <v>960</v>
      </c>
      <c r="B451" s="1" t="s">
        <v>21</v>
      </c>
      <c r="C451" s="1" t="s">
        <v>22</v>
      </c>
      <c r="D451" s="3">
        <v>28.0</v>
      </c>
      <c r="E451" s="1" t="s">
        <v>23</v>
      </c>
      <c r="F451" s="1" t="s">
        <v>356</v>
      </c>
      <c r="G451" s="1" t="s">
        <v>585</v>
      </c>
      <c r="H451" s="1" t="s">
        <v>25</v>
      </c>
      <c r="I451" s="3">
        <v>20.72</v>
      </c>
      <c r="J451" s="1" t="s">
        <v>26</v>
      </c>
      <c r="K451" s="1" t="s">
        <v>267</v>
      </c>
      <c r="L451" s="1" t="s">
        <v>35</v>
      </c>
      <c r="M451" s="1" t="s">
        <v>36</v>
      </c>
      <c r="N451" s="1" t="s">
        <v>294</v>
      </c>
      <c r="O451" s="1" t="s">
        <v>31</v>
      </c>
      <c r="P451" s="1" t="s">
        <v>586</v>
      </c>
      <c r="Q451" s="3">
        <v>2.7984736E7</v>
      </c>
      <c r="R451" s="3">
        <v>3.2579462E7</v>
      </c>
      <c r="S451" s="3">
        <v>60.0</v>
      </c>
      <c r="T451" s="1" t="s">
        <v>961</v>
      </c>
    </row>
    <row r="452">
      <c r="A452" s="1" t="s">
        <v>962</v>
      </c>
      <c r="B452" s="1" t="s">
        <v>21</v>
      </c>
      <c r="C452" s="1" t="s">
        <v>22</v>
      </c>
      <c r="D452" s="3">
        <v>25.0</v>
      </c>
      <c r="E452" s="1" t="s">
        <v>23</v>
      </c>
      <c r="F452" s="1" t="s">
        <v>350</v>
      </c>
      <c r="G452" s="1" t="s">
        <v>585</v>
      </c>
      <c r="H452" s="1" t="s">
        <v>25</v>
      </c>
      <c r="I452" s="3">
        <v>24.38</v>
      </c>
      <c r="J452" s="1" t="s">
        <v>26</v>
      </c>
      <c r="K452" s="1" t="s">
        <v>267</v>
      </c>
      <c r="L452" s="1" t="s">
        <v>35</v>
      </c>
      <c r="M452" s="1" t="s">
        <v>36</v>
      </c>
      <c r="N452" s="1" t="s">
        <v>30</v>
      </c>
      <c r="O452" s="1" t="s">
        <v>31</v>
      </c>
      <c r="P452" s="1" t="s">
        <v>586</v>
      </c>
      <c r="Q452" s="3">
        <v>2.7984736E7</v>
      </c>
      <c r="R452" s="3">
        <v>2.8255684E7</v>
      </c>
      <c r="S452" s="3">
        <v>60.0</v>
      </c>
      <c r="T452" s="1" t="s">
        <v>963</v>
      </c>
    </row>
    <row r="453">
      <c r="A453" s="1" t="s">
        <v>964</v>
      </c>
      <c r="B453" s="1" t="s">
        <v>21</v>
      </c>
      <c r="C453" s="1" t="s">
        <v>22</v>
      </c>
      <c r="D453" s="3">
        <v>54.0</v>
      </c>
      <c r="E453" s="1" t="s">
        <v>23</v>
      </c>
      <c r="F453" s="1" t="s">
        <v>350</v>
      </c>
      <c r="G453" s="1" t="s">
        <v>585</v>
      </c>
      <c r="H453" s="1" t="s">
        <v>25</v>
      </c>
      <c r="I453" s="3">
        <v>28.08</v>
      </c>
      <c r="J453" s="2" t="s">
        <v>26</v>
      </c>
      <c r="K453" s="1" t="s">
        <v>27</v>
      </c>
      <c r="L453" s="1" t="s">
        <v>28</v>
      </c>
      <c r="M453" s="1" t="s">
        <v>29</v>
      </c>
      <c r="N453" s="1" t="s">
        <v>294</v>
      </c>
      <c r="O453" s="1" t="s">
        <v>31</v>
      </c>
      <c r="P453" s="1" t="s">
        <v>586</v>
      </c>
      <c r="Q453" s="3">
        <v>2.7984736E7</v>
      </c>
      <c r="R453" s="3">
        <v>2.0047631E7</v>
      </c>
      <c r="S453" s="3">
        <v>65.0</v>
      </c>
      <c r="T453" s="1" t="s">
        <v>965</v>
      </c>
    </row>
    <row r="454">
      <c r="A454" s="1" t="s">
        <v>966</v>
      </c>
      <c r="B454" s="1" t="s">
        <v>21</v>
      </c>
      <c r="C454" s="1" t="s">
        <v>22</v>
      </c>
      <c r="D454" s="3">
        <v>22.0</v>
      </c>
      <c r="E454" s="1" t="s">
        <v>23</v>
      </c>
      <c r="F454" s="1" t="s">
        <v>356</v>
      </c>
      <c r="G454" s="1" t="s">
        <v>585</v>
      </c>
      <c r="H454" s="1" t="s">
        <v>25</v>
      </c>
      <c r="I454" s="3">
        <v>21.45</v>
      </c>
      <c r="J454" s="1" t="s">
        <v>26</v>
      </c>
      <c r="K454" s="1" t="s">
        <v>267</v>
      </c>
      <c r="L454" s="1" t="s">
        <v>35</v>
      </c>
      <c r="M454" s="1" t="s">
        <v>36</v>
      </c>
      <c r="N454" s="1" t="s">
        <v>294</v>
      </c>
      <c r="O454" s="1" t="s">
        <v>31</v>
      </c>
      <c r="P454" s="1" t="s">
        <v>586</v>
      </c>
      <c r="Q454" s="3">
        <v>2.7984736E7</v>
      </c>
      <c r="R454" s="3">
        <v>2.9677166E7</v>
      </c>
      <c r="S454" s="3">
        <v>77.0</v>
      </c>
      <c r="T454" s="1" t="s">
        <v>967</v>
      </c>
    </row>
    <row r="455">
      <c r="A455" s="1" t="s">
        <v>968</v>
      </c>
      <c r="B455" s="1" t="s">
        <v>21</v>
      </c>
      <c r="C455" s="1" t="s">
        <v>22</v>
      </c>
      <c r="D455" s="3">
        <v>20.0</v>
      </c>
      <c r="E455" s="1" t="s">
        <v>23</v>
      </c>
      <c r="F455" s="1" t="s">
        <v>356</v>
      </c>
      <c r="G455" s="1" t="s">
        <v>585</v>
      </c>
      <c r="H455" s="1" t="s">
        <v>25</v>
      </c>
      <c r="I455" s="3">
        <v>20.48</v>
      </c>
      <c r="J455" s="1" t="s">
        <v>26</v>
      </c>
      <c r="K455" s="1" t="s">
        <v>267</v>
      </c>
      <c r="L455" s="1" t="s">
        <v>35</v>
      </c>
      <c r="M455" s="1" t="s">
        <v>36</v>
      </c>
      <c r="N455" s="1" t="s">
        <v>30</v>
      </c>
      <c r="O455" s="1" t="s">
        <v>31</v>
      </c>
      <c r="P455" s="1" t="s">
        <v>586</v>
      </c>
      <c r="Q455" s="3">
        <v>2.7984736E7</v>
      </c>
      <c r="R455" s="3">
        <v>3.0043652E7</v>
      </c>
      <c r="S455" s="3">
        <v>90.0</v>
      </c>
      <c r="T455" s="1" t="s">
        <v>969</v>
      </c>
    </row>
    <row r="456">
      <c r="A456" s="1" t="s">
        <v>970</v>
      </c>
      <c r="B456" s="1" t="s">
        <v>21</v>
      </c>
      <c r="C456" s="1" t="s">
        <v>22</v>
      </c>
      <c r="D456" s="3">
        <v>20.0</v>
      </c>
      <c r="E456" s="1" t="s">
        <v>23</v>
      </c>
      <c r="F456" s="1" t="s">
        <v>356</v>
      </c>
      <c r="G456" s="1" t="s">
        <v>585</v>
      </c>
      <c r="H456" s="1" t="s">
        <v>25</v>
      </c>
      <c r="I456" s="3">
        <v>20.72</v>
      </c>
      <c r="J456" s="1" t="s">
        <v>26</v>
      </c>
      <c r="K456" s="1" t="s">
        <v>267</v>
      </c>
      <c r="L456" s="1" t="s">
        <v>35</v>
      </c>
      <c r="M456" s="1" t="s">
        <v>36</v>
      </c>
      <c r="N456" s="1" t="s">
        <v>294</v>
      </c>
      <c r="O456" s="1" t="s">
        <v>31</v>
      </c>
      <c r="P456" s="1" t="s">
        <v>586</v>
      </c>
      <c r="Q456" s="3">
        <v>2.7984736E7</v>
      </c>
      <c r="R456" s="3">
        <v>1.9268563E7</v>
      </c>
      <c r="S456" s="3">
        <v>76.0</v>
      </c>
      <c r="T456" s="1" t="s">
        <v>971</v>
      </c>
    </row>
    <row r="457">
      <c r="A457" s="1" t="s">
        <v>972</v>
      </c>
      <c r="B457" s="1" t="s">
        <v>21</v>
      </c>
      <c r="C457" s="1" t="s">
        <v>22</v>
      </c>
      <c r="D457" s="3">
        <v>48.0</v>
      </c>
      <c r="E457" s="1" t="s">
        <v>23</v>
      </c>
      <c r="F457" s="1" t="s">
        <v>356</v>
      </c>
      <c r="G457" s="1" t="s">
        <v>585</v>
      </c>
      <c r="H457" s="1" t="s">
        <v>25</v>
      </c>
      <c r="I457" s="3">
        <v>26.7</v>
      </c>
      <c r="J457" s="2" t="s">
        <v>26</v>
      </c>
      <c r="K457" s="1" t="s">
        <v>47</v>
      </c>
      <c r="L457" s="1" t="s">
        <v>28</v>
      </c>
      <c r="M457" s="1" t="s">
        <v>29</v>
      </c>
      <c r="N457" s="1" t="s">
        <v>294</v>
      </c>
      <c r="O457" s="1" t="s">
        <v>31</v>
      </c>
      <c r="P457" s="1" t="s">
        <v>586</v>
      </c>
      <c r="Q457" s="3">
        <v>2.7984736E7</v>
      </c>
      <c r="R457" s="3">
        <v>2.5524876E7</v>
      </c>
      <c r="S457" s="3">
        <v>63.0</v>
      </c>
      <c r="T457" s="1" t="s">
        <v>973</v>
      </c>
    </row>
    <row r="458">
      <c r="A458" s="1" t="s">
        <v>974</v>
      </c>
      <c r="B458" s="1" t="s">
        <v>21</v>
      </c>
      <c r="C458" s="1" t="s">
        <v>22</v>
      </c>
      <c r="D458" s="3">
        <v>40.0</v>
      </c>
      <c r="E458" s="1" t="s">
        <v>23</v>
      </c>
      <c r="F458" s="1" t="s">
        <v>350</v>
      </c>
      <c r="G458" s="1" t="s">
        <v>585</v>
      </c>
      <c r="H458" s="1" t="s">
        <v>25</v>
      </c>
      <c r="I458" s="3">
        <v>24.54</v>
      </c>
      <c r="J458" s="1" t="s">
        <v>26</v>
      </c>
      <c r="K458" s="1" t="s">
        <v>179</v>
      </c>
      <c r="L458" s="1" t="s">
        <v>35</v>
      </c>
      <c r="M458" s="1" t="s">
        <v>36</v>
      </c>
      <c r="N458" s="1" t="s">
        <v>30</v>
      </c>
      <c r="O458" s="1" t="s">
        <v>31</v>
      </c>
      <c r="P458" s="1" t="s">
        <v>586</v>
      </c>
      <c r="Q458" s="3">
        <v>2.7984736E7</v>
      </c>
      <c r="R458" s="3">
        <v>3.2323841E7</v>
      </c>
      <c r="S458" s="3">
        <v>60.0</v>
      </c>
      <c r="T458" s="1" t="s">
        <v>975</v>
      </c>
    </row>
    <row r="459">
      <c r="A459" s="1" t="s">
        <v>976</v>
      </c>
      <c r="B459" s="1" t="s">
        <v>21</v>
      </c>
      <c r="C459" s="1" t="s">
        <v>22</v>
      </c>
      <c r="D459" s="3">
        <v>21.0</v>
      </c>
      <c r="E459" s="1" t="s">
        <v>23</v>
      </c>
      <c r="F459" s="1" t="s">
        <v>356</v>
      </c>
      <c r="G459" s="1" t="s">
        <v>585</v>
      </c>
      <c r="H459" s="1" t="s">
        <v>25</v>
      </c>
      <c r="I459" s="3">
        <v>23.84</v>
      </c>
      <c r="J459" s="1" t="s">
        <v>26</v>
      </c>
      <c r="K459" s="1" t="s">
        <v>267</v>
      </c>
      <c r="L459" s="1" t="s">
        <v>35</v>
      </c>
      <c r="M459" s="1" t="s">
        <v>36</v>
      </c>
      <c r="N459" s="1" t="s">
        <v>307</v>
      </c>
      <c r="O459" s="1" t="s">
        <v>31</v>
      </c>
      <c r="P459" s="1" t="s">
        <v>586</v>
      </c>
      <c r="Q459" s="3">
        <v>2.7984736E7</v>
      </c>
      <c r="R459" s="3">
        <v>2.6808331E7</v>
      </c>
      <c r="S459" s="3">
        <v>60.0</v>
      </c>
      <c r="T459" s="1" t="s">
        <v>977</v>
      </c>
    </row>
    <row r="460">
      <c r="A460" s="1" t="s">
        <v>978</v>
      </c>
      <c r="B460" s="1" t="s">
        <v>21</v>
      </c>
      <c r="C460" s="1" t="s">
        <v>22</v>
      </c>
      <c r="D460" s="3">
        <v>25.0</v>
      </c>
      <c r="E460" s="1" t="s">
        <v>23</v>
      </c>
      <c r="F460" s="1" t="s">
        <v>356</v>
      </c>
      <c r="G460" s="1" t="s">
        <v>585</v>
      </c>
      <c r="H460" s="1" t="s">
        <v>25</v>
      </c>
      <c r="I460" s="3">
        <v>20.9</v>
      </c>
      <c r="J460" s="1" t="s">
        <v>26</v>
      </c>
      <c r="K460" s="1" t="s">
        <v>267</v>
      </c>
      <c r="L460" s="1" t="s">
        <v>35</v>
      </c>
      <c r="M460" s="1" t="s">
        <v>36</v>
      </c>
      <c r="N460" s="1" t="s">
        <v>294</v>
      </c>
      <c r="O460" s="1" t="s">
        <v>31</v>
      </c>
      <c r="P460" s="1" t="s">
        <v>586</v>
      </c>
      <c r="Q460" s="3">
        <v>2.7984736E7</v>
      </c>
      <c r="R460" s="3">
        <v>3.4888078E7</v>
      </c>
      <c r="S460" s="3">
        <v>90.0</v>
      </c>
      <c r="T460" s="1" t="s">
        <v>979</v>
      </c>
    </row>
    <row r="461">
      <c r="A461" s="1" t="s">
        <v>980</v>
      </c>
      <c r="B461" s="1" t="s">
        <v>21</v>
      </c>
      <c r="C461" s="1" t="s">
        <v>22</v>
      </c>
      <c r="D461" s="3">
        <v>22.0</v>
      </c>
      <c r="E461" s="1" t="s">
        <v>23</v>
      </c>
      <c r="F461" s="1" t="s">
        <v>356</v>
      </c>
      <c r="G461" s="1" t="s">
        <v>585</v>
      </c>
      <c r="H461" s="1" t="s">
        <v>25</v>
      </c>
      <c r="I461" s="3">
        <v>21.71</v>
      </c>
      <c r="J461" s="1" t="s">
        <v>26</v>
      </c>
      <c r="K461" s="1" t="s">
        <v>267</v>
      </c>
      <c r="L461" s="1" t="s">
        <v>35</v>
      </c>
      <c r="M461" s="1" t="s">
        <v>36</v>
      </c>
      <c r="N461" s="1" t="s">
        <v>294</v>
      </c>
      <c r="O461" s="1" t="s">
        <v>31</v>
      </c>
      <c r="P461" s="1" t="s">
        <v>586</v>
      </c>
      <c r="Q461" s="3">
        <v>2.7984736E7</v>
      </c>
      <c r="R461" s="3">
        <v>3.1527485E7</v>
      </c>
      <c r="S461" s="3">
        <v>60.0</v>
      </c>
      <c r="T461" s="1" t="s">
        <v>981</v>
      </c>
    </row>
    <row r="462">
      <c r="A462" s="1" t="s">
        <v>982</v>
      </c>
      <c r="B462" s="1" t="s">
        <v>21</v>
      </c>
      <c r="C462" s="1" t="s">
        <v>22</v>
      </c>
      <c r="D462" s="3">
        <v>24.0</v>
      </c>
      <c r="E462" s="1" t="s">
        <v>23</v>
      </c>
      <c r="F462" s="1" t="s">
        <v>356</v>
      </c>
      <c r="G462" s="1" t="s">
        <v>585</v>
      </c>
      <c r="H462" s="1" t="s">
        <v>25</v>
      </c>
      <c r="I462" s="3">
        <v>21.71</v>
      </c>
      <c r="J462" s="1" t="s">
        <v>26</v>
      </c>
      <c r="K462" s="1" t="s">
        <v>267</v>
      </c>
      <c r="L462" s="1" t="s">
        <v>35</v>
      </c>
      <c r="M462" s="1" t="s">
        <v>36</v>
      </c>
      <c r="N462" s="1" t="s">
        <v>294</v>
      </c>
      <c r="O462" s="1" t="s">
        <v>31</v>
      </c>
      <c r="P462" s="1" t="s">
        <v>586</v>
      </c>
      <c r="Q462" s="3">
        <v>2.7984736E7</v>
      </c>
      <c r="R462" s="3">
        <v>2.2893968E7</v>
      </c>
      <c r="S462" s="3">
        <v>63.0</v>
      </c>
      <c r="T462" s="1" t="s">
        <v>983</v>
      </c>
    </row>
    <row r="463">
      <c r="A463" s="1" t="s">
        <v>984</v>
      </c>
      <c r="B463" s="1" t="s">
        <v>21</v>
      </c>
      <c r="C463" s="1" t="s">
        <v>22</v>
      </c>
      <c r="D463" s="3">
        <v>23.0</v>
      </c>
      <c r="E463" s="1" t="s">
        <v>23</v>
      </c>
      <c r="F463" s="1" t="s">
        <v>356</v>
      </c>
      <c r="G463" s="1" t="s">
        <v>585</v>
      </c>
      <c r="H463" s="1" t="s">
        <v>25</v>
      </c>
      <c r="I463" s="3">
        <v>21.87</v>
      </c>
      <c r="J463" s="1" t="s">
        <v>26</v>
      </c>
      <c r="K463" s="1" t="s">
        <v>267</v>
      </c>
      <c r="L463" s="1" t="s">
        <v>35</v>
      </c>
      <c r="M463" s="1" t="s">
        <v>36</v>
      </c>
      <c r="N463" s="1" t="s">
        <v>294</v>
      </c>
      <c r="O463" s="1" t="s">
        <v>31</v>
      </c>
      <c r="P463" s="1" t="s">
        <v>586</v>
      </c>
      <c r="Q463" s="3">
        <v>2.7984736E7</v>
      </c>
      <c r="R463" s="3">
        <v>2.5035393E7</v>
      </c>
      <c r="S463" s="3">
        <v>64.0</v>
      </c>
      <c r="T463" s="1" t="s">
        <v>985</v>
      </c>
    </row>
    <row r="464">
      <c r="A464" s="1" t="s">
        <v>986</v>
      </c>
      <c r="B464" s="1" t="s">
        <v>21</v>
      </c>
      <c r="C464" s="1" t="s">
        <v>22</v>
      </c>
      <c r="D464" s="3">
        <v>24.0</v>
      </c>
      <c r="E464" s="1" t="s">
        <v>23</v>
      </c>
      <c r="F464" s="1" t="s">
        <v>356</v>
      </c>
      <c r="G464" s="1" t="s">
        <v>585</v>
      </c>
      <c r="H464" s="1" t="s">
        <v>25</v>
      </c>
      <c r="I464" s="3">
        <v>21.67</v>
      </c>
      <c r="J464" s="1" t="s">
        <v>26</v>
      </c>
      <c r="K464" s="1" t="s">
        <v>267</v>
      </c>
      <c r="L464" s="1" t="s">
        <v>35</v>
      </c>
      <c r="M464" s="1" t="s">
        <v>36</v>
      </c>
      <c r="N464" s="1" t="s">
        <v>294</v>
      </c>
      <c r="O464" s="1" t="s">
        <v>31</v>
      </c>
      <c r="P464" s="1" t="s">
        <v>586</v>
      </c>
      <c r="Q464" s="3">
        <v>2.7984736E7</v>
      </c>
      <c r="R464" s="3">
        <v>3.0377252E7</v>
      </c>
      <c r="S464" s="3">
        <v>60.0</v>
      </c>
      <c r="T464" s="1" t="s">
        <v>987</v>
      </c>
    </row>
    <row r="465">
      <c r="A465" s="1" t="s">
        <v>988</v>
      </c>
      <c r="B465" s="1" t="s">
        <v>21</v>
      </c>
      <c r="C465" s="1" t="s">
        <v>22</v>
      </c>
      <c r="D465" s="3">
        <v>21.0</v>
      </c>
      <c r="E465" s="1" t="s">
        <v>23</v>
      </c>
      <c r="F465" s="1" t="s">
        <v>356</v>
      </c>
      <c r="G465" s="1" t="s">
        <v>585</v>
      </c>
      <c r="H465" s="1" t="s">
        <v>25</v>
      </c>
      <c r="I465" s="3">
        <v>24.45</v>
      </c>
      <c r="J465" s="1" t="s">
        <v>26</v>
      </c>
      <c r="K465" s="1" t="s">
        <v>267</v>
      </c>
      <c r="L465" s="1" t="s">
        <v>35</v>
      </c>
      <c r="M465" s="1" t="s">
        <v>36</v>
      </c>
      <c r="N465" s="1" t="s">
        <v>294</v>
      </c>
      <c r="O465" s="1" t="s">
        <v>31</v>
      </c>
      <c r="P465" s="1" t="s">
        <v>586</v>
      </c>
      <c r="Q465" s="3">
        <v>2.7984736E7</v>
      </c>
      <c r="R465" s="3">
        <v>2.1742372E7</v>
      </c>
      <c r="S465" s="3">
        <v>76.0</v>
      </c>
      <c r="T465" s="1" t="s">
        <v>989</v>
      </c>
    </row>
    <row r="466">
      <c r="A466" s="1" t="s">
        <v>990</v>
      </c>
      <c r="B466" s="1" t="s">
        <v>21</v>
      </c>
      <c r="C466" s="1" t="s">
        <v>22</v>
      </c>
      <c r="D466" s="3">
        <v>21.0</v>
      </c>
      <c r="E466" s="1" t="s">
        <v>23</v>
      </c>
      <c r="F466" s="1" t="s">
        <v>356</v>
      </c>
      <c r="G466" s="1" t="s">
        <v>585</v>
      </c>
      <c r="H466" s="1" t="s">
        <v>25</v>
      </c>
      <c r="I466" s="3">
        <v>25.77</v>
      </c>
      <c r="J466" s="2" t="s">
        <v>26</v>
      </c>
      <c r="K466" s="1" t="s">
        <v>267</v>
      </c>
      <c r="L466" s="1" t="s">
        <v>28</v>
      </c>
      <c r="M466" s="1" t="s">
        <v>29</v>
      </c>
      <c r="N466" s="1" t="s">
        <v>307</v>
      </c>
      <c r="O466" s="1" t="s">
        <v>31</v>
      </c>
      <c r="P466" s="1" t="s">
        <v>586</v>
      </c>
      <c r="Q466" s="3">
        <v>2.7984736E7</v>
      </c>
      <c r="R466" s="3">
        <v>2.8573644E7</v>
      </c>
      <c r="S466" s="3">
        <v>90.0</v>
      </c>
      <c r="T466" s="1" t="s">
        <v>991</v>
      </c>
    </row>
    <row r="467">
      <c r="A467" s="1" t="s">
        <v>992</v>
      </c>
      <c r="B467" s="1" t="s">
        <v>21</v>
      </c>
      <c r="C467" s="1" t="s">
        <v>22</v>
      </c>
      <c r="D467" s="3">
        <v>32.0</v>
      </c>
      <c r="E467" s="1" t="s">
        <v>23</v>
      </c>
      <c r="F467" s="1" t="s">
        <v>350</v>
      </c>
      <c r="G467" s="1" t="s">
        <v>585</v>
      </c>
      <c r="H467" s="1" t="s">
        <v>25</v>
      </c>
      <c r="I467" s="3">
        <v>24.7</v>
      </c>
      <c r="J467" s="1" t="s">
        <v>26</v>
      </c>
      <c r="K467" s="1" t="s">
        <v>179</v>
      </c>
      <c r="L467" s="1" t="s">
        <v>35</v>
      </c>
      <c r="M467" s="1" t="s">
        <v>36</v>
      </c>
      <c r="N467" s="1" t="s">
        <v>294</v>
      </c>
      <c r="O467" s="1" t="s">
        <v>31</v>
      </c>
      <c r="P467" s="1" t="s">
        <v>586</v>
      </c>
      <c r="Q467" s="3">
        <v>2.7984736E7</v>
      </c>
      <c r="R467" s="3">
        <v>2.0652352E7</v>
      </c>
      <c r="S467" s="3">
        <v>74.0</v>
      </c>
      <c r="T467" s="1" t="s">
        <v>993</v>
      </c>
    </row>
    <row r="468">
      <c r="A468" s="1" t="s">
        <v>994</v>
      </c>
      <c r="B468" s="1" t="s">
        <v>21</v>
      </c>
      <c r="C468" s="1" t="s">
        <v>22</v>
      </c>
      <c r="D468" s="3">
        <v>23.0</v>
      </c>
      <c r="E468" s="1" t="s">
        <v>23</v>
      </c>
      <c r="F468" s="1" t="s">
        <v>350</v>
      </c>
      <c r="G468" s="1" t="s">
        <v>585</v>
      </c>
      <c r="H468" s="1" t="s">
        <v>25</v>
      </c>
      <c r="I468" s="3">
        <v>23.26</v>
      </c>
      <c r="J468" s="1" t="s">
        <v>26</v>
      </c>
      <c r="K468" s="1" t="s">
        <v>267</v>
      </c>
      <c r="L468" s="1" t="s">
        <v>35</v>
      </c>
      <c r="M468" s="1" t="s">
        <v>36</v>
      </c>
      <c r="N468" s="1" t="s">
        <v>294</v>
      </c>
      <c r="O468" s="1" t="s">
        <v>31</v>
      </c>
      <c r="P468" s="1" t="s">
        <v>586</v>
      </c>
      <c r="Q468" s="3">
        <v>2.7984736E7</v>
      </c>
      <c r="R468" s="3">
        <v>2.7397501E7</v>
      </c>
      <c r="S468" s="3">
        <v>76.0</v>
      </c>
      <c r="T468" s="1" t="s">
        <v>995</v>
      </c>
    </row>
    <row r="469">
      <c r="A469" s="1" t="s">
        <v>996</v>
      </c>
      <c r="B469" s="1" t="s">
        <v>21</v>
      </c>
      <c r="C469" s="1" t="s">
        <v>22</v>
      </c>
      <c r="D469" s="3">
        <v>20.0</v>
      </c>
      <c r="E469" s="1" t="s">
        <v>23</v>
      </c>
      <c r="F469" s="1" t="s">
        <v>356</v>
      </c>
      <c r="G469" s="1" t="s">
        <v>585</v>
      </c>
      <c r="H469" s="1" t="s">
        <v>25</v>
      </c>
      <c r="I469" s="3">
        <v>20.81</v>
      </c>
      <c r="J469" s="1" t="s">
        <v>26</v>
      </c>
      <c r="K469" s="1" t="s">
        <v>267</v>
      </c>
      <c r="L469" s="1" t="s">
        <v>35</v>
      </c>
      <c r="M469" s="1" t="s">
        <v>36</v>
      </c>
      <c r="N469" s="1" t="s">
        <v>294</v>
      </c>
      <c r="O469" s="1" t="s">
        <v>31</v>
      </c>
      <c r="P469" s="1" t="s">
        <v>586</v>
      </c>
      <c r="Q469" s="3">
        <v>2.7984736E7</v>
      </c>
      <c r="R469" s="3">
        <v>2.0837847E7</v>
      </c>
      <c r="S469" s="3">
        <v>60.0</v>
      </c>
      <c r="T469" s="1" t="s">
        <v>997</v>
      </c>
    </row>
    <row r="470">
      <c r="A470" s="1" t="s">
        <v>998</v>
      </c>
      <c r="B470" s="1" t="s">
        <v>21</v>
      </c>
      <c r="C470" s="1" t="s">
        <v>22</v>
      </c>
      <c r="D470" s="3">
        <v>20.0</v>
      </c>
      <c r="E470" s="1" t="s">
        <v>23</v>
      </c>
      <c r="F470" s="1" t="s">
        <v>350</v>
      </c>
      <c r="G470" s="1" t="s">
        <v>585</v>
      </c>
      <c r="H470" s="1" t="s">
        <v>25</v>
      </c>
      <c r="I470" s="3">
        <v>21.62</v>
      </c>
      <c r="J470" s="1" t="s">
        <v>26</v>
      </c>
      <c r="K470" s="1" t="s">
        <v>267</v>
      </c>
      <c r="L470" s="1" t="s">
        <v>35</v>
      </c>
      <c r="M470" s="1" t="s">
        <v>36</v>
      </c>
      <c r="N470" s="1" t="s">
        <v>294</v>
      </c>
      <c r="O470" s="1" t="s">
        <v>31</v>
      </c>
      <c r="P470" s="1" t="s">
        <v>586</v>
      </c>
      <c r="Q470" s="3">
        <v>2.7984736E7</v>
      </c>
      <c r="R470" s="3">
        <v>2.6748707E7</v>
      </c>
      <c r="S470" s="3">
        <v>66.0</v>
      </c>
      <c r="T470" s="1" t="s">
        <v>999</v>
      </c>
    </row>
    <row r="471">
      <c r="A471" s="1" t="s">
        <v>1000</v>
      </c>
      <c r="B471" s="1" t="s">
        <v>21</v>
      </c>
      <c r="C471" s="1" t="s">
        <v>22</v>
      </c>
      <c r="D471" s="3">
        <v>22.0</v>
      </c>
      <c r="E471" s="1" t="s">
        <v>23</v>
      </c>
      <c r="F471" s="1" t="s">
        <v>356</v>
      </c>
      <c r="G471" s="1" t="s">
        <v>585</v>
      </c>
      <c r="H471" s="1" t="s">
        <v>25</v>
      </c>
      <c r="I471" s="3">
        <v>25.61</v>
      </c>
      <c r="J471" s="2" t="s">
        <v>26</v>
      </c>
      <c r="K471" s="1" t="s">
        <v>267</v>
      </c>
      <c r="L471" s="1" t="s">
        <v>28</v>
      </c>
      <c r="M471" s="1" t="s">
        <v>29</v>
      </c>
      <c r="N471" s="1" t="s">
        <v>307</v>
      </c>
      <c r="O471" s="1" t="s">
        <v>31</v>
      </c>
      <c r="P471" s="1" t="s">
        <v>586</v>
      </c>
      <c r="Q471" s="3">
        <v>2.7984736E7</v>
      </c>
      <c r="R471" s="3">
        <v>1.8629246E7</v>
      </c>
      <c r="S471" s="3">
        <v>77.0</v>
      </c>
      <c r="T471" s="1" t="s">
        <v>1001</v>
      </c>
    </row>
    <row r="472">
      <c r="A472" s="1" t="s">
        <v>1002</v>
      </c>
      <c r="B472" s="1" t="s">
        <v>21</v>
      </c>
      <c r="C472" s="1" t="s">
        <v>22</v>
      </c>
      <c r="D472" s="3">
        <v>50.0</v>
      </c>
      <c r="E472" s="1" t="s">
        <v>23</v>
      </c>
      <c r="F472" s="1" t="s">
        <v>356</v>
      </c>
      <c r="G472" s="1" t="s">
        <v>585</v>
      </c>
      <c r="H472" s="1" t="s">
        <v>25</v>
      </c>
      <c r="I472" s="3">
        <v>24.54</v>
      </c>
      <c r="J472" s="1" t="s">
        <v>26</v>
      </c>
      <c r="K472" s="1" t="s">
        <v>47</v>
      </c>
      <c r="L472" s="1" t="s">
        <v>35</v>
      </c>
      <c r="M472" s="1" t="s">
        <v>36</v>
      </c>
      <c r="N472" s="1" t="s">
        <v>294</v>
      </c>
      <c r="O472" s="1" t="s">
        <v>31</v>
      </c>
      <c r="P472" s="1" t="s">
        <v>586</v>
      </c>
      <c r="Q472" s="3">
        <v>2.7984736E7</v>
      </c>
      <c r="R472" s="3">
        <v>2.4301807E7</v>
      </c>
      <c r="S472" s="3">
        <v>65.0</v>
      </c>
      <c r="T472" s="1" t="s">
        <v>1003</v>
      </c>
    </row>
    <row r="473">
      <c r="A473" s="1" t="s">
        <v>1004</v>
      </c>
      <c r="B473" s="1" t="s">
        <v>21</v>
      </c>
      <c r="C473" s="1" t="s">
        <v>22</v>
      </c>
      <c r="D473" s="3">
        <v>23.0</v>
      </c>
      <c r="E473" s="1" t="s">
        <v>23</v>
      </c>
      <c r="F473" s="1" t="s">
        <v>356</v>
      </c>
      <c r="G473" s="1" t="s">
        <v>585</v>
      </c>
      <c r="H473" s="1" t="s">
        <v>25</v>
      </c>
      <c r="I473" s="3">
        <v>20.81</v>
      </c>
      <c r="J473" s="1" t="s">
        <v>26</v>
      </c>
      <c r="K473" s="1" t="s">
        <v>267</v>
      </c>
      <c r="L473" s="1" t="s">
        <v>35</v>
      </c>
      <c r="M473" s="1" t="s">
        <v>36</v>
      </c>
      <c r="N473" s="1" t="s">
        <v>30</v>
      </c>
      <c r="O473" s="1" t="s">
        <v>31</v>
      </c>
      <c r="P473" s="1" t="s">
        <v>586</v>
      </c>
      <c r="Q473" s="3">
        <v>2.7984736E7</v>
      </c>
      <c r="R473" s="3">
        <v>3.082938E7</v>
      </c>
      <c r="S473" s="3">
        <v>63.0</v>
      </c>
      <c r="T473" s="1" t="s">
        <v>1005</v>
      </c>
    </row>
    <row r="474">
      <c r="A474" s="1" t="s">
        <v>1006</v>
      </c>
      <c r="B474" s="1" t="s">
        <v>21</v>
      </c>
      <c r="C474" s="1" t="s">
        <v>22</v>
      </c>
      <c r="D474" s="3">
        <v>21.0</v>
      </c>
      <c r="E474" s="1" t="s">
        <v>23</v>
      </c>
      <c r="F474" s="1" t="s">
        <v>350</v>
      </c>
      <c r="G474" s="1" t="s">
        <v>585</v>
      </c>
      <c r="H474" s="1" t="s">
        <v>25</v>
      </c>
      <c r="I474" s="3">
        <v>21.68</v>
      </c>
      <c r="J474" s="1" t="s">
        <v>26</v>
      </c>
      <c r="K474" s="1" t="s">
        <v>267</v>
      </c>
      <c r="L474" s="1" t="s">
        <v>35</v>
      </c>
      <c r="M474" s="1" t="s">
        <v>36</v>
      </c>
      <c r="N474" s="1" t="s">
        <v>294</v>
      </c>
      <c r="O474" s="1" t="s">
        <v>31</v>
      </c>
      <c r="P474" s="1" t="s">
        <v>586</v>
      </c>
      <c r="Q474" s="3">
        <v>2.7984736E7</v>
      </c>
      <c r="R474" s="3">
        <v>2.9203854E7</v>
      </c>
      <c r="S474" s="3">
        <v>60.0</v>
      </c>
      <c r="T474" s="1" t="s">
        <v>1007</v>
      </c>
    </row>
    <row r="475">
      <c r="A475" s="1" t="s">
        <v>1008</v>
      </c>
      <c r="B475" s="1" t="s">
        <v>21</v>
      </c>
      <c r="C475" s="1" t="s">
        <v>22</v>
      </c>
      <c r="D475" s="3">
        <v>20.0</v>
      </c>
      <c r="E475" s="1" t="s">
        <v>23</v>
      </c>
      <c r="F475" s="1" t="s">
        <v>350</v>
      </c>
      <c r="G475" s="1" t="s">
        <v>585</v>
      </c>
      <c r="H475" s="1" t="s">
        <v>25</v>
      </c>
      <c r="I475" s="3">
        <v>21.48</v>
      </c>
      <c r="J475" s="1" t="s">
        <v>26</v>
      </c>
      <c r="K475" s="1" t="s">
        <v>267</v>
      </c>
      <c r="L475" s="1" t="s">
        <v>35</v>
      </c>
      <c r="M475" s="1" t="s">
        <v>36</v>
      </c>
      <c r="N475" s="1" t="s">
        <v>294</v>
      </c>
      <c r="O475" s="1" t="s">
        <v>31</v>
      </c>
      <c r="P475" s="1" t="s">
        <v>586</v>
      </c>
      <c r="Q475" s="3">
        <v>2.7984736E7</v>
      </c>
      <c r="R475" s="3">
        <v>2.6420979E7</v>
      </c>
      <c r="S475" s="3">
        <v>73.0</v>
      </c>
      <c r="T475" s="1" t="s">
        <v>1009</v>
      </c>
    </row>
    <row r="476">
      <c r="A476" s="1" t="s">
        <v>1010</v>
      </c>
      <c r="B476" s="1" t="s">
        <v>21</v>
      </c>
      <c r="C476" s="1" t="s">
        <v>22</v>
      </c>
      <c r="D476" s="3">
        <v>28.0</v>
      </c>
      <c r="E476" s="1" t="s">
        <v>23</v>
      </c>
      <c r="F476" s="1" t="s">
        <v>350</v>
      </c>
      <c r="G476" s="1" t="s">
        <v>585</v>
      </c>
      <c r="H476" s="1" t="s">
        <v>25</v>
      </c>
      <c r="I476" s="3">
        <v>23.25</v>
      </c>
      <c r="J476" s="1" t="s">
        <v>26</v>
      </c>
      <c r="K476" s="1" t="s">
        <v>267</v>
      </c>
      <c r="L476" s="1" t="s">
        <v>35</v>
      </c>
      <c r="M476" s="1" t="s">
        <v>36</v>
      </c>
      <c r="N476" s="1" t="s">
        <v>294</v>
      </c>
      <c r="O476" s="1" t="s">
        <v>31</v>
      </c>
      <c r="P476" s="1" t="s">
        <v>586</v>
      </c>
      <c r="Q476" s="3">
        <v>2.7984736E7</v>
      </c>
      <c r="R476" s="3">
        <v>6.2726282E7</v>
      </c>
      <c r="S476" s="3">
        <v>63.0</v>
      </c>
      <c r="T476" s="1" t="s">
        <v>1011</v>
      </c>
    </row>
    <row r="477">
      <c r="A477" s="1" t="s">
        <v>1012</v>
      </c>
      <c r="B477" s="1" t="s">
        <v>21</v>
      </c>
      <c r="C477" s="1" t="s">
        <v>22</v>
      </c>
      <c r="D477" s="3">
        <v>22.0</v>
      </c>
      <c r="E477" s="1" t="s">
        <v>23</v>
      </c>
      <c r="F477" s="1" t="s">
        <v>356</v>
      </c>
      <c r="G477" s="1" t="s">
        <v>585</v>
      </c>
      <c r="H477" s="1" t="s">
        <v>25</v>
      </c>
      <c r="I477" s="3">
        <v>23.25</v>
      </c>
      <c r="J477" s="1" t="s">
        <v>26</v>
      </c>
      <c r="K477" s="1" t="s">
        <v>267</v>
      </c>
      <c r="L477" s="1" t="s">
        <v>35</v>
      </c>
      <c r="M477" s="1" t="s">
        <v>36</v>
      </c>
      <c r="N477" s="1" t="s">
        <v>307</v>
      </c>
      <c r="O477" s="1" t="s">
        <v>31</v>
      </c>
      <c r="P477" s="1" t="s">
        <v>586</v>
      </c>
      <c r="Q477" s="3">
        <v>2.7984736E7</v>
      </c>
      <c r="R477" s="3">
        <v>2.402368E7</v>
      </c>
      <c r="S477" s="3">
        <v>77.0</v>
      </c>
      <c r="T477" s="1" t="s">
        <v>1013</v>
      </c>
    </row>
    <row r="478">
      <c r="A478" s="1" t="s">
        <v>1014</v>
      </c>
      <c r="B478" s="1" t="s">
        <v>21</v>
      </c>
      <c r="C478" s="1" t="s">
        <v>22</v>
      </c>
      <c r="D478" s="3">
        <v>23.0</v>
      </c>
      <c r="E478" s="1" t="s">
        <v>23</v>
      </c>
      <c r="F478" s="1" t="s">
        <v>350</v>
      </c>
      <c r="G478" s="1" t="s">
        <v>585</v>
      </c>
      <c r="H478" s="1" t="s">
        <v>25</v>
      </c>
      <c r="I478" s="3">
        <v>21.75</v>
      </c>
      <c r="J478" s="1" t="s">
        <v>26</v>
      </c>
      <c r="K478" s="1" t="s">
        <v>267</v>
      </c>
      <c r="L478" s="1" t="s">
        <v>35</v>
      </c>
      <c r="M478" s="1" t="s">
        <v>36</v>
      </c>
      <c r="N478" s="1" t="s">
        <v>294</v>
      </c>
      <c r="O478" s="1" t="s">
        <v>31</v>
      </c>
      <c r="P478" s="1" t="s">
        <v>586</v>
      </c>
      <c r="Q478" s="3">
        <v>2.7984736E7</v>
      </c>
      <c r="R478" s="3">
        <v>3.0742651E7</v>
      </c>
      <c r="S478" s="3">
        <v>63.0</v>
      </c>
      <c r="T478" s="1" t="s">
        <v>1015</v>
      </c>
    </row>
    <row r="479">
      <c r="A479" s="1" t="s">
        <v>1016</v>
      </c>
      <c r="B479" s="1" t="s">
        <v>21</v>
      </c>
      <c r="C479" s="1" t="s">
        <v>22</v>
      </c>
      <c r="D479" s="3">
        <v>28.0</v>
      </c>
      <c r="E479" s="1" t="s">
        <v>23</v>
      </c>
      <c r="F479" s="1" t="s">
        <v>356</v>
      </c>
      <c r="G479" s="1" t="s">
        <v>585</v>
      </c>
      <c r="H479" s="1" t="s">
        <v>25</v>
      </c>
      <c r="I479" s="3">
        <v>24.57</v>
      </c>
      <c r="J479" s="1" t="s">
        <v>26</v>
      </c>
      <c r="K479" s="1" t="s">
        <v>267</v>
      </c>
      <c r="L479" s="1" t="s">
        <v>35</v>
      </c>
      <c r="M479" s="1" t="s">
        <v>36</v>
      </c>
      <c r="N479" s="1" t="s">
        <v>294</v>
      </c>
      <c r="O479" s="1" t="s">
        <v>31</v>
      </c>
      <c r="P479" s="1" t="s">
        <v>586</v>
      </c>
      <c r="Q479" s="3">
        <v>2.7984736E7</v>
      </c>
      <c r="R479" s="3">
        <v>3.1789881E7</v>
      </c>
      <c r="S479" s="3">
        <v>63.0</v>
      </c>
      <c r="T479" s="1" t="s">
        <v>1017</v>
      </c>
    </row>
    <row r="480">
      <c r="A480" s="1" t="s">
        <v>1018</v>
      </c>
      <c r="B480" s="1" t="s">
        <v>21</v>
      </c>
      <c r="C480" s="1" t="s">
        <v>22</v>
      </c>
      <c r="D480" s="3">
        <v>21.0</v>
      </c>
      <c r="E480" s="1" t="s">
        <v>23</v>
      </c>
      <c r="F480" s="1" t="s">
        <v>356</v>
      </c>
      <c r="G480" s="1" t="s">
        <v>585</v>
      </c>
      <c r="H480" s="1" t="s">
        <v>25</v>
      </c>
      <c r="I480" s="3">
        <v>21.38</v>
      </c>
      <c r="J480" s="1" t="s">
        <v>26</v>
      </c>
      <c r="K480" s="1" t="s">
        <v>267</v>
      </c>
      <c r="L480" s="1" t="s">
        <v>35</v>
      </c>
      <c r="M480" s="1" t="s">
        <v>36</v>
      </c>
      <c r="N480" s="1" t="s">
        <v>30</v>
      </c>
      <c r="O480" s="1" t="s">
        <v>31</v>
      </c>
      <c r="P480" s="1" t="s">
        <v>586</v>
      </c>
      <c r="Q480" s="3">
        <v>2.7984736E7</v>
      </c>
      <c r="R480" s="3">
        <v>5.9534693E7</v>
      </c>
      <c r="S480" s="3">
        <v>63.0</v>
      </c>
      <c r="T480" s="1" t="s">
        <v>1019</v>
      </c>
    </row>
    <row r="481">
      <c r="A481" s="1" t="s">
        <v>1020</v>
      </c>
      <c r="B481" s="1" t="s">
        <v>21</v>
      </c>
      <c r="C481" s="1" t="s">
        <v>22</v>
      </c>
      <c r="D481" s="3">
        <v>20.0</v>
      </c>
      <c r="E481" s="1" t="s">
        <v>23</v>
      </c>
      <c r="F481" s="1" t="s">
        <v>350</v>
      </c>
      <c r="G481" s="1" t="s">
        <v>585</v>
      </c>
      <c r="H481" s="1" t="s">
        <v>25</v>
      </c>
      <c r="I481" s="3">
        <v>22.4</v>
      </c>
      <c r="J481" s="1" t="s">
        <v>26</v>
      </c>
      <c r="K481" s="1" t="s">
        <v>267</v>
      </c>
      <c r="L481" s="1" t="s">
        <v>35</v>
      </c>
      <c r="M481" s="1" t="s">
        <v>36</v>
      </c>
      <c r="N481" s="1" t="s">
        <v>294</v>
      </c>
      <c r="O481" s="1" t="s">
        <v>31</v>
      </c>
      <c r="P481" s="1" t="s">
        <v>586</v>
      </c>
      <c r="Q481" s="3">
        <v>2.7984736E7</v>
      </c>
      <c r="R481" s="3">
        <v>2.9392874E7</v>
      </c>
      <c r="S481" s="3">
        <v>71.0</v>
      </c>
      <c r="T481" s="1" t="s">
        <v>1021</v>
      </c>
    </row>
    <row r="482">
      <c r="A482" s="1" t="s">
        <v>1022</v>
      </c>
      <c r="B482" s="1" t="s">
        <v>21</v>
      </c>
      <c r="C482" s="1" t="s">
        <v>22</v>
      </c>
      <c r="D482" s="3">
        <v>33.0</v>
      </c>
      <c r="E482" s="1" t="s">
        <v>23</v>
      </c>
      <c r="F482" s="1" t="s">
        <v>350</v>
      </c>
      <c r="G482" s="1" t="s">
        <v>585</v>
      </c>
      <c r="H482" s="1" t="s">
        <v>25</v>
      </c>
      <c r="I482" s="3">
        <v>22.99</v>
      </c>
      <c r="J482" s="1" t="s">
        <v>26</v>
      </c>
      <c r="K482" s="1" t="s">
        <v>179</v>
      </c>
      <c r="L482" s="1" t="s">
        <v>35</v>
      </c>
      <c r="M482" s="1" t="s">
        <v>36</v>
      </c>
      <c r="N482" s="1" t="s">
        <v>294</v>
      </c>
      <c r="O482" s="1" t="s">
        <v>31</v>
      </c>
      <c r="P482" s="1" t="s">
        <v>586</v>
      </c>
      <c r="Q482" s="3">
        <v>2.7984736E7</v>
      </c>
      <c r="R482" s="3">
        <v>3.996182E7</v>
      </c>
      <c r="S482" s="3">
        <v>90.0</v>
      </c>
      <c r="T482" s="1" t="s">
        <v>1023</v>
      </c>
    </row>
    <row r="483">
      <c r="A483" s="1" t="s">
        <v>1024</v>
      </c>
      <c r="B483" s="1" t="s">
        <v>21</v>
      </c>
      <c r="C483" s="1" t="s">
        <v>22</v>
      </c>
      <c r="D483" s="3">
        <v>48.0</v>
      </c>
      <c r="E483" s="1" t="s">
        <v>23</v>
      </c>
      <c r="F483" s="1" t="s">
        <v>356</v>
      </c>
      <c r="G483" s="1" t="s">
        <v>585</v>
      </c>
      <c r="H483" s="1" t="s">
        <v>25</v>
      </c>
      <c r="I483" s="3">
        <v>24.38</v>
      </c>
      <c r="J483" s="1" t="s">
        <v>26</v>
      </c>
      <c r="K483" s="1" t="s">
        <v>47</v>
      </c>
      <c r="L483" s="1" t="s">
        <v>35</v>
      </c>
      <c r="M483" s="1" t="s">
        <v>36</v>
      </c>
      <c r="N483" s="1" t="s">
        <v>30</v>
      </c>
      <c r="O483" s="1" t="s">
        <v>31</v>
      </c>
      <c r="P483" s="1" t="s">
        <v>586</v>
      </c>
      <c r="Q483" s="3">
        <v>2.7984736E7</v>
      </c>
      <c r="R483" s="3">
        <v>3.5353975E7</v>
      </c>
      <c r="S483" s="3">
        <v>63.0</v>
      </c>
      <c r="T483" s="1" t="s">
        <v>1025</v>
      </c>
    </row>
    <row r="484">
      <c r="A484" s="1" t="s">
        <v>1026</v>
      </c>
      <c r="B484" s="1" t="s">
        <v>21</v>
      </c>
      <c r="C484" s="1" t="s">
        <v>22</v>
      </c>
      <c r="D484" s="3">
        <v>61.0</v>
      </c>
      <c r="E484" s="1" t="s">
        <v>23</v>
      </c>
      <c r="F484" s="1" t="s">
        <v>356</v>
      </c>
      <c r="G484" s="1" t="s">
        <v>585</v>
      </c>
      <c r="H484" s="1" t="s">
        <v>25</v>
      </c>
      <c r="I484" s="3">
        <v>21.08</v>
      </c>
      <c r="J484" s="1" t="s">
        <v>26</v>
      </c>
      <c r="K484" s="1" t="s">
        <v>40</v>
      </c>
      <c r="L484" s="1" t="s">
        <v>35</v>
      </c>
      <c r="M484" s="1" t="s">
        <v>36</v>
      </c>
      <c r="N484" s="1" t="s">
        <v>54</v>
      </c>
      <c r="O484" s="1" t="s">
        <v>31</v>
      </c>
      <c r="P484" s="1" t="s">
        <v>586</v>
      </c>
      <c r="Q484" s="3">
        <v>2.7984736E7</v>
      </c>
      <c r="R484" s="3">
        <v>3.2996852E7</v>
      </c>
      <c r="S484" s="3">
        <v>76.0</v>
      </c>
      <c r="T484" s="1" t="s">
        <v>1027</v>
      </c>
    </row>
    <row r="485">
      <c r="A485" s="1" t="s">
        <v>1028</v>
      </c>
      <c r="B485" s="1" t="s">
        <v>21</v>
      </c>
      <c r="C485" s="1" t="s">
        <v>22</v>
      </c>
      <c r="D485" s="3">
        <v>21.0</v>
      </c>
      <c r="E485" s="1" t="s">
        <v>23</v>
      </c>
      <c r="F485" s="1" t="s">
        <v>356</v>
      </c>
      <c r="G485" s="1" t="s">
        <v>585</v>
      </c>
      <c r="H485" s="1" t="s">
        <v>25</v>
      </c>
      <c r="I485" s="3">
        <v>21.97</v>
      </c>
      <c r="J485" s="1" t="s">
        <v>26</v>
      </c>
      <c r="K485" s="1" t="s">
        <v>267</v>
      </c>
      <c r="L485" s="1" t="s">
        <v>35</v>
      </c>
      <c r="M485" s="1" t="s">
        <v>36</v>
      </c>
      <c r="N485" s="1" t="s">
        <v>307</v>
      </c>
      <c r="O485" s="1" t="s">
        <v>31</v>
      </c>
      <c r="P485" s="1" t="s">
        <v>586</v>
      </c>
      <c r="Q485" s="3">
        <v>2.7984736E7</v>
      </c>
      <c r="R485" s="3">
        <v>2.4809968E7</v>
      </c>
      <c r="S485" s="3">
        <v>60.0</v>
      </c>
      <c r="T485" s="1" t="s">
        <v>1029</v>
      </c>
    </row>
    <row r="486">
      <c r="A486" s="2" t="s">
        <v>1030</v>
      </c>
      <c r="B486" s="1" t="s">
        <v>21</v>
      </c>
      <c r="C486" s="1" t="s">
        <v>22</v>
      </c>
      <c r="D486" s="3">
        <v>48.0</v>
      </c>
      <c r="E486" s="1" t="s">
        <v>23</v>
      </c>
      <c r="F486" s="1" t="s">
        <v>350</v>
      </c>
      <c r="G486" s="1" t="s">
        <v>585</v>
      </c>
      <c r="H486" s="1" t="s">
        <v>25</v>
      </c>
      <c r="I486" s="3">
        <v>31.31</v>
      </c>
      <c r="J486" s="1" t="s">
        <v>46</v>
      </c>
      <c r="K486" s="1" t="s">
        <v>47</v>
      </c>
      <c r="L486" s="1" t="s">
        <v>48</v>
      </c>
      <c r="M486" s="1" t="s">
        <v>49</v>
      </c>
      <c r="N486" s="1" t="s">
        <v>294</v>
      </c>
      <c r="O486" s="1" t="s">
        <v>31</v>
      </c>
      <c r="P486" s="1" t="s">
        <v>586</v>
      </c>
      <c r="Q486" s="3">
        <v>2.7984736E7</v>
      </c>
      <c r="R486" s="3">
        <v>2.7522825E7</v>
      </c>
      <c r="S486" s="3">
        <v>60.0</v>
      </c>
      <c r="T486" s="1" t="s">
        <v>1031</v>
      </c>
    </row>
    <row r="487">
      <c r="A487" s="1" t="s">
        <v>1032</v>
      </c>
      <c r="B487" s="1" t="s">
        <v>21</v>
      </c>
      <c r="C487" s="1" t="s">
        <v>22</v>
      </c>
      <c r="D487" s="3">
        <v>23.0</v>
      </c>
      <c r="E487" s="1" t="s">
        <v>23</v>
      </c>
      <c r="F487" s="1" t="s">
        <v>350</v>
      </c>
      <c r="G487" s="1" t="s">
        <v>585</v>
      </c>
      <c r="H487" s="1" t="s">
        <v>25</v>
      </c>
      <c r="I487" s="3">
        <v>20.81</v>
      </c>
      <c r="J487" s="1" t="s">
        <v>26</v>
      </c>
      <c r="K487" s="1" t="s">
        <v>267</v>
      </c>
      <c r="L487" s="1" t="s">
        <v>35</v>
      </c>
      <c r="M487" s="1" t="s">
        <v>36</v>
      </c>
      <c r="N487" s="1" t="s">
        <v>307</v>
      </c>
      <c r="O487" s="1" t="s">
        <v>31</v>
      </c>
      <c r="P487" s="1" t="s">
        <v>586</v>
      </c>
      <c r="Q487" s="3">
        <v>2.7984736E7</v>
      </c>
      <c r="R487" s="3">
        <v>2.8374065E7</v>
      </c>
      <c r="S487" s="3">
        <v>60.0</v>
      </c>
      <c r="T487" s="1" t="s">
        <v>1033</v>
      </c>
    </row>
    <row r="488">
      <c r="A488" s="1" t="s">
        <v>1034</v>
      </c>
      <c r="B488" s="1" t="s">
        <v>21</v>
      </c>
      <c r="C488" s="1" t="s">
        <v>22</v>
      </c>
      <c r="D488" s="3">
        <v>21.0</v>
      </c>
      <c r="E488" s="1" t="s">
        <v>23</v>
      </c>
      <c r="F488" s="1" t="s">
        <v>356</v>
      </c>
      <c r="G488" s="1" t="s">
        <v>585</v>
      </c>
      <c r="H488" s="1" t="s">
        <v>25</v>
      </c>
      <c r="I488" s="3">
        <v>21.26</v>
      </c>
      <c r="J488" s="1" t="s">
        <v>26</v>
      </c>
      <c r="K488" s="1" t="s">
        <v>267</v>
      </c>
      <c r="L488" s="1" t="s">
        <v>35</v>
      </c>
      <c r="M488" s="1" t="s">
        <v>36</v>
      </c>
      <c r="N488" s="1" t="s">
        <v>307</v>
      </c>
      <c r="O488" s="1" t="s">
        <v>31</v>
      </c>
      <c r="P488" s="1" t="s">
        <v>586</v>
      </c>
      <c r="Q488" s="3">
        <v>2.7984736E7</v>
      </c>
      <c r="R488" s="3">
        <v>3.7160588E7</v>
      </c>
      <c r="S488" s="3">
        <v>60.0</v>
      </c>
      <c r="T488" s="1" t="s">
        <v>1035</v>
      </c>
    </row>
    <row r="489">
      <c r="A489" s="1" t="s">
        <v>1036</v>
      </c>
      <c r="B489" s="1" t="s">
        <v>21</v>
      </c>
      <c r="C489" s="1" t="s">
        <v>22</v>
      </c>
      <c r="D489" s="3">
        <v>24.0</v>
      </c>
      <c r="E489" s="1" t="s">
        <v>23</v>
      </c>
      <c r="F489" s="1" t="s">
        <v>356</v>
      </c>
      <c r="G489" s="1" t="s">
        <v>585</v>
      </c>
      <c r="H489" s="1" t="s">
        <v>25</v>
      </c>
      <c r="I489" s="3">
        <v>20.7</v>
      </c>
      <c r="J489" s="1" t="s">
        <v>26</v>
      </c>
      <c r="K489" s="1" t="s">
        <v>267</v>
      </c>
      <c r="L489" s="1" t="s">
        <v>35</v>
      </c>
      <c r="M489" s="1" t="s">
        <v>36</v>
      </c>
      <c r="N489" s="1" t="s">
        <v>294</v>
      </c>
      <c r="O489" s="1" t="s">
        <v>31</v>
      </c>
      <c r="P489" s="1" t="s">
        <v>586</v>
      </c>
      <c r="Q489" s="3">
        <v>2.7984736E7</v>
      </c>
      <c r="R489" s="3">
        <v>2.9972058E7</v>
      </c>
      <c r="S489" s="3">
        <v>63.0</v>
      </c>
      <c r="T489" s="1" t="s">
        <v>1037</v>
      </c>
    </row>
    <row r="490">
      <c r="A490" s="1" t="s">
        <v>1038</v>
      </c>
      <c r="B490" s="1" t="s">
        <v>21</v>
      </c>
      <c r="C490" s="1" t="s">
        <v>22</v>
      </c>
      <c r="D490" s="3">
        <v>26.0</v>
      </c>
      <c r="E490" s="1" t="s">
        <v>23</v>
      </c>
      <c r="F490" s="1" t="s">
        <v>350</v>
      </c>
      <c r="G490" s="1" t="s">
        <v>585</v>
      </c>
      <c r="H490" s="1" t="s">
        <v>25</v>
      </c>
      <c r="I490" s="3">
        <v>23.84</v>
      </c>
      <c r="J490" s="1" t="s">
        <v>26</v>
      </c>
      <c r="K490" s="1" t="s">
        <v>267</v>
      </c>
      <c r="L490" s="1" t="s">
        <v>35</v>
      </c>
      <c r="M490" s="1" t="s">
        <v>36</v>
      </c>
      <c r="N490" s="1" t="s">
        <v>294</v>
      </c>
      <c r="O490" s="1" t="s">
        <v>31</v>
      </c>
      <c r="P490" s="1" t="s">
        <v>586</v>
      </c>
      <c r="Q490" s="3">
        <v>2.7984736E7</v>
      </c>
      <c r="R490" s="3">
        <v>2.8857034E7</v>
      </c>
      <c r="S490" s="3">
        <v>60.0</v>
      </c>
      <c r="T490" s="1" t="s">
        <v>1039</v>
      </c>
    </row>
    <row r="491">
      <c r="A491" s="1" t="s">
        <v>1040</v>
      </c>
      <c r="B491" s="1" t="s">
        <v>21</v>
      </c>
      <c r="C491" s="1" t="s">
        <v>22</v>
      </c>
      <c r="D491" s="3">
        <v>26.0</v>
      </c>
      <c r="E491" s="1" t="s">
        <v>23</v>
      </c>
      <c r="F491" s="1" t="s">
        <v>356</v>
      </c>
      <c r="G491" s="1" t="s">
        <v>585</v>
      </c>
      <c r="H491" s="1" t="s">
        <v>25</v>
      </c>
      <c r="I491" s="3">
        <v>21.3</v>
      </c>
      <c r="J491" s="1" t="s">
        <v>26</v>
      </c>
      <c r="K491" s="1" t="s">
        <v>267</v>
      </c>
      <c r="L491" s="1" t="s">
        <v>35</v>
      </c>
      <c r="M491" s="1" t="s">
        <v>36</v>
      </c>
      <c r="N491" s="1" t="s">
        <v>307</v>
      </c>
      <c r="O491" s="1" t="s">
        <v>31</v>
      </c>
      <c r="P491" s="1" t="s">
        <v>586</v>
      </c>
      <c r="Q491" s="3">
        <v>2.7984736E7</v>
      </c>
      <c r="R491" s="3">
        <v>3.159112E7</v>
      </c>
      <c r="S491" s="3">
        <v>90.0</v>
      </c>
      <c r="T491" s="1" t="s">
        <v>1041</v>
      </c>
    </row>
    <row r="492">
      <c r="A492" s="1" t="s">
        <v>1042</v>
      </c>
      <c r="B492" s="1" t="s">
        <v>21</v>
      </c>
      <c r="C492" s="1" t="s">
        <v>22</v>
      </c>
      <c r="D492" s="3">
        <v>27.0</v>
      </c>
      <c r="E492" s="1" t="s">
        <v>23</v>
      </c>
      <c r="F492" s="1" t="s">
        <v>350</v>
      </c>
      <c r="G492" s="1" t="s">
        <v>585</v>
      </c>
      <c r="H492" s="1" t="s">
        <v>25</v>
      </c>
      <c r="I492" s="3">
        <v>24.21</v>
      </c>
      <c r="J492" s="1" t="s">
        <v>26</v>
      </c>
      <c r="K492" s="1" t="s">
        <v>267</v>
      </c>
      <c r="L492" s="1" t="s">
        <v>35</v>
      </c>
      <c r="M492" s="1" t="s">
        <v>36</v>
      </c>
      <c r="N492" s="1" t="s">
        <v>294</v>
      </c>
      <c r="O492" s="1" t="s">
        <v>31</v>
      </c>
      <c r="P492" s="1" t="s">
        <v>586</v>
      </c>
      <c r="Q492" s="3">
        <v>2.7984736E7</v>
      </c>
      <c r="R492" s="3">
        <v>2.4655683E7</v>
      </c>
      <c r="S492" s="3">
        <v>64.0</v>
      </c>
      <c r="T492" s="1" t="s">
        <v>1043</v>
      </c>
    </row>
    <row r="493">
      <c r="A493" s="1" t="s">
        <v>1044</v>
      </c>
      <c r="B493" s="1" t="s">
        <v>21</v>
      </c>
      <c r="C493" s="1" t="s">
        <v>22</v>
      </c>
      <c r="D493" s="3">
        <v>22.0</v>
      </c>
      <c r="E493" s="1" t="s">
        <v>23</v>
      </c>
      <c r="F493" s="1" t="s">
        <v>350</v>
      </c>
      <c r="G493" s="1" t="s">
        <v>585</v>
      </c>
      <c r="H493" s="1" t="s">
        <v>25</v>
      </c>
      <c r="I493" s="3">
        <v>25.62</v>
      </c>
      <c r="J493" s="2" t="s">
        <v>26</v>
      </c>
      <c r="K493" s="1" t="s">
        <v>267</v>
      </c>
      <c r="L493" s="1" t="s">
        <v>28</v>
      </c>
      <c r="M493" s="1" t="s">
        <v>29</v>
      </c>
      <c r="N493" s="1" t="s">
        <v>294</v>
      </c>
      <c r="O493" s="1" t="s">
        <v>31</v>
      </c>
      <c r="P493" s="1" t="s">
        <v>586</v>
      </c>
      <c r="Q493" s="3">
        <v>2.7984736E7</v>
      </c>
      <c r="R493" s="3">
        <v>3.3315596E7</v>
      </c>
      <c r="S493" s="3">
        <v>60.0</v>
      </c>
      <c r="T493" s="1" t="s">
        <v>1045</v>
      </c>
    </row>
    <row r="494">
      <c r="A494" s="1" t="s">
        <v>1046</v>
      </c>
      <c r="B494" s="1" t="s">
        <v>21</v>
      </c>
      <c r="C494" s="1" t="s">
        <v>22</v>
      </c>
      <c r="D494" s="3">
        <v>20.0</v>
      </c>
      <c r="E494" s="1" t="s">
        <v>23</v>
      </c>
      <c r="F494" s="1" t="s">
        <v>350</v>
      </c>
      <c r="G494" s="1" t="s">
        <v>585</v>
      </c>
      <c r="H494" s="1" t="s">
        <v>25</v>
      </c>
      <c r="I494" s="3">
        <v>25.77</v>
      </c>
      <c r="J494" s="2" t="s">
        <v>26</v>
      </c>
      <c r="K494" s="1" t="s">
        <v>267</v>
      </c>
      <c r="L494" s="1" t="s">
        <v>28</v>
      </c>
      <c r="M494" s="1" t="s">
        <v>29</v>
      </c>
      <c r="N494" s="1" t="s">
        <v>307</v>
      </c>
      <c r="O494" s="1" t="s">
        <v>31</v>
      </c>
      <c r="P494" s="1" t="s">
        <v>586</v>
      </c>
      <c r="Q494" s="3">
        <v>2.7984736E7</v>
      </c>
      <c r="R494" s="3">
        <v>5.240463E7</v>
      </c>
      <c r="S494" s="3">
        <v>90.0</v>
      </c>
      <c r="T494" s="1" t="s">
        <v>1047</v>
      </c>
    </row>
    <row r="495">
      <c r="A495" s="1" t="s">
        <v>1048</v>
      </c>
      <c r="B495" s="1" t="s">
        <v>21</v>
      </c>
      <c r="C495" s="1" t="s">
        <v>22</v>
      </c>
      <c r="D495" s="3">
        <v>25.0</v>
      </c>
      <c r="E495" s="1" t="s">
        <v>23</v>
      </c>
      <c r="F495" s="1" t="s">
        <v>356</v>
      </c>
      <c r="G495" s="1" t="s">
        <v>585</v>
      </c>
      <c r="H495" s="1" t="s">
        <v>25</v>
      </c>
      <c r="I495" s="3">
        <v>24.39</v>
      </c>
      <c r="J495" s="1" t="s">
        <v>26</v>
      </c>
      <c r="K495" s="1" t="s">
        <v>267</v>
      </c>
      <c r="L495" s="1" t="s">
        <v>35</v>
      </c>
      <c r="M495" s="1" t="s">
        <v>36</v>
      </c>
      <c r="N495" s="1" t="s">
        <v>30</v>
      </c>
      <c r="O495" s="1" t="s">
        <v>31</v>
      </c>
      <c r="P495" s="1" t="s">
        <v>586</v>
      </c>
      <c r="Q495" s="3">
        <v>2.7984736E7</v>
      </c>
      <c r="R495" s="3">
        <v>3.2647331E7</v>
      </c>
      <c r="S495" s="3">
        <v>61.0</v>
      </c>
      <c r="T495" s="1" t="s">
        <v>1049</v>
      </c>
    </row>
    <row r="496">
      <c r="A496" s="1" t="s">
        <v>1050</v>
      </c>
      <c r="B496" s="1" t="s">
        <v>21</v>
      </c>
      <c r="C496" s="1" t="s">
        <v>22</v>
      </c>
      <c r="D496" s="3">
        <v>22.0</v>
      </c>
      <c r="E496" s="1" t="s">
        <v>23</v>
      </c>
      <c r="F496" s="1" t="s">
        <v>350</v>
      </c>
      <c r="G496" s="1" t="s">
        <v>585</v>
      </c>
      <c r="H496" s="1" t="s">
        <v>25</v>
      </c>
      <c r="I496" s="3">
        <v>21.28</v>
      </c>
      <c r="J496" s="1" t="s">
        <v>26</v>
      </c>
      <c r="K496" s="1" t="s">
        <v>267</v>
      </c>
      <c r="L496" s="1" t="s">
        <v>35</v>
      </c>
      <c r="M496" s="1" t="s">
        <v>36</v>
      </c>
      <c r="N496" s="1" t="s">
        <v>30</v>
      </c>
      <c r="O496" s="1" t="s">
        <v>31</v>
      </c>
      <c r="P496" s="1" t="s">
        <v>586</v>
      </c>
      <c r="Q496" s="3">
        <v>2.7984736E7</v>
      </c>
      <c r="R496" s="3">
        <v>2.9840417E7</v>
      </c>
      <c r="S496" s="3">
        <v>60.0</v>
      </c>
      <c r="T496" s="1" t="s">
        <v>1051</v>
      </c>
    </row>
    <row r="497">
      <c r="A497" s="1" t="s">
        <v>1052</v>
      </c>
      <c r="B497" s="1" t="s">
        <v>21</v>
      </c>
      <c r="C497" s="1" t="s">
        <v>22</v>
      </c>
      <c r="D497" s="3">
        <v>21.0</v>
      </c>
      <c r="E497" s="1" t="s">
        <v>23</v>
      </c>
      <c r="F497" s="1" t="s">
        <v>356</v>
      </c>
      <c r="G497" s="1" t="s">
        <v>585</v>
      </c>
      <c r="H497" s="1" t="s">
        <v>25</v>
      </c>
      <c r="I497" s="3">
        <v>26.26</v>
      </c>
      <c r="J497" s="2" t="s">
        <v>26</v>
      </c>
      <c r="K497" s="1" t="s">
        <v>267</v>
      </c>
      <c r="L497" s="1" t="s">
        <v>28</v>
      </c>
      <c r="M497" s="1" t="s">
        <v>29</v>
      </c>
      <c r="N497" s="1" t="s">
        <v>307</v>
      </c>
      <c r="O497" s="1" t="s">
        <v>31</v>
      </c>
      <c r="P497" s="1" t="s">
        <v>586</v>
      </c>
      <c r="Q497" s="3">
        <v>2.7984736E7</v>
      </c>
      <c r="R497" s="3">
        <v>6.2765538E7</v>
      </c>
      <c r="S497" s="3">
        <v>61.0</v>
      </c>
      <c r="T497" s="1" t="s">
        <v>1053</v>
      </c>
    </row>
    <row r="498">
      <c r="A498" s="1" t="s">
        <v>1054</v>
      </c>
      <c r="B498" s="1" t="s">
        <v>21</v>
      </c>
      <c r="C498" s="1" t="s">
        <v>22</v>
      </c>
      <c r="D498" s="3">
        <v>25.0</v>
      </c>
      <c r="E498" s="1" t="s">
        <v>23</v>
      </c>
      <c r="F498" s="1" t="s">
        <v>350</v>
      </c>
      <c r="G498" s="1" t="s">
        <v>585</v>
      </c>
      <c r="H498" s="1" t="s">
        <v>25</v>
      </c>
      <c r="I498" s="3">
        <v>21.43</v>
      </c>
      <c r="J498" s="1" t="s">
        <v>26</v>
      </c>
      <c r="K498" s="1" t="s">
        <v>267</v>
      </c>
      <c r="L498" s="1" t="s">
        <v>35</v>
      </c>
      <c r="M498" s="1" t="s">
        <v>36</v>
      </c>
      <c r="N498" s="1" t="s">
        <v>307</v>
      </c>
      <c r="O498" s="1" t="s">
        <v>31</v>
      </c>
      <c r="P498" s="1" t="s">
        <v>586</v>
      </c>
      <c r="Q498" s="3">
        <v>2.7984736E7</v>
      </c>
      <c r="R498" s="3">
        <v>2.4714122E7</v>
      </c>
      <c r="S498" s="3">
        <v>60.0</v>
      </c>
      <c r="T498" s="1" t="s">
        <v>1055</v>
      </c>
    </row>
    <row r="499">
      <c r="A499" s="1" t="s">
        <v>1056</v>
      </c>
      <c r="B499" s="1" t="s">
        <v>21</v>
      </c>
      <c r="C499" s="1" t="s">
        <v>22</v>
      </c>
      <c r="D499" s="3">
        <v>20.0</v>
      </c>
      <c r="E499" s="1" t="s">
        <v>23</v>
      </c>
      <c r="F499" s="1" t="s">
        <v>356</v>
      </c>
      <c r="G499" s="1" t="s">
        <v>585</v>
      </c>
      <c r="H499" s="1" t="s">
        <v>25</v>
      </c>
      <c r="I499" s="3">
        <v>22.84</v>
      </c>
      <c r="J499" s="1" t="s">
        <v>26</v>
      </c>
      <c r="K499" s="1" t="s">
        <v>267</v>
      </c>
      <c r="L499" s="1" t="s">
        <v>35</v>
      </c>
      <c r="M499" s="1" t="s">
        <v>36</v>
      </c>
      <c r="N499" s="1" t="s">
        <v>294</v>
      </c>
      <c r="O499" s="1" t="s">
        <v>31</v>
      </c>
      <c r="P499" s="1" t="s">
        <v>586</v>
      </c>
      <c r="Q499" s="3">
        <v>2.7984736E7</v>
      </c>
      <c r="R499" s="3">
        <v>4.9272096E7</v>
      </c>
      <c r="S499" s="3">
        <v>90.0</v>
      </c>
      <c r="T499" s="1" t="s">
        <v>1057</v>
      </c>
    </row>
    <row r="500">
      <c r="A500" s="1" t="s">
        <v>1058</v>
      </c>
      <c r="B500" s="1" t="s">
        <v>21</v>
      </c>
      <c r="C500" s="1" t="s">
        <v>22</v>
      </c>
      <c r="D500" s="3">
        <v>24.0</v>
      </c>
      <c r="E500" s="1" t="s">
        <v>23</v>
      </c>
      <c r="F500" s="1" t="s">
        <v>356</v>
      </c>
      <c r="G500" s="1" t="s">
        <v>585</v>
      </c>
      <c r="H500" s="1" t="s">
        <v>25</v>
      </c>
      <c r="I500" s="3">
        <v>22.86</v>
      </c>
      <c r="J500" s="1" t="s">
        <v>26</v>
      </c>
      <c r="K500" s="1" t="s">
        <v>267</v>
      </c>
      <c r="L500" s="1" t="s">
        <v>35</v>
      </c>
      <c r="M500" s="1" t="s">
        <v>36</v>
      </c>
      <c r="N500" s="1" t="s">
        <v>294</v>
      </c>
      <c r="O500" s="1" t="s">
        <v>31</v>
      </c>
      <c r="P500" s="1" t="s">
        <v>586</v>
      </c>
      <c r="Q500" s="3">
        <v>2.7984736E7</v>
      </c>
      <c r="R500" s="3">
        <v>4.0623887E7</v>
      </c>
      <c r="S500" s="3">
        <v>60.0</v>
      </c>
      <c r="T500" s="1" t="s">
        <v>1059</v>
      </c>
    </row>
    <row r="501">
      <c r="A501" s="1" t="s">
        <v>1060</v>
      </c>
      <c r="B501" s="1" t="s">
        <v>21</v>
      </c>
      <c r="C501" s="1" t="s">
        <v>22</v>
      </c>
      <c r="D501" s="3">
        <v>27.0</v>
      </c>
      <c r="E501" s="1" t="s">
        <v>23</v>
      </c>
      <c r="F501" s="1" t="s">
        <v>350</v>
      </c>
      <c r="G501" s="1" t="s">
        <v>585</v>
      </c>
      <c r="H501" s="1" t="s">
        <v>25</v>
      </c>
      <c r="I501" s="3">
        <v>23.55</v>
      </c>
      <c r="J501" s="1" t="s">
        <v>26</v>
      </c>
      <c r="K501" s="1" t="s">
        <v>267</v>
      </c>
      <c r="L501" s="1" t="s">
        <v>35</v>
      </c>
      <c r="M501" s="1" t="s">
        <v>36</v>
      </c>
      <c r="N501" s="1" t="s">
        <v>294</v>
      </c>
      <c r="O501" s="1" t="s">
        <v>31</v>
      </c>
      <c r="P501" s="1" t="s">
        <v>586</v>
      </c>
      <c r="Q501" s="3">
        <v>2.7984736E7</v>
      </c>
      <c r="R501" s="3">
        <v>3.3723248E7</v>
      </c>
      <c r="S501" s="3">
        <v>76.0</v>
      </c>
      <c r="T501" s="1" t="s">
        <v>1061</v>
      </c>
    </row>
    <row r="502">
      <c r="A502" s="1" t="s">
        <v>1062</v>
      </c>
      <c r="B502" s="1" t="s">
        <v>21</v>
      </c>
      <c r="C502" s="1" t="s">
        <v>22</v>
      </c>
      <c r="D502" s="3">
        <v>26.0</v>
      </c>
      <c r="E502" s="1" t="s">
        <v>23</v>
      </c>
      <c r="F502" s="1" t="s">
        <v>356</v>
      </c>
      <c r="G502" s="1" t="s">
        <v>585</v>
      </c>
      <c r="H502" s="1" t="s">
        <v>25</v>
      </c>
      <c r="I502" s="3">
        <v>18.83</v>
      </c>
      <c r="J502" s="1" t="s">
        <v>26</v>
      </c>
      <c r="K502" s="1" t="s">
        <v>267</v>
      </c>
      <c r="L502" s="1" t="s">
        <v>35</v>
      </c>
      <c r="M502" s="1" t="s">
        <v>36</v>
      </c>
      <c r="N502" s="1" t="s">
        <v>54</v>
      </c>
      <c r="O502" s="1" t="s">
        <v>31</v>
      </c>
      <c r="P502" s="1" t="s">
        <v>586</v>
      </c>
      <c r="Q502" s="3">
        <v>2.7984736E7</v>
      </c>
      <c r="R502" s="3">
        <v>4.1942887E7</v>
      </c>
      <c r="S502" s="3">
        <v>60.0</v>
      </c>
      <c r="T502" s="1" t="s">
        <v>1063</v>
      </c>
    </row>
    <row r="503">
      <c r="A503" s="1" t="s">
        <v>1064</v>
      </c>
      <c r="B503" s="1" t="s">
        <v>21</v>
      </c>
      <c r="C503" s="1" t="s">
        <v>22</v>
      </c>
      <c r="D503" s="3">
        <v>24.0</v>
      </c>
      <c r="E503" s="1" t="s">
        <v>23</v>
      </c>
      <c r="F503" s="1" t="s">
        <v>350</v>
      </c>
      <c r="G503" s="1" t="s">
        <v>585</v>
      </c>
      <c r="H503" s="1" t="s">
        <v>25</v>
      </c>
      <c r="I503" s="3">
        <v>27.13</v>
      </c>
      <c r="J503" s="2" t="s">
        <v>26</v>
      </c>
      <c r="K503" s="1" t="s">
        <v>267</v>
      </c>
      <c r="L503" s="1" t="s">
        <v>28</v>
      </c>
      <c r="M503" s="1" t="s">
        <v>29</v>
      </c>
      <c r="N503" s="1" t="s">
        <v>307</v>
      </c>
      <c r="O503" s="1" t="s">
        <v>31</v>
      </c>
      <c r="P503" s="1" t="s">
        <v>586</v>
      </c>
      <c r="Q503" s="3">
        <v>2.7984736E7</v>
      </c>
      <c r="R503" s="3">
        <v>3.0341551E7</v>
      </c>
      <c r="S503" s="3">
        <v>77.0</v>
      </c>
      <c r="T503" s="1" t="s">
        <v>1065</v>
      </c>
    </row>
    <row r="504">
      <c r="A504" s="1" t="s">
        <v>1066</v>
      </c>
      <c r="B504" s="1" t="s">
        <v>21</v>
      </c>
      <c r="C504" s="1" t="s">
        <v>22</v>
      </c>
      <c r="D504" s="3">
        <v>23.0</v>
      </c>
      <c r="E504" s="1" t="s">
        <v>23</v>
      </c>
      <c r="F504" s="1" t="s">
        <v>350</v>
      </c>
      <c r="G504" s="1" t="s">
        <v>585</v>
      </c>
      <c r="H504" s="1" t="s">
        <v>25</v>
      </c>
      <c r="I504" s="3">
        <v>19.59</v>
      </c>
      <c r="J504" s="1" t="s">
        <v>26</v>
      </c>
      <c r="K504" s="1" t="s">
        <v>267</v>
      </c>
      <c r="L504" s="1" t="s">
        <v>35</v>
      </c>
      <c r="M504" s="1" t="s">
        <v>36</v>
      </c>
      <c r="N504" s="1" t="s">
        <v>294</v>
      </c>
      <c r="O504" s="1" t="s">
        <v>31</v>
      </c>
      <c r="P504" s="1" t="s">
        <v>586</v>
      </c>
      <c r="Q504" s="3">
        <v>2.7984736E7</v>
      </c>
      <c r="R504" s="3">
        <v>3.5171798E7</v>
      </c>
      <c r="S504" s="3">
        <v>90.0</v>
      </c>
      <c r="T504" s="1" t="s">
        <v>1067</v>
      </c>
    </row>
    <row r="505">
      <c r="A505" s="1" t="s">
        <v>1068</v>
      </c>
      <c r="B505" s="1" t="s">
        <v>21</v>
      </c>
      <c r="C505" s="1" t="s">
        <v>22</v>
      </c>
      <c r="D505" s="3">
        <v>24.0</v>
      </c>
      <c r="E505" s="1" t="s">
        <v>23</v>
      </c>
      <c r="F505" s="1" t="s">
        <v>350</v>
      </c>
      <c r="G505" s="1" t="s">
        <v>585</v>
      </c>
      <c r="H505" s="1" t="s">
        <v>25</v>
      </c>
      <c r="I505" s="3">
        <v>24.7</v>
      </c>
      <c r="J505" s="1" t="s">
        <v>26</v>
      </c>
      <c r="K505" s="1" t="s">
        <v>267</v>
      </c>
      <c r="L505" s="1" t="s">
        <v>35</v>
      </c>
      <c r="M505" s="1" t="s">
        <v>36</v>
      </c>
      <c r="N505" s="1" t="s">
        <v>294</v>
      </c>
      <c r="O505" s="1" t="s">
        <v>31</v>
      </c>
      <c r="P505" s="1" t="s">
        <v>586</v>
      </c>
      <c r="Q505" s="3">
        <v>2.7984736E7</v>
      </c>
      <c r="R505" s="3">
        <v>6.8347052E7</v>
      </c>
      <c r="S505" s="3">
        <v>90.0</v>
      </c>
      <c r="T505" s="1" t="s">
        <v>1069</v>
      </c>
    </row>
    <row r="506">
      <c r="A506" s="1" t="s">
        <v>1070</v>
      </c>
      <c r="B506" s="1" t="s">
        <v>21</v>
      </c>
      <c r="C506" s="1" t="s">
        <v>22</v>
      </c>
      <c r="D506" s="3">
        <v>32.0</v>
      </c>
      <c r="E506" s="1" t="s">
        <v>23</v>
      </c>
      <c r="F506" s="1" t="s">
        <v>350</v>
      </c>
      <c r="G506" s="1" t="s">
        <v>585</v>
      </c>
      <c r="H506" s="1" t="s">
        <v>25</v>
      </c>
      <c r="I506" s="3">
        <v>22.5</v>
      </c>
      <c r="J506" s="1" t="s">
        <v>26</v>
      </c>
      <c r="K506" s="1" t="s">
        <v>179</v>
      </c>
      <c r="L506" s="1" t="s">
        <v>35</v>
      </c>
      <c r="M506" s="1" t="s">
        <v>36</v>
      </c>
      <c r="N506" s="1" t="s">
        <v>30</v>
      </c>
      <c r="O506" s="1" t="s">
        <v>31</v>
      </c>
      <c r="P506" s="1" t="s">
        <v>586</v>
      </c>
      <c r="Q506" s="3">
        <v>2.7984736E7</v>
      </c>
      <c r="R506" s="3">
        <v>4.459389E7</v>
      </c>
      <c r="S506" s="3">
        <v>60.0</v>
      </c>
      <c r="T506" s="1" t="s">
        <v>1071</v>
      </c>
    </row>
    <row r="507">
      <c r="A507" s="1" t="s">
        <v>1072</v>
      </c>
      <c r="B507" s="1" t="s">
        <v>21</v>
      </c>
      <c r="C507" s="1" t="s">
        <v>22</v>
      </c>
      <c r="D507" s="3">
        <v>21.0</v>
      </c>
      <c r="E507" s="1" t="s">
        <v>23</v>
      </c>
      <c r="F507" s="1" t="s">
        <v>356</v>
      </c>
      <c r="G507" s="1" t="s">
        <v>585</v>
      </c>
      <c r="H507" s="1" t="s">
        <v>25</v>
      </c>
      <c r="I507" s="3">
        <v>20.52</v>
      </c>
      <c r="J507" s="1" t="s">
        <v>26</v>
      </c>
      <c r="K507" s="1" t="s">
        <v>267</v>
      </c>
      <c r="L507" s="1" t="s">
        <v>35</v>
      </c>
      <c r="M507" s="1" t="s">
        <v>36</v>
      </c>
      <c r="N507" s="1" t="s">
        <v>294</v>
      </c>
      <c r="O507" s="1" t="s">
        <v>31</v>
      </c>
      <c r="P507" s="1" t="s">
        <v>586</v>
      </c>
      <c r="Q507" s="3">
        <v>2.7984736E7</v>
      </c>
      <c r="R507" s="3">
        <v>1.9458058E7</v>
      </c>
      <c r="S507" s="3">
        <v>60.0</v>
      </c>
      <c r="T507" s="1" t="s">
        <v>1073</v>
      </c>
    </row>
    <row r="508">
      <c r="A508" s="1" t="s">
        <v>1074</v>
      </c>
      <c r="B508" s="1" t="s">
        <v>21</v>
      </c>
      <c r="C508" s="1" t="s">
        <v>22</v>
      </c>
      <c r="D508" s="3">
        <v>26.0</v>
      </c>
      <c r="E508" s="1" t="s">
        <v>23</v>
      </c>
      <c r="F508" s="1" t="s">
        <v>350</v>
      </c>
      <c r="G508" s="1" t="s">
        <v>585</v>
      </c>
      <c r="H508" s="1" t="s">
        <v>25</v>
      </c>
      <c r="I508" s="3">
        <v>28.73</v>
      </c>
      <c r="J508" s="2" t="s">
        <v>26</v>
      </c>
      <c r="K508" s="1" t="s">
        <v>267</v>
      </c>
      <c r="L508" s="1" t="s">
        <v>28</v>
      </c>
      <c r="M508" s="1" t="s">
        <v>29</v>
      </c>
      <c r="N508" s="1" t="s">
        <v>307</v>
      </c>
      <c r="O508" s="1" t="s">
        <v>31</v>
      </c>
      <c r="P508" s="1" t="s">
        <v>586</v>
      </c>
      <c r="Q508" s="3">
        <v>2.7984736E7</v>
      </c>
      <c r="R508" s="3">
        <v>3.633658E7</v>
      </c>
      <c r="S508" s="3">
        <v>60.0</v>
      </c>
      <c r="T508" s="1" t="s">
        <v>1075</v>
      </c>
    </row>
    <row r="509">
      <c r="A509" s="1" t="s">
        <v>1076</v>
      </c>
      <c r="B509" s="1" t="s">
        <v>21</v>
      </c>
      <c r="C509" s="1" t="s">
        <v>22</v>
      </c>
      <c r="D509" s="3">
        <v>24.0</v>
      </c>
      <c r="E509" s="1" t="s">
        <v>23</v>
      </c>
      <c r="F509" s="1" t="s">
        <v>350</v>
      </c>
      <c r="G509" s="1" t="s">
        <v>585</v>
      </c>
      <c r="H509" s="1" t="s">
        <v>25</v>
      </c>
      <c r="I509" s="3">
        <v>23.12</v>
      </c>
      <c r="J509" s="1" t="s">
        <v>26</v>
      </c>
      <c r="K509" s="1" t="s">
        <v>267</v>
      </c>
      <c r="L509" s="1" t="s">
        <v>35</v>
      </c>
      <c r="M509" s="1" t="s">
        <v>36</v>
      </c>
      <c r="N509" s="1" t="s">
        <v>307</v>
      </c>
      <c r="O509" s="1" t="s">
        <v>31</v>
      </c>
      <c r="P509" s="1" t="s">
        <v>586</v>
      </c>
      <c r="Q509" s="3">
        <v>2.7984736E7</v>
      </c>
      <c r="R509" s="3">
        <v>2.7308263E7</v>
      </c>
      <c r="S509" s="3">
        <v>65.0</v>
      </c>
      <c r="T509" s="1" t="s">
        <v>1077</v>
      </c>
    </row>
    <row r="510">
      <c r="A510" s="1" t="s">
        <v>1078</v>
      </c>
      <c r="B510" s="1" t="s">
        <v>21</v>
      </c>
      <c r="C510" s="1" t="s">
        <v>22</v>
      </c>
      <c r="D510" s="3">
        <v>24.0</v>
      </c>
      <c r="E510" s="1" t="s">
        <v>23</v>
      </c>
      <c r="F510" s="1" t="s">
        <v>350</v>
      </c>
      <c r="G510" s="1" t="s">
        <v>585</v>
      </c>
      <c r="H510" s="1" t="s">
        <v>25</v>
      </c>
      <c r="I510" s="3">
        <v>22.22</v>
      </c>
      <c r="J510" s="1" t="s">
        <v>26</v>
      </c>
      <c r="K510" s="1" t="s">
        <v>267</v>
      </c>
      <c r="L510" s="1" t="s">
        <v>35</v>
      </c>
      <c r="M510" s="1" t="s">
        <v>36</v>
      </c>
      <c r="N510" s="1" t="s">
        <v>30</v>
      </c>
      <c r="O510" s="1" t="s">
        <v>31</v>
      </c>
      <c r="P510" s="1" t="s">
        <v>586</v>
      </c>
      <c r="Q510" s="3">
        <v>2.7984736E7</v>
      </c>
      <c r="R510" s="3">
        <v>3.713078E7</v>
      </c>
      <c r="S510" s="3">
        <v>90.0</v>
      </c>
      <c r="T510" s="1" t="s">
        <v>1079</v>
      </c>
    </row>
    <row r="511">
      <c r="A511" s="1" t="s">
        <v>1080</v>
      </c>
      <c r="B511" s="1" t="s">
        <v>21</v>
      </c>
      <c r="C511" s="1" t="s">
        <v>22</v>
      </c>
      <c r="D511" s="3">
        <v>21.0</v>
      </c>
      <c r="E511" s="1" t="s">
        <v>23</v>
      </c>
      <c r="F511" s="1" t="s">
        <v>356</v>
      </c>
      <c r="G511" s="1" t="s">
        <v>585</v>
      </c>
      <c r="H511" s="1" t="s">
        <v>25</v>
      </c>
      <c r="I511" s="3">
        <v>20.03</v>
      </c>
      <c r="J511" s="1" t="s">
        <v>26</v>
      </c>
      <c r="K511" s="1" t="s">
        <v>267</v>
      </c>
      <c r="L511" s="1" t="s">
        <v>35</v>
      </c>
      <c r="M511" s="1" t="s">
        <v>36</v>
      </c>
      <c r="N511" s="1" t="s">
        <v>294</v>
      </c>
      <c r="O511" s="1" t="s">
        <v>31</v>
      </c>
      <c r="P511" s="1" t="s">
        <v>586</v>
      </c>
      <c r="Q511" s="3">
        <v>2.7984736E7</v>
      </c>
      <c r="R511" s="3">
        <v>2.9556647E7</v>
      </c>
      <c r="S511" s="3">
        <v>60.0</v>
      </c>
      <c r="T511" s="1" t="s">
        <v>1081</v>
      </c>
    </row>
    <row r="512">
      <c r="A512" s="1" t="s">
        <v>1082</v>
      </c>
      <c r="B512" s="1" t="s">
        <v>21</v>
      </c>
      <c r="C512" s="1" t="s">
        <v>22</v>
      </c>
      <c r="D512" s="3">
        <v>22.0</v>
      </c>
      <c r="E512" s="1" t="s">
        <v>23</v>
      </c>
      <c r="F512" s="1" t="s">
        <v>350</v>
      </c>
      <c r="G512" s="1" t="s">
        <v>585</v>
      </c>
      <c r="H512" s="1" t="s">
        <v>25</v>
      </c>
      <c r="I512" s="3">
        <v>26.87</v>
      </c>
      <c r="J512" s="2" t="s">
        <v>26</v>
      </c>
      <c r="K512" s="1" t="s">
        <v>267</v>
      </c>
      <c r="L512" s="1" t="s">
        <v>28</v>
      </c>
      <c r="M512" s="1" t="s">
        <v>29</v>
      </c>
      <c r="N512" s="1" t="s">
        <v>307</v>
      </c>
      <c r="O512" s="1" t="s">
        <v>31</v>
      </c>
      <c r="P512" s="1" t="s">
        <v>586</v>
      </c>
      <c r="Q512" s="3">
        <v>2.7984736E7</v>
      </c>
      <c r="R512" s="3">
        <v>2.8931051E7</v>
      </c>
      <c r="S512" s="3">
        <v>65.0</v>
      </c>
      <c r="T512" s="1" t="s">
        <v>1083</v>
      </c>
    </row>
    <row r="513">
      <c r="A513" s="1" t="s">
        <v>1084</v>
      </c>
      <c r="B513" s="1" t="s">
        <v>21</v>
      </c>
      <c r="C513" s="1" t="s">
        <v>22</v>
      </c>
      <c r="D513" s="3">
        <v>25.0</v>
      </c>
      <c r="E513" s="1" t="s">
        <v>23</v>
      </c>
      <c r="F513" s="1" t="s">
        <v>350</v>
      </c>
      <c r="G513" s="1" t="s">
        <v>585</v>
      </c>
      <c r="H513" s="1" t="s">
        <v>25</v>
      </c>
      <c r="I513" s="3">
        <v>20.11</v>
      </c>
      <c r="J513" s="1" t="s">
        <v>26</v>
      </c>
      <c r="K513" s="1" t="s">
        <v>267</v>
      </c>
      <c r="L513" s="1" t="s">
        <v>35</v>
      </c>
      <c r="M513" s="1" t="s">
        <v>36</v>
      </c>
      <c r="N513" s="1" t="s">
        <v>294</v>
      </c>
      <c r="O513" s="1" t="s">
        <v>31</v>
      </c>
      <c r="P513" s="1" t="s">
        <v>586</v>
      </c>
      <c r="Q513" s="3">
        <v>2.7984736E7</v>
      </c>
      <c r="R513" s="3">
        <v>2.8893864E7</v>
      </c>
      <c r="S513" s="3">
        <v>76.0</v>
      </c>
      <c r="T513" s="1" t="s">
        <v>1085</v>
      </c>
    </row>
    <row r="514">
      <c r="A514" s="1" t="s">
        <v>1086</v>
      </c>
      <c r="B514" s="1" t="s">
        <v>21</v>
      </c>
      <c r="C514" s="1" t="s">
        <v>22</v>
      </c>
      <c r="D514" s="3">
        <v>22.0</v>
      </c>
      <c r="E514" s="1" t="s">
        <v>23</v>
      </c>
      <c r="F514" s="1" t="s">
        <v>350</v>
      </c>
      <c r="G514" s="1" t="s">
        <v>585</v>
      </c>
      <c r="H514" s="1" t="s">
        <v>25</v>
      </c>
      <c r="I514" s="3">
        <v>24.57</v>
      </c>
      <c r="J514" s="1" t="s">
        <v>26</v>
      </c>
      <c r="K514" s="1" t="s">
        <v>267</v>
      </c>
      <c r="L514" s="1" t="s">
        <v>35</v>
      </c>
      <c r="M514" s="1" t="s">
        <v>36</v>
      </c>
      <c r="N514" s="1" t="s">
        <v>294</v>
      </c>
      <c r="O514" s="1" t="s">
        <v>31</v>
      </c>
      <c r="P514" s="1" t="s">
        <v>586</v>
      </c>
      <c r="Q514" s="3">
        <v>2.7984736E7</v>
      </c>
      <c r="R514" s="3">
        <v>2.1049912E7</v>
      </c>
      <c r="S514" s="3">
        <v>60.0</v>
      </c>
      <c r="T514" s="1" t="s">
        <v>1087</v>
      </c>
    </row>
    <row r="515">
      <c r="A515" s="1" t="s">
        <v>1088</v>
      </c>
      <c r="B515" s="1" t="s">
        <v>21</v>
      </c>
      <c r="C515" s="1" t="s">
        <v>22</v>
      </c>
      <c r="D515" s="3">
        <v>25.0</v>
      </c>
      <c r="E515" s="1" t="s">
        <v>23</v>
      </c>
      <c r="F515" s="1" t="s">
        <v>350</v>
      </c>
      <c r="G515" s="1" t="s">
        <v>585</v>
      </c>
      <c r="H515" s="1" t="s">
        <v>25</v>
      </c>
      <c r="I515" s="3">
        <v>24.28</v>
      </c>
      <c r="J515" s="1" t="s">
        <v>26</v>
      </c>
      <c r="K515" s="1" t="s">
        <v>267</v>
      </c>
      <c r="L515" s="1" t="s">
        <v>35</v>
      </c>
      <c r="M515" s="1" t="s">
        <v>36</v>
      </c>
      <c r="N515" s="1" t="s">
        <v>30</v>
      </c>
      <c r="O515" s="1" t="s">
        <v>31</v>
      </c>
      <c r="P515" s="1" t="s">
        <v>586</v>
      </c>
      <c r="Q515" s="3">
        <v>2.7984736E7</v>
      </c>
      <c r="R515" s="3">
        <v>2.9869303E7</v>
      </c>
      <c r="S515" s="3">
        <v>73.0</v>
      </c>
      <c r="T515" s="1" t="s">
        <v>1089</v>
      </c>
    </row>
    <row r="516">
      <c r="A516" s="1" t="s">
        <v>1090</v>
      </c>
      <c r="B516" s="1" t="s">
        <v>21</v>
      </c>
      <c r="C516" s="1" t="s">
        <v>22</v>
      </c>
      <c r="D516" s="3">
        <v>21.0</v>
      </c>
      <c r="E516" s="1" t="s">
        <v>23</v>
      </c>
      <c r="F516" s="1" t="s">
        <v>356</v>
      </c>
      <c r="G516" s="1" t="s">
        <v>585</v>
      </c>
      <c r="H516" s="1" t="s">
        <v>25</v>
      </c>
      <c r="I516" s="3">
        <v>22.13</v>
      </c>
      <c r="J516" s="1" t="s">
        <v>26</v>
      </c>
      <c r="K516" s="1" t="s">
        <v>267</v>
      </c>
      <c r="L516" s="1" t="s">
        <v>35</v>
      </c>
      <c r="M516" s="1" t="s">
        <v>36</v>
      </c>
      <c r="N516" s="1" t="s">
        <v>294</v>
      </c>
      <c r="O516" s="1" t="s">
        <v>31</v>
      </c>
      <c r="P516" s="1" t="s">
        <v>586</v>
      </c>
      <c r="Q516" s="3">
        <v>2.7984736E7</v>
      </c>
      <c r="R516" s="3">
        <v>2.9072653E7</v>
      </c>
      <c r="S516" s="3">
        <v>60.0</v>
      </c>
      <c r="T516" s="1" t="s">
        <v>1091</v>
      </c>
    </row>
    <row r="517">
      <c r="A517" s="1" t="s">
        <v>1092</v>
      </c>
      <c r="B517" s="1" t="s">
        <v>21</v>
      </c>
      <c r="C517" s="1" t="s">
        <v>22</v>
      </c>
      <c r="D517" s="3">
        <v>26.0</v>
      </c>
      <c r="E517" s="1" t="s">
        <v>23</v>
      </c>
      <c r="F517" s="1" t="s">
        <v>356</v>
      </c>
      <c r="G517" s="1" t="s">
        <v>585</v>
      </c>
      <c r="H517" s="1" t="s">
        <v>25</v>
      </c>
      <c r="I517" s="3">
        <v>22.68</v>
      </c>
      <c r="J517" s="1" t="s">
        <v>26</v>
      </c>
      <c r="K517" s="1" t="s">
        <v>267</v>
      </c>
      <c r="L517" s="1" t="s">
        <v>35</v>
      </c>
      <c r="M517" s="1" t="s">
        <v>36</v>
      </c>
      <c r="N517" s="1" t="s">
        <v>307</v>
      </c>
      <c r="O517" s="1" t="s">
        <v>31</v>
      </c>
      <c r="P517" s="1" t="s">
        <v>586</v>
      </c>
      <c r="Q517" s="3">
        <v>2.7984736E7</v>
      </c>
      <c r="R517" s="3">
        <v>2.7116468E7</v>
      </c>
      <c r="S517" s="3">
        <v>60.0</v>
      </c>
      <c r="T517" s="1" t="s">
        <v>1093</v>
      </c>
    </row>
    <row r="518">
      <c r="A518" s="1" t="s">
        <v>1094</v>
      </c>
      <c r="B518" s="1" t="s">
        <v>21</v>
      </c>
      <c r="C518" s="1" t="s">
        <v>22</v>
      </c>
      <c r="D518" s="3">
        <v>29.0</v>
      </c>
      <c r="E518" s="1" t="s">
        <v>23</v>
      </c>
      <c r="F518" s="1" t="s">
        <v>350</v>
      </c>
      <c r="G518" s="1" t="s">
        <v>585</v>
      </c>
      <c r="H518" s="1" t="s">
        <v>25</v>
      </c>
      <c r="I518" s="3">
        <v>20.6</v>
      </c>
      <c r="J518" s="1" t="s">
        <v>26</v>
      </c>
      <c r="K518" s="1" t="s">
        <v>267</v>
      </c>
      <c r="L518" s="1" t="s">
        <v>35</v>
      </c>
      <c r="M518" s="1" t="s">
        <v>36</v>
      </c>
      <c r="N518" s="1" t="s">
        <v>30</v>
      </c>
      <c r="O518" s="1" t="s">
        <v>31</v>
      </c>
      <c r="P518" s="1" t="s">
        <v>586</v>
      </c>
      <c r="Q518" s="3">
        <v>2.7984736E7</v>
      </c>
      <c r="R518" s="3">
        <v>3.3130918E7</v>
      </c>
      <c r="S518" s="3">
        <v>90.0</v>
      </c>
      <c r="T518" s="1" t="s">
        <v>1095</v>
      </c>
    </row>
    <row r="519">
      <c r="A519" s="1" t="s">
        <v>1096</v>
      </c>
      <c r="B519" s="1" t="s">
        <v>21</v>
      </c>
      <c r="C519" s="1" t="s">
        <v>22</v>
      </c>
      <c r="D519" s="3">
        <v>21.0</v>
      </c>
      <c r="E519" s="1" t="s">
        <v>23</v>
      </c>
      <c r="F519" s="1" t="s">
        <v>356</v>
      </c>
      <c r="G519" s="1" t="s">
        <v>585</v>
      </c>
      <c r="H519" s="1" t="s">
        <v>25</v>
      </c>
      <c r="I519" s="3">
        <v>21.55</v>
      </c>
      <c r="J519" s="1" t="s">
        <v>26</v>
      </c>
      <c r="K519" s="1" t="s">
        <v>267</v>
      </c>
      <c r="L519" s="1" t="s">
        <v>35</v>
      </c>
      <c r="M519" s="1" t="s">
        <v>36</v>
      </c>
      <c r="N519" s="1" t="s">
        <v>307</v>
      </c>
      <c r="O519" s="1" t="s">
        <v>31</v>
      </c>
      <c r="P519" s="1" t="s">
        <v>586</v>
      </c>
      <c r="Q519" s="3">
        <v>2.7984736E7</v>
      </c>
      <c r="R519" s="3">
        <v>2.895636E7</v>
      </c>
      <c r="S519" s="3">
        <v>60.0</v>
      </c>
      <c r="T519" s="1" t="s">
        <v>1097</v>
      </c>
    </row>
    <row r="520">
      <c r="A520" s="1" t="s">
        <v>1098</v>
      </c>
      <c r="B520" s="1" t="s">
        <v>21</v>
      </c>
      <c r="C520" s="1" t="s">
        <v>22</v>
      </c>
      <c r="D520" s="3">
        <v>39.0</v>
      </c>
      <c r="E520" s="1" t="s">
        <v>23</v>
      </c>
      <c r="F520" s="1" t="s">
        <v>356</v>
      </c>
      <c r="G520" s="1" t="s">
        <v>585</v>
      </c>
      <c r="H520" s="1" t="s">
        <v>25</v>
      </c>
      <c r="I520" s="3">
        <v>22.84</v>
      </c>
      <c r="J520" s="1" t="s">
        <v>26</v>
      </c>
      <c r="K520" s="1" t="s">
        <v>179</v>
      </c>
      <c r="L520" s="1" t="s">
        <v>35</v>
      </c>
      <c r="M520" s="1" t="s">
        <v>36</v>
      </c>
      <c r="N520" s="1" t="s">
        <v>294</v>
      </c>
      <c r="O520" s="1" t="s">
        <v>31</v>
      </c>
      <c r="P520" s="1" t="s">
        <v>586</v>
      </c>
      <c r="Q520" s="3">
        <v>2.7984736E7</v>
      </c>
      <c r="R520" s="3">
        <v>2.7719926E7</v>
      </c>
      <c r="S520" s="3">
        <v>90.0</v>
      </c>
      <c r="T520" s="1" t="s">
        <v>1099</v>
      </c>
    </row>
    <row r="521">
      <c r="A521" s="1" t="s">
        <v>1100</v>
      </c>
      <c r="B521" s="1" t="s">
        <v>21</v>
      </c>
      <c r="C521" s="1" t="s">
        <v>22</v>
      </c>
      <c r="D521" s="3">
        <v>23.0</v>
      </c>
      <c r="E521" s="1" t="s">
        <v>23</v>
      </c>
      <c r="F521" s="1" t="s">
        <v>356</v>
      </c>
      <c r="G521" s="1" t="s">
        <v>585</v>
      </c>
      <c r="H521" s="1" t="s">
        <v>25</v>
      </c>
      <c r="I521" s="3">
        <v>24.06</v>
      </c>
      <c r="J521" s="1" t="s">
        <v>26</v>
      </c>
      <c r="K521" s="1" t="s">
        <v>267</v>
      </c>
      <c r="L521" s="1" t="s">
        <v>35</v>
      </c>
      <c r="M521" s="1" t="s">
        <v>36</v>
      </c>
      <c r="N521" s="1" t="s">
        <v>294</v>
      </c>
      <c r="O521" s="1" t="s">
        <v>31</v>
      </c>
      <c r="P521" s="1" t="s">
        <v>586</v>
      </c>
      <c r="Q521" s="3">
        <v>2.7984736E7</v>
      </c>
      <c r="R521" s="3">
        <v>3.2136834E7</v>
      </c>
      <c r="S521" s="3">
        <v>65.0</v>
      </c>
      <c r="T521" s="1" t="s">
        <v>1101</v>
      </c>
    </row>
    <row r="522">
      <c r="A522" s="1" t="s">
        <v>1102</v>
      </c>
      <c r="B522" s="1" t="s">
        <v>21</v>
      </c>
      <c r="C522" s="1" t="s">
        <v>22</v>
      </c>
      <c r="D522" s="3">
        <v>24.0</v>
      </c>
      <c r="E522" s="1" t="s">
        <v>23</v>
      </c>
      <c r="F522" s="1" t="s">
        <v>356</v>
      </c>
      <c r="G522" s="1" t="s">
        <v>585</v>
      </c>
      <c r="H522" s="1" t="s">
        <v>25</v>
      </c>
      <c r="I522" s="3">
        <v>23.05</v>
      </c>
      <c r="J522" s="1" t="s">
        <v>26</v>
      </c>
      <c r="K522" s="1" t="s">
        <v>267</v>
      </c>
      <c r="L522" s="1" t="s">
        <v>35</v>
      </c>
      <c r="M522" s="1" t="s">
        <v>36</v>
      </c>
      <c r="N522" s="1" t="s">
        <v>294</v>
      </c>
      <c r="O522" s="1" t="s">
        <v>31</v>
      </c>
      <c r="P522" s="1" t="s">
        <v>586</v>
      </c>
      <c r="Q522" s="3">
        <v>2.7984736E7</v>
      </c>
      <c r="R522" s="3">
        <v>2.9191928E7</v>
      </c>
      <c r="S522" s="3">
        <v>60.0</v>
      </c>
      <c r="T522" s="1" t="s">
        <v>1103</v>
      </c>
    </row>
    <row r="523">
      <c r="A523" s="1" t="s">
        <v>1104</v>
      </c>
      <c r="B523" s="1" t="s">
        <v>21</v>
      </c>
      <c r="C523" s="1" t="s">
        <v>22</v>
      </c>
      <c r="D523" s="3">
        <v>24.0</v>
      </c>
      <c r="E523" s="1" t="s">
        <v>23</v>
      </c>
      <c r="F523" s="1" t="s">
        <v>350</v>
      </c>
      <c r="G523" s="1" t="s">
        <v>585</v>
      </c>
      <c r="H523" s="1" t="s">
        <v>25</v>
      </c>
      <c r="I523" s="3">
        <v>20.56</v>
      </c>
      <c r="J523" s="1" t="s">
        <v>26</v>
      </c>
      <c r="K523" s="1" t="s">
        <v>267</v>
      </c>
      <c r="L523" s="1" t="s">
        <v>35</v>
      </c>
      <c r="M523" s="1" t="s">
        <v>36</v>
      </c>
      <c r="N523" s="1" t="s">
        <v>294</v>
      </c>
      <c r="O523" s="1" t="s">
        <v>31</v>
      </c>
      <c r="P523" s="1" t="s">
        <v>586</v>
      </c>
      <c r="Q523" s="3">
        <v>2.7984736E7</v>
      </c>
      <c r="R523" s="3">
        <v>2.9843236E7</v>
      </c>
      <c r="S523" s="3">
        <v>63.0</v>
      </c>
      <c r="T523" s="1" t="s">
        <v>1105</v>
      </c>
    </row>
    <row r="524">
      <c r="A524" s="1" t="s">
        <v>1106</v>
      </c>
      <c r="B524" s="1" t="s">
        <v>21</v>
      </c>
      <c r="C524" s="1" t="s">
        <v>22</v>
      </c>
      <c r="D524" s="3">
        <v>28.0</v>
      </c>
      <c r="E524" s="1" t="s">
        <v>23</v>
      </c>
      <c r="F524" s="1" t="s">
        <v>350</v>
      </c>
      <c r="G524" s="1" t="s">
        <v>585</v>
      </c>
      <c r="H524" s="1" t="s">
        <v>25</v>
      </c>
      <c r="I524" s="3">
        <v>28.41</v>
      </c>
      <c r="J524" s="2" t="s">
        <v>26</v>
      </c>
      <c r="K524" s="1" t="s">
        <v>267</v>
      </c>
      <c r="L524" s="1" t="s">
        <v>28</v>
      </c>
      <c r="M524" s="1" t="s">
        <v>29</v>
      </c>
      <c r="N524" s="1" t="s">
        <v>307</v>
      </c>
      <c r="O524" s="1" t="s">
        <v>31</v>
      </c>
      <c r="P524" s="1" t="s">
        <v>586</v>
      </c>
      <c r="Q524" s="3">
        <v>2.7984736E7</v>
      </c>
      <c r="R524" s="3">
        <v>4.6630524E7</v>
      </c>
      <c r="S524" s="3">
        <v>75.0</v>
      </c>
      <c r="T524" s="1" t="s">
        <v>1107</v>
      </c>
    </row>
    <row r="525">
      <c r="A525" s="1" t="s">
        <v>1108</v>
      </c>
      <c r="B525" s="1" t="s">
        <v>21</v>
      </c>
      <c r="C525" s="1" t="s">
        <v>22</v>
      </c>
      <c r="D525" s="3">
        <v>21.0</v>
      </c>
      <c r="E525" s="1" t="s">
        <v>23</v>
      </c>
      <c r="F525" s="1" t="s">
        <v>350</v>
      </c>
      <c r="G525" s="1" t="s">
        <v>585</v>
      </c>
      <c r="H525" s="1" t="s">
        <v>25</v>
      </c>
      <c r="I525" s="3">
        <v>22.79</v>
      </c>
      <c r="J525" s="1" t="s">
        <v>26</v>
      </c>
      <c r="K525" s="1" t="s">
        <v>267</v>
      </c>
      <c r="L525" s="1" t="s">
        <v>35</v>
      </c>
      <c r="M525" s="1" t="s">
        <v>36</v>
      </c>
      <c r="N525" s="1" t="s">
        <v>294</v>
      </c>
      <c r="O525" s="1" t="s">
        <v>31</v>
      </c>
      <c r="P525" s="1" t="s">
        <v>586</v>
      </c>
      <c r="Q525" s="3">
        <v>2.7984736E7</v>
      </c>
      <c r="R525" s="3">
        <v>3.4314096E7</v>
      </c>
      <c r="S525" s="3">
        <v>60.0</v>
      </c>
      <c r="T525" s="1" t="s">
        <v>1109</v>
      </c>
    </row>
    <row r="526">
      <c r="A526" s="1" t="s">
        <v>1110</v>
      </c>
      <c r="B526" s="1" t="s">
        <v>21</v>
      </c>
      <c r="C526" s="1" t="s">
        <v>22</v>
      </c>
      <c r="D526" s="3">
        <v>29.0</v>
      </c>
      <c r="E526" s="1" t="s">
        <v>23</v>
      </c>
      <c r="F526" s="1" t="s">
        <v>356</v>
      </c>
      <c r="G526" s="1" t="s">
        <v>585</v>
      </c>
      <c r="H526" s="1" t="s">
        <v>25</v>
      </c>
      <c r="I526" s="3">
        <v>18.56</v>
      </c>
      <c r="J526" s="1" t="s">
        <v>26</v>
      </c>
      <c r="K526" s="1" t="s">
        <v>267</v>
      </c>
      <c r="L526" s="1" t="s">
        <v>35</v>
      </c>
      <c r="M526" s="1" t="s">
        <v>36</v>
      </c>
      <c r="N526" s="1" t="s">
        <v>294</v>
      </c>
      <c r="O526" s="1" t="s">
        <v>31</v>
      </c>
      <c r="P526" s="1" t="s">
        <v>586</v>
      </c>
      <c r="Q526" s="3">
        <v>2.7984736E7</v>
      </c>
      <c r="R526" s="3">
        <v>3.4940372E7</v>
      </c>
      <c r="S526" s="3">
        <v>73.0</v>
      </c>
      <c r="T526" s="1" t="s">
        <v>1111</v>
      </c>
    </row>
    <row r="527">
      <c r="A527" s="1" t="s">
        <v>1112</v>
      </c>
      <c r="B527" s="1" t="s">
        <v>21</v>
      </c>
      <c r="C527" s="1" t="s">
        <v>22</v>
      </c>
      <c r="D527" s="3">
        <v>22.0</v>
      </c>
      <c r="E527" s="1" t="s">
        <v>23</v>
      </c>
      <c r="F527" s="1" t="s">
        <v>356</v>
      </c>
      <c r="G527" s="1" t="s">
        <v>585</v>
      </c>
      <c r="H527" s="1" t="s">
        <v>25</v>
      </c>
      <c r="I527" s="3">
        <v>20.48</v>
      </c>
      <c r="J527" s="1" t="s">
        <v>26</v>
      </c>
      <c r="K527" s="1" t="s">
        <v>267</v>
      </c>
      <c r="L527" s="1" t="s">
        <v>35</v>
      </c>
      <c r="M527" s="1" t="s">
        <v>36</v>
      </c>
      <c r="N527" s="1" t="s">
        <v>294</v>
      </c>
      <c r="O527" s="1" t="s">
        <v>31</v>
      </c>
      <c r="P527" s="1" t="s">
        <v>586</v>
      </c>
      <c r="Q527" s="3">
        <v>2.7984736E7</v>
      </c>
      <c r="R527" s="3">
        <v>2.7711515E7</v>
      </c>
      <c r="S527" s="3">
        <v>76.0</v>
      </c>
      <c r="T527" s="1" t="s">
        <v>1113</v>
      </c>
    </row>
    <row r="528">
      <c r="A528" s="1" t="s">
        <v>1114</v>
      </c>
      <c r="B528" s="1" t="s">
        <v>21</v>
      </c>
      <c r="C528" s="1" t="s">
        <v>22</v>
      </c>
      <c r="D528" s="3">
        <v>25.0</v>
      </c>
      <c r="E528" s="1" t="s">
        <v>23</v>
      </c>
      <c r="F528" s="1" t="s">
        <v>350</v>
      </c>
      <c r="G528" s="1" t="s">
        <v>585</v>
      </c>
      <c r="H528" s="1" t="s">
        <v>25</v>
      </c>
      <c r="I528" s="3">
        <v>25.76</v>
      </c>
      <c r="J528" s="2" t="s">
        <v>26</v>
      </c>
      <c r="K528" s="1" t="s">
        <v>267</v>
      </c>
      <c r="L528" s="1" t="s">
        <v>28</v>
      </c>
      <c r="M528" s="1" t="s">
        <v>29</v>
      </c>
      <c r="N528" s="1" t="s">
        <v>294</v>
      </c>
      <c r="O528" s="1" t="s">
        <v>31</v>
      </c>
      <c r="P528" s="1" t="s">
        <v>586</v>
      </c>
      <c r="Q528" s="3">
        <v>2.7984736E7</v>
      </c>
      <c r="R528" s="3">
        <v>2.7613958E7</v>
      </c>
      <c r="S528" s="3">
        <v>60.0</v>
      </c>
      <c r="T528" s="1" t="s">
        <v>1115</v>
      </c>
    </row>
    <row r="529">
      <c r="A529" s="1" t="s">
        <v>1116</v>
      </c>
      <c r="B529" s="1" t="s">
        <v>21</v>
      </c>
      <c r="C529" s="1" t="s">
        <v>22</v>
      </c>
      <c r="D529" s="3">
        <v>21.0</v>
      </c>
      <c r="E529" s="1" t="s">
        <v>23</v>
      </c>
      <c r="F529" s="1" t="s">
        <v>356</v>
      </c>
      <c r="G529" s="1" t="s">
        <v>585</v>
      </c>
      <c r="H529" s="1" t="s">
        <v>25</v>
      </c>
      <c r="I529" s="3">
        <v>19.92</v>
      </c>
      <c r="J529" s="1" t="s">
        <v>26</v>
      </c>
      <c r="K529" s="1" t="s">
        <v>267</v>
      </c>
      <c r="L529" s="1" t="s">
        <v>35</v>
      </c>
      <c r="M529" s="1" t="s">
        <v>36</v>
      </c>
      <c r="N529" s="1" t="s">
        <v>54</v>
      </c>
      <c r="O529" s="1" t="s">
        <v>31</v>
      </c>
      <c r="P529" s="1" t="s">
        <v>586</v>
      </c>
      <c r="Q529" s="3">
        <v>2.7984736E7</v>
      </c>
      <c r="R529" s="3">
        <v>4.0520938E7</v>
      </c>
      <c r="S529" s="3">
        <v>90.0</v>
      </c>
      <c r="T529" s="1" t="s">
        <v>1117</v>
      </c>
    </row>
    <row r="530">
      <c r="A530" s="1" t="s">
        <v>1118</v>
      </c>
      <c r="B530" s="1" t="s">
        <v>21</v>
      </c>
      <c r="C530" s="1" t="s">
        <v>22</v>
      </c>
      <c r="D530" s="3">
        <v>52.0</v>
      </c>
      <c r="E530" s="1" t="s">
        <v>23</v>
      </c>
      <c r="F530" s="1" t="s">
        <v>356</v>
      </c>
      <c r="G530" s="1" t="s">
        <v>585</v>
      </c>
      <c r="H530" s="1" t="s">
        <v>25</v>
      </c>
      <c r="I530" s="3">
        <v>22.68</v>
      </c>
      <c r="J530" s="1" t="s">
        <v>26</v>
      </c>
      <c r="K530" s="1" t="s">
        <v>27</v>
      </c>
      <c r="L530" s="1" t="s">
        <v>35</v>
      </c>
      <c r="M530" s="1" t="s">
        <v>36</v>
      </c>
      <c r="N530" s="1" t="s">
        <v>54</v>
      </c>
      <c r="O530" s="1" t="s">
        <v>31</v>
      </c>
      <c r="P530" s="1" t="s">
        <v>586</v>
      </c>
      <c r="Q530" s="3">
        <v>2.7984736E7</v>
      </c>
      <c r="R530" s="3">
        <v>4.5653336E7</v>
      </c>
      <c r="S530" s="3">
        <v>90.0</v>
      </c>
      <c r="T530" s="1" t="s">
        <v>1119</v>
      </c>
    </row>
    <row r="531">
      <c r="A531" s="1" t="s">
        <v>1120</v>
      </c>
      <c r="B531" s="1" t="s">
        <v>21</v>
      </c>
      <c r="C531" s="1" t="s">
        <v>22</v>
      </c>
      <c r="D531" s="3">
        <v>25.0</v>
      </c>
      <c r="E531" s="1" t="s">
        <v>23</v>
      </c>
      <c r="F531" s="1" t="s">
        <v>350</v>
      </c>
      <c r="G531" s="1" t="s">
        <v>585</v>
      </c>
      <c r="H531" s="1" t="s">
        <v>25</v>
      </c>
      <c r="I531" s="3">
        <v>21.74</v>
      </c>
      <c r="J531" s="1" t="s">
        <v>26</v>
      </c>
      <c r="K531" s="1" t="s">
        <v>267</v>
      </c>
      <c r="L531" s="1" t="s">
        <v>35</v>
      </c>
      <c r="M531" s="1" t="s">
        <v>36</v>
      </c>
      <c r="N531" s="1" t="s">
        <v>294</v>
      </c>
      <c r="O531" s="1" t="s">
        <v>31</v>
      </c>
      <c r="P531" s="1" t="s">
        <v>586</v>
      </c>
      <c r="Q531" s="3">
        <v>2.7984736E7</v>
      </c>
      <c r="R531" s="3">
        <v>5.1875844E7</v>
      </c>
      <c r="S531" s="3">
        <v>90.0</v>
      </c>
      <c r="T531" s="1" t="s">
        <v>1121</v>
      </c>
    </row>
    <row r="532">
      <c r="A532" s="1" t="s">
        <v>1122</v>
      </c>
      <c r="B532" s="1" t="s">
        <v>21</v>
      </c>
      <c r="C532" s="1" t="s">
        <v>22</v>
      </c>
      <c r="D532" s="3">
        <v>21.0</v>
      </c>
      <c r="E532" s="1" t="s">
        <v>23</v>
      </c>
      <c r="F532" s="1" t="s">
        <v>356</v>
      </c>
      <c r="G532" s="1" t="s">
        <v>585</v>
      </c>
      <c r="H532" s="1" t="s">
        <v>25</v>
      </c>
      <c r="I532" s="3">
        <v>19.37</v>
      </c>
      <c r="J532" s="1" t="s">
        <v>26</v>
      </c>
      <c r="K532" s="1" t="s">
        <v>267</v>
      </c>
      <c r="L532" s="1" t="s">
        <v>35</v>
      </c>
      <c r="M532" s="1" t="s">
        <v>36</v>
      </c>
      <c r="N532" s="1" t="s">
        <v>294</v>
      </c>
      <c r="O532" s="1" t="s">
        <v>31</v>
      </c>
      <c r="P532" s="1" t="s">
        <v>586</v>
      </c>
      <c r="Q532" s="3">
        <v>2.7984736E7</v>
      </c>
      <c r="R532" s="3">
        <v>3.5429632E7</v>
      </c>
      <c r="S532" s="3">
        <v>90.0</v>
      </c>
      <c r="T532" s="1" t="s">
        <v>1123</v>
      </c>
    </row>
    <row r="533">
      <c r="A533" s="1" t="s">
        <v>1124</v>
      </c>
      <c r="B533" s="1" t="s">
        <v>21</v>
      </c>
      <c r="C533" s="1" t="s">
        <v>22</v>
      </c>
      <c r="D533" s="3">
        <v>23.0</v>
      </c>
      <c r="E533" s="1" t="s">
        <v>23</v>
      </c>
      <c r="F533" s="1" t="s">
        <v>356</v>
      </c>
      <c r="G533" s="1" t="s">
        <v>585</v>
      </c>
      <c r="H533" s="1" t="s">
        <v>25</v>
      </c>
      <c r="I533" s="3">
        <v>22.14</v>
      </c>
      <c r="J533" s="1" t="s">
        <v>26</v>
      </c>
      <c r="K533" s="1" t="s">
        <v>267</v>
      </c>
      <c r="L533" s="1" t="s">
        <v>35</v>
      </c>
      <c r="M533" s="1" t="s">
        <v>36</v>
      </c>
      <c r="N533" s="1" t="s">
        <v>307</v>
      </c>
      <c r="O533" s="1" t="s">
        <v>31</v>
      </c>
      <c r="P533" s="1" t="s">
        <v>586</v>
      </c>
      <c r="Q533" s="3">
        <v>2.7984736E7</v>
      </c>
      <c r="R533" s="3">
        <v>2.3057684E7</v>
      </c>
      <c r="S533" s="3">
        <v>65.0</v>
      </c>
      <c r="T533" s="1" t="s">
        <v>1125</v>
      </c>
    </row>
    <row r="534">
      <c r="A534" s="1" t="s">
        <v>1126</v>
      </c>
      <c r="B534" s="1" t="s">
        <v>21</v>
      </c>
      <c r="C534" s="1" t="s">
        <v>22</v>
      </c>
      <c r="D534" s="3">
        <v>20.0</v>
      </c>
      <c r="E534" s="1" t="s">
        <v>23</v>
      </c>
      <c r="F534" s="1" t="s">
        <v>350</v>
      </c>
      <c r="G534" s="1" t="s">
        <v>585</v>
      </c>
      <c r="H534" s="1" t="s">
        <v>25</v>
      </c>
      <c r="I534" s="3">
        <v>22.92</v>
      </c>
      <c r="J534" s="1" t="s">
        <v>26</v>
      </c>
      <c r="K534" s="1" t="s">
        <v>267</v>
      </c>
      <c r="L534" s="1" t="s">
        <v>35</v>
      </c>
      <c r="M534" s="1" t="s">
        <v>36</v>
      </c>
      <c r="N534" s="1" t="s">
        <v>294</v>
      </c>
      <c r="O534" s="1" t="s">
        <v>31</v>
      </c>
      <c r="P534" s="1" t="s">
        <v>586</v>
      </c>
      <c r="Q534" s="3">
        <v>2.7984736E7</v>
      </c>
      <c r="R534" s="3">
        <v>4.73711E7</v>
      </c>
      <c r="S534" s="3">
        <v>60.0</v>
      </c>
      <c r="T534" s="1" t="s">
        <v>1127</v>
      </c>
    </row>
    <row r="535">
      <c r="A535" s="1" t="s">
        <v>1128</v>
      </c>
      <c r="B535" s="1" t="s">
        <v>21</v>
      </c>
      <c r="C535" s="1" t="s">
        <v>22</v>
      </c>
      <c r="D535" s="3">
        <v>32.0</v>
      </c>
      <c r="E535" s="1" t="s">
        <v>23</v>
      </c>
      <c r="F535" s="1" t="s">
        <v>350</v>
      </c>
      <c r="G535" s="1" t="s">
        <v>585</v>
      </c>
      <c r="H535" s="1" t="s">
        <v>25</v>
      </c>
      <c r="I535" s="3">
        <v>20.15</v>
      </c>
      <c r="J535" s="1" t="s">
        <v>26</v>
      </c>
      <c r="K535" s="1" t="s">
        <v>179</v>
      </c>
      <c r="L535" s="1" t="s">
        <v>35</v>
      </c>
      <c r="M535" s="1" t="s">
        <v>36</v>
      </c>
      <c r="N535" s="1" t="s">
        <v>307</v>
      </c>
      <c r="O535" s="1" t="s">
        <v>31</v>
      </c>
      <c r="P535" s="1" t="s">
        <v>586</v>
      </c>
      <c r="Q535" s="3">
        <v>2.7984736E7</v>
      </c>
      <c r="R535" s="3">
        <v>2.7195715E7</v>
      </c>
      <c r="S535" s="3">
        <v>60.0</v>
      </c>
      <c r="T535" s="1" t="s">
        <v>1129</v>
      </c>
    </row>
    <row r="536">
      <c r="A536" s="1" t="s">
        <v>1130</v>
      </c>
      <c r="B536" s="1" t="s">
        <v>21</v>
      </c>
      <c r="C536" s="1" t="s">
        <v>22</v>
      </c>
      <c r="D536" s="3">
        <v>52.0</v>
      </c>
      <c r="E536" s="1" t="s">
        <v>23</v>
      </c>
      <c r="F536" s="1" t="s">
        <v>356</v>
      </c>
      <c r="G536" s="1" t="s">
        <v>585</v>
      </c>
      <c r="H536" s="1" t="s">
        <v>25</v>
      </c>
      <c r="I536" s="3">
        <v>20.68</v>
      </c>
      <c r="J536" s="1" t="s">
        <v>26</v>
      </c>
      <c r="K536" s="1" t="s">
        <v>27</v>
      </c>
      <c r="L536" s="1" t="s">
        <v>35</v>
      </c>
      <c r="M536" s="1" t="s">
        <v>36</v>
      </c>
      <c r="N536" s="1" t="s">
        <v>43</v>
      </c>
      <c r="O536" s="1" t="s">
        <v>31</v>
      </c>
      <c r="P536" s="1" t="s">
        <v>586</v>
      </c>
      <c r="Q536" s="3">
        <v>2.7984736E7</v>
      </c>
      <c r="R536" s="3">
        <v>4.562037E7</v>
      </c>
      <c r="S536" s="3">
        <v>60.0</v>
      </c>
      <c r="T536" s="1" t="s">
        <v>1131</v>
      </c>
    </row>
    <row r="537">
      <c r="A537" s="1" t="s">
        <v>1132</v>
      </c>
      <c r="B537" s="1" t="s">
        <v>21</v>
      </c>
      <c r="C537" s="1" t="s">
        <v>22</v>
      </c>
      <c r="D537" s="3">
        <v>33.0</v>
      </c>
      <c r="E537" s="1" t="s">
        <v>23</v>
      </c>
      <c r="F537" s="1" t="s">
        <v>356</v>
      </c>
      <c r="G537" s="1" t="s">
        <v>585</v>
      </c>
      <c r="H537" s="1" t="s">
        <v>25</v>
      </c>
      <c r="I537" s="3">
        <v>23.62</v>
      </c>
      <c r="J537" s="1" t="s">
        <v>26</v>
      </c>
      <c r="K537" s="1" t="s">
        <v>179</v>
      </c>
      <c r="L537" s="1" t="s">
        <v>35</v>
      </c>
      <c r="M537" s="1" t="s">
        <v>36</v>
      </c>
      <c r="N537" s="1" t="s">
        <v>294</v>
      </c>
      <c r="O537" s="1" t="s">
        <v>31</v>
      </c>
      <c r="P537" s="1" t="s">
        <v>586</v>
      </c>
      <c r="Q537" s="3">
        <v>2.7984736E7</v>
      </c>
      <c r="R537" s="3">
        <v>2.468237E7</v>
      </c>
      <c r="S537" s="3">
        <v>65.0</v>
      </c>
      <c r="T537" s="1" t="s">
        <v>1133</v>
      </c>
    </row>
    <row r="538">
      <c r="A538" s="1" t="s">
        <v>1134</v>
      </c>
      <c r="B538" s="1" t="s">
        <v>21</v>
      </c>
      <c r="C538" s="1" t="s">
        <v>22</v>
      </c>
      <c r="D538" s="3">
        <v>61.0</v>
      </c>
      <c r="E538" s="1" t="s">
        <v>23</v>
      </c>
      <c r="F538" s="1" t="s">
        <v>356</v>
      </c>
      <c r="G538" s="1" t="s">
        <v>585</v>
      </c>
      <c r="H538" s="1" t="s">
        <v>25</v>
      </c>
      <c r="I538" s="3">
        <v>24.46</v>
      </c>
      <c r="J538" s="1" t="s">
        <v>26</v>
      </c>
      <c r="K538" s="1" t="s">
        <v>40</v>
      </c>
      <c r="L538" s="1" t="s">
        <v>35</v>
      </c>
      <c r="M538" s="1" t="s">
        <v>36</v>
      </c>
      <c r="N538" s="1" t="s">
        <v>294</v>
      </c>
      <c r="O538" s="1" t="s">
        <v>31</v>
      </c>
      <c r="P538" s="1" t="s">
        <v>586</v>
      </c>
      <c r="Q538" s="3">
        <v>2.7984736E7</v>
      </c>
      <c r="R538" s="3">
        <v>3.2889626E7</v>
      </c>
      <c r="S538" s="3">
        <v>90.0</v>
      </c>
      <c r="T538" s="1" t="s">
        <v>1135</v>
      </c>
    </row>
    <row r="539">
      <c r="A539" s="1" t="s">
        <v>1136</v>
      </c>
      <c r="B539" s="1" t="s">
        <v>21</v>
      </c>
      <c r="C539" s="1" t="s">
        <v>22</v>
      </c>
      <c r="D539" s="3">
        <v>26.0</v>
      </c>
      <c r="E539" s="1" t="s">
        <v>23</v>
      </c>
      <c r="F539" s="1" t="s">
        <v>350</v>
      </c>
      <c r="G539" s="1" t="s">
        <v>585</v>
      </c>
      <c r="H539" s="1" t="s">
        <v>25</v>
      </c>
      <c r="I539" s="3">
        <v>21.13</v>
      </c>
      <c r="J539" s="1" t="s">
        <v>26</v>
      </c>
      <c r="K539" s="1" t="s">
        <v>267</v>
      </c>
      <c r="L539" s="1" t="s">
        <v>35</v>
      </c>
      <c r="M539" s="1" t="s">
        <v>36</v>
      </c>
      <c r="N539" s="1" t="s">
        <v>307</v>
      </c>
      <c r="O539" s="1" t="s">
        <v>31</v>
      </c>
      <c r="P539" s="1" t="s">
        <v>586</v>
      </c>
      <c r="Q539" s="3">
        <v>2.7984736E7</v>
      </c>
      <c r="R539" s="3">
        <v>3.7940138E7</v>
      </c>
      <c r="S539" s="3">
        <v>90.0</v>
      </c>
      <c r="T539" s="1" t="s">
        <v>1137</v>
      </c>
    </row>
    <row r="540">
      <c r="A540" s="1" t="s">
        <v>1138</v>
      </c>
      <c r="B540" s="1" t="s">
        <v>21</v>
      </c>
      <c r="C540" s="1" t="s">
        <v>22</v>
      </c>
      <c r="D540" s="3">
        <v>23.0</v>
      </c>
      <c r="E540" s="1" t="s">
        <v>23</v>
      </c>
      <c r="F540" s="1" t="s">
        <v>356</v>
      </c>
      <c r="G540" s="1" t="s">
        <v>585</v>
      </c>
      <c r="H540" s="1" t="s">
        <v>25</v>
      </c>
      <c r="I540" s="3">
        <v>19.05</v>
      </c>
      <c r="J540" s="1" t="s">
        <v>26</v>
      </c>
      <c r="K540" s="1" t="s">
        <v>267</v>
      </c>
      <c r="L540" s="1" t="s">
        <v>35</v>
      </c>
      <c r="M540" s="1" t="s">
        <v>36</v>
      </c>
      <c r="N540" s="1" t="s">
        <v>307</v>
      </c>
      <c r="O540" s="1" t="s">
        <v>31</v>
      </c>
      <c r="P540" s="1" t="s">
        <v>586</v>
      </c>
      <c r="Q540" s="3">
        <v>2.7984736E7</v>
      </c>
      <c r="R540" s="3">
        <v>4.3414645E7</v>
      </c>
      <c r="S540" s="3">
        <v>60.0</v>
      </c>
      <c r="T540" s="1" t="s">
        <v>1139</v>
      </c>
    </row>
    <row r="541">
      <c r="A541" s="1" t="s">
        <v>1140</v>
      </c>
      <c r="B541" s="1" t="s">
        <v>21</v>
      </c>
      <c r="C541" s="1" t="s">
        <v>22</v>
      </c>
      <c r="D541" s="3">
        <v>21.0</v>
      </c>
      <c r="E541" s="1" t="s">
        <v>23</v>
      </c>
      <c r="F541" s="1" t="s">
        <v>356</v>
      </c>
      <c r="G541" s="1" t="s">
        <v>585</v>
      </c>
      <c r="H541" s="1" t="s">
        <v>25</v>
      </c>
      <c r="I541" s="3">
        <v>22.31</v>
      </c>
      <c r="J541" s="1" t="s">
        <v>26</v>
      </c>
      <c r="K541" s="1" t="s">
        <v>267</v>
      </c>
      <c r="L541" s="1" t="s">
        <v>35</v>
      </c>
      <c r="M541" s="1" t="s">
        <v>36</v>
      </c>
      <c r="N541" s="1" t="s">
        <v>294</v>
      </c>
      <c r="O541" s="1" t="s">
        <v>31</v>
      </c>
      <c r="P541" s="1" t="s">
        <v>586</v>
      </c>
      <c r="Q541" s="3">
        <v>2.7984736E7</v>
      </c>
      <c r="R541" s="3">
        <v>3.594906E7</v>
      </c>
      <c r="S541" s="3">
        <v>90.0</v>
      </c>
      <c r="T541" s="1" t="s">
        <v>1141</v>
      </c>
    </row>
    <row r="542">
      <c r="A542" s="1" t="s">
        <v>1142</v>
      </c>
      <c r="B542" s="1" t="s">
        <v>21</v>
      </c>
      <c r="C542" s="1" t="s">
        <v>22</v>
      </c>
      <c r="D542" s="3">
        <v>29.0</v>
      </c>
      <c r="E542" s="1" t="s">
        <v>23</v>
      </c>
      <c r="F542" s="1" t="s">
        <v>350</v>
      </c>
      <c r="G542" s="1" t="s">
        <v>585</v>
      </c>
      <c r="H542" s="1" t="s">
        <v>25</v>
      </c>
      <c r="I542" s="3">
        <v>24.31</v>
      </c>
      <c r="J542" s="1" t="s">
        <v>26</v>
      </c>
      <c r="K542" s="1" t="s">
        <v>267</v>
      </c>
      <c r="L542" s="1" t="s">
        <v>35</v>
      </c>
      <c r="M542" s="1" t="s">
        <v>36</v>
      </c>
      <c r="N542" s="1" t="s">
        <v>30</v>
      </c>
      <c r="O542" s="1" t="s">
        <v>31</v>
      </c>
      <c r="P542" s="1" t="s">
        <v>586</v>
      </c>
      <c r="Q542" s="3">
        <v>2.7984736E7</v>
      </c>
      <c r="R542" s="3">
        <v>3.8069121E7</v>
      </c>
      <c r="S542" s="3">
        <v>71.0</v>
      </c>
      <c r="T542" s="1" t="s">
        <v>1143</v>
      </c>
    </row>
    <row r="543">
      <c r="A543" s="1" t="s">
        <v>1144</v>
      </c>
      <c r="B543" s="1" t="s">
        <v>21</v>
      </c>
      <c r="C543" s="1" t="s">
        <v>22</v>
      </c>
      <c r="D543" s="3">
        <v>26.0</v>
      </c>
      <c r="E543" s="1" t="s">
        <v>23</v>
      </c>
      <c r="F543" s="1" t="s">
        <v>350</v>
      </c>
      <c r="G543" s="1" t="s">
        <v>585</v>
      </c>
      <c r="H543" s="1" t="s">
        <v>25</v>
      </c>
      <c r="I543" s="3">
        <v>21.35</v>
      </c>
      <c r="J543" s="1" t="s">
        <v>26</v>
      </c>
      <c r="K543" s="1" t="s">
        <v>267</v>
      </c>
      <c r="L543" s="1" t="s">
        <v>35</v>
      </c>
      <c r="M543" s="1" t="s">
        <v>36</v>
      </c>
      <c r="N543" s="1" t="s">
        <v>30</v>
      </c>
      <c r="O543" s="1" t="s">
        <v>31</v>
      </c>
      <c r="P543" s="1" t="s">
        <v>586</v>
      </c>
      <c r="Q543" s="3">
        <v>2.7984736E7</v>
      </c>
      <c r="R543" s="3">
        <v>4.4188062E7</v>
      </c>
      <c r="S543" s="3">
        <v>90.0</v>
      </c>
      <c r="T543" s="1" t="s">
        <v>1145</v>
      </c>
    </row>
    <row r="544">
      <c r="A544" s="1" t="s">
        <v>1146</v>
      </c>
      <c r="B544" s="1" t="s">
        <v>21</v>
      </c>
      <c r="C544" s="1" t="s">
        <v>22</v>
      </c>
      <c r="D544" s="3">
        <v>28.0</v>
      </c>
      <c r="E544" s="1" t="s">
        <v>23</v>
      </c>
      <c r="F544" s="1" t="s">
        <v>356</v>
      </c>
      <c r="G544" s="1" t="s">
        <v>585</v>
      </c>
      <c r="H544" s="1" t="s">
        <v>25</v>
      </c>
      <c r="I544" s="3">
        <v>20.75</v>
      </c>
      <c r="J544" s="1" t="s">
        <v>26</v>
      </c>
      <c r="K544" s="1" t="s">
        <v>267</v>
      </c>
      <c r="L544" s="1" t="s">
        <v>35</v>
      </c>
      <c r="M544" s="1" t="s">
        <v>36</v>
      </c>
      <c r="N544" s="1" t="s">
        <v>30</v>
      </c>
      <c r="O544" s="1" t="s">
        <v>31</v>
      </c>
      <c r="P544" s="1" t="s">
        <v>586</v>
      </c>
      <c r="Q544" s="3">
        <v>2.7984736E7</v>
      </c>
      <c r="R544" s="3">
        <v>2.7439242E7</v>
      </c>
      <c r="S544" s="3">
        <v>61.0</v>
      </c>
      <c r="T544" s="1" t="s">
        <v>1147</v>
      </c>
    </row>
    <row r="545">
      <c r="A545" s="1" t="s">
        <v>1148</v>
      </c>
      <c r="B545" s="1" t="s">
        <v>21</v>
      </c>
      <c r="C545" s="1" t="s">
        <v>22</v>
      </c>
      <c r="D545" s="3">
        <v>21.0</v>
      </c>
      <c r="E545" s="1" t="s">
        <v>23</v>
      </c>
      <c r="F545" s="1" t="s">
        <v>356</v>
      </c>
      <c r="G545" s="1" t="s">
        <v>585</v>
      </c>
      <c r="H545" s="1" t="s">
        <v>25</v>
      </c>
      <c r="I545" s="3">
        <v>20.11</v>
      </c>
      <c r="J545" s="1" t="s">
        <v>26</v>
      </c>
      <c r="K545" s="1" t="s">
        <v>267</v>
      </c>
      <c r="L545" s="1" t="s">
        <v>35</v>
      </c>
      <c r="M545" s="1" t="s">
        <v>36</v>
      </c>
      <c r="N545" s="1" t="s">
        <v>294</v>
      </c>
      <c r="O545" s="1" t="s">
        <v>31</v>
      </c>
      <c r="P545" s="1" t="s">
        <v>586</v>
      </c>
      <c r="Q545" s="3">
        <v>2.7984736E7</v>
      </c>
      <c r="R545" s="3">
        <v>2.3631689E7</v>
      </c>
      <c r="S545" s="3">
        <v>63.0</v>
      </c>
      <c r="T545" s="1" t="s">
        <v>1149</v>
      </c>
    </row>
    <row r="546">
      <c r="A546" s="1" t="s">
        <v>1150</v>
      </c>
      <c r="B546" s="1" t="s">
        <v>21</v>
      </c>
      <c r="C546" s="1" t="s">
        <v>22</v>
      </c>
      <c r="D546" s="3">
        <v>25.0</v>
      </c>
      <c r="E546" s="1" t="s">
        <v>23</v>
      </c>
      <c r="F546" s="1" t="s">
        <v>350</v>
      </c>
      <c r="G546" s="1" t="s">
        <v>585</v>
      </c>
      <c r="H546" s="1" t="s">
        <v>25</v>
      </c>
      <c r="I546" s="3">
        <v>20.75</v>
      </c>
      <c r="J546" s="1" t="s">
        <v>26</v>
      </c>
      <c r="K546" s="1" t="s">
        <v>267</v>
      </c>
      <c r="L546" s="1" t="s">
        <v>35</v>
      </c>
      <c r="M546" s="1" t="s">
        <v>36</v>
      </c>
      <c r="N546" s="1" t="s">
        <v>294</v>
      </c>
      <c r="O546" s="1" t="s">
        <v>31</v>
      </c>
      <c r="P546" s="1" t="s">
        <v>586</v>
      </c>
      <c r="Q546" s="3">
        <v>2.7984736E7</v>
      </c>
      <c r="R546" s="3">
        <v>3.1591993E7</v>
      </c>
      <c r="S546" s="3">
        <v>71.0</v>
      </c>
      <c r="T546" s="1" t="s">
        <v>1151</v>
      </c>
    </row>
    <row r="547">
      <c r="A547" s="1" t="s">
        <v>1152</v>
      </c>
      <c r="B547" s="1" t="s">
        <v>21</v>
      </c>
      <c r="C547" s="1" t="s">
        <v>22</v>
      </c>
      <c r="D547" s="3">
        <v>27.0</v>
      </c>
      <c r="E547" s="1" t="s">
        <v>23</v>
      </c>
      <c r="F547" s="1" t="s">
        <v>356</v>
      </c>
      <c r="G547" s="1" t="s">
        <v>585</v>
      </c>
      <c r="H547" s="1" t="s">
        <v>25</v>
      </c>
      <c r="I547" s="3">
        <v>25.86</v>
      </c>
      <c r="J547" s="2" t="s">
        <v>26</v>
      </c>
      <c r="K547" s="1" t="s">
        <v>267</v>
      </c>
      <c r="L547" s="1" t="s">
        <v>28</v>
      </c>
      <c r="M547" s="1" t="s">
        <v>29</v>
      </c>
      <c r="N547" s="1" t="s">
        <v>294</v>
      </c>
      <c r="O547" s="1" t="s">
        <v>31</v>
      </c>
      <c r="P547" s="1" t="s">
        <v>586</v>
      </c>
      <c r="Q547" s="3">
        <v>2.7984736E7</v>
      </c>
      <c r="R547" s="3">
        <v>2.6464748E7</v>
      </c>
      <c r="S547" s="3">
        <v>63.0</v>
      </c>
      <c r="T547" s="1" t="s">
        <v>1153</v>
      </c>
    </row>
    <row r="548">
      <c r="A548" s="1" t="s">
        <v>1154</v>
      </c>
      <c r="B548" s="1" t="s">
        <v>21</v>
      </c>
      <c r="C548" s="1" t="s">
        <v>22</v>
      </c>
      <c r="D548" s="3">
        <v>25.0</v>
      </c>
      <c r="E548" s="1" t="s">
        <v>23</v>
      </c>
      <c r="F548" s="1" t="s">
        <v>350</v>
      </c>
      <c r="G548" s="1" t="s">
        <v>585</v>
      </c>
      <c r="H548" s="1" t="s">
        <v>25</v>
      </c>
      <c r="I548" s="3">
        <v>25.76</v>
      </c>
      <c r="J548" s="2" t="s">
        <v>26</v>
      </c>
      <c r="K548" s="1" t="s">
        <v>267</v>
      </c>
      <c r="L548" s="1" t="s">
        <v>28</v>
      </c>
      <c r="M548" s="1" t="s">
        <v>29</v>
      </c>
      <c r="N548" s="1" t="s">
        <v>294</v>
      </c>
      <c r="O548" s="1" t="s">
        <v>31</v>
      </c>
      <c r="P548" s="1" t="s">
        <v>586</v>
      </c>
      <c r="Q548" s="3">
        <v>2.7984736E7</v>
      </c>
      <c r="R548" s="3">
        <v>3.4958097E7</v>
      </c>
      <c r="S548" s="3">
        <v>71.0</v>
      </c>
      <c r="T548" s="1" t="s">
        <v>1155</v>
      </c>
    </row>
    <row r="549">
      <c r="A549" s="2" t="s">
        <v>1156</v>
      </c>
      <c r="B549" s="1" t="s">
        <v>21</v>
      </c>
      <c r="C549" s="1" t="s">
        <v>22</v>
      </c>
      <c r="D549" s="3">
        <v>21.0</v>
      </c>
      <c r="E549" s="1" t="s">
        <v>23</v>
      </c>
      <c r="F549" s="1" t="s">
        <v>356</v>
      </c>
      <c r="G549" s="1" t="s">
        <v>585</v>
      </c>
      <c r="H549" s="1" t="s">
        <v>25</v>
      </c>
      <c r="I549" s="3">
        <v>32.49</v>
      </c>
      <c r="J549" s="1" t="s">
        <v>46</v>
      </c>
      <c r="K549" s="1" t="s">
        <v>267</v>
      </c>
      <c r="L549" s="1" t="s">
        <v>48</v>
      </c>
      <c r="M549" s="1" t="s">
        <v>49</v>
      </c>
      <c r="N549" s="1" t="s">
        <v>294</v>
      </c>
      <c r="O549" s="1" t="s">
        <v>31</v>
      </c>
      <c r="P549" s="1" t="s">
        <v>586</v>
      </c>
      <c r="Q549" s="3">
        <v>2.7984736E7</v>
      </c>
      <c r="R549" s="3">
        <v>2.8926743E7</v>
      </c>
      <c r="S549" s="3">
        <v>75.0</v>
      </c>
      <c r="T549" s="1" t="s">
        <v>1157</v>
      </c>
    </row>
    <row r="550">
      <c r="A550" s="1" t="s">
        <v>1158</v>
      </c>
      <c r="B550" s="1" t="s">
        <v>21</v>
      </c>
      <c r="C550" s="1" t="s">
        <v>22</v>
      </c>
      <c r="D550" s="3">
        <v>56.0</v>
      </c>
      <c r="E550" s="1" t="s">
        <v>23</v>
      </c>
      <c r="F550" s="1" t="s">
        <v>356</v>
      </c>
      <c r="G550" s="1" t="s">
        <v>585</v>
      </c>
      <c r="H550" s="1" t="s">
        <v>25</v>
      </c>
      <c r="I550" s="3">
        <v>24.61</v>
      </c>
      <c r="J550" s="1" t="s">
        <v>26</v>
      </c>
      <c r="K550" s="1" t="s">
        <v>27</v>
      </c>
      <c r="L550" s="1" t="s">
        <v>35</v>
      </c>
      <c r="M550" s="1" t="s">
        <v>36</v>
      </c>
      <c r="N550" s="1" t="s">
        <v>30</v>
      </c>
      <c r="O550" s="1" t="s">
        <v>31</v>
      </c>
      <c r="P550" s="1" t="s">
        <v>586</v>
      </c>
      <c r="Q550" s="3">
        <v>2.7984736E7</v>
      </c>
      <c r="R550" s="3">
        <v>3.1648082E7</v>
      </c>
      <c r="S550" s="3">
        <v>76.0</v>
      </c>
      <c r="T550" s="1" t="s">
        <v>1159</v>
      </c>
    </row>
    <row r="551">
      <c r="A551" s="1" t="s">
        <v>1160</v>
      </c>
      <c r="B551" s="1" t="s">
        <v>21</v>
      </c>
      <c r="C551" s="1" t="s">
        <v>22</v>
      </c>
      <c r="D551" s="3">
        <v>24.0</v>
      </c>
      <c r="E551" s="1" t="s">
        <v>23</v>
      </c>
      <c r="F551" s="1" t="s">
        <v>350</v>
      </c>
      <c r="G551" s="1" t="s">
        <v>585</v>
      </c>
      <c r="H551" s="1" t="s">
        <v>25</v>
      </c>
      <c r="I551" s="3">
        <v>24.54</v>
      </c>
      <c r="J551" s="1" t="s">
        <v>26</v>
      </c>
      <c r="K551" s="1" t="s">
        <v>267</v>
      </c>
      <c r="L551" s="1" t="s">
        <v>35</v>
      </c>
      <c r="M551" s="1" t="s">
        <v>36</v>
      </c>
      <c r="N551" s="1" t="s">
        <v>294</v>
      </c>
      <c r="O551" s="1" t="s">
        <v>31</v>
      </c>
      <c r="P551" s="1" t="s">
        <v>586</v>
      </c>
      <c r="Q551" s="3">
        <v>2.7984736E7</v>
      </c>
      <c r="R551" s="3">
        <v>2.6011967E7</v>
      </c>
      <c r="S551" s="3">
        <v>75.0</v>
      </c>
      <c r="T551" s="1" t="s">
        <v>1161</v>
      </c>
    </row>
    <row r="552">
      <c r="A552" s="1" t="s">
        <v>1162</v>
      </c>
      <c r="B552" s="1" t="s">
        <v>21</v>
      </c>
      <c r="C552" s="1" t="s">
        <v>22</v>
      </c>
      <c r="D552" s="3">
        <v>59.0</v>
      </c>
      <c r="E552" s="1" t="s">
        <v>23</v>
      </c>
      <c r="F552" s="1" t="s">
        <v>356</v>
      </c>
      <c r="G552" s="1" t="s">
        <v>585</v>
      </c>
      <c r="H552" s="1" t="s">
        <v>25</v>
      </c>
      <c r="I552" s="3">
        <v>20.28</v>
      </c>
      <c r="J552" s="1" t="s">
        <v>26</v>
      </c>
      <c r="K552" s="1" t="s">
        <v>27</v>
      </c>
      <c r="L552" s="1" t="s">
        <v>35</v>
      </c>
      <c r="M552" s="1" t="s">
        <v>36</v>
      </c>
      <c r="N552" s="1" t="s">
        <v>54</v>
      </c>
      <c r="O552" s="1" t="s">
        <v>31</v>
      </c>
      <c r="P552" s="1" t="s">
        <v>586</v>
      </c>
      <c r="Q552" s="3">
        <v>2.7984736E7</v>
      </c>
      <c r="R552" s="3">
        <v>2.8917983E7</v>
      </c>
      <c r="S552" s="3">
        <v>61.0</v>
      </c>
      <c r="T552" s="1" t="s">
        <v>1163</v>
      </c>
    </row>
    <row r="553">
      <c r="A553" s="1" t="s">
        <v>1164</v>
      </c>
      <c r="B553" s="1" t="s">
        <v>21</v>
      </c>
      <c r="C553" s="1" t="s">
        <v>22</v>
      </c>
      <c r="D553" s="3">
        <v>20.0</v>
      </c>
      <c r="E553" s="1" t="s">
        <v>23</v>
      </c>
      <c r="F553" s="1" t="s">
        <v>356</v>
      </c>
      <c r="G553" s="1" t="s">
        <v>585</v>
      </c>
      <c r="H553" s="1" t="s">
        <v>25</v>
      </c>
      <c r="I553" s="3">
        <v>19.72</v>
      </c>
      <c r="J553" s="1" t="s">
        <v>26</v>
      </c>
      <c r="K553" s="1" t="s">
        <v>267</v>
      </c>
      <c r="L553" s="1" t="s">
        <v>35</v>
      </c>
      <c r="M553" s="1" t="s">
        <v>36</v>
      </c>
      <c r="N553" s="1" t="s">
        <v>30</v>
      </c>
      <c r="O553" s="1" t="s">
        <v>31</v>
      </c>
      <c r="P553" s="1" t="s">
        <v>586</v>
      </c>
      <c r="Q553" s="3">
        <v>2.7984736E7</v>
      </c>
      <c r="R553" s="3">
        <v>3.9168184E7</v>
      </c>
      <c r="S553" s="3">
        <v>90.0</v>
      </c>
      <c r="T553" s="1" t="s">
        <v>1165</v>
      </c>
    </row>
    <row r="554">
      <c r="A554" s="1" t="s">
        <v>1166</v>
      </c>
      <c r="B554" s="1" t="s">
        <v>21</v>
      </c>
      <c r="C554" s="1" t="s">
        <v>22</v>
      </c>
      <c r="D554" s="3">
        <v>30.0</v>
      </c>
      <c r="E554" s="1" t="s">
        <v>23</v>
      </c>
      <c r="F554" s="1" t="s">
        <v>356</v>
      </c>
      <c r="G554" s="1" t="s">
        <v>585</v>
      </c>
      <c r="H554" s="1" t="s">
        <v>25</v>
      </c>
      <c r="I554" s="3">
        <v>22.13</v>
      </c>
      <c r="J554" s="1" t="s">
        <v>26</v>
      </c>
      <c r="K554" s="1" t="s">
        <v>267</v>
      </c>
      <c r="L554" s="1" t="s">
        <v>35</v>
      </c>
      <c r="M554" s="1" t="s">
        <v>36</v>
      </c>
      <c r="N554" s="1" t="s">
        <v>294</v>
      </c>
      <c r="O554" s="1" t="s">
        <v>31</v>
      </c>
      <c r="P554" s="1" t="s">
        <v>586</v>
      </c>
      <c r="Q554" s="3">
        <v>2.7984736E7</v>
      </c>
      <c r="R554" s="3">
        <v>3.5735936E7</v>
      </c>
      <c r="S554" s="3">
        <v>76.0</v>
      </c>
      <c r="T554" s="1" t="s">
        <v>1167</v>
      </c>
    </row>
    <row r="555">
      <c r="A555" s="1" t="s">
        <v>1168</v>
      </c>
      <c r="B555" s="1" t="s">
        <v>21</v>
      </c>
      <c r="C555" s="1" t="s">
        <v>22</v>
      </c>
      <c r="D555" s="3">
        <v>23.0</v>
      </c>
      <c r="E555" s="1" t="s">
        <v>23</v>
      </c>
      <c r="F555" s="1" t="s">
        <v>350</v>
      </c>
      <c r="G555" s="1" t="s">
        <v>585</v>
      </c>
      <c r="H555" s="1" t="s">
        <v>25</v>
      </c>
      <c r="I555" s="3">
        <v>22.45</v>
      </c>
      <c r="J555" s="1" t="s">
        <v>26</v>
      </c>
      <c r="K555" s="1" t="s">
        <v>267</v>
      </c>
      <c r="L555" s="1" t="s">
        <v>35</v>
      </c>
      <c r="M555" s="1" t="s">
        <v>36</v>
      </c>
      <c r="N555" s="1" t="s">
        <v>294</v>
      </c>
      <c r="O555" s="1" t="s">
        <v>31</v>
      </c>
      <c r="P555" s="1" t="s">
        <v>586</v>
      </c>
      <c r="Q555" s="3">
        <v>2.7984736E7</v>
      </c>
      <c r="R555" s="3">
        <v>2.5347113E7</v>
      </c>
      <c r="S555" s="3">
        <v>76.0</v>
      </c>
      <c r="T555" s="1" t="s">
        <v>1169</v>
      </c>
    </row>
    <row r="556">
      <c r="A556" s="1" t="s">
        <v>1170</v>
      </c>
      <c r="B556" s="1" t="s">
        <v>21</v>
      </c>
      <c r="C556" s="1" t="s">
        <v>22</v>
      </c>
      <c r="D556" s="3">
        <v>51.0</v>
      </c>
      <c r="E556" s="1" t="s">
        <v>23</v>
      </c>
      <c r="F556" s="1" t="s">
        <v>356</v>
      </c>
      <c r="G556" s="1" t="s">
        <v>585</v>
      </c>
      <c r="H556" s="1" t="s">
        <v>25</v>
      </c>
      <c r="I556" s="3">
        <v>24.22</v>
      </c>
      <c r="J556" s="1" t="s">
        <v>26</v>
      </c>
      <c r="K556" s="1" t="s">
        <v>27</v>
      </c>
      <c r="L556" s="1" t="s">
        <v>35</v>
      </c>
      <c r="M556" s="1" t="s">
        <v>36</v>
      </c>
      <c r="N556" s="1" t="s">
        <v>294</v>
      </c>
      <c r="O556" s="1" t="s">
        <v>31</v>
      </c>
      <c r="P556" s="1" t="s">
        <v>586</v>
      </c>
      <c r="Q556" s="3">
        <v>2.7984736E7</v>
      </c>
      <c r="R556" s="3">
        <v>2.76155E7</v>
      </c>
      <c r="S556" s="3">
        <v>60.0</v>
      </c>
      <c r="T556" s="1" t="s">
        <v>1171</v>
      </c>
    </row>
    <row r="557">
      <c r="A557" s="1" t="s">
        <v>1172</v>
      </c>
      <c r="B557" s="1" t="s">
        <v>21</v>
      </c>
      <c r="C557" s="1" t="s">
        <v>22</v>
      </c>
      <c r="D557" s="3">
        <v>62.0</v>
      </c>
      <c r="E557" s="1" t="s">
        <v>23</v>
      </c>
      <c r="F557" s="1" t="s">
        <v>350</v>
      </c>
      <c r="G557" s="1" t="s">
        <v>585</v>
      </c>
      <c r="H557" s="1" t="s">
        <v>25</v>
      </c>
      <c r="I557" s="3">
        <v>20.2</v>
      </c>
      <c r="J557" s="1" t="s">
        <v>26</v>
      </c>
      <c r="K557" s="1" t="s">
        <v>40</v>
      </c>
      <c r="L557" s="1" t="s">
        <v>35</v>
      </c>
      <c r="M557" s="1" t="s">
        <v>36</v>
      </c>
      <c r="N557" s="1" t="s">
        <v>54</v>
      </c>
      <c r="O557" s="1" t="s">
        <v>31</v>
      </c>
      <c r="P557" s="1" t="s">
        <v>586</v>
      </c>
      <c r="Q557" s="3">
        <v>2.7984736E7</v>
      </c>
      <c r="R557" s="3">
        <v>2.9412926E7</v>
      </c>
      <c r="S557" s="3">
        <v>63.0</v>
      </c>
      <c r="T557" s="1" t="s">
        <v>1173</v>
      </c>
    </row>
    <row r="558">
      <c r="A558" s="1" t="s">
        <v>1174</v>
      </c>
      <c r="B558" s="1" t="s">
        <v>21</v>
      </c>
      <c r="C558" s="1" t="s">
        <v>22</v>
      </c>
      <c r="D558" s="3">
        <v>24.0</v>
      </c>
      <c r="E558" s="1" t="s">
        <v>23</v>
      </c>
      <c r="F558" s="1" t="s">
        <v>356</v>
      </c>
      <c r="G558" s="1" t="s">
        <v>585</v>
      </c>
      <c r="H558" s="1" t="s">
        <v>25</v>
      </c>
      <c r="I558" s="3">
        <v>27.76</v>
      </c>
      <c r="J558" s="2" t="s">
        <v>26</v>
      </c>
      <c r="K558" s="1" t="s">
        <v>267</v>
      </c>
      <c r="L558" s="1" t="s">
        <v>28</v>
      </c>
      <c r="M558" s="1" t="s">
        <v>29</v>
      </c>
      <c r="N558" s="1" t="s">
        <v>294</v>
      </c>
      <c r="O558" s="1" t="s">
        <v>31</v>
      </c>
      <c r="P558" s="1" t="s">
        <v>586</v>
      </c>
      <c r="Q558" s="3">
        <v>2.7984736E7</v>
      </c>
      <c r="R558" s="3">
        <v>4.0461234E7</v>
      </c>
      <c r="S558" s="3">
        <v>73.0</v>
      </c>
      <c r="T558" s="1" t="s">
        <v>1175</v>
      </c>
    </row>
    <row r="559">
      <c r="A559" s="1" t="s">
        <v>1176</v>
      </c>
      <c r="B559" s="1" t="s">
        <v>21</v>
      </c>
      <c r="C559" s="1" t="s">
        <v>22</v>
      </c>
      <c r="D559" s="3">
        <v>23.0</v>
      </c>
      <c r="E559" s="1" t="s">
        <v>23</v>
      </c>
      <c r="F559" s="1" t="s">
        <v>356</v>
      </c>
      <c r="G559" s="1" t="s">
        <v>585</v>
      </c>
      <c r="H559" s="1" t="s">
        <v>25</v>
      </c>
      <c r="I559" s="3">
        <v>20.57</v>
      </c>
      <c r="J559" s="1" t="s">
        <v>26</v>
      </c>
      <c r="K559" s="1" t="s">
        <v>267</v>
      </c>
      <c r="L559" s="1" t="s">
        <v>35</v>
      </c>
      <c r="M559" s="1" t="s">
        <v>36</v>
      </c>
      <c r="N559" s="1" t="s">
        <v>30</v>
      </c>
      <c r="O559" s="1" t="s">
        <v>31</v>
      </c>
      <c r="P559" s="1" t="s">
        <v>586</v>
      </c>
      <c r="Q559" s="3">
        <v>2.7984736E7</v>
      </c>
      <c r="R559" s="3">
        <v>2.6332791E7</v>
      </c>
      <c r="S559" s="3">
        <v>75.0</v>
      </c>
      <c r="T559" s="1" t="s">
        <v>1177</v>
      </c>
    </row>
    <row r="560">
      <c r="A560" s="1" t="s">
        <v>1178</v>
      </c>
      <c r="B560" s="1" t="s">
        <v>21</v>
      </c>
      <c r="C560" s="1" t="s">
        <v>22</v>
      </c>
      <c r="D560" s="3">
        <v>23.0</v>
      </c>
      <c r="E560" s="1" t="s">
        <v>23</v>
      </c>
      <c r="F560" s="1" t="s">
        <v>356</v>
      </c>
      <c r="G560" s="1" t="s">
        <v>585</v>
      </c>
      <c r="H560" s="1" t="s">
        <v>25</v>
      </c>
      <c r="I560" s="3">
        <v>22.32</v>
      </c>
      <c r="J560" s="1" t="s">
        <v>26</v>
      </c>
      <c r="K560" s="1" t="s">
        <v>267</v>
      </c>
      <c r="L560" s="1" t="s">
        <v>35</v>
      </c>
      <c r="M560" s="1" t="s">
        <v>36</v>
      </c>
      <c r="N560" s="1" t="s">
        <v>294</v>
      </c>
      <c r="O560" s="1" t="s">
        <v>31</v>
      </c>
      <c r="P560" s="1" t="s">
        <v>586</v>
      </c>
      <c r="Q560" s="3">
        <v>2.7984736E7</v>
      </c>
      <c r="R560" s="3">
        <v>3.4409232E7</v>
      </c>
      <c r="S560" s="3">
        <v>61.0</v>
      </c>
      <c r="T560" s="1" t="s">
        <v>1179</v>
      </c>
    </row>
    <row r="561">
      <c r="A561" s="1" t="s">
        <v>1180</v>
      </c>
      <c r="B561" s="1" t="s">
        <v>21</v>
      </c>
      <c r="C561" s="1" t="s">
        <v>22</v>
      </c>
      <c r="D561" s="3">
        <v>23.0</v>
      </c>
      <c r="E561" s="1" t="s">
        <v>23</v>
      </c>
      <c r="F561" s="1" t="s">
        <v>356</v>
      </c>
      <c r="G561" s="1" t="s">
        <v>585</v>
      </c>
      <c r="H561" s="1" t="s">
        <v>25</v>
      </c>
      <c r="I561" s="3">
        <v>18.94</v>
      </c>
      <c r="J561" s="1" t="s">
        <v>26</v>
      </c>
      <c r="K561" s="1" t="s">
        <v>267</v>
      </c>
      <c r="L561" s="1" t="s">
        <v>35</v>
      </c>
      <c r="M561" s="1" t="s">
        <v>36</v>
      </c>
      <c r="N561" s="1" t="s">
        <v>294</v>
      </c>
      <c r="O561" s="1" t="s">
        <v>31</v>
      </c>
      <c r="P561" s="1" t="s">
        <v>586</v>
      </c>
      <c r="Q561" s="3">
        <v>2.7984736E7</v>
      </c>
      <c r="R561" s="3">
        <v>2.5302021E7</v>
      </c>
      <c r="S561" s="3">
        <v>65.0</v>
      </c>
      <c r="T561" s="1" t="s">
        <v>1181</v>
      </c>
    </row>
    <row r="562">
      <c r="A562" s="1" t="s">
        <v>1182</v>
      </c>
      <c r="B562" s="1" t="s">
        <v>21</v>
      </c>
      <c r="C562" s="1" t="s">
        <v>22</v>
      </c>
      <c r="D562" s="3">
        <v>23.0</v>
      </c>
      <c r="E562" s="1" t="s">
        <v>23</v>
      </c>
      <c r="F562" s="1" t="s">
        <v>350</v>
      </c>
      <c r="G562" s="1" t="s">
        <v>585</v>
      </c>
      <c r="H562" s="1" t="s">
        <v>25</v>
      </c>
      <c r="I562" s="3">
        <v>19.37</v>
      </c>
      <c r="J562" s="1" t="s">
        <v>26</v>
      </c>
      <c r="K562" s="1" t="s">
        <v>267</v>
      </c>
      <c r="L562" s="1" t="s">
        <v>35</v>
      </c>
      <c r="M562" s="1" t="s">
        <v>36</v>
      </c>
      <c r="N562" s="1" t="s">
        <v>294</v>
      </c>
      <c r="O562" s="1" t="s">
        <v>31</v>
      </c>
      <c r="P562" s="1" t="s">
        <v>586</v>
      </c>
      <c r="Q562" s="3">
        <v>2.7984736E7</v>
      </c>
      <c r="R562" s="3">
        <v>4.7646048E7</v>
      </c>
      <c r="S562" s="3">
        <v>60.0</v>
      </c>
      <c r="T562" s="1" t="s">
        <v>1183</v>
      </c>
    </row>
    <row r="563">
      <c r="A563" s="1" t="s">
        <v>1184</v>
      </c>
      <c r="B563" s="1" t="s">
        <v>21</v>
      </c>
      <c r="C563" s="1" t="s">
        <v>22</v>
      </c>
      <c r="D563" s="3">
        <v>22.0</v>
      </c>
      <c r="E563" s="1" t="s">
        <v>23</v>
      </c>
      <c r="F563" s="1" t="s">
        <v>356</v>
      </c>
      <c r="G563" s="1" t="s">
        <v>585</v>
      </c>
      <c r="H563" s="1" t="s">
        <v>25</v>
      </c>
      <c r="I563" s="3">
        <v>20.72</v>
      </c>
      <c r="J563" s="1" t="s">
        <v>26</v>
      </c>
      <c r="K563" s="1" t="s">
        <v>267</v>
      </c>
      <c r="L563" s="1" t="s">
        <v>35</v>
      </c>
      <c r="M563" s="1" t="s">
        <v>36</v>
      </c>
      <c r="N563" s="1" t="s">
        <v>294</v>
      </c>
      <c r="O563" s="1" t="s">
        <v>31</v>
      </c>
      <c r="P563" s="1" t="s">
        <v>586</v>
      </c>
      <c r="Q563" s="3">
        <v>2.7984736E7</v>
      </c>
      <c r="R563" s="3">
        <v>2.2448643E7</v>
      </c>
      <c r="S563" s="3">
        <v>63.0</v>
      </c>
      <c r="T563" s="1" t="s">
        <v>1185</v>
      </c>
    </row>
    <row r="564">
      <c r="A564" s="1" t="s">
        <v>1186</v>
      </c>
      <c r="B564" s="1" t="s">
        <v>21</v>
      </c>
      <c r="C564" s="1" t="s">
        <v>22</v>
      </c>
      <c r="D564" s="3">
        <v>24.0</v>
      </c>
      <c r="E564" s="1" t="s">
        <v>23</v>
      </c>
      <c r="F564" s="1" t="s">
        <v>356</v>
      </c>
      <c r="G564" s="1" t="s">
        <v>585</v>
      </c>
      <c r="H564" s="1" t="s">
        <v>25</v>
      </c>
      <c r="I564" s="3">
        <v>20.44</v>
      </c>
      <c r="J564" s="1" t="s">
        <v>26</v>
      </c>
      <c r="K564" s="1" t="s">
        <v>267</v>
      </c>
      <c r="L564" s="1" t="s">
        <v>35</v>
      </c>
      <c r="M564" s="1" t="s">
        <v>36</v>
      </c>
      <c r="N564" s="1" t="s">
        <v>294</v>
      </c>
      <c r="O564" s="1" t="s">
        <v>31</v>
      </c>
      <c r="P564" s="1" t="s">
        <v>586</v>
      </c>
      <c r="Q564" s="3">
        <v>2.7984736E7</v>
      </c>
      <c r="R564" s="3">
        <v>2.575836E7</v>
      </c>
      <c r="S564" s="3">
        <v>61.0</v>
      </c>
      <c r="T564" s="1" t="s">
        <v>1187</v>
      </c>
    </row>
    <row r="565">
      <c r="A565" s="2" t="s">
        <v>1188</v>
      </c>
      <c r="B565" s="1" t="s">
        <v>21</v>
      </c>
      <c r="C565" s="1" t="s">
        <v>22</v>
      </c>
      <c r="D565" s="3">
        <v>58.0</v>
      </c>
      <c r="E565" s="1" t="s">
        <v>23</v>
      </c>
      <c r="F565" s="1" t="s">
        <v>356</v>
      </c>
      <c r="G565" s="1" t="s">
        <v>585</v>
      </c>
      <c r="H565" s="1" t="s">
        <v>25</v>
      </c>
      <c r="I565" s="3">
        <v>31.71</v>
      </c>
      <c r="J565" s="1" t="s">
        <v>46</v>
      </c>
      <c r="K565" s="1" t="s">
        <v>27</v>
      </c>
      <c r="L565" s="1" t="s">
        <v>48</v>
      </c>
      <c r="M565" s="1" t="s">
        <v>49</v>
      </c>
      <c r="N565" s="1" t="s">
        <v>294</v>
      </c>
      <c r="O565" s="1" t="s">
        <v>31</v>
      </c>
      <c r="P565" s="1" t="s">
        <v>586</v>
      </c>
      <c r="Q565" s="3">
        <v>2.7984736E7</v>
      </c>
      <c r="R565" s="3">
        <v>5.9941528E7</v>
      </c>
      <c r="S565" s="3">
        <v>90.0</v>
      </c>
      <c r="T565" s="1" t="s">
        <v>1189</v>
      </c>
    </row>
    <row r="566">
      <c r="A566" s="1" t="s">
        <v>1190</v>
      </c>
      <c r="B566" s="1" t="s">
        <v>21</v>
      </c>
      <c r="C566" s="1" t="s">
        <v>22</v>
      </c>
      <c r="D566" s="3">
        <v>27.0</v>
      </c>
      <c r="E566" s="1" t="s">
        <v>23</v>
      </c>
      <c r="F566" s="1" t="s">
        <v>356</v>
      </c>
      <c r="G566" s="1" t="s">
        <v>585</v>
      </c>
      <c r="H566" s="1" t="s">
        <v>25</v>
      </c>
      <c r="I566" s="3">
        <v>22.28</v>
      </c>
      <c r="J566" s="1" t="s">
        <v>26</v>
      </c>
      <c r="K566" s="1" t="s">
        <v>267</v>
      </c>
      <c r="L566" s="1" t="s">
        <v>35</v>
      </c>
      <c r="M566" s="1" t="s">
        <v>36</v>
      </c>
      <c r="N566" s="1" t="s">
        <v>307</v>
      </c>
      <c r="O566" s="1" t="s">
        <v>31</v>
      </c>
      <c r="P566" s="1" t="s">
        <v>586</v>
      </c>
      <c r="Q566" s="3">
        <v>2.7984736E7</v>
      </c>
      <c r="R566" s="3">
        <v>3.0338194E7</v>
      </c>
      <c r="S566" s="3">
        <v>60.0</v>
      </c>
      <c r="T566" s="1" t="s">
        <v>1191</v>
      </c>
    </row>
    <row r="567">
      <c r="A567" s="1" t="s">
        <v>1192</v>
      </c>
      <c r="B567" s="1" t="s">
        <v>21</v>
      </c>
      <c r="C567" s="1" t="s">
        <v>22</v>
      </c>
      <c r="D567" s="3">
        <v>21.0</v>
      </c>
      <c r="E567" s="1" t="s">
        <v>23</v>
      </c>
      <c r="F567" s="1" t="s">
        <v>356</v>
      </c>
      <c r="G567" s="1" t="s">
        <v>585</v>
      </c>
      <c r="H567" s="1" t="s">
        <v>25</v>
      </c>
      <c r="I567" s="3">
        <v>19.83</v>
      </c>
      <c r="J567" s="1" t="s">
        <v>26</v>
      </c>
      <c r="K567" s="1" t="s">
        <v>267</v>
      </c>
      <c r="L567" s="1" t="s">
        <v>35</v>
      </c>
      <c r="M567" s="1" t="s">
        <v>36</v>
      </c>
      <c r="N567" s="1" t="s">
        <v>294</v>
      </c>
      <c r="O567" s="1" t="s">
        <v>31</v>
      </c>
      <c r="P567" s="1" t="s">
        <v>586</v>
      </c>
      <c r="Q567" s="3">
        <v>2.7984736E7</v>
      </c>
      <c r="R567" s="3">
        <v>2.7125188E7</v>
      </c>
      <c r="S567" s="3">
        <v>73.0</v>
      </c>
      <c r="T567" s="1" t="s">
        <v>1193</v>
      </c>
    </row>
    <row r="568">
      <c r="A568" s="1" t="s">
        <v>1194</v>
      </c>
      <c r="B568" s="1" t="s">
        <v>21</v>
      </c>
      <c r="C568" s="1" t="s">
        <v>22</v>
      </c>
      <c r="D568" s="3">
        <v>22.0</v>
      </c>
      <c r="E568" s="1" t="s">
        <v>23</v>
      </c>
      <c r="F568" s="1" t="s">
        <v>356</v>
      </c>
      <c r="G568" s="1" t="s">
        <v>585</v>
      </c>
      <c r="H568" s="1" t="s">
        <v>25</v>
      </c>
      <c r="I568" s="3">
        <v>20.55</v>
      </c>
      <c r="J568" s="1" t="s">
        <v>26</v>
      </c>
      <c r="K568" s="1" t="s">
        <v>267</v>
      </c>
      <c r="L568" s="1" t="s">
        <v>35</v>
      </c>
      <c r="M568" s="1" t="s">
        <v>36</v>
      </c>
      <c r="N568" s="1" t="s">
        <v>294</v>
      </c>
      <c r="O568" s="1" t="s">
        <v>31</v>
      </c>
      <c r="P568" s="1" t="s">
        <v>586</v>
      </c>
      <c r="Q568" s="3">
        <v>2.7984736E7</v>
      </c>
      <c r="R568" s="3">
        <v>4.2928449E7</v>
      </c>
      <c r="S568" s="3">
        <v>73.0</v>
      </c>
      <c r="T568" s="1" t="s">
        <v>1195</v>
      </c>
    </row>
    <row r="569">
      <c r="A569" s="1" t="s">
        <v>1196</v>
      </c>
      <c r="B569" s="1" t="s">
        <v>21</v>
      </c>
      <c r="C569" s="1" t="s">
        <v>22</v>
      </c>
      <c r="D569" s="3">
        <v>23.0</v>
      </c>
      <c r="E569" s="1" t="s">
        <v>23</v>
      </c>
      <c r="F569" s="1" t="s">
        <v>356</v>
      </c>
      <c r="G569" s="1" t="s">
        <v>585</v>
      </c>
      <c r="H569" s="1" t="s">
        <v>25</v>
      </c>
      <c r="I569" s="3">
        <v>21.47</v>
      </c>
      <c r="J569" s="1" t="s">
        <v>26</v>
      </c>
      <c r="K569" s="1" t="s">
        <v>267</v>
      </c>
      <c r="L569" s="1" t="s">
        <v>35</v>
      </c>
      <c r="M569" s="1" t="s">
        <v>36</v>
      </c>
      <c r="N569" s="1" t="s">
        <v>294</v>
      </c>
      <c r="O569" s="1" t="s">
        <v>31</v>
      </c>
      <c r="P569" s="1" t="s">
        <v>586</v>
      </c>
      <c r="Q569" s="3">
        <v>2.7984736E7</v>
      </c>
      <c r="R569" s="3">
        <v>4.6567428E7</v>
      </c>
      <c r="S569" s="3">
        <v>60.0</v>
      </c>
      <c r="T569" s="1" t="s">
        <v>1197</v>
      </c>
    </row>
    <row r="570">
      <c r="A570" s="1" t="s">
        <v>1198</v>
      </c>
      <c r="B570" s="1" t="s">
        <v>21</v>
      </c>
      <c r="C570" s="1" t="s">
        <v>22</v>
      </c>
      <c r="D570" s="3">
        <v>22.0</v>
      </c>
      <c r="E570" s="1" t="s">
        <v>23</v>
      </c>
      <c r="F570" s="1" t="s">
        <v>356</v>
      </c>
      <c r="G570" s="1" t="s">
        <v>585</v>
      </c>
      <c r="H570" s="1" t="s">
        <v>25</v>
      </c>
      <c r="I570" s="3">
        <v>20.96</v>
      </c>
      <c r="J570" s="1" t="s">
        <v>26</v>
      </c>
      <c r="K570" s="1" t="s">
        <v>267</v>
      </c>
      <c r="L570" s="1" t="s">
        <v>35</v>
      </c>
      <c r="M570" s="1" t="s">
        <v>36</v>
      </c>
      <c r="N570" s="1" t="s">
        <v>294</v>
      </c>
      <c r="O570" s="1" t="s">
        <v>31</v>
      </c>
      <c r="P570" s="1" t="s">
        <v>586</v>
      </c>
      <c r="Q570" s="3">
        <v>2.7984736E7</v>
      </c>
      <c r="R570" s="3">
        <v>3.475872E7</v>
      </c>
      <c r="S570" s="3">
        <v>76.0</v>
      </c>
      <c r="T570" s="1" t="s">
        <v>1199</v>
      </c>
    </row>
    <row r="571">
      <c r="A571" s="1" t="s">
        <v>1200</v>
      </c>
      <c r="B571" s="1" t="s">
        <v>21</v>
      </c>
      <c r="C571" s="1" t="s">
        <v>22</v>
      </c>
      <c r="D571" s="3">
        <v>55.0</v>
      </c>
      <c r="E571" s="1" t="s">
        <v>23</v>
      </c>
      <c r="F571" s="1" t="s">
        <v>356</v>
      </c>
      <c r="G571" s="1" t="s">
        <v>585</v>
      </c>
      <c r="H571" s="1" t="s">
        <v>25</v>
      </c>
      <c r="I571" s="3">
        <v>28.98</v>
      </c>
      <c r="J571" s="2" t="s">
        <v>26</v>
      </c>
      <c r="K571" s="1" t="s">
        <v>27</v>
      </c>
      <c r="L571" s="1" t="s">
        <v>28</v>
      </c>
      <c r="M571" s="1" t="s">
        <v>29</v>
      </c>
      <c r="N571" s="1" t="s">
        <v>294</v>
      </c>
      <c r="O571" s="1" t="s">
        <v>31</v>
      </c>
      <c r="P571" s="1" t="s">
        <v>586</v>
      </c>
      <c r="Q571" s="3">
        <v>2.7984736E7</v>
      </c>
      <c r="R571" s="3">
        <v>2.9938104E7</v>
      </c>
      <c r="S571" s="3">
        <v>60.0</v>
      </c>
      <c r="T571" s="1" t="s">
        <v>1201</v>
      </c>
    </row>
    <row r="572">
      <c r="A572" s="1" t="s">
        <v>1202</v>
      </c>
      <c r="B572" s="1" t="s">
        <v>21</v>
      </c>
      <c r="C572" s="1" t="s">
        <v>22</v>
      </c>
      <c r="D572" s="3">
        <v>22.0</v>
      </c>
      <c r="E572" s="1" t="s">
        <v>23</v>
      </c>
      <c r="F572" s="1" t="s">
        <v>356</v>
      </c>
      <c r="G572" s="1" t="s">
        <v>585</v>
      </c>
      <c r="H572" s="1" t="s">
        <v>25</v>
      </c>
      <c r="I572" s="3">
        <v>22.32</v>
      </c>
      <c r="J572" s="1" t="s">
        <v>26</v>
      </c>
      <c r="K572" s="1" t="s">
        <v>267</v>
      </c>
      <c r="L572" s="1" t="s">
        <v>35</v>
      </c>
      <c r="M572" s="1" t="s">
        <v>36</v>
      </c>
      <c r="N572" s="1" t="s">
        <v>294</v>
      </c>
      <c r="O572" s="1" t="s">
        <v>31</v>
      </c>
      <c r="P572" s="1" t="s">
        <v>586</v>
      </c>
      <c r="Q572" s="3">
        <v>2.7984736E7</v>
      </c>
      <c r="R572" s="3">
        <v>3.854464E7</v>
      </c>
      <c r="S572" s="3">
        <v>90.0</v>
      </c>
      <c r="T572" s="1" t="s">
        <v>1203</v>
      </c>
    </row>
    <row r="573">
      <c r="A573" s="1" t="s">
        <v>1204</v>
      </c>
      <c r="B573" s="1" t="s">
        <v>21</v>
      </c>
      <c r="C573" s="1" t="s">
        <v>22</v>
      </c>
      <c r="D573" s="3">
        <v>26.0</v>
      </c>
      <c r="E573" s="1" t="s">
        <v>23</v>
      </c>
      <c r="F573" s="1" t="s">
        <v>356</v>
      </c>
      <c r="G573" s="1" t="s">
        <v>585</v>
      </c>
      <c r="H573" s="1" t="s">
        <v>25</v>
      </c>
      <c r="I573" s="3">
        <v>21.45</v>
      </c>
      <c r="J573" s="1" t="s">
        <v>26</v>
      </c>
      <c r="K573" s="1" t="s">
        <v>267</v>
      </c>
      <c r="L573" s="1" t="s">
        <v>35</v>
      </c>
      <c r="M573" s="1" t="s">
        <v>36</v>
      </c>
      <c r="N573" s="1" t="s">
        <v>294</v>
      </c>
      <c r="O573" s="1" t="s">
        <v>31</v>
      </c>
      <c r="P573" s="1" t="s">
        <v>586</v>
      </c>
      <c r="Q573" s="3">
        <v>2.7984736E7</v>
      </c>
      <c r="R573" s="3">
        <v>2.873721E7</v>
      </c>
      <c r="S573" s="3">
        <v>60.0</v>
      </c>
      <c r="T573" s="1" t="s">
        <v>1205</v>
      </c>
    </row>
    <row r="574">
      <c r="A574" s="1" t="s">
        <v>1206</v>
      </c>
      <c r="B574" s="1" t="s">
        <v>21</v>
      </c>
      <c r="C574" s="1" t="s">
        <v>22</v>
      </c>
      <c r="D574" s="3">
        <v>20.0</v>
      </c>
      <c r="E574" s="1" t="s">
        <v>23</v>
      </c>
      <c r="F574" s="1" t="s">
        <v>356</v>
      </c>
      <c r="G574" s="1" t="s">
        <v>585</v>
      </c>
      <c r="H574" s="1" t="s">
        <v>25</v>
      </c>
      <c r="I574" s="3">
        <v>25.28</v>
      </c>
      <c r="J574" s="2" t="s">
        <v>26</v>
      </c>
      <c r="K574" s="1" t="s">
        <v>267</v>
      </c>
      <c r="L574" s="1" t="s">
        <v>28</v>
      </c>
      <c r="M574" s="1" t="s">
        <v>29</v>
      </c>
      <c r="N574" s="1" t="s">
        <v>294</v>
      </c>
      <c r="O574" s="1" t="s">
        <v>31</v>
      </c>
      <c r="P574" s="1" t="s">
        <v>586</v>
      </c>
      <c r="Q574" s="3">
        <v>2.7984736E7</v>
      </c>
      <c r="R574" s="3">
        <v>2.8651103E7</v>
      </c>
      <c r="S574" s="3">
        <v>61.0</v>
      </c>
      <c r="T574" s="1" t="s">
        <v>1207</v>
      </c>
    </row>
    <row r="575">
      <c r="A575" s="1" t="s">
        <v>1208</v>
      </c>
      <c r="B575" s="1" t="s">
        <v>21</v>
      </c>
      <c r="C575" s="1" t="s">
        <v>22</v>
      </c>
      <c r="D575" s="3">
        <v>20.0</v>
      </c>
      <c r="E575" s="1" t="s">
        <v>23</v>
      </c>
      <c r="F575" s="1" t="s">
        <v>350</v>
      </c>
      <c r="G575" s="1" t="s">
        <v>585</v>
      </c>
      <c r="H575" s="1" t="s">
        <v>25</v>
      </c>
      <c r="I575" s="3">
        <v>23.62</v>
      </c>
      <c r="J575" s="1" t="s">
        <v>26</v>
      </c>
      <c r="K575" s="1" t="s">
        <v>267</v>
      </c>
      <c r="L575" s="1" t="s">
        <v>35</v>
      </c>
      <c r="M575" s="1" t="s">
        <v>36</v>
      </c>
      <c r="N575" s="1" t="s">
        <v>294</v>
      </c>
      <c r="O575" s="1" t="s">
        <v>31</v>
      </c>
      <c r="P575" s="1" t="s">
        <v>586</v>
      </c>
      <c r="Q575" s="3">
        <v>2.7984736E7</v>
      </c>
      <c r="R575" s="3">
        <v>3.2365266E7</v>
      </c>
      <c r="S575" s="3">
        <v>63.0</v>
      </c>
      <c r="T575" s="1" t="s">
        <v>1209</v>
      </c>
    </row>
    <row r="576">
      <c r="A576" s="2" t="s">
        <v>1210</v>
      </c>
      <c r="B576" s="1" t="s">
        <v>21</v>
      </c>
      <c r="C576" s="1" t="s">
        <v>22</v>
      </c>
      <c r="D576" s="3">
        <v>28.0</v>
      </c>
      <c r="E576" s="1" t="s">
        <v>23</v>
      </c>
      <c r="F576" s="1" t="s">
        <v>350</v>
      </c>
      <c r="G576" s="1" t="s">
        <v>585</v>
      </c>
      <c r="H576" s="1" t="s">
        <v>25</v>
      </c>
      <c r="I576" s="3">
        <v>31.12</v>
      </c>
      <c r="J576" s="1" t="s">
        <v>46</v>
      </c>
      <c r="K576" s="1" t="s">
        <v>267</v>
      </c>
      <c r="L576" s="1" t="s">
        <v>48</v>
      </c>
      <c r="M576" s="1" t="s">
        <v>49</v>
      </c>
      <c r="N576" s="1" t="s">
        <v>294</v>
      </c>
      <c r="O576" s="1" t="s">
        <v>31</v>
      </c>
      <c r="P576" s="1" t="s">
        <v>586</v>
      </c>
      <c r="Q576" s="3">
        <v>2.7984736E7</v>
      </c>
      <c r="R576" s="3">
        <v>2.2651567E7</v>
      </c>
      <c r="S576" s="3">
        <v>63.0</v>
      </c>
      <c r="T576" s="1" t="s">
        <v>1211</v>
      </c>
    </row>
    <row r="577">
      <c r="A577" s="1" t="s">
        <v>1212</v>
      </c>
      <c r="B577" s="1" t="s">
        <v>21</v>
      </c>
      <c r="C577" s="1" t="s">
        <v>22</v>
      </c>
      <c r="D577" s="3">
        <v>21.0</v>
      </c>
      <c r="E577" s="1" t="s">
        <v>23</v>
      </c>
      <c r="F577" s="1" t="s">
        <v>356</v>
      </c>
      <c r="G577" s="1" t="s">
        <v>585</v>
      </c>
      <c r="H577" s="1" t="s">
        <v>25</v>
      </c>
      <c r="I577" s="3">
        <v>23.78</v>
      </c>
      <c r="J577" s="1" t="s">
        <v>26</v>
      </c>
      <c r="K577" s="1" t="s">
        <v>267</v>
      </c>
      <c r="L577" s="1" t="s">
        <v>35</v>
      </c>
      <c r="M577" s="1" t="s">
        <v>36</v>
      </c>
      <c r="N577" s="1" t="s">
        <v>307</v>
      </c>
      <c r="O577" s="1" t="s">
        <v>31</v>
      </c>
      <c r="P577" s="1" t="s">
        <v>586</v>
      </c>
      <c r="Q577" s="3">
        <v>2.7984736E7</v>
      </c>
      <c r="R577" s="3">
        <v>3.0554958E7</v>
      </c>
      <c r="S577" s="3">
        <v>76.0</v>
      </c>
      <c r="T577" s="1" t="s">
        <v>1213</v>
      </c>
    </row>
    <row r="578">
      <c r="A578" s="1" t="s">
        <v>1214</v>
      </c>
      <c r="B578" s="1" t="s">
        <v>21</v>
      </c>
      <c r="C578" s="1" t="s">
        <v>22</v>
      </c>
      <c r="D578" s="3">
        <v>25.0</v>
      </c>
      <c r="E578" s="1" t="s">
        <v>23</v>
      </c>
      <c r="F578" s="1" t="s">
        <v>356</v>
      </c>
      <c r="G578" s="1" t="s">
        <v>585</v>
      </c>
      <c r="H578" s="1" t="s">
        <v>25</v>
      </c>
      <c r="I578" s="3">
        <v>19.61</v>
      </c>
      <c r="J578" s="1" t="s">
        <v>26</v>
      </c>
      <c r="K578" s="1" t="s">
        <v>267</v>
      </c>
      <c r="L578" s="1" t="s">
        <v>35</v>
      </c>
      <c r="M578" s="1" t="s">
        <v>36</v>
      </c>
      <c r="N578" s="1" t="s">
        <v>30</v>
      </c>
      <c r="O578" s="1" t="s">
        <v>31</v>
      </c>
      <c r="P578" s="1" t="s">
        <v>586</v>
      </c>
      <c r="Q578" s="3">
        <v>2.7984736E7</v>
      </c>
      <c r="R578" s="3">
        <v>2.8221393E7</v>
      </c>
      <c r="S578" s="3">
        <v>74.0</v>
      </c>
      <c r="T578" s="1" t="s">
        <v>1215</v>
      </c>
    </row>
    <row r="579">
      <c r="A579" s="1" t="s">
        <v>1216</v>
      </c>
      <c r="B579" s="1" t="s">
        <v>21</v>
      </c>
      <c r="C579" s="1" t="s">
        <v>22</v>
      </c>
      <c r="D579" s="3">
        <v>21.0</v>
      </c>
      <c r="E579" s="1" t="s">
        <v>23</v>
      </c>
      <c r="F579" s="1" t="s">
        <v>350</v>
      </c>
      <c r="G579" s="1" t="s">
        <v>585</v>
      </c>
      <c r="H579" s="1" t="s">
        <v>25</v>
      </c>
      <c r="I579" s="3">
        <v>25.08</v>
      </c>
      <c r="J579" s="2" t="s">
        <v>26</v>
      </c>
      <c r="K579" s="1" t="s">
        <v>267</v>
      </c>
      <c r="L579" s="1" t="s">
        <v>28</v>
      </c>
      <c r="M579" s="1" t="s">
        <v>29</v>
      </c>
      <c r="N579" s="1" t="s">
        <v>294</v>
      </c>
      <c r="O579" s="1" t="s">
        <v>31</v>
      </c>
      <c r="P579" s="1" t="s">
        <v>586</v>
      </c>
      <c r="Q579" s="3">
        <v>2.7984736E7</v>
      </c>
      <c r="R579" s="3">
        <v>4.4330352E7</v>
      </c>
      <c r="S579" s="3">
        <v>90.0</v>
      </c>
      <c r="T579" s="1" t="s">
        <v>1217</v>
      </c>
    </row>
    <row r="580">
      <c r="A580" s="1" t="s">
        <v>1218</v>
      </c>
      <c r="B580" s="1" t="s">
        <v>21</v>
      </c>
      <c r="C580" s="1" t="s">
        <v>22</v>
      </c>
      <c r="D580" s="3">
        <v>29.0</v>
      </c>
      <c r="E580" s="1" t="s">
        <v>23</v>
      </c>
      <c r="F580" s="1" t="s">
        <v>350</v>
      </c>
      <c r="G580" s="1" t="s">
        <v>585</v>
      </c>
      <c r="H580" s="1" t="s">
        <v>25</v>
      </c>
      <c r="I580" s="3">
        <v>20.24</v>
      </c>
      <c r="J580" s="1" t="s">
        <v>26</v>
      </c>
      <c r="K580" s="1" t="s">
        <v>267</v>
      </c>
      <c r="L580" s="1" t="s">
        <v>35</v>
      </c>
      <c r="M580" s="1" t="s">
        <v>36</v>
      </c>
      <c r="N580" s="1" t="s">
        <v>294</v>
      </c>
      <c r="O580" s="1" t="s">
        <v>31</v>
      </c>
      <c r="P580" s="1" t="s">
        <v>586</v>
      </c>
      <c r="Q580" s="3">
        <v>2.7984736E7</v>
      </c>
      <c r="R580" s="3">
        <v>3.3806906E7</v>
      </c>
      <c r="S580" s="3">
        <v>60.0</v>
      </c>
      <c r="T580" s="1" t="s">
        <v>1219</v>
      </c>
    </row>
    <row r="581">
      <c r="A581" s="1" t="s">
        <v>1220</v>
      </c>
      <c r="B581" s="1" t="s">
        <v>21</v>
      </c>
      <c r="C581" s="1" t="s">
        <v>22</v>
      </c>
      <c r="D581" s="3">
        <v>22.0</v>
      </c>
      <c r="E581" s="1" t="s">
        <v>23</v>
      </c>
      <c r="F581" s="1" t="s">
        <v>356</v>
      </c>
      <c r="G581" s="1" t="s">
        <v>585</v>
      </c>
      <c r="H581" s="1" t="s">
        <v>25</v>
      </c>
      <c r="I581" s="3">
        <v>21.22</v>
      </c>
      <c r="J581" s="1" t="s">
        <v>26</v>
      </c>
      <c r="K581" s="1" t="s">
        <v>267</v>
      </c>
      <c r="L581" s="1" t="s">
        <v>35</v>
      </c>
      <c r="M581" s="1" t="s">
        <v>36</v>
      </c>
      <c r="N581" s="1" t="s">
        <v>30</v>
      </c>
      <c r="O581" s="1" t="s">
        <v>31</v>
      </c>
      <c r="P581" s="1" t="s">
        <v>586</v>
      </c>
      <c r="Q581" s="3">
        <v>2.7984736E7</v>
      </c>
      <c r="R581" s="3">
        <v>3.3618897E7</v>
      </c>
      <c r="S581" s="3">
        <v>63.0</v>
      </c>
      <c r="T581" s="1" t="s">
        <v>1221</v>
      </c>
    </row>
    <row r="582">
      <c r="A582" s="1" t="s">
        <v>1222</v>
      </c>
      <c r="B582" s="1" t="s">
        <v>21</v>
      </c>
      <c r="C582" s="1" t="s">
        <v>22</v>
      </c>
      <c r="D582" s="3">
        <v>21.0</v>
      </c>
      <c r="E582" s="1" t="s">
        <v>23</v>
      </c>
      <c r="F582" s="1" t="s">
        <v>356</v>
      </c>
      <c r="G582" s="1" t="s">
        <v>585</v>
      </c>
      <c r="H582" s="1" t="s">
        <v>25</v>
      </c>
      <c r="I582" s="3">
        <v>26.85</v>
      </c>
      <c r="J582" s="2" t="s">
        <v>26</v>
      </c>
      <c r="K582" s="1" t="s">
        <v>267</v>
      </c>
      <c r="L582" s="1" t="s">
        <v>28</v>
      </c>
      <c r="M582" s="1" t="s">
        <v>29</v>
      </c>
      <c r="N582" s="1" t="s">
        <v>294</v>
      </c>
      <c r="O582" s="1" t="s">
        <v>31</v>
      </c>
      <c r="P582" s="1" t="s">
        <v>586</v>
      </c>
      <c r="Q582" s="3">
        <v>2.7984736E7</v>
      </c>
      <c r="R582" s="3">
        <v>2.6911648E7</v>
      </c>
      <c r="S582" s="3">
        <v>60.0</v>
      </c>
      <c r="T582" s="1" t="s">
        <v>1223</v>
      </c>
    </row>
    <row r="583">
      <c r="A583" s="1" t="s">
        <v>1224</v>
      </c>
      <c r="B583" s="1" t="s">
        <v>21</v>
      </c>
      <c r="C583" s="1" t="s">
        <v>22</v>
      </c>
      <c r="D583" s="3">
        <v>23.0</v>
      </c>
      <c r="E583" s="1" t="s">
        <v>23</v>
      </c>
      <c r="F583" s="1" t="s">
        <v>350</v>
      </c>
      <c r="G583" s="1" t="s">
        <v>585</v>
      </c>
      <c r="H583" s="1" t="s">
        <v>25</v>
      </c>
      <c r="I583" s="3">
        <v>23.03</v>
      </c>
      <c r="J583" s="1" t="s">
        <v>26</v>
      </c>
      <c r="K583" s="1" t="s">
        <v>267</v>
      </c>
      <c r="L583" s="1" t="s">
        <v>35</v>
      </c>
      <c r="M583" s="1" t="s">
        <v>36</v>
      </c>
      <c r="N583" s="1" t="s">
        <v>294</v>
      </c>
      <c r="O583" s="1" t="s">
        <v>31</v>
      </c>
      <c r="P583" s="1" t="s">
        <v>586</v>
      </c>
      <c r="Q583" s="3">
        <v>2.7984736E7</v>
      </c>
      <c r="R583" s="3">
        <v>2.7993579E7</v>
      </c>
      <c r="S583" s="3">
        <v>60.0</v>
      </c>
      <c r="T583" s="1" t="s">
        <v>1225</v>
      </c>
    </row>
    <row r="584">
      <c r="A584" s="1" t="s">
        <v>1226</v>
      </c>
      <c r="B584" s="1" t="s">
        <v>21</v>
      </c>
      <c r="C584" s="1" t="s">
        <v>22</v>
      </c>
      <c r="D584" s="3">
        <v>20.0</v>
      </c>
      <c r="E584" s="1" t="s">
        <v>23</v>
      </c>
      <c r="F584" s="1" t="s">
        <v>350</v>
      </c>
      <c r="G584" s="1" t="s">
        <v>585</v>
      </c>
      <c r="H584" s="1" t="s">
        <v>25</v>
      </c>
      <c r="I584" s="3">
        <v>22.99</v>
      </c>
      <c r="J584" s="1" t="s">
        <v>26</v>
      </c>
      <c r="K584" s="1" t="s">
        <v>267</v>
      </c>
      <c r="L584" s="1" t="s">
        <v>35</v>
      </c>
      <c r="M584" s="1" t="s">
        <v>36</v>
      </c>
      <c r="N584" s="1" t="s">
        <v>30</v>
      </c>
      <c r="O584" s="1" t="s">
        <v>31</v>
      </c>
      <c r="P584" s="1" t="s">
        <v>586</v>
      </c>
      <c r="Q584" s="3">
        <v>2.7984736E7</v>
      </c>
      <c r="R584" s="3">
        <v>2.6458013E7</v>
      </c>
      <c r="S584" s="3">
        <v>61.0</v>
      </c>
      <c r="T584" s="1" t="s">
        <v>1227</v>
      </c>
    </row>
    <row r="585">
      <c r="A585" s="1" t="s">
        <v>1228</v>
      </c>
      <c r="B585" s="1" t="s">
        <v>21</v>
      </c>
      <c r="C585" s="1" t="s">
        <v>22</v>
      </c>
      <c r="D585" s="3">
        <v>20.0</v>
      </c>
      <c r="E585" s="1" t="s">
        <v>23</v>
      </c>
      <c r="F585" s="1" t="s">
        <v>356</v>
      </c>
      <c r="G585" s="1" t="s">
        <v>585</v>
      </c>
      <c r="H585" s="1" t="s">
        <v>25</v>
      </c>
      <c r="I585" s="3">
        <v>20.11</v>
      </c>
      <c r="J585" s="1" t="s">
        <v>26</v>
      </c>
      <c r="K585" s="1" t="s">
        <v>267</v>
      </c>
      <c r="L585" s="1" t="s">
        <v>35</v>
      </c>
      <c r="M585" s="1" t="s">
        <v>36</v>
      </c>
      <c r="N585" s="1" t="s">
        <v>294</v>
      </c>
      <c r="O585" s="1" t="s">
        <v>31</v>
      </c>
      <c r="P585" s="1" t="s">
        <v>586</v>
      </c>
      <c r="Q585" s="3">
        <v>2.7984736E7</v>
      </c>
      <c r="R585" s="3">
        <v>2.5384317E7</v>
      </c>
      <c r="S585" s="3">
        <v>63.0</v>
      </c>
      <c r="T585" s="1" t="s">
        <v>1229</v>
      </c>
    </row>
    <row r="586">
      <c r="A586" s="1" t="s">
        <v>1230</v>
      </c>
      <c r="B586" s="1" t="s">
        <v>21</v>
      </c>
      <c r="C586" s="1" t="s">
        <v>22</v>
      </c>
      <c r="D586" s="3">
        <v>25.0</v>
      </c>
      <c r="E586" s="1" t="s">
        <v>23</v>
      </c>
      <c r="F586" s="1" t="s">
        <v>350</v>
      </c>
      <c r="G586" s="1" t="s">
        <v>585</v>
      </c>
      <c r="H586" s="1" t="s">
        <v>25</v>
      </c>
      <c r="I586" s="3">
        <v>21.94</v>
      </c>
      <c r="J586" s="1" t="s">
        <v>26</v>
      </c>
      <c r="K586" s="1" t="s">
        <v>267</v>
      </c>
      <c r="L586" s="1" t="s">
        <v>35</v>
      </c>
      <c r="M586" s="1" t="s">
        <v>36</v>
      </c>
      <c r="N586" s="1" t="s">
        <v>294</v>
      </c>
      <c r="O586" s="1" t="s">
        <v>31</v>
      </c>
      <c r="P586" s="1" t="s">
        <v>586</v>
      </c>
      <c r="Q586" s="3">
        <v>2.7984736E7</v>
      </c>
      <c r="R586" s="3">
        <v>3.9530056E7</v>
      </c>
      <c r="S586" s="3">
        <v>63.0</v>
      </c>
      <c r="T586" s="1" t="s">
        <v>1231</v>
      </c>
    </row>
    <row r="587">
      <c r="A587" s="1" t="s">
        <v>1232</v>
      </c>
      <c r="B587" s="1" t="s">
        <v>21</v>
      </c>
      <c r="C587" s="1" t="s">
        <v>22</v>
      </c>
      <c r="D587" s="3">
        <v>60.0</v>
      </c>
      <c r="E587" s="1" t="s">
        <v>23</v>
      </c>
      <c r="F587" s="1" t="s">
        <v>350</v>
      </c>
      <c r="G587" s="1" t="s">
        <v>585</v>
      </c>
      <c r="H587" s="1" t="s">
        <v>25</v>
      </c>
      <c r="I587" s="3">
        <v>25.5</v>
      </c>
      <c r="J587" s="2" t="s">
        <v>26</v>
      </c>
      <c r="K587" s="1" t="s">
        <v>27</v>
      </c>
      <c r="L587" s="1" t="s">
        <v>28</v>
      </c>
      <c r="M587" s="1" t="s">
        <v>29</v>
      </c>
      <c r="N587" s="1" t="s">
        <v>30</v>
      </c>
      <c r="O587" s="1" t="s">
        <v>31</v>
      </c>
      <c r="P587" s="1" t="s">
        <v>586</v>
      </c>
      <c r="Q587" s="3">
        <v>2.7984736E7</v>
      </c>
      <c r="R587" s="3">
        <v>3.5425813E7</v>
      </c>
      <c r="S587" s="3">
        <v>76.0</v>
      </c>
      <c r="T587" s="1" t="s">
        <v>1233</v>
      </c>
    </row>
    <row r="588">
      <c r="A588" s="1" t="s">
        <v>1234</v>
      </c>
      <c r="B588" s="1" t="s">
        <v>21</v>
      </c>
      <c r="C588" s="1" t="s">
        <v>22</v>
      </c>
      <c r="D588" s="3">
        <v>20.0</v>
      </c>
      <c r="E588" s="1" t="s">
        <v>23</v>
      </c>
      <c r="F588" s="1" t="s">
        <v>356</v>
      </c>
      <c r="G588" s="1" t="s">
        <v>585</v>
      </c>
      <c r="H588" s="1" t="s">
        <v>25</v>
      </c>
      <c r="I588" s="3">
        <v>22.77</v>
      </c>
      <c r="J588" s="1" t="s">
        <v>26</v>
      </c>
      <c r="K588" s="1" t="s">
        <v>267</v>
      </c>
      <c r="L588" s="1" t="s">
        <v>35</v>
      </c>
      <c r="M588" s="1" t="s">
        <v>36</v>
      </c>
      <c r="N588" s="1" t="s">
        <v>294</v>
      </c>
      <c r="O588" s="1" t="s">
        <v>31</v>
      </c>
      <c r="P588" s="1" t="s">
        <v>586</v>
      </c>
      <c r="Q588" s="3">
        <v>2.7984736E7</v>
      </c>
      <c r="R588" s="3">
        <v>3.6366824E7</v>
      </c>
      <c r="S588" s="3">
        <v>73.0</v>
      </c>
      <c r="T588" s="1" t="s">
        <v>1235</v>
      </c>
    </row>
    <row r="589">
      <c r="A589" s="1" t="s">
        <v>1236</v>
      </c>
      <c r="B589" s="1" t="s">
        <v>21</v>
      </c>
      <c r="C589" s="1" t="s">
        <v>22</v>
      </c>
      <c r="D589" s="3">
        <v>22.0</v>
      </c>
      <c r="E589" s="1" t="s">
        <v>23</v>
      </c>
      <c r="F589" s="1" t="s">
        <v>356</v>
      </c>
      <c r="G589" s="1" t="s">
        <v>585</v>
      </c>
      <c r="H589" s="1" t="s">
        <v>25</v>
      </c>
      <c r="I589" s="3">
        <v>20.2</v>
      </c>
      <c r="J589" s="1" t="s">
        <v>26</v>
      </c>
      <c r="K589" s="1" t="s">
        <v>267</v>
      </c>
      <c r="L589" s="1" t="s">
        <v>35</v>
      </c>
      <c r="M589" s="1" t="s">
        <v>36</v>
      </c>
      <c r="N589" s="1" t="s">
        <v>294</v>
      </c>
      <c r="O589" s="1" t="s">
        <v>31</v>
      </c>
      <c r="P589" s="1" t="s">
        <v>586</v>
      </c>
      <c r="Q589" s="3">
        <v>2.7984736E7</v>
      </c>
      <c r="R589" s="3">
        <v>2.9900358E7</v>
      </c>
      <c r="S589" s="3">
        <v>73.0</v>
      </c>
      <c r="T589" s="1" t="s">
        <v>1237</v>
      </c>
    </row>
    <row r="590">
      <c r="A590" s="1" t="s">
        <v>1238</v>
      </c>
      <c r="B590" s="1" t="s">
        <v>21</v>
      </c>
      <c r="C590" s="1" t="s">
        <v>22</v>
      </c>
      <c r="D590" s="3">
        <v>22.0</v>
      </c>
      <c r="E590" s="1" t="s">
        <v>23</v>
      </c>
      <c r="F590" s="1" t="s">
        <v>356</v>
      </c>
      <c r="G590" s="1" t="s">
        <v>585</v>
      </c>
      <c r="H590" s="1" t="s">
        <v>25</v>
      </c>
      <c r="I590" s="3">
        <v>20.5</v>
      </c>
      <c r="J590" s="1" t="s">
        <v>26</v>
      </c>
      <c r="K590" s="1" t="s">
        <v>267</v>
      </c>
      <c r="L590" s="1" t="s">
        <v>35</v>
      </c>
      <c r="M590" s="1" t="s">
        <v>36</v>
      </c>
      <c r="N590" s="1" t="s">
        <v>294</v>
      </c>
      <c r="O590" s="1" t="s">
        <v>31</v>
      </c>
      <c r="P590" s="1" t="s">
        <v>586</v>
      </c>
      <c r="Q590" s="3">
        <v>2.7984736E7</v>
      </c>
      <c r="R590" s="3">
        <v>2.3142726E7</v>
      </c>
      <c r="S590" s="3">
        <v>65.0</v>
      </c>
      <c r="T590" s="1" t="s">
        <v>1239</v>
      </c>
    </row>
    <row r="591">
      <c r="A591" s="1" t="s">
        <v>1240</v>
      </c>
      <c r="B591" s="1" t="s">
        <v>21</v>
      </c>
      <c r="C591" s="1" t="s">
        <v>22</v>
      </c>
      <c r="D591" s="3">
        <v>24.0</v>
      </c>
      <c r="E591" s="1" t="s">
        <v>23</v>
      </c>
      <c r="F591" s="1" t="s">
        <v>356</v>
      </c>
      <c r="G591" s="1" t="s">
        <v>585</v>
      </c>
      <c r="H591" s="1" t="s">
        <v>25</v>
      </c>
      <c r="I591" s="3">
        <v>23.18</v>
      </c>
      <c r="J591" s="1" t="s">
        <v>26</v>
      </c>
      <c r="K591" s="1" t="s">
        <v>267</v>
      </c>
      <c r="L591" s="1" t="s">
        <v>35</v>
      </c>
      <c r="M591" s="1" t="s">
        <v>36</v>
      </c>
      <c r="N591" s="1" t="s">
        <v>294</v>
      </c>
      <c r="O591" s="1" t="s">
        <v>31</v>
      </c>
      <c r="P591" s="1" t="s">
        <v>586</v>
      </c>
      <c r="Q591" s="3">
        <v>2.7984736E7</v>
      </c>
      <c r="R591" s="3">
        <v>2.4482793E7</v>
      </c>
      <c r="S591" s="3">
        <v>60.0</v>
      </c>
      <c r="T591" s="1" t="s">
        <v>1241</v>
      </c>
    </row>
    <row r="592">
      <c r="A592" s="1" t="s">
        <v>1242</v>
      </c>
      <c r="B592" s="1" t="s">
        <v>21</v>
      </c>
      <c r="C592" s="1" t="s">
        <v>22</v>
      </c>
      <c r="D592" s="3">
        <v>21.0</v>
      </c>
      <c r="E592" s="1" t="s">
        <v>23</v>
      </c>
      <c r="F592" s="1" t="s">
        <v>350</v>
      </c>
      <c r="G592" s="1" t="s">
        <v>585</v>
      </c>
      <c r="H592" s="1" t="s">
        <v>25</v>
      </c>
      <c r="I592" s="3">
        <v>19.97</v>
      </c>
      <c r="J592" s="1" t="s">
        <v>26</v>
      </c>
      <c r="K592" s="1" t="s">
        <v>267</v>
      </c>
      <c r="L592" s="1" t="s">
        <v>35</v>
      </c>
      <c r="M592" s="1" t="s">
        <v>36</v>
      </c>
      <c r="N592" s="1" t="s">
        <v>294</v>
      </c>
      <c r="O592" s="1" t="s">
        <v>31</v>
      </c>
      <c r="P592" s="1" t="s">
        <v>586</v>
      </c>
      <c r="Q592" s="3">
        <v>2.7984736E7</v>
      </c>
      <c r="R592" s="3">
        <v>3.0628512E7</v>
      </c>
      <c r="S592" s="3">
        <v>76.0</v>
      </c>
      <c r="T592" s="1" t="s">
        <v>1243</v>
      </c>
    </row>
    <row r="593">
      <c r="A593" s="1" t="s">
        <v>1244</v>
      </c>
      <c r="B593" s="1" t="s">
        <v>21</v>
      </c>
      <c r="C593" s="1" t="s">
        <v>22</v>
      </c>
      <c r="D593" s="3">
        <v>22.0</v>
      </c>
      <c r="E593" s="1" t="s">
        <v>23</v>
      </c>
      <c r="F593" s="1" t="s">
        <v>350</v>
      </c>
      <c r="G593" s="1" t="s">
        <v>585</v>
      </c>
      <c r="H593" s="1" t="s">
        <v>25</v>
      </c>
      <c r="I593" s="3">
        <v>22.84</v>
      </c>
      <c r="J593" s="1" t="s">
        <v>26</v>
      </c>
      <c r="K593" s="1" t="s">
        <v>267</v>
      </c>
      <c r="L593" s="1" t="s">
        <v>35</v>
      </c>
      <c r="M593" s="1" t="s">
        <v>36</v>
      </c>
      <c r="N593" s="1" t="s">
        <v>294</v>
      </c>
      <c r="O593" s="1" t="s">
        <v>31</v>
      </c>
      <c r="P593" s="1" t="s">
        <v>586</v>
      </c>
      <c r="Q593" s="3">
        <v>2.7984736E7</v>
      </c>
      <c r="R593" s="3">
        <v>3.1698802E7</v>
      </c>
      <c r="S593" s="3">
        <v>61.0</v>
      </c>
      <c r="T593" s="1" t="s">
        <v>1245</v>
      </c>
    </row>
    <row r="594">
      <c r="A594" s="1" t="s">
        <v>1246</v>
      </c>
      <c r="B594" s="1" t="s">
        <v>21</v>
      </c>
      <c r="C594" s="1" t="s">
        <v>22</v>
      </c>
      <c r="D594" s="3">
        <v>25.0</v>
      </c>
      <c r="E594" s="1" t="s">
        <v>23</v>
      </c>
      <c r="F594" s="1" t="s">
        <v>356</v>
      </c>
      <c r="G594" s="1" t="s">
        <v>585</v>
      </c>
      <c r="H594" s="1" t="s">
        <v>25</v>
      </c>
      <c r="I594" s="3">
        <v>20.06</v>
      </c>
      <c r="J594" s="1" t="s">
        <v>26</v>
      </c>
      <c r="K594" s="1" t="s">
        <v>267</v>
      </c>
      <c r="L594" s="1" t="s">
        <v>35</v>
      </c>
      <c r="M594" s="1" t="s">
        <v>36</v>
      </c>
      <c r="N594" s="1" t="s">
        <v>294</v>
      </c>
      <c r="O594" s="1" t="s">
        <v>31</v>
      </c>
      <c r="P594" s="1" t="s">
        <v>586</v>
      </c>
      <c r="Q594" s="3">
        <v>2.7984736E7</v>
      </c>
      <c r="R594" s="3">
        <v>2.793066E7</v>
      </c>
      <c r="S594" s="3">
        <v>60.0</v>
      </c>
      <c r="T594" s="1" t="s">
        <v>1247</v>
      </c>
    </row>
    <row r="595">
      <c r="A595" s="1" t="s">
        <v>1248</v>
      </c>
      <c r="B595" s="1" t="s">
        <v>21</v>
      </c>
      <c r="C595" s="1" t="s">
        <v>22</v>
      </c>
      <c r="D595" s="3">
        <v>23.0</v>
      </c>
      <c r="E595" s="1" t="s">
        <v>23</v>
      </c>
      <c r="F595" s="1" t="s">
        <v>356</v>
      </c>
      <c r="G595" s="1" t="s">
        <v>585</v>
      </c>
      <c r="H595" s="1" t="s">
        <v>25</v>
      </c>
      <c r="I595" s="3">
        <v>20.81</v>
      </c>
      <c r="J595" s="1" t="s">
        <v>26</v>
      </c>
      <c r="K595" s="1" t="s">
        <v>267</v>
      </c>
      <c r="L595" s="1" t="s">
        <v>35</v>
      </c>
      <c r="M595" s="1" t="s">
        <v>36</v>
      </c>
      <c r="N595" s="1" t="s">
        <v>307</v>
      </c>
      <c r="O595" s="1" t="s">
        <v>31</v>
      </c>
      <c r="P595" s="1" t="s">
        <v>586</v>
      </c>
      <c r="Q595" s="3">
        <v>2.7984736E7</v>
      </c>
      <c r="R595" s="3">
        <v>3.9891521E7</v>
      </c>
      <c r="S595" s="3">
        <v>63.0</v>
      </c>
      <c r="T595" s="1" t="s">
        <v>1249</v>
      </c>
    </row>
    <row r="596">
      <c r="A596" s="1" t="s">
        <v>1250</v>
      </c>
      <c r="B596" s="1" t="s">
        <v>21</v>
      </c>
      <c r="C596" s="1" t="s">
        <v>22</v>
      </c>
      <c r="D596" s="3">
        <v>24.0</v>
      </c>
      <c r="E596" s="1" t="s">
        <v>23</v>
      </c>
      <c r="F596" s="1" t="s">
        <v>356</v>
      </c>
      <c r="G596" s="1" t="s">
        <v>585</v>
      </c>
      <c r="H596" s="1" t="s">
        <v>25</v>
      </c>
      <c r="I596" s="3">
        <v>23.24</v>
      </c>
      <c r="J596" s="1" t="s">
        <v>26</v>
      </c>
      <c r="K596" s="1" t="s">
        <v>267</v>
      </c>
      <c r="L596" s="1" t="s">
        <v>35</v>
      </c>
      <c r="M596" s="1" t="s">
        <v>36</v>
      </c>
      <c r="N596" s="1" t="s">
        <v>307</v>
      </c>
      <c r="O596" s="1" t="s">
        <v>31</v>
      </c>
      <c r="P596" s="1" t="s">
        <v>586</v>
      </c>
      <c r="Q596" s="3">
        <v>2.7984736E7</v>
      </c>
      <c r="R596" s="3">
        <v>2.9539171E7</v>
      </c>
      <c r="S596" s="3">
        <v>60.0</v>
      </c>
      <c r="T596" s="1" t="s">
        <v>1251</v>
      </c>
    </row>
    <row r="597">
      <c r="A597" s="1" t="s">
        <v>1252</v>
      </c>
      <c r="B597" s="1" t="s">
        <v>21</v>
      </c>
      <c r="C597" s="1" t="s">
        <v>22</v>
      </c>
      <c r="D597" s="3">
        <v>33.0</v>
      </c>
      <c r="E597" s="1" t="s">
        <v>23</v>
      </c>
      <c r="F597" s="1" t="s">
        <v>356</v>
      </c>
      <c r="G597" s="1" t="s">
        <v>585</v>
      </c>
      <c r="H597" s="1" t="s">
        <v>25</v>
      </c>
      <c r="I597" s="3">
        <v>18.51</v>
      </c>
      <c r="J597" s="1" t="s">
        <v>26</v>
      </c>
      <c r="K597" s="1" t="s">
        <v>179</v>
      </c>
      <c r="L597" s="1" t="s">
        <v>35</v>
      </c>
      <c r="M597" s="1" t="s">
        <v>36</v>
      </c>
      <c r="N597" s="1" t="s">
        <v>294</v>
      </c>
      <c r="O597" s="1" t="s">
        <v>31</v>
      </c>
      <c r="P597" s="1" t="s">
        <v>586</v>
      </c>
      <c r="Q597" s="3">
        <v>2.7984736E7</v>
      </c>
      <c r="R597" s="3">
        <v>4.1437248E7</v>
      </c>
      <c r="S597" s="3">
        <v>90.0</v>
      </c>
      <c r="T597" s="1" t="s">
        <v>1253</v>
      </c>
    </row>
    <row r="598">
      <c r="A598" s="1" t="s">
        <v>1254</v>
      </c>
      <c r="B598" s="1" t="s">
        <v>21</v>
      </c>
      <c r="C598" s="1" t="s">
        <v>22</v>
      </c>
      <c r="D598" s="3">
        <v>24.0</v>
      </c>
      <c r="E598" s="1" t="s">
        <v>23</v>
      </c>
      <c r="F598" s="1" t="s">
        <v>356</v>
      </c>
      <c r="G598" s="1" t="s">
        <v>585</v>
      </c>
      <c r="H598" s="1" t="s">
        <v>25</v>
      </c>
      <c r="I598" s="3">
        <v>21.38</v>
      </c>
      <c r="J598" s="1" t="s">
        <v>26</v>
      </c>
      <c r="K598" s="1" t="s">
        <v>267</v>
      </c>
      <c r="L598" s="1" t="s">
        <v>35</v>
      </c>
      <c r="M598" s="1" t="s">
        <v>36</v>
      </c>
      <c r="N598" s="1" t="s">
        <v>30</v>
      </c>
      <c r="O598" s="1" t="s">
        <v>31</v>
      </c>
      <c r="P598" s="1" t="s">
        <v>586</v>
      </c>
      <c r="Q598" s="3">
        <v>2.7984736E7</v>
      </c>
      <c r="R598" s="3">
        <v>3.5080781E7</v>
      </c>
      <c r="S598" s="3">
        <v>73.0</v>
      </c>
      <c r="T598" s="1" t="s">
        <v>1255</v>
      </c>
    </row>
    <row r="599">
      <c r="A599" s="1" t="s">
        <v>1256</v>
      </c>
      <c r="B599" s="1" t="s">
        <v>21</v>
      </c>
      <c r="C599" s="1" t="s">
        <v>22</v>
      </c>
      <c r="D599" s="3">
        <v>24.0</v>
      </c>
      <c r="E599" s="1" t="s">
        <v>23</v>
      </c>
      <c r="F599" s="1" t="s">
        <v>356</v>
      </c>
      <c r="G599" s="1" t="s">
        <v>585</v>
      </c>
      <c r="H599" s="1" t="s">
        <v>25</v>
      </c>
      <c r="I599" s="3">
        <v>19.84</v>
      </c>
      <c r="J599" s="1" t="s">
        <v>26</v>
      </c>
      <c r="K599" s="1" t="s">
        <v>267</v>
      </c>
      <c r="L599" s="1" t="s">
        <v>35</v>
      </c>
      <c r="M599" s="1" t="s">
        <v>36</v>
      </c>
      <c r="N599" s="1" t="s">
        <v>294</v>
      </c>
      <c r="O599" s="1" t="s">
        <v>31</v>
      </c>
      <c r="P599" s="1" t="s">
        <v>586</v>
      </c>
      <c r="Q599" s="3">
        <v>2.7984736E7</v>
      </c>
      <c r="R599" s="3">
        <v>2.714856E7</v>
      </c>
      <c r="S599" s="3">
        <v>75.0</v>
      </c>
      <c r="T599" s="1" t="s">
        <v>1257</v>
      </c>
    </row>
    <row r="600">
      <c r="A600" s="1" t="s">
        <v>1258</v>
      </c>
      <c r="B600" s="1" t="s">
        <v>21</v>
      </c>
      <c r="C600" s="1" t="s">
        <v>22</v>
      </c>
      <c r="D600" s="3">
        <v>65.0</v>
      </c>
      <c r="E600" s="1" t="s">
        <v>23</v>
      </c>
      <c r="F600" s="1" t="s">
        <v>350</v>
      </c>
      <c r="G600" s="1" t="s">
        <v>585</v>
      </c>
      <c r="H600" s="1" t="s">
        <v>25</v>
      </c>
      <c r="I600" s="3">
        <v>24.69</v>
      </c>
      <c r="J600" s="1" t="s">
        <v>26</v>
      </c>
      <c r="K600" s="1" t="s">
        <v>40</v>
      </c>
      <c r="L600" s="1" t="s">
        <v>35</v>
      </c>
      <c r="M600" s="1" t="s">
        <v>36</v>
      </c>
      <c r="N600" s="1" t="s">
        <v>294</v>
      </c>
      <c r="O600" s="1" t="s">
        <v>31</v>
      </c>
      <c r="P600" s="1" t="s">
        <v>586</v>
      </c>
      <c r="Q600" s="3">
        <v>2.7984736E7</v>
      </c>
      <c r="R600" s="3">
        <v>2.7042059E7</v>
      </c>
      <c r="S600" s="3">
        <v>63.0</v>
      </c>
      <c r="T600" s="1" t="s">
        <v>1259</v>
      </c>
    </row>
    <row r="601">
      <c r="A601" s="1" t="s">
        <v>1260</v>
      </c>
      <c r="B601" s="1" t="s">
        <v>21</v>
      </c>
      <c r="C601" s="1" t="s">
        <v>22</v>
      </c>
      <c r="D601" s="3">
        <v>24.0</v>
      </c>
      <c r="E601" s="1" t="s">
        <v>23</v>
      </c>
      <c r="F601" s="1" t="s">
        <v>350</v>
      </c>
      <c r="G601" s="1" t="s">
        <v>585</v>
      </c>
      <c r="H601" s="1" t="s">
        <v>25</v>
      </c>
      <c r="I601" s="3">
        <v>24.02</v>
      </c>
      <c r="J601" s="1" t="s">
        <v>26</v>
      </c>
      <c r="K601" s="1" t="s">
        <v>267</v>
      </c>
      <c r="L601" s="1" t="s">
        <v>35</v>
      </c>
      <c r="M601" s="1" t="s">
        <v>36</v>
      </c>
      <c r="N601" s="1" t="s">
        <v>294</v>
      </c>
      <c r="O601" s="1" t="s">
        <v>31</v>
      </c>
      <c r="P601" s="1" t="s">
        <v>586</v>
      </c>
      <c r="Q601" s="3">
        <v>2.7984736E7</v>
      </c>
      <c r="R601" s="3">
        <v>3.4464831E7</v>
      </c>
      <c r="S601" s="3">
        <v>60.0</v>
      </c>
      <c r="T601" s="1" t="s">
        <v>1261</v>
      </c>
    </row>
    <row r="602">
      <c r="A602" s="1" t="s">
        <v>1262</v>
      </c>
      <c r="B602" s="1" t="s">
        <v>21</v>
      </c>
      <c r="C602" s="1" t="s">
        <v>22</v>
      </c>
      <c r="D602" s="3">
        <v>33.0</v>
      </c>
      <c r="E602" s="1" t="s">
        <v>23</v>
      </c>
      <c r="F602" s="1" t="s">
        <v>350</v>
      </c>
      <c r="G602" s="1" t="s">
        <v>585</v>
      </c>
      <c r="H602" s="1" t="s">
        <v>25</v>
      </c>
      <c r="I602" s="3">
        <v>23.04</v>
      </c>
      <c r="J602" s="1" t="s">
        <v>26</v>
      </c>
      <c r="K602" s="1" t="s">
        <v>179</v>
      </c>
      <c r="L602" s="1" t="s">
        <v>35</v>
      </c>
      <c r="M602" s="1" t="s">
        <v>36</v>
      </c>
      <c r="N602" s="1" t="s">
        <v>54</v>
      </c>
      <c r="O602" s="1" t="s">
        <v>31</v>
      </c>
      <c r="P602" s="1" t="s">
        <v>586</v>
      </c>
      <c r="Q602" s="3">
        <v>2.7984736E7</v>
      </c>
      <c r="R602" s="3">
        <v>5.0750842E7</v>
      </c>
      <c r="S602" s="3">
        <v>60.0</v>
      </c>
      <c r="T602" s="1" t="s">
        <v>1263</v>
      </c>
    </row>
    <row r="603">
      <c r="A603" s="1" t="s">
        <v>1264</v>
      </c>
      <c r="B603" s="1" t="s">
        <v>21</v>
      </c>
      <c r="C603" s="1" t="s">
        <v>22</v>
      </c>
      <c r="D603" s="3">
        <v>23.0</v>
      </c>
      <c r="E603" s="1" t="s">
        <v>23</v>
      </c>
      <c r="F603" s="1" t="s">
        <v>356</v>
      </c>
      <c r="G603" s="1" t="s">
        <v>585</v>
      </c>
      <c r="H603" s="1" t="s">
        <v>25</v>
      </c>
      <c r="I603" s="3">
        <v>20.48</v>
      </c>
      <c r="J603" s="1" t="s">
        <v>26</v>
      </c>
      <c r="K603" s="1" t="s">
        <v>267</v>
      </c>
      <c r="L603" s="1" t="s">
        <v>35</v>
      </c>
      <c r="M603" s="1" t="s">
        <v>36</v>
      </c>
      <c r="N603" s="1" t="s">
        <v>294</v>
      </c>
      <c r="O603" s="1" t="s">
        <v>31</v>
      </c>
      <c r="P603" s="1" t="s">
        <v>586</v>
      </c>
      <c r="Q603" s="3">
        <v>2.7984736E7</v>
      </c>
      <c r="R603" s="3">
        <v>3.5494402E7</v>
      </c>
      <c r="S603" s="3">
        <v>90.0</v>
      </c>
      <c r="T603" s="1" t="s">
        <v>1265</v>
      </c>
    </row>
    <row r="604">
      <c r="A604" s="1" t="s">
        <v>1266</v>
      </c>
      <c r="B604" s="1" t="s">
        <v>21</v>
      </c>
      <c r="C604" s="1" t="s">
        <v>22</v>
      </c>
      <c r="D604" s="3">
        <v>37.0</v>
      </c>
      <c r="E604" s="1" t="s">
        <v>23</v>
      </c>
      <c r="F604" s="1" t="s">
        <v>350</v>
      </c>
      <c r="G604" s="1" t="s">
        <v>585</v>
      </c>
      <c r="H604" s="1" t="s">
        <v>25</v>
      </c>
      <c r="I604" s="3">
        <v>22.84</v>
      </c>
      <c r="J604" s="1" t="s">
        <v>26</v>
      </c>
      <c r="K604" s="1" t="s">
        <v>179</v>
      </c>
      <c r="L604" s="1" t="s">
        <v>35</v>
      </c>
      <c r="M604" s="1" t="s">
        <v>36</v>
      </c>
      <c r="N604" s="1" t="s">
        <v>294</v>
      </c>
      <c r="O604" s="1" t="s">
        <v>31</v>
      </c>
      <c r="P604" s="1" t="s">
        <v>586</v>
      </c>
      <c r="Q604" s="3">
        <v>2.7984736E7</v>
      </c>
      <c r="R604" s="3">
        <v>2.3519632E7</v>
      </c>
      <c r="S604" s="3">
        <v>73.0</v>
      </c>
      <c r="T604" s="1" t="s">
        <v>1267</v>
      </c>
    </row>
    <row r="605">
      <c r="A605" s="1" t="s">
        <v>1268</v>
      </c>
      <c r="B605" s="1" t="s">
        <v>21</v>
      </c>
      <c r="C605" s="1" t="s">
        <v>22</v>
      </c>
      <c r="D605" s="3">
        <v>34.0</v>
      </c>
      <c r="E605" s="1" t="s">
        <v>23</v>
      </c>
      <c r="F605" s="1" t="s">
        <v>356</v>
      </c>
      <c r="G605" s="1" t="s">
        <v>585</v>
      </c>
      <c r="H605" s="1" t="s">
        <v>25</v>
      </c>
      <c r="I605" s="3">
        <v>21.46</v>
      </c>
      <c r="J605" s="1" t="s">
        <v>26</v>
      </c>
      <c r="K605" s="1" t="s">
        <v>179</v>
      </c>
      <c r="L605" s="1" t="s">
        <v>35</v>
      </c>
      <c r="M605" s="1" t="s">
        <v>36</v>
      </c>
      <c r="N605" s="1" t="s">
        <v>294</v>
      </c>
      <c r="O605" s="1" t="s">
        <v>31</v>
      </c>
      <c r="P605" s="1" t="s">
        <v>586</v>
      </c>
      <c r="Q605" s="3">
        <v>2.7984736E7</v>
      </c>
      <c r="R605" s="3">
        <v>2.557115E7</v>
      </c>
      <c r="S605" s="3">
        <v>76.0</v>
      </c>
      <c r="T605" s="1" t="s">
        <v>1269</v>
      </c>
    </row>
    <row r="606">
      <c r="A606" s="1" t="s">
        <v>1270</v>
      </c>
      <c r="B606" s="1" t="s">
        <v>21</v>
      </c>
      <c r="C606" s="1" t="s">
        <v>22</v>
      </c>
      <c r="D606" s="3">
        <v>25.0</v>
      </c>
      <c r="E606" s="1" t="s">
        <v>23</v>
      </c>
      <c r="F606" s="1" t="s">
        <v>350</v>
      </c>
      <c r="G606" s="1" t="s">
        <v>585</v>
      </c>
      <c r="H606" s="1" t="s">
        <v>25</v>
      </c>
      <c r="I606" s="3">
        <v>21.74</v>
      </c>
      <c r="J606" s="1" t="s">
        <v>26</v>
      </c>
      <c r="K606" s="1" t="s">
        <v>267</v>
      </c>
      <c r="L606" s="1" t="s">
        <v>35</v>
      </c>
      <c r="M606" s="1" t="s">
        <v>36</v>
      </c>
      <c r="N606" s="1" t="s">
        <v>294</v>
      </c>
      <c r="O606" s="1" t="s">
        <v>31</v>
      </c>
      <c r="P606" s="1" t="s">
        <v>586</v>
      </c>
      <c r="Q606" s="3">
        <v>2.7984736E7</v>
      </c>
      <c r="R606" s="3">
        <v>2.7190013E7</v>
      </c>
      <c r="S606" s="3">
        <v>76.0</v>
      </c>
      <c r="T606" s="1" t="s">
        <v>1271</v>
      </c>
    </row>
    <row r="607">
      <c r="A607" s="1" t="s">
        <v>1272</v>
      </c>
      <c r="B607" s="1" t="s">
        <v>21</v>
      </c>
      <c r="C607" s="1" t="s">
        <v>22</v>
      </c>
      <c r="D607" s="3">
        <v>26.0</v>
      </c>
      <c r="E607" s="1" t="s">
        <v>23</v>
      </c>
      <c r="F607" s="1" t="s">
        <v>350</v>
      </c>
      <c r="G607" s="1" t="s">
        <v>585</v>
      </c>
      <c r="H607" s="1" t="s">
        <v>25</v>
      </c>
      <c r="I607" s="3">
        <v>23.03</v>
      </c>
      <c r="J607" s="1" t="s">
        <v>26</v>
      </c>
      <c r="K607" s="1" t="s">
        <v>267</v>
      </c>
      <c r="L607" s="1" t="s">
        <v>35</v>
      </c>
      <c r="M607" s="1" t="s">
        <v>36</v>
      </c>
      <c r="N607" s="1" t="s">
        <v>294</v>
      </c>
      <c r="O607" s="1" t="s">
        <v>31</v>
      </c>
      <c r="P607" s="1" t="s">
        <v>586</v>
      </c>
      <c r="Q607" s="3">
        <v>2.7984736E7</v>
      </c>
      <c r="R607" s="3">
        <v>1.3545968E7</v>
      </c>
      <c r="S607" s="3">
        <v>61.0</v>
      </c>
      <c r="T607" s="1" t="s">
        <v>1273</v>
      </c>
    </row>
    <row r="608">
      <c r="A608" s="1" t="s">
        <v>1274</v>
      </c>
      <c r="B608" s="1" t="s">
        <v>21</v>
      </c>
      <c r="C608" s="1" t="s">
        <v>22</v>
      </c>
      <c r="D608" s="3">
        <v>24.0</v>
      </c>
      <c r="E608" s="1" t="s">
        <v>23</v>
      </c>
      <c r="F608" s="1" t="s">
        <v>350</v>
      </c>
      <c r="G608" s="1" t="s">
        <v>585</v>
      </c>
      <c r="H608" s="1" t="s">
        <v>25</v>
      </c>
      <c r="I608" s="3">
        <v>21.22</v>
      </c>
      <c r="J608" s="1" t="s">
        <v>26</v>
      </c>
      <c r="K608" s="1" t="s">
        <v>267</v>
      </c>
      <c r="L608" s="1" t="s">
        <v>35</v>
      </c>
      <c r="M608" s="1" t="s">
        <v>36</v>
      </c>
      <c r="N608" s="1" t="s">
        <v>307</v>
      </c>
      <c r="O608" s="1" t="s">
        <v>31</v>
      </c>
      <c r="P608" s="1" t="s">
        <v>586</v>
      </c>
      <c r="Q608" s="3">
        <v>2.7984736E7</v>
      </c>
      <c r="R608" s="3">
        <v>2.9482743E7</v>
      </c>
      <c r="S608" s="3">
        <v>65.0</v>
      </c>
      <c r="T608" s="1" t="s">
        <v>1275</v>
      </c>
    </row>
    <row r="609">
      <c r="A609" s="1" t="s">
        <v>1276</v>
      </c>
      <c r="B609" s="1" t="s">
        <v>21</v>
      </c>
      <c r="C609" s="1" t="s">
        <v>22</v>
      </c>
      <c r="D609" s="3">
        <v>20.0</v>
      </c>
      <c r="E609" s="1" t="s">
        <v>23</v>
      </c>
      <c r="F609" s="1" t="s">
        <v>350</v>
      </c>
      <c r="G609" s="1" t="s">
        <v>585</v>
      </c>
      <c r="H609" s="1" t="s">
        <v>25</v>
      </c>
      <c r="I609" s="3">
        <v>24.86</v>
      </c>
      <c r="J609" s="1" t="s">
        <v>26</v>
      </c>
      <c r="K609" s="1" t="s">
        <v>267</v>
      </c>
      <c r="L609" s="1" t="s">
        <v>35</v>
      </c>
      <c r="M609" s="1" t="s">
        <v>36</v>
      </c>
      <c r="N609" s="1" t="s">
        <v>294</v>
      </c>
      <c r="O609" s="1" t="s">
        <v>31</v>
      </c>
      <c r="P609" s="1" t="s">
        <v>586</v>
      </c>
      <c r="Q609" s="3">
        <v>2.7984736E7</v>
      </c>
      <c r="R609" s="3">
        <v>2.4429792E7</v>
      </c>
      <c r="S609" s="3">
        <v>60.0</v>
      </c>
      <c r="T609" s="1" t="s">
        <v>1277</v>
      </c>
    </row>
    <row r="610">
      <c r="A610" s="1" t="s">
        <v>1278</v>
      </c>
      <c r="B610" s="1" t="s">
        <v>21</v>
      </c>
      <c r="C610" s="1" t="s">
        <v>22</v>
      </c>
      <c r="D610" s="3">
        <v>22.0</v>
      </c>
      <c r="E610" s="1" t="s">
        <v>23</v>
      </c>
      <c r="F610" s="1" t="s">
        <v>350</v>
      </c>
      <c r="G610" s="1" t="s">
        <v>585</v>
      </c>
      <c r="H610" s="1" t="s">
        <v>25</v>
      </c>
      <c r="I610" s="3">
        <v>19.8</v>
      </c>
      <c r="J610" s="1" t="s">
        <v>26</v>
      </c>
      <c r="K610" s="1" t="s">
        <v>267</v>
      </c>
      <c r="L610" s="1" t="s">
        <v>35</v>
      </c>
      <c r="M610" s="1" t="s">
        <v>36</v>
      </c>
      <c r="N610" s="1" t="s">
        <v>30</v>
      </c>
      <c r="O610" s="1" t="s">
        <v>31</v>
      </c>
      <c r="P610" s="1" t="s">
        <v>586</v>
      </c>
      <c r="Q610" s="3">
        <v>2.7984736E7</v>
      </c>
      <c r="R610" s="3">
        <v>2.483462E7</v>
      </c>
      <c r="S610" s="3">
        <v>60.0</v>
      </c>
      <c r="T610" s="1" t="s">
        <v>1279</v>
      </c>
    </row>
    <row r="611">
      <c r="A611" s="1" t="s">
        <v>1280</v>
      </c>
      <c r="B611" s="1" t="s">
        <v>21</v>
      </c>
      <c r="C611" s="1" t="s">
        <v>22</v>
      </c>
      <c r="D611" s="3">
        <v>21.0</v>
      </c>
      <c r="E611" s="1" t="s">
        <v>23</v>
      </c>
      <c r="F611" s="1" t="s">
        <v>356</v>
      </c>
      <c r="G611" s="1" t="s">
        <v>585</v>
      </c>
      <c r="H611" s="1" t="s">
        <v>25</v>
      </c>
      <c r="I611" s="3">
        <v>22.05</v>
      </c>
      <c r="J611" s="1" t="s">
        <v>26</v>
      </c>
      <c r="K611" s="1" t="s">
        <v>267</v>
      </c>
      <c r="L611" s="1" t="s">
        <v>35</v>
      </c>
      <c r="M611" s="1" t="s">
        <v>36</v>
      </c>
      <c r="N611" s="1" t="s">
        <v>294</v>
      </c>
      <c r="O611" s="1" t="s">
        <v>31</v>
      </c>
      <c r="P611" s="1" t="s">
        <v>586</v>
      </c>
      <c r="Q611" s="3">
        <v>2.7984736E7</v>
      </c>
      <c r="R611" s="3">
        <v>3.3284846E7</v>
      </c>
      <c r="S611" s="3">
        <v>60.0</v>
      </c>
      <c r="T611" s="1" t="s">
        <v>1281</v>
      </c>
    </row>
    <row r="612">
      <c r="A612" s="1" t="s">
        <v>1282</v>
      </c>
      <c r="B612" s="1" t="s">
        <v>21</v>
      </c>
      <c r="C612" s="1" t="s">
        <v>22</v>
      </c>
      <c r="D612" s="3">
        <v>21.0</v>
      </c>
      <c r="E612" s="1" t="s">
        <v>23</v>
      </c>
      <c r="F612" s="1" t="s">
        <v>350</v>
      </c>
      <c r="G612" s="1" t="s">
        <v>585</v>
      </c>
      <c r="H612" s="1" t="s">
        <v>25</v>
      </c>
      <c r="I612" s="3">
        <v>23.6</v>
      </c>
      <c r="J612" s="1" t="s">
        <v>26</v>
      </c>
      <c r="K612" s="1" t="s">
        <v>267</v>
      </c>
      <c r="L612" s="1" t="s">
        <v>35</v>
      </c>
      <c r="M612" s="1" t="s">
        <v>36</v>
      </c>
      <c r="N612" s="1" t="s">
        <v>307</v>
      </c>
      <c r="O612" s="1" t="s">
        <v>31</v>
      </c>
      <c r="P612" s="1" t="s">
        <v>586</v>
      </c>
      <c r="Q612" s="3">
        <v>2.7984736E7</v>
      </c>
      <c r="R612" s="3">
        <v>2.4025158E7</v>
      </c>
      <c r="S612" s="3">
        <v>63.0</v>
      </c>
      <c r="T612" s="1" t="s">
        <v>1283</v>
      </c>
    </row>
    <row r="613">
      <c r="A613" s="1" t="s">
        <v>1284</v>
      </c>
      <c r="B613" s="1" t="s">
        <v>21</v>
      </c>
      <c r="C613" s="1" t="s">
        <v>22</v>
      </c>
      <c r="D613" s="3">
        <v>23.0</v>
      </c>
      <c r="E613" s="1" t="s">
        <v>23</v>
      </c>
      <c r="F613" s="1" t="s">
        <v>350</v>
      </c>
      <c r="G613" s="1" t="s">
        <v>585</v>
      </c>
      <c r="H613" s="1" t="s">
        <v>25</v>
      </c>
      <c r="I613" s="3">
        <v>25.48</v>
      </c>
      <c r="J613" s="2" t="s">
        <v>26</v>
      </c>
      <c r="K613" s="1" t="s">
        <v>267</v>
      </c>
      <c r="L613" s="1" t="s">
        <v>28</v>
      </c>
      <c r="M613" s="1" t="s">
        <v>29</v>
      </c>
      <c r="N613" s="1" t="s">
        <v>294</v>
      </c>
      <c r="O613" s="1" t="s">
        <v>31</v>
      </c>
      <c r="P613" s="1" t="s">
        <v>586</v>
      </c>
      <c r="Q613" s="3">
        <v>2.7984736E7</v>
      </c>
      <c r="R613" s="3">
        <v>3.3262234E7</v>
      </c>
      <c r="S613" s="3">
        <v>65.0</v>
      </c>
      <c r="T613" s="1" t="s">
        <v>1285</v>
      </c>
    </row>
    <row r="614">
      <c r="A614" s="1" t="s">
        <v>1286</v>
      </c>
      <c r="B614" s="1" t="s">
        <v>21</v>
      </c>
      <c r="C614" s="1" t="s">
        <v>22</v>
      </c>
      <c r="D614" s="3">
        <v>21.0</v>
      </c>
      <c r="E614" s="1" t="s">
        <v>23</v>
      </c>
      <c r="F614" s="1" t="s">
        <v>356</v>
      </c>
      <c r="G614" s="1" t="s">
        <v>585</v>
      </c>
      <c r="H614" s="1" t="s">
        <v>25</v>
      </c>
      <c r="I614" s="3">
        <v>21.22</v>
      </c>
      <c r="J614" s="1" t="s">
        <v>26</v>
      </c>
      <c r="K614" s="1" t="s">
        <v>267</v>
      </c>
      <c r="L614" s="1" t="s">
        <v>35</v>
      </c>
      <c r="M614" s="1" t="s">
        <v>36</v>
      </c>
      <c r="N614" s="1" t="s">
        <v>294</v>
      </c>
      <c r="O614" s="1" t="s">
        <v>31</v>
      </c>
      <c r="P614" s="1" t="s">
        <v>586</v>
      </c>
      <c r="Q614" s="3">
        <v>2.7984736E7</v>
      </c>
      <c r="R614" s="3">
        <v>4.0572224E7</v>
      </c>
      <c r="S614" s="3">
        <v>90.0</v>
      </c>
      <c r="T614" s="1" t="s">
        <v>1287</v>
      </c>
    </row>
    <row r="615">
      <c r="A615" s="1" t="s">
        <v>1288</v>
      </c>
      <c r="B615" s="1" t="s">
        <v>21</v>
      </c>
      <c r="C615" s="1" t="s">
        <v>22</v>
      </c>
      <c r="D615" s="3">
        <v>21.0</v>
      </c>
      <c r="E615" s="1" t="s">
        <v>23</v>
      </c>
      <c r="F615" s="1" t="s">
        <v>356</v>
      </c>
      <c r="G615" s="1" t="s">
        <v>585</v>
      </c>
      <c r="H615" s="1" t="s">
        <v>25</v>
      </c>
      <c r="I615" s="3">
        <v>19.29</v>
      </c>
      <c r="J615" s="1" t="s">
        <v>26</v>
      </c>
      <c r="K615" s="1" t="s">
        <v>267</v>
      </c>
      <c r="L615" s="1" t="s">
        <v>35</v>
      </c>
      <c r="M615" s="1" t="s">
        <v>36</v>
      </c>
      <c r="N615" s="1" t="s">
        <v>294</v>
      </c>
      <c r="O615" s="1" t="s">
        <v>31</v>
      </c>
      <c r="P615" s="1" t="s">
        <v>586</v>
      </c>
      <c r="Q615" s="3">
        <v>2.7984736E7</v>
      </c>
      <c r="R615" s="3">
        <v>2.7306978E7</v>
      </c>
      <c r="S615" s="3">
        <v>90.0</v>
      </c>
      <c r="T615" s="1" t="s">
        <v>1289</v>
      </c>
    </row>
    <row r="616">
      <c r="A616" s="1" t="s">
        <v>1290</v>
      </c>
      <c r="B616" s="1" t="s">
        <v>21</v>
      </c>
      <c r="C616" s="1" t="s">
        <v>22</v>
      </c>
      <c r="D616" s="3">
        <v>47.0</v>
      </c>
      <c r="E616" s="1" t="s">
        <v>23</v>
      </c>
      <c r="F616" s="1" t="s">
        <v>350</v>
      </c>
      <c r="G616" s="1" t="s">
        <v>585</v>
      </c>
      <c r="H616" s="1" t="s">
        <v>25</v>
      </c>
      <c r="I616" s="3">
        <v>27.44</v>
      </c>
      <c r="J616" s="2" t="s">
        <v>26</v>
      </c>
      <c r="K616" s="1" t="s">
        <v>47</v>
      </c>
      <c r="L616" s="1" t="s">
        <v>28</v>
      </c>
      <c r="M616" s="1" t="s">
        <v>29</v>
      </c>
      <c r="N616" s="1" t="s">
        <v>294</v>
      </c>
      <c r="O616" s="1" t="s">
        <v>31</v>
      </c>
      <c r="P616" s="1" t="s">
        <v>586</v>
      </c>
      <c r="Q616" s="3">
        <v>2.7984736E7</v>
      </c>
      <c r="R616" s="3">
        <v>2.7963219E7</v>
      </c>
      <c r="S616" s="3">
        <v>63.0</v>
      </c>
      <c r="T616" s="1" t="s">
        <v>1291</v>
      </c>
    </row>
    <row r="617">
      <c r="A617" s="1" t="s">
        <v>1292</v>
      </c>
      <c r="B617" s="1" t="s">
        <v>21</v>
      </c>
      <c r="C617" s="1" t="s">
        <v>22</v>
      </c>
      <c r="D617" s="3">
        <v>27.0</v>
      </c>
      <c r="E617" s="1" t="s">
        <v>23</v>
      </c>
      <c r="F617" s="1" t="s">
        <v>356</v>
      </c>
      <c r="G617" s="1" t="s">
        <v>585</v>
      </c>
      <c r="H617" s="1" t="s">
        <v>25</v>
      </c>
      <c r="I617" s="3">
        <v>20.31</v>
      </c>
      <c r="J617" s="1" t="s">
        <v>26</v>
      </c>
      <c r="K617" s="1" t="s">
        <v>267</v>
      </c>
      <c r="L617" s="1" t="s">
        <v>35</v>
      </c>
      <c r="M617" s="1" t="s">
        <v>36</v>
      </c>
      <c r="N617" s="1" t="s">
        <v>294</v>
      </c>
      <c r="O617" s="1" t="s">
        <v>31</v>
      </c>
      <c r="P617" s="1" t="s">
        <v>586</v>
      </c>
      <c r="Q617" s="3">
        <v>2.7984736E7</v>
      </c>
      <c r="R617" s="3">
        <v>4.8314233E7</v>
      </c>
      <c r="S617" s="3">
        <v>76.0</v>
      </c>
      <c r="T617" s="1" t="s">
        <v>1293</v>
      </c>
    </row>
    <row r="618">
      <c r="A618" s="1" t="s">
        <v>1294</v>
      </c>
      <c r="B618" s="1" t="s">
        <v>21</v>
      </c>
      <c r="C618" s="1" t="s">
        <v>22</v>
      </c>
      <c r="D618" s="3">
        <v>24.0</v>
      </c>
      <c r="E618" s="1" t="s">
        <v>23</v>
      </c>
      <c r="F618" s="1" t="s">
        <v>350</v>
      </c>
      <c r="G618" s="1" t="s">
        <v>585</v>
      </c>
      <c r="H618" s="1" t="s">
        <v>25</v>
      </c>
      <c r="I618" s="3">
        <v>22.99</v>
      </c>
      <c r="J618" s="1" t="s">
        <v>26</v>
      </c>
      <c r="K618" s="1" t="s">
        <v>267</v>
      </c>
      <c r="L618" s="1" t="s">
        <v>35</v>
      </c>
      <c r="M618" s="1" t="s">
        <v>36</v>
      </c>
      <c r="N618" s="1" t="s">
        <v>294</v>
      </c>
      <c r="O618" s="1" t="s">
        <v>31</v>
      </c>
      <c r="P618" s="1" t="s">
        <v>586</v>
      </c>
      <c r="Q618" s="3">
        <v>2.7984736E7</v>
      </c>
      <c r="R618" s="3">
        <v>1.8148269E7</v>
      </c>
      <c r="S618" s="3">
        <v>66.0</v>
      </c>
      <c r="T618" s="1" t="s">
        <v>1295</v>
      </c>
    </row>
    <row r="619">
      <c r="A619" s="1" t="s">
        <v>1296</v>
      </c>
      <c r="B619" s="1" t="s">
        <v>21</v>
      </c>
      <c r="C619" s="1" t="s">
        <v>22</v>
      </c>
      <c r="D619" s="3">
        <v>24.0</v>
      </c>
      <c r="E619" s="1" t="s">
        <v>23</v>
      </c>
      <c r="F619" s="1" t="s">
        <v>356</v>
      </c>
      <c r="G619" s="1" t="s">
        <v>585</v>
      </c>
      <c r="H619" s="1" t="s">
        <v>25</v>
      </c>
      <c r="I619" s="3">
        <v>20.66</v>
      </c>
      <c r="J619" s="1" t="s">
        <v>26</v>
      </c>
      <c r="K619" s="1" t="s">
        <v>267</v>
      </c>
      <c r="L619" s="1" t="s">
        <v>35</v>
      </c>
      <c r="M619" s="1" t="s">
        <v>36</v>
      </c>
      <c r="N619" s="1" t="s">
        <v>30</v>
      </c>
      <c r="O619" s="1" t="s">
        <v>31</v>
      </c>
      <c r="P619" s="1" t="s">
        <v>586</v>
      </c>
      <c r="Q619" s="3">
        <v>2.7984736E7</v>
      </c>
      <c r="R619" s="3">
        <v>2.2036845E7</v>
      </c>
      <c r="S619" s="3">
        <v>61.0</v>
      </c>
      <c r="T619" s="1" t="s">
        <v>1297</v>
      </c>
    </row>
    <row r="620">
      <c r="A620" s="1" t="s">
        <v>1298</v>
      </c>
      <c r="B620" s="1" t="s">
        <v>21</v>
      </c>
      <c r="C620" s="1" t="s">
        <v>22</v>
      </c>
      <c r="D620" s="3">
        <v>21.0</v>
      </c>
      <c r="E620" s="1" t="s">
        <v>23</v>
      </c>
      <c r="F620" s="1" t="s">
        <v>350</v>
      </c>
      <c r="G620" s="1" t="s">
        <v>585</v>
      </c>
      <c r="H620" s="1" t="s">
        <v>25</v>
      </c>
      <c r="I620" s="3">
        <v>20.23</v>
      </c>
      <c r="J620" s="1" t="s">
        <v>26</v>
      </c>
      <c r="K620" s="1" t="s">
        <v>267</v>
      </c>
      <c r="L620" s="1" t="s">
        <v>35</v>
      </c>
      <c r="M620" s="1" t="s">
        <v>36</v>
      </c>
      <c r="N620" s="1" t="s">
        <v>294</v>
      </c>
      <c r="O620" s="1" t="s">
        <v>31</v>
      </c>
      <c r="P620" s="1" t="s">
        <v>586</v>
      </c>
      <c r="Q620" s="3">
        <v>2.7984736E7</v>
      </c>
      <c r="R620" s="3">
        <v>2.5610286E7</v>
      </c>
      <c r="S620" s="3">
        <v>60.0</v>
      </c>
      <c r="T620" s="1" t="s">
        <v>1299</v>
      </c>
    </row>
    <row r="621">
      <c r="A621" s="1" t="s">
        <v>1300</v>
      </c>
      <c r="B621" s="1" t="s">
        <v>21</v>
      </c>
      <c r="C621" s="1" t="s">
        <v>22</v>
      </c>
      <c r="D621" s="3">
        <v>24.0</v>
      </c>
      <c r="E621" s="1" t="s">
        <v>23</v>
      </c>
      <c r="F621" s="1" t="s">
        <v>356</v>
      </c>
      <c r="G621" s="1" t="s">
        <v>585</v>
      </c>
      <c r="H621" s="1" t="s">
        <v>25</v>
      </c>
      <c r="I621" s="3">
        <v>23.23</v>
      </c>
      <c r="J621" s="1" t="s">
        <v>26</v>
      </c>
      <c r="K621" s="1" t="s">
        <v>267</v>
      </c>
      <c r="L621" s="1" t="s">
        <v>35</v>
      </c>
      <c r="M621" s="1" t="s">
        <v>36</v>
      </c>
      <c r="N621" s="1" t="s">
        <v>294</v>
      </c>
      <c r="O621" s="1" t="s">
        <v>31</v>
      </c>
      <c r="P621" s="1" t="s">
        <v>586</v>
      </c>
      <c r="Q621" s="3">
        <v>2.7984736E7</v>
      </c>
      <c r="R621" s="3">
        <v>3.1708686E7</v>
      </c>
      <c r="S621" s="3">
        <v>76.0</v>
      </c>
      <c r="T621" s="1" t="s">
        <v>1301</v>
      </c>
    </row>
    <row r="622">
      <c r="A622" s="1" t="s">
        <v>1302</v>
      </c>
      <c r="B622" s="1" t="s">
        <v>21</v>
      </c>
      <c r="C622" s="1" t="s">
        <v>22</v>
      </c>
      <c r="D622" s="3">
        <v>49.0</v>
      </c>
      <c r="E622" s="1" t="s">
        <v>23</v>
      </c>
      <c r="F622" s="1" t="s">
        <v>356</v>
      </c>
      <c r="G622" s="1" t="s">
        <v>585</v>
      </c>
      <c r="H622" s="1" t="s">
        <v>25</v>
      </c>
      <c r="I622" s="3">
        <v>20.57</v>
      </c>
      <c r="J622" s="1" t="s">
        <v>26</v>
      </c>
      <c r="K622" s="1" t="s">
        <v>47</v>
      </c>
      <c r="L622" s="1" t="s">
        <v>35</v>
      </c>
      <c r="M622" s="1" t="s">
        <v>36</v>
      </c>
      <c r="N622" s="1" t="s">
        <v>294</v>
      </c>
      <c r="O622" s="1" t="s">
        <v>31</v>
      </c>
      <c r="P622" s="1" t="s">
        <v>586</v>
      </c>
      <c r="Q622" s="3">
        <v>2.7984736E7</v>
      </c>
      <c r="R622" s="3">
        <v>3.9691239E7</v>
      </c>
      <c r="S622" s="3">
        <v>60.0</v>
      </c>
      <c r="T622" s="1" t="s">
        <v>1303</v>
      </c>
    </row>
    <row r="623">
      <c r="A623" s="1" t="s">
        <v>1304</v>
      </c>
      <c r="B623" s="1" t="s">
        <v>21</v>
      </c>
      <c r="C623" s="1" t="s">
        <v>22</v>
      </c>
      <c r="D623" s="3">
        <v>57.0</v>
      </c>
      <c r="E623" s="1" t="s">
        <v>23</v>
      </c>
      <c r="F623" s="1" t="s">
        <v>356</v>
      </c>
      <c r="G623" s="1" t="s">
        <v>585</v>
      </c>
      <c r="H623" s="1" t="s">
        <v>25</v>
      </c>
      <c r="I623" s="3">
        <v>28.98</v>
      </c>
      <c r="J623" s="2" t="s">
        <v>26</v>
      </c>
      <c r="K623" s="1" t="s">
        <v>27</v>
      </c>
      <c r="L623" s="1" t="s">
        <v>28</v>
      </c>
      <c r="M623" s="1" t="s">
        <v>29</v>
      </c>
      <c r="N623" s="1" t="s">
        <v>43</v>
      </c>
      <c r="O623" s="1" t="s">
        <v>31</v>
      </c>
      <c r="P623" s="1" t="s">
        <v>586</v>
      </c>
      <c r="Q623" s="3">
        <v>2.7984736E7</v>
      </c>
      <c r="R623" s="3">
        <v>2.843868E7</v>
      </c>
      <c r="S623" s="3">
        <v>60.0</v>
      </c>
      <c r="T623" s="1" t="s">
        <v>1305</v>
      </c>
    </row>
    <row r="624">
      <c r="A624" s="1" t="s">
        <v>1306</v>
      </c>
      <c r="B624" s="1" t="s">
        <v>21</v>
      </c>
      <c r="C624" s="1" t="s">
        <v>22</v>
      </c>
      <c r="D624" s="3">
        <v>22.0</v>
      </c>
      <c r="E624" s="1" t="s">
        <v>23</v>
      </c>
      <c r="F624" s="1" t="s">
        <v>356</v>
      </c>
      <c r="G624" s="1" t="s">
        <v>585</v>
      </c>
      <c r="H624" s="1" t="s">
        <v>25</v>
      </c>
      <c r="I624" s="3">
        <v>22.03</v>
      </c>
      <c r="J624" s="1" t="s">
        <v>26</v>
      </c>
      <c r="K624" s="1" t="s">
        <v>267</v>
      </c>
      <c r="L624" s="1" t="s">
        <v>35</v>
      </c>
      <c r="M624" s="1" t="s">
        <v>36</v>
      </c>
      <c r="N624" s="1" t="s">
        <v>294</v>
      </c>
      <c r="O624" s="1" t="s">
        <v>31</v>
      </c>
      <c r="P624" s="1" t="s">
        <v>586</v>
      </c>
      <c r="Q624" s="3">
        <v>2.7984736E7</v>
      </c>
      <c r="R624" s="3">
        <v>4.4308244E7</v>
      </c>
      <c r="S624" s="3">
        <v>90.0</v>
      </c>
      <c r="T624" s="1" t="s">
        <v>1307</v>
      </c>
    </row>
    <row r="625">
      <c r="A625" s="1" t="s">
        <v>1308</v>
      </c>
      <c r="B625" s="1" t="s">
        <v>21</v>
      </c>
      <c r="C625" s="1" t="s">
        <v>22</v>
      </c>
      <c r="D625" s="3">
        <v>64.0</v>
      </c>
      <c r="E625" s="1" t="s">
        <v>23</v>
      </c>
      <c r="F625" s="1" t="s">
        <v>356</v>
      </c>
      <c r="G625" s="1" t="s">
        <v>585</v>
      </c>
      <c r="H625" s="1" t="s">
        <v>25</v>
      </c>
      <c r="I625" s="3">
        <v>28.34</v>
      </c>
      <c r="J625" s="2" t="s">
        <v>26</v>
      </c>
      <c r="K625" s="1" t="s">
        <v>40</v>
      </c>
      <c r="L625" s="1" t="s">
        <v>28</v>
      </c>
      <c r="M625" s="1" t="s">
        <v>29</v>
      </c>
      <c r="N625" s="1" t="s">
        <v>294</v>
      </c>
      <c r="O625" s="1" t="s">
        <v>31</v>
      </c>
      <c r="P625" s="1" t="s">
        <v>586</v>
      </c>
      <c r="Q625" s="3">
        <v>2.7984736E7</v>
      </c>
      <c r="R625" s="3">
        <v>1.8054612E7</v>
      </c>
      <c r="S625" s="3">
        <v>60.0</v>
      </c>
      <c r="T625" s="1" t="s">
        <v>1309</v>
      </c>
    </row>
    <row r="626">
      <c r="A626" s="1" t="s">
        <v>1310</v>
      </c>
      <c r="B626" s="1" t="s">
        <v>21</v>
      </c>
      <c r="C626" s="1" t="s">
        <v>22</v>
      </c>
      <c r="D626" s="3">
        <v>55.0</v>
      </c>
      <c r="E626" s="1" t="s">
        <v>23</v>
      </c>
      <c r="F626" s="1" t="s">
        <v>350</v>
      </c>
      <c r="G626" s="1" t="s">
        <v>585</v>
      </c>
      <c r="H626" s="1" t="s">
        <v>25</v>
      </c>
      <c r="I626" s="3">
        <v>24.28</v>
      </c>
      <c r="J626" s="1" t="s">
        <v>26</v>
      </c>
      <c r="K626" s="1" t="s">
        <v>27</v>
      </c>
      <c r="L626" s="1" t="s">
        <v>35</v>
      </c>
      <c r="M626" s="1" t="s">
        <v>36</v>
      </c>
      <c r="N626" s="1" t="s">
        <v>30</v>
      </c>
      <c r="O626" s="1" t="s">
        <v>31</v>
      </c>
      <c r="P626" s="1" t="s">
        <v>586</v>
      </c>
      <c r="Q626" s="3">
        <v>2.7984736E7</v>
      </c>
      <c r="R626" s="3">
        <v>3.1233678E7</v>
      </c>
      <c r="S626" s="3">
        <v>90.0</v>
      </c>
      <c r="T626" s="1" t="s">
        <v>1311</v>
      </c>
    </row>
    <row r="627">
      <c r="A627" s="1" t="s">
        <v>1312</v>
      </c>
      <c r="B627" s="1" t="s">
        <v>21</v>
      </c>
      <c r="C627" s="1" t="s">
        <v>22</v>
      </c>
      <c r="D627" s="3">
        <v>64.0</v>
      </c>
      <c r="E627" s="1" t="s">
        <v>23</v>
      </c>
      <c r="F627" s="1" t="s">
        <v>356</v>
      </c>
      <c r="G627" s="1" t="s">
        <v>585</v>
      </c>
      <c r="H627" s="1" t="s">
        <v>25</v>
      </c>
      <c r="I627" s="3">
        <v>23.05</v>
      </c>
      <c r="J627" s="1" t="s">
        <v>26</v>
      </c>
      <c r="K627" s="1" t="s">
        <v>40</v>
      </c>
      <c r="L627" s="1" t="s">
        <v>35</v>
      </c>
      <c r="M627" s="1" t="s">
        <v>36</v>
      </c>
      <c r="N627" s="1" t="s">
        <v>294</v>
      </c>
      <c r="O627" s="1" t="s">
        <v>31</v>
      </c>
      <c r="P627" s="1" t="s">
        <v>586</v>
      </c>
      <c r="Q627" s="3">
        <v>2.7984736E7</v>
      </c>
      <c r="R627" s="3">
        <v>3.7378098E7</v>
      </c>
      <c r="S627" s="3">
        <v>90.0</v>
      </c>
      <c r="T627" s="1" t="s">
        <v>1313</v>
      </c>
    </row>
    <row r="628">
      <c r="A628" s="1" t="s">
        <v>1314</v>
      </c>
      <c r="B628" s="1" t="s">
        <v>21</v>
      </c>
      <c r="C628" s="1" t="s">
        <v>22</v>
      </c>
      <c r="D628" s="3">
        <v>21.0</v>
      </c>
      <c r="E628" s="1" t="s">
        <v>23</v>
      </c>
      <c r="F628" s="1" t="s">
        <v>356</v>
      </c>
      <c r="G628" s="1" t="s">
        <v>585</v>
      </c>
      <c r="H628" s="1" t="s">
        <v>25</v>
      </c>
      <c r="I628" s="3">
        <v>25.31</v>
      </c>
      <c r="J628" s="2" t="s">
        <v>26</v>
      </c>
      <c r="K628" s="1" t="s">
        <v>267</v>
      </c>
      <c r="L628" s="1" t="s">
        <v>28</v>
      </c>
      <c r="M628" s="1" t="s">
        <v>29</v>
      </c>
      <c r="N628" s="1" t="s">
        <v>30</v>
      </c>
      <c r="O628" s="1" t="s">
        <v>31</v>
      </c>
      <c r="P628" s="1" t="s">
        <v>586</v>
      </c>
      <c r="Q628" s="3">
        <v>2.7984736E7</v>
      </c>
      <c r="R628" s="3">
        <v>3.5170298E7</v>
      </c>
      <c r="S628" s="3">
        <v>90.0</v>
      </c>
      <c r="T628" s="1" t="s">
        <v>1315</v>
      </c>
    </row>
    <row r="629">
      <c r="A629" s="1" t="s">
        <v>1316</v>
      </c>
      <c r="B629" s="1" t="s">
        <v>21</v>
      </c>
      <c r="C629" s="1" t="s">
        <v>22</v>
      </c>
      <c r="D629" s="3">
        <v>48.0</v>
      </c>
      <c r="E629" s="1" t="s">
        <v>23</v>
      </c>
      <c r="F629" s="1" t="s">
        <v>350</v>
      </c>
      <c r="G629" s="1" t="s">
        <v>585</v>
      </c>
      <c r="H629" s="1" t="s">
        <v>25</v>
      </c>
      <c r="I629" s="3">
        <v>24.42</v>
      </c>
      <c r="J629" s="1" t="s">
        <v>26</v>
      </c>
      <c r="K629" s="1" t="s">
        <v>47</v>
      </c>
      <c r="L629" s="1" t="s">
        <v>35</v>
      </c>
      <c r="M629" s="1" t="s">
        <v>36</v>
      </c>
      <c r="N629" s="1" t="s">
        <v>307</v>
      </c>
      <c r="O629" s="1" t="s">
        <v>31</v>
      </c>
      <c r="P629" s="1" t="s">
        <v>586</v>
      </c>
      <c r="Q629" s="3">
        <v>2.7984736E7</v>
      </c>
      <c r="R629" s="3">
        <v>3.5892158E7</v>
      </c>
      <c r="S629" s="3">
        <v>90.0</v>
      </c>
      <c r="T629" s="1" t="s">
        <v>1317</v>
      </c>
    </row>
    <row r="630">
      <c r="A630" s="1" t="s">
        <v>1318</v>
      </c>
      <c r="B630" s="1" t="s">
        <v>21</v>
      </c>
      <c r="C630" s="1" t="s">
        <v>22</v>
      </c>
      <c r="D630" s="3">
        <v>28.0</v>
      </c>
      <c r="E630" s="1" t="s">
        <v>23</v>
      </c>
      <c r="F630" s="1" t="s">
        <v>350</v>
      </c>
      <c r="G630" s="1" t="s">
        <v>585</v>
      </c>
      <c r="H630" s="1" t="s">
        <v>25</v>
      </c>
      <c r="I630" s="3">
        <v>34.42</v>
      </c>
      <c r="J630" s="1" t="s">
        <v>46</v>
      </c>
      <c r="K630" s="1" t="s">
        <v>267</v>
      </c>
      <c r="L630" s="1" t="s">
        <v>48</v>
      </c>
      <c r="M630" s="1" t="s">
        <v>49</v>
      </c>
      <c r="N630" s="1" t="s">
        <v>294</v>
      </c>
      <c r="O630" s="1" t="s">
        <v>31</v>
      </c>
      <c r="P630" s="1" t="s">
        <v>586</v>
      </c>
      <c r="Q630" s="3">
        <v>2.7984736E7</v>
      </c>
      <c r="R630" s="3">
        <v>3.551228E7</v>
      </c>
      <c r="S630" s="3">
        <v>90.0</v>
      </c>
      <c r="T630" s="1" t="s">
        <v>1319</v>
      </c>
    </row>
    <row r="631">
      <c r="A631" s="1" t="s">
        <v>1320</v>
      </c>
      <c r="B631" s="1" t="s">
        <v>21</v>
      </c>
      <c r="C631" s="1" t="s">
        <v>22</v>
      </c>
      <c r="D631" s="3">
        <v>25.0</v>
      </c>
      <c r="E631" s="1" t="s">
        <v>23</v>
      </c>
      <c r="F631" s="1" t="s">
        <v>356</v>
      </c>
      <c r="G631" s="1" t="s">
        <v>585</v>
      </c>
      <c r="H631" s="1" t="s">
        <v>25</v>
      </c>
      <c r="I631" s="3">
        <v>21.91</v>
      </c>
      <c r="J631" s="1" t="s">
        <v>26</v>
      </c>
      <c r="K631" s="1" t="s">
        <v>267</v>
      </c>
      <c r="L631" s="1" t="s">
        <v>35</v>
      </c>
      <c r="M631" s="1" t="s">
        <v>36</v>
      </c>
      <c r="N631" s="1" t="s">
        <v>307</v>
      </c>
      <c r="O631" s="1" t="s">
        <v>31</v>
      </c>
      <c r="P631" s="1" t="s">
        <v>586</v>
      </c>
      <c r="Q631" s="3">
        <v>2.7984736E7</v>
      </c>
      <c r="R631" s="3">
        <v>2.0725838E7</v>
      </c>
      <c r="S631" s="3">
        <v>90.0</v>
      </c>
      <c r="T631" s="1" t="s">
        <v>1321</v>
      </c>
    </row>
    <row r="632">
      <c r="A632" s="1" t="s">
        <v>1322</v>
      </c>
      <c r="B632" s="1" t="s">
        <v>21</v>
      </c>
      <c r="C632" s="1" t="s">
        <v>22</v>
      </c>
      <c r="D632" s="3">
        <v>54.0</v>
      </c>
      <c r="E632" s="1" t="s">
        <v>23</v>
      </c>
      <c r="F632" s="1" t="s">
        <v>350</v>
      </c>
      <c r="G632" s="1" t="s">
        <v>585</v>
      </c>
      <c r="H632" s="1" t="s">
        <v>25</v>
      </c>
      <c r="I632" s="3">
        <v>28.09</v>
      </c>
      <c r="J632" s="2" t="s">
        <v>26</v>
      </c>
      <c r="K632" s="1" t="s">
        <v>27</v>
      </c>
      <c r="L632" s="1" t="s">
        <v>28</v>
      </c>
      <c r="M632" s="1" t="s">
        <v>29</v>
      </c>
      <c r="N632" s="1" t="s">
        <v>54</v>
      </c>
      <c r="O632" s="1" t="s">
        <v>31</v>
      </c>
      <c r="P632" s="1" t="s">
        <v>586</v>
      </c>
      <c r="Q632" s="3">
        <v>2.7984736E7</v>
      </c>
      <c r="R632" s="3">
        <v>3.7314266E7</v>
      </c>
      <c r="S632" s="3">
        <v>90.0</v>
      </c>
      <c r="T632" s="1" t="s">
        <v>1323</v>
      </c>
    </row>
    <row r="633">
      <c r="A633" s="1" t="s">
        <v>1324</v>
      </c>
      <c r="B633" s="1" t="s">
        <v>21</v>
      </c>
      <c r="C633" s="1" t="s">
        <v>22</v>
      </c>
      <c r="D633" s="3">
        <v>22.0</v>
      </c>
      <c r="E633" s="1" t="s">
        <v>23</v>
      </c>
      <c r="F633" s="1" t="s">
        <v>356</v>
      </c>
      <c r="G633" s="1" t="s">
        <v>585</v>
      </c>
      <c r="H633" s="1" t="s">
        <v>25</v>
      </c>
      <c r="I633" s="3">
        <v>20.15</v>
      </c>
      <c r="J633" s="1" t="s">
        <v>26</v>
      </c>
      <c r="K633" s="1" t="s">
        <v>267</v>
      </c>
      <c r="L633" s="1" t="s">
        <v>35</v>
      </c>
      <c r="M633" s="1" t="s">
        <v>36</v>
      </c>
      <c r="N633" s="1" t="s">
        <v>294</v>
      </c>
      <c r="O633" s="1" t="s">
        <v>31</v>
      </c>
      <c r="P633" s="1" t="s">
        <v>586</v>
      </c>
      <c r="Q633" s="3">
        <v>2.7984736E7</v>
      </c>
      <c r="R633" s="3">
        <v>2.5824811E7</v>
      </c>
      <c r="S633" s="3">
        <v>73.0</v>
      </c>
      <c r="T633" s="1" t="s">
        <v>1325</v>
      </c>
    </row>
    <row r="634">
      <c r="A634" s="1" t="s">
        <v>1326</v>
      </c>
      <c r="B634" s="1" t="s">
        <v>21</v>
      </c>
      <c r="C634" s="1" t="s">
        <v>22</v>
      </c>
      <c r="D634" s="3">
        <v>24.0</v>
      </c>
      <c r="E634" s="1" t="s">
        <v>23</v>
      </c>
      <c r="F634" s="1" t="s">
        <v>350</v>
      </c>
      <c r="G634" s="1" t="s">
        <v>585</v>
      </c>
      <c r="H634" s="1" t="s">
        <v>25</v>
      </c>
      <c r="I634" s="3">
        <v>22.16</v>
      </c>
      <c r="J634" s="1" t="s">
        <v>26</v>
      </c>
      <c r="K634" s="1" t="s">
        <v>267</v>
      </c>
      <c r="L634" s="1" t="s">
        <v>35</v>
      </c>
      <c r="M634" s="1" t="s">
        <v>36</v>
      </c>
      <c r="N634" s="1" t="s">
        <v>294</v>
      </c>
      <c r="O634" s="1" t="s">
        <v>31</v>
      </c>
      <c r="P634" s="1" t="s">
        <v>586</v>
      </c>
      <c r="Q634" s="3">
        <v>2.7984736E7</v>
      </c>
      <c r="R634" s="3">
        <v>1.6519772E7</v>
      </c>
      <c r="S634" s="3">
        <v>60.0</v>
      </c>
      <c r="T634" s="1" t="s">
        <v>1327</v>
      </c>
    </row>
    <row r="635">
      <c r="A635" s="1" t="s">
        <v>1328</v>
      </c>
      <c r="B635" s="1" t="s">
        <v>21</v>
      </c>
      <c r="C635" s="1" t="s">
        <v>22</v>
      </c>
      <c r="D635" s="3">
        <v>23.0</v>
      </c>
      <c r="E635" s="1" t="s">
        <v>23</v>
      </c>
      <c r="F635" s="1" t="s">
        <v>350</v>
      </c>
      <c r="G635" s="1" t="s">
        <v>585</v>
      </c>
      <c r="H635" s="1" t="s">
        <v>25</v>
      </c>
      <c r="I635" s="3">
        <v>22.12</v>
      </c>
      <c r="J635" s="1" t="s">
        <v>26</v>
      </c>
      <c r="K635" s="1" t="s">
        <v>267</v>
      </c>
      <c r="L635" s="1" t="s">
        <v>35</v>
      </c>
      <c r="M635" s="1" t="s">
        <v>36</v>
      </c>
      <c r="N635" s="1" t="s">
        <v>294</v>
      </c>
      <c r="O635" s="1" t="s">
        <v>31</v>
      </c>
      <c r="P635" s="1" t="s">
        <v>586</v>
      </c>
      <c r="Q635" s="3">
        <v>2.7984736E7</v>
      </c>
      <c r="R635" s="3">
        <v>2.4876412E7</v>
      </c>
      <c r="S635" s="3">
        <v>90.0</v>
      </c>
      <c r="T635" s="1" t="s">
        <v>1329</v>
      </c>
    </row>
    <row r="636">
      <c r="A636" s="1" t="s">
        <v>1330</v>
      </c>
      <c r="B636" s="1" t="s">
        <v>21</v>
      </c>
      <c r="C636" s="1" t="s">
        <v>22</v>
      </c>
      <c r="D636" s="3">
        <v>20.0</v>
      </c>
      <c r="E636" s="1" t="s">
        <v>23</v>
      </c>
      <c r="F636" s="1" t="s">
        <v>356</v>
      </c>
      <c r="G636" s="1" t="s">
        <v>585</v>
      </c>
      <c r="H636" s="1" t="s">
        <v>25</v>
      </c>
      <c r="I636" s="3">
        <v>18.52</v>
      </c>
      <c r="J636" s="1" t="s">
        <v>26</v>
      </c>
      <c r="K636" s="1" t="s">
        <v>267</v>
      </c>
      <c r="L636" s="1" t="s">
        <v>35</v>
      </c>
      <c r="M636" s="1" t="s">
        <v>36</v>
      </c>
      <c r="N636" s="1" t="s">
        <v>294</v>
      </c>
      <c r="O636" s="1" t="s">
        <v>31</v>
      </c>
      <c r="P636" s="1" t="s">
        <v>586</v>
      </c>
      <c r="Q636" s="3">
        <v>2.7984736E7</v>
      </c>
      <c r="R636" s="3">
        <v>3.7172406E7</v>
      </c>
      <c r="S636" s="3">
        <v>90.0</v>
      </c>
      <c r="T636" s="1" t="s">
        <v>1331</v>
      </c>
    </row>
    <row r="637">
      <c r="A637" s="1" t="s">
        <v>1332</v>
      </c>
      <c r="B637" s="1" t="s">
        <v>21</v>
      </c>
      <c r="C637" s="1" t="s">
        <v>22</v>
      </c>
      <c r="D637" s="3">
        <v>20.0</v>
      </c>
      <c r="E637" s="1" t="s">
        <v>23</v>
      </c>
      <c r="F637" s="1" t="s">
        <v>356</v>
      </c>
      <c r="G637" s="1" t="s">
        <v>585</v>
      </c>
      <c r="H637" s="1" t="s">
        <v>25</v>
      </c>
      <c r="I637" s="3">
        <v>21.14</v>
      </c>
      <c r="J637" s="1" t="s">
        <v>26</v>
      </c>
      <c r="K637" s="1" t="s">
        <v>267</v>
      </c>
      <c r="L637" s="1" t="s">
        <v>35</v>
      </c>
      <c r="M637" s="1" t="s">
        <v>36</v>
      </c>
      <c r="N637" s="1" t="s">
        <v>30</v>
      </c>
      <c r="O637" s="1" t="s">
        <v>31</v>
      </c>
      <c r="P637" s="1" t="s">
        <v>586</v>
      </c>
      <c r="Q637" s="3">
        <v>2.7984736E7</v>
      </c>
      <c r="R637" s="3">
        <v>2.6929021E7</v>
      </c>
      <c r="S637" s="3">
        <v>60.0</v>
      </c>
      <c r="T637" s="1" t="s">
        <v>1333</v>
      </c>
    </row>
    <row r="638">
      <c r="A638" s="1" t="s">
        <v>1334</v>
      </c>
      <c r="B638" s="1" t="s">
        <v>21</v>
      </c>
      <c r="C638" s="1" t="s">
        <v>22</v>
      </c>
      <c r="D638" s="3">
        <v>20.0</v>
      </c>
      <c r="E638" s="1" t="s">
        <v>23</v>
      </c>
      <c r="F638" s="1" t="s">
        <v>350</v>
      </c>
      <c r="G638" s="1" t="s">
        <v>585</v>
      </c>
      <c r="H638" s="1" t="s">
        <v>25</v>
      </c>
      <c r="I638" s="3">
        <v>26.25</v>
      </c>
      <c r="J638" s="2" t="s">
        <v>26</v>
      </c>
      <c r="K638" s="1" t="s">
        <v>267</v>
      </c>
      <c r="L638" s="1" t="s">
        <v>28</v>
      </c>
      <c r="M638" s="1" t="s">
        <v>29</v>
      </c>
      <c r="N638" s="1" t="s">
        <v>294</v>
      </c>
      <c r="O638" s="1" t="s">
        <v>31</v>
      </c>
      <c r="P638" s="1" t="s">
        <v>586</v>
      </c>
      <c r="Q638" s="3">
        <v>2.7984736E7</v>
      </c>
      <c r="R638" s="3">
        <v>4.3837576E7</v>
      </c>
      <c r="S638" s="3">
        <v>90.0</v>
      </c>
      <c r="T638" s="1" t="s">
        <v>1335</v>
      </c>
    </row>
    <row r="639">
      <c r="A639" s="1" t="s">
        <v>1336</v>
      </c>
      <c r="B639" s="1" t="s">
        <v>21</v>
      </c>
      <c r="C639" s="1" t="s">
        <v>22</v>
      </c>
      <c r="D639" s="3">
        <v>20.0</v>
      </c>
      <c r="E639" s="1" t="s">
        <v>23</v>
      </c>
      <c r="F639" s="1" t="s">
        <v>350</v>
      </c>
      <c r="G639" s="1" t="s">
        <v>585</v>
      </c>
      <c r="H639" s="1" t="s">
        <v>25</v>
      </c>
      <c r="I639" s="3">
        <v>27.7</v>
      </c>
      <c r="J639" s="2" t="s">
        <v>26</v>
      </c>
      <c r="K639" s="1" t="s">
        <v>267</v>
      </c>
      <c r="L639" s="1" t="s">
        <v>28</v>
      </c>
      <c r="M639" s="1" t="s">
        <v>29</v>
      </c>
      <c r="N639" s="1" t="s">
        <v>294</v>
      </c>
      <c r="O639" s="1" t="s">
        <v>31</v>
      </c>
      <c r="P639" s="1" t="s">
        <v>586</v>
      </c>
      <c r="Q639" s="3">
        <v>2.7984736E7</v>
      </c>
      <c r="R639" s="3">
        <v>2.5503608E7</v>
      </c>
      <c r="S639" s="3">
        <v>65.0</v>
      </c>
      <c r="T639" s="1" t="s">
        <v>1337</v>
      </c>
    </row>
    <row r="640">
      <c r="A640" s="1" t="s">
        <v>1338</v>
      </c>
      <c r="B640" s="1" t="s">
        <v>21</v>
      </c>
      <c r="C640" s="1" t="s">
        <v>22</v>
      </c>
      <c r="D640" s="3">
        <v>22.0</v>
      </c>
      <c r="E640" s="1" t="s">
        <v>23</v>
      </c>
      <c r="F640" s="1" t="s">
        <v>350</v>
      </c>
      <c r="G640" s="1" t="s">
        <v>585</v>
      </c>
      <c r="H640" s="1" t="s">
        <v>25</v>
      </c>
      <c r="I640" s="3">
        <v>19.88</v>
      </c>
      <c r="J640" s="1" t="s">
        <v>26</v>
      </c>
      <c r="K640" s="1" t="s">
        <v>267</v>
      </c>
      <c r="L640" s="1" t="s">
        <v>35</v>
      </c>
      <c r="M640" s="1" t="s">
        <v>36</v>
      </c>
      <c r="N640" s="1" t="s">
        <v>294</v>
      </c>
      <c r="O640" s="1" t="s">
        <v>31</v>
      </c>
      <c r="P640" s="1" t="s">
        <v>586</v>
      </c>
      <c r="Q640" s="3">
        <v>2.7984736E7</v>
      </c>
      <c r="R640" s="3">
        <v>2.7750314E7</v>
      </c>
      <c r="S640" s="3">
        <v>60.0</v>
      </c>
      <c r="T640" s="1" t="s">
        <v>1339</v>
      </c>
    </row>
    <row r="641">
      <c r="A641" s="1" t="s">
        <v>1340</v>
      </c>
      <c r="B641" s="1" t="s">
        <v>21</v>
      </c>
      <c r="C641" s="1" t="s">
        <v>22</v>
      </c>
      <c r="D641" s="3">
        <v>21.0</v>
      </c>
      <c r="E641" s="1" t="s">
        <v>23</v>
      </c>
      <c r="F641" s="1" t="s">
        <v>356</v>
      </c>
      <c r="G641" s="1" t="s">
        <v>585</v>
      </c>
      <c r="H641" s="1" t="s">
        <v>25</v>
      </c>
      <c r="I641" s="3">
        <v>20.11</v>
      </c>
      <c r="J641" s="1" t="s">
        <v>26</v>
      </c>
      <c r="K641" s="1" t="s">
        <v>267</v>
      </c>
      <c r="L641" s="1" t="s">
        <v>35</v>
      </c>
      <c r="M641" s="1" t="s">
        <v>36</v>
      </c>
      <c r="N641" s="1" t="s">
        <v>307</v>
      </c>
      <c r="O641" s="1" t="s">
        <v>31</v>
      </c>
      <c r="P641" s="1" t="s">
        <v>586</v>
      </c>
      <c r="Q641" s="3">
        <v>2.7984736E7</v>
      </c>
      <c r="R641" s="3">
        <v>1.4613947E7</v>
      </c>
      <c r="S641" s="3">
        <v>60.0</v>
      </c>
      <c r="T641" s="1" t="s">
        <v>1341</v>
      </c>
    </row>
  </sheetData>
  <autoFilter ref="$A$1:$T$641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22.57"/>
  </cols>
  <sheetData>
    <row r="1">
      <c r="A1" s="6" t="s">
        <v>1342</v>
      </c>
    </row>
    <row r="2">
      <c r="A2" s="6" t="s">
        <v>1343</v>
      </c>
      <c r="B2" s="6" t="s">
        <v>1344</v>
      </c>
      <c r="C2" s="6" t="s">
        <v>1345</v>
      </c>
      <c r="D2" s="6" t="s">
        <v>1346</v>
      </c>
      <c r="E2" s="6" t="s">
        <v>1347</v>
      </c>
      <c r="F2" s="6" t="s">
        <v>1348</v>
      </c>
      <c r="G2" s="6" t="s">
        <v>1349</v>
      </c>
      <c r="H2" s="6" t="s">
        <v>1350</v>
      </c>
    </row>
    <row r="3">
      <c r="A3" s="7" t="s">
        <v>1351</v>
      </c>
      <c r="B3" s="7">
        <v>0.244129228591918</v>
      </c>
      <c r="C3" s="7">
        <v>0.160820579528808</v>
      </c>
      <c r="D3" s="7">
        <v>0.16921911239624</v>
      </c>
      <c r="E3" s="7">
        <v>0.0256420850753784</v>
      </c>
      <c r="F3" s="7">
        <v>0.00512099266052246</v>
      </c>
      <c r="G3" s="7">
        <v>0.283430409431457</v>
      </c>
      <c r="H3" s="7">
        <v>0.00335612297058105</v>
      </c>
    </row>
    <row r="4">
      <c r="A4" s="7" t="s">
        <v>1352</v>
      </c>
      <c r="B4" s="7">
        <v>0.00725784301757812</v>
      </c>
      <c r="C4" s="7">
        <v>0.0102555990219116</v>
      </c>
      <c r="D4" s="7">
        <v>0.025387167930603</v>
      </c>
      <c r="E4" s="7">
        <v>0.0110178709030151</v>
      </c>
      <c r="F4" s="7">
        <v>0.00640954971313476</v>
      </c>
      <c r="G4" s="7">
        <v>0.0392043828964233</v>
      </c>
      <c r="H4" s="7">
        <v>0.00615968704223632</v>
      </c>
    </row>
    <row r="5">
      <c r="A5" s="7" t="s">
        <v>1353</v>
      </c>
      <c r="B5" s="7">
        <v>0.8859375</v>
      </c>
      <c r="C5" s="7">
        <v>0.8625</v>
      </c>
      <c r="D5" s="7">
        <v>0.8265625</v>
      </c>
      <c r="E5" s="7">
        <v>0.728125</v>
      </c>
      <c r="F5" s="7">
        <v>0.8390625</v>
      </c>
      <c r="G5" s="7">
        <v>0.878125</v>
      </c>
      <c r="H5" s="7">
        <v>0.8890625</v>
      </c>
    </row>
    <row r="6">
      <c r="A6" s="7" t="s">
        <v>1354</v>
      </c>
      <c r="B6" s="7">
        <v>0.706664862914863</v>
      </c>
      <c r="C6" s="7">
        <v>0.789323593073593</v>
      </c>
      <c r="D6" s="7">
        <v>0.805496031746031</v>
      </c>
      <c r="E6" s="7">
        <v>0.5</v>
      </c>
      <c r="F6" s="6">
        <v>0.834891774891774</v>
      </c>
      <c r="G6" s="7">
        <v>0.712171717171717</v>
      </c>
      <c r="H6" s="7">
        <v>0.630241702741702</v>
      </c>
    </row>
    <row r="7">
      <c r="A7" s="7" t="s">
        <v>1355</v>
      </c>
      <c r="B7" s="7">
        <v>0.571766842371014</v>
      </c>
      <c r="C7" s="7">
        <v>0.535509923574356</v>
      </c>
      <c r="D7" s="7">
        <v>0.583882349610823</v>
      </c>
      <c r="E7" s="7">
        <v>0.394343275975184</v>
      </c>
      <c r="F7" s="7">
        <v>0.438550260728273</v>
      </c>
      <c r="G7" s="7">
        <v>0.510646222914958</v>
      </c>
      <c r="H7" s="7">
        <v>0.289016203703703</v>
      </c>
    </row>
    <row r="8">
      <c r="A8" s="7" t="s">
        <v>1356</v>
      </c>
      <c r="B8" s="7">
        <v>0.498757092580622</v>
      </c>
      <c r="C8" s="7">
        <v>0.561476456292245</v>
      </c>
      <c r="D8" s="7">
        <v>0.544311031184803</v>
      </c>
      <c r="E8" s="7">
        <v>0.0493150684931506</v>
      </c>
      <c r="F8" s="6">
        <v>0.581259321326131</v>
      </c>
      <c r="G8" s="7">
        <v>0.493037741412354</v>
      </c>
      <c r="H8" s="7">
        <v>0.378003108003108</v>
      </c>
    </row>
    <row r="9">
      <c r="A9" s="7" t="s">
        <v>1357</v>
      </c>
      <c r="B9" s="7">
        <v>0.559444444444444</v>
      </c>
      <c r="C9" s="7">
        <v>0.483632201132201</v>
      </c>
      <c r="D9" s="7">
        <v>0.430009761480349</v>
      </c>
      <c r="E9" s="7">
        <v>0.028125</v>
      </c>
      <c r="F9" s="7">
        <v>0.461800965445466</v>
      </c>
      <c r="G9" s="7">
        <v>0.508787878787878</v>
      </c>
      <c r="H9" s="7">
        <v>0.688333333333333</v>
      </c>
    </row>
    <row r="10">
      <c r="A10" s="7" t="s">
        <v>1358</v>
      </c>
      <c r="B10" s="7">
        <v>0.465277777777777</v>
      </c>
      <c r="C10" s="7">
        <v>0.691666666666666</v>
      </c>
      <c r="D10" s="7">
        <v>0.777777777777777</v>
      </c>
      <c r="E10" s="7">
        <v>0.2</v>
      </c>
      <c r="F10" s="7">
        <v>0.829166666666666</v>
      </c>
      <c r="G10" s="7">
        <v>0.488888888888888</v>
      </c>
      <c r="H10" s="7">
        <v>0.281944444444444</v>
      </c>
    </row>
    <row r="11">
      <c r="A11" s="7" t="s">
        <v>1359</v>
      </c>
      <c r="B11" s="7">
        <v>0.849209054834055</v>
      </c>
      <c r="C11" s="7">
        <v>0.847238455988456</v>
      </c>
      <c r="D11" s="6">
        <v>0.855717893217893</v>
      </c>
      <c r="E11" s="7">
        <v>0.768934433621933</v>
      </c>
      <c r="F11" s="7">
        <v>0.840460182178932</v>
      </c>
      <c r="G11" s="7">
        <v>0.754263167388167</v>
      </c>
      <c r="H11" s="7">
        <v>0.630241702741702</v>
      </c>
    </row>
    <row r="13">
      <c r="A13" s="6" t="s">
        <v>1360</v>
      </c>
    </row>
    <row r="14">
      <c r="A14" s="6" t="s">
        <v>1343</v>
      </c>
      <c r="B14" s="6" t="s">
        <v>1344</v>
      </c>
      <c r="C14" s="6" t="s">
        <v>1345</v>
      </c>
      <c r="D14" s="6" t="s">
        <v>1346</v>
      </c>
      <c r="E14" s="6" t="s">
        <v>1347</v>
      </c>
      <c r="F14" s="6" t="s">
        <v>1348</v>
      </c>
      <c r="G14" s="6" t="s">
        <v>1349</v>
      </c>
      <c r="H14" s="6" t="s">
        <v>1350</v>
      </c>
    </row>
    <row r="15">
      <c r="A15" s="7" t="s">
        <v>1351</v>
      </c>
      <c r="B15" s="7">
        <v>0.498527598381042</v>
      </c>
      <c r="C15" s="7">
        <v>0.299102640151977</v>
      </c>
      <c r="D15" s="7">
        <v>0.181249737739563</v>
      </c>
      <c r="E15" s="7">
        <v>0.0312751531600952</v>
      </c>
      <c r="F15" s="7">
        <v>0.01711266040802</v>
      </c>
      <c r="G15" s="7">
        <v>0.813123941421508</v>
      </c>
      <c r="H15" s="7">
        <v>0.00975668430328369</v>
      </c>
    </row>
    <row r="16">
      <c r="A16" s="7" t="s">
        <v>1352</v>
      </c>
      <c r="B16" s="7">
        <v>0.00907588005065918</v>
      </c>
      <c r="C16" s="7">
        <v>0.00761327743530273</v>
      </c>
      <c r="D16" s="7">
        <v>0.0245182037353515</v>
      </c>
      <c r="E16" s="7">
        <v>0.0113377809524536</v>
      </c>
      <c r="F16" s="7">
        <v>0.00845224857330322</v>
      </c>
      <c r="G16" s="7">
        <v>0.0607824563980102</v>
      </c>
      <c r="H16" s="7">
        <v>0.00627496242523193</v>
      </c>
    </row>
    <row r="17">
      <c r="A17" s="7" t="s">
        <v>1353</v>
      </c>
      <c r="B17" s="7">
        <v>0.8890625</v>
      </c>
      <c r="C17" s="7">
        <v>0.903125</v>
      </c>
      <c r="D17" s="7">
        <v>0.853125</v>
      </c>
      <c r="E17" s="7">
        <v>0.80625</v>
      </c>
      <c r="F17" s="7">
        <v>0.809375</v>
      </c>
      <c r="G17" s="7">
        <v>0.896875</v>
      </c>
      <c r="H17" s="7">
        <v>0.865625</v>
      </c>
    </row>
    <row r="18">
      <c r="A18" s="7" t="s">
        <v>1354</v>
      </c>
      <c r="B18" s="7">
        <v>0.775299422799422</v>
      </c>
      <c r="C18" s="7">
        <v>0.76655303030303</v>
      </c>
      <c r="D18" s="6">
        <v>0.842911255411255</v>
      </c>
      <c r="E18" s="7">
        <v>0.799972943722943</v>
      </c>
      <c r="F18" s="7">
        <v>0.775651154401154</v>
      </c>
      <c r="G18" s="7">
        <v>0.696116522366522</v>
      </c>
      <c r="H18" s="7">
        <v>0.705061327561327</v>
      </c>
    </row>
    <row r="19">
      <c r="A19" s="7" t="s">
        <v>1355</v>
      </c>
      <c r="B19" s="7">
        <v>0.618145606064401</v>
      </c>
      <c r="C19" s="7">
        <v>0.680516366521424</v>
      </c>
      <c r="D19" s="7">
        <v>0.615031809209008</v>
      </c>
      <c r="E19" s="7">
        <v>0.562659691112225</v>
      </c>
      <c r="F19" s="7">
        <v>0.352659096867992</v>
      </c>
      <c r="G19" s="7">
        <v>0.582738372148846</v>
      </c>
      <c r="H19" s="7">
        <v>0.313598935786435</v>
      </c>
    </row>
    <row r="20">
      <c r="A20" s="7" t="s">
        <v>1356</v>
      </c>
      <c r="B20" s="7">
        <v>0.569561515681787</v>
      </c>
      <c r="C20" s="6">
        <v>0.602310042898278</v>
      </c>
      <c r="D20" s="7">
        <v>0.591165467382858</v>
      </c>
      <c r="E20" s="7">
        <v>0.511827480643072</v>
      </c>
      <c r="F20" s="7">
        <v>0.498425213522664</v>
      </c>
      <c r="G20" s="7">
        <v>0.511662781662781</v>
      </c>
      <c r="H20" s="7">
        <v>0.477286967418546</v>
      </c>
    </row>
    <row r="21">
      <c r="A21" s="7" t="s">
        <v>1357</v>
      </c>
      <c r="B21" s="7">
        <v>0.543463203463203</v>
      </c>
      <c r="C21" s="7">
        <v>0.675660173160173</v>
      </c>
      <c r="D21" s="7">
        <v>0.463972653163829</v>
      </c>
      <c r="E21" s="7">
        <v>0.38153666594843</v>
      </c>
      <c r="F21" s="7">
        <v>0.381264553729724</v>
      </c>
      <c r="G21" s="7">
        <v>0.671507936507936</v>
      </c>
      <c r="H21" s="7">
        <v>0.477694805194805</v>
      </c>
    </row>
    <row r="22">
      <c r="A22" s="7" t="s">
        <v>1358</v>
      </c>
      <c r="B22" s="7">
        <v>0.622222222222222</v>
      </c>
      <c r="C22" s="7">
        <v>0.583333333333333</v>
      </c>
      <c r="D22" s="7">
        <v>0.829166666666666</v>
      </c>
      <c r="E22" s="7">
        <v>0.791666666666666</v>
      </c>
      <c r="F22" s="7">
        <v>0.730555555555555</v>
      </c>
      <c r="G22" s="7">
        <v>0.426388888888888</v>
      </c>
      <c r="H22" s="7">
        <v>0.488888888888888</v>
      </c>
    </row>
    <row r="23">
      <c r="A23" s="7" t="s">
        <v>1359</v>
      </c>
      <c r="B23" s="7">
        <v>0.868087572150072</v>
      </c>
      <c r="C23" s="6">
        <v>0.887110389610389</v>
      </c>
      <c r="D23" s="7">
        <v>0.880073502886002</v>
      </c>
      <c r="E23" s="7">
        <v>0.845229527417027</v>
      </c>
      <c r="F23" s="7">
        <v>0.756570616883116</v>
      </c>
      <c r="G23" s="7">
        <v>0.840573142135642</v>
      </c>
      <c r="H23" s="7">
        <v>0.705061327561327</v>
      </c>
    </row>
    <row r="25">
      <c r="A25" s="6" t="s">
        <v>1361</v>
      </c>
    </row>
    <row r="26">
      <c r="A26" s="6" t="s">
        <v>1343</v>
      </c>
      <c r="B26" s="6" t="s">
        <v>1344</v>
      </c>
      <c r="C26" s="6" t="s">
        <v>1345</v>
      </c>
      <c r="D26" s="6" t="s">
        <v>1346</v>
      </c>
      <c r="E26" s="6" t="s">
        <v>1347</v>
      </c>
      <c r="F26" s="6" t="s">
        <v>1348</v>
      </c>
      <c r="G26" s="6" t="s">
        <v>1349</v>
      </c>
      <c r="H26" s="6" t="s">
        <v>1350</v>
      </c>
    </row>
    <row r="27">
      <c r="A27" s="7" t="s">
        <v>1351</v>
      </c>
      <c r="B27" s="7">
        <v>0.249798464775085</v>
      </c>
      <c r="C27" s="7">
        <v>0.231333065032958</v>
      </c>
      <c r="D27" s="7">
        <v>0.238483023643493</v>
      </c>
      <c r="E27" s="7">
        <v>0.0423541784286499</v>
      </c>
      <c r="F27" s="7">
        <v>0.00704684257507324</v>
      </c>
      <c r="G27" s="7">
        <v>0.451271486282348</v>
      </c>
      <c r="H27" s="7">
        <v>0.00501317977905273</v>
      </c>
    </row>
    <row r="28">
      <c r="A28" s="7" t="s">
        <v>1352</v>
      </c>
      <c r="B28" s="7">
        <v>0.00728106498718261</v>
      </c>
      <c r="C28" s="7">
        <v>0.00730760097503662</v>
      </c>
      <c r="D28" s="7">
        <v>0.0255172491073608</v>
      </c>
      <c r="E28" s="7">
        <v>0.0138888835906982</v>
      </c>
      <c r="F28" s="7">
        <v>0.00586802959442138</v>
      </c>
      <c r="G28" s="7">
        <v>0.0424453020095825</v>
      </c>
      <c r="H28" s="7">
        <v>0.00929019451141357</v>
      </c>
    </row>
    <row r="29">
      <c r="A29" s="7" t="s">
        <v>1353</v>
      </c>
      <c r="B29" s="7">
        <v>0.9</v>
      </c>
      <c r="C29" s="7">
        <v>0.9046875</v>
      </c>
      <c r="D29" s="7">
        <v>0.890625</v>
      </c>
      <c r="E29" s="7">
        <v>0.728125</v>
      </c>
      <c r="F29" s="7">
        <v>0.775</v>
      </c>
      <c r="G29" s="7">
        <v>0.88125</v>
      </c>
      <c r="H29" s="7">
        <v>0.875</v>
      </c>
    </row>
    <row r="30">
      <c r="A30" s="7" t="s">
        <v>1354</v>
      </c>
      <c r="B30" s="7">
        <v>0.754004329004329</v>
      </c>
      <c r="C30" s="6">
        <v>0.805607864357864</v>
      </c>
      <c r="D30" s="7">
        <v>0.726158008658008</v>
      </c>
      <c r="E30" s="7">
        <v>0.5</v>
      </c>
      <c r="F30" s="7">
        <v>0.723751803751803</v>
      </c>
      <c r="G30" s="7">
        <v>0.683930375180375</v>
      </c>
      <c r="H30" s="7">
        <v>0.738528138528138</v>
      </c>
    </row>
    <row r="31">
      <c r="A31" s="7" t="s">
        <v>1355</v>
      </c>
      <c r="B31" s="7">
        <v>0.602270447740162</v>
      </c>
      <c r="C31" s="7">
        <v>0.616773952286127</v>
      </c>
      <c r="D31" s="7">
        <v>0.636670777216266</v>
      </c>
      <c r="E31" s="7">
        <v>0.421025272266924</v>
      </c>
      <c r="F31" s="7">
        <v>0.317368133611023</v>
      </c>
      <c r="G31" s="7">
        <v>0.562124231040754</v>
      </c>
      <c r="H31" s="7">
        <v>0.360455196809363</v>
      </c>
    </row>
    <row r="32">
      <c r="A32" s="7" t="s">
        <v>1356</v>
      </c>
      <c r="B32" s="7">
        <v>0.576096916499393</v>
      </c>
      <c r="C32" s="6">
        <v>0.640408809456797</v>
      </c>
      <c r="D32" s="7">
        <v>0.534067209879903</v>
      </c>
      <c r="E32" s="7">
        <v>0.0493150684931506</v>
      </c>
      <c r="F32" s="7">
        <v>0.428134407099924</v>
      </c>
      <c r="G32" s="7">
        <v>0.464599583423112</v>
      </c>
      <c r="H32" s="7">
        <v>0.519555478920804</v>
      </c>
    </row>
    <row r="33">
      <c r="A33" s="7" t="s">
        <v>1357</v>
      </c>
      <c r="B33" s="7">
        <v>0.617777777777777</v>
      </c>
      <c r="C33" s="7">
        <v>0.628733766233766</v>
      </c>
      <c r="D33" s="7">
        <v>0.610342712842712</v>
      </c>
      <c r="E33" s="7">
        <v>0.028125</v>
      </c>
      <c r="F33" s="7">
        <v>0.32468954248366</v>
      </c>
      <c r="G33" s="7">
        <v>0.544444444444444</v>
      </c>
      <c r="H33" s="7">
        <v>0.507460317460317</v>
      </c>
    </row>
    <row r="34">
      <c r="A34" s="7" t="s">
        <v>1358</v>
      </c>
      <c r="B34" s="7">
        <v>0.558333333333333</v>
      </c>
      <c r="C34" s="7">
        <v>0.672222222222222</v>
      </c>
      <c r="D34" s="7">
        <v>0.504166666666666</v>
      </c>
      <c r="E34" s="7">
        <v>0.2</v>
      </c>
      <c r="F34" s="7">
        <v>0.655555555555555</v>
      </c>
      <c r="G34" s="7">
        <v>0.418055555555555</v>
      </c>
      <c r="H34" s="7">
        <v>0.554166666666666</v>
      </c>
    </row>
    <row r="35">
      <c r="A35" s="7" t="s">
        <v>1359</v>
      </c>
      <c r="B35" s="7">
        <v>0.841494408369408</v>
      </c>
      <c r="C35" s="7">
        <v>0.837391774891774</v>
      </c>
      <c r="D35" s="6">
        <v>0.871831033549783</v>
      </c>
      <c r="E35" s="7">
        <v>0.815443272005772</v>
      </c>
      <c r="F35" s="7">
        <v>0.766823593073593</v>
      </c>
      <c r="G35" s="7">
        <v>0.81084641053391</v>
      </c>
      <c r="H35" s="7">
        <v>0.738528138528138</v>
      </c>
    </row>
    <row r="37">
      <c r="A37" s="6" t="s">
        <v>1362</v>
      </c>
    </row>
    <row r="38">
      <c r="A38" s="6" t="s">
        <v>1343</v>
      </c>
      <c r="B38" s="6" t="s">
        <v>1344</v>
      </c>
      <c r="C38" s="6" t="s">
        <v>1345</v>
      </c>
      <c r="D38" s="6" t="s">
        <v>1346</v>
      </c>
      <c r="E38" s="6" t="s">
        <v>1347</v>
      </c>
      <c r="F38" s="6" t="s">
        <v>1348</v>
      </c>
      <c r="G38" s="6" t="s">
        <v>1349</v>
      </c>
      <c r="H38" s="6" t="s">
        <v>1350</v>
      </c>
    </row>
    <row r="39">
      <c r="A39" s="7" t="s">
        <v>1351</v>
      </c>
      <c r="B39" s="7">
        <v>7.28739881515502</v>
      </c>
      <c r="C39" s="7">
        <v>3.14644925594329</v>
      </c>
      <c r="D39" s="7">
        <v>0.689495754241943</v>
      </c>
      <c r="E39" s="7">
        <v>1.16448345184326</v>
      </c>
      <c r="F39" s="7">
        <v>0.198709821701049</v>
      </c>
      <c r="G39" s="7">
        <v>9.79898157119751</v>
      </c>
      <c r="H39" s="7">
        <v>0.457607746124267</v>
      </c>
    </row>
    <row r="40">
      <c r="A40" s="7" t="s">
        <v>1352</v>
      </c>
      <c r="B40" s="7">
        <v>0.0154910087585449</v>
      </c>
      <c r="C40" s="7">
        <v>0.00979979038238525</v>
      </c>
      <c r="D40" s="7">
        <v>0.0270499229431152</v>
      </c>
      <c r="E40" s="7">
        <v>0.24649794101715</v>
      </c>
      <c r="F40" s="7">
        <v>0.0071791648864746</v>
      </c>
      <c r="G40" s="7">
        <v>0.0952843427658081</v>
      </c>
      <c r="H40" s="7">
        <v>0.00700099468231201</v>
      </c>
    </row>
    <row r="41">
      <c r="A41" s="7" t="s">
        <v>1353</v>
      </c>
      <c r="B41" s="7">
        <v>0.9046875</v>
      </c>
      <c r="C41" s="7">
        <v>0.903125</v>
      </c>
      <c r="D41" s="7">
        <v>0.903125</v>
      </c>
      <c r="E41" s="7">
        <v>0.271875</v>
      </c>
      <c r="F41" s="7">
        <v>0.80625</v>
      </c>
      <c r="G41" s="7">
        <v>0.8953125</v>
      </c>
      <c r="H41" s="7">
        <v>0.8671875</v>
      </c>
    </row>
    <row r="42">
      <c r="A42" s="7" t="s">
        <v>1354</v>
      </c>
      <c r="B42" s="7">
        <v>0.788244949494949</v>
      </c>
      <c r="C42" s="6">
        <v>0.804069264069264</v>
      </c>
      <c r="D42" s="7">
        <v>0.771296897546897</v>
      </c>
      <c r="E42" s="7">
        <v>0.5</v>
      </c>
      <c r="F42" s="7">
        <v>0.776756854256854</v>
      </c>
      <c r="G42" s="7">
        <v>0.759525613275613</v>
      </c>
      <c r="H42" s="7">
        <v>0.648382034632034</v>
      </c>
    </row>
    <row r="43">
      <c r="A43" s="7" t="s">
        <v>1355</v>
      </c>
      <c r="B43" s="7">
        <v>0.631602212744098</v>
      </c>
      <c r="C43" s="7">
        <v>0.610881424883102</v>
      </c>
      <c r="D43" s="7">
        <v>0.657105863902062</v>
      </c>
      <c r="E43" s="7">
        <v>0.611978221276957</v>
      </c>
      <c r="F43" s="7">
        <v>0.369549222059302</v>
      </c>
      <c r="G43" s="7">
        <v>0.612724662119466</v>
      </c>
      <c r="H43" s="7">
        <v>0.254915674603174</v>
      </c>
    </row>
    <row r="44">
      <c r="A44" s="7" t="s">
        <v>1356</v>
      </c>
      <c r="B44" s="7">
        <v>0.630046439628483</v>
      </c>
      <c r="C44" s="6">
        <v>0.632669815564552</v>
      </c>
      <c r="D44" s="7">
        <v>0.608704831460249</v>
      </c>
      <c r="E44" s="7">
        <v>0.177777777777777</v>
      </c>
      <c r="F44" s="7">
        <v>0.489326014557674</v>
      </c>
      <c r="G44" s="7">
        <v>0.58009768009768</v>
      </c>
      <c r="H44" s="7">
        <v>0.402178523231154</v>
      </c>
    </row>
    <row r="45">
      <c r="A45" s="7" t="s">
        <v>1357</v>
      </c>
      <c r="B45" s="7">
        <v>0.648863636363636</v>
      </c>
      <c r="C45" s="7">
        <v>0.609761904761904</v>
      </c>
      <c r="D45" s="7">
        <v>0.656489898989899</v>
      </c>
      <c r="E45" s="7">
        <v>0.1</v>
      </c>
      <c r="F45" s="7">
        <v>0.38175505050505</v>
      </c>
      <c r="G45" s="7">
        <v>0.60095238095238</v>
      </c>
      <c r="H45" s="7">
        <v>0.482857142857142</v>
      </c>
    </row>
    <row r="46">
      <c r="A46" s="7" t="s">
        <v>1358</v>
      </c>
      <c r="B46" s="7">
        <v>0.631944444444444</v>
      </c>
      <c r="C46" s="7">
        <v>0.670833333333333</v>
      </c>
      <c r="D46" s="7">
        <v>0.594444444444444</v>
      </c>
      <c r="E46" s="7">
        <v>0.8</v>
      </c>
      <c r="F46" s="7">
        <v>0.736111111111111</v>
      </c>
      <c r="G46" s="7">
        <v>0.576388888888889</v>
      </c>
      <c r="H46" s="7">
        <v>0.354166666666666</v>
      </c>
    </row>
    <row r="47">
      <c r="A47" s="7" t="s">
        <v>1359</v>
      </c>
      <c r="B47" s="7">
        <v>0.881999007936508</v>
      </c>
      <c r="C47" s="7">
        <v>0.87102904040404</v>
      </c>
      <c r="D47" s="6">
        <v>0.88972380050505</v>
      </c>
      <c r="E47" s="7">
        <v>0.870732323232323</v>
      </c>
      <c r="F47" s="7">
        <v>0.77587527056277</v>
      </c>
      <c r="G47" s="7">
        <v>0.844650523088023</v>
      </c>
      <c r="H47" s="7">
        <v>0.648382034632034</v>
      </c>
    </row>
    <row r="49">
      <c r="A49" s="6" t="s">
        <v>1363</v>
      </c>
    </row>
    <row r="50">
      <c r="A50" s="6" t="s">
        <v>1343</v>
      </c>
      <c r="B50" s="6" t="s">
        <v>1344</v>
      </c>
      <c r="C50" s="6" t="s">
        <v>1345</v>
      </c>
      <c r="D50" s="6" t="s">
        <v>1346</v>
      </c>
      <c r="E50" s="6" t="s">
        <v>1347</v>
      </c>
      <c r="F50" s="6" t="s">
        <v>1348</v>
      </c>
      <c r="G50" s="6" t="s">
        <v>1349</v>
      </c>
      <c r="H50" s="6" t="s">
        <v>1350</v>
      </c>
    </row>
    <row r="51">
      <c r="A51" s="7" t="s">
        <v>1351</v>
      </c>
      <c r="B51" s="7">
        <v>12.3958236932754</v>
      </c>
      <c r="C51" s="7">
        <v>11.4773779392242</v>
      </c>
      <c r="D51" s="7">
        <v>1.31851749420166</v>
      </c>
      <c r="E51" s="7">
        <v>5.50128653049469</v>
      </c>
      <c r="F51" s="7">
        <v>1.54829971790313</v>
      </c>
      <c r="G51" s="7">
        <v>39.890800499916</v>
      </c>
      <c r="H51" s="7">
        <v>1.2737764596939</v>
      </c>
    </row>
    <row r="52">
      <c r="A52" s="7" t="s">
        <v>1352</v>
      </c>
      <c r="B52" s="7">
        <v>0.040844178199768</v>
      </c>
      <c r="C52" s="7">
        <v>0.017458176612854</v>
      </c>
      <c r="D52" s="7">
        <v>0.0405467987060546</v>
      </c>
      <c r="E52" s="7">
        <v>1.19607727527618</v>
      </c>
      <c r="F52" s="7">
        <v>0.0107445240020751</v>
      </c>
      <c r="G52" s="7">
        <v>0.240184569358825</v>
      </c>
      <c r="H52" s="7">
        <v>0.00798017978668213</v>
      </c>
    </row>
    <row r="53">
      <c r="A53" s="7" t="s">
        <v>1353</v>
      </c>
      <c r="B53" s="7">
        <v>0.9</v>
      </c>
      <c r="C53" s="7">
        <v>0.9078125</v>
      </c>
      <c r="D53" s="7">
        <v>0.896875</v>
      </c>
      <c r="E53" s="7">
        <v>0.728125</v>
      </c>
      <c r="F53" s="7">
        <v>0.853125</v>
      </c>
      <c r="G53" s="7">
        <v>0.8796875</v>
      </c>
      <c r="H53" s="7">
        <v>0.8546875</v>
      </c>
    </row>
    <row r="54">
      <c r="A54" s="7" t="s">
        <v>1354</v>
      </c>
      <c r="B54" s="7">
        <v>0.745422077922077</v>
      </c>
      <c r="C54" s="6">
        <v>0.800712481962481</v>
      </c>
      <c r="D54" s="7">
        <v>0.702200577200577</v>
      </c>
      <c r="E54" s="7">
        <v>0.5</v>
      </c>
      <c r="F54" s="7">
        <v>0.766058802308802</v>
      </c>
      <c r="G54" s="7">
        <v>0.692395382395382</v>
      </c>
      <c r="H54" s="7">
        <v>0.609112554112554</v>
      </c>
    </row>
    <row r="55">
      <c r="A55" s="7" t="s">
        <v>1355</v>
      </c>
      <c r="B55" s="7">
        <v>0.653367707290946</v>
      </c>
      <c r="C55" s="7">
        <v>0.67187908092589</v>
      </c>
      <c r="D55" s="7">
        <v>0.661272028393458</v>
      </c>
      <c r="E55" s="7">
        <v>0.536560825697203</v>
      </c>
      <c r="F55" s="7">
        <v>0.398133582582849</v>
      </c>
      <c r="G55" s="7">
        <v>0.564425592203748</v>
      </c>
      <c r="H55" s="7">
        <v>0.222807539682539</v>
      </c>
    </row>
    <row r="56">
      <c r="A56" s="7" t="s">
        <v>1356</v>
      </c>
      <c r="B56" s="7">
        <v>0.582301587301587</v>
      </c>
      <c r="C56" s="6">
        <v>0.652204285222861</v>
      </c>
      <c r="D56" s="7">
        <v>0.518341658341658</v>
      </c>
      <c r="E56" s="7">
        <v>0.0493150684931506</v>
      </c>
      <c r="F56" s="7">
        <v>0.523796619542345</v>
      </c>
      <c r="G56" s="7">
        <v>0.478176039646627</v>
      </c>
      <c r="H56" s="7">
        <v>0.319613768584356</v>
      </c>
    </row>
    <row r="57">
      <c r="A57" s="7" t="s">
        <v>1357</v>
      </c>
      <c r="B57" s="7">
        <v>0.640277777777777</v>
      </c>
      <c r="C57" s="7">
        <v>0.658253968253968</v>
      </c>
      <c r="D57" s="7">
        <v>0.644761904761904</v>
      </c>
      <c r="E57" s="7">
        <v>0.028125</v>
      </c>
      <c r="F57" s="7">
        <v>0.448322649572649</v>
      </c>
      <c r="G57" s="7">
        <v>0.567905982905982</v>
      </c>
      <c r="H57" s="7">
        <v>0.399642857142857</v>
      </c>
    </row>
    <row r="58">
      <c r="A58" s="7" t="s">
        <v>1358</v>
      </c>
      <c r="B58" s="7">
        <v>0.5375</v>
      </c>
      <c r="C58" s="7">
        <v>0.656944444444444</v>
      </c>
      <c r="D58" s="7">
        <v>0.440277777777777</v>
      </c>
      <c r="E58" s="7">
        <v>0.2</v>
      </c>
      <c r="F58" s="7">
        <v>0.648611111111111</v>
      </c>
      <c r="G58" s="7">
        <v>0.440277777777777</v>
      </c>
      <c r="H58" s="7">
        <v>0.279166666666666</v>
      </c>
    </row>
    <row r="59">
      <c r="A59" s="7" t="s">
        <v>1359</v>
      </c>
      <c r="B59" s="7">
        <v>0.882424242424242</v>
      </c>
      <c r="C59" s="7">
        <v>0.87315386002886</v>
      </c>
      <c r="D59" s="6">
        <v>0.894710272366522</v>
      </c>
      <c r="E59" s="7">
        <v>0.851064213564213</v>
      </c>
      <c r="F59" s="7">
        <v>0.710081619769119</v>
      </c>
      <c r="G59" s="7">
        <v>0.81053391053391</v>
      </c>
      <c r="H59" s="7">
        <v>0.609112554112554</v>
      </c>
    </row>
    <row r="60">
      <c r="A60" s="7"/>
    </row>
    <row r="61">
      <c r="A61" s="6" t="s">
        <v>1364</v>
      </c>
    </row>
    <row r="62">
      <c r="A62" s="6" t="s">
        <v>1343</v>
      </c>
      <c r="B62" s="6" t="s">
        <v>1344</v>
      </c>
      <c r="C62" s="6" t="s">
        <v>1345</v>
      </c>
      <c r="D62" s="6" t="s">
        <v>1346</v>
      </c>
      <c r="E62" s="6" t="s">
        <v>1347</v>
      </c>
      <c r="F62" s="6" t="s">
        <v>1348</v>
      </c>
      <c r="G62" s="6" t="s">
        <v>1349</v>
      </c>
      <c r="H62" s="6" t="s">
        <v>1350</v>
      </c>
    </row>
    <row r="63">
      <c r="A63" s="7" t="s">
        <v>1351</v>
      </c>
      <c r="B63" s="7">
        <v>0.0610734701156616</v>
      </c>
      <c r="C63" s="7">
        <v>0.0853543281555175</v>
      </c>
      <c r="D63" s="7">
        <v>0.188084769248962</v>
      </c>
      <c r="E63" s="7">
        <v>4.03540053367614</v>
      </c>
      <c r="F63" s="7">
        <v>0.00370285511016845</v>
      </c>
      <c r="G63" s="7">
        <v>0.26830415725708</v>
      </c>
      <c r="H63" s="7">
        <v>0.00353376865386962</v>
      </c>
    </row>
    <row r="64">
      <c r="A64" s="7" t="s">
        <v>1352</v>
      </c>
      <c r="B64" s="7">
        <v>0.00699133872985839</v>
      </c>
      <c r="C64" s="7">
        <v>0.00730204582214355</v>
      </c>
      <c r="D64" s="7">
        <v>0.0247344255447387</v>
      </c>
      <c r="E64" s="7">
        <v>0.00759730339050293</v>
      </c>
      <c r="F64" s="7">
        <v>0.00604951381683349</v>
      </c>
      <c r="G64" s="7">
        <v>0.0384201526641845</v>
      </c>
      <c r="H64" s="7">
        <v>0.00627226829528808</v>
      </c>
    </row>
    <row r="65">
      <c r="A65" s="7" t="s">
        <v>1353</v>
      </c>
      <c r="B65" s="7">
        <v>0.8765625</v>
      </c>
      <c r="C65" s="7">
        <v>0.884375</v>
      </c>
      <c r="D65" s="7">
        <v>0.90625</v>
      </c>
      <c r="E65" s="7">
        <v>0.8296875</v>
      </c>
      <c r="F65" s="7">
        <v>0.8296875</v>
      </c>
      <c r="G65" s="7">
        <v>0.8875</v>
      </c>
      <c r="H65" s="7">
        <v>0.8984375</v>
      </c>
    </row>
    <row r="66">
      <c r="A66" s="7" t="s">
        <v>1354</v>
      </c>
      <c r="B66" s="7">
        <v>0.824904401154401</v>
      </c>
      <c r="C66" s="7">
        <v>0.813991702741702</v>
      </c>
      <c r="D66" s="6">
        <v>0.830573593073592</v>
      </c>
      <c r="E66" s="7">
        <v>0.66906746031746</v>
      </c>
      <c r="F66" s="7">
        <v>0.813349567099567</v>
      </c>
      <c r="G66" s="7">
        <v>0.809031385281385</v>
      </c>
      <c r="H66" s="7">
        <v>0.806085858585858</v>
      </c>
    </row>
    <row r="67">
      <c r="A67" s="7" t="s">
        <v>1355</v>
      </c>
      <c r="B67" s="7">
        <v>0.654215277342088</v>
      </c>
      <c r="C67" s="7">
        <v>0.639957862255081</v>
      </c>
      <c r="D67" s="7">
        <v>0.705052064571691</v>
      </c>
      <c r="E67" s="7">
        <v>0.37498678151492</v>
      </c>
      <c r="F67" s="7">
        <v>0.378798109036446</v>
      </c>
      <c r="G67" s="7">
        <v>0.443797834110334</v>
      </c>
      <c r="H67" s="7">
        <v>0.453553876678876</v>
      </c>
    </row>
    <row r="68">
      <c r="A68" s="7" t="s">
        <v>1356</v>
      </c>
      <c r="B68" s="7">
        <v>0.604599493385871</v>
      </c>
      <c r="C68" s="7">
        <v>0.615380474358802</v>
      </c>
      <c r="D68" s="6">
        <v>0.665205169787213</v>
      </c>
      <c r="E68" s="7">
        <v>0.412153914197257</v>
      </c>
      <c r="F68" s="7">
        <v>0.544876717485413</v>
      </c>
      <c r="G68" s="7">
        <v>0.610492702344095</v>
      </c>
      <c r="H68" s="7">
        <v>0.627578873654725</v>
      </c>
    </row>
    <row r="69">
      <c r="A69" s="7" t="s">
        <v>1357</v>
      </c>
      <c r="B69" s="7">
        <v>0.512342428813017</v>
      </c>
      <c r="C69" s="7">
        <v>0.54052059052059</v>
      </c>
      <c r="D69" s="7">
        <v>0.625669885669885</v>
      </c>
      <c r="E69" s="7">
        <v>0.388935508935508</v>
      </c>
      <c r="F69" s="7">
        <v>0.416972209936606</v>
      </c>
      <c r="G69" s="7">
        <v>0.551522921522921</v>
      </c>
      <c r="H69" s="7">
        <v>0.597264957264957</v>
      </c>
    </row>
    <row r="70">
      <c r="A70" s="7" t="s">
        <v>1358</v>
      </c>
      <c r="B70" s="7">
        <v>0.755555555555555</v>
      </c>
      <c r="C70" s="7">
        <v>0.719444444444444</v>
      </c>
      <c r="D70" s="7">
        <v>0.729166666666666</v>
      </c>
      <c r="E70" s="7">
        <v>0.452777777777777</v>
      </c>
      <c r="F70" s="7">
        <v>0.791666666666666</v>
      </c>
      <c r="G70" s="7">
        <v>0.704166666666666</v>
      </c>
      <c r="H70" s="7">
        <v>0.681944444444444</v>
      </c>
    </row>
    <row r="71">
      <c r="A71" s="7" t="s">
        <v>1359</v>
      </c>
      <c r="B71" s="7">
        <v>0.890372474747474</v>
      </c>
      <c r="C71" s="7">
        <v>0.886323502886002</v>
      </c>
      <c r="D71" s="6">
        <v>0.897040494227994</v>
      </c>
      <c r="E71" s="7">
        <v>0.681355519480519</v>
      </c>
      <c r="F71" s="7">
        <v>0.81021397005772</v>
      </c>
      <c r="G71" s="7">
        <v>0.813942099567099</v>
      </c>
      <c r="H71" s="7">
        <v>0.806085858585858</v>
      </c>
    </row>
    <row r="72">
      <c r="A72" s="7"/>
    </row>
    <row r="73">
      <c r="A73" s="6" t="s">
        <v>1365</v>
      </c>
    </row>
    <row r="74">
      <c r="A74" s="6" t="s">
        <v>1343</v>
      </c>
      <c r="B74" s="6" t="s">
        <v>1344</v>
      </c>
      <c r="C74" s="6" t="s">
        <v>1345</v>
      </c>
      <c r="D74" s="6" t="s">
        <v>1346</v>
      </c>
      <c r="E74" s="6" t="s">
        <v>1347</v>
      </c>
      <c r="F74" s="6" t="s">
        <v>1348</v>
      </c>
      <c r="G74" s="6" t="s">
        <v>1349</v>
      </c>
      <c r="H74" s="6" t="s">
        <v>1350</v>
      </c>
    </row>
    <row r="75">
      <c r="A75" s="7" t="s">
        <v>1351</v>
      </c>
      <c r="B75" s="7">
        <v>0.816128063201904</v>
      </c>
      <c r="C75" s="7">
        <v>0.623248291015625</v>
      </c>
      <c r="D75" s="7">
        <v>0.366445064544677</v>
      </c>
      <c r="E75" s="7">
        <v>0.164432764053344</v>
      </c>
      <c r="F75" s="7">
        <v>0.0350213289260864</v>
      </c>
      <c r="G75" s="7">
        <v>1.78910679817199</v>
      </c>
      <c r="H75" s="7">
        <v>0.0578824043273925</v>
      </c>
    </row>
    <row r="76">
      <c r="A76" s="7" t="s">
        <v>1352</v>
      </c>
      <c r="B76" s="7">
        <v>0.00821533203125</v>
      </c>
      <c r="C76" s="7">
        <v>0.00772867202758789</v>
      </c>
      <c r="D76" s="7">
        <v>0.026042103767395</v>
      </c>
      <c r="E76" s="7">
        <v>0.0409799098968505</v>
      </c>
      <c r="F76" s="7">
        <v>0.0062162160873413</v>
      </c>
      <c r="G76" s="7">
        <v>0.0471091508865356</v>
      </c>
      <c r="H76" s="7">
        <v>0.00682301521301269</v>
      </c>
    </row>
    <row r="77">
      <c r="A77" s="7" t="s">
        <v>1353</v>
      </c>
      <c r="B77" s="7">
        <v>0.8984375</v>
      </c>
      <c r="C77" s="7">
        <v>0.89375</v>
      </c>
      <c r="D77" s="7">
        <v>0.90625</v>
      </c>
      <c r="E77" s="7">
        <v>0.728125</v>
      </c>
      <c r="F77" s="7">
        <v>0.8203125</v>
      </c>
      <c r="G77" s="7">
        <v>0.9</v>
      </c>
      <c r="H77" s="7">
        <v>0.88125</v>
      </c>
    </row>
    <row r="78">
      <c r="A78" s="7" t="s">
        <v>1354</v>
      </c>
      <c r="B78" s="7">
        <v>0.769974747474747</v>
      </c>
      <c r="C78" s="7">
        <v>0.763989898989899</v>
      </c>
      <c r="D78" s="7">
        <v>0.766949855699855</v>
      </c>
      <c r="E78" s="7">
        <v>0.5</v>
      </c>
      <c r="F78" s="6">
        <v>0.785869408369408</v>
      </c>
      <c r="G78" s="7">
        <v>0.730077561327561</v>
      </c>
      <c r="H78" s="7">
        <v>0.708632756132756</v>
      </c>
    </row>
    <row r="79">
      <c r="A79" s="7" t="s">
        <v>1355</v>
      </c>
      <c r="B79" s="7">
        <v>0.585094126347119</v>
      </c>
      <c r="C79" s="7">
        <v>0.62353214415927</v>
      </c>
      <c r="D79" s="7">
        <v>0.641896773368932</v>
      </c>
      <c r="E79" s="7">
        <v>0.500904941811352</v>
      </c>
      <c r="F79" s="7">
        <v>0.362453412978025</v>
      </c>
      <c r="G79" s="7">
        <v>0.622085434741218</v>
      </c>
      <c r="H79" s="7">
        <v>0.342432208994709</v>
      </c>
    </row>
    <row r="80">
      <c r="A80" s="7" t="s">
        <v>1356</v>
      </c>
      <c r="B80" s="7">
        <v>0.587854449472096</v>
      </c>
      <c r="C80" s="7">
        <v>0.587572362278244</v>
      </c>
      <c r="D80" s="6">
        <v>0.603280146066523</v>
      </c>
      <c r="E80" s="7">
        <v>0.0493150684931506</v>
      </c>
      <c r="F80" s="7">
        <v>0.514732222405543</v>
      </c>
      <c r="G80" s="7">
        <v>0.554037204625439</v>
      </c>
      <c r="H80" s="7">
        <v>0.486438332908921</v>
      </c>
    </row>
    <row r="81">
      <c r="A81" s="7" t="s">
        <v>1357</v>
      </c>
      <c r="B81" s="7">
        <v>0.60035409035409</v>
      </c>
      <c r="C81" s="7">
        <v>0.598809523809523</v>
      </c>
      <c r="D81" s="7">
        <v>0.658405483405483</v>
      </c>
      <c r="E81" s="7">
        <v>0.028125</v>
      </c>
      <c r="F81" s="7">
        <v>0.402140947288006</v>
      </c>
      <c r="G81" s="7">
        <v>0.669166666666666</v>
      </c>
      <c r="H81" s="7">
        <v>0.535238095238095</v>
      </c>
    </row>
    <row r="82">
      <c r="A82" s="7" t="s">
        <v>1358</v>
      </c>
      <c r="B82" s="7">
        <v>0.597222222222222</v>
      </c>
      <c r="C82" s="7">
        <v>0.588888888888888</v>
      </c>
      <c r="D82" s="7">
        <v>0.580555555555555</v>
      </c>
      <c r="E82" s="7">
        <v>0.2</v>
      </c>
      <c r="F82" s="7">
        <v>0.740277777777777</v>
      </c>
      <c r="G82" s="7">
        <v>0.501388888888888</v>
      </c>
      <c r="H82" s="7">
        <v>0.476388888888888</v>
      </c>
    </row>
    <row r="83">
      <c r="A83" s="7" t="s">
        <v>1359</v>
      </c>
      <c r="B83" s="7">
        <v>0.860590277777777</v>
      </c>
      <c r="C83" s="7">
        <v>0.869534632034632</v>
      </c>
      <c r="D83" s="6">
        <v>0.889906204906205</v>
      </c>
      <c r="E83" s="7">
        <v>0.83786075036075</v>
      </c>
      <c r="F83" s="7">
        <v>0.791944895382395</v>
      </c>
      <c r="G83" s="7">
        <v>0.855138888888888</v>
      </c>
      <c r="H83" s="7">
        <v>0.708632756132756</v>
      </c>
    </row>
    <row r="84">
      <c r="A84" s="7"/>
    </row>
    <row r="85">
      <c r="A85" s="6" t="s">
        <v>1366</v>
      </c>
    </row>
    <row r="86">
      <c r="A86" s="6" t="s">
        <v>1343</v>
      </c>
      <c r="B86" s="6" t="s">
        <v>1344</v>
      </c>
      <c r="C86" s="6" t="s">
        <v>1345</v>
      </c>
      <c r="D86" s="6" t="s">
        <v>1346</v>
      </c>
      <c r="E86" s="6" t="s">
        <v>1347</v>
      </c>
      <c r="F86" s="6" t="s">
        <v>1348</v>
      </c>
      <c r="G86" s="6" t="s">
        <v>1349</v>
      </c>
      <c r="H86" s="6" t="s">
        <v>1350</v>
      </c>
    </row>
    <row r="87">
      <c r="A87" s="7" t="s">
        <v>1351</v>
      </c>
      <c r="B87" s="7">
        <v>0.724583292007446</v>
      </c>
      <c r="C87" s="7">
        <v>0.270783138275146</v>
      </c>
      <c r="D87" s="7">
        <v>0.482381105422973</v>
      </c>
      <c r="E87" s="7">
        <v>0.263680481910705</v>
      </c>
      <c r="F87" s="7">
        <v>0.0581567287445068</v>
      </c>
      <c r="G87" s="7">
        <v>2.94261009693145</v>
      </c>
      <c r="H87" s="7">
        <v>0.0975299596786499</v>
      </c>
    </row>
    <row r="88">
      <c r="A88" s="7" t="s">
        <v>1352</v>
      </c>
      <c r="B88" s="7">
        <v>0.00875327587127685</v>
      </c>
      <c r="C88" s="7">
        <v>0.00763006210327148</v>
      </c>
      <c r="D88" s="7">
        <v>0.028474736213684</v>
      </c>
      <c r="E88" s="7">
        <v>0.0636569499969482</v>
      </c>
      <c r="F88" s="7">
        <v>0.00647001266479492</v>
      </c>
      <c r="G88" s="7">
        <v>0.0517011642456054</v>
      </c>
      <c r="H88" s="7">
        <v>0.00676603317260742</v>
      </c>
    </row>
    <row r="89">
      <c r="A89" s="7" t="s">
        <v>1353</v>
      </c>
      <c r="B89" s="7">
        <v>0.8890625</v>
      </c>
      <c r="C89" s="7">
        <v>0.8765625</v>
      </c>
      <c r="D89" s="7">
        <v>0.896875</v>
      </c>
      <c r="E89" s="7">
        <v>0.728125</v>
      </c>
      <c r="F89" s="7">
        <v>0.8328125</v>
      </c>
      <c r="G89" s="7">
        <v>0.903125</v>
      </c>
      <c r="H89" s="7">
        <v>0.8828125</v>
      </c>
    </row>
    <row r="90">
      <c r="A90" s="7" t="s">
        <v>1354</v>
      </c>
      <c r="B90" s="7">
        <v>0.768520923520923</v>
      </c>
      <c r="C90" s="6">
        <v>0.835667388167388</v>
      </c>
      <c r="D90" s="7">
        <v>0.687550505050505</v>
      </c>
      <c r="E90" s="7">
        <v>0.5</v>
      </c>
      <c r="F90" s="7">
        <v>0.790497835497835</v>
      </c>
      <c r="G90" s="7">
        <v>0.737914862914862</v>
      </c>
      <c r="H90" s="7">
        <v>0.718802308802308</v>
      </c>
    </row>
    <row r="91">
      <c r="A91" s="7" t="s">
        <v>1355</v>
      </c>
      <c r="B91" s="7">
        <v>0.624734996630119</v>
      </c>
      <c r="C91" s="7">
        <v>0.656020174246958</v>
      </c>
      <c r="D91" s="7">
        <v>0.630472188746938</v>
      </c>
      <c r="E91" s="7">
        <v>0.582186381447311</v>
      </c>
      <c r="F91" s="7">
        <v>0.369817008981132</v>
      </c>
      <c r="G91" s="7">
        <v>0.652397395351872</v>
      </c>
      <c r="H91" s="7">
        <v>0.347138999118165</v>
      </c>
    </row>
    <row r="92">
      <c r="A92" s="7" t="s">
        <v>1356</v>
      </c>
      <c r="B92" s="7">
        <v>0.583964322571133</v>
      </c>
      <c r="C92" s="6">
        <v>0.62149855897332</v>
      </c>
      <c r="D92" s="7">
        <v>0.499622926093514</v>
      </c>
      <c r="E92" s="7">
        <v>0.0493150684931506</v>
      </c>
      <c r="F92" s="7">
        <v>0.528407138246955</v>
      </c>
      <c r="G92" s="7">
        <v>0.553558679882209</v>
      </c>
      <c r="H92" s="7">
        <v>0.50579094795813</v>
      </c>
    </row>
    <row r="93">
      <c r="A93" s="7" t="s">
        <v>1357</v>
      </c>
      <c r="B93" s="7">
        <v>0.570974025974026</v>
      </c>
      <c r="C93" s="7">
        <v>0.531330204882836</v>
      </c>
      <c r="D93" s="7">
        <v>0.682777777777777</v>
      </c>
      <c r="E93" s="7">
        <v>0.028125</v>
      </c>
      <c r="F93" s="7">
        <v>0.416643781055545</v>
      </c>
      <c r="G93" s="7">
        <v>0.629444444444444</v>
      </c>
      <c r="H93" s="7">
        <v>0.586666666666666</v>
      </c>
    </row>
    <row r="94">
      <c r="A94" s="7" t="s">
        <v>1358</v>
      </c>
      <c r="B94" s="7">
        <v>0.606944444444444</v>
      </c>
      <c r="C94" s="7">
        <v>0.780555555555555</v>
      </c>
      <c r="D94" s="7">
        <v>0.405555555555555</v>
      </c>
      <c r="E94" s="7">
        <v>0.2</v>
      </c>
      <c r="F94" s="7">
        <v>0.733333333333333</v>
      </c>
      <c r="G94" s="7">
        <v>0.515277777777777</v>
      </c>
      <c r="H94" s="7">
        <v>0.498611111111111</v>
      </c>
    </row>
    <row r="95">
      <c r="A95" s="7" t="s">
        <v>1359</v>
      </c>
      <c r="B95" s="7">
        <v>0.86046176046176</v>
      </c>
      <c r="C95" s="6">
        <v>0.895242153679653</v>
      </c>
      <c r="D95" s="7">
        <v>0.893576614357864</v>
      </c>
      <c r="E95" s="7">
        <v>0.872229888167388</v>
      </c>
      <c r="F95" s="7">
        <v>0.798604797979798</v>
      </c>
      <c r="G95" s="7">
        <v>0.879287968975468</v>
      </c>
      <c r="H95" s="7">
        <v>0.718802308802308</v>
      </c>
    </row>
    <row r="96">
      <c r="A96" s="7"/>
    </row>
    <row r="97">
      <c r="A97" s="7"/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4.43" defaultRowHeight="15.75"/>
  <cols>
    <col customWidth="1" min="1" max="1" width="21.0"/>
  </cols>
  <sheetData>
    <row r="1">
      <c r="A1" s="8" t="s">
        <v>1367</v>
      </c>
      <c r="B1" s="8" t="s">
        <v>1368</v>
      </c>
      <c r="C1" s="8" t="s">
        <v>1369</v>
      </c>
      <c r="D1" s="8" t="s">
        <v>1370</v>
      </c>
      <c r="E1" s="8" t="s">
        <v>1371</v>
      </c>
      <c r="F1" s="8" t="s">
        <v>1372</v>
      </c>
      <c r="G1" s="8" t="s">
        <v>1373</v>
      </c>
      <c r="H1" s="8" t="s">
        <v>1374</v>
      </c>
      <c r="I1" s="8" t="s">
        <v>1375</v>
      </c>
      <c r="J1" s="8" t="s">
        <v>1376</v>
      </c>
      <c r="K1" s="8" t="s">
        <v>1377</v>
      </c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</row>
    <row r="2">
      <c r="A2" s="1" t="s">
        <v>1378</v>
      </c>
      <c r="B2" s="10">
        <v>9.59255767832803E-27</v>
      </c>
      <c r="C2" s="3">
        <v>0.017254134146342</v>
      </c>
      <c r="D2" s="3">
        <v>0.0076555</v>
      </c>
      <c r="E2" s="3">
        <v>0.039130430772148</v>
      </c>
      <c r="F2" s="3">
        <v>0.05501458781362</v>
      </c>
      <c r="G2" s="3">
        <v>0.0421875</v>
      </c>
      <c r="H2" s="3">
        <v>0.048591066510343</v>
      </c>
      <c r="I2" s="3">
        <v>0.313628345354427</v>
      </c>
      <c r="J2" s="1" t="b">
        <v>1</v>
      </c>
      <c r="K2" s="10">
        <v>3.54924634098137E-25</v>
      </c>
    </row>
    <row r="3">
      <c r="A3" s="1" t="s">
        <v>1379</v>
      </c>
      <c r="B3" s="10">
        <v>1.68953779016752E-16</v>
      </c>
      <c r="C3" s="3">
        <v>0.412745829268293</v>
      </c>
      <c r="D3" s="3">
        <v>0.4076215</v>
      </c>
      <c r="E3" s="3">
        <v>0.164762102434801</v>
      </c>
      <c r="F3" s="3">
        <v>0.253357510752688</v>
      </c>
      <c r="G3" s="3">
        <v>0.227406</v>
      </c>
      <c r="H3" s="3">
        <v>0.139776963571724</v>
      </c>
      <c r="I3" s="3">
        <v>1.62910437524463</v>
      </c>
      <c r="J3" s="1" t="b">
        <v>1</v>
      </c>
      <c r="K3" s="10">
        <v>3.12564491180992E-15</v>
      </c>
    </row>
    <row r="4">
      <c r="A4" s="1" t="s">
        <v>1380</v>
      </c>
      <c r="B4" s="10">
        <v>2.40984704042695E-13</v>
      </c>
      <c r="C4" s="3">
        <v>2.21317073171E-4</v>
      </c>
      <c r="D4" s="3">
        <v>2.23E-4</v>
      </c>
      <c r="E4" s="10">
        <v>9.67732334752427E-5</v>
      </c>
      <c r="F4" s="3">
        <v>3.04120071685E-4</v>
      </c>
      <c r="G4" s="3">
        <v>2.98E-4</v>
      </c>
      <c r="H4" s="3">
        <v>1.15275292658E-4</v>
      </c>
      <c r="I4" s="3">
        <v>0.727729254911745</v>
      </c>
      <c r="J4" s="1" t="b">
        <v>1</v>
      </c>
      <c r="K4" s="10">
        <v>2.58608342548424E-12</v>
      </c>
    </row>
    <row r="5">
      <c r="A5" s="1" t="s">
        <v>1381</v>
      </c>
      <c r="B5" s="10">
        <v>2.79576586538837E-13</v>
      </c>
      <c r="C5" s="3">
        <v>2.67E-4</v>
      </c>
      <c r="D5" s="3">
        <v>1.915E-4</v>
      </c>
      <c r="E5" s="3">
        <v>2.45845630578E-4</v>
      </c>
      <c r="F5" s="3">
        <v>1.21017921147E-4</v>
      </c>
      <c r="G5" s="10">
        <v>4.1E-5</v>
      </c>
      <c r="H5" s="3">
        <v>2.50068959325E-4</v>
      </c>
      <c r="I5" s="3">
        <v>2.2062848003791</v>
      </c>
      <c r="J5" s="1" t="b">
        <v>1</v>
      </c>
      <c r="K5" s="10">
        <v>2.58608342548424E-12</v>
      </c>
    </row>
    <row r="6">
      <c r="A6" s="1" t="s">
        <v>1382</v>
      </c>
      <c r="B6" s="10">
        <v>1.09574434102479E-10</v>
      </c>
      <c r="C6" s="3">
        <v>1.1462195122E-4</v>
      </c>
      <c r="D6" s="10">
        <v>8.25E-5</v>
      </c>
      <c r="E6" s="3">
        <v>1.03678710774E-4</v>
      </c>
      <c r="F6" s="10">
        <v>7.30645161290323E-5</v>
      </c>
      <c r="G6" s="10">
        <v>2.75E-5</v>
      </c>
      <c r="H6" s="3">
        <v>1.31396952801E-4</v>
      </c>
      <c r="I6" s="3">
        <v>1.568777257309</v>
      </c>
      <c r="J6" s="1" t="b">
        <v>1</v>
      </c>
      <c r="K6" s="10">
        <v>8.10850812358346E-10</v>
      </c>
    </row>
    <row r="7">
      <c r="A7" s="1" t="s">
        <v>1383</v>
      </c>
      <c r="B7" s="10">
        <v>2.95706050219484E-10</v>
      </c>
      <c r="C7" s="3">
        <v>0.522569402439024</v>
      </c>
      <c r="D7" s="3">
        <v>0.5316355</v>
      </c>
      <c r="E7" s="3">
        <v>0.145405827258275</v>
      </c>
      <c r="F7" s="3">
        <v>0.628651229390681</v>
      </c>
      <c r="G7" s="3">
        <v>0.6625145</v>
      </c>
      <c r="H7" s="3">
        <v>0.150380514276528</v>
      </c>
      <c r="I7" s="3">
        <v>0.831254880302268</v>
      </c>
      <c r="J7" s="1" t="b">
        <v>1</v>
      </c>
      <c r="K7" s="10">
        <v>1.82352064302015E-9</v>
      </c>
    </row>
    <row r="8">
      <c r="A8" s="1" t="s">
        <v>1384</v>
      </c>
      <c r="B8" s="10">
        <v>5.73423922969716E-10</v>
      </c>
      <c r="C8" s="3">
        <v>0.001236853658537</v>
      </c>
      <c r="D8" s="3">
        <v>9.045E-4</v>
      </c>
      <c r="E8" s="3">
        <v>0.001238982568675</v>
      </c>
      <c r="F8" s="3">
        <v>9.61362007168E-4</v>
      </c>
      <c r="G8" s="3">
        <v>4.66E-4</v>
      </c>
      <c r="H8" s="3">
        <v>0.001833147010491</v>
      </c>
      <c r="I8" s="3">
        <v>1.2865639054944</v>
      </c>
      <c r="J8" s="1" t="b">
        <v>1</v>
      </c>
      <c r="K8" s="10">
        <v>3.03095502141136E-9</v>
      </c>
    </row>
    <row r="9">
      <c r="A9" s="1" t="s">
        <v>1385</v>
      </c>
      <c r="B9" s="10">
        <v>1.07087258564593E-8</v>
      </c>
      <c r="C9" s="3">
        <v>4.16914634146E-4</v>
      </c>
      <c r="D9" s="3">
        <v>2.62E-4</v>
      </c>
      <c r="E9" s="3">
        <v>4.08944235421E-4</v>
      </c>
      <c r="F9" s="3">
        <v>2.47474910394E-4</v>
      </c>
      <c r="G9" s="3">
        <v>1.27E-4</v>
      </c>
      <c r="H9" s="3">
        <v>3.40440160616E-4</v>
      </c>
      <c r="I9" s="3">
        <v>1.68467435136003</v>
      </c>
      <c r="J9" s="1" t="b">
        <v>1</v>
      </c>
      <c r="K9" s="10">
        <v>4.95278570861242E-8</v>
      </c>
    </row>
    <row r="10">
      <c r="A10" s="1" t="s">
        <v>1386</v>
      </c>
      <c r="B10" s="10">
        <v>2.44242031839695E-8</v>
      </c>
      <c r="C10" s="10">
        <v>8.65609756097561E-5</v>
      </c>
      <c r="D10" s="10">
        <v>3.9E-5</v>
      </c>
      <c r="E10" s="3">
        <v>1.20792046337E-4</v>
      </c>
      <c r="F10" s="10">
        <v>3.57544802867383E-5</v>
      </c>
      <c r="G10" s="10">
        <v>1.9E-5</v>
      </c>
      <c r="H10" s="10">
        <v>5.16544825968724E-5</v>
      </c>
      <c r="I10" s="3">
        <v>2.42098262694822</v>
      </c>
      <c r="J10" s="1" t="b">
        <v>1</v>
      </c>
      <c r="K10" s="10">
        <v>1.00410613089652E-7</v>
      </c>
    </row>
    <row r="11">
      <c r="A11" s="1" t="s">
        <v>1387</v>
      </c>
      <c r="B11" s="10">
        <v>6.43610392591193E-8</v>
      </c>
      <c r="C11" s="3">
        <v>2.99195121951E-4</v>
      </c>
      <c r="D11" s="3">
        <v>2.44E-4</v>
      </c>
      <c r="E11" s="3">
        <v>2.18982745756E-4</v>
      </c>
      <c r="F11" s="3">
        <v>2.18571684588E-4</v>
      </c>
      <c r="G11" s="3">
        <v>1.165E-4</v>
      </c>
      <c r="H11" s="3">
        <v>3.53870140786E-4</v>
      </c>
      <c r="I11" s="3">
        <v>1.36886496764413</v>
      </c>
      <c r="J11" s="1" t="b">
        <v>1</v>
      </c>
      <c r="K11" s="10">
        <v>2.35672176219296E-7</v>
      </c>
    </row>
    <row r="12">
      <c r="A12" s="1" t="s">
        <v>1388</v>
      </c>
      <c r="B12" s="10">
        <v>7.00647010381692E-8</v>
      </c>
      <c r="C12" s="10">
        <v>4.59390243902439E-5</v>
      </c>
      <c r="D12" s="10">
        <v>2.3E-5</v>
      </c>
      <c r="E12" s="10">
        <v>5.23750358875449E-5</v>
      </c>
      <c r="F12" s="10">
        <v>3.01523297491039E-5</v>
      </c>
      <c r="G12" s="10">
        <v>9.0E-6</v>
      </c>
      <c r="H12" s="10">
        <v>7.1496971750053E-5</v>
      </c>
      <c r="I12" s="3">
        <v>1.52356467219947</v>
      </c>
      <c r="J12" s="1" t="b">
        <v>1</v>
      </c>
      <c r="K12" s="10">
        <v>2.35672176219296E-7</v>
      </c>
    </row>
    <row r="13">
      <c r="A13" s="1" t="s">
        <v>1389</v>
      </c>
      <c r="B13" s="10">
        <v>9.70681713878551E-8</v>
      </c>
      <c r="C13" s="10">
        <v>7.85487804878049E-5</v>
      </c>
      <c r="D13" s="10">
        <v>4.95E-5</v>
      </c>
      <c r="E13" s="3">
        <v>1.06032158229E-4</v>
      </c>
      <c r="F13" s="10">
        <v>5.56810035842294E-5</v>
      </c>
      <c r="G13" s="10">
        <v>1.35E-5</v>
      </c>
      <c r="H13" s="3">
        <v>1.21005921622E-4</v>
      </c>
      <c r="I13" s="3">
        <v>1.410692613846</v>
      </c>
      <c r="J13" s="1" t="b">
        <v>1</v>
      </c>
      <c r="K13" s="10">
        <v>2.76270949334664E-7</v>
      </c>
    </row>
    <row r="14">
      <c r="A14" s="1" t="s">
        <v>1390</v>
      </c>
      <c r="B14" s="10">
        <v>9.04423907541291E-8</v>
      </c>
      <c r="C14" s="10">
        <v>4.36585365853659E-6</v>
      </c>
      <c r="D14" s="10">
        <v>1.0E-6</v>
      </c>
      <c r="E14" s="10">
        <v>1.64200360859756E-5</v>
      </c>
      <c r="F14" s="10">
        <v>1.2258064516129E-6</v>
      </c>
      <c r="G14" s="3">
        <v>0.0</v>
      </c>
      <c r="H14" s="10">
        <v>6.81290732804263E-6</v>
      </c>
      <c r="I14" s="3">
        <v>3.56161745827985</v>
      </c>
      <c r="J14" s="1" t="b">
        <v>1</v>
      </c>
      <c r="K14" s="10">
        <v>2.76270949334664E-7</v>
      </c>
    </row>
    <row r="15">
      <c r="A15" s="1" t="s">
        <v>1391</v>
      </c>
      <c r="B15" s="10">
        <v>1.43283619484389E-7</v>
      </c>
      <c r="C15" s="10">
        <v>6.47439024390244E-5</v>
      </c>
      <c r="D15" s="10">
        <v>3.25E-5</v>
      </c>
      <c r="E15" s="10">
        <v>7.80675255314759E-5</v>
      </c>
      <c r="F15" s="10">
        <v>4.17956989247312E-5</v>
      </c>
      <c r="G15" s="10">
        <v>9.0E-6</v>
      </c>
      <c r="H15" s="3">
        <v>1.07023770491E-4</v>
      </c>
      <c r="I15" s="3">
        <v>1.549056580095</v>
      </c>
      <c r="J15" s="1" t="b">
        <v>1</v>
      </c>
      <c r="K15" s="10">
        <v>3.78678137208742E-7</v>
      </c>
    </row>
    <row r="16">
      <c r="A16" s="1" t="s">
        <v>1392</v>
      </c>
      <c r="B16" s="10">
        <v>4.0432998403285E-7</v>
      </c>
      <c r="C16" s="3">
        <v>0.003219</v>
      </c>
      <c r="D16" s="3">
        <v>6.685E-4</v>
      </c>
      <c r="E16" s="3">
        <v>0.005904468004804</v>
      </c>
      <c r="F16" s="3">
        <v>0.001044863799283</v>
      </c>
      <c r="G16" s="3">
        <v>2.845E-4</v>
      </c>
      <c r="H16" s="3">
        <v>0.002847593845744</v>
      </c>
      <c r="I16" s="3">
        <v>3.08078431103503</v>
      </c>
      <c r="J16" s="1" t="b">
        <v>1</v>
      </c>
      <c r="K16" s="10">
        <v>9.97347293947696E-7</v>
      </c>
    </row>
    <row r="17">
      <c r="A17" s="1" t="s">
        <v>1393</v>
      </c>
      <c r="B17" s="10">
        <v>1.3087199633626E-6</v>
      </c>
      <c r="C17" s="10">
        <v>9.19756097560976E-5</v>
      </c>
      <c r="D17" s="10">
        <v>6.4E-5</v>
      </c>
      <c r="E17" s="3">
        <v>1.19153493249E-4</v>
      </c>
      <c r="F17" s="10">
        <v>5.08763440860215E-5</v>
      </c>
      <c r="G17" s="10">
        <v>2.7E-5</v>
      </c>
      <c r="H17" s="10">
        <v>7.72593904135742E-5</v>
      </c>
      <c r="I17" s="3">
        <v>1.80782663157922</v>
      </c>
      <c r="J17" s="1" t="b">
        <v>1</v>
      </c>
      <c r="K17" s="10">
        <v>3.02641491527602E-6</v>
      </c>
    </row>
    <row r="18">
      <c r="A18" s="1" t="s">
        <v>1394</v>
      </c>
      <c r="B18" s="10">
        <v>2.23198353144481E-6</v>
      </c>
      <c r="C18" s="3">
        <v>1.07292682927E-4</v>
      </c>
      <c r="D18" s="10">
        <v>6.9E-5</v>
      </c>
      <c r="E18" s="3">
        <v>1.12990274661E-4</v>
      </c>
      <c r="F18" s="10">
        <v>7.07849462365591E-5</v>
      </c>
      <c r="G18" s="10">
        <v>3.5E-5</v>
      </c>
      <c r="H18" s="3">
        <v>1.2118271287E-4</v>
      </c>
      <c r="I18" s="3">
        <v>1.51575566036687</v>
      </c>
      <c r="J18" s="1" t="b">
        <v>1</v>
      </c>
      <c r="K18" s="10">
        <v>4.85784650961517E-6</v>
      </c>
    </row>
    <row r="19">
      <c r="A19" s="1" t="s">
        <v>1395</v>
      </c>
      <c r="B19" s="10">
        <v>4.13017726126403E-6</v>
      </c>
      <c r="C19" s="3">
        <v>0.001496926829268</v>
      </c>
      <c r="D19" s="3">
        <v>0.0011535</v>
      </c>
      <c r="E19" s="3">
        <v>0.001002917297533</v>
      </c>
      <c r="F19" s="3">
        <v>0.001074431899642</v>
      </c>
      <c r="G19" s="3">
        <v>8.605E-4</v>
      </c>
      <c r="H19" s="3">
        <v>7.79113325742E-4</v>
      </c>
      <c r="I19" s="3">
        <v>1.39322634572527</v>
      </c>
      <c r="J19" s="1" t="b">
        <v>1</v>
      </c>
      <c r="K19" s="10">
        <v>8.4898088148205E-6</v>
      </c>
    </row>
    <row r="20">
      <c r="A20" s="1" t="s">
        <v>1396</v>
      </c>
      <c r="B20" s="10">
        <v>8.55430448705572E-6</v>
      </c>
      <c r="C20" s="10">
        <v>9.10243902439024E-5</v>
      </c>
      <c r="D20" s="10">
        <v>7.3E-5</v>
      </c>
      <c r="E20" s="10">
        <v>7.50420418148858E-5</v>
      </c>
      <c r="F20" s="10">
        <v>6.2336917562724E-5</v>
      </c>
      <c r="G20" s="10">
        <v>4.0E-5</v>
      </c>
      <c r="H20" s="10">
        <v>7.05661468148743E-5</v>
      </c>
      <c r="I20" s="3">
        <v>1.46020037247291</v>
      </c>
      <c r="J20" s="1" t="b">
        <v>1</v>
      </c>
      <c r="K20" s="10">
        <v>1.66583824221611E-5</v>
      </c>
    </row>
    <row r="21">
      <c r="A21" s="1" t="s">
        <v>1397</v>
      </c>
      <c r="B21" s="10">
        <v>1.40102860466666E-5</v>
      </c>
      <c r="C21" s="10">
        <v>1.74634146341463E-5</v>
      </c>
      <c r="D21" s="10">
        <v>6.0E-6</v>
      </c>
      <c r="E21" s="10">
        <v>3.43069640275691E-5</v>
      </c>
      <c r="F21" s="10">
        <v>8.2741935483871E-6</v>
      </c>
      <c r="G21" s="10">
        <v>3.0E-6</v>
      </c>
      <c r="H21" s="10">
        <v>1.76786113853842E-5</v>
      </c>
      <c r="I21" s="3">
        <v>2.11058812342509</v>
      </c>
      <c r="J21" s="1" t="b">
        <v>1</v>
      </c>
      <c r="K21" s="10">
        <v>2.50591004218319E-5</v>
      </c>
    </row>
    <row r="22">
      <c r="A22" s="1" t="s">
        <v>1398</v>
      </c>
      <c r="B22" s="10">
        <v>1.42227326718506E-5</v>
      </c>
      <c r="C22" s="10">
        <v>1.71707317073171E-5</v>
      </c>
      <c r="D22" s="10">
        <v>4.0E-6</v>
      </c>
      <c r="E22" s="10">
        <v>4.85741903926098E-5</v>
      </c>
      <c r="F22" s="10">
        <v>6.74731182795699E-6</v>
      </c>
      <c r="G22" s="10">
        <v>2.0E-6</v>
      </c>
      <c r="H22" s="10">
        <v>2.1161996821126E-5</v>
      </c>
      <c r="I22" s="3">
        <v>2.5448255757458</v>
      </c>
      <c r="J22" s="1" t="b">
        <v>1</v>
      </c>
      <c r="K22" s="10">
        <v>2.50591004218319E-5</v>
      </c>
    </row>
    <row r="23">
      <c r="A23" s="1" t="s">
        <v>1399</v>
      </c>
      <c r="B23" s="10">
        <v>4.16339254578217E-5</v>
      </c>
      <c r="C23" s="10">
        <v>8.0E-6</v>
      </c>
      <c r="D23" s="10">
        <v>4.0E-6</v>
      </c>
      <c r="E23" s="10">
        <v>1.67781456913303E-5</v>
      </c>
      <c r="F23" s="10">
        <v>1.14247311827957E-5</v>
      </c>
      <c r="G23" s="10">
        <v>7.0E-6</v>
      </c>
      <c r="H23" s="10">
        <v>1.16304820443823E-5</v>
      </c>
      <c r="I23" s="3">
        <v>0.700235294117647</v>
      </c>
      <c r="J23" s="1" t="b">
        <v>1</v>
      </c>
      <c r="K23" s="10">
        <v>7.00206928154273E-5</v>
      </c>
    </row>
    <row r="24">
      <c r="A24" s="1" t="s">
        <v>1400</v>
      </c>
      <c r="B24" s="3">
        <v>1.17851190352E-4</v>
      </c>
      <c r="C24" s="10">
        <v>9.19512195121951E-6</v>
      </c>
      <c r="D24" s="10">
        <v>4.5E-6</v>
      </c>
      <c r="E24" s="10">
        <v>1.64184772638621E-5</v>
      </c>
      <c r="F24" s="10">
        <v>4.85304659498208E-6</v>
      </c>
      <c r="G24" s="10">
        <v>2.0E-6</v>
      </c>
      <c r="H24" s="10">
        <v>1.02041943906023E-5</v>
      </c>
      <c r="I24" s="3">
        <v>1.89471124401052</v>
      </c>
      <c r="J24" s="1" t="b">
        <v>1</v>
      </c>
      <c r="K24" s="3">
        <v>1.89586697523E-4</v>
      </c>
    </row>
    <row r="25">
      <c r="A25" s="1" t="s">
        <v>1401</v>
      </c>
      <c r="B25" s="3">
        <v>2.42794542544E-4</v>
      </c>
      <c r="C25" s="10">
        <v>1.81707317073171E-6</v>
      </c>
      <c r="D25" s="3">
        <v>0.0</v>
      </c>
      <c r="E25" s="10">
        <v>6.88015225352005E-6</v>
      </c>
      <c r="F25" s="10">
        <v>2.12544802867383E-6</v>
      </c>
      <c r="G25" s="10">
        <v>1.0E-6</v>
      </c>
      <c r="H25" s="10">
        <v>1.34559070233282E-5</v>
      </c>
      <c r="I25" s="3">
        <v>0.85491300950109</v>
      </c>
      <c r="J25" s="1" t="b">
        <v>1</v>
      </c>
      <c r="K25" s="3">
        <v>3.74308253088E-4</v>
      </c>
    </row>
    <row r="26">
      <c r="A26" s="1" t="s">
        <v>1402</v>
      </c>
      <c r="B26" s="3">
        <v>0.001371607748112</v>
      </c>
      <c r="C26" s="3">
        <v>1.2287804878E-4</v>
      </c>
      <c r="D26" s="10">
        <v>5.15E-5</v>
      </c>
      <c r="E26" s="3">
        <v>2.35192875419E-4</v>
      </c>
      <c r="F26" s="10">
        <v>5.9078853046595E-5</v>
      </c>
      <c r="G26" s="10">
        <v>3.6E-5</v>
      </c>
      <c r="H26" s="10">
        <v>9.80055006193246E-5</v>
      </c>
      <c r="I26" s="3">
        <v>2.07989902382795</v>
      </c>
      <c r="J26" s="1" t="b">
        <v>1</v>
      </c>
      <c r="K26" s="3">
        <v>0.002029979467206</v>
      </c>
    </row>
    <row r="27">
      <c r="A27" s="1" t="s">
        <v>1403</v>
      </c>
      <c r="B27" s="3">
        <v>0.001849631760749</v>
      </c>
      <c r="C27" s="3">
        <v>2.40548780488E-4</v>
      </c>
      <c r="D27" s="3">
        <v>2.04E-4</v>
      </c>
      <c r="E27" s="3">
        <v>1.57734199963E-4</v>
      </c>
      <c r="F27" s="3">
        <v>2.12578853047E-4</v>
      </c>
      <c r="G27" s="3">
        <v>1.5E-4</v>
      </c>
      <c r="H27" s="3">
        <v>2.27581492617E-4</v>
      </c>
      <c r="I27" s="3">
        <v>1.13157436424346</v>
      </c>
      <c r="J27" s="1" t="b">
        <v>1</v>
      </c>
      <c r="K27" s="3">
        <v>0.002632168274911</v>
      </c>
    </row>
    <row r="28">
      <c r="A28" s="1" t="s">
        <v>1404</v>
      </c>
      <c r="B28" s="3">
        <v>0.008912398659269</v>
      </c>
      <c r="C28" s="3">
        <v>0.030623146341464</v>
      </c>
      <c r="D28" s="3">
        <v>0.020508</v>
      </c>
      <c r="E28" s="3">
        <v>0.03023194237934</v>
      </c>
      <c r="F28" s="3">
        <v>0.046119025089606</v>
      </c>
      <c r="G28" s="3">
        <v>0.016877</v>
      </c>
      <c r="H28" s="3">
        <v>0.097711203710101</v>
      </c>
      <c r="I28" s="3">
        <v>0.664002464968958</v>
      </c>
      <c r="J28" s="1" t="b">
        <v>1</v>
      </c>
      <c r="K28" s="3">
        <v>0.01177709822832</v>
      </c>
    </row>
    <row r="29">
      <c r="A29" s="1" t="s">
        <v>1405</v>
      </c>
      <c r="B29" s="3">
        <v>0.008749868238506</v>
      </c>
      <c r="C29" s="10">
        <v>2.68414634146341E-5</v>
      </c>
      <c r="D29" s="10">
        <v>5.0E-7</v>
      </c>
      <c r="E29" s="3">
        <v>1.2299939471E-4</v>
      </c>
      <c r="F29" s="10">
        <v>5.12724014336918E-6</v>
      </c>
      <c r="G29" s="3">
        <v>0.0</v>
      </c>
      <c r="H29" s="10">
        <v>2.27637135241772E-5</v>
      </c>
      <c r="I29" s="3">
        <v>5.23507045975738</v>
      </c>
      <c r="J29" s="1" t="b">
        <v>1</v>
      </c>
      <c r="K29" s="3">
        <v>0.01177709822832</v>
      </c>
    </row>
    <row r="30">
      <c r="A30" s="1" t="s">
        <v>1406</v>
      </c>
      <c r="B30" s="3">
        <v>0.023458286766633</v>
      </c>
      <c r="C30" s="3">
        <v>0.002892597560976</v>
      </c>
      <c r="D30" s="3">
        <v>0.0019525</v>
      </c>
      <c r="E30" s="3">
        <v>0.002980391306895</v>
      </c>
      <c r="F30" s="3">
        <v>0.004299</v>
      </c>
      <c r="G30" s="3">
        <v>0.001795</v>
      </c>
      <c r="H30" s="3">
        <v>0.017658743944528</v>
      </c>
      <c r="I30" s="3">
        <v>0.672853584781486</v>
      </c>
      <c r="J30" s="1" t="b">
        <v>1</v>
      </c>
      <c r="K30" s="3">
        <v>0.029929538288462</v>
      </c>
    </row>
    <row r="31">
      <c r="A31" s="1" t="s">
        <v>1407</v>
      </c>
      <c r="B31" s="3">
        <v>0.110846320089137</v>
      </c>
      <c r="C31" s="3">
        <v>0.002202414634146</v>
      </c>
      <c r="D31" s="3">
        <v>8.925E-4</v>
      </c>
      <c r="E31" s="3">
        <v>0.004514348805154</v>
      </c>
      <c r="F31" s="3">
        <v>0.003150356630824</v>
      </c>
      <c r="G31" s="3">
        <v>7.105E-4</v>
      </c>
      <c r="H31" s="3">
        <v>0.005926352907381</v>
      </c>
      <c r="I31" s="3">
        <v>0.699100099524295</v>
      </c>
      <c r="J31" s="1" t="b">
        <v>0</v>
      </c>
      <c r="K31" s="3">
        <v>0.136710461443269</v>
      </c>
    </row>
    <row r="32">
      <c r="A32" s="1" t="s">
        <v>1408</v>
      </c>
      <c r="B32" s="3">
        <v>0.16234237294022</v>
      </c>
      <c r="C32" s="10">
        <v>3.58414634146341E-5</v>
      </c>
      <c r="D32" s="10">
        <v>3.05E-5</v>
      </c>
      <c r="E32" s="10">
        <v>2.30509202902409E-5</v>
      </c>
      <c r="F32" s="10">
        <v>3.98405017921147E-5</v>
      </c>
      <c r="G32" s="10">
        <v>3.4E-5</v>
      </c>
      <c r="H32" s="10">
        <v>2.94150880524562E-5</v>
      </c>
      <c r="I32" s="3">
        <v>0.899623794942461</v>
      </c>
      <c r="J32" s="1" t="b">
        <v>0</v>
      </c>
      <c r="K32" s="3">
        <v>0.193763477380263</v>
      </c>
    </row>
    <row r="33">
      <c r="A33" s="1" t="s">
        <v>1409</v>
      </c>
      <c r="B33" s="3">
        <v>0.168885529586861</v>
      </c>
      <c r="C33" s="10">
        <v>4.71951219512195E-6</v>
      </c>
      <c r="D33" s="10">
        <v>3.0E-6</v>
      </c>
      <c r="E33" s="10">
        <v>6.39883166466262E-6</v>
      </c>
      <c r="F33" s="10">
        <v>6.74193548387097E-6</v>
      </c>
      <c r="G33" s="10">
        <v>2.0E-6</v>
      </c>
      <c r="H33" s="10">
        <v>1.47550215844076E-5</v>
      </c>
      <c r="I33" s="3">
        <v>0.700023339946318</v>
      </c>
      <c r="J33" s="1" t="b">
        <v>0</v>
      </c>
      <c r="K33" s="3">
        <v>0.195273893584808</v>
      </c>
    </row>
    <row r="34">
      <c r="A34" s="1" t="s">
        <v>1410</v>
      </c>
      <c r="B34" s="3">
        <v>0.188774290205937</v>
      </c>
      <c r="C34" s="10">
        <v>1.14634146341463E-6</v>
      </c>
      <c r="D34" s="3">
        <v>0.0</v>
      </c>
      <c r="E34" s="10">
        <v>2.78497712036843E-6</v>
      </c>
      <c r="F34" s="10">
        <v>1.72759856630824E-6</v>
      </c>
      <c r="G34" s="3">
        <v>0.0</v>
      </c>
      <c r="H34" s="10">
        <v>9.26127775617284E-6</v>
      </c>
      <c r="I34" s="3">
        <v>0.66354619977735</v>
      </c>
      <c r="J34" s="1" t="b">
        <v>0</v>
      </c>
      <c r="K34" s="3">
        <v>0.211656022352111</v>
      </c>
    </row>
    <row r="35">
      <c r="A35" s="1" t="s">
        <v>1411</v>
      </c>
      <c r="B35" s="3">
        <v>0.259955346547649</v>
      </c>
      <c r="C35" s="3">
        <v>5.17768292683E-4</v>
      </c>
      <c r="D35" s="3">
        <v>4.56E-4</v>
      </c>
      <c r="E35" s="3">
        <v>2.39993276592E-4</v>
      </c>
      <c r="F35" s="3">
        <v>5.65584229391E-4</v>
      </c>
      <c r="G35" s="3">
        <v>4.795E-4</v>
      </c>
      <c r="H35" s="3">
        <v>3.08107886224E-4</v>
      </c>
      <c r="I35" s="3">
        <v>0.915457443431074</v>
      </c>
      <c r="J35" s="1" t="b">
        <v>0</v>
      </c>
      <c r="K35" s="3">
        <v>0.274809937778943</v>
      </c>
    </row>
    <row r="36">
      <c r="A36" s="1" t="s">
        <v>1412</v>
      </c>
      <c r="B36" s="3">
        <v>0.255194902639894</v>
      </c>
      <c r="C36" s="3">
        <v>1.04707317073E-4</v>
      </c>
      <c r="D36" s="10">
        <v>7.4E-5</v>
      </c>
      <c r="E36" s="10">
        <v>9.68027761826264E-5</v>
      </c>
      <c r="F36" s="10">
        <v>8.44856630824373E-5</v>
      </c>
      <c r="G36" s="10">
        <v>7.65E-5</v>
      </c>
      <c r="H36" s="10">
        <v>5.0251921643985E-5</v>
      </c>
      <c r="I36" s="3">
        <v>1.23935012465964</v>
      </c>
      <c r="J36" s="1" t="b">
        <v>0</v>
      </c>
      <c r="K36" s="3">
        <v>0.274809937778943</v>
      </c>
    </row>
    <row r="37">
      <c r="A37" s="1" t="s">
        <v>1413</v>
      </c>
      <c r="B37" s="3">
        <v>0.276286466091995</v>
      </c>
      <c r="C37" s="3">
        <v>0.002734768292683</v>
      </c>
      <c r="D37" s="3">
        <v>0.0010435</v>
      </c>
      <c r="E37" s="3">
        <v>0.004655222248209</v>
      </c>
      <c r="F37" s="3">
        <v>0.003985046594982</v>
      </c>
      <c r="G37" s="3">
        <v>8.995E-4</v>
      </c>
      <c r="H37" s="3">
        <v>0.008475341125284</v>
      </c>
      <c r="I37" s="3">
        <v>0.686257544924697</v>
      </c>
      <c r="J37" s="1" t="b">
        <v>0</v>
      </c>
      <c r="K37" s="3">
        <v>0.283961090150106</v>
      </c>
    </row>
    <row r="38">
      <c r="A38" s="1" t="s">
        <v>1414</v>
      </c>
      <c r="B38" s="3">
        <v>0.37774328223395</v>
      </c>
      <c r="C38" s="10">
        <v>2.70487804878049E-5</v>
      </c>
      <c r="D38" s="10">
        <v>6.0E-6</v>
      </c>
      <c r="E38" s="10">
        <v>6.90617727493622E-5</v>
      </c>
      <c r="F38" s="10">
        <v>2.07598566308244E-5</v>
      </c>
      <c r="G38" s="10">
        <v>6.0E-6</v>
      </c>
      <c r="H38" s="10">
        <v>6.12528066376129E-5</v>
      </c>
      <c r="I38" s="3">
        <v>1.30293676728204</v>
      </c>
      <c r="J38" s="1" t="b">
        <v>0</v>
      </c>
      <c r="K38" s="3">
        <v>0.37774328223395</v>
      </c>
    </row>
  </sheetData>
  <autoFilter ref="$A$1:$K$38">
    <sortState ref="A1:K38">
      <sortCondition ref="K1:K38"/>
      <sortCondition descending="1" ref="F1:F38"/>
    </sortState>
  </autoFil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6" t="s">
        <v>1342</v>
      </c>
    </row>
    <row r="2">
      <c r="A2" s="6" t="s">
        <v>1343</v>
      </c>
      <c r="B2" s="6" t="s">
        <v>1344</v>
      </c>
      <c r="C2" s="6" t="s">
        <v>1345</v>
      </c>
      <c r="D2" s="6" t="s">
        <v>1346</v>
      </c>
      <c r="E2" s="6" t="s">
        <v>1347</v>
      </c>
      <c r="F2" s="6" t="s">
        <v>1348</v>
      </c>
      <c r="G2" s="6" t="s">
        <v>1349</v>
      </c>
      <c r="H2" s="6" t="s">
        <v>1350</v>
      </c>
    </row>
    <row r="3">
      <c r="A3" s="7" t="s">
        <v>1351</v>
      </c>
      <c r="B3" s="7">
        <v>0.244129228591918</v>
      </c>
      <c r="C3" s="7">
        <v>0.160820579528808</v>
      </c>
      <c r="D3" s="7">
        <v>0.16921911239624</v>
      </c>
      <c r="E3" s="7">
        <v>0.0256420850753784</v>
      </c>
      <c r="F3" s="7">
        <v>0.00512099266052246</v>
      </c>
      <c r="G3" s="7">
        <v>0.283430409431457</v>
      </c>
      <c r="H3" s="7">
        <v>0.00335612297058105</v>
      </c>
    </row>
    <row r="4">
      <c r="A4" s="7" t="s">
        <v>1352</v>
      </c>
      <c r="B4" s="7">
        <v>0.00725784301757812</v>
      </c>
      <c r="C4" s="7">
        <v>0.0102555990219116</v>
      </c>
      <c r="D4" s="7">
        <v>0.025387167930603</v>
      </c>
      <c r="E4" s="7">
        <v>0.0110178709030151</v>
      </c>
      <c r="F4" s="7">
        <v>0.00640954971313476</v>
      </c>
      <c r="G4" s="7">
        <v>0.0392043828964233</v>
      </c>
      <c r="H4" s="7">
        <v>0.00615968704223632</v>
      </c>
    </row>
    <row r="5">
      <c r="A5" s="7" t="s">
        <v>1353</v>
      </c>
      <c r="B5" s="7">
        <v>0.8859375</v>
      </c>
      <c r="C5" s="7">
        <v>0.8625</v>
      </c>
      <c r="D5" s="7">
        <v>0.8265625</v>
      </c>
      <c r="E5" s="7">
        <v>0.728125</v>
      </c>
      <c r="F5" s="7">
        <v>0.8390625</v>
      </c>
      <c r="G5" s="7">
        <v>0.878125</v>
      </c>
      <c r="H5" s="7">
        <v>0.8890625</v>
      </c>
    </row>
    <row r="6">
      <c r="A6" s="7" t="s">
        <v>1354</v>
      </c>
      <c r="B6" s="7">
        <v>0.706664862914863</v>
      </c>
      <c r="C6" s="7">
        <v>0.789323593073593</v>
      </c>
      <c r="D6" s="7">
        <v>0.805496031746031</v>
      </c>
      <c r="E6" s="7">
        <v>0.5</v>
      </c>
      <c r="F6" s="6">
        <v>0.834891774891774</v>
      </c>
      <c r="G6" s="7">
        <v>0.712171717171717</v>
      </c>
      <c r="H6" s="7">
        <v>0.630241702741702</v>
      </c>
    </row>
    <row r="7">
      <c r="A7" s="7" t="s">
        <v>1355</v>
      </c>
      <c r="B7" s="7">
        <v>0.571766842371014</v>
      </c>
      <c r="C7" s="7">
        <v>0.535509923574356</v>
      </c>
      <c r="D7" s="7">
        <v>0.583882349610823</v>
      </c>
      <c r="E7" s="7">
        <v>0.394343275975184</v>
      </c>
      <c r="F7" s="7">
        <v>0.438550260728273</v>
      </c>
      <c r="G7" s="7">
        <v>0.510646222914958</v>
      </c>
      <c r="H7" s="7">
        <v>0.289016203703703</v>
      </c>
    </row>
    <row r="8">
      <c r="A8" s="7" t="s">
        <v>1356</v>
      </c>
      <c r="B8" s="7">
        <v>0.498757092580622</v>
      </c>
      <c r="C8" s="7">
        <v>0.561476456292245</v>
      </c>
      <c r="D8" s="7">
        <v>0.544311031184803</v>
      </c>
      <c r="E8" s="7">
        <v>0.0493150684931506</v>
      </c>
      <c r="F8" s="6">
        <v>0.581259321326131</v>
      </c>
      <c r="G8" s="7">
        <v>0.493037741412354</v>
      </c>
      <c r="H8" s="7">
        <v>0.378003108003108</v>
      </c>
    </row>
    <row r="9">
      <c r="A9" s="7" t="s">
        <v>1357</v>
      </c>
      <c r="B9" s="7">
        <v>0.559444444444444</v>
      </c>
      <c r="C9" s="7">
        <v>0.483632201132201</v>
      </c>
      <c r="D9" s="7">
        <v>0.430009761480349</v>
      </c>
      <c r="E9" s="7">
        <v>0.028125</v>
      </c>
      <c r="F9" s="7">
        <v>0.461800965445466</v>
      </c>
      <c r="G9" s="7">
        <v>0.508787878787878</v>
      </c>
      <c r="H9" s="7">
        <v>0.688333333333333</v>
      </c>
    </row>
    <row r="10">
      <c r="A10" s="7" t="s">
        <v>1358</v>
      </c>
      <c r="B10" s="7">
        <v>0.465277777777777</v>
      </c>
      <c r="C10" s="7">
        <v>0.691666666666666</v>
      </c>
      <c r="D10" s="7">
        <v>0.777777777777777</v>
      </c>
      <c r="E10" s="7">
        <v>0.2</v>
      </c>
      <c r="F10" s="7">
        <v>0.829166666666666</v>
      </c>
      <c r="G10" s="7">
        <v>0.488888888888888</v>
      </c>
      <c r="H10" s="7">
        <v>0.281944444444444</v>
      </c>
    </row>
    <row r="11">
      <c r="A11" s="7" t="s">
        <v>1359</v>
      </c>
      <c r="B11" s="7">
        <v>0.849209054834055</v>
      </c>
      <c r="C11" s="7">
        <v>0.847238455988456</v>
      </c>
      <c r="D11" s="6">
        <v>0.855717893217893</v>
      </c>
      <c r="E11" s="7">
        <v>0.768934433621933</v>
      </c>
      <c r="F11" s="7">
        <v>0.840460182178932</v>
      </c>
      <c r="G11" s="7">
        <v>0.754263167388167</v>
      </c>
      <c r="H11" s="7">
        <v>0.630241702741702</v>
      </c>
    </row>
    <row r="13">
      <c r="A13" s="6" t="s">
        <v>1415</v>
      </c>
    </row>
    <row r="14">
      <c r="A14" s="11" t="s">
        <v>1416</v>
      </c>
      <c r="B14" s="11" t="s">
        <v>1417</v>
      </c>
      <c r="E14" s="6" t="s">
        <v>1418</v>
      </c>
    </row>
    <row r="15">
      <c r="A15" s="12">
        <v>0.0</v>
      </c>
      <c r="B15" s="13" t="s">
        <v>1378</v>
      </c>
      <c r="C15" s="13">
        <v>0.748971</v>
      </c>
      <c r="E15" s="14">
        <v>458.0</v>
      </c>
      <c r="F15" s="14">
        <v>100.0</v>
      </c>
    </row>
    <row r="16">
      <c r="A16" s="15">
        <v>1.0</v>
      </c>
      <c r="B16" s="16" t="s">
        <v>1382</v>
      </c>
      <c r="C16" s="17">
        <v>0.09693</v>
      </c>
      <c r="E16" s="18">
        <v>17.0</v>
      </c>
      <c r="F16" s="14">
        <v>65.0</v>
      </c>
    </row>
    <row r="17">
      <c r="A17" s="12">
        <v>2.0</v>
      </c>
      <c r="B17" s="13" t="s">
        <v>1411</v>
      </c>
      <c r="C17" s="13">
        <v>0.050796</v>
      </c>
      <c r="E17" s="19"/>
    </row>
    <row r="18">
      <c r="A18" s="15">
        <v>3.0</v>
      </c>
      <c r="B18" s="17" t="s">
        <v>1393</v>
      </c>
      <c r="C18" s="17">
        <v>0.041811</v>
      </c>
    </row>
    <row r="19">
      <c r="A19" s="12">
        <v>4.0</v>
      </c>
      <c r="B19" s="13" t="s">
        <v>1413</v>
      </c>
      <c r="C19" s="13">
        <v>0.031354</v>
      </c>
    </row>
    <row r="20">
      <c r="A20" s="15">
        <v>5.0</v>
      </c>
      <c r="B20" s="17" t="s">
        <v>1386</v>
      </c>
      <c r="C20" s="17">
        <v>0.030138</v>
      </c>
    </row>
    <row r="21">
      <c r="A21" s="12">
        <v>6.0</v>
      </c>
      <c r="B21" s="13" t="s">
        <v>1383</v>
      </c>
      <c r="C21" s="13">
        <v>0.0</v>
      </c>
    </row>
    <row r="22">
      <c r="A22" s="15">
        <v>7.0</v>
      </c>
      <c r="B22" s="17" t="s">
        <v>1404</v>
      </c>
      <c r="C22" s="17">
        <v>0.0</v>
      </c>
    </row>
    <row r="23">
      <c r="A23" s="12">
        <v>8.0</v>
      </c>
      <c r="B23" s="13" t="s">
        <v>1406</v>
      </c>
      <c r="C23" s="13">
        <v>0.0</v>
      </c>
    </row>
    <row r="24">
      <c r="A24" s="15">
        <v>9.0</v>
      </c>
      <c r="B24" s="17" t="s">
        <v>1407</v>
      </c>
      <c r="C24" s="17">
        <v>0.0</v>
      </c>
    </row>
    <row r="25">
      <c r="A25" s="12">
        <v>10.0</v>
      </c>
      <c r="B25" s="13" t="s">
        <v>1392</v>
      </c>
      <c r="C25" s="13">
        <v>0.0</v>
      </c>
    </row>
    <row r="26">
      <c r="A26" s="15">
        <v>11.0</v>
      </c>
      <c r="B26" s="17" t="s">
        <v>1395</v>
      </c>
      <c r="C26" s="17">
        <v>0.0</v>
      </c>
    </row>
    <row r="27">
      <c r="A27" s="12">
        <v>12.0</v>
      </c>
      <c r="B27" s="13" t="s">
        <v>1380</v>
      </c>
      <c r="C27" s="13">
        <v>0.0</v>
      </c>
    </row>
    <row r="28">
      <c r="A28" s="15">
        <v>13.0</v>
      </c>
      <c r="B28" s="17" t="s">
        <v>1385</v>
      </c>
      <c r="C28" s="17">
        <v>0.0</v>
      </c>
    </row>
    <row r="29">
      <c r="A29" s="12">
        <v>14.0</v>
      </c>
      <c r="B29" s="13" t="s">
        <v>1387</v>
      </c>
      <c r="C29" s="13">
        <v>0.0</v>
      </c>
    </row>
    <row r="30">
      <c r="A30" s="15">
        <v>15.0</v>
      </c>
      <c r="B30" s="17" t="s">
        <v>1403</v>
      </c>
      <c r="C30" s="17">
        <v>0.0</v>
      </c>
    </row>
    <row r="31">
      <c r="A31" s="12">
        <v>16.0</v>
      </c>
      <c r="B31" s="13" t="s">
        <v>1381</v>
      </c>
      <c r="C31" s="13">
        <v>0.0</v>
      </c>
    </row>
    <row r="32">
      <c r="A32" s="15">
        <v>17.0</v>
      </c>
      <c r="B32" s="17" t="s">
        <v>1412</v>
      </c>
      <c r="C32" s="17">
        <v>0.0</v>
      </c>
    </row>
    <row r="33">
      <c r="A33" s="12">
        <v>18.0</v>
      </c>
      <c r="B33" s="13" t="s">
        <v>1384</v>
      </c>
      <c r="C33" s="13">
        <v>0.0</v>
      </c>
    </row>
    <row r="34">
      <c r="A34" s="15">
        <v>19.0</v>
      </c>
      <c r="B34" s="17" t="s">
        <v>1390</v>
      </c>
      <c r="C34" s="17">
        <v>0.0</v>
      </c>
    </row>
    <row r="36">
      <c r="A36" s="6" t="s">
        <v>1419</v>
      </c>
    </row>
    <row r="37">
      <c r="A37" s="20"/>
      <c r="B37" s="11" t="s">
        <v>1416</v>
      </c>
      <c r="C37" s="11" t="s">
        <v>1417</v>
      </c>
      <c r="D37" s="11" t="s">
        <v>1420</v>
      </c>
      <c r="F37" s="6" t="s">
        <v>1418</v>
      </c>
    </row>
    <row r="38">
      <c r="A38" s="12">
        <v>0.0</v>
      </c>
      <c r="B38" s="13" t="s">
        <v>1378</v>
      </c>
      <c r="C38" s="13">
        <v>0.283616</v>
      </c>
      <c r="D38" s="13">
        <v>0.3733</v>
      </c>
      <c r="F38" s="7">
        <v>451.0</v>
      </c>
      <c r="G38" s="7">
        <v>107.0</v>
      </c>
    </row>
    <row r="39">
      <c r="A39" s="15">
        <v>1.0</v>
      </c>
      <c r="B39" s="17" t="s">
        <v>1379</v>
      </c>
      <c r="C39" s="17">
        <v>0.134037</v>
      </c>
      <c r="D39" s="17">
        <v>0.218239</v>
      </c>
      <c r="F39" s="7">
        <v>13.0</v>
      </c>
      <c r="G39" s="7">
        <v>69.0</v>
      </c>
    </row>
    <row r="40">
      <c r="A40" s="12">
        <v>2.0</v>
      </c>
      <c r="B40" s="13" t="s">
        <v>1381</v>
      </c>
      <c r="C40" s="13">
        <v>0.088828</v>
      </c>
      <c r="D40" s="13">
        <v>0.195019</v>
      </c>
    </row>
    <row r="41">
      <c r="A41" s="15">
        <v>3.0</v>
      </c>
      <c r="B41" s="17" t="s">
        <v>1380</v>
      </c>
      <c r="C41" s="17">
        <v>0.063462</v>
      </c>
      <c r="D41" s="17">
        <v>0.152334</v>
      </c>
    </row>
    <row r="42">
      <c r="A42" s="12">
        <v>4.0</v>
      </c>
      <c r="B42" s="13" t="s">
        <v>1384</v>
      </c>
      <c r="C42" s="13">
        <v>0.060729</v>
      </c>
      <c r="D42" s="13">
        <v>0.164799</v>
      </c>
      <c r="F42" s="19"/>
    </row>
    <row r="43">
      <c r="A43" s="15">
        <v>5.0</v>
      </c>
      <c r="B43" s="17" t="s">
        <v>1383</v>
      </c>
      <c r="C43" s="17">
        <v>0.046011</v>
      </c>
      <c r="D43" s="17">
        <v>0.132277</v>
      </c>
      <c r="F43" s="19"/>
    </row>
    <row r="44">
      <c r="A44" s="12">
        <v>6.0</v>
      </c>
      <c r="B44" s="13" t="s">
        <v>1382</v>
      </c>
      <c r="C44" s="13">
        <v>0.039581</v>
      </c>
      <c r="D44" s="13">
        <v>0.118972</v>
      </c>
    </row>
    <row r="45">
      <c r="A45" s="15">
        <v>7.0</v>
      </c>
      <c r="B45" s="17" t="s">
        <v>1385</v>
      </c>
      <c r="C45" s="17">
        <v>0.036147</v>
      </c>
      <c r="D45" s="17">
        <v>0.115735</v>
      </c>
    </row>
    <row r="46">
      <c r="A46" s="12">
        <v>8.0</v>
      </c>
      <c r="B46" s="13" t="s">
        <v>1389</v>
      </c>
      <c r="C46" s="13">
        <v>0.032539</v>
      </c>
      <c r="D46" s="13">
        <v>0.118752</v>
      </c>
    </row>
    <row r="47">
      <c r="A47" s="15">
        <v>9.0</v>
      </c>
      <c r="B47" s="17" t="s">
        <v>1386</v>
      </c>
      <c r="C47" s="17">
        <v>0.029965</v>
      </c>
      <c r="D47" s="17">
        <v>0.095291</v>
      </c>
    </row>
    <row r="48">
      <c r="A48" s="12">
        <v>10.0</v>
      </c>
      <c r="B48" s="13" t="s">
        <v>1387</v>
      </c>
      <c r="C48" s="13">
        <v>0.021735</v>
      </c>
      <c r="D48" s="13">
        <v>0.089549</v>
      </c>
    </row>
    <row r="49">
      <c r="A49" s="15">
        <v>11.0</v>
      </c>
      <c r="B49" s="17" t="s">
        <v>1395</v>
      </c>
      <c r="C49" s="17">
        <v>0.016716</v>
      </c>
      <c r="D49" s="17">
        <v>0.087227</v>
      </c>
    </row>
    <row r="50">
      <c r="A50" s="12">
        <v>12.0</v>
      </c>
      <c r="B50" s="13" t="s">
        <v>1396</v>
      </c>
      <c r="C50" s="13">
        <v>0.016671</v>
      </c>
      <c r="D50" s="13">
        <v>0.066939</v>
      </c>
    </row>
    <row r="51">
      <c r="A51" s="15">
        <v>13.0</v>
      </c>
      <c r="B51" s="17" t="s">
        <v>1411</v>
      </c>
      <c r="C51" s="17">
        <v>0.014371</v>
      </c>
      <c r="D51" s="17">
        <v>0.057535</v>
      </c>
    </row>
    <row r="52">
      <c r="A52" s="12">
        <v>14.0</v>
      </c>
      <c r="B52" s="13" t="s">
        <v>1388</v>
      </c>
      <c r="C52" s="13">
        <v>0.014201</v>
      </c>
      <c r="D52" s="13">
        <v>0.078038</v>
      </c>
    </row>
    <row r="53">
      <c r="A53" s="21">
        <v>15.0</v>
      </c>
      <c r="B53" s="22" t="s">
        <v>1399</v>
      </c>
      <c r="C53" s="22">
        <v>0.012111</v>
      </c>
      <c r="D53" s="22">
        <v>0.056136</v>
      </c>
    </row>
    <row r="54">
      <c r="A54" s="12">
        <v>16.0</v>
      </c>
      <c r="B54" s="13" t="s">
        <v>1406</v>
      </c>
      <c r="C54" s="13">
        <v>0.011371</v>
      </c>
      <c r="D54" s="13">
        <v>0.047373</v>
      </c>
    </row>
    <row r="55">
      <c r="A55" s="15">
        <v>17.0</v>
      </c>
      <c r="B55" s="17" t="s">
        <v>1404</v>
      </c>
      <c r="C55" s="17">
        <v>0.011059</v>
      </c>
      <c r="D55" s="17">
        <v>0.051902</v>
      </c>
    </row>
    <row r="56">
      <c r="A56" s="12">
        <v>18.0</v>
      </c>
      <c r="B56" s="13" t="s">
        <v>1409</v>
      </c>
      <c r="C56" s="13">
        <v>0.008105</v>
      </c>
      <c r="D56" s="13">
        <v>0.036914</v>
      </c>
    </row>
    <row r="57">
      <c r="A57" s="15">
        <v>19.0</v>
      </c>
      <c r="B57" s="17" t="s">
        <v>1390</v>
      </c>
      <c r="C57" s="17">
        <v>0.008097</v>
      </c>
      <c r="D57" s="17">
        <v>0.052815</v>
      </c>
    </row>
    <row r="60">
      <c r="A60" s="6" t="s">
        <v>1421</v>
      </c>
      <c r="E60" s="6" t="s">
        <v>1418</v>
      </c>
    </row>
    <row r="61">
      <c r="B61" s="6" t="s">
        <v>1416</v>
      </c>
      <c r="C61" s="6" t="s">
        <v>1417</v>
      </c>
      <c r="E61" s="18">
        <v>507.0</v>
      </c>
      <c r="F61" s="14">
        <v>51.0</v>
      </c>
    </row>
    <row r="62">
      <c r="A62" s="7">
        <v>0.0</v>
      </c>
      <c r="B62" s="7" t="s">
        <v>1378</v>
      </c>
      <c r="C62" s="7">
        <v>0.201092</v>
      </c>
      <c r="E62" s="18">
        <v>42.0</v>
      </c>
      <c r="F62" s="14">
        <v>40.0</v>
      </c>
    </row>
    <row r="63">
      <c r="A63" s="7">
        <v>1.0</v>
      </c>
      <c r="B63" s="7" t="s">
        <v>1382</v>
      </c>
      <c r="C63" s="7">
        <v>0.046348</v>
      </c>
    </row>
    <row r="64">
      <c r="A64" s="7">
        <v>2.0</v>
      </c>
      <c r="B64" s="7" t="s">
        <v>1408</v>
      </c>
      <c r="C64" s="7">
        <v>0.045457</v>
      </c>
    </row>
    <row r="65">
      <c r="A65" s="7">
        <v>3.0</v>
      </c>
      <c r="B65" s="7" t="s">
        <v>1413</v>
      </c>
      <c r="C65" s="7">
        <v>0.040433</v>
      </c>
    </row>
    <row r="66">
      <c r="A66" s="7">
        <v>4.0</v>
      </c>
      <c r="B66" s="7" t="s">
        <v>1404</v>
      </c>
      <c r="C66" s="7">
        <v>0.038766</v>
      </c>
    </row>
    <row r="67">
      <c r="A67" s="7">
        <v>5.0</v>
      </c>
      <c r="B67" s="7" t="s">
        <v>1410</v>
      </c>
      <c r="C67" s="7">
        <v>0.037729</v>
      </c>
    </row>
    <row r="68">
      <c r="A68" s="7">
        <v>6.0</v>
      </c>
      <c r="B68" s="7" t="s">
        <v>1384</v>
      </c>
      <c r="C68" s="7">
        <v>0.035052</v>
      </c>
    </row>
    <row r="69">
      <c r="A69" s="7">
        <v>7.0</v>
      </c>
      <c r="B69" s="7" t="s">
        <v>1397</v>
      </c>
      <c r="C69" s="7">
        <v>0.033561</v>
      </c>
    </row>
    <row r="70">
      <c r="A70" s="7">
        <v>8.0</v>
      </c>
      <c r="B70" s="7" t="s">
        <v>1387</v>
      </c>
      <c r="C70" s="7">
        <v>0.027147</v>
      </c>
    </row>
    <row r="71">
      <c r="A71" s="7">
        <v>9.0</v>
      </c>
      <c r="B71" s="7" t="s">
        <v>1386</v>
      </c>
      <c r="C71" s="7">
        <v>0.026821</v>
      </c>
    </row>
    <row r="72">
      <c r="A72" s="7">
        <v>10.0</v>
      </c>
      <c r="B72" s="7" t="s">
        <v>1379</v>
      </c>
      <c r="C72" s="7">
        <v>0.026705</v>
      </c>
    </row>
    <row r="73">
      <c r="A73" s="7">
        <v>11.0</v>
      </c>
      <c r="B73" s="7" t="s">
        <v>1412</v>
      </c>
      <c r="C73" s="7">
        <v>0.026537</v>
      </c>
    </row>
    <row r="74">
      <c r="A74" s="7">
        <v>12.0</v>
      </c>
      <c r="B74" s="7" t="s">
        <v>1403</v>
      </c>
      <c r="C74" s="7">
        <v>0.026211</v>
      </c>
    </row>
    <row r="75">
      <c r="A75" s="7">
        <v>13.0</v>
      </c>
      <c r="B75" s="7" t="s">
        <v>1409</v>
      </c>
      <c r="C75" s="7">
        <v>0.025429</v>
      </c>
    </row>
    <row r="76">
      <c r="A76" s="7">
        <v>14.0</v>
      </c>
      <c r="B76" s="7" t="s">
        <v>1400</v>
      </c>
      <c r="C76" s="7">
        <v>0.025225</v>
      </c>
    </row>
    <row r="77">
      <c r="A77" s="7">
        <v>15.0</v>
      </c>
      <c r="B77" s="7" t="s">
        <v>1393</v>
      </c>
      <c r="C77" s="7">
        <v>0.023252</v>
      </c>
    </row>
    <row r="78">
      <c r="A78" s="7">
        <v>16.0</v>
      </c>
      <c r="B78" s="7" t="s">
        <v>1411</v>
      </c>
      <c r="C78" s="7">
        <v>0.022</v>
      </c>
    </row>
    <row r="79">
      <c r="A79" s="7">
        <v>17.0</v>
      </c>
      <c r="B79" s="7" t="s">
        <v>1395</v>
      </c>
      <c r="C79" s="7">
        <v>0.021437</v>
      </c>
    </row>
    <row r="80">
      <c r="A80" s="7">
        <v>18.0</v>
      </c>
      <c r="B80" s="7" t="s">
        <v>1399</v>
      </c>
      <c r="C80" s="7">
        <v>0.021117</v>
      </c>
    </row>
    <row r="81">
      <c r="A81" s="7">
        <v>19.0</v>
      </c>
      <c r="B81" s="7" t="s">
        <v>1402</v>
      </c>
      <c r="C81" s="7">
        <v>0.020564</v>
      </c>
    </row>
    <row r="83">
      <c r="A83" s="6" t="s">
        <v>1422</v>
      </c>
      <c r="F83" s="6" t="s">
        <v>1418</v>
      </c>
    </row>
    <row r="84">
      <c r="B84" s="7" t="s">
        <v>1416</v>
      </c>
      <c r="C84" s="7" t="s">
        <v>1417</v>
      </c>
      <c r="E84" s="23"/>
      <c r="F84" s="7">
        <v>480.0</v>
      </c>
      <c r="G84" s="7">
        <v>78.0</v>
      </c>
    </row>
    <row r="85">
      <c r="A85" s="7">
        <v>0.0</v>
      </c>
      <c r="B85" s="7" t="s">
        <v>1378</v>
      </c>
      <c r="C85" s="7">
        <v>0.18537</v>
      </c>
      <c r="E85" s="19"/>
      <c r="F85" s="7">
        <v>31.0</v>
      </c>
      <c r="G85" s="7">
        <v>51.0</v>
      </c>
    </row>
    <row r="86">
      <c r="A86" s="7">
        <v>1.0</v>
      </c>
      <c r="B86" s="7" t="s">
        <v>1382</v>
      </c>
      <c r="C86" s="7">
        <v>0.080911</v>
      </c>
    </row>
    <row r="87">
      <c r="A87" s="7">
        <v>2.0</v>
      </c>
      <c r="B87" s="7" t="s">
        <v>1386</v>
      </c>
      <c r="C87" s="7">
        <v>0.064864</v>
      </c>
    </row>
    <row r="88">
      <c r="A88" s="7">
        <v>3.0</v>
      </c>
      <c r="B88" s="7" t="s">
        <v>1407</v>
      </c>
      <c r="C88" s="7">
        <v>0.056499</v>
      </c>
    </row>
    <row r="89">
      <c r="A89" s="7">
        <v>4.0</v>
      </c>
      <c r="B89" s="7" t="s">
        <v>1380</v>
      </c>
      <c r="C89" s="7">
        <v>0.056397</v>
      </c>
    </row>
    <row r="90">
      <c r="A90" s="7">
        <v>5.0</v>
      </c>
      <c r="B90" s="7" t="s">
        <v>1383</v>
      </c>
      <c r="C90" s="7">
        <v>0.053091</v>
      </c>
    </row>
    <row r="91">
      <c r="A91" s="7">
        <v>6.0</v>
      </c>
      <c r="B91" s="7" t="s">
        <v>1413</v>
      </c>
      <c r="C91" s="7">
        <v>0.044706</v>
      </c>
    </row>
    <row r="92">
      <c r="A92" s="7">
        <v>7.0</v>
      </c>
      <c r="B92" s="7" t="s">
        <v>1414</v>
      </c>
      <c r="C92" s="7">
        <v>0.030267</v>
      </c>
    </row>
    <row r="93">
      <c r="A93" s="7">
        <v>8.0</v>
      </c>
      <c r="B93" s="7" t="s">
        <v>1379</v>
      </c>
      <c r="C93" s="7">
        <v>0.029656</v>
      </c>
    </row>
    <row r="94">
      <c r="A94" s="7">
        <v>9.0</v>
      </c>
      <c r="B94" s="7" t="s">
        <v>1412</v>
      </c>
      <c r="C94" s="7">
        <v>0.026921</v>
      </c>
    </row>
    <row r="95">
      <c r="A95" s="7">
        <v>10.0</v>
      </c>
      <c r="B95" s="7" t="s">
        <v>1406</v>
      </c>
      <c r="C95" s="7">
        <v>0.024375</v>
      </c>
    </row>
    <row r="96">
      <c r="A96" s="7">
        <v>11.0</v>
      </c>
      <c r="B96" s="7" t="s">
        <v>1385</v>
      </c>
      <c r="C96" s="7">
        <v>0.023589</v>
      </c>
    </row>
    <row r="97">
      <c r="A97" s="7">
        <v>12.0</v>
      </c>
      <c r="B97" s="7" t="s">
        <v>1411</v>
      </c>
      <c r="C97" s="7">
        <v>0.023267</v>
      </c>
    </row>
    <row r="98">
      <c r="A98" s="7">
        <v>13.0</v>
      </c>
      <c r="B98" s="7" t="s">
        <v>1392</v>
      </c>
      <c r="C98" s="7">
        <v>0.022635</v>
      </c>
    </row>
    <row r="99">
      <c r="A99" s="7">
        <v>14.0</v>
      </c>
      <c r="B99" s="7" t="s">
        <v>1401</v>
      </c>
      <c r="C99" s="7">
        <v>0.019847</v>
      </c>
    </row>
    <row r="100">
      <c r="A100" s="7">
        <v>15.0</v>
      </c>
      <c r="B100" s="7" t="s">
        <v>1403</v>
      </c>
      <c r="C100" s="7">
        <v>0.018749</v>
      </c>
    </row>
    <row r="101">
      <c r="A101" s="7">
        <v>16.0</v>
      </c>
      <c r="B101" s="7" t="s">
        <v>1402</v>
      </c>
      <c r="C101" s="7">
        <v>0.01799</v>
      </c>
    </row>
    <row r="102">
      <c r="A102" s="7">
        <v>17.0</v>
      </c>
      <c r="B102" s="7" t="s">
        <v>1394</v>
      </c>
      <c r="C102" s="7">
        <v>0.016579</v>
      </c>
    </row>
    <row r="103">
      <c r="A103" s="7">
        <v>18.0</v>
      </c>
      <c r="B103" s="7" t="s">
        <v>1393</v>
      </c>
      <c r="C103" s="7">
        <v>0.016224</v>
      </c>
    </row>
    <row r="104">
      <c r="A104" s="7">
        <v>19.0</v>
      </c>
      <c r="B104" s="7" t="s">
        <v>1388</v>
      </c>
      <c r="C104" s="7">
        <v>0.015708</v>
      </c>
    </row>
  </sheetData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4.43" defaultRowHeight="15.75"/>
  <sheetData>
    <row r="1">
      <c r="A1" s="8" t="s">
        <v>1367</v>
      </c>
      <c r="B1" s="8" t="s">
        <v>1368</v>
      </c>
      <c r="C1" s="8" t="s">
        <v>1369</v>
      </c>
      <c r="D1" s="8" t="s">
        <v>1370</v>
      </c>
      <c r="E1" s="8" t="s">
        <v>1371</v>
      </c>
      <c r="F1" s="8" t="s">
        <v>1372</v>
      </c>
      <c r="G1" s="8" t="s">
        <v>1373</v>
      </c>
      <c r="H1" s="8" t="s">
        <v>1374</v>
      </c>
      <c r="I1" s="8" t="s">
        <v>1375</v>
      </c>
      <c r="J1" s="8" t="s">
        <v>1376</v>
      </c>
      <c r="K1" s="8" t="s">
        <v>1377</v>
      </c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</row>
    <row r="2">
      <c r="A2" s="1" t="s">
        <v>1423</v>
      </c>
      <c r="B2" s="10">
        <v>1.96739369191003E-23</v>
      </c>
      <c r="C2" s="10">
        <v>9.29756097560976E-5</v>
      </c>
      <c r="D2" s="10">
        <v>4.7E-5</v>
      </c>
      <c r="E2" s="3">
        <v>2.13238345497E-4</v>
      </c>
      <c r="F2" s="3">
        <v>2.29745519713E-4</v>
      </c>
      <c r="G2" s="3">
        <v>1.475E-4</v>
      </c>
      <c r="H2" s="3">
        <v>4.57753420142E-4</v>
      </c>
      <c r="I2" s="3">
        <v>0.404689544641121</v>
      </c>
      <c r="J2" s="1" t="b">
        <v>1</v>
      </c>
      <c r="K2" s="10">
        <v>1.98706762882913E-21</v>
      </c>
    </row>
    <row r="3">
      <c r="A3" s="2" t="s">
        <v>1424</v>
      </c>
      <c r="B3" s="10">
        <v>9.25742653561412E-19</v>
      </c>
      <c r="C3" s="3">
        <v>0.068979414634146</v>
      </c>
      <c r="D3" s="3">
        <v>0.0668655</v>
      </c>
      <c r="E3" s="3">
        <v>0.028570008850235</v>
      </c>
      <c r="F3" s="3">
        <v>0.04131329390681</v>
      </c>
      <c r="G3" s="3">
        <v>0.0367175</v>
      </c>
      <c r="H3" s="3">
        <v>0.024486311575534</v>
      </c>
      <c r="I3" s="3">
        <v>1.66966630135429</v>
      </c>
      <c r="J3" s="1" t="b">
        <v>1</v>
      </c>
      <c r="K3" s="10">
        <v>4.67500040048513E-17</v>
      </c>
    </row>
    <row r="4">
      <c r="A4" s="1" t="s">
        <v>1425</v>
      </c>
      <c r="B4" s="10">
        <v>2.20892480863348E-18</v>
      </c>
      <c r="C4" s="3">
        <v>0.145358402439024</v>
      </c>
      <c r="D4" s="3">
        <v>0.138958</v>
      </c>
      <c r="E4" s="3">
        <v>0.073185935049254</v>
      </c>
      <c r="F4" s="3">
        <v>0.225679028673835</v>
      </c>
      <c r="G4" s="3">
        <v>0.23037</v>
      </c>
      <c r="H4" s="3">
        <v>0.07254145003854</v>
      </c>
      <c r="I4" s="3">
        <v>0.644093530946134</v>
      </c>
      <c r="J4" s="1" t="b">
        <v>1</v>
      </c>
      <c r="K4" s="10">
        <v>7.4367135223994E-17</v>
      </c>
    </row>
    <row r="5">
      <c r="A5" s="2" t="s">
        <v>1426</v>
      </c>
      <c r="B5" s="10">
        <v>2.93940924563704E-16</v>
      </c>
      <c r="C5" s="3">
        <v>0.352203902439024</v>
      </c>
      <c r="D5" s="3">
        <v>0.32645</v>
      </c>
      <c r="E5" s="3">
        <v>0.168486010934609</v>
      </c>
      <c r="F5" s="3">
        <v>0.198741091397849</v>
      </c>
      <c r="G5" s="3">
        <v>0.1731635</v>
      </c>
      <c r="H5" s="3">
        <v>0.127770006360005</v>
      </c>
      <c r="I5" s="3">
        <v>1.77217454106643</v>
      </c>
      <c r="J5" s="1" t="b">
        <v>1</v>
      </c>
      <c r="K5" s="10">
        <v>7.15270429342218E-15</v>
      </c>
    </row>
    <row r="6">
      <c r="A6" s="1" t="s">
        <v>1427</v>
      </c>
      <c r="B6" s="10">
        <v>3.54094271951593E-16</v>
      </c>
      <c r="C6" s="3">
        <v>0.004032963414634</v>
      </c>
      <c r="D6" s="3">
        <v>0.0035995</v>
      </c>
      <c r="E6" s="3">
        <v>0.002528294410917</v>
      </c>
      <c r="F6" s="3">
        <v>0.002250641577061</v>
      </c>
      <c r="G6" s="3">
        <v>0.0015395</v>
      </c>
      <c r="H6" s="3">
        <v>0.002209760168923</v>
      </c>
      <c r="I6" s="3">
        <v>1.7919172273982</v>
      </c>
      <c r="J6" s="1" t="b">
        <v>1</v>
      </c>
      <c r="K6" s="10">
        <v>7.15270429342218E-15</v>
      </c>
    </row>
    <row r="7">
      <c r="A7" s="1" t="s">
        <v>1428</v>
      </c>
      <c r="B7" s="10">
        <v>8.86604659498451E-14</v>
      </c>
      <c r="C7" s="3">
        <v>0.001722487804878</v>
      </c>
      <c r="D7" s="3">
        <v>0.0010475</v>
      </c>
      <c r="E7" s="3">
        <v>0.00190544609497</v>
      </c>
      <c r="F7" s="3">
        <v>0.00236005734767</v>
      </c>
      <c r="G7" s="3">
        <v>3.955E-4</v>
      </c>
      <c r="H7" s="3">
        <v>0.012485440991297</v>
      </c>
      <c r="I7" s="3">
        <v>0.729849978678872</v>
      </c>
      <c r="J7" s="1" t="b">
        <v>1</v>
      </c>
      <c r="K7" s="10">
        <v>1.49245117682239E-12</v>
      </c>
    </row>
    <row r="8">
      <c r="A8" s="1" t="s">
        <v>1429</v>
      </c>
      <c r="B8" s="10">
        <v>1.69984791640905E-13</v>
      </c>
      <c r="C8" s="3">
        <v>0.187061902439024</v>
      </c>
      <c r="D8" s="3">
        <v>0.1743975</v>
      </c>
      <c r="E8" s="3">
        <v>0.071842976427695</v>
      </c>
      <c r="F8" s="3">
        <v>0.254502725806452</v>
      </c>
      <c r="G8" s="3">
        <v>0.2596415</v>
      </c>
      <c r="H8" s="3">
        <v>0.082973323291253</v>
      </c>
      <c r="I8" s="3">
        <v>0.735009426112333</v>
      </c>
      <c r="J8" s="1" t="b">
        <v>1</v>
      </c>
      <c r="K8" s="10">
        <v>2.44972238118777E-12</v>
      </c>
    </row>
    <row r="9">
      <c r="A9" s="1" t="s">
        <v>1430</v>
      </c>
      <c r="B9" s="10">
        <v>1.94037416331704E-13</v>
      </c>
      <c r="C9" s="3">
        <v>0.001573390243902</v>
      </c>
      <c r="D9" s="3">
        <v>9.58E-4</v>
      </c>
      <c r="E9" s="3">
        <v>0.001528380283265</v>
      </c>
      <c r="F9" s="3">
        <v>0.001197186379928</v>
      </c>
      <c r="G9" s="3">
        <v>2.805E-4</v>
      </c>
      <c r="H9" s="3">
        <v>0.004238161152908</v>
      </c>
      <c r="I9" s="3">
        <v>1.3142400133191</v>
      </c>
      <c r="J9" s="1" t="b">
        <v>1</v>
      </c>
      <c r="K9" s="10">
        <v>2.44972238118777E-12</v>
      </c>
    </row>
    <row r="10">
      <c r="A10" s="1" t="s">
        <v>1431</v>
      </c>
      <c r="B10" s="10">
        <v>1.24489362003832E-11</v>
      </c>
      <c r="C10" s="3">
        <v>4.81597560976E-4</v>
      </c>
      <c r="D10" s="3">
        <v>1.735E-4</v>
      </c>
      <c r="E10" s="3">
        <v>8.49116939405E-4</v>
      </c>
      <c r="F10" s="3">
        <v>6.77037634409E-4</v>
      </c>
      <c r="G10" s="10">
        <v>5.35E-5</v>
      </c>
      <c r="H10" s="3">
        <v>0.005155185225705</v>
      </c>
      <c r="I10" s="3">
        <v>0.711330561994961</v>
      </c>
      <c r="J10" s="1" t="b">
        <v>1</v>
      </c>
      <c r="K10" s="10">
        <v>1.39704728470968E-10</v>
      </c>
    </row>
    <row r="11">
      <c r="A11" s="1" t="s">
        <v>1432</v>
      </c>
      <c r="B11" s="10">
        <v>1.86254025744235E-11</v>
      </c>
      <c r="C11" s="3">
        <v>5.08256097561E-4</v>
      </c>
      <c r="D11" s="3">
        <v>3.33E-4</v>
      </c>
      <c r="E11" s="3">
        <v>9.72049531469E-4</v>
      </c>
      <c r="F11" s="3">
        <v>2.730609319E-4</v>
      </c>
      <c r="G11" s="3">
        <v>1.21E-4</v>
      </c>
      <c r="H11" s="3">
        <v>4.30089089198E-4</v>
      </c>
      <c r="I11" s="3">
        <v>1.86132851017946</v>
      </c>
      <c r="J11" s="1" t="b">
        <v>1</v>
      </c>
      <c r="K11" s="10">
        <v>1.88116566001677E-10</v>
      </c>
    </row>
    <row r="12">
      <c r="A12" s="1" t="s">
        <v>1433</v>
      </c>
      <c r="B12" s="10">
        <v>2.51748127367359E-10</v>
      </c>
      <c r="C12" s="3">
        <v>1.3237804878E-4</v>
      </c>
      <c r="D12" s="10">
        <v>9.1E-5</v>
      </c>
      <c r="E12" s="3">
        <v>1.29928721223E-4</v>
      </c>
      <c r="F12" s="3">
        <v>1.0464874552E-4</v>
      </c>
      <c r="G12" s="10">
        <v>2.7E-5</v>
      </c>
      <c r="H12" s="3">
        <v>4.25637578899E-4</v>
      </c>
      <c r="I12" s="3">
        <v>1.26497501831545</v>
      </c>
      <c r="J12" s="1" t="b">
        <v>1</v>
      </c>
      <c r="K12" s="10">
        <v>2.31150553310029E-9</v>
      </c>
    </row>
    <row r="13">
      <c r="A13" s="1" t="s">
        <v>1434</v>
      </c>
      <c r="B13" s="10">
        <v>6.62762539582282E-10</v>
      </c>
      <c r="C13" s="10">
        <v>2.84146341463415E-6</v>
      </c>
      <c r="D13" s="10">
        <v>1.0E-6</v>
      </c>
      <c r="E13" s="10">
        <v>7.48078940872267E-6</v>
      </c>
      <c r="F13" s="10">
        <v>5.90322580645161E-6</v>
      </c>
      <c r="G13" s="10">
        <v>3.0E-6</v>
      </c>
      <c r="H13" s="10">
        <v>8.83732639829068E-6</v>
      </c>
      <c r="I13" s="3">
        <v>0.481340797014527</v>
      </c>
      <c r="J13" s="1" t="b">
        <v>1</v>
      </c>
      <c r="K13" s="10">
        <v>5.57825137481754E-9</v>
      </c>
    </row>
    <row r="14">
      <c r="A14" s="1" t="s">
        <v>1435</v>
      </c>
      <c r="B14" s="10">
        <v>1.45662760438052E-9</v>
      </c>
      <c r="C14" s="3">
        <v>3.41256097561E-4</v>
      </c>
      <c r="D14" s="3">
        <v>1.655E-4</v>
      </c>
      <c r="E14" s="3">
        <v>3.6559492564E-4</v>
      </c>
      <c r="F14" s="3">
        <v>1.88948028674E-4</v>
      </c>
      <c r="G14" s="10">
        <v>6.9E-5</v>
      </c>
      <c r="H14" s="3">
        <v>5.08664117084E-4</v>
      </c>
      <c r="I14" s="3">
        <v>1.80608445590114</v>
      </c>
      <c r="J14" s="1" t="b">
        <v>1</v>
      </c>
      <c r="K14" s="10">
        <v>1.1316876003264E-8</v>
      </c>
    </row>
    <row r="15">
      <c r="A15" s="1" t="s">
        <v>1436</v>
      </c>
      <c r="B15" s="10">
        <v>3.47651535708227E-9</v>
      </c>
      <c r="C15" s="3">
        <v>1.00109756098E-4</v>
      </c>
      <c r="D15" s="10">
        <v>5.45E-5</v>
      </c>
      <c r="E15" s="3">
        <v>1.01608059136E-4</v>
      </c>
      <c r="F15" s="3">
        <v>1.61731182796E-4</v>
      </c>
      <c r="G15" s="3">
        <v>1.28E-4</v>
      </c>
      <c r="H15" s="3">
        <v>1.32592420106E-4</v>
      </c>
      <c r="I15" s="3">
        <v>0.618988585670711</v>
      </c>
      <c r="J15" s="1" t="b">
        <v>1</v>
      </c>
      <c r="K15" s="10">
        <v>2.50805750760935E-8</v>
      </c>
    </row>
    <row r="16">
      <c r="A16" s="1" t="s">
        <v>1437</v>
      </c>
      <c r="B16" s="10">
        <v>1.11952804045861E-8</v>
      </c>
      <c r="C16" s="3">
        <v>2.94975609756E-4</v>
      </c>
      <c r="D16" s="3">
        <v>2.5E-4</v>
      </c>
      <c r="E16" s="3">
        <v>1.91039390651E-4</v>
      </c>
      <c r="F16" s="3">
        <v>3.94216845878E-4</v>
      </c>
      <c r="G16" s="3">
        <v>3.6E-4</v>
      </c>
      <c r="H16" s="3">
        <v>2.15517050864E-4</v>
      </c>
      <c r="I16" s="3">
        <v>0.748257241770137</v>
      </c>
      <c r="J16" s="1" t="b">
        <v>1</v>
      </c>
      <c r="K16" s="10">
        <v>7.06702075539497E-8</v>
      </c>
    </row>
    <row r="17">
      <c r="A17" s="1" t="s">
        <v>1438</v>
      </c>
      <c r="B17" s="10">
        <v>1.08261747462138E-8</v>
      </c>
      <c r="C17" s="10">
        <v>9.73780487804878E-5</v>
      </c>
      <c r="D17" s="10">
        <v>4.85E-5</v>
      </c>
      <c r="E17" s="3">
        <v>1.17015208492E-4</v>
      </c>
      <c r="F17" s="10">
        <v>6.56935483870968E-5</v>
      </c>
      <c r="G17" s="10">
        <v>1.6E-5</v>
      </c>
      <c r="H17" s="3">
        <v>2.68219625826E-4</v>
      </c>
      <c r="I17" s="3">
        <v>1.48230764163767</v>
      </c>
      <c r="J17" s="1" t="b">
        <v>1</v>
      </c>
      <c r="K17" s="10">
        <v>7.06702075539497E-8</v>
      </c>
    </row>
    <row r="18">
      <c r="A18" s="1" t="s">
        <v>1439</v>
      </c>
      <c r="B18" s="10">
        <v>1.9900333647336E-8</v>
      </c>
      <c r="C18" s="10">
        <v>6.64634146341463E-6</v>
      </c>
      <c r="D18" s="10">
        <v>1.0E-6</v>
      </c>
      <c r="E18" s="10">
        <v>2.21300153421198E-5</v>
      </c>
      <c r="F18" s="10">
        <v>2.02688172043011E-6</v>
      </c>
      <c r="G18" s="3">
        <v>0.0</v>
      </c>
      <c r="H18" s="10">
        <v>9.43146846679794E-6</v>
      </c>
      <c r="I18" s="3">
        <v>3.27909684932393</v>
      </c>
      <c r="J18" s="1" t="b">
        <v>1</v>
      </c>
      <c r="K18" s="10">
        <v>1.18231394022408E-7</v>
      </c>
    </row>
    <row r="19">
      <c r="A19" s="1" t="s">
        <v>1440</v>
      </c>
      <c r="B19" s="10">
        <v>8.17017887127393E-8</v>
      </c>
      <c r="C19" s="3">
        <v>7.34317073171E-4</v>
      </c>
      <c r="D19" s="3">
        <v>4.165E-4</v>
      </c>
      <c r="E19" s="3">
        <v>9.43641356308E-4</v>
      </c>
      <c r="F19" s="3">
        <v>6.67510752688E-4</v>
      </c>
      <c r="G19" s="3">
        <v>2.365E-4</v>
      </c>
      <c r="H19" s="3">
        <v>0.001856616963285</v>
      </c>
      <c r="I19" s="3">
        <v>1.10008276303194</v>
      </c>
      <c r="J19" s="1" t="b">
        <v>1</v>
      </c>
      <c r="K19" s="10">
        <v>4.58437814443704E-7</v>
      </c>
    </row>
    <row r="20">
      <c r="A20" s="1" t="s">
        <v>1441</v>
      </c>
      <c r="B20" s="10">
        <v>1.96357329250024E-7</v>
      </c>
      <c r="C20" s="10">
        <v>1.5609756097561E-6</v>
      </c>
      <c r="D20" s="3">
        <v>0.0</v>
      </c>
      <c r="E20" s="10">
        <v>5.39111651775768E-6</v>
      </c>
      <c r="F20" s="10">
        <v>4.73118279569892E-7</v>
      </c>
      <c r="G20" s="3">
        <v>0.0</v>
      </c>
      <c r="H20" s="10">
        <v>2.91996679053001E-6</v>
      </c>
      <c r="I20" s="3">
        <v>3.29933481152993</v>
      </c>
      <c r="J20" s="1" t="b">
        <v>1</v>
      </c>
      <c r="K20" s="10">
        <v>1.04379422390802E-6</v>
      </c>
    </row>
    <row r="21">
      <c r="A21" s="1" t="s">
        <v>1442</v>
      </c>
      <c r="B21" s="10">
        <v>3.27563017424401E-7</v>
      </c>
      <c r="C21" s="10">
        <v>1.57926829268293E-5</v>
      </c>
      <c r="D21" s="10">
        <v>9.0E-6</v>
      </c>
      <c r="E21" s="10">
        <v>2.65468315771791E-5</v>
      </c>
      <c r="F21" s="10">
        <v>1.63655913978495E-5</v>
      </c>
      <c r="G21" s="10">
        <v>4.0E-6</v>
      </c>
      <c r="H21" s="10">
        <v>4.34837805737834E-5</v>
      </c>
      <c r="I21" s="3">
        <v>0.964993109195218</v>
      </c>
      <c r="J21" s="1" t="b">
        <v>1</v>
      </c>
      <c r="K21" s="10">
        <v>1.65419323799323E-6</v>
      </c>
    </row>
    <row r="22">
      <c r="A22" s="1" t="s">
        <v>1443</v>
      </c>
      <c r="B22" s="10">
        <v>3.69268388726579E-7</v>
      </c>
      <c r="C22" s="3">
        <v>4.1E-4</v>
      </c>
      <c r="D22" s="3">
        <v>2.295E-4</v>
      </c>
      <c r="E22" s="3">
        <v>6.30642431607E-4</v>
      </c>
      <c r="F22" s="3">
        <v>6.89256272401E-4</v>
      </c>
      <c r="G22" s="10">
        <v>8.1E-5</v>
      </c>
      <c r="H22" s="3">
        <v>0.002357459052784</v>
      </c>
      <c r="I22" s="3">
        <v>0.594844060789641</v>
      </c>
      <c r="J22" s="1" t="b">
        <v>1</v>
      </c>
      <c r="K22" s="10">
        <v>1.67820175504798E-6</v>
      </c>
    </row>
    <row r="23">
      <c r="A23" s="1" t="s">
        <v>1444</v>
      </c>
      <c r="B23" s="10">
        <v>3.82164756100036E-7</v>
      </c>
      <c r="C23" s="3">
        <v>1.86597560976E-4</v>
      </c>
      <c r="D23" s="3">
        <v>1.33E-4</v>
      </c>
      <c r="E23" s="3">
        <v>1.76478786174E-4</v>
      </c>
      <c r="F23" s="3">
        <v>1.70551971326E-4</v>
      </c>
      <c r="G23" s="10">
        <v>6.4E-5</v>
      </c>
      <c r="H23" s="3">
        <v>4.3858129776E-4</v>
      </c>
      <c r="I23" s="3">
        <v>1.09408035289583</v>
      </c>
      <c r="J23" s="1" t="b">
        <v>1</v>
      </c>
      <c r="K23" s="10">
        <v>1.67820175504798E-6</v>
      </c>
    </row>
    <row r="24">
      <c r="A24" s="1" t="s">
        <v>1445</v>
      </c>
      <c r="B24" s="10">
        <v>3.67331934309017E-7</v>
      </c>
      <c r="C24" s="3">
        <v>1.35170731707E-4</v>
      </c>
      <c r="D24" s="10">
        <v>7.8E-5</v>
      </c>
      <c r="E24" s="3">
        <v>1.68319640432E-4</v>
      </c>
      <c r="F24" s="3">
        <v>1.14390681004E-4</v>
      </c>
      <c r="G24" s="10">
        <v>3.0E-5</v>
      </c>
      <c r="H24" s="3">
        <v>3.46227379422E-4</v>
      </c>
      <c r="I24" s="3">
        <v>1.18165859772337</v>
      </c>
      <c r="J24" s="1" t="b">
        <v>1</v>
      </c>
      <c r="K24" s="10">
        <v>1.67820175504798E-6</v>
      </c>
    </row>
    <row r="25">
      <c r="A25" s="1" t="s">
        <v>1446</v>
      </c>
      <c r="B25" s="10">
        <v>5.60023433276317E-7</v>
      </c>
      <c r="C25" s="3">
        <v>0.019589</v>
      </c>
      <c r="D25" s="3">
        <v>0.017583</v>
      </c>
      <c r="E25" s="3">
        <v>0.013769111485899</v>
      </c>
      <c r="F25" s="3">
        <v>0.030470428315412</v>
      </c>
      <c r="G25" s="3">
        <v>0.025557</v>
      </c>
      <c r="H25" s="3">
        <v>0.021599921118973</v>
      </c>
      <c r="I25" s="3">
        <v>0.64288561346188</v>
      </c>
      <c r="J25" s="1" t="b">
        <v>1</v>
      </c>
      <c r="K25" s="10">
        <v>2.3567652817045E-6</v>
      </c>
    </row>
    <row r="26">
      <c r="A26" s="1" t="s">
        <v>1447</v>
      </c>
      <c r="B26" s="10">
        <v>7.15696401687138E-7</v>
      </c>
      <c r="C26" s="10">
        <v>3.84390243902439E-5</v>
      </c>
      <c r="D26" s="10">
        <v>7.0E-6</v>
      </c>
      <c r="E26" s="10">
        <v>9.44056256904184E-5</v>
      </c>
      <c r="F26" s="10">
        <v>9.64336917562724E-6</v>
      </c>
      <c r="G26" s="10">
        <v>1.0E-6</v>
      </c>
      <c r="H26" s="10">
        <v>3.59839389283695E-5</v>
      </c>
      <c r="I26" s="3">
        <v>3.98605753758708</v>
      </c>
      <c r="J26" s="1" t="b">
        <v>1</v>
      </c>
      <c r="K26" s="10">
        <v>2.89141346281604E-6</v>
      </c>
    </row>
    <row r="27">
      <c r="A27" s="1" t="s">
        <v>1448</v>
      </c>
      <c r="B27" s="10">
        <v>1.88919870718845E-6</v>
      </c>
      <c r="C27" s="10">
        <v>8.61463414634146E-5</v>
      </c>
      <c r="D27" s="10">
        <v>5.05E-5</v>
      </c>
      <c r="E27" s="3">
        <v>1.32440727199E-4</v>
      </c>
      <c r="F27" s="10">
        <v>5.04354838709677E-5</v>
      </c>
      <c r="G27" s="10">
        <v>2.0E-5</v>
      </c>
      <c r="H27" s="3">
        <v>1.11244979936E-4</v>
      </c>
      <c r="I27" s="3">
        <v>1.70805026246617</v>
      </c>
      <c r="J27" s="1" t="b">
        <v>1</v>
      </c>
      <c r="K27" s="10">
        <v>7.33881036253976E-6</v>
      </c>
    </row>
    <row r="28">
      <c r="A28" s="1" t="s">
        <v>1449</v>
      </c>
      <c r="B28" s="10">
        <v>7.39928158808339E-6</v>
      </c>
      <c r="C28" s="3">
        <v>0.002724390243902</v>
      </c>
      <c r="D28" s="3">
        <v>0.001131</v>
      </c>
      <c r="E28" s="3">
        <v>0.00375692872909</v>
      </c>
      <c r="F28" s="3">
        <v>0.003169827956989</v>
      </c>
      <c r="G28" s="3">
        <v>7.075E-4</v>
      </c>
      <c r="H28" s="3">
        <v>0.007232222428039</v>
      </c>
      <c r="I28" s="3">
        <v>0.85947574469944</v>
      </c>
      <c r="J28" s="1" t="b">
        <v>1</v>
      </c>
      <c r="K28" s="10">
        <v>2.76787940887564E-5</v>
      </c>
    </row>
    <row r="29">
      <c r="A29" s="1" t="s">
        <v>1450</v>
      </c>
      <c r="B29" s="10">
        <v>8.02521319964991E-6</v>
      </c>
      <c r="C29" s="3">
        <v>0.001484304878049</v>
      </c>
      <c r="D29" s="3">
        <v>0.001247</v>
      </c>
      <c r="E29" s="3">
        <v>0.00123295775752</v>
      </c>
      <c r="F29" s="3">
        <v>0.003368116487455</v>
      </c>
      <c r="G29" s="3">
        <v>0.0016005</v>
      </c>
      <c r="H29" s="3">
        <v>0.013161567587208</v>
      </c>
      <c r="I29" s="3">
        <v>0.440692857143506</v>
      </c>
      <c r="J29" s="1" t="b">
        <v>1</v>
      </c>
      <c r="K29" s="10">
        <v>2.89480904701658E-5</v>
      </c>
    </row>
    <row r="30">
      <c r="A30" s="1" t="s">
        <v>1451</v>
      </c>
      <c r="B30" s="10">
        <v>8.75273714706349E-6</v>
      </c>
      <c r="C30" s="10">
        <v>6.60975609756098E-6</v>
      </c>
      <c r="D30" s="10">
        <v>1.0E-6</v>
      </c>
      <c r="E30" s="10">
        <v>1.61426940226886E-5</v>
      </c>
      <c r="F30" s="10">
        <v>1.46594982078853E-6</v>
      </c>
      <c r="G30" s="3">
        <v>0.0</v>
      </c>
      <c r="H30" s="10">
        <v>8.3484324899211E-6</v>
      </c>
      <c r="I30" s="3">
        <v>4.50885562645358</v>
      </c>
      <c r="J30" s="1" t="b">
        <v>1</v>
      </c>
      <c r="K30" s="10">
        <v>3.04836707535659E-5</v>
      </c>
    </row>
    <row r="31">
      <c r="A31" s="1" t="s">
        <v>1452</v>
      </c>
      <c r="B31" s="10">
        <v>1.50429023656526E-5</v>
      </c>
      <c r="C31" s="3">
        <v>2.12548780488E-4</v>
      </c>
      <c r="D31" s="3">
        <v>1.46E-4</v>
      </c>
      <c r="E31" s="3">
        <v>1.96912599051E-4</v>
      </c>
      <c r="F31" s="3">
        <v>1.62249103943E-4</v>
      </c>
      <c r="G31" s="10">
        <v>6.7E-5</v>
      </c>
      <c r="H31" s="3">
        <v>2.80458102986E-4</v>
      </c>
      <c r="I31" s="3">
        <v>1.31001512688126</v>
      </c>
      <c r="J31" s="1" t="b">
        <v>1</v>
      </c>
      <c r="K31" s="10">
        <v>5.06444379643638E-5</v>
      </c>
    </row>
    <row r="32">
      <c r="A32" s="1" t="s">
        <v>1453</v>
      </c>
      <c r="B32" s="10">
        <v>2.06845457909638E-5</v>
      </c>
      <c r="C32" s="10">
        <v>8.58658536585366E-5</v>
      </c>
      <c r="D32" s="10">
        <v>4.75E-5</v>
      </c>
      <c r="E32" s="3">
        <v>1.19508950251E-4</v>
      </c>
      <c r="F32" s="10">
        <v>6.88602150537634E-5</v>
      </c>
      <c r="G32" s="10">
        <v>1.8E-5</v>
      </c>
      <c r="H32" s="3">
        <v>2.19065901305E-4</v>
      </c>
      <c r="I32" s="3">
        <v>1.24695883670267</v>
      </c>
      <c r="J32" s="1" t="b">
        <v>1</v>
      </c>
      <c r="K32" s="10">
        <v>6.73915846737854E-5</v>
      </c>
    </row>
    <row r="33">
      <c r="A33" s="1" t="s">
        <v>1454</v>
      </c>
      <c r="B33" s="10">
        <v>2.90064090039372E-5</v>
      </c>
      <c r="C33" s="10">
        <v>1.85975609756098E-5</v>
      </c>
      <c r="D33" s="10">
        <v>5.5E-6</v>
      </c>
      <c r="E33" s="10">
        <v>3.16215506120987E-5</v>
      </c>
      <c r="F33" s="10">
        <v>8.49820788530466E-6</v>
      </c>
      <c r="G33" s="10">
        <v>3.0E-6</v>
      </c>
      <c r="H33" s="10">
        <v>1.64394049855786E-5</v>
      </c>
      <c r="I33" s="3">
        <v>2.18840974786804</v>
      </c>
      <c r="J33" s="1" t="b">
        <v>1</v>
      </c>
      <c r="K33" s="10">
        <v>9.15514784186768E-5</v>
      </c>
    </row>
    <row r="34">
      <c r="A34" s="1" t="s">
        <v>1455</v>
      </c>
      <c r="B34" s="10">
        <v>4.56772343094666E-5</v>
      </c>
      <c r="C34" s="3">
        <v>1.91865853659E-4</v>
      </c>
      <c r="D34" s="3">
        <v>1.255E-4</v>
      </c>
      <c r="E34" s="3">
        <v>2.38184738044E-4</v>
      </c>
      <c r="F34" s="3">
        <v>2.96177419355E-4</v>
      </c>
      <c r="G34" s="10">
        <v>7.4E-5</v>
      </c>
      <c r="H34" s="3">
        <v>0.001252881724897</v>
      </c>
      <c r="I34" s="3">
        <v>0.647807162600298</v>
      </c>
      <c r="J34" s="1" t="b">
        <v>1</v>
      </c>
      <c r="K34" s="3">
        <v>1.39800020159E-4</v>
      </c>
    </row>
    <row r="35">
      <c r="A35" s="1" t="s">
        <v>1456</v>
      </c>
      <c r="B35" s="10">
        <v>5.93283881356514E-5</v>
      </c>
      <c r="C35" s="3">
        <v>2.4362195122E-4</v>
      </c>
      <c r="D35" s="3">
        <v>1.275E-4</v>
      </c>
      <c r="E35" s="3">
        <v>3.33766113136E-4</v>
      </c>
      <c r="F35" s="3">
        <v>4.39440860215E-4</v>
      </c>
      <c r="G35" s="10">
        <v>5.1E-5</v>
      </c>
      <c r="H35" s="3">
        <v>0.001456996341897</v>
      </c>
      <c r="I35" s="3">
        <v>0.5543907571551</v>
      </c>
      <c r="J35" s="1" t="b">
        <v>1</v>
      </c>
      <c r="K35" s="3">
        <v>1.76240211815E-4</v>
      </c>
    </row>
    <row r="36">
      <c r="A36" s="1" t="s">
        <v>1457</v>
      </c>
      <c r="B36" s="3">
        <v>1.78993001163E-4</v>
      </c>
      <c r="C36" s="3">
        <v>2.42524390244E-4</v>
      </c>
      <c r="D36" s="3">
        <v>1.8E-4</v>
      </c>
      <c r="E36" s="3">
        <v>2.67131642103E-4</v>
      </c>
      <c r="F36" s="3">
        <v>1.76012544803E-4</v>
      </c>
      <c r="G36" s="3">
        <v>1.075E-4</v>
      </c>
      <c r="H36" s="3">
        <v>2.47830438473E-4</v>
      </c>
      <c r="I36" s="3">
        <v>1.37788127838006</v>
      </c>
      <c r="J36" s="1" t="b">
        <v>1</v>
      </c>
      <c r="K36" s="3">
        <v>5.02174808818E-4</v>
      </c>
    </row>
    <row r="37">
      <c r="A37" s="1" t="s">
        <v>1458</v>
      </c>
      <c r="B37" s="3">
        <v>1.78180741801E-4</v>
      </c>
      <c r="C37" s="10">
        <v>8.43780487804878E-5</v>
      </c>
      <c r="D37" s="10">
        <v>3.5E-5</v>
      </c>
      <c r="E37" s="3">
        <v>1.48801437024E-4</v>
      </c>
      <c r="F37" s="3">
        <v>1.030609319E-4</v>
      </c>
      <c r="G37" s="10">
        <v>1.7E-5</v>
      </c>
      <c r="H37" s="3">
        <v>8.05478550096E-4</v>
      </c>
      <c r="I37" s="3">
        <v>0.81872002537929</v>
      </c>
      <c r="J37" s="1" t="b">
        <v>1</v>
      </c>
      <c r="K37" s="3">
        <v>5.02174808818E-4</v>
      </c>
    </row>
    <row r="38">
      <c r="A38" s="1" t="s">
        <v>1459</v>
      </c>
      <c r="B38" s="3">
        <v>1.8713322389E-4</v>
      </c>
      <c r="C38" s="10">
        <v>2.60731707317073E-5</v>
      </c>
      <c r="D38" s="10">
        <v>8.0E-6</v>
      </c>
      <c r="E38" s="10">
        <v>3.44016868979892E-5</v>
      </c>
      <c r="F38" s="10">
        <v>9.415770609319E-6</v>
      </c>
      <c r="G38" s="10">
        <v>4.0E-6</v>
      </c>
      <c r="H38" s="10">
        <v>3.14144571350376E-5</v>
      </c>
      <c r="I38" s="3">
        <v>2.76909578764611</v>
      </c>
      <c r="J38" s="1" t="b">
        <v>1</v>
      </c>
      <c r="K38" s="3">
        <v>5.10823124673E-4</v>
      </c>
    </row>
    <row r="39">
      <c r="A39" s="1" t="s">
        <v>1460</v>
      </c>
      <c r="B39" s="3">
        <v>2.48795517208E-4</v>
      </c>
      <c r="C39" s="3">
        <v>1.91585365854E-4</v>
      </c>
      <c r="D39" s="3">
        <v>1.055E-4</v>
      </c>
      <c r="E39" s="3">
        <v>4.05877830893E-4</v>
      </c>
      <c r="F39" s="3">
        <v>6.00598566308E-4</v>
      </c>
      <c r="G39" s="10">
        <v>5.8E-5</v>
      </c>
      <c r="H39" s="3">
        <v>0.00369791615298</v>
      </c>
      <c r="I39" s="3">
        <v>0.318990714598762</v>
      </c>
      <c r="J39" s="1" t="b">
        <v>1</v>
      </c>
      <c r="K39" s="3">
        <v>6.61272295737E-4</v>
      </c>
    </row>
    <row r="40">
      <c r="A40" s="1" t="s">
        <v>1461</v>
      </c>
      <c r="B40" s="3">
        <v>3.14611839636E-4</v>
      </c>
      <c r="C40" s="10">
        <v>1.56219512195122E-5</v>
      </c>
      <c r="D40" s="10">
        <v>5.5E-6</v>
      </c>
      <c r="E40" s="10">
        <v>3.56053957084196E-5</v>
      </c>
      <c r="F40" s="10">
        <v>1.46039426523297E-5</v>
      </c>
      <c r="G40" s="10">
        <v>3.0E-6</v>
      </c>
      <c r="H40" s="10">
        <v>8.43947877529616E-5</v>
      </c>
      <c r="I40" s="3">
        <v>1.06970778997273</v>
      </c>
      <c r="J40" s="1" t="b">
        <v>1</v>
      </c>
      <c r="K40" s="3">
        <v>8.14763994954E-4</v>
      </c>
    </row>
    <row r="41">
      <c r="A41" s="1" t="s">
        <v>1462</v>
      </c>
      <c r="B41" s="3">
        <v>3.33756805826E-4</v>
      </c>
      <c r="C41" s="3">
        <v>0.002034256097561</v>
      </c>
      <c r="D41" s="3">
        <v>0.001349</v>
      </c>
      <c r="E41" s="3">
        <v>0.001629353812769</v>
      </c>
      <c r="F41" s="3">
        <v>0.001430725806452</v>
      </c>
      <c r="G41" s="3">
        <v>0.001092</v>
      </c>
      <c r="H41" s="3">
        <v>0.001262621173628</v>
      </c>
      <c r="I41" s="3">
        <v>1.42183504930703</v>
      </c>
      <c r="J41" s="1" t="b">
        <v>1</v>
      </c>
      <c r="K41" s="3">
        <v>8.4273593471E-4</v>
      </c>
    </row>
    <row r="42">
      <c r="A42" s="1" t="s">
        <v>1463</v>
      </c>
      <c r="B42" s="3">
        <v>5.35584630913E-4</v>
      </c>
      <c r="C42" s="3">
        <v>0.005329658536585</v>
      </c>
      <c r="D42" s="3">
        <v>0.0039495</v>
      </c>
      <c r="E42" s="3">
        <v>0.003734239368297</v>
      </c>
      <c r="F42" s="3">
        <v>0.007675980286738</v>
      </c>
      <c r="G42" s="3">
        <v>0.0051485</v>
      </c>
      <c r="H42" s="3">
        <v>0.010475903970608</v>
      </c>
      <c r="I42" s="3">
        <v>0.694329367389507</v>
      </c>
      <c r="J42" s="1" t="b">
        <v>1</v>
      </c>
      <c r="K42" s="3">
        <v>0.001319367017615</v>
      </c>
    </row>
    <row r="43">
      <c r="A43" s="1" t="s">
        <v>1464</v>
      </c>
      <c r="B43" s="3">
        <v>5.49454182164E-4</v>
      </c>
      <c r="C43" s="10">
        <v>7.6390243902439E-5</v>
      </c>
      <c r="D43" s="10">
        <v>3.85E-5</v>
      </c>
      <c r="E43" s="10">
        <v>9.87758100163406E-5</v>
      </c>
      <c r="F43" s="10">
        <v>5.95035842293907E-5</v>
      </c>
      <c r="G43" s="10">
        <v>2.5E-5</v>
      </c>
      <c r="H43" s="3">
        <v>1.53520234123E-4</v>
      </c>
      <c r="I43" s="3">
        <v>1.2837923108623</v>
      </c>
      <c r="J43" s="1" t="b">
        <v>1</v>
      </c>
      <c r="K43" s="3">
        <v>0.00132130648568</v>
      </c>
    </row>
    <row r="44">
      <c r="A44" s="1" t="s">
        <v>1465</v>
      </c>
      <c r="B44" s="3">
        <v>5.93229676446E-4</v>
      </c>
      <c r="C44" s="3">
        <v>1.70024390244E-4</v>
      </c>
      <c r="D44" s="3">
        <v>1.02E-4</v>
      </c>
      <c r="E44" s="3">
        <v>1.95663415684E-4</v>
      </c>
      <c r="F44" s="3">
        <v>1.15406810036E-4</v>
      </c>
      <c r="G44" s="10">
        <v>7.1E-5</v>
      </c>
      <c r="H44" s="3">
        <v>1.29796378677E-4</v>
      </c>
      <c r="I44" s="3">
        <v>1.47326132826215</v>
      </c>
      <c r="J44" s="1" t="b">
        <v>1</v>
      </c>
      <c r="K44" s="3">
        <v>0.001393399937699</v>
      </c>
    </row>
    <row r="45">
      <c r="A45" s="1" t="s">
        <v>1466</v>
      </c>
      <c r="B45" s="3">
        <v>0.00103869953036</v>
      </c>
      <c r="C45" s="3">
        <v>9.12926829268E-4</v>
      </c>
      <c r="D45" s="3">
        <v>4.29E-4</v>
      </c>
      <c r="E45" s="3">
        <v>0.001109684359309</v>
      </c>
      <c r="F45" s="3">
        <v>4.95157706093E-4</v>
      </c>
      <c r="G45" s="3">
        <v>2.89E-4</v>
      </c>
      <c r="H45" s="3">
        <v>6.72071542477E-4</v>
      </c>
      <c r="I45" s="3">
        <v>1.84370922240374</v>
      </c>
      <c r="J45" s="1" t="b">
        <v>1</v>
      </c>
      <c r="K45" s="3">
        <v>0.002384287558326</v>
      </c>
    </row>
    <row r="46">
      <c r="A46" s="1" t="s">
        <v>1467</v>
      </c>
      <c r="B46" s="3">
        <v>0.001141064216174</v>
      </c>
      <c r="C46" s="10">
        <v>3.92317073170732E-5</v>
      </c>
      <c r="D46" s="10">
        <v>1.25E-5</v>
      </c>
      <c r="E46" s="10">
        <v>7.81161368353948E-5</v>
      </c>
      <c r="F46" s="10">
        <v>3.48010752688172E-5</v>
      </c>
      <c r="G46" s="10">
        <v>7.0E-6</v>
      </c>
      <c r="H46" s="3">
        <v>1.06538021124E-4</v>
      </c>
      <c r="I46" s="3">
        <v>1.12731307909402</v>
      </c>
      <c r="J46" s="1" t="b">
        <v>1</v>
      </c>
      <c r="K46" s="3">
        <v>0.002561055240745</v>
      </c>
    </row>
    <row r="47">
      <c r="A47" s="1" t="s">
        <v>1468</v>
      </c>
      <c r="B47" s="3">
        <v>0.001354485369185</v>
      </c>
      <c r="C47" s="3">
        <v>0.013322414634146</v>
      </c>
      <c r="D47" s="3">
        <v>0.00658</v>
      </c>
      <c r="E47" s="3">
        <v>0.014850882504393</v>
      </c>
      <c r="F47" s="3">
        <v>0.007795956989247</v>
      </c>
      <c r="G47" s="3">
        <v>0.0052195</v>
      </c>
      <c r="H47" s="3">
        <v>0.008418798852155</v>
      </c>
      <c r="I47" s="3">
        <v>1.70888765196133</v>
      </c>
      <c r="J47" s="1" t="b">
        <v>1</v>
      </c>
      <c r="K47" s="3">
        <v>0.002973978745383</v>
      </c>
    </row>
    <row r="48">
      <c r="A48" s="1" t="s">
        <v>1469</v>
      </c>
      <c r="B48" s="3">
        <v>0.00299873134511</v>
      </c>
      <c r="C48" s="3">
        <v>6.03231707317E-4</v>
      </c>
      <c r="D48" s="3">
        <v>4.335E-4</v>
      </c>
      <c r="E48" s="3">
        <v>5.89518537573E-4</v>
      </c>
      <c r="F48" s="3">
        <v>4.07566308244E-4</v>
      </c>
      <c r="G48" s="3">
        <v>3.355E-4</v>
      </c>
      <c r="H48" s="3">
        <v>3.41150379996E-4</v>
      </c>
      <c r="I48" s="3">
        <v>1.48008236970446</v>
      </c>
      <c r="J48" s="1" t="b">
        <v>1</v>
      </c>
      <c r="K48" s="3">
        <v>0.006444082252257</v>
      </c>
    </row>
    <row r="49">
      <c r="A49" s="1" t="s">
        <v>1470</v>
      </c>
      <c r="B49" s="3">
        <v>0.0036808661023</v>
      </c>
      <c r="C49" s="3">
        <v>1.01951219512E-4</v>
      </c>
      <c r="D49" s="10">
        <v>5.25E-5</v>
      </c>
      <c r="E49" s="3">
        <v>1.76956289674E-4</v>
      </c>
      <c r="F49" s="3">
        <v>1.82068100358E-4</v>
      </c>
      <c r="G49" s="10">
        <v>3.7E-5</v>
      </c>
      <c r="H49" s="3">
        <v>5.51557109378E-4</v>
      </c>
      <c r="I49" s="3">
        <v>0.559962010431766</v>
      </c>
      <c r="J49" s="1" t="b">
        <v>1</v>
      </c>
      <c r="K49" s="3">
        <v>0.007745155756923</v>
      </c>
    </row>
    <row r="50">
      <c r="A50" s="1" t="s">
        <v>1471</v>
      </c>
      <c r="B50" s="3">
        <v>0.00524561922892</v>
      </c>
      <c r="C50" s="10">
        <v>4.70731707317073E-6</v>
      </c>
      <c r="D50" s="10">
        <v>3.0E-6</v>
      </c>
      <c r="E50" s="10">
        <v>5.41257749895316E-6</v>
      </c>
      <c r="F50" s="10">
        <v>5.92293906810036E-6</v>
      </c>
      <c r="G50" s="10">
        <v>4.0E-6</v>
      </c>
      <c r="H50" s="10">
        <v>6.38412618213226E-6</v>
      </c>
      <c r="I50" s="3">
        <v>0.794760340946828</v>
      </c>
      <c r="J50" s="1" t="b">
        <v>1</v>
      </c>
      <c r="K50" s="3">
        <v>0.010812398818794</v>
      </c>
    </row>
    <row r="51">
      <c r="A51" s="1" t="s">
        <v>1472</v>
      </c>
      <c r="B51" s="3">
        <v>0.006234871665423</v>
      </c>
      <c r="C51" s="10">
        <v>3.87439024390244E-5</v>
      </c>
      <c r="D51" s="10">
        <v>1.0E-5</v>
      </c>
      <c r="E51" s="10">
        <v>5.80733488895692E-5</v>
      </c>
      <c r="F51" s="10">
        <v>2.815770609319E-5</v>
      </c>
      <c r="G51" s="10">
        <v>8.0E-6</v>
      </c>
      <c r="H51" s="3">
        <v>1.05742990837E-4</v>
      </c>
      <c r="I51" s="3">
        <v>1.37596089364661</v>
      </c>
      <c r="J51" s="1" t="b">
        <v>1</v>
      </c>
      <c r="K51" s="3">
        <v>0.012594440764154</v>
      </c>
    </row>
    <row r="52">
      <c r="A52" s="1" t="s">
        <v>1473</v>
      </c>
      <c r="B52" s="3">
        <v>0.007509436128879</v>
      </c>
      <c r="C52" s="3">
        <v>0.002996536585366</v>
      </c>
      <c r="D52" s="3">
        <v>0.0020195</v>
      </c>
      <c r="E52" s="3">
        <v>0.00273721141416</v>
      </c>
      <c r="F52" s="3">
        <v>0.0041455609319</v>
      </c>
      <c r="G52" s="3">
        <v>0.00222</v>
      </c>
      <c r="H52" s="3">
        <v>0.006416056781525</v>
      </c>
      <c r="I52" s="3">
        <v>0.722830187419953</v>
      </c>
      <c r="J52" s="1" t="b">
        <v>1</v>
      </c>
      <c r="K52" s="3">
        <v>0.014871628412094</v>
      </c>
    </row>
    <row r="53">
      <c r="A53" s="1" t="s">
        <v>1474</v>
      </c>
      <c r="B53" s="3">
        <v>0.007678102794193</v>
      </c>
      <c r="C53" s="3">
        <v>2.79048780488E-4</v>
      </c>
      <c r="D53" s="10">
        <v>5.2E-5</v>
      </c>
      <c r="E53" s="3">
        <v>5.2432962261E-4</v>
      </c>
      <c r="F53" s="3">
        <v>1.92716845878E-4</v>
      </c>
      <c r="G53" s="10">
        <v>3.7E-5</v>
      </c>
      <c r="H53" s="3">
        <v>0.001045061945079</v>
      </c>
      <c r="I53" s="3">
        <v>1.44797295335697</v>
      </c>
      <c r="J53" s="1" t="b">
        <v>1</v>
      </c>
      <c r="K53" s="3">
        <v>0.01491323811949</v>
      </c>
    </row>
    <row r="54">
      <c r="A54" s="1" t="s">
        <v>1475</v>
      </c>
      <c r="B54" s="3">
        <v>0.008452072385172</v>
      </c>
      <c r="C54" s="3">
        <v>2.32280487805E-4</v>
      </c>
      <c r="D54" s="3">
        <v>1.395E-4</v>
      </c>
      <c r="E54" s="3">
        <v>2.37199726979E-4</v>
      </c>
      <c r="F54" s="3">
        <v>1.5652688172E-4</v>
      </c>
      <c r="G54" s="3">
        <v>1.14E-4</v>
      </c>
      <c r="H54" s="3">
        <v>1.80018656009E-4</v>
      </c>
      <c r="I54" s="3">
        <v>1.48396547130959</v>
      </c>
      <c r="J54" s="1" t="b">
        <v>1</v>
      </c>
      <c r="K54" s="3">
        <v>0.016106779450989</v>
      </c>
    </row>
    <row r="55">
      <c r="A55" s="1" t="s">
        <v>1476</v>
      </c>
      <c r="B55" s="3">
        <v>0.009369028687729</v>
      </c>
      <c r="C55" s="3">
        <v>5.66646341463E-4</v>
      </c>
      <c r="D55" s="3">
        <v>3.665E-4</v>
      </c>
      <c r="E55" s="3">
        <v>5.12615837483E-4</v>
      </c>
      <c r="F55" s="3">
        <v>4.03421146953E-4</v>
      </c>
      <c r="G55" s="3">
        <v>2.905E-4</v>
      </c>
      <c r="H55" s="3">
        <v>4.15596998792E-4</v>
      </c>
      <c r="I55" s="3">
        <v>1.40460247496362</v>
      </c>
      <c r="J55" s="1" t="b">
        <v>1</v>
      </c>
      <c r="K55" s="3">
        <v>0.017523553656679</v>
      </c>
    </row>
    <row r="56">
      <c r="A56" s="1" t="s">
        <v>1477</v>
      </c>
      <c r="B56" s="3">
        <v>0.011388059759462</v>
      </c>
      <c r="C56" s="3">
        <v>1.73109756098E-4</v>
      </c>
      <c r="D56" s="10">
        <v>8.45E-5</v>
      </c>
      <c r="E56" s="3">
        <v>1.97903580844E-4</v>
      </c>
      <c r="F56" s="3">
        <v>1.58478494624E-4</v>
      </c>
      <c r="G56" s="3">
        <v>1.225E-4</v>
      </c>
      <c r="H56" s="3">
        <v>2.12487994135E-4</v>
      </c>
      <c r="I56" s="3">
        <v>1.0923233244274</v>
      </c>
      <c r="J56" s="1" t="b">
        <v>1</v>
      </c>
      <c r="K56" s="3">
        <v>0.020912618831012</v>
      </c>
    </row>
    <row r="57">
      <c r="A57" s="1" t="s">
        <v>1478</v>
      </c>
      <c r="B57" s="3">
        <v>0.013068179603616</v>
      </c>
      <c r="C57" s="10">
        <v>5.40487804878049E-5</v>
      </c>
      <c r="D57" s="10">
        <v>4.15E-5</v>
      </c>
      <c r="E57" s="10">
        <v>4.37416383371766E-5</v>
      </c>
      <c r="F57" s="10">
        <v>6.65017921146953E-5</v>
      </c>
      <c r="G57" s="10">
        <v>5.1E-5</v>
      </c>
      <c r="H57" s="10">
        <v>6.98679891182313E-5</v>
      </c>
      <c r="I57" s="3">
        <v>0.812741713705808</v>
      </c>
      <c r="J57" s="1" t="b">
        <v>1</v>
      </c>
      <c r="K57" s="3">
        <v>0.023569395356521</v>
      </c>
    </row>
    <row r="58">
      <c r="A58" s="1" t="s">
        <v>1479</v>
      </c>
      <c r="B58" s="3">
        <v>0.014919259990837</v>
      </c>
      <c r="C58" s="3">
        <v>0.066267878048781</v>
      </c>
      <c r="D58" s="3">
        <v>0.065824</v>
      </c>
      <c r="E58" s="3">
        <v>0.024174843209567</v>
      </c>
      <c r="F58" s="3">
        <v>0.071391177419355</v>
      </c>
      <c r="G58" s="3">
        <v>0.0725965</v>
      </c>
      <c r="H58" s="3">
        <v>0.023412400984269</v>
      </c>
      <c r="I58" s="3">
        <v>0.928236239325766</v>
      </c>
      <c r="J58" s="1" t="b">
        <v>1</v>
      </c>
      <c r="K58" s="3">
        <v>0.02643588173815</v>
      </c>
    </row>
    <row r="59">
      <c r="A59" s="1" t="s">
        <v>1480</v>
      </c>
      <c r="B59" s="3">
        <v>0.015685979918354</v>
      </c>
      <c r="C59" s="10">
        <v>1.18414634146341E-5</v>
      </c>
      <c r="D59" s="10">
        <v>2.5E-6</v>
      </c>
      <c r="E59" s="10">
        <v>3.79735026240098E-5</v>
      </c>
      <c r="F59" s="10">
        <v>9.60394265232975E-6</v>
      </c>
      <c r="G59" s="10">
        <v>5.0E-6</v>
      </c>
      <c r="H59" s="10">
        <v>2.2485641591577E-5</v>
      </c>
      <c r="I59" s="3">
        <v>1.23297939641087</v>
      </c>
      <c r="J59" s="1" t="b">
        <v>1</v>
      </c>
      <c r="K59" s="3">
        <v>0.027315240892306</v>
      </c>
    </row>
    <row r="60">
      <c r="A60" s="1" t="s">
        <v>1481</v>
      </c>
      <c r="B60" s="3">
        <v>0.017433822744751</v>
      </c>
      <c r="C60" s="3">
        <v>1.75707317073E-4</v>
      </c>
      <c r="D60" s="3">
        <v>1.4E-4</v>
      </c>
      <c r="E60" s="3">
        <v>1.33420016989E-4</v>
      </c>
      <c r="F60" s="3">
        <v>1.70021505376E-4</v>
      </c>
      <c r="G60" s="3">
        <v>1.14E-4</v>
      </c>
      <c r="H60" s="3">
        <v>2.20667527121E-4</v>
      </c>
      <c r="I60" s="3">
        <v>1.0334417207061</v>
      </c>
      <c r="J60" s="1" t="b">
        <v>1</v>
      </c>
      <c r="K60" s="3">
        <v>0.029844340630845</v>
      </c>
    </row>
    <row r="61">
      <c r="A61" s="1" t="s">
        <v>1482</v>
      </c>
      <c r="B61" s="3">
        <v>0.018252986338424</v>
      </c>
      <c r="C61" s="10">
        <v>4.84146341463415E-6</v>
      </c>
      <c r="D61" s="10">
        <v>2.0E-6</v>
      </c>
      <c r="E61" s="10">
        <v>9.33659931242994E-6</v>
      </c>
      <c r="F61" s="10">
        <v>5.9426523297491E-6</v>
      </c>
      <c r="G61" s="10">
        <v>1.0E-6</v>
      </c>
      <c r="H61" s="10">
        <v>2.05111593252634E-5</v>
      </c>
      <c r="I61" s="3">
        <v>0.814697402100679</v>
      </c>
      <c r="J61" s="1" t="b">
        <v>1</v>
      </c>
      <c r="K61" s="3">
        <v>0.030725860336346</v>
      </c>
    </row>
    <row r="62">
      <c r="A62" s="1" t="s">
        <v>1483</v>
      </c>
      <c r="B62" s="3">
        <v>0.018956724355222</v>
      </c>
      <c r="C62" s="3">
        <v>1.16353658537E-4</v>
      </c>
      <c r="D62" s="10">
        <v>5.65E-5</v>
      </c>
      <c r="E62" s="3">
        <v>1.49209387381E-4</v>
      </c>
      <c r="F62" s="10">
        <v>8.87025089605735E-5</v>
      </c>
      <c r="G62" s="10">
        <v>4.4E-5</v>
      </c>
      <c r="H62" s="3">
        <v>1.8519855237E-4</v>
      </c>
      <c r="I62" s="3">
        <v>1.31172905817469</v>
      </c>
      <c r="J62" s="1" t="b">
        <v>1</v>
      </c>
      <c r="K62" s="3">
        <v>0.031387363276678</v>
      </c>
    </row>
    <row r="63">
      <c r="A63" s="1" t="s">
        <v>1484</v>
      </c>
      <c r="B63" s="3">
        <v>0.022683896720046</v>
      </c>
      <c r="C63" s="10">
        <v>6.89024390243903E-6</v>
      </c>
      <c r="D63" s="10">
        <v>2.0E-6</v>
      </c>
      <c r="E63" s="10">
        <v>1.21888494859699E-5</v>
      </c>
      <c r="F63" s="10">
        <v>1.52741935483871E-5</v>
      </c>
      <c r="G63" s="10">
        <v>1.0E-6</v>
      </c>
      <c r="H63" s="10">
        <v>8.42300330705859E-5</v>
      </c>
      <c r="I63" s="3">
        <v>0.451103613464857</v>
      </c>
      <c r="J63" s="1" t="b">
        <v>1</v>
      </c>
      <c r="K63" s="3">
        <v>0.036952799495559</v>
      </c>
    </row>
    <row r="64">
      <c r="A64" s="1" t="s">
        <v>1485</v>
      </c>
      <c r="B64" s="3">
        <v>0.023771291824806</v>
      </c>
      <c r="C64" s="10">
        <v>2.60487804878049E-5</v>
      </c>
      <c r="D64" s="10">
        <v>1.55E-5</v>
      </c>
      <c r="E64" s="10">
        <v>3.02597407800311E-5</v>
      </c>
      <c r="F64" s="10">
        <v>3.23172043010753E-5</v>
      </c>
      <c r="G64" s="10">
        <v>2.0E-5</v>
      </c>
      <c r="H64" s="10">
        <v>4.08458338773042E-5</v>
      </c>
      <c r="I64" s="3">
        <v>0.806034465268958</v>
      </c>
      <c r="J64" s="1" t="b">
        <v>1</v>
      </c>
      <c r="K64" s="3">
        <v>0.038109531338181</v>
      </c>
    </row>
    <row r="65">
      <c r="A65" s="1" t="s">
        <v>1486</v>
      </c>
      <c r="B65" s="3">
        <v>0.027614118897305</v>
      </c>
      <c r="C65" s="3">
        <v>2.59475609756E-4</v>
      </c>
      <c r="D65" s="10">
        <v>9.5E-5</v>
      </c>
      <c r="E65" s="3">
        <v>3.56836035439E-4</v>
      </c>
      <c r="F65" s="3">
        <v>1.49747311828E-4</v>
      </c>
      <c r="G65" s="10">
        <v>6.9E-5</v>
      </c>
      <c r="H65" s="3">
        <v>2.85397173159E-4</v>
      </c>
      <c r="I65" s="3">
        <v>1.73275637865344</v>
      </c>
      <c r="J65" s="1" t="b">
        <v>1</v>
      </c>
      <c r="K65" s="3">
        <v>0.043578531384809</v>
      </c>
    </row>
    <row r="66">
      <c r="A66" s="1" t="s">
        <v>1487</v>
      </c>
      <c r="B66" s="3">
        <v>0.031017298603777</v>
      </c>
      <c r="C66" s="10">
        <v>8.45121951219512E-6</v>
      </c>
      <c r="D66" s="10">
        <v>3.0E-6</v>
      </c>
      <c r="E66" s="10">
        <v>1.62922025119982E-5</v>
      </c>
      <c r="F66" s="10">
        <v>8.04838709677419E-6</v>
      </c>
      <c r="G66" s="10">
        <v>2.0E-6</v>
      </c>
      <c r="H66" s="10">
        <v>2.95411253232701E-5</v>
      </c>
      <c r="I66" s="3">
        <v>1.05005132215651</v>
      </c>
      <c r="J66" s="1" t="b">
        <v>1</v>
      </c>
      <c r="K66" s="3">
        <v>0.048196110138177</v>
      </c>
    </row>
    <row r="67">
      <c r="A67" s="1" t="s">
        <v>1488</v>
      </c>
      <c r="B67" s="3">
        <v>0.032329356353185</v>
      </c>
      <c r="C67" s="3">
        <v>0.002221804878049</v>
      </c>
      <c r="D67" s="3">
        <v>0.0016775</v>
      </c>
      <c r="E67" s="3">
        <v>0.001583558381192</v>
      </c>
      <c r="F67" s="3">
        <v>0.003381397849462</v>
      </c>
      <c r="G67" s="3">
        <v>0.001923</v>
      </c>
      <c r="H67" s="3">
        <v>0.012455296770321</v>
      </c>
      <c r="I67" s="3">
        <v>0.657066981456217</v>
      </c>
      <c r="J67" s="1" t="b">
        <v>1</v>
      </c>
      <c r="K67" s="3">
        <v>0.049473711995025</v>
      </c>
    </row>
    <row r="68">
      <c r="A68" s="1" t="s">
        <v>1489</v>
      </c>
      <c r="B68" s="3">
        <v>0.033427383972222</v>
      </c>
      <c r="C68" s="10">
        <v>1.70731707317073E-7</v>
      </c>
      <c r="D68" s="3">
        <v>0.0</v>
      </c>
      <c r="E68" s="10">
        <v>7.50388838277772E-7</v>
      </c>
      <c r="F68" s="10">
        <v>3.53046594982079E-7</v>
      </c>
      <c r="G68" s="3">
        <v>0.0</v>
      </c>
      <c r="H68" s="10">
        <v>1.9862407410703E-6</v>
      </c>
      <c r="I68" s="3">
        <v>0.483595394329578</v>
      </c>
      <c r="J68" s="1" t="b">
        <v>0</v>
      </c>
      <c r="K68" s="3">
        <v>0.050390534047678</v>
      </c>
    </row>
    <row r="69">
      <c r="A69" s="1" t="s">
        <v>1490</v>
      </c>
      <c r="B69" s="3">
        <v>0.0359787759843</v>
      </c>
      <c r="C69" s="10">
        <v>3.07560975609756E-5</v>
      </c>
      <c r="D69" s="10">
        <v>2.0E-5</v>
      </c>
      <c r="E69" s="10">
        <v>4.13340982532596E-5</v>
      </c>
      <c r="F69" s="10">
        <v>3.72060931899642E-5</v>
      </c>
      <c r="G69" s="10">
        <v>1.3E-5</v>
      </c>
      <c r="H69" s="3">
        <v>1.06224748181E-4</v>
      </c>
      <c r="I69" s="3">
        <v>0.826641416069765</v>
      </c>
      <c r="J69" s="1" t="b">
        <v>0</v>
      </c>
      <c r="K69" s="3">
        <v>0.053439064329622</v>
      </c>
    </row>
    <row r="70">
      <c r="A70" s="1" t="s">
        <v>1491</v>
      </c>
      <c r="B70" s="3">
        <v>0.046881910895362</v>
      </c>
      <c r="C70" s="3">
        <v>5.2712195122E-4</v>
      </c>
      <c r="D70" s="3">
        <v>4.295E-4</v>
      </c>
      <c r="E70" s="3">
        <v>3.37010180095E-4</v>
      </c>
      <c r="F70" s="3">
        <v>6.5261827957E-4</v>
      </c>
      <c r="G70" s="3">
        <v>4.86E-4</v>
      </c>
      <c r="H70" s="3">
        <v>6.33737954349E-4</v>
      </c>
      <c r="I70" s="3">
        <v>0.80770332018115</v>
      </c>
      <c r="J70" s="1" t="b">
        <v>0</v>
      </c>
      <c r="K70" s="3">
        <v>0.068624246383067</v>
      </c>
    </row>
    <row r="71">
      <c r="A71" s="1" t="s">
        <v>1492</v>
      </c>
      <c r="B71" s="3">
        <v>0.049671130243961</v>
      </c>
      <c r="C71" s="3">
        <v>3.64097560976E-4</v>
      </c>
      <c r="D71" s="3">
        <v>2.59E-4</v>
      </c>
      <c r="E71" s="3">
        <v>3.61080190463E-4</v>
      </c>
      <c r="F71" s="3">
        <v>2.86161290323E-4</v>
      </c>
      <c r="G71" s="3">
        <v>1.985E-4</v>
      </c>
      <c r="H71" s="3">
        <v>2.95953443509E-4</v>
      </c>
      <c r="I71" s="3">
        <v>1.27235084998804</v>
      </c>
      <c r="J71" s="1" t="b">
        <v>0</v>
      </c>
      <c r="K71" s="3">
        <v>0.071668345066287</v>
      </c>
    </row>
    <row r="72">
      <c r="A72" s="1" t="s">
        <v>1493</v>
      </c>
      <c r="B72" s="3">
        <v>0.061552430013929</v>
      </c>
      <c r="C72" s="3">
        <v>3.57195121951E-4</v>
      </c>
      <c r="D72" s="3">
        <v>2.735E-4</v>
      </c>
      <c r="E72" s="3">
        <v>3.1055587116E-4</v>
      </c>
      <c r="F72" s="3">
        <v>3.8355734767E-4</v>
      </c>
      <c r="G72" s="3">
        <v>1.84E-4</v>
      </c>
      <c r="H72" s="3">
        <v>8.31115695447E-4</v>
      </c>
      <c r="I72" s="3">
        <v>0.931269141683357</v>
      </c>
      <c r="J72" s="1" t="b">
        <v>0</v>
      </c>
      <c r="K72" s="3">
        <v>0.0875604990339</v>
      </c>
    </row>
    <row r="73">
      <c r="A73" s="1" t="s">
        <v>1494</v>
      </c>
      <c r="B73" s="3">
        <v>0.066050145081265</v>
      </c>
      <c r="C73" s="10">
        <v>1.53292682926829E-5</v>
      </c>
      <c r="D73" s="10">
        <v>6.0E-6</v>
      </c>
      <c r="E73" s="10">
        <v>2.05396664584269E-5</v>
      </c>
      <c r="F73" s="10">
        <v>2.36487455197133E-5</v>
      </c>
      <c r="G73" s="10">
        <v>9.0E-6</v>
      </c>
      <c r="H73" s="3">
        <v>1.11572851422E-4</v>
      </c>
      <c r="I73" s="3">
        <v>0.648206404010085</v>
      </c>
      <c r="J73" s="1" t="b">
        <v>0</v>
      </c>
      <c r="K73" s="3">
        <v>0.092653675738997</v>
      </c>
    </row>
    <row r="74">
      <c r="A74" s="1" t="s">
        <v>1495</v>
      </c>
      <c r="B74" s="3">
        <v>0.068524258069136</v>
      </c>
      <c r="C74" s="3">
        <v>2.10353658537E-4</v>
      </c>
      <c r="D74" s="3">
        <v>1.25E-4</v>
      </c>
      <c r="E74" s="3">
        <v>2.69444713491E-4</v>
      </c>
      <c r="F74" s="3">
        <v>1.87283154122E-4</v>
      </c>
      <c r="G74" s="3">
        <v>1.03E-4</v>
      </c>
      <c r="H74" s="3">
        <v>3.962356381E-4</v>
      </c>
      <c r="I74" s="3">
        <v>1.12318515524204</v>
      </c>
      <c r="J74" s="1" t="b">
        <v>0</v>
      </c>
      <c r="K74" s="3">
        <v>0.09480753513675</v>
      </c>
    </row>
    <row r="75">
      <c r="A75" s="1" t="s">
        <v>1496</v>
      </c>
      <c r="B75" s="3">
        <v>0.078440171796884</v>
      </c>
      <c r="C75" s="10">
        <v>2.41463414634146E-6</v>
      </c>
      <c r="D75" s="10">
        <v>1.0E-6</v>
      </c>
      <c r="E75" s="10">
        <v>4.4108486334228E-6</v>
      </c>
      <c r="F75" s="10">
        <v>1.52508960573477E-6</v>
      </c>
      <c r="G75" s="3">
        <v>0.0</v>
      </c>
      <c r="H75" s="10">
        <v>3.57257375089737E-6</v>
      </c>
      <c r="I75" s="3">
        <v>1.58327362357055</v>
      </c>
      <c r="J75" s="1" t="b">
        <v>0</v>
      </c>
      <c r="K75" s="3">
        <v>0.10706023447953</v>
      </c>
    </row>
    <row r="76">
      <c r="A76" s="1" t="s">
        <v>1497</v>
      </c>
      <c r="B76" s="3">
        <v>0.081668259807872</v>
      </c>
      <c r="C76" s="3">
        <v>0.0</v>
      </c>
      <c r="D76" s="3">
        <v>0.0</v>
      </c>
      <c r="E76" s="3">
        <v>0.0</v>
      </c>
      <c r="F76" s="10">
        <v>2.11469534050179E-7</v>
      </c>
      <c r="G76" s="3">
        <v>0.0</v>
      </c>
      <c r="H76" s="10">
        <v>3.0545744002356E-6</v>
      </c>
      <c r="I76" s="3">
        <v>0.0</v>
      </c>
      <c r="J76" s="1" t="b">
        <v>0</v>
      </c>
      <c r="K76" s="3">
        <v>0.109979923207934</v>
      </c>
    </row>
    <row r="77">
      <c r="A77" s="1" t="s">
        <v>1498</v>
      </c>
      <c r="B77" s="3">
        <v>0.090671699709025</v>
      </c>
      <c r="C77" s="10">
        <v>1.86585365853659E-6</v>
      </c>
      <c r="D77" s="3">
        <v>0.0</v>
      </c>
      <c r="E77" s="10">
        <v>8.3366840598719E-6</v>
      </c>
      <c r="F77" s="10">
        <v>1.80645161290323E-6</v>
      </c>
      <c r="G77" s="3">
        <v>0.0</v>
      </c>
      <c r="H77" s="10">
        <v>6.74158785271919E-6</v>
      </c>
      <c r="I77" s="3">
        <v>1.03288327526132</v>
      </c>
      <c r="J77" s="1" t="b">
        <v>0</v>
      </c>
      <c r="K77" s="3">
        <v>0.120497916718573</v>
      </c>
    </row>
    <row r="78">
      <c r="A78" s="1" t="s">
        <v>1499</v>
      </c>
      <c r="B78" s="3">
        <v>0.098018637617419</v>
      </c>
      <c r="C78" s="10">
        <v>1.58536585365854E-5</v>
      </c>
      <c r="D78" s="10">
        <v>9.0E-6</v>
      </c>
      <c r="E78" s="10">
        <v>1.75317151423522E-5</v>
      </c>
      <c r="F78" s="10">
        <v>1.79695340501792E-5</v>
      </c>
      <c r="G78" s="10">
        <v>1.1E-5</v>
      </c>
      <c r="H78" s="10">
        <v>2.23051499990269E-5</v>
      </c>
      <c r="I78" s="3">
        <v>0.882252065763901</v>
      </c>
      <c r="J78" s="1" t="b">
        <v>0</v>
      </c>
      <c r="K78" s="3">
        <v>0.128569901290381</v>
      </c>
    </row>
    <row r="79">
      <c r="A79" s="1" t="s">
        <v>1500</v>
      </c>
      <c r="B79" s="3">
        <v>0.099539332482578</v>
      </c>
      <c r="C79" s="10">
        <v>7.68292682926829E-7</v>
      </c>
      <c r="D79" s="3">
        <v>0.0</v>
      </c>
      <c r="E79" s="10">
        <v>2.99505263041539E-6</v>
      </c>
      <c r="F79" s="10">
        <v>3.90681003584229E-7</v>
      </c>
      <c r="G79" s="3">
        <v>0.0</v>
      </c>
      <c r="H79" s="10">
        <v>1.65673184226082E-6</v>
      </c>
      <c r="I79" s="3">
        <v>1.96654732602372</v>
      </c>
      <c r="J79" s="1" t="b">
        <v>0</v>
      </c>
      <c r="K79" s="3">
        <v>0.128890674112056</v>
      </c>
    </row>
    <row r="80">
      <c r="A80" s="1" t="s">
        <v>1501</v>
      </c>
      <c r="B80" s="3">
        <v>0.105266512953839</v>
      </c>
      <c r="C80" s="3">
        <v>0.014142780487805</v>
      </c>
      <c r="D80" s="3">
        <v>0.011587</v>
      </c>
      <c r="E80" s="3">
        <v>0.008033635365498</v>
      </c>
      <c r="F80" s="3">
        <v>0.017282989247312</v>
      </c>
      <c r="G80" s="3">
        <v>0.0142555</v>
      </c>
      <c r="H80" s="3">
        <v>0.013682493655728</v>
      </c>
      <c r="I80" s="3">
        <v>0.818306387016044</v>
      </c>
      <c r="J80" s="1" t="b">
        <v>0</v>
      </c>
      <c r="K80" s="3">
        <v>0.132898972604222</v>
      </c>
    </row>
    <row r="81">
      <c r="A81" s="1" t="s">
        <v>1502</v>
      </c>
      <c r="B81" s="3">
        <v>0.105057494415005</v>
      </c>
      <c r="C81" s="10">
        <v>8.91707317073171E-5</v>
      </c>
      <c r="D81" s="10">
        <v>3.15E-5</v>
      </c>
      <c r="E81" s="3">
        <v>1.88960169876E-4</v>
      </c>
      <c r="F81" s="3">
        <v>2.08738351254E-4</v>
      </c>
      <c r="G81" s="10">
        <v>2.8E-5</v>
      </c>
      <c r="H81" s="3">
        <v>0.001074969975615</v>
      </c>
      <c r="I81" s="3">
        <v>0.427189019992813</v>
      </c>
      <c r="J81" s="1" t="b">
        <v>0</v>
      </c>
      <c r="K81" s="3">
        <v>0.132898972604222</v>
      </c>
    </row>
    <row r="82">
      <c r="A82" s="1" t="s">
        <v>1503</v>
      </c>
      <c r="B82" s="3">
        <v>0.1138995880749</v>
      </c>
      <c r="C82" s="3">
        <v>0.003892317073171</v>
      </c>
      <c r="D82" s="3">
        <v>0.003392</v>
      </c>
      <c r="E82" s="3">
        <v>0.0021775697286</v>
      </c>
      <c r="F82" s="3">
        <v>0.003582476702509</v>
      </c>
      <c r="G82" s="3">
        <v>0.003091</v>
      </c>
      <c r="H82" s="3">
        <v>0.00199841088178</v>
      </c>
      <c r="I82" s="3">
        <v>1.08648775592728</v>
      </c>
      <c r="J82" s="1" t="b">
        <v>0</v>
      </c>
      <c r="K82" s="3">
        <v>0.142022943155123</v>
      </c>
    </row>
    <row r="83">
      <c r="A83" s="1" t="s">
        <v>1504</v>
      </c>
      <c r="B83" s="3">
        <v>0.121405592490811</v>
      </c>
      <c r="C83" s="3">
        <v>0.006783243902439</v>
      </c>
      <c r="D83" s="3">
        <v>0.0013635</v>
      </c>
      <c r="E83" s="3">
        <v>0.020020122011296</v>
      </c>
      <c r="F83" s="3">
        <v>0.022414661290323</v>
      </c>
      <c r="G83" s="3">
        <v>0.0011445</v>
      </c>
      <c r="H83" s="3">
        <v>0.087909446323023</v>
      </c>
      <c r="I83" s="3">
        <v>0.302625313609698</v>
      </c>
      <c r="J83" s="1" t="b">
        <v>0</v>
      </c>
      <c r="K83" s="3">
        <v>0.149536156604535</v>
      </c>
    </row>
    <row r="84">
      <c r="A84" s="1" t="s">
        <v>1505</v>
      </c>
      <c r="B84" s="3">
        <v>0.135624601325464</v>
      </c>
      <c r="C84" s="3">
        <v>8.42780487805E-4</v>
      </c>
      <c r="D84" s="3">
        <v>3.59E-4</v>
      </c>
      <c r="E84" s="3">
        <v>0.001088612346112</v>
      </c>
      <c r="F84" s="3">
        <v>5.36154121864E-4</v>
      </c>
      <c r="G84" s="3">
        <v>3.275E-4</v>
      </c>
      <c r="H84" s="3">
        <v>7.41485634172E-4</v>
      </c>
      <c r="I84" s="3">
        <v>1.57189967107811</v>
      </c>
      <c r="J84" s="1" t="b">
        <v>0</v>
      </c>
      <c r="K84" s="3">
        <v>0.165037165468336</v>
      </c>
    </row>
    <row r="85">
      <c r="A85" s="1" t="s">
        <v>1506</v>
      </c>
      <c r="B85" s="3">
        <v>0.1434549868177</v>
      </c>
      <c r="C85" s="10">
        <v>1.75609756097561E-6</v>
      </c>
      <c r="D85" s="3">
        <v>0.0</v>
      </c>
      <c r="E85" s="10">
        <v>6.80696987682071E-6</v>
      </c>
      <c r="F85" s="10">
        <v>1.48387096774194E-6</v>
      </c>
      <c r="G85" s="3">
        <v>0.0</v>
      </c>
      <c r="H85" s="10">
        <v>1.3784788199564E-5</v>
      </c>
      <c r="I85" s="3">
        <v>1.18345705196182</v>
      </c>
      <c r="J85" s="1" t="b">
        <v>0</v>
      </c>
      <c r="K85" s="3">
        <v>0.172487543673663</v>
      </c>
    </row>
    <row r="86">
      <c r="A86" s="1" t="s">
        <v>1507</v>
      </c>
      <c r="B86" s="3">
        <v>0.152138016825269</v>
      </c>
      <c r="C86" s="3">
        <v>1.15975609756E-4</v>
      </c>
      <c r="D86" s="10">
        <v>9.2E-5</v>
      </c>
      <c r="E86" s="10">
        <v>9.42983151348842E-5</v>
      </c>
      <c r="F86" s="3">
        <v>1.04551971326E-4</v>
      </c>
      <c r="G86" s="10">
        <v>7.2E-5</v>
      </c>
      <c r="H86" s="3">
        <v>1.12592144533E-4</v>
      </c>
      <c r="I86" s="3">
        <v>1.10926277414985</v>
      </c>
      <c r="J86" s="1" t="b">
        <v>0</v>
      </c>
      <c r="K86" s="3">
        <v>0.180775761168849</v>
      </c>
    </row>
    <row r="87">
      <c r="A87" s="1" t="s">
        <v>1508</v>
      </c>
      <c r="B87" s="3">
        <v>0.154515892200016</v>
      </c>
      <c r="C87" s="3">
        <v>0.0</v>
      </c>
      <c r="D87" s="3">
        <v>0.0</v>
      </c>
      <c r="E87" s="3">
        <v>0.0</v>
      </c>
      <c r="F87" s="10">
        <v>1.25448028673835E-8</v>
      </c>
      <c r="G87" s="3">
        <v>0.0</v>
      </c>
      <c r="H87" s="10">
        <v>1.11398699907065E-7</v>
      </c>
      <c r="I87" s="3">
        <v>0.0</v>
      </c>
      <c r="J87" s="1" t="b">
        <v>0</v>
      </c>
      <c r="K87" s="3">
        <v>0.181466338513973</v>
      </c>
    </row>
    <row r="88">
      <c r="A88" s="1" t="s">
        <v>1509</v>
      </c>
      <c r="B88" s="3">
        <v>0.174975701448974</v>
      </c>
      <c r="C88" s="10">
        <v>4.64634146341463E-6</v>
      </c>
      <c r="D88" s="3">
        <v>0.0</v>
      </c>
      <c r="E88" s="10">
        <v>1.07489556784955E-5</v>
      </c>
      <c r="F88" s="10">
        <v>3.8405017921147E-6</v>
      </c>
      <c r="G88" s="3">
        <v>0.0</v>
      </c>
      <c r="H88" s="10">
        <v>1.56602622733298E-5</v>
      </c>
      <c r="I88" s="3">
        <v>1.20982666196237</v>
      </c>
      <c r="J88" s="1" t="b">
        <v>0</v>
      </c>
      <c r="K88" s="3">
        <v>0.203132710877544</v>
      </c>
    </row>
    <row r="89">
      <c r="A89" s="1" t="s">
        <v>1510</v>
      </c>
      <c r="B89" s="3">
        <v>0.195221436548321</v>
      </c>
      <c r="C89" s="10">
        <v>2.45487804878049E-5</v>
      </c>
      <c r="D89" s="10">
        <v>7.0E-6</v>
      </c>
      <c r="E89" s="10">
        <v>4.13709961142113E-5</v>
      </c>
      <c r="F89" s="10">
        <v>1.97885304659498E-5</v>
      </c>
      <c r="G89" s="10">
        <v>9.0E-6</v>
      </c>
      <c r="H89" s="10">
        <v>4.90210273754652E-5</v>
      </c>
      <c r="I89" s="3">
        <v>1.2405560145078</v>
      </c>
      <c r="J89" s="1" t="b">
        <v>0</v>
      </c>
      <c r="K89" s="3">
        <v>0.224060966947505</v>
      </c>
    </row>
    <row r="90">
      <c r="A90" s="1" t="s">
        <v>1511</v>
      </c>
      <c r="B90" s="3">
        <v>0.215919855580217</v>
      </c>
      <c r="C90" s="10">
        <v>7.07317073170732E-7</v>
      </c>
      <c r="D90" s="3">
        <v>0.0</v>
      </c>
      <c r="E90" s="10">
        <v>2.33326880798638E-6</v>
      </c>
      <c r="F90" s="10">
        <v>1.41756272401434E-6</v>
      </c>
      <c r="G90" s="3">
        <v>0.0</v>
      </c>
      <c r="H90" s="10">
        <v>4.99545716163084E-6</v>
      </c>
      <c r="I90" s="3">
        <v>0.498967037710832</v>
      </c>
      <c r="J90" s="1" t="b">
        <v>0</v>
      </c>
      <c r="K90" s="3">
        <v>0.245032645096651</v>
      </c>
    </row>
    <row r="91">
      <c r="A91" s="1" t="s">
        <v>1512</v>
      </c>
      <c r="B91" s="3">
        <v>0.221941460885002</v>
      </c>
      <c r="C91" s="3">
        <v>0.006603743902439</v>
      </c>
      <c r="D91" s="3">
        <v>0.0057415</v>
      </c>
      <c r="E91" s="3">
        <v>0.003616951488396</v>
      </c>
      <c r="F91" s="3">
        <v>0.00612323655914</v>
      </c>
      <c r="G91" s="3">
        <v>0.0055565</v>
      </c>
      <c r="H91" s="3">
        <v>0.002970857820244</v>
      </c>
      <c r="I91" s="3">
        <v>1.07847277149239</v>
      </c>
      <c r="J91" s="1" t="b">
        <v>0</v>
      </c>
      <c r="K91" s="3">
        <v>0.249067639437613</v>
      </c>
    </row>
    <row r="92">
      <c r="A92" s="1" t="s">
        <v>1513</v>
      </c>
      <c r="B92" s="3">
        <v>0.259488321101542</v>
      </c>
      <c r="C92" s="10">
        <v>4.15975609756098E-5</v>
      </c>
      <c r="D92" s="10">
        <v>3.0E-6</v>
      </c>
      <c r="E92" s="10">
        <v>6.78522104511969E-5</v>
      </c>
      <c r="F92" s="10">
        <v>1.14713261648746E-5</v>
      </c>
      <c r="G92" s="10">
        <v>3.0E-6</v>
      </c>
      <c r="H92" s="10">
        <v>2.85810146907277E-5</v>
      </c>
      <c r="I92" s="3">
        <v>3.6262207505687</v>
      </c>
      <c r="J92" s="1" t="b">
        <v>0</v>
      </c>
      <c r="K92" s="3">
        <v>0.288003521222591</v>
      </c>
    </row>
    <row r="93">
      <c r="A93" s="1" t="s">
        <v>1514</v>
      </c>
      <c r="B93" s="3">
        <v>0.306826865514662</v>
      </c>
      <c r="C93" s="10">
        <v>3.88170731707317E-5</v>
      </c>
      <c r="D93" s="10">
        <v>1.6E-5</v>
      </c>
      <c r="E93" s="10">
        <v>7.00950198207661E-5</v>
      </c>
      <c r="F93" s="10">
        <v>2.87096774193548E-5</v>
      </c>
      <c r="G93" s="10">
        <v>1.9E-5</v>
      </c>
      <c r="H93" s="10">
        <v>4.10317774943784E-5</v>
      </c>
      <c r="I93" s="3">
        <v>1.35205535763223</v>
      </c>
      <c r="J93" s="1" t="b">
        <v>0</v>
      </c>
      <c r="K93" s="3">
        <v>0.336842537141096</v>
      </c>
    </row>
    <row r="94">
      <c r="A94" s="1" t="s">
        <v>1515</v>
      </c>
      <c r="B94" s="3">
        <v>0.316496375961203</v>
      </c>
      <c r="C94" s="10">
        <v>3.85121951219512E-5</v>
      </c>
      <c r="D94" s="10">
        <v>1.1E-5</v>
      </c>
      <c r="E94" s="10">
        <v>6.69505518472612E-5</v>
      </c>
      <c r="F94" s="10">
        <v>4.26451612903226E-5</v>
      </c>
      <c r="G94" s="10">
        <v>1.1E-5</v>
      </c>
      <c r="H94" s="3">
        <v>1.83584065354E-4</v>
      </c>
      <c r="I94" s="3">
        <v>0.903084757020036</v>
      </c>
      <c r="J94" s="1" t="b">
        <v>0</v>
      </c>
      <c r="K94" s="3">
        <v>0.343721870667544</v>
      </c>
    </row>
    <row r="95">
      <c r="A95" s="1" t="s">
        <v>1516</v>
      </c>
      <c r="B95" s="3">
        <v>0.326128685538524</v>
      </c>
      <c r="C95" s="3">
        <v>0.075720463414634</v>
      </c>
      <c r="D95" s="3">
        <v>0.071131</v>
      </c>
      <c r="E95" s="3">
        <v>0.034695675286483</v>
      </c>
      <c r="F95" s="3">
        <v>0.076020734767025</v>
      </c>
      <c r="G95" s="3">
        <v>0.0723075</v>
      </c>
      <c r="H95" s="3">
        <v>0.028046566959427</v>
      </c>
      <c r="I95" s="3">
        <v>0.996050138777123</v>
      </c>
      <c r="J95" s="1" t="b">
        <v>0</v>
      </c>
      <c r="K95" s="3">
        <v>0.35041486424884</v>
      </c>
    </row>
    <row r="96">
      <c r="A96" s="1" t="s">
        <v>1517</v>
      </c>
      <c r="B96" s="3">
        <v>0.390573750101694</v>
      </c>
      <c r="C96" s="10">
        <v>1.21951219512195E-8</v>
      </c>
      <c r="D96" s="3">
        <v>0.0</v>
      </c>
      <c r="E96" s="10">
        <v>1.10431526074847E-7</v>
      </c>
      <c r="F96" s="10">
        <v>1.97132616487455E-8</v>
      </c>
      <c r="G96" s="3">
        <v>0.0</v>
      </c>
      <c r="H96" s="10">
        <v>2.77146119390966E-7</v>
      </c>
      <c r="I96" s="3">
        <v>0.618625277161863</v>
      </c>
      <c r="J96" s="1" t="b">
        <v>0</v>
      </c>
      <c r="K96" s="3">
        <v>0.41524156589759</v>
      </c>
    </row>
    <row r="97">
      <c r="A97" s="1" t="s">
        <v>1518</v>
      </c>
      <c r="B97" s="3">
        <v>0.429340614951941</v>
      </c>
      <c r="C97" s="10">
        <v>7.19512195121951E-6</v>
      </c>
      <c r="D97" s="10">
        <v>2.0E-6</v>
      </c>
      <c r="E97" s="10">
        <v>1.08188667218632E-5</v>
      </c>
      <c r="F97" s="10">
        <v>1.11254480286738E-5</v>
      </c>
      <c r="G97" s="10">
        <v>2.0E-6</v>
      </c>
      <c r="H97" s="10">
        <v>3.89677217305877E-5</v>
      </c>
      <c r="I97" s="3">
        <v>0.646726489816445</v>
      </c>
      <c r="J97" s="1" t="b">
        <v>0</v>
      </c>
      <c r="K97" s="3">
        <v>0.451702105314022</v>
      </c>
    </row>
    <row r="98">
      <c r="A98" s="1" t="s">
        <v>1519</v>
      </c>
      <c r="B98" s="3">
        <v>0.445055015706988</v>
      </c>
      <c r="C98" s="3">
        <v>1.64451219512E-4</v>
      </c>
      <c r="D98" s="3">
        <v>1.39E-4</v>
      </c>
      <c r="E98" s="3">
        <v>1.41424686797E-4</v>
      </c>
      <c r="F98" s="3">
        <v>2.37792114695E-4</v>
      </c>
      <c r="G98" s="3">
        <v>1.25E-4</v>
      </c>
      <c r="H98" s="3">
        <v>6.09395132146E-4</v>
      </c>
      <c r="I98" s="3">
        <v>0.691575579463138</v>
      </c>
      <c r="J98" s="1" t="b">
        <v>0</v>
      </c>
      <c r="K98" s="3">
        <v>0.463407799859853</v>
      </c>
    </row>
    <row r="99">
      <c r="A99" s="1" t="s">
        <v>1520</v>
      </c>
      <c r="B99" s="3">
        <v>0.469790019910106</v>
      </c>
      <c r="C99" s="3">
        <v>0.004210292682927</v>
      </c>
      <c r="D99" s="3">
        <v>0.002936</v>
      </c>
      <c r="E99" s="3">
        <v>0.003310932722591</v>
      </c>
      <c r="F99" s="3">
        <v>0.004413786738351</v>
      </c>
      <c r="G99" s="3">
        <v>0.0030445</v>
      </c>
      <c r="H99" s="3">
        <v>0.005485427785046</v>
      </c>
      <c r="I99" s="3">
        <v>0.953895811581409</v>
      </c>
      <c r="J99" s="1" t="b">
        <v>0</v>
      </c>
      <c r="K99" s="3">
        <v>0.484171347050212</v>
      </c>
    </row>
    <row r="100">
      <c r="A100" s="1" t="s">
        <v>1521</v>
      </c>
      <c r="B100" s="3">
        <v>0.483115669032854</v>
      </c>
      <c r="C100" s="10">
        <v>1.70731707317073E-7</v>
      </c>
      <c r="D100" s="3">
        <v>0.0</v>
      </c>
      <c r="E100" s="10">
        <v>7.16729162628731E-7</v>
      </c>
      <c r="F100" s="10">
        <v>1.64874551971326E-7</v>
      </c>
      <c r="G100" s="3">
        <v>0.0</v>
      </c>
      <c r="H100" s="10">
        <v>1.53991276141875E-6</v>
      </c>
      <c r="I100" s="3">
        <v>1.0355249204666</v>
      </c>
      <c r="J100" s="1" t="b">
        <v>0</v>
      </c>
      <c r="K100" s="3">
        <v>0.492875581538568</v>
      </c>
    </row>
  </sheetData>
  <autoFilter ref="$A$1:$K$100">
    <sortState ref="A1:K100">
      <sortCondition ref="K1:K100"/>
    </sortState>
  </autoFil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20.0"/>
    <col customWidth="1" min="2" max="2" width="20.86"/>
  </cols>
  <sheetData>
    <row r="1">
      <c r="A1" s="6" t="s">
        <v>1360</v>
      </c>
    </row>
    <row r="2">
      <c r="A2" s="6" t="s">
        <v>1343</v>
      </c>
      <c r="B2" s="6" t="s">
        <v>1344</v>
      </c>
      <c r="C2" s="6" t="s">
        <v>1345</v>
      </c>
      <c r="D2" s="6" t="s">
        <v>1346</v>
      </c>
      <c r="E2" s="6" t="s">
        <v>1347</v>
      </c>
      <c r="F2" s="6" t="s">
        <v>1348</v>
      </c>
      <c r="G2" s="6" t="s">
        <v>1349</v>
      </c>
      <c r="H2" s="6" t="s">
        <v>1350</v>
      </c>
    </row>
    <row r="3">
      <c r="A3" s="7" t="s">
        <v>1351</v>
      </c>
      <c r="B3" s="7">
        <v>0.498527598381042</v>
      </c>
      <c r="C3" s="7">
        <v>0.299102640151977</v>
      </c>
      <c r="D3" s="7">
        <v>0.181249737739563</v>
      </c>
      <c r="E3" s="7">
        <v>0.0312751531600952</v>
      </c>
      <c r="F3" s="7">
        <v>0.01711266040802</v>
      </c>
      <c r="G3" s="7">
        <v>0.813123941421508</v>
      </c>
      <c r="H3" s="7">
        <v>0.00975668430328369</v>
      </c>
    </row>
    <row r="4">
      <c r="A4" s="7" t="s">
        <v>1352</v>
      </c>
      <c r="B4" s="7">
        <v>0.00907588005065918</v>
      </c>
      <c r="C4" s="7">
        <v>0.00761327743530273</v>
      </c>
      <c r="D4" s="7">
        <v>0.0245182037353515</v>
      </c>
      <c r="E4" s="7">
        <v>0.0113377809524536</v>
      </c>
      <c r="F4" s="7">
        <v>0.00845224857330322</v>
      </c>
      <c r="G4" s="7">
        <v>0.0607824563980102</v>
      </c>
      <c r="H4" s="7">
        <v>0.00627496242523193</v>
      </c>
    </row>
    <row r="5">
      <c r="A5" s="7" t="s">
        <v>1353</v>
      </c>
      <c r="B5" s="7">
        <v>0.8890625</v>
      </c>
      <c r="C5" s="7">
        <v>0.903125</v>
      </c>
      <c r="D5" s="7">
        <v>0.853125</v>
      </c>
      <c r="E5" s="7">
        <v>0.80625</v>
      </c>
      <c r="F5" s="7">
        <v>0.809375</v>
      </c>
      <c r="G5" s="7">
        <v>0.896875</v>
      </c>
      <c r="H5" s="7">
        <v>0.865625</v>
      </c>
    </row>
    <row r="6">
      <c r="A6" s="7" t="s">
        <v>1354</v>
      </c>
      <c r="B6" s="7">
        <v>0.775299422799422</v>
      </c>
      <c r="C6" s="7">
        <v>0.76655303030303</v>
      </c>
      <c r="D6" s="6">
        <v>0.842911255411255</v>
      </c>
      <c r="E6" s="7">
        <v>0.799972943722943</v>
      </c>
      <c r="F6" s="7">
        <v>0.775651154401154</v>
      </c>
      <c r="G6" s="7">
        <v>0.696116522366522</v>
      </c>
      <c r="H6" s="7">
        <v>0.705061327561327</v>
      </c>
    </row>
    <row r="7">
      <c r="A7" s="7" t="s">
        <v>1355</v>
      </c>
      <c r="B7" s="7">
        <v>0.618145606064401</v>
      </c>
      <c r="C7" s="7">
        <v>0.680516366521424</v>
      </c>
      <c r="D7" s="7">
        <v>0.615031809209008</v>
      </c>
      <c r="E7" s="7">
        <v>0.562659691112225</v>
      </c>
      <c r="F7" s="7">
        <v>0.352659096867992</v>
      </c>
      <c r="G7" s="7">
        <v>0.582738372148846</v>
      </c>
      <c r="H7" s="7">
        <v>0.313598935786435</v>
      </c>
    </row>
    <row r="8">
      <c r="A8" s="7" t="s">
        <v>1356</v>
      </c>
      <c r="B8" s="7">
        <v>0.569561515681787</v>
      </c>
      <c r="C8" s="6">
        <v>0.602310042898278</v>
      </c>
      <c r="D8" s="7">
        <v>0.591165467382858</v>
      </c>
      <c r="E8" s="7">
        <v>0.511827480643072</v>
      </c>
      <c r="F8" s="7">
        <v>0.498425213522664</v>
      </c>
      <c r="G8" s="7">
        <v>0.511662781662781</v>
      </c>
      <c r="H8" s="7">
        <v>0.477286967418546</v>
      </c>
    </row>
    <row r="9">
      <c r="A9" s="7" t="s">
        <v>1357</v>
      </c>
      <c r="B9" s="7">
        <v>0.543463203463203</v>
      </c>
      <c r="C9" s="7">
        <v>0.675660173160173</v>
      </c>
      <c r="D9" s="7">
        <v>0.463972653163829</v>
      </c>
      <c r="E9" s="7">
        <v>0.38153666594843</v>
      </c>
      <c r="F9" s="7">
        <v>0.381264553729724</v>
      </c>
      <c r="G9" s="7">
        <v>0.671507936507936</v>
      </c>
      <c r="H9" s="7">
        <v>0.477694805194805</v>
      </c>
    </row>
    <row r="10">
      <c r="A10" s="7" t="s">
        <v>1358</v>
      </c>
      <c r="B10" s="7">
        <v>0.622222222222222</v>
      </c>
      <c r="C10" s="7">
        <v>0.583333333333333</v>
      </c>
      <c r="D10" s="7">
        <v>0.829166666666666</v>
      </c>
      <c r="E10" s="7">
        <v>0.791666666666666</v>
      </c>
      <c r="F10" s="7">
        <v>0.730555555555555</v>
      </c>
      <c r="G10" s="7">
        <v>0.426388888888888</v>
      </c>
      <c r="H10" s="7">
        <v>0.488888888888888</v>
      </c>
    </row>
    <row r="11">
      <c r="A11" s="7" t="s">
        <v>1359</v>
      </c>
      <c r="B11" s="7">
        <v>0.868087572150072</v>
      </c>
      <c r="C11" s="6">
        <v>0.887110389610389</v>
      </c>
      <c r="D11" s="7">
        <v>0.880073502886002</v>
      </c>
      <c r="E11" s="7">
        <v>0.845229527417027</v>
      </c>
      <c r="F11" s="7">
        <v>0.756570616883116</v>
      </c>
      <c r="G11" s="7">
        <v>0.840573142135642</v>
      </c>
      <c r="H11" s="7">
        <v>0.705061327561327</v>
      </c>
    </row>
    <row r="13">
      <c r="A13" s="6" t="s">
        <v>1522</v>
      </c>
    </row>
    <row r="14">
      <c r="A14" s="20"/>
      <c r="B14" s="11" t="s">
        <v>1416</v>
      </c>
      <c r="C14" s="11" t="s">
        <v>1417</v>
      </c>
      <c r="E14" s="6" t="s">
        <v>1418</v>
      </c>
    </row>
    <row r="15">
      <c r="A15" s="12">
        <v>0.0</v>
      </c>
      <c r="B15" s="24" t="s">
        <v>1425</v>
      </c>
      <c r="C15" s="13">
        <v>0.176644</v>
      </c>
      <c r="E15" s="7">
        <v>505.0</v>
      </c>
      <c r="F15" s="7">
        <v>53.0</v>
      </c>
    </row>
    <row r="16">
      <c r="A16" s="15">
        <v>1.0</v>
      </c>
      <c r="B16" s="16" t="s">
        <v>1431</v>
      </c>
      <c r="C16" s="17">
        <v>0.076473</v>
      </c>
      <c r="E16" s="7">
        <v>39.0</v>
      </c>
      <c r="F16" s="7">
        <v>43.0</v>
      </c>
    </row>
    <row r="17">
      <c r="A17" s="12">
        <v>2.0</v>
      </c>
      <c r="B17" s="24" t="s">
        <v>1423</v>
      </c>
      <c r="C17" s="13">
        <v>0.065702</v>
      </c>
    </row>
    <row r="18">
      <c r="A18" s="15">
        <v>3.0</v>
      </c>
      <c r="B18" s="17" t="s">
        <v>1519</v>
      </c>
      <c r="C18" s="17">
        <v>0.043355</v>
      </c>
    </row>
    <row r="19">
      <c r="A19" s="12">
        <v>4.0</v>
      </c>
      <c r="B19" s="13" t="s">
        <v>1427</v>
      </c>
      <c r="C19" s="13">
        <v>0.03757</v>
      </c>
    </row>
    <row r="20">
      <c r="A20" s="15">
        <v>5.0</v>
      </c>
      <c r="B20" s="17" t="s">
        <v>1501</v>
      </c>
      <c r="C20" s="17">
        <v>0.033329</v>
      </c>
    </row>
    <row r="21">
      <c r="A21" s="12">
        <v>6.0</v>
      </c>
      <c r="B21" s="13" t="s">
        <v>1459</v>
      </c>
      <c r="C21" s="13">
        <v>0.031</v>
      </c>
    </row>
    <row r="22">
      <c r="A22" s="15">
        <v>7.0</v>
      </c>
      <c r="B22" s="17" t="s">
        <v>1424</v>
      </c>
      <c r="C22" s="17">
        <v>0.028715</v>
      </c>
    </row>
    <row r="23">
      <c r="A23" s="12">
        <v>8.0</v>
      </c>
      <c r="B23" s="13" t="s">
        <v>1428</v>
      </c>
      <c r="C23" s="13">
        <v>0.02865</v>
      </c>
    </row>
    <row r="24">
      <c r="A24" s="15">
        <v>9.0</v>
      </c>
      <c r="B24" s="17" t="s">
        <v>1470</v>
      </c>
      <c r="C24" s="17">
        <v>0.020964</v>
      </c>
    </row>
    <row r="25">
      <c r="A25" s="12">
        <v>10.0</v>
      </c>
      <c r="B25" s="13" t="s">
        <v>1480</v>
      </c>
      <c r="C25" s="13">
        <v>0.01999</v>
      </c>
    </row>
    <row r="26">
      <c r="A26" s="15">
        <v>11.0</v>
      </c>
      <c r="B26" s="17" t="s">
        <v>1445</v>
      </c>
      <c r="C26" s="17">
        <v>0.018898</v>
      </c>
    </row>
    <row r="27">
      <c r="A27" s="12">
        <v>12.0</v>
      </c>
      <c r="B27" s="13" t="s">
        <v>1430</v>
      </c>
      <c r="C27" s="13">
        <v>0.018725</v>
      </c>
    </row>
    <row r="28">
      <c r="A28" s="21">
        <v>13.0</v>
      </c>
      <c r="B28" s="22" t="s">
        <v>1482</v>
      </c>
      <c r="C28" s="22">
        <v>0.015621</v>
      </c>
    </row>
    <row r="29">
      <c r="A29" s="12">
        <v>14.0</v>
      </c>
      <c r="B29" s="13" t="s">
        <v>1432</v>
      </c>
      <c r="C29" s="13">
        <v>0.015275</v>
      </c>
    </row>
    <row r="30">
      <c r="A30" s="15">
        <v>15.0</v>
      </c>
      <c r="B30" s="17" t="s">
        <v>1434</v>
      </c>
      <c r="C30" s="17">
        <v>0.015232</v>
      </c>
    </row>
    <row r="31">
      <c r="A31" s="12">
        <v>16.0</v>
      </c>
      <c r="B31" s="13" t="s">
        <v>1426</v>
      </c>
      <c r="C31" s="13">
        <v>0.014862</v>
      </c>
    </row>
    <row r="32">
      <c r="A32" s="15">
        <v>17.0</v>
      </c>
      <c r="B32" s="17" t="s">
        <v>1440</v>
      </c>
      <c r="C32" s="17">
        <v>0.01458</v>
      </c>
    </row>
    <row r="33">
      <c r="A33" s="12">
        <v>18.0</v>
      </c>
      <c r="B33" s="13" t="s">
        <v>1461</v>
      </c>
      <c r="C33" s="13">
        <v>0.01345</v>
      </c>
    </row>
    <row r="34">
      <c r="A34" s="15">
        <v>19.0</v>
      </c>
      <c r="B34" s="17" t="s">
        <v>1485</v>
      </c>
      <c r="C34" s="17">
        <v>0.013123</v>
      </c>
    </row>
    <row r="36">
      <c r="A36" s="6" t="s">
        <v>1419</v>
      </c>
    </row>
    <row r="37">
      <c r="A37" s="9"/>
      <c r="B37" s="6" t="s">
        <v>1416</v>
      </c>
      <c r="C37" s="6" t="s">
        <v>1417</v>
      </c>
      <c r="D37" s="6" t="s">
        <v>1420</v>
      </c>
      <c r="F37" s="6" t="s">
        <v>1418</v>
      </c>
    </row>
    <row r="38">
      <c r="A38" s="7">
        <v>0.0</v>
      </c>
      <c r="B38" s="7" t="s">
        <v>1423</v>
      </c>
      <c r="C38" s="7">
        <v>0.094377</v>
      </c>
      <c r="D38" s="7">
        <v>0.225485</v>
      </c>
      <c r="F38" s="25">
        <v>452.0</v>
      </c>
      <c r="G38" s="25">
        <v>106.0</v>
      </c>
    </row>
    <row r="39">
      <c r="A39" s="7">
        <v>1.0</v>
      </c>
      <c r="B39" s="7" t="s">
        <v>1425</v>
      </c>
      <c r="C39" s="7">
        <v>0.090449</v>
      </c>
      <c r="D39" s="7">
        <v>0.233595</v>
      </c>
      <c r="F39" s="7">
        <v>16.0</v>
      </c>
      <c r="G39" s="7">
        <v>66.0</v>
      </c>
    </row>
    <row r="40">
      <c r="A40" s="7">
        <v>2.0</v>
      </c>
      <c r="B40" s="7" t="s">
        <v>1424</v>
      </c>
      <c r="C40" s="7">
        <v>0.070348</v>
      </c>
      <c r="D40" s="7">
        <v>0.172755</v>
      </c>
    </row>
    <row r="41">
      <c r="A41" s="7">
        <v>3.0</v>
      </c>
      <c r="B41" s="7" t="s">
        <v>1427</v>
      </c>
      <c r="C41" s="7">
        <v>0.062475</v>
      </c>
      <c r="D41" s="7">
        <v>0.170716</v>
      </c>
    </row>
    <row r="42">
      <c r="A42" s="7">
        <v>4.0</v>
      </c>
      <c r="B42" s="7" t="s">
        <v>1426</v>
      </c>
      <c r="C42" s="7">
        <v>0.057116</v>
      </c>
      <c r="D42" s="7">
        <v>0.156091</v>
      </c>
    </row>
    <row r="43">
      <c r="A43" s="7">
        <v>5.0</v>
      </c>
      <c r="B43" s="7" t="s">
        <v>1428</v>
      </c>
      <c r="C43" s="7">
        <v>0.054393</v>
      </c>
      <c r="D43" s="7">
        <v>0.156369</v>
      </c>
    </row>
    <row r="44">
      <c r="A44" s="7">
        <v>6.0</v>
      </c>
      <c r="B44" s="7" t="s">
        <v>1429</v>
      </c>
      <c r="C44" s="7">
        <v>0.049072</v>
      </c>
      <c r="D44" s="7">
        <v>0.15595</v>
      </c>
    </row>
    <row r="45">
      <c r="A45" s="7">
        <v>7.0</v>
      </c>
      <c r="B45" s="7" t="s">
        <v>1436</v>
      </c>
      <c r="C45" s="7">
        <v>0.048314</v>
      </c>
      <c r="D45" s="7">
        <v>0.139533</v>
      </c>
    </row>
    <row r="46">
      <c r="A46" s="7">
        <v>8.0</v>
      </c>
      <c r="B46" s="7" t="s">
        <v>1432</v>
      </c>
      <c r="C46" s="7">
        <v>0.045237</v>
      </c>
      <c r="D46" s="7">
        <v>0.144587</v>
      </c>
    </row>
    <row r="47">
      <c r="A47" s="7">
        <v>9.0</v>
      </c>
      <c r="B47" s="7" t="s">
        <v>1430</v>
      </c>
      <c r="C47" s="7">
        <v>0.041721</v>
      </c>
      <c r="D47" s="7">
        <v>0.150752</v>
      </c>
    </row>
    <row r="48">
      <c r="A48" s="7">
        <v>10.0</v>
      </c>
      <c r="B48" s="7" t="s">
        <v>1431</v>
      </c>
      <c r="C48" s="7">
        <v>0.029785</v>
      </c>
      <c r="D48" s="7">
        <v>0.130977</v>
      </c>
    </row>
    <row r="49">
      <c r="A49" s="7">
        <v>11.0</v>
      </c>
      <c r="B49" s="7" t="s">
        <v>1433</v>
      </c>
      <c r="C49" s="7">
        <v>0.023619</v>
      </c>
      <c r="D49" s="7">
        <v>0.089055</v>
      </c>
    </row>
    <row r="50">
      <c r="A50" s="7">
        <v>12.0</v>
      </c>
      <c r="B50" s="7" t="s">
        <v>1437</v>
      </c>
      <c r="C50" s="7">
        <v>0.022873</v>
      </c>
      <c r="D50" s="7">
        <v>0.085811</v>
      </c>
    </row>
    <row r="51">
      <c r="A51" s="7">
        <v>13.0</v>
      </c>
      <c r="B51" s="7" t="s">
        <v>1443</v>
      </c>
      <c r="C51" s="7">
        <v>0.022322</v>
      </c>
      <c r="D51" s="7">
        <v>0.09123</v>
      </c>
    </row>
    <row r="52">
      <c r="A52" s="7">
        <v>14.0</v>
      </c>
      <c r="B52" s="7" t="s">
        <v>1447</v>
      </c>
      <c r="C52" s="7">
        <v>0.020483</v>
      </c>
      <c r="D52" s="7">
        <v>0.09291</v>
      </c>
    </row>
    <row r="53">
      <c r="A53" s="7">
        <v>15.0</v>
      </c>
      <c r="B53" s="7" t="s">
        <v>1440</v>
      </c>
      <c r="C53" s="7">
        <v>0.020207</v>
      </c>
      <c r="D53" s="7">
        <v>0.090771</v>
      </c>
    </row>
    <row r="54">
      <c r="A54" s="7">
        <v>16.0</v>
      </c>
      <c r="B54" s="7" t="s">
        <v>1449</v>
      </c>
      <c r="C54" s="7">
        <v>0.017869</v>
      </c>
      <c r="D54" s="7">
        <v>0.102128</v>
      </c>
    </row>
    <row r="55">
      <c r="A55" s="7">
        <v>17.0</v>
      </c>
      <c r="B55" s="7" t="s">
        <v>1477</v>
      </c>
      <c r="C55" s="7">
        <v>0.016711</v>
      </c>
      <c r="D55" s="7">
        <v>0.081969</v>
      </c>
    </row>
    <row r="56">
      <c r="A56" s="7">
        <v>18.0</v>
      </c>
      <c r="B56" s="7" t="s">
        <v>1434</v>
      </c>
      <c r="C56" s="7">
        <v>0.015789</v>
      </c>
      <c r="D56" s="7">
        <v>0.077858</v>
      </c>
    </row>
    <row r="57">
      <c r="A57" s="7">
        <v>19.0</v>
      </c>
      <c r="B57" s="7" t="s">
        <v>1442</v>
      </c>
      <c r="C57" s="7">
        <v>0.014092</v>
      </c>
      <c r="D57" s="7">
        <v>0.069119</v>
      </c>
    </row>
    <row r="59">
      <c r="A59" s="6" t="s">
        <v>1421</v>
      </c>
    </row>
    <row r="60">
      <c r="A60" s="9"/>
      <c r="B60" s="6" t="s">
        <v>1416</v>
      </c>
      <c r="C60" s="6" t="s">
        <v>1417</v>
      </c>
      <c r="E60" s="6" t="s">
        <v>1523</v>
      </c>
    </row>
    <row r="61">
      <c r="A61" s="7">
        <v>0.0</v>
      </c>
      <c r="B61" s="7" t="s">
        <v>1423</v>
      </c>
      <c r="C61" s="7">
        <v>0.093837</v>
      </c>
      <c r="E61" s="19">
        <v>508.0</v>
      </c>
      <c r="F61" s="19">
        <v>50.0</v>
      </c>
    </row>
    <row r="62">
      <c r="A62" s="7">
        <v>1.0</v>
      </c>
      <c r="B62" s="7" t="s">
        <v>1425</v>
      </c>
      <c r="C62" s="7">
        <v>0.052443</v>
      </c>
      <c r="E62" s="19">
        <v>35.0</v>
      </c>
      <c r="F62" s="19">
        <v>47.0</v>
      </c>
    </row>
    <row r="63">
      <c r="A63" s="7">
        <v>2.0</v>
      </c>
      <c r="B63" s="7" t="s">
        <v>1459</v>
      </c>
      <c r="C63" s="7">
        <v>0.028793</v>
      </c>
    </row>
    <row r="64">
      <c r="A64" s="7">
        <v>3.0</v>
      </c>
      <c r="B64" s="7" t="s">
        <v>1511</v>
      </c>
      <c r="C64" s="7">
        <v>0.024035</v>
      </c>
    </row>
    <row r="65">
      <c r="A65" s="7">
        <v>4.0</v>
      </c>
      <c r="B65" s="7" t="s">
        <v>1427</v>
      </c>
      <c r="C65" s="7">
        <v>0.023705</v>
      </c>
    </row>
    <row r="66">
      <c r="A66" s="7">
        <v>5.0</v>
      </c>
      <c r="B66" s="7" t="s">
        <v>1496</v>
      </c>
      <c r="C66" s="7">
        <v>0.023676</v>
      </c>
    </row>
    <row r="67">
      <c r="A67" s="7">
        <v>6.0</v>
      </c>
      <c r="B67" s="7" t="s">
        <v>1424</v>
      </c>
      <c r="C67" s="7">
        <v>0.022204</v>
      </c>
    </row>
    <row r="68">
      <c r="A68" s="7">
        <v>7.0</v>
      </c>
      <c r="B68" s="7" t="s">
        <v>1482</v>
      </c>
      <c r="C68" s="7">
        <v>0.021129</v>
      </c>
    </row>
    <row r="69">
      <c r="A69" s="7">
        <v>8.0</v>
      </c>
      <c r="B69" s="7" t="s">
        <v>1431</v>
      </c>
      <c r="C69" s="7">
        <v>0.019744</v>
      </c>
    </row>
    <row r="70">
      <c r="A70" s="7">
        <v>9.0</v>
      </c>
      <c r="B70" s="7" t="s">
        <v>1519</v>
      </c>
      <c r="C70" s="7">
        <v>0.019692</v>
      </c>
    </row>
    <row r="71">
      <c r="A71" s="7">
        <v>10.0</v>
      </c>
      <c r="B71" s="7" t="s">
        <v>1453</v>
      </c>
      <c r="C71" s="7">
        <v>0.019433</v>
      </c>
    </row>
    <row r="72">
      <c r="A72" s="7">
        <v>11.0</v>
      </c>
      <c r="B72" s="7" t="s">
        <v>1455</v>
      </c>
      <c r="C72" s="7">
        <v>0.019387</v>
      </c>
    </row>
    <row r="73">
      <c r="A73" s="7">
        <v>12.0</v>
      </c>
      <c r="B73" s="7" t="s">
        <v>1504</v>
      </c>
      <c r="C73" s="7">
        <v>0.018878</v>
      </c>
    </row>
    <row r="74">
      <c r="A74" s="7">
        <v>13.0</v>
      </c>
      <c r="B74" s="7" t="s">
        <v>1436</v>
      </c>
      <c r="C74" s="7">
        <v>0.017699</v>
      </c>
    </row>
    <row r="75">
      <c r="A75" s="7">
        <v>14.0</v>
      </c>
      <c r="B75" s="7" t="s">
        <v>1481</v>
      </c>
      <c r="C75" s="7">
        <v>0.017418</v>
      </c>
    </row>
    <row r="76">
      <c r="A76" s="7">
        <v>15.0</v>
      </c>
      <c r="B76" s="7" t="s">
        <v>1445</v>
      </c>
      <c r="C76" s="7">
        <v>0.016172</v>
      </c>
    </row>
    <row r="77">
      <c r="A77" s="7">
        <v>16.0</v>
      </c>
      <c r="B77" s="7" t="s">
        <v>1470</v>
      </c>
      <c r="C77" s="7">
        <v>0.015911</v>
      </c>
    </row>
    <row r="78">
      <c r="A78" s="7">
        <v>17.0</v>
      </c>
      <c r="B78" s="7" t="s">
        <v>1428</v>
      </c>
      <c r="C78" s="7">
        <v>0.015375</v>
      </c>
    </row>
    <row r="79">
      <c r="A79" s="7">
        <v>18.0</v>
      </c>
      <c r="B79" s="7" t="s">
        <v>1480</v>
      </c>
      <c r="C79" s="7">
        <v>0.01463</v>
      </c>
    </row>
    <row r="80">
      <c r="A80" s="7">
        <v>19.0</v>
      </c>
      <c r="B80" s="7" t="s">
        <v>1485</v>
      </c>
      <c r="C80" s="7">
        <v>0.014226</v>
      </c>
    </row>
  </sheetData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4.43" defaultRowHeight="15.75"/>
  <sheetData>
    <row r="1">
      <c r="A1" s="1" t="s">
        <v>1367</v>
      </c>
      <c r="B1" s="1" t="s">
        <v>1368</v>
      </c>
      <c r="C1" s="1" t="s">
        <v>1369</v>
      </c>
      <c r="D1" s="1" t="s">
        <v>1370</v>
      </c>
      <c r="E1" s="1" t="s">
        <v>1371</v>
      </c>
      <c r="F1" s="1" t="s">
        <v>1372</v>
      </c>
      <c r="G1" s="1" t="s">
        <v>1373</v>
      </c>
      <c r="H1" s="1" t="s">
        <v>1374</v>
      </c>
      <c r="I1" s="1" t="s">
        <v>1375</v>
      </c>
      <c r="J1" s="1" t="s">
        <v>1376</v>
      </c>
      <c r="K1" s="1" t="s">
        <v>1377</v>
      </c>
    </row>
    <row r="2">
      <c r="A2" s="1" t="s">
        <v>1524</v>
      </c>
      <c r="B2" s="10">
        <v>2.70247133497984E-23</v>
      </c>
      <c r="C2" s="3">
        <v>0.013466951219512</v>
      </c>
      <c r="D2" s="3">
        <v>0.0119855</v>
      </c>
      <c r="E2" s="3">
        <v>0.009819994669359</v>
      </c>
      <c r="F2" s="3">
        <v>0.004636112903226</v>
      </c>
      <c r="G2" s="3">
        <v>0.0029365</v>
      </c>
      <c r="H2" s="3">
        <v>0.006654680232049</v>
      </c>
      <c r="I2" s="3">
        <v>2.90479362789933</v>
      </c>
      <c r="J2" s="1" t="b">
        <v>1</v>
      </c>
      <c r="K2" s="10">
        <v>1.94577936118549E-21</v>
      </c>
    </row>
    <row r="3">
      <c r="A3" s="1" t="s">
        <v>1525</v>
      </c>
      <c r="B3" s="10">
        <v>1.25512046285494E-20</v>
      </c>
      <c r="C3" s="3">
        <v>0.004200658536585</v>
      </c>
      <c r="D3" s="3">
        <v>0.003586</v>
      </c>
      <c r="E3" s="3">
        <v>0.003059877445377</v>
      </c>
      <c r="F3" s="3">
        <v>0.001651548387097</v>
      </c>
      <c r="G3" s="3">
        <v>7.155E-4</v>
      </c>
      <c r="H3" s="3">
        <v>0.003527198239715</v>
      </c>
      <c r="I3" s="3">
        <v>2.54346682749612</v>
      </c>
      <c r="J3" s="1" t="b">
        <v>1</v>
      </c>
      <c r="K3" s="10">
        <v>4.51843366627778E-19</v>
      </c>
    </row>
    <row r="4">
      <c r="A4" s="1" t="s">
        <v>1526</v>
      </c>
      <c r="B4" s="10">
        <v>3.29789513187509E-17</v>
      </c>
      <c r="C4" s="3">
        <v>0.151023817073171</v>
      </c>
      <c r="D4" s="3">
        <v>0.112641</v>
      </c>
      <c r="E4" s="3">
        <v>0.111692291708358</v>
      </c>
      <c r="F4" s="3">
        <v>0.082874878136201</v>
      </c>
      <c r="G4" s="3">
        <v>0.0634265</v>
      </c>
      <c r="H4" s="3">
        <v>0.072875659879743</v>
      </c>
      <c r="I4" s="3">
        <v>1.82231118126015</v>
      </c>
      <c r="J4" s="1" t="b">
        <v>1</v>
      </c>
      <c r="K4" s="10">
        <v>7.01705878489798E-16</v>
      </c>
    </row>
    <row r="5">
      <c r="A5" s="1" t="s">
        <v>1527</v>
      </c>
      <c r="B5" s="10">
        <v>3.89836599160999E-17</v>
      </c>
      <c r="C5" s="3">
        <v>7.80548780488E-4</v>
      </c>
      <c r="D5" s="3">
        <v>5.455E-4</v>
      </c>
      <c r="E5" s="3">
        <v>8.83875335498E-4</v>
      </c>
      <c r="F5" s="3">
        <v>2.95066308244E-4</v>
      </c>
      <c r="G5" s="10">
        <v>1.4E-4</v>
      </c>
      <c r="H5" s="3">
        <v>5.56019942919E-4</v>
      </c>
      <c r="I5" s="3">
        <v>2.64533346803887</v>
      </c>
      <c r="J5" s="1" t="b">
        <v>1</v>
      </c>
      <c r="K5" s="10">
        <v>7.01705878489798E-16</v>
      </c>
    </row>
    <row r="6">
      <c r="A6" s="1" t="s">
        <v>1528</v>
      </c>
      <c r="B6" s="10">
        <v>6.84461803381752E-17</v>
      </c>
      <c r="C6" s="3">
        <v>0.001093231707317</v>
      </c>
      <c r="D6" s="3">
        <v>6.995E-4</v>
      </c>
      <c r="E6" s="3">
        <v>0.001393355451701</v>
      </c>
      <c r="F6" s="3">
        <v>4.67670250896E-4</v>
      </c>
      <c r="G6" s="3">
        <v>2.02E-4</v>
      </c>
      <c r="H6" s="3">
        <v>9.68755565295E-4</v>
      </c>
      <c r="I6" s="3">
        <v>2.33761224970465</v>
      </c>
      <c r="J6" s="1" t="b">
        <v>1</v>
      </c>
      <c r="K6" s="10">
        <v>9.85624996869723E-16</v>
      </c>
    </row>
    <row r="7">
      <c r="A7" s="1" t="s">
        <v>1529</v>
      </c>
      <c r="B7" s="10">
        <v>1.20287551317252E-16</v>
      </c>
      <c r="C7" s="3">
        <v>0.007288109756098</v>
      </c>
      <c r="D7" s="3">
        <v>0.0051965</v>
      </c>
      <c r="E7" s="3">
        <v>0.008682022700557</v>
      </c>
      <c r="F7" s="3">
        <v>0.003095890681004</v>
      </c>
      <c r="G7" s="3">
        <v>0.00151</v>
      </c>
      <c r="H7" s="3">
        <v>0.004973596419083</v>
      </c>
      <c r="I7" s="3">
        <v>2.3541237424233</v>
      </c>
      <c r="J7" s="1" t="b">
        <v>1</v>
      </c>
      <c r="K7" s="10">
        <v>1.44345061580702E-15</v>
      </c>
    </row>
    <row r="8">
      <c r="A8" s="1" t="s">
        <v>1530</v>
      </c>
      <c r="B8" s="10">
        <v>2.05878386257966E-15</v>
      </c>
      <c r="C8" s="3">
        <v>0.278014024390244</v>
      </c>
      <c r="D8" s="3">
        <v>0.2698445</v>
      </c>
      <c r="E8" s="3">
        <v>0.106765365258887</v>
      </c>
      <c r="F8" s="3">
        <v>0.413891980286738</v>
      </c>
      <c r="G8" s="3">
        <v>0.457236</v>
      </c>
      <c r="H8" s="3">
        <v>0.15285032997803</v>
      </c>
      <c r="I8" s="3">
        <v>0.671706719704112</v>
      </c>
      <c r="J8" s="1" t="b">
        <v>1</v>
      </c>
      <c r="K8" s="10">
        <v>2.11760625865336E-14</v>
      </c>
    </row>
    <row r="9">
      <c r="A9" s="2" t="s">
        <v>1531</v>
      </c>
      <c r="B9" s="10">
        <v>2.41102858659799E-15</v>
      </c>
      <c r="C9" s="3">
        <v>0.062643085365854</v>
      </c>
      <c r="D9" s="3">
        <v>0.039146</v>
      </c>
      <c r="E9" s="3">
        <v>0.055645952212711</v>
      </c>
      <c r="F9" s="3">
        <v>0.028867234767025</v>
      </c>
      <c r="G9" s="3">
        <v>0.018901</v>
      </c>
      <c r="H9" s="3">
        <v>0.031553976744775</v>
      </c>
      <c r="I9" s="3">
        <v>2.1700410819193</v>
      </c>
      <c r="J9" s="1" t="b">
        <v>1</v>
      </c>
      <c r="K9" s="10">
        <v>2.16992572793819E-14</v>
      </c>
    </row>
    <row r="10">
      <c r="A10" s="1" t="s">
        <v>1532</v>
      </c>
      <c r="B10" s="10">
        <v>1.18398230476171E-14</v>
      </c>
      <c r="C10" s="10">
        <v>5.35853658536585E-5</v>
      </c>
      <c r="D10" s="10">
        <v>3.3E-5</v>
      </c>
      <c r="E10" s="10">
        <v>9.37219358777833E-5</v>
      </c>
      <c r="F10" s="3">
        <v>1.16299283154E-4</v>
      </c>
      <c r="G10" s="10">
        <v>8.6E-5</v>
      </c>
      <c r="H10" s="3">
        <v>1.44473283545E-4</v>
      </c>
      <c r="I10" s="3">
        <v>0.460754051103189</v>
      </c>
      <c r="J10" s="1" t="b">
        <v>1</v>
      </c>
      <c r="K10" s="10">
        <v>9.47185843809369E-14</v>
      </c>
    </row>
    <row r="11">
      <c r="A11" s="1" t="s">
        <v>1533</v>
      </c>
      <c r="B11" s="10">
        <v>2.20290645744245E-12</v>
      </c>
      <c r="C11" s="3">
        <v>0.001404231707317</v>
      </c>
      <c r="D11" s="3">
        <v>9.405E-4</v>
      </c>
      <c r="E11" s="3">
        <v>0.001438002208989</v>
      </c>
      <c r="F11" s="3">
        <v>8.45551971326E-4</v>
      </c>
      <c r="G11" s="3">
        <v>3.215E-4</v>
      </c>
      <c r="H11" s="3">
        <v>0.00202586697357</v>
      </c>
      <c r="I11" s="3">
        <v>1.66072784989748</v>
      </c>
      <c r="J11" s="1" t="b">
        <v>1</v>
      </c>
      <c r="K11" s="10">
        <v>1.58609264935856E-11</v>
      </c>
    </row>
    <row r="12">
      <c r="A12" s="1" t="s">
        <v>1534</v>
      </c>
      <c r="B12" s="10">
        <v>3.4843459435297E-12</v>
      </c>
      <c r="C12" s="3">
        <v>9.28865853659E-4</v>
      </c>
      <c r="D12" s="3">
        <v>5.565E-4</v>
      </c>
      <c r="E12" s="3">
        <v>0.001122909390958</v>
      </c>
      <c r="F12" s="3">
        <v>5.42016129032E-4</v>
      </c>
      <c r="G12" s="3">
        <v>1.52E-4</v>
      </c>
      <c r="H12" s="3">
        <v>0.001463007090413</v>
      </c>
      <c r="I12" s="3">
        <v>1.71372364013776</v>
      </c>
      <c r="J12" s="1" t="b">
        <v>1</v>
      </c>
      <c r="K12" s="10">
        <v>2.28066279940126E-11</v>
      </c>
    </row>
    <row r="13">
      <c r="A13" s="1" t="s">
        <v>1535</v>
      </c>
      <c r="B13" s="10">
        <v>7.80201892329698E-12</v>
      </c>
      <c r="C13" s="3">
        <v>3.00182926829E-4</v>
      </c>
      <c r="D13" s="3">
        <v>1.475E-4</v>
      </c>
      <c r="E13" s="3">
        <v>3.91535159263E-4</v>
      </c>
      <c r="F13" s="3">
        <v>1.17836917563E-4</v>
      </c>
      <c r="G13" s="10">
        <v>2.8E-5</v>
      </c>
      <c r="H13" s="3">
        <v>3.76788165487E-4</v>
      </c>
      <c r="I13" s="3">
        <v>2.54744381504618</v>
      </c>
      <c r="J13" s="1" t="b">
        <v>1</v>
      </c>
      <c r="K13" s="10">
        <v>4.68121135397819E-11</v>
      </c>
    </row>
    <row r="14">
      <c r="A14" s="1" t="s">
        <v>1536</v>
      </c>
      <c r="B14" s="10">
        <v>1.1229672290074E-11</v>
      </c>
      <c r="C14" s="3">
        <v>0.007789268292683</v>
      </c>
      <c r="D14" s="3">
        <v>0.00357</v>
      </c>
      <c r="E14" s="3">
        <v>0.00928520408978</v>
      </c>
      <c r="F14" s="3">
        <v>0.003957308243728</v>
      </c>
      <c r="G14" s="3">
        <v>0.0015335</v>
      </c>
      <c r="H14" s="3">
        <v>0.013888241284117</v>
      </c>
      <c r="I14" s="3">
        <v>1.9683248847317</v>
      </c>
      <c r="J14" s="1" t="b">
        <v>1</v>
      </c>
      <c r="K14" s="10">
        <v>6.21951080681019E-11</v>
      </c>
    </row>
    <row r="15">
      <c r="A15" s="1" t="s">
        <v>1537</v>
      </c>
      <c r="B15" s="10">
        <v>2.51896585059635E-11</v>
      </c>
      <c r="C15" s="3">
        <v>0.00117043902439</v>
      </c>
      <c r="D15" s="3">
        <v>5.285E-4</v>
      </c>
      <c r="E15" s="3">
        <v>0.001498158178676</v>
      </c>
      <c r="F15" s="3">
        <v>4.27849462366E-4</v>
      </c>
      <c r="G15" s="10">
        <v>1.815E-4</v>
      </c>
      <c r="H15" s="3">
        <v>9.78064766899E-4</v>
      </c>
      <c r="I15" s="3">
        <v>2.73563280392794</v>
      </c>
      <c r="J15" s="1" t="b">
        <v>1</v>
      </c>
      <c r="K15" s="10">
        <v>1.29546815173527E-10</v>
      </c>
    </row>
    <row r="16">
      <c r="A16" s="1" t="s">
        <v>1538</v>
      </c>
      <c r="B16" s="10">
        <v>5.22144122991383E-11</v>
      </c>
      <c r="C16" s="3">
        <v>0.006074902439024</v>
      </c>
      <c r="D16" s="3">
        <v>0.005756</v>
      </c>
      <c r="E16" s="3">
        <v>0.002217381425336</v>
      </c>
      <c r="F16" s="3">
        <v>0.004712774193548</v>
      </c>
      <c r="G16" s="3">
        <v>0.0044375</v>
      </c>
      <c r="H16" s="3">
        <v>0.002225151792191</v>
      </c>
      <c r="I16" s="3">
        <v>1.28902896458326</v>
      </c>
      <c r="J16" s="1" t="b">
        <v>1</v>
      </c>
      <c r="K16" s="10">
        <v>2.50629179035864E-10</v>
      </c>
    </row>
    <row r="17">
      <c r="A17" s="1" t="s">
        <v>1539</v>
      </c>
      <c r="B17" s="10">
        <v>7.5283394541659E-11</v>
      </c>
      <c r="C17" s="3">
        <v>0.001630609756098</v>
      </c>
      <c r="D17" s="3">
        <v>0.00104</v>
      </c>
      <c r="E17" s="3">
        <v>0.002357863270814</v>
      </c>
      <c r="F17" s="3">
        <v>8.32998207885E-4</v>
      </c>
      <c r="G17" s="10">
        <v>1.24E-4</v>
      </c>
      <c r="H17" s="3">
        <v>0.002454187320102</v>
      </c>
      <c r="I17" s="3">
        <v>1.95751892460503</v>
      </c>
      <c r="J17" s="1" t="b">
        <v>1</v>
      </c>
      <c r="K17" s="10">
        <v>3.38775275437465E-10</v>
      </c>
    </row>
    <row r="18">
      <c r="A18" s="1" t="s">
        <v>1540</v>
      </c>
      <c r="B18" s="10">
        <v>8.072910406904E-11</v>
      </c>
      <c r="C18" s="3">
        <v>1.06853658537E-4</v>
      </c>
      <c r="D18" s="10">
        <v>7.05E-5</v>
      </c>
      <c r="E18" s="3">
        <v>1.46340219356E-4</v>
      </c>
      <c r="F18" s="10">
        <v>8.21612903225807E-5</v>
      </c>
      <c r="G18" s="10">
        <v>1.75E-5</v>
      </c>
      <c r="H18" s="3">
        <v>2.08864552349E-4</v>
      </c>
      <c r="I18" s="3">
        <v>1.30053530217281</v>
      </c>
      <c r="J18" s="1" t="b">
        <v>1</v>
      </c>
      <c r="K18" s="10">
        <v>3.41911499586522E-10</v>
      </c>
    </row>
    <row r="19">
      <c r="A19" s="1" t="s">
        <v>1541</v>
      </c>
      <c r="B19" s="10">
        <v>1.09189690070434E-10</v>
      </c>
      <c r="C19" s="3">
        <v>0.002631195121951</v>
      </c>
      <c r="D19" s="3">
        <v>0.001328</v>
      </c>
      <c r="E19" s="3">
        <v>0.003011844041341</v>
      </c>
      <c r="F19" s="3">
        <v>0.001058673835125</v>
      </c>
      <c r="G19" s="10">
        <v>6.13E-4</v>
      </c>
      <c r="H19" s="3">
        <v>0.001440874519159</v>
      </c>
      <c r="I19" s="3">
        <v>2.48536899151705</v>
      </c>
      <c r="J19" s="1" t="b">
        <v>1</v>
      </c>
      <c r="K19" s="10">
        <v>4.36758760281734E-10</v>
      </c>
    </row>
    <row r="20">
      <c r="A20" s="1" t="s">
        <v>1542</v>
      </c>
      <c r="B20" s="10">
        <v>1.23304637298347E-10</v>
      </c>
      <c r="C20" s="10">
        <v>6.16463414634146E-5</v>
      </c>
      <c r="D20" s="10">
        <v>8.0E-6</v>
      </c>
      <c r="E20" s="10">
        <v>2.67201656494E-4</v>
      </c>
      <c r="F20" s="10">
        <v>1.31953405017921E-5</v>
      </c>
      <c r="G20" s="10">
        <v>0.0</v>
      </c>
      <c r="H20" s="10">
        <v>9.9475245315977E-5</v>
      </c>
      <c r="I20" s="3">
        <v>4.67182650232044</v>
      </c>
      <c r="J20" s="1" t="b">
        <v>1</v>
      </c>
      <c r="K20" s="10">
        <v>4.67259678183209E-10</v>
      </c>
    </row>
    <row r="21">
      <c r="A21" s="1" t="s">
        <v>1543</v>
      </c>
      <c r="B21" s="10">
        <v>1.49589516617794E-10</v>
      </c>
      <c r="C21" s="3">
        <v>0.187308573170732</v>
      </c>
      <c r="D21" s="3">
        <v>0.1822925</v>
      </c>
      <c r="E21" s="3">
        <v>0.058162064394398</v>
      </c>
      <c r="F21" s="3">
        <v>0.146057991039427</v>
      </c>
      <c r="G21" s="3">
        <v>0.1418605</v>
      </c>
      <c r="H21" s="3">
        <v>0.054486528382457</v>
      </c>
      <c r="I21" s="3">
        <v>1.28242605445785</v>
      </c>
      <c r="J21" s="1" t="b">
        <v>1</v>
      </c>
      <c r="K21" s="10">
        <v>5.3852225982406E-10</v>
      </c>
    </row>
    <row r="22">
      <c r="A22" s="1" t="s">
        <v>1544</v>
      </c>
      <c r="B22" s="10">
        <v>4.91786877697393E-10</v>
      </c>
      <c r="C22" s="3">
        <v>2.505E-4</v>
      </c>
      <c r="D22" s="10">
        <v>1.47E-4</v>
      </c>
      <c r="E22" s="3">
        <v>3.60393689056E-4</v>
      </c>
      <c r="F22" s="3">
        <v>1.61012544803E-4</v>
      </c>
      <c r="G22" s="10">
        <v>3.7E-5</v>
      </c>
      <c r="H22" s="3">
        <v>9.11021021414E-4</v>
      </c>
      <c r="I22" s="3">
        <v>1.55577939785186</v>
      </c>
      <c r="J22" s="1" t="b">
        <v>1</v>
      </c>
      <c r="K22" s="10">
        <v>1.68612643781963E-9</v>
      </c>
    </row>
    <row r="23">
      <c r="A23" s="1" t="s">
        <v>1545</v>
      </c>
      <c r="B23" s="10">
        <v>8.93003231349774E-10</v>
      </c>
      <c r="C23" s="3">
        <v>0.015220573170732</v>
      </c>
      <c r="D23" s="3">
        <v>0.015016</v>
      </c>
      <c r="E23" s="3">
        <v>0.004992676780331</v>
      </c>
      <c r="F23" s="3">
        <v>0.011623523297491</v>
      </c>
      <c r="G23" s="3">
        <v>0.011086</v>
      </c>
      <c r="H23" s="3">
        <v>0.005517850059618</v>
      </c>
      <c r="I23" s="3">
        <v>1.30946295552374</v>
      </c>
      <c r="J23" s="1" t="b">
        <v>1</v>
      </c>
      <c r="K23" s="10">
        <v>2.92255602987199E-9</v>
      </c>
    </row>
    <row r="24">
      <c r="A24" s="1" t="s">
        <v>1546</v>
      </c>
      <c r="B24" s="10">
        <v>9.89323829275268E-10</v>
      </c>
      <c r="C24" s="3">
        <v>0.002485134146341</v>
      </c>
      <c r="D24" s="3">
        <v>0.0010325</v>
      </c>
      <c r="E24" s="3">
        <v>0.003267821847004</v>
      </c>
      <c r="F24" s="3">
        <v>8.83028673835E-4</v>
      </c>
      <c r="G24" s="3">
        <v>2.73E-4</v>
      </c>
      <c r="H24" s="3">
        <v>0.001789271710031</v>
      </c>
      <c r="I24" s="3">
        <v>2.81433006648375</v>
      </c>
      <c r="J24" s="1" t="b">
        <v>1</v>
      </c>
      <c r="K24" s="10">
        <v>3.09701372642693E-9</v>
      </c>
    </row>
    <row r="25">
      <c r="A25" s="1" t="s">
        <v>1547</v>
      </c>
      <c r="B25" s="10">
        <v>1.07044543440519E-9</v>
      </c>
      <c r="C25" s="3">
        <v>0.017854256097561</v>
      </c>
      <c r="D25" s="3">
        <v>0.0174455</v>
      </c>
      <c r="E25" s="3">
        <v>0.007959047732622</v>
      </c>
      <c r="F25" s="3">
        <v>0.014435476702509</v>
      </c>
      <c r="G25" s="3">
        <v>0.0132965</v>
      </c>
      <c r="H25" s="3">
        <v>0.007182387615197</v>
      </c>
      <c r="I25" s="3">
        <v>1.23683176285116</v>
      </c>
      <c r="J25" s="1" t="b">
        <v>1</v>
      </c>
      <c r="K25" s="10">
        <v>3.21133630321556E-9</v>
      </c>
    </row>
    <row r="26">
      <c r="A26" s="1" t="s">
        <v>1548</v>
      </c>
      <c r="B26" s="10">
        <v>1.60755358514403E-9</v>
      </c>
      <c r="C26" s="3">
        <v>0.003074451219512</v>
      </c>
      <c r="D26" s="3">
        <v>0.0019375</v>
      </c>
      <c r="E26" s="3">
        <v>0.002892561158065</v>
      </c>
      <c r="F26" s="3">
        <v>0.001756168458781</v>
      </c>
      <c r="G26" s="3">
        <v>0.001056</v>
      </c>
      <c r="H26" s="3">
        <v>0.003286040416624</v>
      </c>
      <c r="I26" s="3">
        <v>1.75065848844912</v>
      </c>
      <c r="J26" s="1" t="b">
        <v>1</v>
      </c>
      <c r="K26" s="10">
        <v>4.62975432521482E-9</v>
      </c>
    </row>
    <row r="27">
      <c r="A27" s="2" t="s">
        <v>1549</v>
      </c>
      <c r="B27" s="10">
        <v>1.8885455546041E-9</v>
      </c>
      <c r="C27" s="3">
        <v>0.018599243902439</v>
      </c>
      <c r="D27" s="3">
        <v>0.009296</v>
      </c>
      <c r="E27" s="3">
        <v>0.023115403060106</v>
      </c>
      <c r="F27" s="3">
        <v>0.015534930107527</v>
      </c>
      <c r="G27" s="3">
        <v>0.003453</v>
      </c>
      <c r="H27" s="3">
        <v>0.036253875483897</v>
      </c>
      <c r="I27" s="3">
        <v>1.19725314331652</v>
      </c>
      <c r="J27" s="1" t="b">
        <v>1</v>
      </c>
      <c r="K27" s="10">
        <v>5.22981845890366E-9</v>
      </c>
    </row>
    <row r="28">
      <c r="A28" s="1" t="s">
        <v>1434</v>
      </c>
      <c r="B28" s="10">
        <v>6.62762539582282E-10</v>
      </c>
      <c r="C28" s="10">
        <v>2.84146341463415E-6</v>
      </c>
      <c r="D28" s="10">
        <v>1.0E-6</v>
      </c>
      <c r="E28" s="10">
        <v>7.48078940872267E-6</v>
      </c>
      <c r="F28" s="10">
        <v>5.90322580645161E-6</v>
      </c>
      <c r="G28" s="10">
        <v>3.0E-6</v>
      </c>
      <c r="H28" s="10">
        <v>8.83732639829068E-6</v>
      </c>
      <c r="I28" s="3">
        <v>0.481340797014527</v>
      </c>
      <c r="J28" s="1" t="b">
        <v>1</v>
      </c>
      <c r="K28" s="10">
        <v>5.57825137481754E-9</v>
      </c>
    </row>
    <row r="29">
      <c r="A29" s="1" t="s">
        <v>1550</v>
      </c>
      <c r="B29" s="10">
        <v>2.19567413424931E-8</v>
      </c>
      <c r="C29" s="10">
        <v>9.01707317073171E-5</v>
      </c>
      <c r="D29" s="10">
        <v>2.3E-5</v>
      </c>
      <c r="E29" s="10">
        <v>1.94216679611E-4</v>
      </c>
      <c r="F29" s="10">
        <v>3.50125448028674E-5</v>
      </c>
      <c r="G29" s="10">
        <v>7.0E-6</v>
      </c>
      <c r="H29" s="10">
        <v>9.70934040306508E-5</v>
      </c>
      <c r="I29" s="3">
        <v>2.57538354367011</v>
      </c>
      <c r="J29" s="1" t="b">
        <v>1</v>
      </c>
      <c r="K29" s="10">
        <v>5.85513102466484E-8</v>
      </c>
    </row>
    <row r="30">
      <c r="A30" s="1" t="s">
        <v>1551</v>
      </c>
      <c r="B30" s="10">
        <v>3.03348785503868E-8</v>
      </c>
      <c r="C30" s="3">
        <v>0.148058170731707</v>
      </c>
      <c r="D30" s="3">
        <v>0.149198</v>
      </c>
      <c r="E30" s="3">
        <v>0.046405116004092</v>
      </c>
      <c r="F30" s="3">
        <v>0.178832365591398</v>
      </c>
      <c r="G30" s="3">
        <v>0.1911375</v>
      </c>
      <c r="H30" s="3">
        <v>0.065823416753063</v>
      </c>
      <c r="I30" s="3">
        <v>0.827915966117652</v>
      </c>
      <c r="J30" s="1" t="b">
        <v>1</v>
      </c>
      <c r="K30" s="10">
        <v>7.80039734152803E-8</v>
      </c>
    </row>
    <row r="31">
      <c r="A31" s="1" t="s">
        <v>1439</v>
      </c>
      <c r="B31" s="10">
        <v>1.9900333647336E-8</v>
      </c>
      <c r="C31" s="10">
        <v>6.64634146341463E-6</v>
      </c>
      <c r="D31" s="10">
        <v>1.0E-6</v>
      </c>
      <c r="E31" s="10">
        <v>2.21300153421198E-5</v>
      </c>
      <c r="F31" s="10">
        <v>2.02688172043011E-6</v>
      </c>
      <c r="G31" s="3">
        <v>0.0</v>
      </c>
      <c r="H31" s="10">
        <v>9.43146846679794E-6</v>
      </c>
      <c r="I31" s="3">
        <v>3.27909684932393</v>
      </c>
      <c r="J31" s="1" t="b">
        <v>1</v>
      </c>
      <c r="K31" s="10">
        <v>1.18231394022408E-7</v>
      </c>
    </row>
    <row r="32">
      <c r="A32" s="1" t="s">
        <v>1552</v>
      </c>
      <c r="B32" s="10">
        <v>5.11461762883619E-8</v>
      </c>
      <c r="C32" s="3">
        <v>3.47780487805E-4</v>
      </c>
      <c r="D32" s="3">
        <v>1.555E-4</v>
      </c>
      <c r="E32" s="3">
        <v>5.84684974256E-4</v>
      </c>
      <c r="F32" s="3">
        <v>1.71476702509E-4</v>
      </c>
      <c r="G32" s="10">
        <v>7.0E-5</v>
      </c>
      <c r="H32" s="3">
        <v>5.13567445425E-4</v>
      </c>
      <c r="I32" s="3">
        <v>2.02815007937714</v>
      </c>
      <c r="J32" s="1" t="b">
        <v>1</v>
      </c>
      <c r="K32" s="10">
        <v>1.26983610095243E-7</v>
      </c>
    </row>
    <row r="33">
      <c r="A33" s="1" t="s">
        <v>1553</v>
      </c>
      <c r="B33" s="10">
        <v>2.0177744914439E-7</v>
      </c>
      <c r="C33" s="3">
        <v>0.001266146341463</v>
      </c>
      <c r="D33" s="3">
        <v>6.41E-4</v>
      </c>
      <c r="E33" s="3">
        <v>0.001676613180223</v>
      </c>
      <c r="F33" s="3">
        <v>0.001231571684588</v>
      </c>
      <c r="G33" s="3">
        <v>1.965E-4</v>
      </c>
      <c r="H33" s="3">
        <v>0.002915824452555</v>
      </c>
      <c r="I33" s="3">
        <v>1.02807360489712</v>
      </c>
      <c r="J33" s="1" t="b">
        <v>1</v>
      </c>
      <c r="K33" s="10">
        <v>4.84265877946537E-7</v>
      </c>
    </row>
    <row r="34">
      <c r="A34" s="1" t="s">
        <v>1554</v>
      </c>
      <c r="B34" s="10">
        <v>3.52155197295072E-7</v>
      </c>
      <c r="C34" s="3">
        <v>3.71865853659E-4</v>
      </c>
      <c r="D34" s="10">
        <v>2.48E-4</v>
      </c>
      <c r="E34" s="3">
        <v>4.40108257226E-4</v>
      </c>
      <c r="F34" s="3">
        <v>2.89069892473E-4</v>
      </c>
      <c r="G34" s="10">
        <v>1.12E-4</v>
      </c>
      <c r="H34" s="3">
        <v>5.16031957095E-4</v>
      </c>
      <c r="I34" s="3">
        <v>1.28642194618424</v>
      </c>
      <c r="J34" s="1" t="b">
        <v>1</v>
      </c>
      <c r="K34" s="10">
        <v>8.1790884533049E-7</v>
      </c>
    </row>
    <row r="35">
      <c r="A35" s="1" t="s">
        <v>1555</v>
      </c>
      <c r="B35" s="10">
        <v>3.65816340694008E-7</v>
      </c>
      <c r="C35" s="3">
        <v>0.001113426829268</v>
      </c>
      <c r="D35" s="3">
        <v>4.15E-4</v>
      </c>
      <c r="E35" s="3">
        <v>0.002613350198502</v>
      </c>
      <c r="F35" s="3">
        <v>6.23326164875E-4</v>
      </c>
      <c r="G35" s="3">
        <v>2.175E-4</v>
      </c>
      <c r="H35" s="3">
        <v>0.001297946774253</v>
      </c>
      <c r="I35" s="3">
        <v>1.78626679259064</v>
      </c>
      <c r="J35" s="1" t="b">
        <v>1</v>
      </c>
      <c r="K35" s="10">
        <v>8.23086766561517E-7</v>
      </c>
    </row>
    <row r="36">
      <c r="A36" s="1" t="s">
        <v>1441</v>
      </c>
      <c r="B36" s="10">
        <v>1.96357329250024E-7</v>
      </c>
      <c r="C36" s="10">
        <v>1.5609756097561E-6</v>
      </c>
      <c r="D36" s="3">
        <v>0.0</v>
      </c>
      <c r="E36" s="10">
        <v>5.39111651775768E-6</v>
      </c>
      <c r="F36" s="10">
        <v>4.73118279569892E-7</v>
      </c>
      <c r="G36" s="3">
        <v>0.0</v>
      </c>
      <c r="H36" s="10">
        <v>2.91996679053001E-6</v>
      </c>
      <c r="I36" s="3">
        <v>3.29933481152993</v>
      </c>
      <c r="J36" s="1" t="b">
        <v>1</v>
      </c>
      <c r="K36" s="10">
        <v>1.04379422390802E-6</v>
      </c>
    </row>
    <row r="37">
      <c r="A37" s="1" t="s">
        <v>1556</v>
      </c>
      <c r="B37" s="10">
        <v>6.01844741077743E-7</v>
      </c>
      <c r="C37" s="3">
        <v>1.58585365854E-4</v>
      </c>
      <c r="D37" s="10">
        <v>8.35E-5</v>
      </c>
      <c r="E37" s="3">
        <v>2.8235451629E-4</v>
      </c>
      <c r="F37" s="3">
        <v>1.04849462366E-4</v>
      </c>
      <c r="G37" s="10">
        <v>2.85E-5</v>
      </c>
      <c r="H37" s="3">
        <v>3.29011782283E-4</v>
      </c>
      <c r="I37" s="3">
        <v>1.5125052840109</v>
      </c>
      <c r="J37" s="1" t="b">
        <v>1</v>
      </c>
      <c r="K37" s="10">
        <v>1.28874702940329E-6</v>
      </c>
    </row>
    <row r="38">
      <c r="A38" s="1" t="s">
        <v>1557</v>
      </c>
      <c r="B38" s="10">
        <v>6.0857498610711E-7</v>
      </c>
      <c r="C38" s="10">
        <v>6.81219512195122E-5</v>
      </c>
      <c r="D38" s="10">
        <v>2.5E-5</v>
      </c>
      <c r="E38" s="3">
        <v>1.09896178867E-4</v>
      </c>
      <c r="F38" s="10">
        <v>3.24516129032258E-5</v>
      </c>
      <c r="G38" s="10">
        <v>6.5E-6</v>
      </c>
      <c r="H38" s="10">
        <v>8.41794078107511E-5</v>
      </c>
      <c r="I38" s="3">
        <v>2.09918537555157</v>
      </c>
      <c r="J38" s="1" t="b">
        <v>1</v>
      </c>
      <c r="K38" s="10">
        <v>1.28874702940329E-6</v>
      </c>
    </row>
    <row r="39">
      <c r="A39" s="1" t="s">
        <v>1442</v>
      </c>
      <c r="B39" s="10">
        <v>3.27563017424401E-7</v>
      </c>
      <c r="C39" s="10">
        <v>1.57926829268293E-5</v>
      </c>
      <c r="D39" s="10">
        <v>9.0E-6</v>
      </c>
      <c r="E39" s="10">
        <v>2.65468315771791E-5</v>
      </c>
      <c r="F39" s="10">
        <v>1.63655913978495E-5</v>
      </c>
      <c r="G39" s="10">
        <v>4.0E-6</v>
      </c>
      <c r="H39" s="10">
        <v>4.34837805737834E-5</v>
      </c>
      <c r="I39" s="3">
        <v>0.964993109195218</v>
      </c>
      <c r="J39" s="1" t="b">
        <v>1</v>
      </c>
      <c r="K39" s="10">
        <v>1.65419323799323E-6</v>
      </c>
    </row>
    <row r="40">
      <c r="A40" s="1" t="s">
        <v>1558</v>
      </c>
      <c r="B40" s="10">
        <v>1.24996672025334E-6</v>
      </c>
      <c r="C40" s="3">
        <v>8.3106097561E-4</v>
      </c>
      <c r="D40" s="3">
        <v>2.25E-4</v>
      </c>
      <c r="E40" s="3">
        <v>0.001678950615437</v>
      </c>
      <c r="F40" s="3">
        <v>4.45161290323E-4</v>
      </c>
      <c r="G40" s="3">
        <v>1.155E-4</v>
      </c>
      <c r="H40" s="3">
        <v>0.001235162995578</v>
      </c>
      <c r="I40" s="3">
        <v>1.86687610463061</v>
      </c>
      <c r="J40" s="1" t="b">
        <v>1</v>
      </c>
      <c r="K40" s="10">
        <v>2.57136011023544E-6</v>
      </c>
    </row>
    <row r="41">
      <c r="A41" s="1" t="s">
        <v>1447</v>
      </c>
      <c r="B41" s="10">
        <v>7.15696401687138E-7</v>
      </c>
      <c r="C41" s="10">
        <v>3.84390243902439E-5</v>
      </c>
      <c r="D41" s="10">
        <v>7.0E-6</v>
      </c>
      <c r="E41" s="10">
        <v>9.44056256904184E-5</v>
      </c>
      <c r="F41" s="10">
        <v>9.64336917562724E-6</v>
      </c>
      <c r="G41" s="10">
        <v>1.0E-6</v>
      </c>
      <c r="H41" s="10">
        <v>3.59839389283695E-5</v>
      </c>
      <c r="I41" s="3">
        <v>3.98605753758708</v>
      </c>
      <c r="J41" s="1" t="b">
        <v>1</v>
      </c>
      <c r="K41" s="10">
        <v>2.89141346281604E-6</v>
      </c>
    </row>
    <row r="42">
      <c r="A42" s="1" t="s">
        <v>1559</v>
      </c>
      <c r="B42" s="10">
        <v>1.88799682086566E-6</v>
      </c>
      <c r="C42" s="3">
        <v>0.004229548780488</v>
      </c>
      <c r="D42" s="3">
        <v>0.0011115</v>
      </c>
      <c r="E42" s="3">
        <v>0.006025801960156</v>
      </c>
      <c r="F42" s="3">
        <v>0.001497539426523</v>
      </c>
      <c r="G42" s="3">
        <v>5.045E-4</v>
      </c>
      <c r="H42" s="3">
        <v>0.003036805033687</v>
      </c>
      <c r="I42" s="3">
        <v>2.82433217154567</v>
      </c>
      <c r="J42" s="1" t="b">
        <v>1</v>
      </c>
      <c r="K42" s="10">
        <v>3.77599364173132E-6</v>
      </c>
    </row>
    <row r="43">
      <c r="A43" s="1" t="s">
        <v>1560</v>
      </c>
      <c r="B43" s="10">
        <v>4.77606164166703E-6</v>
      </c>
      <c r="C43" s="3">
        <v>5.89073170732E-4</v>
      </c>
      <c r="D43" s="3">
        <v>2.515E-4</v>
      </c>
      <c r="E43" s="3">
        <v>0.001538257542216</v>
      </c>
      <c r="F43" s="3">
        <v>3.58930107527E-4</v>
      </c>
      <c r="G43" s="10">
        <v>8.5E-5</v>
      </c>
      <c r="H43" s="3">
        <v>0.001465592996004</v>
      </c>
      <c r="I43" s="3">
        <v>1.64119185985976</v>
      </c>
      <c r="J43" s="1" t="b">
        <v>1</v>
      </c>
      <c r="K43" s="10">
        <v>9.2939577891899E-6</v>
      </c>
    </row>
    <row r="44">
      <c r="A44" s="1" t="s">
        <v>1561</v>
      </c>
      <c r="B44" s="10">
        <v>5.03198982720349E-6</v>
      </c>
      <c r="C44" s="3">
        <v>0.001007036585366</v>
      </c>
      <c r="D44" s="3">
        <v>3.85E-4</v>
      </c>
      <c r="E44" s="3">
        <v>0.00176461423368</v>
      </c>
      <c r="F44" s="3">
        <v>0.00110488172043</v>
      </c>
      <c r="G44" s="10">
        <v>2.29E-4</v>
      </c>
      <c r="H44" s="3">
        <v>0.002587704179298</v>
      </c>
      <c r="I44" s="3">
        <v>0.911442887274699</v>
      </c>
      <c r="J44" s="1" t="b">
        <v>1</v>
      </c>
      <c r="K44" s="10">
        <v>9.53429651470134E-6</v>
      </c>
    </row>
    <row r="45">
      <c r="A45" s="1" t="s">
        <v>1562</v>
      </c>
      <c r="B45" s="10">
        <v>1.0774219023387E-5</v>
      </c>
      <c r="C45" s="3">
        <v>0.001009890243902</v>
      </c>
      <c r="D45" s="3">
        <v>4.455E-4</v>
      </c>
      <c r="E45" s="3">
        <v>0.001397191627729</v>
      </c>
      <c r="F45" s="3">
        <v>4.76867383513E-4</v>
      </c>
      <c r="G45" s="3">
        <v>2.335E-4</v>
      </c>
      <c r="H45" s="3">
        <v>7.03383033302E-4</v>
      </c>
      <c r="I45" s="3">
        <v>2.1177591062398</v>
      </c>
      <c r="J45" s="1" t="b">
        <v>1</v>
      </c>
      <c r="K45" s="10">
        <v>1.98908658893298E-5</v>
      </c>
    </row>
    <row r="46">
      <c r="A46" s="1" t="s">
        <v>1451</v>
      </c>
      <c r="B46" s="10">
        <v>8.75273714706349E-6</v>
      </c>
      <c r="C46" s="10">
        <v>6.60975609756098E-6</v>
      </c>
      <c r="D46" s="10">
        <v>1.0E-6</v>
      </c>
      <c r="E46" s="10">
        <v>1.61426940226886E-5</v>
      </c>
      <c r="F46" s="10">
        <v>1.46594982078853E-6</v>
      </c>
      <c r="G46" s="3">
        <v>0.0</v>
      </c>
      <c r="H46" s="10">
        <v>8.3484324899211E-6</v>
      </c>
      <c r="I46" s="3">
        <v>4.50885562645358</v>
      </c>
      <c r="J46" s="1" t="b">
        <v>1</v>
      </c>
      <c r="K46" s="10">
        <v>3.04836707535659E-5</v>
      </c>
    </row>
    <row r="47">
      <c r="A47" s="1" t="s">
        <v>1563</v>
      </c>
      <c r="B47" s="10">
        <v>2.08113568056001E-5</v>
      </c>
      <c r="C47" s="3">
        <v>1.93085365854E-4</v>
      </c>
      <c r="D47" s="3">
        <v>1.225E-4</v>
      </c>
      <c r="E47" s="3">
        <v>2.04967820493E-4</v>
      </c>
      <c r="F47" s="3">
        <v>1.40405017921E-4</v>
      </c>
      <c r="G47" s="10">
        <v>9.3E-5</v>
      </c>
      <c r="H47" s="3">
        <v>2.00589125443E-4</v>
      </c>
      <c r="I47" s="3">
        <v>1.37520274355221</v>
      </c>
      <c r="J47" s="1" t="b">
        <v>1</v>
      </c>
      <c r="K47" s="10">
        <v>3.74604422500802E-5</v>
      </c>
    </row>
    <row r="48">
      <c r="A48" s="1" t="s">
        <v>1564</v>
      </c>
      <c r="B48" s="10">
        <v>2.82443925900255E-5</v>
      </c>
      <c r="C48" s="10">
        <v>3.08780487805E-4</v>
      </c>
      <c r="D48" s="10">
        <v>1.38E-4</v>
      </c>
      <c r="E48" s="3">
        <v>5.19652614838E-4</v>
      </c>
      <c r="F48" s="3">
        <v>3.06311827957E-4</v>
      </c>
      <c r="G48" s="10">
        <v>5.4E-5</v>
      </c>
      <c r="H48" s="3">
        <v>6.81660866077E-4</v>
      </c>
      <c r="I48" s="3">
        <v>1.00805930304538</v>
      </c>
      <c r="J48" s="1" t="b">
        <v>1</v>
      </c>
      <c r="K48" s="10">
        <v>4.95999089385814E-5</v>
      </c>
    </row>
    <row r="49">
      <c r="A49" s="1" t="s">
        <v>1565</v>
      </c>
      <c r="B49" s="10">
        <v>3.62342975255712E-5</v>
      </c>
      <c r="C49" s="3">
        <v>0.001448073170732</v>
      </c>
      <c r="D49" s="3">
        <v>9.585E-4</v>
      </c>
      <c r="E49" s="3">
        <v>0.001815846378044</v>
      </c>
      <c r="F49" s="3">
        <v>8.95277777778E-4</v>
      </c>
      <c r="G49" s="3">
        <v>4.88E-4</v>
      </c>
      <c r="H49" s="3">
        <v>0.001693823534218</v>
      </c>
      <c r="I49" s="3">
        <v>1.6174568459926</v>
      </c>
      <c r="J49" s="1" t="b">
        <v>1</v>
      </c>
      <c r="K49" s="10">
        <v>6.2115938615265E-5</v>
      </c>
    </row>
    <row r="50">
      <c r="A50" s="1" t="s">
        <v>1566</v>
      </c>
      <c r="B50" s="10">
        <v>5.44533172932326E-5</v>
      </c>
      <c r="C50" s="3">
        <v>0.008759109756098</v>
      </c>
      <c r="D50" s="3">
        <v>0.0079705</v>
      </c>
      <c r="E50" s="3">
        <v>0.004419423829845</v>
      </c>
      <c r="F50" s="3">
        <v>0.007877222222222</v>
      </c>
      <c r="G50" s="3">
        <v>0.0064125</v>
      </c>
      <c r="H50" s="3">
        <v>0.01163505309445</v>
      </c>
      <c r="I50" s="3">
        <v>1.11195412659395</v>
      </c>
      <c r="J50" s="1" t="b">
        <v>1</v>
      </c>
      <c r="K50" s="10">
        <v>9.11776475607616E-5</v>
      </c>
    </row>
    <row r="51">
      <c r="A51" s="1" t="s">
        <v>1454</v>
      </c>
      <c r="B51" s="10">
        <v>2.90064090039372E-5</v>
      </c>
      <c r="C51" s="10">
        <v>1.85975609756098E-5</v>
      </c>
      <c r="D51" s="10">
        <v>5.5E-6</v>
      </c>
      <c r="E51" s="10">
        <v>3.16215506120987E-5</v>
      </c>
      <c r="F51" s="10">
        <v>8.49820788530466E-6</v>
      </c>
      <c r="G51" s="10">
        <v>3.0E-6</v>
      </c>
      <c r="H51" s="10">
        <v>1.64394049855786E-5</v>
      </c>
      <c r="I51" s="3">
        <v>2.18840974786804</v>
      </c>
      <c r="J51" s="1" t="b">
        <v>1</v>
      </c>
      <c r="K51" s="10">
        <v>9.15514784186768E-5</v>
      </c>
    </row>
    <row r="52">
      <c r="A52" s="1" t="s">
        <v>1567</v>
      </c>
      <c r="B52" s="10">
        <v>5.63040204375409E-5</v>
      </c>
      <c r="C52" s="3">
        <v>2.17463414634E-4</v>
      </c>
      <c r="D52" s="3">
        <v>1.265E-4</v>
      </c>
      <c r="E52" s="3">
        <v>2.68337874133E-4</v>
      </c>
      <c r="F52" s="3">
        <v>1.6932437276E-4</v>
      </c>
      <c r="G52" s="10">
        <v>6.25E-5</v>
      </c>
      <c r="H52" s="3">
        <v>3.48556578091E-4</v>
      </c>
      <c r="I52" s="3">
        <v>1.28430072463675</v>
      </c>
      <c r="J52" s="1" t="b">
        <v>1</v>
      </c>
      <c r="K52" s="10">
        <v>9.21338516250669E-5</v>
      </c>
    </row>
    <row r="53">
      <c r="A53" s="1" t="s">
        <v>1568</v>
      </c>
      <c r="B53" s="10">
        <v>8.84516858760396E-5</v>
      </c>
      <c r="C53" s="10">
        <v>2.43292682926829E-5</v>
      </c>
      <c r="D53" s="10">
        <v>2.0E-6</v>
      </c>
      <c r="E53" s="10">
        <v>1.20342110573E-4</v>
      </c>
      <c r="F53" s="10">
        <v>6.52150537634409E-6</v>
      </c>
      <c r="G53" s="10">
        <v>0.0</v>
      </c>
      <c r="H53" s="10">
        <v>2.89073068836683E-5</v>
      </c>
      <c r="I53" s="3">
        <v>3.73062151891099</v>
      </c>
      <c r="J53" s="1" t="b">
        <v>1</v>
      </c>
      <c r="K53" s="3">
        <v>1.41522697402E-4</v>
      </c>
    </row>
    <row r="54">
      <c r="A54" s="1" t="s">
        <v>1569</v>
      </c>
      <c r="B54" s="3">
        <v>1.02723610168E-4</v>
      </c>
      <c r="C54" s="3">
        <v>1.42329268293E-4</v>
      </c>
      <c r="D54" s="10">
        <v>6.05E-5</v>
      </c>
      <c r="E54" s="3">
        <v>2.27148456099E-4</v>
      </c>
      <c r="F54" s="3">
        <v>1.07275985663E-4</v>
      </c>
      <c r="G54" s="10">
        <v>3.5E-5</v>
      </c>
      <c r="H54" s="3">
        <v>4.89019187462E-4</v>
      </c>
      <c r="I54" s="3">
        <v>1.32675796370393</v>
      </c>
      <c r="J54" s="1" t="b">
        <v>1</v>
      </c>
      <c r="K54" s="3">
        <v>1.60784781132E-4</v>
      </c>
    </row>
    <row r="55">
      <c r="A55" s="1" t="s">
        <v>1570</v>
      </c>
      <c r="B55" s="3">
        <v>1.53993528928E-4</v>
      </c>
      <c r="C55" s="3">
        <v>1.15609756098E-4</v>
      </c>
      <c r="D55" s="10">
        <v>5.05E-5</v>
      </c>
      <c r="E55" s="10">
        <v>1.58005216049E-4</v>
      </c>
      <c r="F55" s="10">
        <v>6.88637992831541E-5</v>
      </c>
      <c r="G55" s="10">
        <v>3.5E-5</v>
      </c>
      <c r="H55" s="3">
        <v>1.21548120139E-4</v>
      </c>
      <c r="I55" s="3">
        <v>1.67881756889708</v>
      </c>
      <c r="J55" s="1" t="b">
        <v>1</v>
      </c>
      <c r="K55" s="3">
        <v>2.35904980486E-4</v>
      </c>
    </row>
    <row r="56">
      <c r="A56" s="1" t="s">
        <v>1571</v>
      </c>
      <c r="B56" s="10">
        <v>1.94797577498E-4</v>
      </c>
      <c r="C56" s="3">
        <v>1.55146341463E-4</v>
      </c>
      <c r="D56" s="10">
        <v>4.0E-5</v>
      </c>
      <c r="E56" s="3">
        <v>2.76681174182E-4</v>
      </c>
      <c r="F56" s="10">
        <v>9.11541218637993E-5</v>
      </c>
      <c r="G56" s="10">
        <v>2.3E-5</v>
      </c>
      <c r="H56" s="3">
        <v>3.2025080708E-4</v>
      </c>
      <c r="I56" s="3">
        <v>1.70202222665511</v>
      </c>
      <c r="J56" s="1" t="b">
        <v>1</v>
      </c>
      <c r="K56" s="10">
        <v>2.92196366248E-4</v>
      </c>
    </row>
    <row r="57">
      <c r="A57" s="1" t="s">
        <v>1459</v>
      </c>
      <c r="B57" s="3">
        <v>1.8713322389E-4</v>
      </c>
      <c r="C57" s="10">
        <v>2.60731707317073E-5</v>
      </c>
      <c r="D57" s="10">
        <v>8.0E-6</v>
      </c>
      <c r="E57" s="10">
        <v>3.44016868979892E-5</v>
      </c>
      <c r="F57" s="10">
        <v>9.415770609319E-6</v>
      </c>
      <c r="G57" s="10">
        <v>4.0E-6</v>
      </c>
      <c r="H57" s="10">
        <v>3.14144571350376E-5</v>
      </c>
      <c r="I57" s="3">
        <v>2.76909578764611</v>
      </c>
      <c r="J57" s="1" t="b">
        <v>1</v>
      </c>
      <c r="K57" s="3">
        <v>5.10823124673E-4</v>
      </c>
    </row>
    <row r="58">
      <c r="A58" s="1" t="s">
        <v>1572</v>
      </c>
      <c r="B58" s="3">
        <v>5.1802944101E-4</v>
      </c>
      <c r="C58" s="10">
        <v>4.77560975609756E-5</v>
      </c>
      <c r="D58" s="10">
        <v>1.1E-5</v>
      </c>
      <c r="E58" s="10">
        <v>9.69144411993281E-5</v>
      </c>
      <c r="F58" s="10">
        <v>4.67759856630824E-5</v>
      </c>
      <c r="G58" s="10">
        <v>3.0E-6</v>
      </c>
      <c r="H58" s="3">
        <v>3.35180245725E-4</v>
      </c>
      <c r="I58" s="3">
        <v>1.02095331362877</v>
      </c>
      <c r="J58" s="1" t="b">
        <v>1</v>
      </c>
      <c r="K58" s="3">
        <v>7.61186117403E-4</v>
      </c>
    </row>
    <row r="59">
      <c r="A59" s="1" t="s">
        <v>1461</v>
      </c>
      <c r="B59" s="3">
        <v>3.14611839636E-4</v>
      </c>
      <c r="C59" s="10">
        <v>1.56219512195122E-5</v>
      </c>
      <c r="D59" s="10">
        <v>5.5E-6</v>
      </c>
      <c r="E59" s="10">
        <v>3.56053957084196E-5</v>
      </c>
      <c r="F59" s="10">
        <v>1.46039426523297E-5</v>
      </c>
      <c r="G59" s="10">
        <v>3.0E-6</v>
      </c>
      <c r="H59" s="10">
        <v>8.43947877529616E-5</v>
      </c>
      <c r="I59" s="3">
        <v>1.06970778997273</v>
      </c>
      <c r="J59" s="1" t="b">
        <v>1</v>
      </c>
      <c r="K59" s="3">
        <v>8.14763994954E-4</v>
      </c>
    </row>
    <row r="60">
      <c r="A60" s="1" t="s">
        <v>1573</v>
      </c>
      <c r="B60" s="3">
        <v>8.99783393266E-4</v>
      </c>
      <c r="C60" s="3">
        <v>0.004291963414634</v>
      </c>
      <c r="D60" s="3">
        <v>0.00168</v>
      </c>
      <c r="E60" s="3">
        <v>0.007014652804067</v>
      </c>
      <c r="F60" s="3">
        <v>0.008199967741935</v>
      </c>
      <c r="G60" s="3">
        <v>8.46E-4</v>
      </c>
      <c r="H60" s="3">
        <v>0.033554204249239</v>
      </c>
      <c r="I60" s="3">
        <v>0.523412231573132</v>
      </c>
      <c r="J60" s="1" t="b">
        <v>1</v>
      </c>
      <c r="K60" s="3">
        <v>0.001295688086303</v>
      </c>
    </row>
    <row r="61">
      <c r="A61" s="1" t="s">
        <v>1574</v>
      </c>
      <c r="B61" s="3">
        <v>0.002374494054464</v>
      </c>
      <c r="C61" s="10">
        <v>3.18292682926829E-5</v>
      </c>
      <c r="D61" s="10">
        <v>5.5E-6</v>
      </c>
      <c r="E61" s="10">
        <v>7.28139528207604E-5</v>
      </c>
      <c r="F61" s="10">
        <v>1.13942652329749E-5</v>
      </c>
      <c r="G61" s="10">
        <v>2.0E-6</v>
      </c>
      <c r="H61" s="10">
        <v>2.49231227906673E-5</v>
      </c>
      <c r="I61" s="3">
        <v>2.7934463207482</v>
      </c>
      <c r="J61" s="1" t="b">
        <v>1</v>
      </c>
      <c r="K61" s="3">
        <v>0.00335222690042</v>
      </c>
    </row>
    <row r="62">
      <c r="A62" s="1" t="s">
        <v>1575</v>
      </c>
      <c r="B62" s="3">
        <v>0.004857160249606</v>
      </c>
      <c r="C62" s="10">
        <v>1.44146341463E-4</v>
      </c>
      <c r="D62" s="10">
        <v>3.15E-5</v>
      </c>
      <c r="E62" s="3">
        <v>4.01640282581E-4</v>
      </c>
      <c r="F62" s="3">
        <v>2.30084229391E-4</v>
      </c>
      <c r="G62" s="10">
        <v>1.7E-5</v>
      </c>
      <c r="H62" s="3">
        <v>7.68687966849E-4</v>
      </c>
      <c r="I62" s="3">
        <v>0.626493792491338</v>
      </c>
      <c r="J62" s="1" t="b">
        <v>1</v>
      </c>
      <c r="K62" s="3">
        <v>0.006725298807147</v>
      </c>
    </row>
    <row r="63">
      <c r="A63" s="1" t="s">
        <v>1576</v>
      </c>
      <c r="B63" s="3">
        <v>0.006058981829096</v>
      </c>
      <c r="C63" s="3">
        <v>0.004250024390244</v>
      </c>
      <c r="D63" s="3">
        <v>0.001005</v>
      </c>
      <c r="E63" s="3">
        <v>0.008557881526501</v>
      </c>
      <c r="F63" s="3">
        <v>0.005311078853047</v>
      </c>
      <c r="G63" s="3">
        <v>3.405E-4</v>
      </c>
      <c r="H63" s="3">
        <v>0.014361470564429</v>
      </c>
      <c r="I63" s="3">
        <v>0.800218657609642</v>
      </c>
      <c r="J63" s="1" t="b">
        <v>1</v>
      </c>
      <c r="K63" s="3">
        <v>0.008231069654621</v>
      </c>
    </row>
    <row r="64">
      <c r="A64" s="1" t="s">
        <v>1577</v>
      </c>
      <c r="B64" s="3">
        <v>0.006190674054323</v>
      </c>
      <c r="C64" s="10">
        <v>1.5609756097561E-6</v>
      </c>
      <c r="D64" s="10">
        <v>0.0</v>
      </c>
      <c r="E64" s="10">
        <v>8.34753983270862E-6</v>
      </c>
      <c r="F64" s="10">
        <v>7.97311827956989E-6</v>
      </c>
      <c r="G64" s="10">
        <v>0.0</v>
      </c>
      <c r="H64" s="10">
        <v>4.3839199332998E-5</v>
      </c>
      <c r="I64" s="3">
        <v>0.195779813496045</v>
      </c>
      <c r="J64" s="1" t="b">
        <v>1</v>
      </c>
      <c r="K64" s="3">
        <v>0.008254232072431</v>
      </c>
    </row>
    <row r="65">
      <c r="A65" s="1" t="s">
        <v>1578</v>
      </c>
      <c r="B65" s="10">
        <v>0.007249921001323</v>
      </c>
      <c r="C65" s="10">
        <v>5.16463414634146E-5</v>
      </c>
      <c r="D65" s="10">
        <v>3.05E-5</v>
      </c>
      <c r="E65" s="10">
        <v>7.44058559940207E-5</v>
      </c>
      <c r="F65" s="10">
        <v>4.46236559139785E-5</v>
      </c>
      <c r="G65" s="10">
        <v>2.3E-5</v>
      </c>
      <c r="H65" s="10">
        <v>9.06373895659426E-5</v>
      </c>
      <c r="I65" s="3">
        <v>1.15737584484279</v>
      </c>
      <c r="J65" s="1" t="b">
        <v>1</v>
      </c>
      <c r="K65" s="10">
        <v>0.009490805674459</v>
      </c>
    </row>
    <row r="66">
      <c r="A66" s="1" t="s">
        <v>1471</v>
      </c>
      <c r="B66" s="3">
        <v>0.00524561922892</v>
      </c>
      <c r="C66" s="10">
        <v>4.70731707317073E-6</v>
      </c>
      <c r="D66" s="10">
        <v>3.0E-6</v>
      </c>
      <c r="E66" s="10">
        <v>5.41257749895316E-6</v>
      </c>
      <c r="F66" s="10">
        <v>5.92293906810036E-6</v>
      </c>
      <c r="G66" s="10">
        <v>4.0E-6</v>
      </c>
      <c r="H66" s="10">
        <v>6.38412618213226E-6</v>
      </c>
      <c r="I66" s="3">
        <v>0.794760340946828</v>
      </c>
      <c r="J66" s="1" t="b">
        <v>1</v>
      </c>
      <c r="K66" s="3">
        <v>0.010812398818794</v>
      </c>
    </row>
    <row r="67">
      <c r="A67" s="1" t="s">
        <v>1579</v>
      </c>
      <c r="B67" s="10">
        <v>0.010782161498513</v>
      </c>
      <c r="C67" s="3">
        <v>4.37512195122E-4</v>
      </c>
      <c r="D67" s="3">
        <v>1.17E-4</v>
      </c>
      <c r="E67" s="3">
        <v>0.001138165583257</v>
      </c>
      <c r="F67" s="3">
        <v>5.764390681E-4</v>
      </c>
      <c r="G67" s="10">
        <v>8.7E-5</v>
      </c>
      <c r="H67" s="3">
        <v>0.001994381253485</v>
      </c>
      <c r="I67" s="3">
        <v>0.758991226191109</v>
      </c>
      <c r="J67" s="1" t="b">
        <v>1</v>
      </c>
      <c r="K67" s="3">
        <v>0.013862779069516</v>
      </c>
    </row>
    <row r="68">
      <c r="A68" s="1" t="s">
        <v>1480</v>
      </c>
      <c r="B68" s="3">
        <v>0.015685979918354</v>
      </c>
      <c r="C68" s="10">
        <v>1.18414634146341E-5</v>
      </c>
      <c r="D68" s="10">
        <v>2.5E-6</v>
      </c>
      <c r="E68" s="10">
        <v>3.79735026240098E-5</v>
      </c>
      <c r="F68" s="10">
        <v>9.60394265232975E-6</v>
      </c>
      <c r="G68" s="10">
        <v>5.0E-6</v>
      </c>
      <c r="H68" s="10">
        <v>2.2485641591577E-5</v>
      </c>
      <c r="I68" s="3">
        <v>1.23297939641087</v>
      </c>
      <c r="J68" s="1" t="b">
        <v>1</v>
      </c>
      <c r="K68" s="3">
        <v>0.027315240892306</v>
      </c>
    </row>
    <row r="69">
      <c r="A69" s="1" t="s">
        <v>1580</v>
      </c>
      <c r="B69" s="3">
        <v>0.022223287404349</v>
      </c>
      <c r="C69" s="10">
        <v>2.00243902439024E-5</v>
      </c>
      <c r="D69" s="10">
        <v>0.0</v>
      </c>
      <c r="E69" s="10">
        <v>6.1346008273604E-5</v>
      </c>
      <c r="F69" s="10">
        <v>8.70967741935484E-6</v>
      </c>
      <c r="G69" s="10">
        <v>0.0</v>
      </c>
      <c r="H69" s="10">
        <v>5.22114704261518E-5</v>
      </c>
      <c r="I69" s="3">
        <v>2.29909665763324</v>
      </c>
      <c r="J69" s="1" t="b">
        <v>1</v>
      </c>
      <c r="K69" s="3">
        <v>0.028071520931809</v>
      </c>
    </row>
    <row r="70">
      <c r="A70" s="1" t="s">
        <v>1482</v>
      </c>
      <c r="B70" s="3">
        <v>0.018252986338424</v>
      </c>
      <c r="C70" s="10">
        <v>4.84146341463415E-6</v>
      </c>
      <c r="D70" s="10">
        <v>2.0E-6</v>
      </c>
      <c r="E70" s="10">
        <v>9.33659931242994E-6</v>
      </c>
      <c r="F70" s="10">
        <v>5.9426523297491E-6</v>
      </c>
      <c r="G70" s="10">
        <v>1.0E-6</v>
      </c>
      <c r="H70" s="10">
        <v>2.05111593252634E-5</v>
      </c>
      <c r="I70" s="3">
        <v>0.814697402100679</v>
      </c>
      <c r="J70" s="1" t="b">
        <v>1</v>
      </c>
      <c r="K70" s="3">
        <v>0.030725860336346</v>
      </c>
    </row>
    <row r="71">
      <c r="A71" s="1" t="s">
        <v>1581</v>
      </c>
      <c r="B71" s="10">
        <v>0.025419695502313</v>
      </c>
      <c r="C71" s="3">
        <v>0.001494219512195</v>
      </c>
      <c r="D71" s="3">
        <v>9.395E-4</v>
      </c>
      <c r="E71" s="3">
        <v>0.001560108527599</v>
      </c>
      <c r="F71" s="3">
        <v>0.001295143369176</v>
      </c>
      <c r="G71" s="3">
        <v>0.001079</v>
      </c>
      <c r="H71" s="3">
        <v>0.001773399277985</v>
      </c>
      <c r="I71" s="3">
        <v>1.1537097341943</v>
      </c>
      <c r="J71" s="1" t="b">
        <v>1</v>
      </c>
      <c r="K71" s="10">
        <v>0.031555484071837</v>
      </c>
    </row>
    <row r="72">
      <c r="A72" s="1" t="s">
        <v>1484</v>
      </c>
      <c r="B72" s="3">
        <v>0.022683896720046</v>
      </c>
      <c r="C72" s="10">
        <v>6.89024390243903E-6</v>
      </c>
      <c r="D72" s="10">
        <v>2.0E-6</v>
      </c>
      <c r="E72" s="10">
        <v>1.21888494859699E-5</v>
      </c>
      <c r="F72" s="10">
        <v>1.52741935483871E-5</v>
      </c>
      <c r="G72" s="10">
        <v>1.0E-6</v>
      </c>
      <c r="H72" s="10">
        <v>8.42300330705859E-5</v>
      </c>
      <c r="I72" s="3">
        <v>0.451103613464857</v>
      </c>
      <c r="J72" s="1" t="b">
        <v>1</v>
      </c>
      <c r="K72" s="3">
        <v>0.036952799495559</v>
      </c>
    </row>
    <row r="73">
      <c r="A73" s="1" t="s">
        <v>1582</v>
      </c>
      <c r="B73" s="3">
        <v>0.037655205789734</v>
      </c>
      <c r="C73" s="10">
        <v>1.09756097560976E-5</v>
      </c>
      <c r="D73" s="10">
        <v>3.0E-6</v>
      </c>
      <c r="E73" s="10">
        <v>2.89486457218603E-5</v>
      </c>
      <c r="F73" s="10">
        <v>1.20465949820789E-5</v>
      </c>
      <c r="G73" s="10">
        <v>4.0E-6</v>
      </c>
      <c r="H73" s="10">
        <v>3.0896328313997E-5</v>
      </c>
      <c r="I73" s="3">
        <v>0.911096436165195</v>
      </c>
      <c r="J73" s="1" t="b">
        <v>1</v>
      </c>
      <c r="K73" s="3">
        <v>0.045952115540014</v>
      </c>
    </row>
    <row r="74">
      <c r="A74" s="1" t="s">
        <v>1487</v>
      </c>
      <c r="B74" s="3">
        <v>0.031017298603777</v>
      </c>
      <c r="C74" s="10">
        <v>8.45121951219512E-6</v>
      </c>
      <c r="D74" s="10">
        <v>3.0E-6</v>
      </c>
      <c r="E74" s="10">
        <v>1.62922025119982E-5</v>
      </c>
      <c r="F74" s="10">
        <v>8.04838709677419E-6</v>
      </c>
      <c r="G74" s="10">
        <v>2.0E-6</v>
      </c>
      <c r="H74" s="10">
        <v>2.95411253232701E-5</v>
      </c>
      <c r="I74" s="3">
        <v>1.05005132215651</v>
      </c>
      <c r="J74" s="1" t="b">
        <v>1</v>
      </c>
      <c r="K74" s="3">
        <v>0.048196110138177</v>
      </c>
    </row>
    <row r="75">
      <c r="A75" s="1" t="s">
        <v>1489</v>
      </c>
      <c r="B75" s="3">
        <v>0.033427383972222</v>
      </c>
      <c r="C75" s="10">
        <v>1.70731707317073E-7</v>
      </c>
      <c r="D75" s="3">
        <v>0.0</v>
      </c>
      <c r="E75" s="10">
        <v>7.50388838277772E-7</v>
      </c>
      <c r="F75" s="10">
        <v>3.53046594982079E-7</v>
      </c>
      <c r="G75" s="3">
        <v>0.0</v>
      </c>
      <c r="H75" s="10">
        <v>1.9862407410703E-6</v>
      </c>
      <c r="I75" s="3">
        <v>0.483595394329578</v>
      </c>
      <c r="J75" s="1" t="b">
        <v>0</v>
      </c>
      <c r="K75" s="3">
        <v>0.050390534047678</v>
      </c>
    </row>
    <row r="76">
      <c r="A76" s="1" t="s">
        <v>1583</v>
      </c>
      <c r="B76" s="10">
        <v>0.051976667213402</v>
      </c>
      <c r="C76" s="3">
        <v>0.001903682926829</v>
      </c>
      <c r="D76" s="3">
        <v>3.1E-4</v>
      </c>
      <c r="E76" s="3">
        <v>0.005441283349617</v>
      </c>
      <c r="F76" s="3">
        <v>0.003135109318996</v>
      </c>
      <c r="G76" s="3">
        <v>1.9E-4</v>
      </c>
      <c r="H76" s="3">
        <v>0.008779488422823</v>
      </c>
      <c r="I76" s="3">
        <v>0.607214209499609</v>
      </c>
      <c r="J76" s="1" t="b">
        <v>0</v>
      </c>
      <c r="K76" s="10">
        <v>0.062372000656082</v>
      </c>
    </row>
    <row r="77">
      <c r="A77" s="1" t="s">
        <v>1584</v>
      </c>
      <c r="B77" s="10">
        <v>0.057104430291168</v>
      </c>
      <c r="C77" s="10">
        <v>9.34878048780488E-5</v>
      </c>
      <c r="D77" s="10">
        <v>2.0E-6</v>
      </c>
      <c r="E77" s="3">
        <v>2.22678323265E-4</v>
      </c>
      <c r="F77" s="10">
        <v>3.65358422939068E-5</v>
      </c>
      <c r="G77" s="10">
        <v>0.0</v>
      </c>
      <c r="H77" s="3">
        <v>1.024453507E-4</v>
      </c>
      <c r="I77" s="3">
        <v>2.55879703349935</v>
      </c>
      <c r="J77" s="1" t="b">
        <v>0</v>
      </c>
      <c r="K77" s="10">
        <v>0.067401950507609</v>
      </c>
    </row>
    <row r="78">
      <c r="A78" s="1" t="s">
        <v>1585</v>
      </c>
      <c r="B78" s="3">
        <v>0.075138008928731</v>
      </c>
      <c r="C78" s="3">
        <v>0.028648451219512</v>
      </c>
      <c r="D78" s="3">
        <v>0.0058825</v>
      </c>
      <c r="E78" s="3">
        <v>0.084396357107058</v>
      </c>
      <c r="F78" s="3">
        <v>0.040844315412186</v>
      </c>
      <c r="G78" s="3">
        <v>0.004039</v>
      </c>
      <c r="H78" s="3">
        <v>0.117070277923345</v>
      </c>
      <c r="I78" s="3">
        <v>0.701406081370251</v>
      </c>
      <c r="J78" s="1" t="b">
        <v>0</v>
      </c>
      <c r="K78" s="3">
        <v>0.087257042626913</v>
      </c>
    </row>
    <row r="79">
      <c r="A79" s="1" t="s">
        <v>1586</v>
      </c>
      <c r="B79" s="3">
        <v>0.090378028763957</v>
      </c>
      <c r="C79" s="10">
        <v>2.15853658536585E-5</v>
      </c>
      <c r="D79" s="10">
        <v>0.0</v>
      </c>
      <c r="E79" s="10">
        <v>1.21201795939E-4</v>
      </c>
      <c r="F79" s="10">
        <v>2.39068100358423E-6</v>
      </c>
      <c r="G79" s="10">
        <v>0.0</v>
      </c>
      <c r="H79" s="10">
        <v>1.349478465263E-5</v>
      </c>
      <c r="I79" s="3">
        <v>9.0289611291915</v>
      </c>
      <c r="J79" s="1" t="b">
        <v>0</v>
      </c>
      <c r="K79" s="3">
        <v>0.103289175730237</v>
      </c>
    </row>
    <row r="80">
      <c r="A80" s="1" t="s">
        <v>1496</v>
      </c>
      <c r="B80" s="3">
        <v>0.078440171796884</v>
      </c>
      <c r="C80" s="10">
        <v>2.41463414634146E-6</v>
      </c>
      <c r="D80" s="10">
        <v>1.0E-6</v>
      </c>
      <c r="E80" s="10">
        <v>4.4108486334228E-6</v>
      </c>
      <c r="F80" s="10">
        <v>1.52508960573477E-6</v>
      </c>
      <c r="G80" s="3">
        <v>0.0</v>
      </c>
      <c r="H80" s="10">
        <v>3.57257375089737E-6</v>
      </c>
      <c r="I80" s="3">
        <v>1.58327362357055</v>
      </c>
      <c r="J80" s="1" t="b">
        <v>0</v>
      </c>
      <c r="K80" s="3">
        <v>0.10706023447953</v>
      </c>
    </row>
    <row r="81">
      <c r="A81" s="1" t="s">
        <v>1497</v>
      </c>
      <c r="B81" s="3">
        <v>0.081668259807872</v>
      </c>
      <c r="C81" s="3">
        <v>0.0</v>
      </c>
      <c r="D81" s="3">
        <v>0.0</v>
      </c>
      <c r="E81" s="3">
        <v>0.0</v>
      </c>
      <c r="F81" s="10">
        <v>2.11469534050179E-7</v>
      </c>
      <c r="G81" s="3">
        <v>0.0</v>
      </c>
      <c r="H81" s="10">
        <v>3.0545744002356E-6</v>
      </c>
      <c r="I81" s="3">
        <v>0.0</v>
      </c>
      <c r="J81" s="1" t="b">
        <v>0</v>
      </c>
      <c r="K81" s="3">
        <v>0.109979923207934</v>
      </c>
    </row>
    <row r="82">
      <c r="A82" s="1" t="s">
        <v>1498</v>
      </c>
      <c r="B82" s="3">
        <v>0.090671699709025</v>
      </c>
      <c r="C82" s="10">
        <v>1.86585365853659E-6</v>
      </c>
      <c r="D82" s="3">
        <v>0.0</v>
      </c>
      <c r="E82" s="10">
        <v>8.3366840598719E-6</v>
      </c>
      <c r="F82" s="10">
        <v>1.80645161290323E-6</v>
      </c>
      <c r="G82" s="3">
        <v>0.0</v>
      </c>
      <c r="H82" s="10">
        <v>6.74158785271919E-6</v>
      </c>
      <c r="I82" s="3">
        <v>1.03288327526132</v>
      </c>
      <c r="J82" s="1" t="b">
        <v>0</v>
      </c>
      <c r="K82" s="3">
        <v>0.120497916718573</v>
      </c>
    </row>
    <row r="83">
      <c r="A83" s="1" t="s">
        <v>1500</v>
      </c>
      <c r="B83" s="3">
        <v>0.099539332482578</v>
      </c>
      <c r="C83" s="10">
        <v>7.68292682926829E-7</v>
      </c>
      <c r="D83" s="3">
        <v>0.0</v>
      </c>
      <c r="E83" s="10">
        <v>2.99505263041539E-6</v>
      </c>
      <c r="F83" s="10">
        <v>3.90681003584229E-7</v>
      </c>
      <c r="G83" s="3">
        <v>0.0</v>
      </c>
      <c r="H83" s="10">
        <v>1.65673184226082E-6</v>
      </c>
      <c r="I83" s="3">
        <v>1.96654732602372</v>
      </c>
      <c r="J83" s="1" t="b">
        <v>0</v>
      </c>
      <c r="K83" s="3">
        <v>0.128890674112056</v>
      </c>
    </row>
    <row r="84">
      <c r="A84" s="1" t="s">
        <v>1587</v>
      </c>
      <c r="B84" s="3">
        <v>0.124052325815131</v>
      </c>
      <c r="C84" s="10">
        <v>1.14634146341463E-6</v>
      </c>
      <c r="D84" s="10">
        <v>0.0</v>
      </c>
      <c r="E84" s="10">
        <v>6.98520827162746E-6</v>
      </c>
      <c r="F84" s="10">
        <v>3.17383512544803E-6</v>
      </c>
      <c r="G84" s="10">
        <v>0.0</v>
      </c>
      <c r="H84" s="10">
        <v>3.0882534674513E-5</v>
      </c>
      <c r="I84" s="3">
        <v>0.361184944429907</v>
      </c>
      <c r="J84" s="1" t="b">
        <v>0</v>
      </c>
      <c r="K84" s="3">
        <v>0.139558866542022</v>
      </c>
    </row>
    <row r="85">
      <c r="A85" s="1" t="s">
        <v>1506</v>
      </c>
      <c r="B85" s="3">
        <v>0.1434549868177</v>
      </c>
      <c r="C85" s="10">
        <v>1.75609756097561E-6</v>
      </c>
      <c r="D85" s="3">
        <v>0.0</v>
      </c>
      <c r="E85" s="10">
        <v>6.80696987682071E-6</v>
      </c>
      <c r="F85" s="10">
        <v>1.48387096774194E-6</v>
      </c>
      <c r="G85" s="3">
        <v>0.0</v>
      </c>
      <c r="H85" s="10">
        <v>1.3784788199564E-5</v>
      </c>
      <c r="I85" s="3">
        <v>1.18345705196182</v>
      </c>
      <c r="J85" s="1" t="b">
        <v>0</v>
      </c>
      <c r="K85" s="3">
        <v>0.172487543673663</v>
      </c>
    </row>
    <row r="86">
      <c r="A86" s="1" t="s">
        <v>1508</v>
      </c>
      <c r="B86" s="3">
        <v>0.154515892200016</v>
      </c>
      <c r="C86" s="3">
        <v>0.0</v>
      </c>
      <c r="D86" s="3">
        <v>0.0</v>
      </c>
      <c r="E86" s="3">
        <v>0.0</v>
      </c>
      <c r="F86" s="10">
        <v>1.25448028673835E-8</v>
      </c>
      <c r="G86" s="3">
        <v>0.0</v>
      </c>
      <c r="H86" s="10">
        <v>1.11398699907065E-7</v>
      </c>
      <c r="I86" s="3">
        <v>0.0</v>
      </c>
      <c r="J86" s="1" t="b">
        <v>0</v>
      </c>
      <c r="K86" s="3">
        <v>0.181466338513973</v>
      </c>
    </row>
    <row r="87">
      <c r="A87" s="1" t="s">
        <v>1588</v>
      </c>
      <c r="B87" s="3">
        <v>0.181267656329056</v>
      </c>
      <c r="C87" s="3">
        <v>3.28304878049E-4</v>
      </c>
      <c r="D87" s="3">
        <v>1.335E-4</v>
      </c>
      <c r="E87" s="3">
        <v>4.41145749802E-4</v>
      </c>
      <c r="F87" s="3">
        <v>2.14125448029E-4</v>
      </c>
      <c r="G87" s="3">
        <v>1.245E-4</v>
      </c>
      <c r="H87" s="3">
        <v>3.28480739835E-4</v>
      </c>
      <c r="I87" s="3">
        <v>1.53323615231767</v>
      </c>
      <c r="J87" s="1" t="b">
        <v>0</v>
      </c>
      <c r="K87" s="3">
        <v>0.200788788549108</v>
      </c>
    </row>
    <row r="88">
      <c r="A88" s="1" t="s">
        <v>1509</v>
      </c>
      <c r="B88" s="3">
        <v>0.174975701448974</v>
      </c>
      <c r="C88" s="10">
        <v>4.64634146341463E-6</v>
      </c>
      <c r="D88" s="3">
        <v>0.0</v>
      </c>
      <c r="E88" s="10">
        <v>1.07489556784955E-5</v>
      </c>
      <c r="F88" s="10">
        <v>3.8405017921147E-6</v>
      </c>
      <c r="G88" s="3">
        <v>0.0</v>
      </c>
      <c r="H88" s="10">
        <v>1.56602622733298E-5</v>
      </c>
      <c r="I88" s="3">
        <v>1.20982666196237</v>
      </c>
      <c r="J88" s="1" t="b">
        <v>0</v>
      </c>
      <c r="K88" s="3">
        <v>0.203132710877544</v>
      </c>
    </row>
    <row r="89">
      <c r="A89" s="1" t="s">
        <v>1589</v>
      </c>
      <c r="B89" s="3">
        <v>0.201483429554347</v>
      </c>
      <c r="C89" s="3">
        <v>0.001209597560976</v>
      </c>
      <c r="D89" s="3">
        <v>5.425E-4</v>
      </c>
      <c r="E89" s="3">
        <v>0.002776864840466</v>
      </c>
      <c r="F89" s="3">
        <v>0.005155537634409</v>
      </c>
      <c r="G89" s="3">
        <v>5.955E-4</v>
      </c>
      <c r="H89" s="3">
        <v>0.030361354998369</v>
      </c>
      <c r="I89" s="3">
        <v>0.234621032131087</v>
      </c>
      <c r="J89" s="1" t="b">
        <v>0</v>
      </c>
      <c r="K89" s="3">
        <v>0.219800104968379</v>
      </c>
    </row>
    <row r="90">
      <c r="A90" s="1" t="s">
        <v>1590</v>
      </c>
      <c r="B90" s="3">
        <v>0.213470036236935</v>
      </c>
      <c r="C90" s="3">
        <v>7.49365853659E-4</v>
      </c>
      <c r="D90" s="3">
        <v>6.445E-4</v>
      </c>
      <c r="E90" s="3">
        <v>4.81258676682E-4</v>
      </c>
      <c r="F90" s="3">
        <v>7.19915770609E-4</v>
      </c>
      <c r="G90" s="3">
        <v>6.36E-4</v>
      </c>
      <c r="H90" s="3">
        <v>4.908202109E-4</v>
      </c>
      <c r="I90" s="3">
        <v>1.04090767871954</v>
      </c>
      <c r="J90" s="1" t="b">
        <v>0</v>
      </c>
      <c r="K90" s="3">
        <v>0.22940063595611</v>
      </c>
    </row>
    <row r="91">
      <c r="A91" s="1" t="s">
        <v>1591</v>
      </c>
      <c r="B91" s="10">
        <v>0.230253866413674</v>
      </c>
      <c r="C91" s="3">
        <v>1.29170731707E-4</v>
      </c>
      <c r="D91" s="10">
        <v>4.7E-5</v>
      </c>
      <c r="E91" s="3">
        <v>2.48130680667E-4</v>
      </c>
      <c r="F91" s="3">
        <v>1.34243727599E-4</v>
      </c>
      <c r="G91" s="10">
        <v>3.5E-5</v>
      </c>
      <c r="H91" s="3">
        <v>3.3877880502E-4</v>
      </c>
      <c r="I91" s="3">
        <v>0.962210555517207</v>
      </c>
      <c r="J91" s="1" t="b">
        <v>0</v>
      </c>
      <c r="K91" s="10">
        <v>0.243798211496831</v>
      </c>
    </row>
    <row r="92">
      <c r="A92" s="1" t="s">
        <v>1511</v>
      </c>
      <c r="B92" s="3">
        <v>0.215919855580217</v>
      </c>
      <c r="C92" s="10">
        <v>7.07317073170732E-7</v>
      </c>
      <c r="D92" s="3">
        <v>0.0</v>
      </c>
      <c r="E92" s="10">
        <v>2.33326880798638E-6</v>
      </c>
      <c r="F92" s="10">
        <v>1.41756272401434E-6</v>
      </c>
      <c r="G92" s="3">
        <v>0.0</v>
      </c>
      <c r="H92" s="10">
        <v>4.99545716163084E-6</v>
      </c>
      <c r="I92" s="3">
        <v>0.498967037710832</v>
      </c>
      <c r="J92" s="1" t="b">
        <v>0</v>
      </c>
      <c r="K92" s="3">
        <v>0.245032645096651</v>
      </c>
    </row>
    <row r="93">
      <c r="A93" s="1" t="s">
        <v>1592</v>
      </c>
      <c r="B93" s="3">
        <v>0.255870028267298</v>
      </c>
      <c r="C93" s="10">
        <v>2.09390243902439E-5</v>
      </c>
      <c r="D93" s="10">
        <v>1.3E-5</v>
      </c>
      <c r="E93" s="10">
        <v>2.86887716500641E-5</v>
      </c>
      <c r="F93" s="10">
        <v>3.2989247311828E-5</v>
      </c>
      <c r="G93" s="10">
        <v>1.05E-5</v>
      </c>
      <c r="H93" s="3">
        <v>1.02774053962E-4</v>
      </c>
      <c r="I93" s="3">
        <v>0.634722708048463</v>
      </c>
      <c r="J93" s="1" t="b">
        <v>0</v>
      </c>
      <c r="K93" s="3">
        <v>0.266994812105007</v>
      </c>
    </row>
    <row r="94">
      <c r="A94" s="1" t="s">
        <v>1513</v>
      </c>
      <c r="B94" s="3">
        <v>0.259488321101542</v>
      </c>
      <c r="C94" s="10">
        <v>4.15975609756098E-5</v>
      </c>
      <c r="D94" s="10">
        <v>3.0E-6</v>
      </c>
      <c r="E94" s="10">
        <v>6.78522104511969E-5</v>
      </c>
      <c r="F94" s="10">
        <v>1.14713261648746E-5</v>
      </c>
      <c r="G94" s="10">
        <v>3.0E-6</v>
      </c>
      <c r="H94" s="10">
        <v>2.85810146907277E-5</v>
      </c>
      <c r="I94" s="3">
        <v>3.6262207505687</v>
      </c>
      <c r="J94" s="1" t="b">
        <v>0</v>
      </c>
      <c r="K94" s="3">
        <v>0.288003521222591</v>
      </c>
    </row>
    <row r="95">
      <c r="A95" s="1" t="s">
        <v>1593</v>
      </c>
      <c r="B95" s="3">
        <v>0.329124587147746</v>
      </c>
      <c r="C95" s="10">
        <v>7.29146341463415E-5</v>
      </c>
      <c r="D95" s="10">
        <v>5.15E-5</v>
      </c>
      <c r="E95" s="10">
        <v>8.06902630348292E-5</v>
      </c>
      <c r="F95" s="10">
        <v>9.12455197132617E-5</v>
      </c>
      <c r="G95" s="10">
        <v>5.2E-5</v>
      </c>
      <c r="H95" s="3">
        <v>1.48796291554E-4</v>
      </c>
      <c r="I95" s="3">
        <v>0.799103719015193</v>
      </c>
      <c r="J95" s="1" t="b">
        <v>0</v>
      </c>
      <c r="K95" s="3">
        <v>0.333760144713208</v>
      </c>
    </row>
    <row r="96">
      <c r="A96" s="1" t="s">
        <v>1594</v>
      </c>
      <c r="B96" s="3">
        <v>0.325577083854926</v>
      </c>
      <c r="C96" s="10">
        <v>2.1609756097561E-5</v>
      </c>
      <c r="D96" s="10">
        <v>0.0</v>
      </c>
      <c r="E96" s="10">
        <v>9.35681907669298E-5</v>
      </c>
      <c r="F96" s="10">
        <v>3.02240143369176E-5</v>
      </c>
      <c r="G96" s="10">
        <v>1.0E-6</v>
      </c>
      <c r="H96" s="3">
        <v>1.23530536847E-4</v>
      </c>
      <c r="I96" s="3">
        <v>0.714986297209548</v>
      </c>
      <c r="J96" s="1" t="b">
        <v>0</v>
      </c>
      <c r="K96" s="3">
        <v>0.333760144713208</v>
      </c>
    </row>
    <row r="97">
      <c r="A97" s="1" t="s">
        <v>1517</v>
      </c>
      <c r="B97" s="3">
        <v>0.390573750101694</v>
      </c>
      <c r="C97" s="10">
        <v>1.21951219512195E-8</v>
      </c>
      <c r="D97" s="3">
        <v>0.0</v>
      </c>
      <c r="E97" s="10">
        <v>1.10431526074847E-7</v>
      </c>
      <c r="F97" s="10">
        <v>1.97132616487455E-8</v>
      </c>
      <c r="G97" s="3">
        <v>0.0</v>
      </c>
      <c r="H97" s="10">
        <v>2.77146119390966E-7</v>
      </c>
      <c r="I97" s="3">
        <v>0.618625277161863</v>
      </c>
      <c r="J97" s="1" t="b">
        <v>0</v>
      </c>
      <c r="K97" s="3">
        <v>0.41524156589759</v>
      </c>
    </row>
    <row r="98">
      <c r="A98" s="1" t="s">
        <v>1518</v>
      </c>
      <c r="B98" s="3">
        <v>0.429340614951941</v>
      </c>
      <c r="C98" s="10">
        <v>7.19512195121951E-6</v>
      </c>
      <c r="D98" s="10">
        <v>2.0E-6</v>
      </c>
      <c r="E98" s="10">
        <v>1.08188667218632E-5</v>
      </c>
      <c r="F98" s="10">
        <v>1.11254480286738E-5</v>
      </c>
      <c r="G98" s="10">
        <v>2.0E-6</v>
      </c>
      <c r="H98" s="10">
        <v>3.89677217305877E-5</v>
      </c>
      <c r="I98" s="3">
        <v>0.646726489816445</v>
      </c>
      <c r="J98" s="1" t="b">
        <v>0</v>
      </c>
      <c r="K98" s="3">
        <v>0.451702105314022</v>
      </c>
    </row>
    <row r="99">
      <c r="A99" s="1" t="s">
        <v>1595</v>
      </c>
      <c r="B99" s="3">
        <v>0.473351012857035</v>
      </c>
      <c r="C99" s="10">
        <v>5.84512195121951E-5</v>
      </c>
      <c r="D99" s="10">
        <v>3.3E-5</v>
      </c>
      <c r="E99" s="10">
        <v>7.41023903646413E-5</v>
      </c>
      <c r="F99" s="10">
        <v>5.07311827956989E-5</v>
      </c>
      <c r="G99" s="10">
        <v>3.6E-5</v>
      </c>
      <c r="H99" s="10">
        <v>7.20117893477289E-5</v>
      </c>
      <c r="I99" s="3">
        <v>1.15217537402165</v>
      </c>
      <c r="J99" s="1" t="b">
        <v>0</v>
      </c>
      <c r="K99" s="3">
        <v>0.473351012857035</v>
      </c>
    </row>
    <row r="100">
      <c r="A100" s="1" t="s">
        <v>1521</v>
      </c>
      <c r="B100" s="3">
        <v>0.483115669032854</v>
      </c>
      <c r="C100" s="10">
        <v>1.70731707317073E-7</v>
      </c>
      <c r="D100" s="3">
        <v>0.0</v>
      </c>
      <c r="E100" s="10">
        <v>7.16729162628731E-7</v>
      </c>
      <c r="F100" s="10">
        <v>1.64874551971326E-7</v>
      </c>
      <c r="G100" s="3">
        <v>0.0</v>
      </c>
      <c r="H100" s="10">
        <v>1.53991276141875E-6</v>
      </c>
      <c r="I100" s="3">
        <v>1.0355249204666</v>
      </c>
      <c r="J100" s="1" t="b">
        <v>0</v>
      </c>
      <c r="K100" s="3">
        <v>0.492875581538568</v>
      </c>
    </row>
  </sheetData>
  <autoFilter ref="$A$1:$K$100">
    <sortState ref="A1:K100">
      <sortCondition ref="K1:K100"/>
      <sortCondition descending="1" ref="F1:F100"/>
    </sortState>
  </autoFilter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2" max="2" width="18.14"/>
  </cols>
  <sheetData>
    <row r="1">
      <c r="A1" s="6" t="s">
        <v>1361</v>
      </c>
    </row>
    <row r="2">
      <c r="A2" s="6" t="s">
        <v>1343</v>
      </c>
      <c r="B2" s="6" t="s">
        <v>1344</v>
      </c>
      <c r="C2" s="6" t="s">
        <v>1345</v>
      </c>
      <c r="D2" s="6" t="s">
        <v>1346</v>
      </c>
      <c r="E2" s="6" t="s">
        <v>1347</v>
      </c>
      <c r="F2" s="6" t="s">
        <v>1348</v>
      </c>
      <c r="G2" s="6" t="s">
        <v>1349</v>
      </c>
      <c r="H2" s="6" t="s">
        <v>1350</v>
      </c>
    </row>
    <row r="3">
      <c r="A3" s="7" t="s">
        <v>1351</v>
      </c>
      <c r="B3" s="7">
        <v>0.249798464775085</v>
      </c>
      <c r="C3" s="7">
        <v>0.231333065032958</v>
      </c>
      <c r="D3" s="7">
        <v>0.238483023643493</v>
      </c>
      <c r="E3" s="7">
        <v>0.0423541784286499</v>
      </c>
      <c r="F3" s="7">
        <v>0.00704684257507324</v>
      </c>
      <c r="G3" s="7">
        <v>0.451271486282348</v>
      </c>
      <c r="H3" s="7">
        <v>0.00501317977905273</v>
      </c>
    </row>
    <row r="4">
      <c r="A4" s="7" t="s">
        <v>1352</v>
      </c>
      <c r="B4" s="7">
        <v>0.00728106498718261</v>
      </c>
      <c r="C4" s="7">
        <v>0.00730760097503662</v>
      </c>
      <c r="D4" s="7">
        <v>0.0255172491073608</v>
      </c>
      <c r="E4" s="7">
        <v>0.0138888835906982</v>
      </c>
      <c r="F4" s="7">
        <v>0.00586802959442138</v>
      </c>
      <c r="G4" s="7">
        <v>0.0424453020095825</v>
      </c>
      <c r="H4" s="7">
        <v>0.00929019451141357</v>
      </c>
    </row>
    <row r="5">
      <c r="A5" s="7" t="s">
        <v>1353</v>
      </c>
      <c r="B5" s="7">
        <v>0.9</v>
      </c>
      <c r="C5" s="7">
        <v>0.9046875</v>
      </c>
      <c r="D5" s="7">
        <v>0.890625</v>
      </c>
      <c r="E5" s="7">
        <v>0.728125</v>
      </c>
      <c r="F5" s="7">
        <v>0.775</v>
      </c>
      <c r="G5" s="7">
        <v>0.88125</v>
      </c>
      <c r="H5" s="7">
        <v>0.875</v>
      </c>
    </row>
    <row r="6">
      <c r="A6" s="7" t="s">
        <v>1354</v>
      </c>
      <c r="B6" s="7">
        <v>0.754004329004329</v>
      </c>
      <c r="C6" s="6">
        <v>0.805607864357864</v>
      </c>
      <c r="D6" s="7">
        <v>0.726158008658008</v>
      </c>
      <c r="E6" s="7">
        <v>0.5</v>
      </c>
      <c r="F6" s="7">
        <v>0.723751803751803</v>
      </c>
      <c r="G6" s="7">
        <v>0.683930375180375</v>
      </c>
      <c r="H6" s="7">
        <v>0.738528138528138</v>
      </c>
    </row>
    <row r="7">
      <c r="A7" s="7" t="s">
        <v>1355</v>
      </c>
      <c r="B7" s="7">
        <v>0.602270447740162</v>
      </c>
      <c r="C7" s="7">
        <v>0.616773952286127</v>
      </c>
      <c r="D7" s="7">
        <v>0.636670777216266</v>
      </c>
      <c r="E7" s="7">
        <v>0.421025272266924</v>
      </c>
      <c r="F7" s="7">
        <v>0.317368133611023</v>
      </c>
      <c r="G7" s="7">
        <v>0.562124231040754</v>
      </c>
      <c r="H7" s="7">
        <v>0.360455196809363</v>
      </c>
    </row>
    <row r="8">
      <c r="A8" s="7" t="s">
        <v>1356</v>
      </c>
      <c r="B8" s="7">
        <v>0.576096916499393</v>
      </c>
      <c r="C8" s="6">
        <v>0.640408809456797</v>
      </c>
      <c r="D8" s="7">
        <v>0.534067209879903</v>
      </c>
      <c r="E8" s="7">
        <v>0.0493150684931506</v>
      </c>
      <c r="F8" s="7">
        <v>0.428134407099924</v>
      </c>
      <c r="G8" s="7">
        <v>0.464599583423112</v>
      </c>
      <c r="H8" s="7">
        <v>0.519555478920804</v>
      </c>
    </row>
    <row r="9">
      <c r="A9" s="7" t="s">
        <v>1357</v>
      </c>
      <c r="B9" s="7">
        <v>0.617777777777777</v>
      </c>
      <c r="C9" s="7">
        <v>0.628733766233766</v>
      </c>
      <c r="D9" s="7">
        <v>0.610342712842712</v>
      </c>
      <c r="E9" s="7">
        <v>0.028125</v>
      </c>
      <c r="F9" s="7">
        <v>0.32468954248366</v>
      </c>
      <c r="G9" s="7">
        <v>0.544444444444444</v>
      </c>
      <c r="H9" s="7">
        <v>0.507460317460317</v>
      </c>
    </row>
    <row r="10">
      <c r="A10" s="7" t="s">
        <v>1358</v>
      </c>
      <c r="B10" s="7">
        <v>0.558333333333333</v>
      </c>
      <c r="C10" s="7">
        <v>0.672222222222222</v>
      </c>
      <c r="D10" s="7">
        <v>0.504166666666666</v>
      </c>
      <c r="E10" s="7">
        <v>0.2</v>
      </c>
      <c r="F10" s="7">
        <v>0.655555555555555</v>
      </c>
      <c r="G10" s="7">
        <v>0.418055555555555</v>
      </c>
      <c r="H10" s="7">
        <v>0.554166666666666</v>
      </c>
    </row>
    <row r="11">
      <c r="A11" s="7" t="s">
        <v>1359</v>
      </c>
      <c r="B11" s="7">
        <v>0.841494408369408</v>
      </c>
      <c r="C11" s="7">
        <v>0.837391774891774</v>
      </c>
      <c r="D11" s="6">
        <v>0.871831033549783</v>
      </c>
      <c r="E11" s="7">
        <v>0.815443272005772</v>
      </c>
      <c r="F11" s="7">
        <v>0.766823593073593</v>
      </c>
      <c r="G11" s="7">
        <v>0.81084641053391</v>
      </c>
      <c r="H11" s="7">
        <v>0.738528138528138</v>
      </c>
    </row>
    <row r="14">
      <c r="A14" s="6" t="s">
        <v>1522</v>
      </c>
    </row>
    <row r="15">
      <c r="A15" s="6"/>
      <c r="B15" s="6" t="s">
        <v>1416</v>
      </c>
      <c r="C15" s="6" t="s">
        <v>1417</v>
      </c>
      <c r="D15" s="9"/>
      <c r="E15" s="6" t="s">
        <v>1418</v>
      </c>
    </row>
    <row r="16">
      <c r="A16" s="7">
        <v>0.0</v>
      </c>
      <c r="B16" s="7" t="s">
        <v>1525</v>
      </c>
      <c r="C16" s="7">
        <v>0.106523</v>
      </c>
      <c r="E16" s="7">
        <v>506.0</v>
      </c>
      <c r="F16" s="7">
        <v>52.0</v>
      </c>
    </row>
    <row r="17">
      <c r="A17" s="7">
        <v>1.0</v>
      </c>
      <c r="B17" s="7" t="s">
        <v>1530</v>
      </c>
      <c r="C17" s="7">
        <v>0.083231</v>
      </c>
      <c r="E17" s="7">
        <v>30.0</v>
      </c>
      <c r="F17" s="7">
        <v>52.0</v>
      </c>
    </row>
    <row r="18">
      <c r="A18" s="7">
        <v>2.0</v>
      </c>
      <c r="B18" s="7" t="s">
        <v>1526</v>
      </c>
      <c r="C18" s="7">
        <v>0.066334</v>
      </c>
    </row>
    <row r="19">
      <c r="A19" s="7">
        <v>3.0</v>
      </c>
      <c r="B19" s="7" t="s">
        <v>1524</v>
      </c>
      <c r="C19" s="7">
        <v>0.052431</v>
      </c>
    </row>
    <row r="20">
      <c r="A20" s="7">
        <v>4.0</v>
      </c>
      <c r="B20" s="7" t="s">
        <v>1532</v>
      </c>
      <c r="C20" s="7">
        <v>0.051584</v>
      </c>
    </row>
    <row r="21">
      <c r="A21" s="7">
        <v>5.0</v>
      </c>
      <c r="B21" s="7" t="s">
        <v>1577</v>
      </c>
      <c r="C21" s="7">
        <v>0.047637</v>
      </c>
    </row>
    <row r="22">
      <c r="A22" s="7">
        <v>6.0</v>
      </c>
      <c r="B22" s="7" t="s">
        <v>1527</v>
      </c>
      <c r="C22" s="7">
        <v>0.043546</v>
      </c>
    </row>
    <row r="23">
      <c r="A23" s="7">
        <v>7.0</v>
      </c>
      <c r="B23" s="7" t="s">
        <v>1591</v>
      </c>
      <c r="C23" s="7">
        <v>0.030179</v>
      </c>
    </row>
    <row r="24">
      <c r="A24" s="7">
        <v>8.0</v>
      </c>
      <c r="B24" s="7" t="s">
        <v>1564</v>
      </c>
      <c r="C24" s="7">
        <v>0.028733</v>
      </c>
    </row>
    <row r="25">
      <c r="A25" s="7">
        <v>9.0</v>
      </c>
      <c r="B25" s="7" t="s">
        <v>1542</v>
      </c>
      <c r="C25" s="7">
        <v>0.025276</v>
      </c>
    </row>
    <row r="26">
      <c r="A26" s="7">
        <v>10.0</v>
      </c>
      <c r="B26" s="7" t="s">
        <v>1528</v>
      </c>
      <c r="C26" s="7">
        <v>0.022598</v>
      </c>
    </row>
    <row r="27">
      <c r="A27" s="7">
        <v>11.0</v>
      </c>
      <c r="B27" s="7" t="s">
        <v>1556</v>
      </c>
      <c r="C27" s="7">
        <v>0.021714</v>
      </c>
    </row>
    <row r="28">
      <c r="A28" s="7">
        <v>12.0</v>
      </c>
      <c r="B28" s="7" t="s">
        <v>1549</v>
      </c>
      <c r="C28" s="7">
        <v>0.021669</v>
      </c>
    </row>
    <row r="29">
      <c r="A29" s="7">
        <v>13.0</v>
      </c>
      <c r="B29" s="7" t="s">
        <v>1554</v>
      </c>
      <c r="C29" s="7">
        <v>0.020402</v>
      </c>
    </row>
    <row r="30">
      <c r="A30" s="7">
        <v>14.0</v>
      </c>
      <c r="B30" s="7" t="s">
        <v>1582</v>
      </c>
      <c r="C30" s="7">
        <v>0.019681</v>
      </c>
    </row>
    <row r="31">
      <c r="A31" s="7">
        <v>15.0</v>
      </c>
      <c r="B31" s="7" t="s">
        <v>1551</v>
      </c>
      <c r="C31" s="7">
        <v>0.017</v>
      </c>
    </row>
    <row r="32">
      <c r="A32" s="7">
        <v>16.0</v>
      </c>
      <c r="B32" s="7" t="s">
        <v>1579</v>
      </c>
      <c r="C32" s="7">
        <v>0.016436</v>
      </c>
    </row>
    <row r="33">
      <c r="A33" s="7">
        <v>17.0</v>
      </c>
      <c r="B33" s="7" t="s">
        <v>1550</v>
      </c>
      <c r="C33" s="7">
        <v>0.014516</v>
      </c>
    </row>
    <row r="34">
      <c r="A34" s="7">
        <v>18.0</v>
      </c>
      <c r="B34" s="7" t="s">
        <v>1545</v>
      </c>
      <c r="C34" s="7">
        <v>0.014148</v>
      </c>
    </row>
    <row r="35">
      <c r="A35" s="7">
        <v>19.0</v>
      </c>
      <c r="B35" s="7" t="s">
        <v>1535</v>
      </c>
      <c r="C35" s="7">
        <v>0.013185</v>
      </c>
    </row>
    <row r="37">
      <c r="A37" s="6" t="s">
        <v>1419</v>
      </c>
    </row>
    <row r="38">
      <c r="A38" s="7"/>
      <c r="B38" s="6" t="s">
        <v>1416</v>
      </c>
      <c r="C38" s="6" t="s">
        <v>1417</v>
      </c>
      <c r="D38" s="6" t="s">
        <v>1420</v>
      </c>
      <c r="F38" s="6" t="s">
        <v>1418</v>
      </c>
    </row>
    <row r="39">
      <c r="A39" s="7">
        <v>0.0</v>
      </c>
      <c r="B39" s="7" t="s">
        <v>1525</v>
      </c>
      <c r="C39" s="7">
        <v>0.0771</v>
      </c>
      <c r="D39" s="7">
        <v>0.140221</v>
      </c>
      <c r="F39" s="7">
        <v>524.0</v>
      </c>
      <c r="G39" s="7">
        <v>34.0</v>
      </c>
    </row>
    <row r="40">
      <c r="A40" s="7">
        <v>1.0</v>
      </c>
      <c r="B40" s="7" t="s">
        <v>1530</v>
      </c>
      <c r="C40" s="7">
        <v>0.071188</v>
      </c>
      <c r="D40" s="7">
        <v>0.130703</v>
      </c>
      <c r="F40" s="7">
        <v>42.0</v>
      </c>
      <c r="G40" s="7">
        <v>40.0</v>
      </c>
    </row>
    <row r="41">
      <c r="A41" s="7">
        <v>2.0</v>
      </c>
      <c r="B41" s="7" t="s">
        <v>1524</v>
      </c>
      <c r="C41" s="7">
        <v>0.066468</v>
      </c>
      <c r="D41" s="7">
        <v>0.119073</v>
      </c>
    </row>
    <row r="42">
      <c r="A42" s="7">
        <v>3.0</v>
      </c>
      <c r="B42" s="7" t="s">
        <v>1532</v>
      </c>
      <c r="C42" s="7">
        <v>0.046554</v>
      </c>
      <c r="D42" s="7">
        <v>0.070403</v>
      </c>
    </row>
    <row r="43">
      <c r="A43" s="7">
        <v>4.0</v>
      </c>
      <c r="B43" s="7" t="s">
        <v>1526</v>
      </c>
      <c r="C43" s="7">
        <v>0.045707</v>
      </c>
      <c r="D43" s="7">
        <v>0.081151</v>
      </c>
    </row>
    <row r="44">
      <c r="A44" s="7">
        <v>5.0</v>
      </c>
      <c r="B44" s="7" t="s">
        <v>1527</v>
      </c>
      <c r="C44" s="7">
        <v>0.043643</v>
      </c>
      <c r="D44" s="7">
        <v>0.077738</v>
      </c>
    </row>
    <row r="45">
      <c r="A45" s="7">
        <v>6.0</v>
      </c>
      <c r="B45" s="7" t="s">
        <v>1528</v>
      </c>
      <c r="C45" s="7">
        <v>0.03883</v>
      </c>
      <c r="D45" s="7">
        <v>0.078671</v>
      </c>
    </row>
    <row r="46">
      <c r="A46" s="7">
        <v>7.0</v>
      </c>
      <c r="B46" s="7" t="s">
        <v>1529</v>
      </c>
      <c r="C46" s="7">
        <v>0.028823</v>
      </c>
      <c r="D46" s="7">
        <v>0.076862</v>
      </c>
    </row>
    <row r="47">
      <c r="A47" s="7">
        <v>8.0</v>
      </c>
      <c r="B47" s="7" t="s">
        <v>1531</v>
      </c>
      <c r="C47" s="7">
        <v>0.023906</v>
      </c>
      <c r="D47" s="7">
        <v>0.065674</v>
      </c>
    </row>
    <row r="48">
      <c r="A48" s="7">
        <v>9.0</v>
      </c>
      <c r="B48" s="7" t="s">
        <v>1539</v>
      </c>
      <c r="C48" s="7">
        <v>0.019607</v>
      </c>
      <c r="D48" s="7">
        <v>0.052909</v>
      </c>
    </row>
    <row r="49">
      <c r="A49" s="7">
        <v>10.0</v>
      </c>
      <c r="B49" s="7" t="s">
        <v>1549</v>
      </c>
      <c r="C49" s="7">
        <v>0.019443</v>
      </c>
      <c r="D49" s="7">
        <v>0.05336</v>
      </c>
    </row>
    <row r="50">
      <c r="A50" s="7">
        <v>11.0</v>
      </c>
      <c r="B50" s="7" t="s">
        <v>1551</v>
      </c>
      <c r="C50" s="7">
        <v>0.019017</v>
      </c>
      <c r="D50" s="7">
        <v>0.032792</v>
      </c>
    </row>
    <row r="51">
      <c r="A51" s="7">
        <v>12.0</v>
      </c>
      <c r="B51" s="7" t="s">
        <v>1577</v>
      </c>
      <c r="C51" s="7">
        <v>0.018904</v>
      </c>
      <c r="D51" s="7">
        <v>0.031353</v>
      </c>
    </row>
    <row r="52">
      <c r="A52" s="7">
        <v>13.0</v>
      </c>
      <c r="B52" s="7" t="s">
        <v>1540</v>
      </c>
      <c r="C52" s="7">
        <v>0.018384</v>
      </c>
      <c r="D52" s="7">
        <v>0.050186</v>
      </c>
    </row>
    <row r="53">
      <c r="A53" s="7">
        <v>14.0</v>
      </c>
      <c r="B53" s="7" t="s">
        <v>1581</v>
      </c>
      <c r="C53" s="7">
        <v>0.016613</v>
      </c>
      <c r="D53" s="7">
        <v>0.030959</v>
      </c>
    </row>
    <row r="54">
      <c r="A54" s="7">
        <v>15.0</v>
      </c>
      <c r="B54" s="7" t="s">
        <v>1543</v>
      </c>
      <c r="C54" s="7">
        <v>0.015434</v>
      </c>
      <c r="D54" s="7">
        <v>0.044268</v>
      </c>
    </row>
    <row r="55">
      <c r="A55" s="7">
        <v>16.0</v>
      </c>
      <c r="B55" s="7" t="s">
        <v>1534</v>
      </c>
      <c r="C55" s="7">
        <v>0.014295</v>
      </c>
      <c r="D55" s="7">
        <v>0.038253</v>
      </c>
    </row>
    <row r="56">
      <c r="A56" s="7">
        <v>17.0</v>
      </c>
      <c r="B56" s="7" t="s">
        <v>1533</v>
      </c>
      <c r="C56" s="7">
        <v>0.014153</v>
      </c>
      <c r="D56" s="7">
        <v>0.035657</v>
      </c>
    </row>
    <row r="57">
      <c r="A57" s="7">
        <v>18.0</v>
      </c>
      <c r="B57" s="7" t="s">
        <v>1567</v>
      </c>
      <c r="C57" s="7">
        <v>0.014108</v>
      </c>
      <c r="D57" s="7">
        <v>0.022452</v>
      </c>
    </row>
    <row r="58">
      <c r="A58" s="7">
        <v>19.0</v>
      </c>
      <c r="B58" s="7" t="s">
        <v>1545</v>
      </c>
      <c r="C58" s="7">
        <v>0.013615</v>
      </c>
      <c r="D58" s="7">
        <v>0.023932</v>
      </c>
    </row>
    <row r="60">
      <c r="A60" s="6" t="s">
        <v>1421</v>
      </c>
    </row>
    <row r="61">
      <c r="A61" s="6"/>
      <c r="B61" s="6" t="s">
        <v>1416</v>
      </c>
      <c r="C61" s="6" t="s">
        <v>1417</v>
      </c>
      <c r="E61" s="6" t="s">
        <v>1418</v>
      </c>
    </row>
    <row r="62">
      <c r="A62" s="7">
        <v>0.0</v>
      </c>
      <c r="B62" s="7" t="s">
        <v>1530</v>
      </c>
      <c r="C62" s="7">
        <v>0.121231</v>
      </c>
      <c r="E62" s="7">
        <v>511.0</v>
      </c>
      <c r="F62" s="7">
        <v>47.0</v>
      </c>
    </row>
    <row r="63">
      <c r="A63" s="7">
        <v>1.0</v>
      </c>
      <c r="B63" s="7" t="s">
        <v>1577</v>
      </c>
      <c r="C63" s="7">
        <v>0.089662</v>
      </c>
      <c r="E63" s="7">
        <v>45.0</v>
      </c>
      <c r="F63" s="7">
        <v>37.0</v>
      </c>
    </row>
    <row r="64">
      <c r="A64" s="7">
        <v>2.0</v>
      </c>
      <c r="B64" s="7" t="s">
        <v>1584</v>
      </c>
      <c r="C64" s="7">
        <v>0.053774</v>
      </c>
    </row>
    <row r="65">
      <c r="A65" s="7">
        <v>3.0</v>
      </c>
      <c r="B65" s="7" t="s">
        <v>1529</v>
      </c>
      <c r="C65" s="7">
        <v>0.04519</v>
      </c>
    </row>
    <row r="66">
      <c r="A66" s="7">
        <v>4.0</v>
      </c>
      <c r="B66" s="7" t="s">
        <v>1543</v>
      </c>
      <c r="C66" s="7">
        <v>0.041117</v>
      </c>
    </row>
    <row r="67">
      <c r="A67" s="7">
        <v>5.0</v>
      </c>
      <c r="B67" s="7" t="s">
        <v>1586</v>
      </c>
      <c r="C67" s="7">
        <v>0.035132</v>
      </c>
    </row>
    <row r="68">
      <c r="A68" s="7">
        <v>6.0</v>
      </c>
      <c r="B68" s="7" t="s">
        <v>1532</v>
      </c>
      <c r="C68" s="7">
        <v>0.032566</v>
      </c>
    </row>
    <row r="69">
      <c r="A69" s="7">
        <v>7.0</v>
      </c>
      <c r="B69" s="7" t="s">
        <v>1524</v>
      </c>
      <c r="C69" s="7">
        <v>0.032378</v>
      </c>
    </row>
    <row r="70">
      <c r="A70" s="7">
        <v>8.0</v>
      </c>
      <c r="B70" s="7" t="s">
        <v>1570</v>
      </c>
      <c r="C70" s="7">
        <v>0.028573</v>
      </c>
    </row>
    <row r="71">
      <c r="A71" s="7">
        <v>9.0</v>
      </c>
      <c r="B71" s="7" t="s">
        <v>1542</v>
      </c>
      <c r="C71" s="7">
        <v>0.026101</v>
      </c>
    </row>
    <row r="72">
      <c r="A72" s="7">
        <v>10.0</v>
      </c>
      <c r="B72" s="7" t="s">
        <v>1547</v>
      </c>
      <c r="C72" s="7">
        <v>0.024371</v>
      </c>
    </row>
    <row r="73">
      <c r="A73" s="7">
        <v>11.0</v>
      </c>
      <c r="B73" s="7" t="s">
        <v>1567</v>
      </c>
      <c r="C73" s="7">
        <v>0.022519</v>
      </c>
    </row>
    <row r="74">
      <c r="A74" s="7">
        <v>12.0</v>
      </c>
      <c r="B74" s="7" t="s">
        <v>1544</v>
      </c>
      <c r="C74" s="7">
        <v>0.021341</v>
      </c>
    </row>
    <row r="75">
      <c r="A75" s="7">
        <v>13.0</v>
      </c>
      <c r="B75" s="7" t="s">
        <v>1545</v>
      </c>
      <c r="C75" s="7">
        <v>0.018528</v>
      </c>
    </row>
    <row r="76">
      <c r="A76" s="7">
        <v>14.0</v>
      </c>
      <c r="B76" s="7" t="s">
        <v>1558</v>
      </c>
      <c r="C76" s="7">
        <v>0.017027</v>
      </c>
    </row>
    <row r="77">
      <c r="A77" s="7">
        <v>15.0</v>
      </c>
      <c r="B77" s="7" t="s">
        <v>1548</v>
      </c>
      <c r="C77" s="7">
        <v>0.01592</v>
      </c>
    </row>
    <row r="78">
      <c r="A78" s="7">
        <v>16.0</v>
      </c>
      <c r="B78" s="7" t="s">
        <v>1527</v>
      </c>
      <c r="C78" s="7">
        <v>0.015579</v>
      </c>
    </row>
    <row r="79">
      <c r="A79" s="7">
        <v>17.0</v>
      </c>
      <c r="B79" s="7" t="s">
        <v>1539</v>
      </c>
      <c r="C79" s="7">
        <v>0.015208</v>
      </c>
    </row>
    <row r="80">
      <c r="A80" s="7">
        <v>18.0</v>
      </c>
      <c r="B80" s="7" t="s">
        <v>1568</v>
      </c>
      <c r="C80" s="7">
        <v>0.013509</v>
      </c>
    </row>
    <row r="81">
      <c r="A81" s="7">
        <v>19.0</v>
      </c>
      <c r="B81" s="7" t="s">
        <v>1575</v>
      </c>
      <c r="C81" s="7">
        <v>0.012942</v>
      </c>
    </row>
  </sheetData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2.0" ySplit="1.0" topLeftCell="C2" activePane="bottomRight" state="frozen"/>
      <selection activeCell="C1" sqref="C1" pane="topRight"/>
      <selection activeCell="A2" sqref="A2" pane="bottomLeft"/>
      <selection activeCell="C2" sqref="C2" pane="bottomRight"/>
    </sheetView>
  </sheetViews>
  <sheetFormatPr customHeight="1" defaultColWidth="14.43" defaultRowHeight="15.75"/>
  <cols>
    <col customWidth="1" min="2" max="2" width="35.0"/>
  </cols>
  <sheetData>
    <row r="1">
      <c r="A1" s="1" t="s">
        <v>1367</v>
      </c>
      <c r="B1" s="2" t="s">
        <v>1596</v>
      </c>
      <c r="C1" s="1" t="s">
        <v>1368</v>
      </c>
      <c r="D1" s="1" t="s">
        <v>1369</v>
      </c>
      <c r="E1" s="1" t="s">
        <v>1370</v>
      </c>
      <c r="F1" s="1" t="s">
        <v>1371</v>
      </c>
      <c r="G1" s="1" t="s">
        <v>1372</v>
      </c>
      <c r="H1" s="1" t="s">
        <v>1373</v>
      </c>
      <c r="I1" s="1" t="s">
        <v>1374</v>
      </c>
      <c r="J1" s="1" t="s">
        <v>1375</v>
      </c>
      <c r="K1" s="1" t="s">
        <v>1376</v>
      </c>
      <c r="L1" s="1" t="s">
        <v>1377</v>
      </c>
    </row>
    <row r="2">
      <c r="A2" s="2" t="s">
        <v>1597</v>
      </c>
      <c r="B2" s="2" t="s">
        <v>1598</v>
      </c>
      <c r="C2" s="10">
        <v>2.9990115170573E-29</v>
      </c>
      <c r="D2" s="10">
        <v>1.94878048780488E-5</v>
      </c>
      <c r="E2" s="10">
        <v>9.0E-6</v>
      </c>
      <c r="F2" s="10">
        <v>3.00937809507558E-5</v>
      </c>
      <c r="G2" s="10">
        <v>7.97240143369176E-5</v>
      </c>
      <c r="H2" s="10">
        <v>6.7E-5</v>
      </c>
      <c r="I2" s="10">
        <v>6.44991962457803E-5</v>
      </c>
      <c r="J2" s="3">
        <v>0.244440838060316</v>
      </c>
      <c r="K2" s="1" t="b">
        <v>1</v>
      </c>
      <c r="L2" s="10">
        <v>8.20529551066877E-26</v>
      </c>
    </row>
    <row r="3">
      <c r="A3" s="2" t="s">
        <v>1599</v>
      </c>
      <c r="B3" s="1" t="s">
        <v>1600</v>
      </c>
      <c r="C3" s="10">
        <v>2.43194003347625E-28</v>
      </c>
      <c r="D3" s="3">
        <v>8.57073170732E-4</v>
      </c>
      <c r="E3" s="3">
        <v>8.28E-4</v>
      </c>
      <c r="F3" s="3">
        <v>2.17093356518E-4</v>
      </c>
      <c r="G3" s="3">
        <v>0.001259449820789</v>
      </c>
      <c r="H3" s="3">
        <v>0.001262</v>
      </c>
      <c r="I3" s="3">
        <v>2.85865073743E-4</v>
      </c>
      <c r="J3" s="3">
        <v>0.680513948697933</v>
      </c>
      <c r="K3" s="1" t="b">
        <v>1</v>
      </c>
      <c r="L3" s="10">
        <v>3.32689396579551E-25</v>
      </c>
    </row>
    <row r="4">
      <c r="A4" s="1" t="s">
        <v>1601</v>
      </c>
      <c r="B4" s="1" t="s">
        <v>1602</v>
      </c>
      <c r="C4" s="10">
        <v>1.65469579326861E-27</v>
      </c>
      <c r="D4" s="3">
        <v>7.35158536585E-4</v>
      </c>
      <c r="E4" s="3">
        <v>7.265E-4</v>
      </c>
      <c r="F4" s="3">
        <v>2.54879272778E-4</v>
      </c>
      <c r="G4" s="3">
        <v>0.00116203046595</v>
      </c>
      <c r="H4" s="3">
        <v>0.001188</v>
      </c>
      <c r="I4" s="3">
        <v>2.74482769608E-4</v>
      </c>
      <c r="J4" s="3">
        <v>0.632649967558692</v>
      </c>
      <c r="K4" s="1" t="b">
        <v>1</v>
      </c>
      <c r="L4" s="10">
        <v>1.13181192259573E-24</v>
      </c>
    </row>
    <row r="5">
      <c r="A5" s="1" t="s">
        <v>1603</v>
      </c>
      <c r="B5" s="2" t="s">
        <v>1604</v>
      </c>
      <c r="C5" s="10">
        <v>1.35530495262055E-27</v>
      </c>
      <c r="D5" s="10">
        <v>7.52317073170732E-5</v>
      </c>
      <c r="E5" s="10">
        <v>1.75E-5</v>
      </c>
      <c r="F5" s="3">
        <v>2.15167020901E-4</v>
      </c>
      <c r="G5" s="3">
        <v>3.28362007168E-4</v>
      </c>
      <c r="H5" s="3">
        <v>2.245E-4</v>
      </c>
      <c r="I5" s="3">
        <v>3.61619325506E-4</v>
      </c>
      <c r="J5" s="3">
        <v>0.229112094806015</v>
      </c>
      <c r="K5" s="1" t="b">
        <v>1</v>
      </c>
      <c r="L5" s="10">
        <v>1.13181192259573E-24</v>
      </c>
    </row>
    <row r="6">
      <c r="A6" s="1" t="s">
        <v>1605</v>
      </c>
      <c r="B6" s="1" t="s">
        <v>1606</v>
      </c>
      <c r="C6" s="10">
        <v>1.02009625060237E-26</v>
      </c>
      <c r="D6" s="3">
        <v>2.90975609756E-4</v>
      </c>
      <c r="E6" s="3">
        <v>2.01E-4</v>
      </c>
      <c r="F6" s="3">
        <v>2.20858145391E-4</v>
      </c>
      <c r="G6" s="3">
        <v>6.7232078853E-4</v>
      </c>
      <c r="H6" s="3">
        <v>6.69E-4</v>
      </c>
      <c r="I6" s="3">
        <v>2.78493722162E-4</v>
      </c>
      <c r="J6" s="3">
        <v>0.432792819618298</v>
      </c>
      <c r="K6" s="1" t="b">
        <v>1</v>
      </c>
      <c r="L6" s="10">
        <v>5.34728874712845E-24</v>
      </c>
    </row>
    <row r="7">
      <c r="A7" s="1" t="s">
        <v>1607</v>
      </c>
      <c r="B7" s="1" t="s">
        <v>1608</v>
      </c>
      <c r="C7" s="10">
        <v>1.17265104103694E-26</v>
      </c>
      <c r="D7" s="10">
        <v>6.81219512195122E-5</v>
      </c>
      <c r="E7" s="10">
        <v>5.2E-5</v>
      </c>
      <c r="F7" s="10">
        <v>5.56497845866523E-5</v>
      </c>
      <c r="G7" s="3">
        <v>1.73492831541E-4</v>
      </c>
      <c r="H7" s="3">
        <v>1.63E-4</v>
      </c>
      <c r="I7" s="10">
        <v>9.13336011496852E-5</v>
      </c>
      <c r="J7" s="3">
        <v>0.392649947633875</v>
      </c>
      <c r="K7" s="1" t="b">
        <v>1</v>
      </c>
      <c r="L7" s="10">
        <v>5.34728874712845E-24</v>
      </c>
    </row>
    <row r="8">
      <c r="A8" s="1" t="s">
        <v>1609</v>
      </c>
      <c r="B8" s="1" t="s">
        <v>1610</v>
      </c>
      <c r="C8" s="10">
        <v>1.82464993325256E-26</v>
      </c>
      <c r="D8" s="3">
        <v>1.49390243902E-4</v>
      </c>
      <c r="E8" s="3">
        <v>1.05E-4</v>
      </c>
      <c r="F8" s="3">
        <v>1.28177804371E-4</v>
      </c>
      <c r="G8" s="3">
        <v>4.20921146953E-4</v>
      </c>
      <c r="H8" s="3">
        <v>4.24E-4</v>
      </c>
      <c r="I8" s="3">
        <v>2.17895394873E-4</v>
      </c>
      <c r="J8" s="3">
        <v>0.354912659969009</v>
      </c>
      <c r="K8" s="1" t="b">
        <v>1</v>
      </c>
      <c r="L8" s="10">
        <v>7.13177459625572E-24</v>
      </c>
    </row>
    <row r="9">
      <c r="A9" s="1" t="s">
        <v>1611</v>
      </c>
      <c r="B9" s="1" t="s">
        <v>1612</v>
      </c>
      <c r="C9" s="10">
        <v>2.59313847935579E-26</v>
      </c>
      <c r="D9" s="3">
        <v>4.11548780488E-4</v>
      </c>
      <c r="E9" s="3">
        <v>3.215E-4</v>
      </c>
      <c r="F9" s="3">
        <v>2.91173791065E-4</v>
      </c>
      <c r="G9" s="3">
        <v>9.09112903226E-4</v>
      </c>
      <c r="H9" s="3">
        <v>9.285E-4</v>
      </c>
      <c r="I9" s="3">
        <v>3.82589161613E-4</v>
      </c>
      <c r="J9" s="3">
        <v>0.452692706293691</v>
      </c>
      <c r="K9" s="1" t="b">
        <v>1</v>
      </c>
      <c r="L9" s="10">
        <v>8.86853359939681E-24</v>
      </c>
    </row>
    <row r="10">
      <c r="A10" s="1" t="s">
        <v>1613</v>
      </c>
      <c r="B10" s="1" t="s">
        <v>1614</v>
      </c>
      <c r="C10" s="10">
        <v>3.41324183252766E-26</v>
      </c>
      <c r="D10" s="3">
        <v>1.56402439024E-4</v>
      </c>
      <c r="E10" s="3">
        <v>1.325E-4</v>
      </c>
      <c r="F10" s="3">
        <v>1.03975764004E-4</v>
      </c>
      <c r="G10" s="3">
        <v>3.30681003584E-4</v>
      </c>
      <c r="H10" s="3">
        <v>3.35E-4</v>
      </c>
      <c r="I10" s="3">
        <v>1.24002918963E-4</v>
      </c>
      <c r="J10" s="3">
        <v>0.472970740166972</v>
      </c>
      <c r="K10" s="1" t="b">
        <v>1</v>
      </c>
      <c r="L10" s="10">
        <v>9.98343170879706E-24</v>
      </c>
    </row>
    <row r="11">
      <c r="A11" s="1" t="s">
        <v>1615</v>
      </c>
      <c r="B11" s="1" t="s">
        <v>1616</v>
      </c>
      <c r="C11" s="10">
        <v>3.64891509824454E-26</v>
      </c>
      <c r="D11" s="10">
        <v>6.68780487804878E-5</v>
      </c>
      <c r="E11" s="10">
        <v>4.7E-5</v>
      </c>
      <c r="F11" s="10">
        <v>6.30691155745474E-5</v>
      </c>
      <c r="G11" s="3">
        <v>1.70399641577E-4</v>
      </c>
      <c r="H11" s="3">
        <v>1.51E-4</v>
      </c>
      <c r="I11" s="3">
        <v>1.14402356819E-4</v>
      </c>
      <c r="J11" s="3">
        <v>0.392477637637771</v>
      </c>
      <c r="K11" s="1" t="b">
        <v>1</v>
      </c>
      <c r="L11" s="10">
        <v>9.98343170879706E-24</v>
      </c>
    </row>
    <row r="12">
      <c r="A12" s="1" t="s">
        <v>1617</v>
      </c>
      <c r="B12" s="1" t="s">
        <v>1618</v>
      </c>
      <c r="C12" s="10">
        <v>1.31292231368929E-25</v>
      </c>
      <c r="D12" s="3">
        <v>9.79585365854E-4</v>
      </c>
      <c r="E12" s="3">
        <v>9.25E-4</v>
      </c>
      <c r="F12" s="3">
        <v>4.68118349265E-4</v>
      </c>
      <c r="G12" s="3">
        <v>0.001807315412186</v>
      </c>
      <c r="H12" s="3">
        <v>0.0018615</v>
      </c>
      <c r="I12" s="3">
        <v>5.97437244569E-4</v>
      </c>
      <c r="J12" s="3">
        <v>0.542011294347685</v>
      </c>
      <c r="K12" s="1" t="b">
        <v>1</v>
      </c>
      <c r="L12" s="10">
        <v>2.56582532160992E-23</v>
      </c>
    </row>
    <row r="13">
      <c r="A13" s="1" t="s">
        <v>1619</v>
      </c>
      <c r="B13" s="1" t="s">
        <v>1620</v>
      </c>
      <c r="C13" s="10">
        <v>1.14377659706812E-25</v>
      </c>
      <c r="D13" s="3">
        <v>2.85390243902E-4</v>
      </c>
      <c r="E13" s="3">
        <v>2.23E-4</v>
      </c>
      <c r="F13" s="3">
        <v>1.93409420283E-4</v>
      </c>
      <c r="G13" s="3">
        <v>5.89059139785E-4</v>
      </c>
      <c r="H13" s="3">
        <v>5.93E-4</v>
      </c>
      <c r="I13" s="3">
        <v>2.25205643301E-4</v>
      </c>
      <c r="J13" s="3">
        <v>0.484484875332941</v>
      </c>
      <c r="K13" s="1" t="b">
        <v>1</v>
      </c>
      <c r="L13" s="10">
        <v>2.56582532160992E-23</v>
      </c>
    </row>
    <row r="14">
      <c r="A14" s="1" t="s">
        <v>1621</v>
      </c>
      <c r="B14" s="1" t="s">
        <v>1622</v>
      </c>
      <c r="C14" s="10">
        <v>1.21899218753616E-25</v>
      </c>
      <c r="D14" s="3">
        <v>2.09597560976E-4</v>
      </c>
      <c r="E14" s="3">
        <v>1.425E-4</v>
      </c>
      <c r="F14" s="3">
        <v>2.27076256281E-4</v>
      </c>
      <c r="G14" s="3">
        <v>4.345609319E-4</v>
      </c>
      <c r="H14" s="3">
        <v>4.02E-4</v>
      </c>
      <c r="I14" s="3">
        <v>2.28238038471E-4</v>
      </c>
      <c r="J14" s="3">
        <v>0.482320304449307</v>
      </c>
      <c r="K14" s="1" t="b">
        <v>1</v>
      </c>
      <c r="L14" s="10">
        <v>2.56582532160992E-23</v>
      </c>
    </row>
    <row r="15">
      <c r="A15" s="1" t="s">
        <v>1623</v>
      </c>
      <c r="B15" s="1" t="s">
        <v>1624</v>
      </c>
      <c r="C15" s="10">
        <v>1.31201178839024E-25</v>
      </c>
      <c r="D15" s="3">
        <v>1.49609756098E-4</v>
      </c>
      <c r="E15" s="3">
        <v>1.28E-4</v>
      </c>
      <c r="F15" s="10">
        <v>9.85252685640531E-5</v>
      </c>
      <c r="G15" s="3">
        <v>3.11462365591E-4</v>
      </c>
      <c r="H15" s="3">
        <v>3.135E-4</v>
      </c>
      <c r="I15" s="3">
        <v>1.19032098244E-4</v>
      </c>
      <c r="J15" s="3">
        <v>0.480346175415079</v>
      </c>
      <c r="K15" s="1" t="b">
        <v>1</v>
      </c>
      <c r="L15" s="10">
        <v>2.56582532160992E-23</v>
      </c>
    </row>
    <row r="16">
      <c r="A16" s="1" t="s">
        <v>1625</v>
      </c>
      <c r="B16" s="1" t="s">
        <v>1626</v>
      </c>
      <c r="C16" s="10">
        <v>1.92983008128719E-25</v>
      </c>
      <c r="D16" s="3">
        <v>0.004390256097561</v>
      </c>
      <c r="E16" s="3">
        <v>0.0041835</v>
      </c>
      <c r="F16" s="3">
        <v>0.001084327621337</v>
      </c>
      <c r="G16" s="3">
        <v>0.006203580645161</v>
      </c>
      <c r="H16" s="3">
        <v>0.0063795</v>
      </c>
      <c r="I16" s="3">
        <v>0.00131023724185</v>
      </c>
      <c r="J16" s="3">
        <v>0.707697110536528</v>
      </c>
      <c r="K16" s="1" t="b">
        <v>1</v>
      </c>
      <c r="L16" s="10">
        <v>3.30000943900109E-23</v>
      </c>
    </row>
    <row r="17">
      <c r="A17" s="1" t="s">
        <v>1627</v>
      </c>
      <c r="B17" s="1" t="s">
        <v>1628</v>
      </c>
      <c r="C17" s="10">
        <v>1.91020260531446E-25</v>
      </c>
      <c r="D17" s="3">
        <v>0.001092658536585</v>
      </c>
      <c r="E17" s="3">
        <v>0.001034</v>
      </c>
      <c r="F17" s="3">
        <v>3.6540085276E-4</v>
      </c>
      <c r="G17" s="3">
        <v>0.001635451612903</v>
      </c>
      <c r="H17" s="3">
        <v>0.001681</v>
      </c>
      <c r="I17" s="3">
        <v>3.67859986716E-4</v>
      </c>
      <c r="J17" s="3">
        <v>0.668108140873515</v>
      </c>
      <c r="K17" s="1" t="b">
        <v>1</v>
      </c>
      <c r="L17" s="10">
        <v>3.30000943900109E-23</v>
      </c>
    </row>
    <row r="18">
      <c r="A18" s="1" t="s">
        <v>1629</v>
      </c>
      <c r="B18" s="1" t="s">
        <v>1630</v>
      </c>
      <c r="C18" s="10">
        <v>2.28777490054322E-25</v>
      </c>
      <c r="D18" s="3">
        <v>0.001579329268293</v>
      </c>
      <c r="E18" s="3">
        <v>0.00153</v>
      </c>
      <c r="F18" s="3">
        <v>3.770286381E-4</v>
      </c>
      <c r="G18" s="3">
        <v>0.002152336917563</v>
      </c>
      <c r="H18" s="3">
        <v>0.002179</v>
      </c>
      <c r="I18" s="3">
        <v>3.99818200741E-4</v>
      </c>
      <c r="J18" s="3">
        <v>0.733774185354351</v>
      </c>
      <c r="K18" s="1" t="b">
        <v>1</v>
      </c>
      <c r="L18" s="10">
        <v>3.4774178488257E-23</v>
      </c>
    </row>
    <row r="19">
      <c r="A19" s="1" t="s">
        <v>1631</v>
      </c>
      <c r="B19" s="1" t="s">
        <v>1632</v>
      </c>
      <c r="C19" s="10">
        <v>2.28018236339155E-25</v>
      </c>
      <c r="D19" s="3">
        <v>0.001111317073171</v>
      </c>
      <c r="E19" s="3">
        <v>0.001086</v>
      </c>
      <c r="F19" s="3">
        <v>3.3892385532E-4</v>
      </c>
      <c r="G19" s="3">
        <v>0.001598017921147</v>
      </c>
      <c r="H19" s="3">
        <v>0.0016105</v>
      </c>
      <c r="I19" s="3">
        <v>3.57379575883E-4</v>
      </c>
      <c r="J19" s="3">
        <v>0.695434674708216</v>
      </c>
      <c r="K19" s="1" t="b">
        <v>1</v>
      </c>
      <c r="L19" s="10">
        <v>3.4774178488257E-23</v>
      </c>
    </row>
    <row r="20">
      <c r="A20" s="1" t="s">
        <v>1633</v>
      </c>
      <c r="B20" s="1" t="s">
        <v>1634</v>
      </c>
      <c r="C20" s="10">
        <v>3.07566520699554E-25</v>
      </c>
      <c r="D20" s="3">
        <v>1.66390243902E-4</v>
      </c>
      <c r="E20" s="3">
        <v>1.41E-4</v>
      </c>
      <c r="F20" s="10">
        <v>9.68970124139779E-5</v>
      </c>
      <c r="G20" s="3">
        <v>3.30933691756E-4</v>
      </c>
      <c r="H20" s="3">
        <v>3.22E-4</v>
      </c>
      <c r="I20" s="3">
        <v>1.60662310456E-4</v>
      </c>
      <c r="J20" s="3">
        <v>0.502790281096501</v>
      </c>
      <c r="K20" s="1" t="b">
        <v>1</v>
      </c>
      <c r="L20" s="10">
        <v>4.42895789807358E-23</v>
      </c>
    </row>
    <row r="21">
      <c r="A21" s="1" t="s">
        <v>1635</v>
      </c>
      <c r="B21" s="1" t="s">
        <v>1636</v>
      </c>
      <c r="C21" s="10">
        <v>3.85147059576606E-25</v>
      </c>
      <c r="D21" s="10">
        <v>8.54878048780488E-6</v>
      </c>
      <c r="E21" s="10">
        <v>2.0E-6</v>
      </c>
      <c r="F21" s="10">
        <v>2.91344912215975E-5</v>
      </c>
      <c r="G21" s="10">
        <v>3.52741935483871E-5</v>
      </c>
      <c r="H21" s="10">
        <v>2.2E-5</v>
      </c>
      <c r="I21" s="10">
        <v>4.10597727011205E-5</v>
      </c>
      <c r="J21" s="3">
        <v>0.242352258913536</v>
      </c>
      <c r="K21" s="1" t="b">
        <v>1</v>
      </c>
      <c r="L21" s="10">
        <v>5.01791597619807E-23</v>
      </c>
    </row>
    <row r="22">
      <c r="A22" s="1" t="s">
        <v>1637</v>
      </c>
      <c r="B22" s="1" t="s">
        <v>1638</v>
      </c>
      <c r="C22" s="10">
        <v>3.85147059576606E-25</v>
      </c>
      <c r="D22" s="10">
        <v>8.54878048780488E-6</v>
      </c>
      <c r="E22" s="10">
        <v>2.0E-6</v>
      </c>
      <c r="F22" s="10">
        <v>2.91344912215975E-5</v>
      </c>
      <c r="G22" s="10">
        <v>3.52741935483871E-5</v>
      </c>
      <c r="H22" s="10">
        <v>2.2E-5</v>
      </c>
      <c r="I22" s="10">
        <v>4.10597727011205E-5</v>
      </c>
      <c r="J22" s="3">
        <v>0.242352258913536</v>
      </c>
      <c r="K22" s="1" t="b">
        <v>1</v>
      </c>
      <c r="L22" s="10">
        <v>5.01791597619807E-23</v>
      </c>
    </row>
    <row r="23">
      <c r="A23" s="1" t="s">
        <v>1639</v>
      </c>
      <c r="B23" s="1" t="s">
        <v>1640</v>
      </c>
      <c r="C23" s="10">
        <v>7.55659826237151E-25</v>
      </c>
      <c r="D23" s="10">
        <v>2.9E-5</v>
      </c>
      <c r="E23" s="10">
        <v>1.65E-5</v>
      </c>
      <c r="F23" s="10">
        <v>3.71436982675077E-5</v>
      </c>
      <c r="G23" s="10">
        <v>9.14695340501792E-5</v>
      </c>
      <c r="H23" s="10">
        <v>6.8E-5</v>
      </c>
      <c r="I23" s="10">
        <v>7.94441752904154E-5</v>
      </c>
      <c r="J23" s="3">
        <v>0.317045454545454</v>
      </c>
      <c r="K23" s="1" t="b">
        <v>1</v>
      </c>
      <c r="L23" s="10">
        <v>9.39766038447656E-23</v>
      </c>
    </row>
    <row r="24">
      <c r="A24" s="1" t="s">
        <v>1641</v>
      </c>
      <c r="B24" s="1" t="s">
        <v>1642</v>
      </c>
      <c r="C24" s="10">
        <v>9.4259495192769E-25</v>
      </c>
      <c r="D24" s="3">
        <v>0.001062012195122</v>
      </c>
      <c r="E24" s="3">
        <v>0.0010055</v>
      </c>
      <c r="F24" s="3">
        <v>2.38040171623E-4</v>
      </c>
      <c r="G24" s="3">
        <v>0.001392415770609</v>
      </c>
      <c r="H24" s="3">
        <v>0.0014105</v>
      </c>
      <c r="I24" s="3">
        <v>2.3361716424E-4</v>
      </c>
      <c r="J24" s="3">
        <v>0.762711984120387</v>
      </c>
      <c r="K24" s="1" t="b">
        <v>1</v>
      </c>
      <c r="L24" s="10">
        <v>1.12127816890181E-22</v>
      </c>
    </row>
    <row r="25">
      <c r="A25" s="1" t="s">
        <v>1643</v>
      </c>
      <c r="B25" s="1" t="s">
        <v>1644</v>
      </c>
      <c r="C25" s="10">
        <v>1.22649815296456E-24</v>
      </c>
      <c r="D25" s="3">
        <v>5.38365853659E-4</v>
      </c>
      <c r="E25" s="3">
        <v>5.11E-4</v>
      </c>
      <c r="F25" s="3">
        <v>2.58898688999E-4</v>
      </c>
      <c r="G25" s="3">
        <v>9.23268817204E-4</v>
      </c>
      <c r="H25" s="3">
        <v>9.54E-4</v>
      </c>
      <c r="I25" s="3">
        <v>2.83746769538E-4</v>
      </c>
      <c r="J25" s="3">
        <v>0.583108455117906</v>
      </c>
      <c r="K25" s="1" t="b">
        <v>1</v>
      </c>
      <c r="L25" s="10">
        <v>1.3982078943796E-22</v>
      </c>
    </row>
    <row r="26">
      <c r="A26" s="1" t="s">
        <v>1645</v>
      </c>
      <c r="B26" s="1" t="s">
        <v>1646</v>
      </c>
      <c r="C26" s="10">
        <v>1.36281972642064E-24</v>
      </c>
      <c r="D26" s="3">
        <v>0.018908926829268</v>
      </c>
      <c r="E26" s="3">
        <v>0.018822</v>
      </c>
      <c r="F26" s="3">
        <v>0.00473398893681</v>
      </c>
      <c r="G26" s="3">
        <v>0.013117102150538</v>
      </c>
      <c r="H26" s="3">
        <v>0.0126565</v>
      </c>
      <c r="I26" s="3">
        <v>0.003187869752744</v>
      </c>
      <c r="J26" s="3">
        <v>1.44154757752598</v>
      </c>
      <c r="K26" s="1" t="b">
        <v>1</v>
      </c>
      <c r="L26" s="10">
        <v>1.49146990859475E-22</v>
      </c>
    </row>
    <row r="27">
      <c r="A27" s="1" t="s">
        <v>1647</v>
      </c>
      <c r="B27" s="1" t="s">
        <v>1648</v>
      </c>
      <c r="C27" s="10">
        <v>2.99668278286243E-24</v>
      </c>
      <c r="D27" s="3">
        <v>1.59573170732E-4</v>
      </c>
      <c r="E27" s="3">
        <v>1.155E-4</v>
      </c>
      <c r="F27" s="3">
        <v>1.44362714526E-4</v>
      </c>
      <c r="G27" s="3">
        <v>4.41415770609E-4</v>
      </c>
      <c r="H27" s="3">
        <v>4.375E-4</v>
      </c>
      <c r="I27" s="3">
        <v>2.46199571443E-4</v>
      </c>
      <c r="J27" s="3">
        <v>0.361503102871555</v>
      </c>
      <c r="K27" s="1" t="b">
        <v>1</v>
      </c>
      <c r="L27" s="10">
        <v>3.15343234381216E-22</v>
      </c>
    </row>
    <row r="28">
      <c r="A28" s="1" t="s">
        <v>1649</v>
      </c>
      <c r="B28" s="1" t="s">
        <v>1650</v>
      </c>
      <c r="C28" s="10">
        <v>3.79841740614501E-24</v>
      </c>
      <c r="D28" s="3">
        <v>4.87536585366E-4</v>
      </c>
      <c r="E28" s="3">
        <v>3.93E-4</v>
      </c>
      <c r="F28" s="3">
        <v>2.8658380349E-4</v>
      </c>
      <c r="G28" s="3">
        <v>2.09129032258E-4</v>
      </c>
      <c r="H28" s="3">
        <v>1.7E-4</v>
      </c>
      <c r="I28" s="3">
        <v>2.00464132501E-4</v>
      </c>
      <c r="J28" s="3">
        <v>2.33127165607612</v>
      </c>
      <c r="K28" s="1" t="b">
        <v>1</v>
      </c>
      <c r="L28" s="10">
        <v>3.84906297156027E-22</v>
      </c>
    </row>
    <row r="29">
      <c r="A29" s="1" t="s">
        <v>1651</v>
      </c>
      <c r="B29" s="1" t="s">
        <v>1652</v>
      </c>
      <c r="C29" s="10">
        <v>3.95208112707542E-24</v>
      </c>
      <c r="D29" s="3">
        <v>0.001246426829268</v>
      </c>
      <c r="E29" s="3">
        <v>0.001169</v>
      </c>
      <c r="F29" s="3">
        <v>3.98999242875E-4</v>
      </c>
      <c r="G29" s="3">
        <v>0.001801456989247</v>
      </c>
      <c r="H29" s="3">
        <v>0.0018705</v>
      </c>
      <c r="I29" s="3">
        <v>3.64281650824E-4</v>
      </c>
      <c r="J29" s="3">
        <v>0.691899299682463</v>
      </c>
      <c r="K29" s="1" t="b">
        <v>1</v>
      </c>
      <c r="L29" s="10">
        <v>3.86174784417084E-22</v>
      </c>
    </row>
    <row r="30">
      <c r="A30" s="1" t="s">
        <v>1653</v>
      </c>
      <c r="B30" s="1" t="s">
        <v>1654</v>
      </c>
      <c r="C30" s="10">
        <v>6.2640141368701E-24</v>
      </c>
      <c r="D30" s="3">
        <v>0.001507695121951</v>
      </c>
      <c r="E30" s="3">
        <v>0.0014835</v>
      </c>
      <c r="F30" s="3">
        <v>4.29444938595E-4</v>
      </c>
      <c r="G30" s="3">
        <v>0.00208388530466</v>
      </c>
      <c r="H30" s="3">
        <v>0.00213</v>
      </c>
      <c r="I30" s="3">
        <v>3.96942517307E-4</v>
      </c>
      <c r="J30" s="3">
        <v>0.723501969412646</v>
      </c>
      <c r="K30" s="1" t="b">
        <v>1</v>
      </c>
      <c r="L30" s="10">
        <v>5.90977333740572E-22</v>
      </c>
    </row>
    <row r="31">
      <c r="A31" s="1" t="s">
        <v>1655</v>
      </c>
      <c r="B31" s="1" t="s">
        <v>1656</v>
      </c>
      <c r="C31" s="10">
        <v>6.58789885544136E-24</v>
      </c>
      <c r="D31" s="10">
        <v>7.42439024390244E-5</v>
      </c>
      <c r="E31" s="10">
        <v>5.5E-5</v>
      </c>
      <c r="F31" s="10">
        <v>6.22853966943543E-5</v>
      </c>
      <c r="G31" s="3">
        <v>1.66801075269E-4</v>
      </c>
      <c r="H31" s="3">
        <v>1.55E-4</v>
      </c>
      <c r="I31" s="10">
        <v>9.0775364615648E-5</v>
      </c>
      <c r="J31" s="3">
        <v>0.445104459424933</v>
      </c>
      <c r="K31" s="1" t="b">
        <v>1</v>
      </c>
      <c r="L31" s="10">
        <v>6.00816375616252E-22</v>
      </c>
    </row>
    <row r="32">
      <c r="A32" s="1" t="s">
        <v>1657</v>
      </c>
      <c r="B32" s="1" t="s">
        <v>1658</v>
      </c>
      <c r="C32" s="10">
        <v>8.84153018024885E-24</v>
      </c>
      <c r="D32" s="3">
        <v>1.31658536585E-4</v>
      </c>
      <c r="E32" s="10">
        <v>9.35E-5</v>
      </c>
      <c r="F32" s="3">
        <v>1.41557318977E-4</v>
      </c>
      <c r="G32" s="3">
        <v>2.4726344086E-4</v>
      </c>
      <c r="H32" s="3">
        <v>2.25E-4</v>
      </c>
      <c r="I32" s="3">
        <v>1.46858719307E-4</v>
      </c>
      <c r="J32" s="3">
        <v>0.532462608007611</v>
      </c>
      <c r="K32" s="1" t="b">
        <v>1</v>
      </c>
      <c r="L32" s="10">
        <v>7.80336341069705E-22</v>
      </c>
    </row>
    <row r="33">
      <c r="A33" s="1" t="s">
        <v>1659</v>
      </c>
      <c r="B33" s="1" t="s">
        <v>1660</v>
      </c>
      <c r="C33" s="10">
        <v>1.24058697744442E-23</v>
      </c>
      <c r="D33" s="3">
        <v>6.42695121951E-4</v>
      </c>
      <c r="E33" s="3">
        <v>6.1E-4</v>
      </c>
      <c r="F33" s="3">
        <v>1.76265980908E-4</v>
      </c>
      <c r="G33" s="3">
        <v>8.73795698925E-4</v>
      </c>
      <c r="H33" s="3">
        <v>8.87E-4</v>
      </c>
      <c r="I33" s="3">
        <v>1.58943700779E-4</v>
      </c>
      <c r="J33" s="3">
        <v>0.735521040836093</v>
      </c>
      <c r="K33" s="1" t="b">
        <v>1</v>
      </c>
      <c r="L33" s="10">
        <v>1.06070186571498E-21</v>
      </c>
    </row>
    <row r="34">
      <c r="A34" s="1" t="s">
        <v>1661</v>
      </c>
      <c r="B34" s="1" t="s">
        <v>1662</v>
      </c>
      <c r="C34" s="10">
        <v>1.41570616991192E-23</v>
      </c>
      <c r="D34" s="3">
        <v>5.18890243902E-4</v>
      </c>
      <c r="E34" s="3">
        <v>4.695E-4</v>
      </c>
      <c r="F34" s="3">
        <v>2.97438073484E-4</v>
      </c>
      <c r="G34" s="3">
        <v>9.80261648746E-4</v>
      </c>
      <c r="H34" s="3">
        <v>9.66E-4</v>
      </c>
      <c r="I34" s="3">
        <v>4.1455440766E-4</v>
      </c>
      <c r="J34" s="3">
        <v>0.529338513412703</v>
      </c>
      <c r="K34" s="1" t="b">
        <v>1</v>
      </c>
      <c r="L34" s="10">
        <v>1.16495102670757E-21</v>
      </c>
    </row>
    <row r="35">
      <c r="A35" s="1" t="s">
        <v>1663</v>
      </c>
      <c r="B35" s="1" t="s">
        <v>1664</v>
      </c>
      <c r="C35" s="10">
        <v>1.44767305950503E-23</v>
      </c>
      <c r="D35" s="3">
        <v>2.19902439024E-4</v>
      </c>
      <c r="E35" s="3">
        <v>1.675E-4</v>
      </c>
      <c r="F35" s="3">
        <v>1.82625002666E-4</v>
      </c>
      <c r="G35" s="3">
        <v>5.43014336918E-4</v>
      </c>
      <c r="H35" s="3">
        <v>5.55E-4</v>
      </c>
      <c r="I35" s="3">
        <v>2.74422206409E-4</v>
      </c>
      <c r="J35" s="3">
        <v>0.404966175060263</v>
      </c>
      <c r="K35" s="1" t="b">
        <v>1</v>
      </c>
      <c r="L35" s="10">
        <v>1.16495102670757E-21</v>
      </c>
    </row>
    <row r="36">
      <c r="A36" s="1" t="s">
        <v>1665</v>
      </c>
      <c r="B36" s="1" t="s">
        <v>1666</v>
      </c>
      <c r="C36" s="10">
        <v>1.49514328157494E-23</v>
      </c>
      <c r="D36" s="3">
        <v>4.91170731707E-4</v>
      </c>
      <c r="E36" s="3">
        <v>3.4E-4</v>
      </c>
      <c r="F36" s="3">
        <v>4.21031824986E-4</v>
      </c>
      <c r="G36" s="3">
        <v>0.001063775985663</v>
      </c>
      <c r="H36" s="3">
        <v>0.00101</v>
      </c>
      <c r="I36" s="3">
        <v>5.73928653005E-4</v>
      </c>
      <c r="J36" s="3">
        <v>0.461723838784682</v>
      </c>
      <c r="K36" s="1" t="b">
        <v>1</v>
      </c>
      <c r="L36" s="10">
        <v>1.16877486239686E-21</v>
      </c>
    </row>
    <row r="37">
      <c r="A37" s="1" t="s">
        <v>1667</v>
      </c>
      <c r="B37" s="1" t="s">
        <v>1668</v>
      </c>
      <c r="C37" s="10">
        <v>1.60410234258354E-23</v>
      </c>
      <c r="D37" s="3">
        <v>3.17682926829E-4</v>
      </c>
      <c r="E37" s="3">
        <v>2.705E-4</v>
      </c>
      <c r="F37" s="3">
        <v>1.68555656489E-4</v>
      </c>
      <c r="G37" s="3">
        <v>5.82808243728E-4</v>
      </c>
      <c r="H37" s="3">
        <v>5.92E-4</v>
      </c>
      <c r="I37" s="3">
        <v>2.62368094523E-4</v>
      </c>
      <c r="J37" s="3">
        <v>0.54508996783812</v>
      </c>
      <c r="K37" s="1" t="b">
        <v>1</v>
      </c>
      <c r="L37" s="10">
        <v>1.21911778036349E-21</v>
      </c>
    </row>
    <row r="38">
      <c r="A38" s="1" t="s">
        <v>1669</v>
      </c>
      <c r="B38" s="1" t="s">
        <v>1670</v>
      </c>
      <c r="C38" s="10">
        <v>1.69451736557442E-23</v>
      </c>
      <c r="D38" s="3">
        <v>0.016035292682927</v>
      </c>
      <c r="E38" s="3">
        <v>0.016123</v>
      </c>
      <c r="F38" s="3">
        <v>0.00404522514592</v>
      </c>
      <c r="G38" s="3">
        <v>0.011164</v>
      </c>
      <c r="H38" s="3">
        <v>0.0104435</v>
      </c>
      <c r="I38" s="3">
        <v>0.003225993515984</v>
      </c>
      <c r="J38" s="3">
        <v>1.43633936608087</v>
      </c>
      <c r="K38" s="1" t="b">
        <v>1</v>
      </c>
      <c r="L38" s="10">
        <v>1.25302689519232E-21</v>
      </c>
    </row>
    <row r="39">
      <c r="A39" s="1" t="s">
        <v>1671</v>
      </c>
      <c r="B39" s="1" t="s">
        <v>1672</v>
      </c>
      <c r="C39" s="10">
        <v>1.77017246779226E-23</v>
      </c>
      <c r="D39" s="3">
        <v>1.30817073171E-4</v>
      </c>
      <c r="E39" s="3">
        <v>1.115E-4</v>
      </c>
      <c r="F39" s="10">
        <v>6.73936524923986E-5</v>
      </c>
      <c r="G39" s="3">
        <v>2.41657706093E-4</v>
      </c>
      <c r="H39" s="3">
        <v>2.375E-4</v>
      </c>
      <c r="I39" s="10">
        <v>9.89068039827505E-5</v>
      </c>
      <c r="J39" s="3">
        <v>0.541332098552177</v>
      </c>
      <c r="K39" s="1" t="b">
        <v>1</v>
      </c>
      <c r="L39" s="10">
        <v>1.27452417681042E-21</v>
      </c>
    </row>
    <row r="40">
      <c r="A40" s="1" t="s">
        <v>1673</v>
      </c>
      <c r="B40" s="1" t="s">
        <v>1674</v>
      </c>
      <c r="C40" s="10">
        <v>1.99405667483791E-23</v>
      </c>
      <c r="D40" s="3">
        <v>1.2312195122E-4</v>
      </c>
      <c r="E40" s="10">
        <v>6.95E-5</v>
      </c>
      <c r="F40" s="3">
        <v>1.80677011474E-4</v>
      </c>
      <c r="G40" s="3">
        <v>2.89652329749E-4</v>
      </c>
      <c r="H40" s="3">
        <v>2.395E-4</v>
      </c>
      <c r="I40" s="3">
        <v>2.14279932986E-4</v>
      </c>
      <c r="J40" s="3">
        <v>0.425068050811675</v>
      </c>
      <c r="K40" s="1" t="b">
        <v>1</v>
      </c>
      <c r="L40" s="10">
        <v>1.39890745188629E-21</v>
      </c>
    </row>
    <row r="41">
      <c r="A41" s="1" t="s">
        <v>1675</v>
      </c>
      <c r="B41" s="1" t="s">
        <v>1676</v>
      </c>
      <c r="C41" s="10">
        <v>2.34066961142057E-23</v>
      </c>
      <c r="D41" s="3">
        <v>0.00215662195122</v>
      </c>
      <c r="E41" s="3">
        <v>0.0020065</v>
      </c>
      <c r="F41" s="3">
        <v>6.51592249995E-4</v>
      </c>
      <c r="G41" s="3">
        <v>0.002962166666667</v>
      </c>
      <c r="H41" s="3">
        <v>0.002972</v>
      </c>
      <c r="I41" s="3">
        <v>5.72976986858E-4</v>
      </c>
      <c r="J41" s="3">
        <v>0.728055573471956</v>
      </c>
      <c r="K41" s="1" t="b">
        <v>1</v>
      </c>
      <c r="L41" s="10">
        <v>1.56196879435285E-21</v>
      </c>
    </row>
    <row r="42">
      <c r="A42" s="1" t="s">
        <v>1677</v>
      </c>
      <c r="B42" s="1" t="s">
        <v>1678</v>
      </c>
      <c r="C42" s="10">
        <v>2.33300445699687E-23</v>
      </c>
      <c r="D42" s="3">
        <v>0.001873231707317</v>
      </c>
      <c r="E42" s="3">
        <v>0.0017785</v>
      </c>
      <c r="F42" s="3">
        <v>7.08458791483E-4</v>
      </c>
      <c r="G42" s="3">
        <v>0.001144043010753</v>
      </c>
      <c r="H42" s="3">
        <v>0.001052</v>
      </c>
      <c r="I42" s="3">
        <v>4.65019292601E-4</v>
      </c>
      <c r="J42" s="3">
        <v>1.6373787433784</v>
      </c>
      <c r="K42" s="1" t="b">
        <v>1</v>
      </c>
      <c r="L42" s="10">
        <v>1.56196879435285E-21</v>
      </c>
    </row>
    <row r="43">
      <c r="A43" s="1" t="s">
        <v>1679</v>
      </c>
      <c r="B43" s="1" t="s">
        <v>1680</v>
      </c>
      <c r="C43" s="10">
        <v>2.43888459415779E-23</v>
      </c>
      <c r="D43" s="3">
        <v>1.28365853659E-4</v>
      </c>
      <c r="E43" s="10">
        <v>9.2E-5</v>
      </c>
      <c r="F43" s="3">
        <v>1.12544039358E-4</v>
      </c>
      <c r="G43" s="3">
        <v>3.50892473118E-4</v>
      </c>
      <c r="H43" s="3">
        <v>3.515E-4</v>
      </c>
      <c r="I43" s="3">
        <v>1.97722152169E-4</v>
      </c>
      <c r="J43" s="3">
        <v>0.365826751761833</v>
      </c>
      <c r="K43" s="1" t="b">
        <v>1</v>
      </c>
      <c r="L43" s="10">
        <v>1.58875910705136E-21</v>
      </c>
    </row>
    <row r="44">
      <c r="A44" s="1" t="s">
        <v>1681</v>
      </c>
      <c r="B44" s="1" t="s">
        <v>1682</v>
      </c>
      <c r="C44" s="10">
        <v>3.79698202838994E-23</v>
      </c>
      <c r="D44" s="3">
        <v>6.32536585366E-4</v>
      </c>
      <c r="E44" s="3">
        <v>6.1E-4</v>
      </c>
      <c r="F44" s="3">
        <v>1.65019803909E-4</v>
      </c>
      <c r="G44" s="3">
        <v>8.37053763441E-4</v>
      </c>
      <c r="H44" s="3">
        <v>8.44E-4</v>
      </c>
      <c r="I44" s="3">
        <v>1.43043454165E-4</v>
      </c>
      <c r="J44" s="3">
        <v>0.755670200640038</v>
      </c>
      <c r="K44" s="1" t="b">
        <v>1</v>
      </c>
      <c r="L44" s="10">
        <v>2.41594019294764E-21</v>
      </c>
    </row>
    <row r="45">
      <c r="A45" s="1" t="s">
        <v>1683</v>
      </c>
      <c r="B45" s="1" t="s">
        <v>1684</v>
      </c>
      <c r="C45" s="10">
        <v>6.56293470912033E-23</v>
      </c>
      <c r="D45" s="10">
        <v>1.50609756097561E-5</v>
      </c>
      <c r="E45" s="10">
        <v>1.0E-5</v>
      </c>
      <c r="F45" s="10">
        <v>1.92785607019855E-5</v>
      </c>
      <c r="G45" s="10">
        <v>4.44820788530466E-5</v>
      </c>
      <c r="H45" s="10">
        <v>3.5E-5</v>
      </c>
      <c r="I45" s="10">
        <v>3.75570259592291E-5</v>
      </c>
      <c r="J45" s="3">
        <v>0.338585245970908</v>
      </c>
      <c r="K45" s="1" t="b">
        <v>1</v>
      </c>
      <c r="L45" s="10">
        <v>4.08095212821664E-21</v>
      </c>
    </row>
    <row r="46">
      <c r="A46" s="1" t="s">
        <v>1685</v>
      </c>
      <c r="B46" s="1" t="s">
        <v>1686</v>
      </c>
      <c r="C46" s="10">
        <v>1.16312108612897E-22</v>
      </c>
      <c r="D46" s="3">
        <v>0.001356487804878</v>
      </c>
      <c r="E46" s="3">
        <v>0.0012475</v>
      </c>
      <c r="F46" s="3">
        <v>5.03282392416E-4</v>
      </c>
      <c r="G46" s="3">
        <v>0.0020335609319</v>
      </c>
      <c r="H46" s="3">
        <v>0.0021015</v>
      </c>
      <c r="I46" s="3">
        <v>4.82395699796E-4</v>
      </c>
      <c r="J46" s="3">
        <v>0.667050484497109</v>
      </c>
      <c r="K46" s="1" t="b">
        <v>1</v>
      </c>
      <c r="L46" s="10">
        <v>7.07177620366413E-21</v>
      </c>
    </row>
    <row r="47">
      <c r="A47" s="1" t="s">
        <v>1687</v>
      </c>
      <c r="B47" s="1" t="s">
        <v>1688</v>
      </c>
      <c r="C47" s="10">
        <v>1.25190855634039E-22</v>
      </c>
      <c r="D47" s="10">
        <v>4.46219512195122E-5</v>
      </c>
      <c r="E47" s="10">
        <v>3.2E-5</v>
      </c>
      <c r="F47" s="10">
        <v>4.01606773601029E-5</v>
      </c>
      <c r="G47" s="3">
        <v>1.16903225806E-4</v>
      </c>
      <c r="H47" s="3">
        <v>1.11E-4</v>
      </c>
      <c r="I47" s="10">
        <v>6.68168102322417E-5</v>
      </c>
      <c r="J47" s="3">
        <v>0.381699913853443</v>
      </c>
      <c r="K47" s="1" t="b">
        <v>1</v>
      </c>
      <c r="L47" s="10">
        <v>7.44613436988544E-21</v>
      </c>
    </row>
    <row r="48">
      <c r="A48" s="1" t="s">
        <v>1689</v>
      </c>
      <c r="B48" s="1" t="s">
        <v>1690</v>
      </c>
      <c r="C48" s="10">
        <v>1.37750060383875E-22</v>
      </c>
      <c r="D48" s="3">
        <v>8.17402439024E-4</v>
      </c>
      <c r="E48" s="3">
        <v>8.205E-4</v>
      </c>
      <c r="F48" s="3">
        <v>1.57372708488E-4</v>
      </c>
      <c r="G48" s="3">
        <v>0.001020288530466</v>
      </c>
      <c r="H48" s="3">
        <v>0.0010255</v>
      </c>
      <c r="I48" s="3">
        <v>1.67586182157E-4</v>
      </c>
      <c r="J48" s="3">
        <v>0.801148316987446</v>
      </c>
      <c r="K48" s="1" t="b">
        <v>1</v>
      </c>
      <c r="L48" s="10">
        <v>8.01881202575066E-21</v>
      </c>
    </row>
    <row r="49">
      <c r="A49" s="1" t="s">
        <v>1691</v>
      </c>
      <c r="B49" s="1" t="s">
        <v>1692</v>
      </c>
      <c r="C49" s="10">
        <v>2.40500390961159E-22</v>
      </c>
      <c r="D49" s="3">
        <v>4.12597560976E-4</v>
      </c>
      <c r="E49" s="3">
        <v>3.01E-4</v>
      </c>
      <c r="F49" s="3">
        <v>4.81992773363E-4</v>
      </c>
      <c r="G49" s="3">
        <v>8.84870967742E-4</v>
      </c>
      <c r="H49" s="3">
        <v>7.87E-4</v>
      </c>
      <c r="I49" s="3">
        <v>5.58638214567E-4</v>
      </c>
      <c r="J49" s="3">
        <v>0.4662799165267</v>
      </c>
      <c r="K49" s="1" t="b">
        <v>1</v>
      </c>
      <c r="L49" s="10">
        <v>1.37085222847861E-20</v>
      </c>
    </row>
    <row r="50">
      <c r="A50" s="1" t="s">
        <v>1693</v>
      </c>
      <c r="B50" s="1" t="s">
        <v>1694</v>
      </c>
      <c r="C50" s="10">
        <v>2.5122923892038E-22</v>
      </c>
      <c r="D50" s="3">
        <v>5.85695121951E-4</v>
      </c>
      <c r="E50" s="3">
        <v>4.425E-4</v>
      </c>
      <c r="F50" s="3">
        <v>3.9732571112E-4</v>
      </c>
      <c r="G50" s="3">
        <v>0.001203290322581</v>
      </c>
      <c r="H50" s="3">
        <v>0.0010885</v>
      </c>
      <c r="I50" s="3">
        <v>7.215619515E-4</v>
      </c>
      <c r="J50" s="3">
        <v>0.48674464587657</v>
      </c>
      <c r="K50" s="1" t="b">
        <v>1</v>
      </c>
      <c r="L50" s="10">
        <v>1.40278203609421E-20</v>
      </c>
    </row>
    <row r="51">
      <c r="A51" s="1" t="s">
        <v>1695</v>
      </c>
      <c r="B51" s="1" t="s">
        <v>1696</v>
      </c>
      <c r="C51" s="10">
        <v>2.84541326123571E-22</v>
      </c>
      <c r="D51" s="3">
        <v>0.00161262195122</v>
      </c>
      <c r="E51" s="3">
        <v>0.0015555</v>
      </c>
      <c r="F51" s="3">
        <v>2.61847785406E-4</v>
      </c>
      <c r="G51" s="3">
        <v>0.001969127240143</v>
      </c>
      <c r="H51" s="3">
        <v>0.001915</v>
      </c>
      <c r="I51" s="3">
        <v>3.61243935959E-4</v>
      </c>
      <c r="J51" s="3">
        <v>0.818952639699454</v>
      </c>
      <c r="K51" s="1" t="b">
        <v>1</v>
      </c>
      <c r="L51" s="10">
        <v>1.55701013654818E-20</v>
      </c>
    </row>
    <row r="52">
      <c r="A52" s="1" t="s">
        <v>1697</v>
      </c>
      <c r="B52" s="1" t="s">
        <v>1698</v>
      </c>
      <c r="C52" s="10">
        <v>3.91929839573526E-22</v>
      </c>
      <c r="D52" s="3">
        <v>8.76865853659E-4</v>
      </c>
      <c r="E52" s="3">
        <v>8.41E-4</v>
      </c>
      <c r="F52" s="3">
        <v>2.66352720853E-4</v>
      </c>
      <c r="G52" s="3">
        <v>0.001246372759857</v>
      </c>
      <c r="H52" s="3">
        <v>0.0012285</v>
      </c>
      <c r="I52" s="3">
        <v>3.52329071501E-4</v>
      </c>
      <c r="J52" s="3">
        <v>0.703534192900206</v>
      </c>
      <c r="K52" s="1" t="b">
        <v>1</v>
      </c>
      <c r="L52" s="10">
        <v>2.10258831582974E-20</v>
      </c>
    </row>
    <row r="53">
      <c r="A53" s="1" t="s">
        <v>1699</v>
      </c>
      <c r="B53" s="1" t="s">
        <v>1700</v>
      </c>
      <c r="C53" s="10">
        <v>4.76570552757136E-22</v>
      </c>
      <c r="D53" s="3">
        <v>0.001074</v>
      </c>
      <c r="E53" s="3">
        <v>9.56E-4</v>
      </c>
      <c r="F53" s="3">
        <v>5.52436444029E-4</v>
      </c>
      <c r="G53" s="3">
        <v>0.001929424731183</v>
      </c>
      <c r="H53" s="3">
        <v>0.001863</v>
      </c>
      <c r="I53" s="3">
        <v>8.24540919371E-4</v>
      </c>
      <c r="J53" s="3">
        <v>0.556642600585722</v>
      </c>
      <c r="K53" s="1" t="b">
        <v>1</v>
      </c>
      <c r="L53" s="10">
        <v>2.50749429296831E-20</v>
      </c>
    </row>
    <row r="54">
      <c r="A54" s="1" t="s">
        <v>1701</v>
      </c>
      <c r="B54" s="1" t="s">
        <v>1702</v>
      </c>
      <c r="C54" s="10">
        <v>5.32160736024392E-22</v>
      </c>
      <c r="D54" s="10">
        <v>6.90609756097561E-5</v>
      </c>
      <c r="E54" s="10">
        <v>4.65E-5</v>
      </c>
      <c r="F54" s="10">
        <v>5.73990466563786E-5</v>
      </c>
      <c r="G54" s="3">
        <v>1.6441218638E-4</v>
      </c>
      <c r="H54" s="3">
        <v>1.55E-4</v>
      </c>
      <c r="I54" s="10">
        <v>9.76214908235636E-5</v>
      </c>
      <c r="J54" s="3">
        <v>0.420047790436702</v>
      </c>
      <c r="K54" s="1" t="b">
        <v>1</v>
      </c>
      <c r="L54" s="10">
        <v>2.69628106252359E-20</v>
      </c>
    </row>
    <row r="55">
      <c r="A55" s="1" t="s">
        <v>1703</v>
      </c>
      <c r="B55" s="1" t="s">
        <v>1704</v>
      </c>
      <c r="C55" s="10">
        <v>5.32160736024392E-22</v>
      </c>
      <c r="D55" s="10">
        <v>6.90609756097561E-5</v>
      </c>
      <c r="E55" s="10">
        <v>4.65E-5</v>
      </c>
      <c r="F55" s="10">
        <v>5.73990466563786E-5</v>
      </c>
      <c r="G55" s="3">
        <v>1.6441218638E-4</v>
      </c>
      <c r="H55" s="3">
        <v>1.55E-4</v>
      </c>
      <c r="I55" s="10">
        <v>9.76214908235636E-5</v>
      </c>
      <c r="J55" s="3">
        <v>0.420047790436702</v>
      </c>
      <c r="K55" s="1" t="b">
        <v>1</v>
      </c>
      <c r="L55" s="10">
        <v>2.69628106252359E-20</v>
      </c>
    </row>
    <row r="56">
      <c r="A56" s="1" t="s">
        <v>1705</v>
      </c>
      <c r="B56" s="1" t="s">
        <v>1706</v>
      </c>
      <c r="C56" s="10">
        <v>8.59368051272713E-22</v>
      </c>
      <c r="D56" s="3">
        <v>4.1606097561E-4</v>
      </c>
      <c r="E56" s="3">
        <v>3.185E-4</v>
      </c>
      <c r="F56" s="3">
        <v>2.93447509242E-4</v>
      </c>
      <c r="G56" s="3">
        <v>8.96817204301E-4</v>
      </c>
      <c r="H56" s="3">
        <v>9.03E-4</v>
      </c>
      <c r="I56" s="3">
        <v>4.16770875824E-4</v>
      </c>
      <c r="J56" s="3">
        <v>0.463930635601498</v>
      </c>
      <c r="K56" s="1" t="b">
        <v>1</v>
      </c>
      <c r="L56" s="10">
        <v>4.27496543324026E-20</v>
      </c>
    </row>
    <row r="57">
      <c r="A57" s="1" t="s">
        <v>1707</v>
      </c>
      <c r="B57" s="1" t="s">
        <v>1708</v>
      </c>
      <c r="C57" s="10">
        <v>9.0786343526084E-22</v>
      </c>
      <c r="D57" s="10">
        <v>1.99512195121951E-5</v>
      </c>
      <c r="E57" s="10">
        <v>6.5E-6</v>
      </c>
      <c r="F57" s="10">
        <v>3.69179612477715E-5</v>
      </c>
      <c r="G57" s="10">
        <v>7.74229390681004E-5</v>
      </c>
      <c r="H57" s="10">
        <v>4.6E-5</v>
      </c>
      <c r="I57" s="3">
        <v>1.12050275539E-4</v>
      </c>
      <c r="J57" s="3">
        <v>0.25769132187873</v>
      </c>
      <c r="K57" s="1" t="b">
        <v>1</v>
      </c>
      <c r="L57" s="10">
        <v>4.43556135513153E-20</v>
      </c>
    </row>
    <row r="58">
      <c r="A58" s="1" t="s">
        <v>1709</v>
      </c>
      <c r="B58" s="1" t="s">
        <v>1710</v>
      </c>
      <c r="C58" s="10">
        <v>9.54068408152604E-22</v>
      </c>
      <c r="D58" s="3">
        <v>3.54963414634E-4</v>
      </c>
      <c r="E58" s="3">
        <v>3.205E-4</v>
      </c>
      <c r="F58" s="3">
        <v>2.27530567482E-4</v>
      </c>
      <c r="G58" s="3">
        <v>6.41340501792E-4</v>
      </c>
      <c r="H58" s="3">
        <v>6.27E-4</v>
      </c>
      <c r="I58" s="3">
        <v>2.71760016983E-4</v>
      </c>
      <c r="J58" s="3">
        <v>0.553471071361099</v>
      </c>
      <c r="K58" s="1" t="b">
        <v>1</v>
      </c>
      <c r="L58" s="10">
        <v>4.5795283591325E-20</v>
      </c>
    </row>
    <row r="59">
      <c r="A59" s="1" t="s">
        <v>1711</v>
      </c>
      <c r="B59" s="1" t="s">
        <v>1712</v>
      </c>
      <c r="C59" s="10">
        <v>1.28332241652957E-21</v>
      </c>
      <c r="D59" s="10">
        <v>8.56585365853659E-5</v>
      </c>
      <c r="E59" s="10">
        <v>7.55E-5</v>
      </c>
      <c r="F59" s="10">
        <v>6.06551107252409E-5</v>
      </c>
      <c r="G59" s="3">
        <v>1.63326164875E-4</v>
      </c>
      <c r="H59" s="3">
        <v>1.585E-4</v>
      </c>
      <c r="I59" s="10">
        <v>7.70957417084381E-5</v>
      </c>
      <c r="J59" s="3">
        <v>0.52446303781858</v>
      </c>
      <c r="K59" s="1" t="b">
        <v>1</v>
      </c>
      <c r="L59" s="10">
        <v>5.98929890715568E-20</v>
      </c>
    </row>
    <row r="60">
      <c r="A60" s="1" t="s">
        <v>1713</v>
      </c>
      <c r="B60" s="1" t="s">
        <v>1714</v>
      </c>
      <c r="C60" s="10">
        <v>1.29155203041734E-21</v>
      </c>
      <c r="D60" s="10">
        <v>4.75609756097561E-7</v>
      </c>
      <c r="E60" s="3">
        <v>0.0</v>
      </c>
      <c r="F60" s="10">
        <v>9.45758690232639E-7</v>
      </c>
      <c r="G60" s="10">
        <v>3.78494623655914E-6</v>
      </c>
      <c r="H60" s="10">
        <v>2.0E-6</v>
      </c>
      <c r="I60" s="10">
        <v>6.31662955095503E-6</v>
      </c>
      <c r="J60" s="3">
        <v>0.125658259423503</v>
      </c>
      <c r="K60" s="1" t="b">
        <v>1</v>
      </c>
      <c r="L60" s="10">
        <v>5.98929890715568E-20</v>
      </c>
    </row>
    <row r="61">
      <c r="A61" s="1" t="s">
        <v>1715</v>
      </c>
      <c r="B61" s="1" t="s">
        <v>1716</v>
      </c>
      <c r="C61" s="10">
        <v>1.31855554458625E-21</v>
      </c>
      <c r="D61" s="10">
        <v>5.12439024390244E-5</v>
      </c>
      <c r="E61" s="10">
        <v>3.7E-5</v>
      </c>
      <c r="F61" s="10">
        <v>4.57150489784434E-5</v>
      </c>
      <c r="G61" s="3">
        <v>1.27867383513E-4</v>
      </c>
      <c r="H61" s="3">
        <v>1.16E-4</v>
      </c>
      <c r="I61" s="3">
        <v>1.10988638576E-4</v>
      </c>
      <c r="J61" s="3">
        <v>0.400758199873519</v>
      </c>
      <c r="K61" s="1" t="b">
        <v>1</v>
      </c>
      <c r="L61" s="10">
        <v>6.01261328331329E-20</v>
      </c>
    </row>
    <row r="62">
      <c r="A62" s="1" t="s">
        <v>1717</v>
      </c>
      <c r="B62" s="1" t="s">
        <v>1718</v>
      </c>
      <c r="C62" s="10">
        <v>1.46477493777438E-21</v>
      </c>
      <c r="D62" s="10">
        <v>8.86829268292683E-5</v>
      </c>
      <c r="E62" s="10">
        <v>5.2E-5</v>
      </c>
      <c r="F62" s="10">
        <v>9.88710193653341E-5</v>
      </c>
      <c r="G62" s="3">
        <v>1.99370967742E-4</v>
      </c>
      <c r="H62" s="3">
        <v>1.85E-4</v>
      </c>
      <c r="I62" s="3">
        <v>1.19258331986E-4</v>
      </c>
      <c r="J62" s="3">
        <v>0.444813644803384</v>
      </c>
      <c r="K62" s="1" t="b">
        <v>1</v>
      </c>
      <c r="L62" s="10">
        <v>6.56987578647656E-20</v>
      </c>
    </row>
    <row r="63">
      <c r="A63" s="1" t="s">
        <v>1719</v>
      </c>
      <c r="B63" s="1" t="s">
        <v>1720</v>
      </c>
      <c r="C63" s="10">
        <v>1.70287181210092E-21</v>
      </c>
      <c r="D63" s="3">
        <v>0.001700975609756</v>
      </c>
      <c r="E63" s="3">
        <v>0.0016525</v>
      </c>
      <c r="F63" s="3">
        <v>3.11958329585E-4</v>
      </c>
      <c r="G63" s="3">
        <v>0.002152543010753</v>
      </c>
      <c r="H63" s="3">
        <v>0.002197</v>
      </c>
      <c r="I63" s="3">
        <v>3.84241238528E-4</v>
      </c>
      <c r="J63" s="3">
        <v>0.790216781387941</v>
      </c>
      <c r="K63" s="1" t="b">
        <v>1</v>
      </c>
      <c r="L63" s="10">
        <v>7.51460851275502E-20</v>
      </c>
    </row>
    <row r="64">
      <c r="A64" s="1" t="s">
        <v>1721</v>
      </c>
      <c r="B64" s="1" t="s">
        <v>1722</v>
      </c>
      <c r="C64" s="10">
        <v>1.9287297001285E-21</v>
      </c>
      <c r="D64" s="3">
        <v>1.47085365854E-4</v>
      </c>
      <c r="E64" s="3">
        <v>1.335E-4</v>
      </c>
      <c r="F64" s="10">
        <v>8.30247919569458E-5</v>
      </c>
      <c r="G64" s="3">
        <v>2.72976702509E-4</v>
      </c>
      <c r="H64" s="3">
        <v>2.65E-4</v>
      </c>
      <c r="I64" s="3">
        <v>1.15829462777E-4</v>
      </c>
      <c r="J64" s="3">
        <v>0.538820216164163</v>
      </c>
      <c r="K64" s="1" t="b">
        <v>1</v>
      </c>
      <c r="L64" s="10">
        <v>8.37619755484376E-20</v>
      </c>
    </row>
    <row r="65">
      <c r="A65" s="1" t="s">
        <v>1723</v>
      </c>
      <c r="B65" s="1" t="s">
        <v>1724</v>
      </c>
      <c r="C65" s="10">
        <v>2.26649273696483E-21</v>
      </c>
      <c r="D65" s="10">
        <v>1.33536585365854E-5</v>
      </c>
      <c r="E65" s="10">
        <v>3.0E-6</v>
      </c>
      <c r="F65" s="10">
        <v>3.86063936210723E-5</v>
      </c>
      <c r="G65" s="10">
        <v>5.26344086021505E-5</v>
      </c>
      <c r="H65" s="10">
        <v>3.3E-5</v>
      </c>
      <c r="I65" s="10">
        <v>5.8809484868611E-5</v>
      </c>
      <c r="J65" s="3">
        <v>0.253705872094472</v>
      </c>
      <c r="K65" s="1" t="b">
        <v>1</v>
      </c>
      <c r="L65" s="10">
        <v>9.68925645052465E-20</v>
      </c>
    </row>
    <row r="66">
      <c r="A66" s="1" t="s">
        <v>1725</v>
      </c>
      <c r="B66" s="1" t="s">
        <v>1726</v>
      </c>
      <c r="C66" s="10">
        <v>2.82743211178641E-21</v>
      </c>
      <c r="D66" s="10">
        <v>2.73780487804878E-5</v>
      </c>
      <c r="E66" s="10">
        <v>1.0E-6</v>
      </c>
      <c r="F66" s="3">
        <v>1.29348093874E-4</v>
      </c>
      <c r="G66" s="3">
        <v>1.04191756272E-4</v>
      </c>
      <c r="H66" s="10">
        <v>6.2E-5</v>
      </c>
      <c r="I66" s="3">
        <v>1.32947030408E-4</v>
      </c>
      <c r="J66" s="3">
        <v>0.262765978422611</v>
      </c>
      <c r="K66" s="1" t="b">
        <v>1</v>
      </c>
      <c r="L66" s="10">
        <v>1.19013142428425E-19</v>
      </c>
    </row>
    <row r="67">
      <c r="A67" s="1" t="s">
        <v>1727</v>
      </c>
      <c r="B67" s="1" t="s">
        <v>1728</v>
      </c>
      <c r="C67" s="10">
        <v>3.38814761182855E-21</v>
      </c>
      <c r="D67" s="3">
        <v>0.002640841463415</v>
      </c>
      <c r="E67" s="3">
        <v>0.002559</v>
      </c>
      <c r="F67" s="3">
        <v>8.3538493337E-4</v>
      </c>
      <c r="G67" s="3">
        <v>0.003706788530466</v>
      </c>
      <c r="H67" s="3">
        <v>0.0038525</v>
      </c>
      <c r="I67" s="3">
        <v>8.35569070477E-4</v>
      </c>
      <c r="J67" s="3">
        <v>0.712433806706172</v>
      </c>
      <c r="K67" s="1" t="b">
        <v>1</v>
      </c>
      <c r="L67" s="10">
        <v>1.40454119181256E-19</v>
      </c>
    </row>
    <row r="68">
      <c r="A68" s="1" t="s">
        <v>1729</v>
      </c>
      <c r="B68" s="1" t="s">
        <v>1730</v>
      </c>
      <c r="C68" s="10">
        <v>3.64350970485999E-21</v>
      </c>
      <c r="D68" s="3">
        <v>0.002320512195122</v>
      </c>
      <c r="E68" s="3">
        <v>0.002243</v>
      </c>
      <c r="F68" s="3">
        <v>3.62557147267E-4</v>
      </c>
      <c r="G68" s="3">
        <v>0.002775256272401</v>
      </c>
      <c r="H68" s="3">
        <v>0.0028005</v>
      </c>
      <c r="I68" s="3">
        <v>3.795722679E-4</v>
      </c>
      <c r="J68" s="3">
        <v>0.836143392665502</v>
      </c>
      <c r="K68" s="1" t="b">
        <v>1</v>
      </c>
      <c r="L68" s="10">
        <v>1.4878570973876E-19</v>
      </c>
    </row>
    <row r="69">
      <c r="A69" s="1" t="s">
        <v>1731</v>
      </c>
      <c r="B69" s="1" t="s">
        <v>1732</v>
      </c>
      <c r="C69" s="10">
        <v>3.7786960915501E-21</v>
      </c>
      <c r="D69" s="3">
        <v>0.001679829268293</v>
      </c>
      <c r="E69" s="3">
        <v>0.001673</v>
      </c>
      <c r="F69" s="3">
        <v>6.54327358039E-4</v>
      </c>
      <c r="G69" s="3">
        <v>9.72555555556E-4</v>
      </c>
      <c r="H69" s="3">
        <v>8.625E-4</v>
      </c>
      <c r="I69" s="3">
        <v>5.18686982983E-4</v>
      </c>
      <c r="J69" s="3">
        <v>1.72723219634801</v>
      </c>
      <c r="K69" s="1" t="b">
        <v>1</v>
      </c>
      <c r="L69" s="10">
        <v>1.52036948624722E-19</v>
      </c>
    </row>
    <row r="70">
      <c r="A70" s="1" t="s">
        <v>1733</v>
      </c>
      <c r="B70" s="1" t="s">
        <v>1734</v>
      </c>
      <c r="C70" s="10">
        <v>4.56158507088221E-21</v>
      </c>
      <c r="D70" s="10">
        <v>2.76951219512195E-5</v>
      </c>
      <c r="E70" s="10">
        <v>1.8E-5</v>
      </c>
      <c r="F70" s="10">
        <v>2.58125670533982E-5</v>
      </c>
      <c r="G70" s="10">
        <v>6.81308243727598E-5</v>
      </c>
      <c r="H70" s="10">
        <v>6.6E-5</v>
      </c>
      <c r="I70" s="10">
        <v>3.92604764191027E-5</v>
      </c>
      <c r="J70" s="3">
        <v>0.406499146402412</v>
      </c>
      <c r="K70" s="1" t="b">
        <v>1</v>
      </c>
      <c r="L70" s="10">
        <v>1.80876764549764E-19</v>
      </c>
    </row>
    <row r="71">
      <c r="A71" s="1" t="s">
        <v>1735</v>
      </c>
      <c r="B71" s="1" t="s">
        <v>1736</v>
      </c>
      <c r="C71" s="10">
        <v>5.43083525284001E-21</v>
      </c>
      <c r="D71" s="3">
        <v>0.003244365853659</v>
      </c>
      <c r="E71" s="3">
        <v>0.003185</v>
      </c>
      <c r="F71" s="3">
        <v>7.14489362891E-4</v>
      </c>
      <c r="G71" s="3">
        <v>0.004093023297491</v>
      </c>
      <c r="H71" s="3">
        <v>0.0041875</v>
      </c>
      <c r="I71" s="3">
        <v>6.54958143711E-4</v>
      </c>
      <c r="J71" s="3">
        <v>0.792657558447635</v>
      </c>
      <c r="K71" s="1" t="b">
        <v>1</v>
      </c>
      <c r="L71" s="10">
        <v>2.1226807502529E-19</v>
      </c>
    </row>
    <row r="72">
      <c r="A72" s="1" t="s">
        <v>1737</v>
      </c>
      <c r="B72" s="1" t="s">
        <v>1738</v>
      </c>
      <c r="C72" s="10">
        <v>6.70584055100228E-21</v>
      </c>
      <c r="D72" s="3">
        <v>0.002422097560976</v>
      </c>
      <c r="E72" s="3">
        <v>0.00229</v>
      </c>
      <c r="F72" s="3">
        <v>9.56047039105E-4</v>
      </c>
      <c r="G72" s="3">
        <v>0.001508182795699</v>
      </c>
      <c r="H72" s="3">
        <v>0.001354</v>
      </c>
      <c r="I72" s="3">
        <v>6.0978620522E-4</v>
      </c>
      <c r="J72" s="3">
        <v>1.60597081990526</v>
      </c>
      <c r="K72" s="1" t="b">
        <v>1</v>
      </c>
      <c r="L72" s="10">
        <v>2.5841098235975E-19</v>
      </c>
    </row>
    <row r="73">
      <c r="A73" s="1" t="s">
        <v>1739</v>
      </c>
      <c r="B73" s="1" t="s">
        <v>1740</v>
      </c>
      <c r="C73" s="10">
        <v>7.36197128757869E-21</v>
      </c>
      <c r="D73" s="3">
        <v>0.005017109756098</v>
      </c>
      <c r="E73" s="3">
        <v>0.004919</v>
      </c>
      <c r="F73" s="3">
        <v>0.001084091643501</v>
      </c>
      <c r="G73" s="3">
        <v>0.006312222222222</v>
      </c>
      <c r="H73" s="3">
        <v>0.0063655</v>
      </c>
      <c r="I73" s="3">
        <v>0.001034735484672</v>
      </c>
      <c r="J73" s="3">
        <v>0.79482464011403</v>
      </c>
      <c r="K73" s="1" t="b">
        <v>1</v>
      </c>
      <c r="L73" s="10">
        <v>2.74570132025055E-19</v>
      </c>
    </row>
    <row r="74">
      <c r="A74" s="1" t="s">
        <v>1741</v>
      </c>
      <c r="B74" s="1" t="s">
        <v>1742</v>
      </c>
      <c r="C74" s="10">
        <v>7.36197128757869E-21</v>
      </c>
      <c r="D74" s="3">
        <v>0.005017109756098</v>
      </c>
      <c r="E74" s="3">
        <v>0.004919</v>
      </c>
      <c r="F74" s="3">
        <v>0.001084091643501</v>
      </c>
      <c r="G74" s="3">
        <v>0.006312222222222</v>
      </c>
      <c r="H74" s="3">
        <v>0.0063655</v>
      </c>
      <c r="I74" s="3">
        <v>0.001034735484672</v>
      </c>
      <c r="J74" s="3">
        <v>0.79482464011403</v>
      </c>
      <c r="K74" s="1" t="b">
        <v>1</v>
      </c>
      <c r="L74" s="10">
        <v>2.74570132025055E-19</v>
      </c>
    </row>
    <row r="75">
      <c r="A75" s="1" t="s">
        <v>1743</v>
      </c>
      <c r="B75" s="1" t="s">
        <v>1744</v>
      </c>
      <c r="C75" s="10">
        <v>7.42623895097005E-21</v>
      </c>
      <c r="D75" s="3">
        <v>9.97658536585E-4</v>
      </c>
      <c r="E75" s="3">
        <v>0.0010195</v>
      </c>
      <c r="F75" s="3">
        <v>1.72252916226E-4</v>
      </c>
      <c r="G75" s="3">
        <v>0.001219655913979</v>
      </c>
      <c r="H75" s="3">
        <v>0.001252</v>
      </c>
      <c r="I75" s="3">
        <v>1.99022557365E-4</v>
      </c>
      <c r="J75" s="3">
        <v>0.81798360107239</v>
      </c>
      <c r="K75" s="1" t="b">
        <v>1</v>
      </c>
      <c r="L75" s="10">
        <v>2.74570132025055E-19</v>
      </c>
    </row>
    <row r="76">
      <c r="A76" s="1" t="s">
        <v>1745</v>
      </c>
      <c r="B76" s="1" t="s">
        <v>1746</v>
      </c>
      <c r="C76" s="10">
        <v>9.67374614151551E-21</v>
      </c>
      <c r="D76" s="3">
        <v>0.00204906097561</v>
      </c>
      <c r="E76" s="3">
        <v>0.001921</v>
      </c>
      <c r="F76" s="3">
        <v>4.63458452266E-4</v>
      </c>
      <c r="G76" s="3">
        <v>0.002626759856631</v>
      </c>
      <c r="H76" s="3">
        <v>0.002615</v>
      </c>
      <c r="I76" s="3">
        <v>5.55846690792E-4</v>
      </c>
      <c r="J76" s="3">
        <v>0.780071680491552</v>
      </c>
      <c r="K76" s="1" t="b">
        <v>1</v>
      </c>
      <c r="L76" s="10">
        <v>3.52898259242486E-19</v>
      </c>
    </row>
    <row r="77">
      <c r="A77" s="1" t="s">
        <v>1747</v>
      </c>
      <c r="B77" s="1" t="s">
        <v>1748</v>
      </c>
      <c r="C77" s="10">
        <v>1.33439722798332E-20</v>
      </c>
      <c r="D77" s="10">
        <v>4.81585365853658E-5</v>
      </c>
      <c r="E77" s="10">
        <v>2.6E-5</v>
      </c>
      <c r="F77" s="10">
        <v>7.88888058704094E-5</v>
      </c>
      <c r="G77" s="3">
        <v>1.47406810036E-4</v>
      </c>
      <c r="H77" s="3">
        <v>1.22E-4</v>
      </c>
      <c r="I77" s="3">
        <v>1.24731500891E-4</v>
      </c>
      <c r="J77" s="3">
        <v>0.326704964130599</v>
      </c>
      <c r="K77" s="1" t="b">
        <v>1</v>
      </c>
      <c r="L77" s="10">
        <v>4.80383002073997E-19</v>
      </c>
    </row>
    <row r="78">
      <c r="A78" s="1" t="s">
        <v>1749</v>
      </c>
      <c r="B78" s="1" t="s">
        <v>1750</v>
      </c>
      <c r="C78" s="10">
        <v>1.54579807930307E-20</v>
      </c>
      <c r="D78" s="3">
        <v>0.001148463414634</v>
      </c>
      <c r="E78" s="3">
        <v>0.001129</v>
      </c>
      <c r="F78" s="3">
        <v>1.66331232461E-4</v>
      </c>
      <c r="G78" s="3">
        <v>9.70207885305E-4</v>
      </c>
      <c r="H78" s="3">
        <v>9.55E-4</v>
      </c>
      <c r="I78" s="3">
        <v>3.09060933274E-4</v>
      </c>
      <c r="J78" s="3">
        <v>1.18372921105822</v>
      </c>
      <c r="K78" s="1" t="b">
        <v>1</v>
      </c>
      <c r="L78" s="10">
        <v>5.42218403201691E-19</v>
      </c>
    </row>
    <row r="79">
      <c r="A79" s="1" t="s">
        <v>1751</v>
      </c>
      <c r="B79" s="1" t="s">
        <v>1752</v>
      </c>
      <c r="C79" s="10">
        <v>1.54147666801778E-20</v>
      </c>
      <c r="D79" s="3">
        <v>1.5512195122E-4</v>
      </c>
      <c r="E79" s="3">
        <v>1.185E-4</v>
      </c>
      <c r="F79" s="3">
        <v>1.45637414661E-4</v>
      </c>
      <c r="G79" s="3">
        <v>3.2396953405E-4</v>
      </c>
      <c r="H79" s="3">
        <v>2.825E-4</v>
      </c>
      <c r="I79" s="3">
        <v>1.94109865807E-4</v>
      </c>
      <c r="J79" s="3">
        <v>0.478816477834257</v>
      </c>
      <c r="K79" s="1" t="b">
        <v>1</v>
      </c>
      <c r="L79" s="10">
        <v>5.42218403201691E-19</v>
      </c>
    </row>
    <row r="80">
      <c r="A80" s="1" t="s">
        <v>1753</v>
      </c>
      <c r="B80" s="1" t="s">
        <v>1754</v>
      </c>
      <c r="C80" s="10">
        <v>1.67110701491792E-20</v>
      </c>
      <c r="D80" s="3">
        <v>9.22097560976E-4</v>
      </c>
      <c r="E80" s="3">
        <v>9.045E-4</v>
      </c>
      <c r="F80" s="3">
        <v>2.59787216336E-4</v>
      </c>
      <c r="G80" s="3">
        <v>0.0012114390681</v>
      </c>
      <c r="H80" s="3">
        <v>0.001196</v>
      </c>
      <c r="I80" s="3">
        <v>2.78298173369E-4</v>
      </c>
      <c r="J80" s="3">
        <v>0.761158844267371</v>
      </c>
      <c r="K80" s="1" t="b">
        <v>1</v>
      </c>
      <c r="L80" s="10">
        <v>5.78753011748787E-19</v>
      </c>
    </row>
    <row r="81">
      <c r="A81" s="1" t="s">
        <v>1755</v>
      </c>
      <c r="B81" s="1" t="s">
        <v>1756</v>
      </c>
      <c r="C81" s="10">
        <v>1.87627289104822E-20</v>
      </c>
      <c r="D81" s="3">
        <v>2.60317073171E-4</v>
      </c>
      <c r="E81" s="3">
        <v>2.395E-4</v>
      </c>
      <c r="F81" s="3">
        <v>1.38767224761E-4</v>
      </c>
      <c r="G81" s="3">
        <v>4.30652329749E-4</v>
      </c>
      <c r="H81" s="3">
        <v>4.315E-4</v>
      </c>
      <c r="I81" s="3">
        <v>1.51521751595E-4</v>
      </c>
      <c r="J81" s="3">
        <v>0.604471531182453</v>
      </c>
      <c r="K81" s="1" t="b">
        <v>1</v>
      </c>
      <c r="L81" s="10">
        <v>6.41685328738491E-19</v>
      </c>
    </row>
    <row r="82">
      <c r="A82" s="1" t="s">
        <v>1757</v>
      </c>
      <c r="B82" s="1" t="s">
        <v>1758</v>
      </c>
      <c r="C82" s="10">
        <v>2.4839812283116E-20</v>
      </c>
      <c r="D82" s="10">
        <v>2.68414634146341E-5</v>
      </c>
      <c r="E82" s="10">
        <v>1.5E-5</v>
      </c>
      <c r="F82" s="10">
        <v>3.95494594279347E-5</v>
      </c>
      <c r="G82" s="10">
        <v>7.57921146953405E-5</v>
      </c>
      <c r="H82" s="10">
        <v>5.6E-5</v>
      </c>
      <c r="I82" s="3">
        <v>1.36318364071E-4</v>
      </c>
      <c r="J82" s="3">
        <v>0.354145857026526</v>
      </c>
      <c r="K82" s="1" t="b">
        <v>1</v>
      </c>
      <c r="L82" s="10">
        <v>8.39033659340806E-19</v>
      </c>
    </row>
    <row r="83">
      <c r="A83" s="1" t="s">
        <v>1759</v>
      </c>
      <c r="B83" s="1" t="s">
        <v>1760</v>
      </c>
      <c r="C83" s="10">
        <v>3.05242996051421E-20</v>
      </c>
      <c r="D83" s="10">
        <v>3.47195121951219E-5</v>
      </c>
      <c r="E83" s="10">
        <v>2.6E-5</v>
      </c>
      <c r="F83" s="10">
        <v>4.08001072348639E-5</v>
      </c>
      <c r="G83" s="10">
        <v>8.77060931899642E-5</v>
      </c>
      <c r="H83" s="10">
        <v>7.0E-5</v>
      </c>
      <c r="I83" s="10">
        <v>9.48412431333125E-5</v>
      </c>
      <c r="J83" s="3">
        <v>0.395862031158113</v>
      </c>
      <c r="K83" s="1" t="b">
        <v>1</v>
      </c>
      <c r="L83" s="10">
        <v>1.0184693136545E-18</v>
      </c>
    </row>
    <row r="84">
      <c r="A84" s="1" t="s">
        <v>1761</v>
      </c>
      <c r="B84" s="1" t="s">
        <v>1762</v>
      </c>
      <c r="C84" s="10">
        <v>3.12579095496807E-20</v>
      </c>
      <c r="D84" s="3">
        <v>0.001658658536585</v>
      </c>
      <c r="E84" s="3">
        <v>0.001609</v>
      </c>
      <c r="F84" s="3">
        <v>2.56860158885E-4</v>
      </c>
      <c r="G84" s="3">
        <v>0.001975978494624</v>
      </c>
      <c r="H84" s="3">
        <v>0.002031</v>
      </c>
      <c r="I84" s="3">
        <v>2.57777671807E-4</v>
      </c>
      <c r="J84" s="3">
        <v>0.839411228967486</v>
      </c>
      <c r="K84" s="1" t="b">
        <v>1</v>
      </c>
      <c r="L84" s="10">
        <v>1.03038121117984E-18</v>
      </c>
    </row>
    <row r="85">
      <c r="A85" s="1" t="s">
        <v>1763</v>
      </c>
      <c r="B85" s="1" t="s">
        <v>1764</v>
      </c>
      <c r="C85" s="10">
        <v>3.43670709148059E-20</v>
      </c>
      <c r="D85" s="10">
        <v>5.46219512195122E-5</v>
      </c>
      <c r="E85" s="10">
        <v>4.6E-5</v>
      </c>
      <c r="F85" s="10">
        <v>3.54208002795255E-5</v>
      </c>
      <c r="G85" s="3">
        <v>1.04295698925E-4</v>
      </c>
      <c r="H85" s="3">
        <v>1.04E-4</v>
      </c>
      <c r="I85" s="10">
        <v>4.49175228545047E-5</v>
      </c>
      <c r="J85" s="3">
        <v>0.523721992207293</v>
      </c>
      <c r="K85" s="1" t="b">
        <v>1</v>
      </c>
      <c r="L85" s="10">
        <v>1.11938459551082E-18</v>
      </c>
    </row>
    <row r="86">
      <c r="A86" s="1" t="s">
        <v>1765</v>
      </c>
      <c r="B86" s="1" t="s">
        <v>1766</v>
      </c>
      <c r="C86" s="10">
        <v>3.72040588865109E-20</v>
      </c>
      <c r="D86" s="3">
        <v>9.38573170732E-4</v>
      </c>
      <c r="E86" s="3">
        <v>9.46E-4</v>
      </c>
      <c r="F86" s="3">
        <v>1.76666529035E-4</v>
      </c>
      <c r="G86" s="3">
        <v>0.001155274193548</v>
      </c>
      <c r="H86" s="3">
        <v>0.001151</v>
      </c>
      <c r="I86" s="3">
        <v>1.90089552024E-4</v>
      </c>
      <c r="J86" s="3">
        <v>0.812424596665585</v>
      </c>
      <c r="K86" s="1" t="b">
        <v>1</v>
      </c>
      <c r="L86" s="10">
        <v>1.18360819899411E-18</v>
      </c>
    </row>
    <row r="87">
      <c r="A87" s="1" t="s">
        <v>1767</v>
      </c>
      <c r="B87" s="1" t="s">
        <v>1768</v>
      </c>
      <c r="C87" s="10">
        <v>3.72040588865109E-20</v>
      </c>
      <c r="D87" s="3">
        <v>9.38573170732E-4</v>
      </c>
      <c r="E87" s="3">
        <v>9.46E-4</v>
      </c>
      <c r="F87" s="3">
        <v>1.76666529035E-4</v>
      </c>
      <c r="G87" s="3">
        <v>0.001155274193548</v>
      </c>
      <c r="H87" s="3">
        <v>0.001151</v>
      </c>
      <c r="I87" s="3">
        <v>1.90089552024E-4</v>
      </c>
      <c r="J87" s="3">
        <v>0.812424596665585</v>
      </c>
      <c r="K87" s="1" t="b">
        <v>1</v>
      </c>
      <c r="L87" s="10">
        <v>1.18360819899411E-18</v>
      </c>
    </row>
    <row r="88">
      <c r="A88" s="1" t="s">
        <v>1769</v>
      </c>
      <c r="B88" s="1" t="s">
        <v>1770</v>
      </c>
      <c r="C88" s="10">
        <v>3.8329221772692E-20</v>
      </c>
      <c r="D88" s="3">
        <v>0.001376975609756</v>
      </c>
      <c r="E88" s="3">
        <v>0.0013295</v>
      </c>
      <c r="F88" s="3">
        <v>2.90104833142E-4</v>
      </c>
      <c r="G88" s="3">
        <v>0.00177270609319</v>
      </c>
      <c r="H88" s="3">
        <v>0.0018005</v>
      </c>
      <c r="I88" s="3">
        <v>3.60457100088E-4</v>
      </c>
      <c r="J88" s="3">
        <v>0.776764752513625</v>
      </c>
      <c r="K88" s="1" t="b">
        <v>1</v>
      </c>
      <c r="L88" s="10">
        <v>1.20538793988604E-18</v>
      </c>
    </row>
    <row r="89">
      <c r="A89" s="1" t="s">
        <v>1771</v>
      </c>
      <c r="B89" s="1" t="s">
        <v>1772</v>
      </c>
      <c r="C89" s="10">
        <v>4.41475154697596E-20</v>
      </c>
      <c r="D89" s="3">
        <v>8.87390243902E-4</v>
      </c>
      <c r="E89" s="3">
        <v>8.805E-4</v>
      </c>
      <c r="F89" s="3">
        <v>2.18136934912E-4</v>
      </c>
      <c r="G89" s="3">
        <v>0.001121098566308</v>
      </c>
      <c r="H89" s="3">
        <v>0.0011085</v>
      </c>
      <c r="I89" s="3">
        <v>2.03632389496E-4</v>
      </c>
      <c r="J89" s="3">
        <v>0.791536329249442</v>
      </c>
      <c r="K89" s="1" t="b">
        <v>1</v>
      </c>
      <c r="L89" s="10">
        <v>1.3725863900598E-18</v>
      </c>
    </row>
    <row r="90">
      <c r="A90" s="1" t="s">
        <v>1773</v>
      </c>
      <c r="B90" s="1" t="s">
        <v>1774</v>
      </c>
      <c r="C90" s="10">
        <v>4.53412259238206E-20</v>
      </c>
      <c r="D90" s="3">
        <v>3.99707317073E-4</v>
      </c>
      <c r="E90" s="3">
        <v>3.08E-4</v>
      </c>
      <c r="F90" s="3">
        <v>3.60115430322E-4</v>
      </c>
      <c r="G90" s="3">
        <v>7.54245519713E-4</v>
      </c>
      <c r="H90" s="3">
        <v>6.975E-4</v>
      </c>
      <c r="I90" s="3">
        <v>3.9804514094E-4</v>
      </c>
      <c r="J90" s="3">
        <v>0.529943243448268</v>
      </c>
      <c r="K90" s="1" t="b">
        <v>1</v>
      </c>
      <c r="L90" s="10">
        <v>1.37837326808415E-18</v>
      </c>
    </row>
    <row r="91">
      <c r="A91" s="1" t="s">
        <v>1775</v>
      </c>
      <c r="B91" s="1" t="s">
        <v>1776</v>
      </c>
      <c r="C91" s="10">
        <v>4.52324487055628E-20</v>
      </c>
      <c r="D91" s="10">
        <v>2.26341463414634E-5</v>
      </c>
      <c r="E91" s="10">
        <v>1.3E-5</v>
      </c>
      <c r="F91" s="10">
        <v>2.8741724389243E-5</v>
      </c>
      <c r="G91" s="10">
        <v>6.7168458781362E-5</v>
      </c>
      <c r="H91" s="10">
        <v>5.1E-5</v>
      </c>
      <c r="I91" s="3">
        <v>1.22986272715E-4</v>
      </c>
      <c r="J91" s="3">
        <v>0.336975817997241</v>
      </c>
      <c r="K91" s="1" t="b">
        <v>1</v>
      </c>
      <c r="L91" s="10">
        <v>1.37837326808415E-18</v>
      </c>
    </row>
    <row r="92">
      <c r="A92" s="1" t="s">
        <v>1777</v>
      </c>
      <c r="B92" s="1" t="s">
        <v>1778</v>
      </c>
      <c r="C92" s="10">
        <v>5.9404054797728E-20</v>
      </c>
      <c r="D92" s="3">
        <v>1.28951219512E-4</v>
      </c>
      <c r="E92" s="10">
        <v>7.8E-5</v>
      </c>
      <c r="F92" s="3">
        <v>1.32713922576E-4</v>
      </c>
      <c r="G92" s="3">
        <v>3.05102150538E-4</v>
      </c>
      <c r="H92" s="3">
        <v>2.565E-4</v>
      </c>
      <c r="I92" s="3">
        <v>2.68429775368E-4</v>
      </c>
      <c r="J92" s="3">
        <v>0.422649330019353</v>
      </c>
      <c r="K92" s="1" t="b">
        <v>1</v>
      </c>
      <c r="L92" s="10">
        <v>1.78603839479762E-18</v>
      </c>
    </row>
    <row r="93">
      <c r="A93" s="1" t="s">
        <v>1779</v>
      </c>
      <c r="B93" s="1" t="s">
        <v>1780</v>
      </c>
      <c r="C93" s="10">
        <v>6.01215679040885E-20</v>
      </c>
      <c r="D93" s="3">
        <v>0.001637743902439</v>
      </c>
      <c r="E93" s="3">
        <v>0.0015955</v>
      </c>
      <c r="F93" s="3">
        <v>2.49282070932E-4</v>
      </c>
      <c r="G93" s="3">
        <v>0.001944630824373</v>
      </c>
      <c r="H93" s="3">
        <v>0.001998</v>
      </c>
      <c r="I93" s="3">
        <v>2.52502967435E-4</v>
      </c>
      <c r="J93" s="3">
        <v>0.842187566870066</v>
      </c>
      <c r="K93" s="1" t="b">
        <v>1</v>
      </c>
      <c r="L93" s="10">
        <v>1.78796314984333E-18</v>
      </c>
    </row>
    <row r="94">
      <c r="A94" s="1" t="s">
        <v>1781</v>
      </c>
      <c r="B94" s="1" t="s">
        <v>1782</v>
      </c>
      <c r="C94" s="10">
        <v>6.76125376557346E-20</v>
      </c>
      <c r="D94" s="3">
        <v>0.00292437804878</v>
      </c>
      <c r="E94" s="3">
        <v>0.0028915</v>
      </c>
      <c r="F94" s="3">
        <v>5.55719723305E-4</v>
      </c>
      <c r="G94" s="3">
        <v>0.003583901433692</v>
      </c>
      <c r="H94" s="3">
        <v>0.003695</v>
      </c>
      <c r="I94" s="3">
        <v>5.17807322218E-4</v>
      </c>
      <c r="J94" s="3">
        <v>0.81597613742633</v>
      </c>
      <c r="K94" s="1" t="b">
        <v>1</v>
      </c>
      <c r="L94" s="10">
        <v>1.98911723683968E-18</v>
      </c>
    </row>
    <row r="95">
      <c r="A95" s="1" t="s">
        <v>1783</v>
      </c>
      <c r="B95" s="1" t="s">
        <v>1784</v>
      </c>
      <c r="C95" s="10">
        <v>6.93921608791304E-20</v>
      </c>
      <c r="D95" s="10">
        <v>9.89756097560976E-5</v>
      </c>
      <c r="E95" s="10">
        <v>6.25E-5</v>
      </c>
      <c r="F95" s="3">
        <v>1.1399306624E-4</v>
      </c>
      <c r="G95" s="3">
        <v>2.82449820789E-4</v>
      </c>
      <c r="H95" s="3">
        <v>2.575E-4</v>
      </c>
      <c r="I95" s="3">
        <v>2.03357606568E-4</v>
      </c>
      <c r="J95" s="3">
        <v>0.350418383979788</v>
      </c>
      <c r="K95" s="1" t="b">
        <v>1</v>
      </c>
      <c r="L95" s="10">
        <v>2.01975481026916E-18</v>
      </c>
    </row>
    <row r="96">
      <c r="A96" s="1" t="s">
        <v>1785</v>
      </c>
      <c r="B96" s="1" t="s">
        <v>1786</v>
      </c>
      <c r="C96" s="10">
        <v>9.38350282421646E-20</v>
      </c>
      <c r="D96" s="10">
        <v>5.36463414634146E-5</v>
      </c>
      <c r="E96" s="10">
        <v>3.5E-5</v>
      </c>
      <c r="F96" s="10">
        <v>5.95802958461649E-5</v>
      </c>
      <c r="G96" s="3">
        <v>1.08838709677E-4</v>
      </c>
      <c r="H96" s="10">
        <v>8.7E-5</v>
      </c>
      <c r="I96" s="10">
        <v>9.09440955577876E-5</v>
      </c>
      <c r="J96" s="3">
        <v>0.492897624589761</v>
      </c>
      <c r="K96" s="1" t="b">
        <v>1</v>
      </c>
      <c r="L96" s="10">
        <v>2.70244881337434E-18</v>
      </c>
    </row>
    <row r="97">
      <c r="A97" s="1" t="s">
        <v>1787</v>
      </c>
      <c r="B97" s="1" t="s">
        <v>1788</v>
      </c>
      <c r="C97" s="10">
        <v>9.97460780738111E-20</v>
      </c>
      <c r="D97" s="3">
        <v>3.41317073171E-4</v>
      </c>
      <c r="E97" s="3">
        <v>2.84E-4</v>
      </c>
      <c r="F97" s="3">
        <v>1.98497185852E-4</v>
      </c>
      <c r="G97" s="3">
        <v>6.68641577061E-4</v>
      </c>
      <c r="H97" s="3">
        <v>6.585E-4</v>
      </c>
      <c r="I97" s="3">
        <v>3.13869749413E-4</v>
      </c>
      <c r="J97" s="3">
        <v>0.510463430454054</v>
      </c>
      <c r="K97" s="1" t="b">
        <v>1</v>
      </c>
      <c r="L97" s="10">
        <v>2.84276322510361E-18</v>
      </c>
    </row>
    <row r="98">
      <c r="A98" s="1" t="s">
        <v>1789</v>
      </c>
      <c r="B98" s="2" t="s">
        <v>1790</v>
      </c>
      <c r="C98" s="10">
        <v>1.07304331186173E-19</v>
      </c>
      <c r="D98" s="3">
        <v>0.003548524390244</v>
      </c>
      <c r="E98" s="3">
        <v>0.003331</v>
      </c>
      <c r="F98" s="3">
        <v>0.001040072887114</v>
      </c>
      <c r="G98" s="3">
        <v>0.002599191756272</v>
      </c>
      <c r="H98" s="3">
        <v>0.002478</v>
      </c>
      <c r="I98" s="3">
        <v>8.40580863201E-4</v>
      </c>
      <c r="J98" s="3">
        <v>1.36524147619373</v>
      </c>
      <c r="K98" s="1" t="b">
        <v>1</v>
      </c>
      <c r="L98" s="10">
        <v>3.02664587758113E-18</v>
      </c>
    </row>
    <row r="99">
      <c r="A99" s="1" t="s">
        <v>1791</v>
      </c>
      <c r="B99" s="1" t="s">
        <v>1792</v>
      </c>
      <c r="C99" s="10">
        <v>1.13951714425014E-19</v>
      </c>
      <c r="D99" s="10">
        <v>2.99878048780488E-5</v>
      </c>
      <c r="E99" s="10">
        <v>1.2E-5</v>
      </c>
      <c r="F99" s="10">
        <v>6.40881903765369E-5</v>
      </c>
      <c r="G99" s="10">
        <v>8.44462365591398E-5</v>
      </c>
      <c r="H99" s="10">
        <v>5.55E-5</v>
      </c>
      <c r="I99" s="10">
        <v>9.43282580359012E-5</v>
      </c>
      <c r="J99" s="3">
        <v>0.355111205660984</v>
      </c>
      <c r="K99" s="1" t="b">
        <v>1</v>
      </c>
      <c r="L99" s="10">
        <v>3.181345823131E-18</v>
      </c>
    </row>
    <row r="100">
      <c r="A100" s="1" t="s">
        <v>1793</v>
      </c>
      <c r="B100" s="1" t="s">
        <v>1794</v>
      </c>
      <c r="C100" s="10">
        <v>1.2373572421206E-19</v>
      </c>
      <c r="D100" s="3">
        <v>5.11134146341E-4</v>
      </c>
      <c r="E100" s="3">
        <v>4.545E-4</v>
      </c>
      <c r="F100" s="3">
        <v>2.26687023171E-4</v>
      </c>
      <c r="G100" s="3">
        <v>7.81555555556E-4</v>
      </c>
      <c r="H100" s="3">
        <v>8.17E-4</v>
      </c>
      <c r="I100" s="3">
        <v>2.31504771454E-4</v>
      </c>
      <c r="J100" s="3">
        <v>0.653995922245262</v>
      </c>
      <c r="K100" s="1" t="b">
        <v>1</v>
      </c>
      <c r="L100" s="10">
        <v>3.4196054691333E-18</v>
      </c>
    </row>
    <row r="101">
      <c r="A101" s="1" t="s">
        <v>1795</v>
      </c>
      <c r="B101" s="1" t="s">
        <v>1796</v>
      </c>
      <c r="C101" s="10">
        <v>1.29610710481393E-19</v>
      </c>
      <c r="D101" s="10">
        <v>1.42682926829268E-6</v>
      </c>
      <c r="E101" s="10">
        <v>1.0E-6</v>
      </c>
      <c r="F101" s="10">
        <v>2.28268029485417E-6</v>
      </c>
      <c r="G101" s="10">
        <v>5.82437275985663E-6</v>
      </c>
      <c r="H101" s="10">
        <v>4.0E-6</v>
      </c>
      <c r="I101" s="10">
        <v>7.09929428946124E-6</v>
      </c>
      <c r="J101" s="3">
        <v>0.244975609756098</v>
      </c>
      <c r="K101" s="1" t="b">
        <v>1</v>
      </c>
      <c r="L101" s="10">
        <v>3.54614903877091E-18</v>
      </c>
    </row>
    <row r="102">
      <c r="A102" s="1" t="s">
        <v>1797</v>
      </c>
      <c r="B102" s="1" t="s">
        <v>1798</v>
      </c>
      <c r="C102" s="10">
        <v>1.69352233374795E-19</v>
      </c>
      <c r="D102" s="3">
        <v>0.002478463414634</v>
      </c>
      <c r="E102" s="3">
        <v>0.00243</v>
      </c>
      <c r="F102" s="3">
        <v>5.11936873884E-4</v>
      </c>
      <c r="G102" s="3">
        <v>0.003057444444444</v>
      </c>
      <c r="H102" s="3">
        <v>0.0031255</v>
      </c>
      <c r="I102" s="3">
        <v>5.12689080202E-4</v>
      </c>
      <c r="J102" s="3">
        <v>0.810632362964978</v>
      </c>
      <c r="K102" s="1" t="b">
        <v>1</v>
      </c>
      <c r="L102" s="10">
        <v>4.54262461287686E-18</v>
      </c>
    </row>
    <row r="103">
      <c r="A103" s="1" t="s">
        <v>1799</v>
      </c>
      <c r="B103" s="1" t="s">
        <v>1800</v>
      </c>
      <c r="C103" s="10">
        <v>1.69352233374795E-19</v>
      </c>
      <c r="D103" s="3">
        <v>0.002478463414634</v>
      </c>
      <c r="E103" s="3">
        <v>0.00243</v>
      </c>
      <c r="F103" s="3">
        <v>5.11936873884E-4</v>
      </c>
      <c r="G103" s="3">
        <v>0.003057444444444</v>
      </c>
      <c r="H103" s="3">
        <v>0.0031255</v>
      </c>
      <c r="I103" s="3">
        <v>5.12689080202E-4</v>
      </c>
      <c r="J103" s="3">
        <v>0.810632362964978</v>
      </c>
      <c r="K103" s="1" t="b">
        <v>1</v>
      </c>
      <c r="L103" s="10">
        <v>4.54262461287686E-18</v>
      </c>
    </row>
    <row r="104">
      <c r="A104" s="1" t="s">
        <v>1801</v>
      </c>
      <c r="B104" s="1" t="s">
        <v>1802</v>
      </c>
      <c r="C104" s="10">
        <v>1.74228189545526E-19</v>
      </c>
      <c r="D104" s="3">
        <v>8.51146341463E-4</v>
      </c>
      <c r="E104" s="3">
        <v>8.575E-4</v>
      </c>
      <c r="F104" s="3">
        <v>1.23516492821E-4</v>
      </c>
      <c r="G104" s="3">
        <v>7.04765232975E-4</v>
      </c>
      <c r="H104" s="3">
        <v>6.985E-4</v>
      </c>
      <c r="I104" s="3">
        <v>1.40113305301E-4</v>
      </c>
      <c r="J104" s="3">
        <v>1.20770194334163</v>
      </c>
      <c r="K104" s="1" t="b">
        <v>1</v>
      </c>
      <c r="L104" s="10">
        <v>4.62804200579184E-18</v>
      </c>
    </row>
    <row r="105">
      <c r="A105" s="1" t="s">
        <v>1803</v>
      </c>
      <c r="B105" s="1" t="s">
        <v>1804</v>
      </c>
      <c r="C105" s="10">
        <v>1.79363632671556E-19</v>
      </c>
      <c r="D105" s="3">
        <v>1.42780487805E-4</v>
      </c>
      <c r="E105" s="10">
        <v>8.95E-5</v>
      </c>
      <c r="F105" s="3">
        <v>1.88337956311E-4</v>
      </c>
      <c r="G105" s="3">
        <v>3.51288530466E-4</v>
      </c>
      <c r="H105" s="3">
        <v>2.08E-4</v>
      </c>
      <c r="I105" s="3">
        <v>5.90483024361E-4</v>
      </c>
      <c r="J105" s="3">
        <v>0.406447906555599</v>
      </c>
      <c r="K105" s="1" t="b">
        <v>1</v>
      </c>
      <c r="L105" s="10">
        <v>4.71864325951323E-18</v>
      </c>
    </row>
    <row r="106">
      <c r="A106" s="1" t="s">
        <v>1805</v>
      </c>
      <c r="B106" s="1" t="s">
        <v>1806</v>
      </c>
      <c r="C106" s="10">
        <v>2.15966093144208E-19</v>
      </c>
      <c r="D106" s="3">
        <v>6.36182926829E-4</v>
      </c>
      <c r="E106" s="3">
        <v>5.745E-4</v>
      </c>
      <c r="F106" s="3">
        <v>3.00280368086E-4</v>
      </c>
      <c r="G106" s="3">
        <v>0.00104558781362</v>
      </c>
      <c r="H106" s="3">
        <v>0.0010135</v>
      </c>
      <c r="I106" s="3">
        <v>3.8262014857E-4</v>
      </c>
      <c r="J106" s="3">
        <v>0.608445238689855</v>
      </c>
      <c r="K106" s="1" t="b">
        <v>1</v>
      </c>
      <c r="L106" s="10">
        <v>5.62745934135764E-18</v>
      </c>
    </row>
    <row r="107">
      <c r="A107" s="1" t="s">
        <v>1807</v>
      </c>
      <c r="B107" s="1" t="s">
        <v>1808</v>
      </c>
      <c r="C107" s="10">
        <v>2.30089724388751E-19</v>
      </c>
      <c r="D107" s="3">
        <v>0.001137268292683</v>
      </c>
      <c r="E107" s="3">
        <v>0.001129</v>
      </c>
      <c r="F107" s="3">
        <v>2.13813929074E-4</v>
      </c>
      <c r="G107" s="3">
        <v>0.001387591397849</v>
      </c>
      <c r="H107" s="3">
        <v>0.001396</v>
      </c>
      <c r="I107" s="3">
        <v>2.03913395735E-4</v>
      </c>
      <c r="J107" s="3">
        <v>0.819598834675327</v>
      </c>
      <c r="K107" s="1" t="b">
        <v>1</v>
      </c>
      <c r="L107" s="10">
        <v>5.93891967856248E-18</v>
      </c>
    </row>
    <row r="108">
      <c r="A108" s="1" t="s">
        <v>1809</v>
      </c>
      <c r="B108" s="1" t="s">
        <v>1810</v>
      </c>
      <c r="C108" s="10">
        <v>2.76627471982675E-19</v>
      </c>
      <c r="D108" s="10">
        <v>3.7780487804878E-5</v>
      </c>
      <c r="E108" s="10">
        <v>1.0E-5</v>
      </c>
      <c r="F108" s="3">
        <v>1.02556461341E-4</v>
      </c>
      <c r="G108" s="3">
        <v>1.19704301075E-4</v>
      </c>
      <c r="H108" s="10">
        <v>7.3E-5</v>
      </c>
      <c r="I108" s="3">
        <v>1.29524473538E-4</v>
      </c>
      <c r="J108" s="3">
        <v>0.315615123813488</v>
      </c>
      <c r="K108" s="1" t="b">
        <v>1</v>
      </c>
      <c r="L108" s="10">
        <v>7.07339031163176E-18</v>
      </c>
    </row>
    <row r="109">
      <c r="A109" s="1" t="s">
        <v>1811</v>
      </c>
      <c r="B109" s="1" t="s">
        <v>1812</v>
      </c>
      <c r="C109" s="10">
        <v>3.17653838002911E-19</v>
      </c>
      <c r="D109" s="10">
        <v>2.79756097560976E-5</v>
      </c>
      <c r="E109" s="10">
        <v>2.0E-6</v>
      </c>
      <c r="F109" s="3">
        <v>1.21348694145E-4</v>
      </c>
      <c r="G109" s="10">
        <v>9.04749103942652E-5</v>
      </c>
      <c r="H109" s="10">
        <v>4.55E-5</v>
      </c>
      <c r="I109" s="3">
        <v>1.2693447573E-4</v>
      </c>
      <c r="J109" s="3">
        <v>0.309208482596859</v>
      </c>
      <c r="K109" s="1" t="b">
        <v>1</v>
      </c>
      <c r="L109" s="10">
        <v>8.04723056274042E-18</v>
      </c>
    </row>
    <row r="110">
      <c r="A110" s="1" t="s">
        <v>1813</v>
      </c>
      <c r="B110" s="1" t="s">
        <v>1814</v>
      </c>
      <c r="C110" s="10">
        <v>4.48468296084917E-19</v>
      </c>
      <c r="D110" s="3">
        <v>4.53451219512E-4</v>
      </c>
      <c r="E110" s="3">
        <v>4.3E-4</v>
      </c>
      <c r="F110" s="3">
        <v>1.61538678045E-4</v>
      </c>
      <c r="G110" s="3">
        <v>6.59494623656E-4</v>
      </c>
      <c r="H110" s="3">
        <v>6.87E-4</v>
      </c>
      <c r="I110" s="3">
        <v>1.82311822188E-4</v>
      </c>
      <c r="J110" s="3">
        <v>0.687573792487473</v>
      </c>
      <c r="K110" s="1" t="b">
        <v>1</v>
      </c>
      <c r="L110" s="10">
        <v>1.12569656705352E-17</v>
      </c>
    </row>
    <row r="111">
      <c r="A111" s="1" t="s">
        <v>1815</v>
      </c>
      <c r="B111" s="1" t="s">
        <v>1816</v>
      </c>
      <c r="C111" s="10">
        <v>4.70691606251054E-19</v>
      </c>
      <c r="D111" s="3">
        <v>1.16243902439E-4</v>
      </c>
      <c r="E111" s="10">
        <v>8.95E-5</v>
      </c>
      <c r="F111" s="10">
        <v>9.10092331465126E-5</v>
      </c>
      <c r="G111" s="3">
        <v>2.35286738351E-4</v>
      </c>
      <c r="H111" s="3">
        <v>2.09E-4</v>
      </c>
      <c r="I111" s="3">
        <v>1.39422688382E-4</v>
      </c>
      <c r="J111" s="3">
        <v>0.494052079830723</v>
      </c>
      <c r="K111" s="1" t="b">
        <v>1</v>
      </c>
      <c r="L111" s="10">
        <v>1.17073839518444E-17</v>
      </c>
    </row>
    <row r="112">
      <c r="A112" s="1" t="s">
        <v>1817</v>
      </c>
      <c r="B112" s="1" t="s">
        <v>1818</v>
      </c>
      <c r="C112" s="10">
        <v>4.83182574236206E-19</v>
      </c>
      <c r="D112" s="3">
        <v>5.99329268293E-4</v>
      </c>
      <c r="E112" s="3">
        <v>5.9E-4</v>
      </c>
      <c r="F112" s="3">
        <v>2.38989490697E-4</v>
      </c>
      <c r="G112" s="3">
        <v>9.09311827957E-4</v>
      </c>
      <c r="H112" s="3">
        <v>9.04E-4</v>
      </c>
      <c r="I112" s="3">
        <v>2.90008102846E-4</v>
      </c>
      <c r="J112" s="3">
        <v>0.659102026242456</v>
      </c>
      <c r="K112" s="1" t="b">
        <v>1</v>
      </c>
      <c r="L112" s="10">
        <v>1.19097975054978E-17</v>
      </c>
    </row>
    <row r="113">
      <c r="A113" s="1" t="s">
        <v>1819</v>
      </c>
      <c r="B113" s="1" t="s">
        <v>1820</v>
      </c>
      <c r="C113" s="10">
        <v>5.33653532398237E-19</v>
      </c>
      <c r="D113" s="10">
        <v>1.80487804878049E-6</v>
      </c>
      <c r="E113" s="3">
        <v>0.0</v>
      </c>
      <c r="F113" s="10">
        <v>6.01939052817005E-6</v>
      </c>
      <c r="G113" s="10">
        <v>8.22939068100358E-6</v>
      </c>
      <c r="H113" s="10">
        <v>5.0E-6</v>
      </c>
      <c r="I113" s="10">
        <v>1.01139502280334E-5</v>
      </c>
      <c r="J113" s="3">
        <v>0.21932098240843</v>
      </c>
      <c r="K113" s="1" t="b">
        <v>1</v>
      </c>
      <c r="L113" s="10">
        <v>1.30363934342998E-17</v>
      </c>
    </row>
    <row r="114">
      <c r="A114" s="1" t="s">
        <v>1821</v>
      </c>
      <c r="B114" s="1" t="s">
        <v>1822</v>
      </c>
      <c r="C114" s="10">
        <v>5.67842453441349E-19</v>
      </c>
      <c r="D114" s="10">
        <v>7.26341463414634E-5</v>
      </c>
      <c r="E114" s="10">
        <v>5.5E-5</v>
      </c>
      <c r="F114" s="10">
        <v>6.66713909798513E-5</v>
      </c>
      <c r="G114" s="3">
        <v>1.42548387097E-4</v>
      </c>
      <c r="H114" s="3">
        <v>1.32E-4</v>
      </c>
      <c r="I114" s="10">
        <v>7.49740373201263E-5</v>
      </c>
      <c r="J114" s="3">
        <v>0.509540288885577</v>
      </c>
      <c r="K114" s="1" t="b">
        <v>1</v>
      </c>
      <c r="L114" s="10">
        <v>1.3748822589518E-17</v>
      </c>
    </row>
    <row r="115">
      <c r="A115" s="1" t="s">
        <v>1823</v>
      </c>
      <c r="B115" s="1" t="s">
        <v>1824</v>
      </c>
      <c r="C115" s="10">
        <v>5.80286328065901E-19</v>
      </c>
      <c r="D115" s="3">
        <v>0.002289548780488</v>
      </c>
      <c r="E115" s="3">
        <v>0.002208</v>
      </c>
      <c r="F115" s="3">
        <v>6.64001620414E-4</v>
      </c>
      <c r="G115" s="3">
        <v>0.003035019713262</v>
      </c>
      <c r="H115" s="3">
        <v>0.0030495</v>
      </c>
      <c r="I115" s="3">
        <v>7.11383839636E-4</v>
      </c>
      <c r="J115" s="3">
        <v>0.754376905851228</v>
      </c>
      <c r="K115" s="1" t="b">
        <v>1</v>
      </c>
      <c r="L115" s="10">
        <v>1.39268718735816E-17</v>
      </c>
    </row>
    <row r="116">
      <c r="A116" s="1" t="s">
        <v>1825</v>
      </c>
      <c r="B116" s="2" t="s">
        <v>1826</v>
      </c>
      <c r="C116" s="10">
        <v>7.0313560939063E-19</v>
      </c>
      <c r="D116" s="10">
        <v>1.41585365853659E-5</v>
      </c>
      <c r="E116" s="10">
        <v>1.0E-6</v>
      </c>
      <c r="F116" s="10">
        <v>4.46869687172963E-5</v>
      </c>
      <c r="G116" s="10">
        <v>4.10430107526882E-5</v>
      </c>
      <c r="H116" s="10">
        <v>2.0E-5</v>
      </c>
      <c r="I116" s="10">
        <v>7.20948528373615E-5</v>
      </c>
      <c r="J116" s="3">
        <v>0.34496827415222</v>
      </c>
      <c r="K116" s="1" t="b">
        <v>1</v>
      </c>
      <c r="L116" s="10">
        <v>1.67285132808067E-17</v>
      </c>
    </row>
    <row r="117">
      <c r="A117" s="1" t="s">
        <v>1827</v>
      </c>
      <c r="B117" s="1" t="s">
        <v>1828</v>
      </c>
      <c r="C117" s="10">
        <v>8.17569628534901E-19</v>
      </c>
      <c r="D117" s="10">
        <v>1.39390243902439E-5</v>
      </c>
      <c r="E117" s="10">
        <v>7.0E-6</v>
      </c>
      <c r="F117" s="10">
        <v>2.93948628924942E-5</v>
      </c>
      <c r="G117" s="10">
        <v>4.3594982078853E-5</v>
      </c>
      <c r="H117" s="10">
        <v>3.1E-5</v>
      </c>
      <c r="I117" s="10">
        <v>4.21120260684137E-5</v>
      </c>
      <c r="J117" s="3">
        <v>0.319739193034453</v>
      </c>
      <c r="K117" s="1" t="b">
        <v>1</v>
      </c>
      <c r="L117" s="10">
        <v>1.92833664109611E-17</v>
      </c>
    </row>
    <row r="118">
      <c r="A118" s="1" t="s">
        <v>1829</v>
      </c>
      <c r="B118" s="1" t="s">
        <v>1830</v>
      </c>
      <c r="C118" s="10">
        <v>8.76735544038426E-19</v>
      </c>
      <c r="D118" s="3">
        <v>3.98951219512E-4</v>
      </c>
      <c r="E118" s="3">
        <v>3.915E-4</v>
      </c>
      <c r="F118" s="3">
        <v>1.43148796146E-4</v>
      </c>
      <c r="G118" s="3">
        <v>5.91810035842E-4</v>
      </c>
      <c r="H118" s="3">
        <v>5.875E-4</v>
      </c>
      <c r="I118" s="3">
        <v>1.96386228953E-4</v>
      </c>
      <c r="J118" s="3">
        <v>0.67412040240985</v>
      </c>
      <c r="K118" s="1" t="b">
        <v>1</v>
      </c>
      <c r="L118" s="10">
        <v>2.05021234913601E-17</v>
      </c>
    </row>
    <row r="119">
      <c r="A119" s="1" t="s">
        <v>1831</v>
      </c>
      <c r="B119" s="1" t="s">
        <v>1832</v>
      </c>
      <c r="C119" s="10">
        <v>1.03973373241531E-18</v>
      </c>
      <c r="D119" s="3">
        <v>0.001383573170732</v>
      </c>
      <c r="E119" s="3">
        <v>0.0013155</v>
      </c>
      <c r="F119" s="3">
        <v>2.95663264855E-4</v>
      </c>
      <c r="G119" s="3">
        <v>0.00176291218638</v>
      </c>
      <c r="H119" s="3">
        <v>0.0017465</v>
      </c>
      <c r="I119" s="3">
        <v>5.71524976164E-4</v>
      </c>
      <c r="J119" s="3">
        <v>0.784822512103011</v>
      </c>
      <c r="K119" s="1" t="b">
        <v>1</v>
      </c>
      <c r="L119" s="10">
        <v>2.41077245075278E-17</v>
      </c>
    </row>
    <row r="120">
      <c r="A120" s="1" t="s">
        <v>1833</v>
      </c>
      <c r="B120" s="1" t="s">
        <v>1834</v>
      </c>
      <c r="C120" s="10">
        <v>1.17506581779604E-18</v>
      </c>
      <c r="D120" s="10">
        <v>1.8219512195122E-5</v>
      </c>
      <c r="E120" s="10">
        <v>1.0E-6</v>
      </c>
      <c r="F120" s="10">
        <v>9.23268515428122E-5</v>
      </c>
      <c r="G120" s="10">
        <v>5.86164874551971E-5</v>
      </c>
      <c r="H120" s="10">
        <v>3.0E-5</v>
      </c>
      <c r="I120" s="10">
        <v>8.48681301327885E-5</v>
      </c>
      <c r="J120" s="3">
        <v>0.310825724742511</v>
      </c>
      <c r="K120" s="1" t="b">
        <v>1</v>
      </c>
      <c r="L120" s="10">
        <v>2.70166393066383E-17</v>
      </c>
    </row>
    <row r="121">
      <c r="A121" s="1" t="s">
        <v>1835</v>
      </c>
      <c r="B121" s="1" t="s">
        <v>1836</v>
      </c>
      <c r="C121" s="10">
        <v>1.32968439196434E-18</v>
      </c>
      <c r="D121" s="3">
        <v>3.8187804878E-4</v>
      </c>
      <c r="E121" s="3">
        <v>3.67E-4</v>
      </c>
      <c r="F121" s="3">
        <v>1.43413103577E-4</v>
      </c>
      <c r="G121" s="3">
        <v>5.48247311828E-4</v>
      </c>
      <c r="H121" s="3">
        <v>5.605E-4</v>
      </c>
      <c r="I121" s="3">
        <v>1.55325359978E-4</v>
      </c>
      <c r="J121" s="3">
        <v>0.696543403937971</v>
      </c>
      <c r="K121" s="1" t="b">
        <v>1</v>
      </c>
      <c r="L121" s="10">
        <v>3.0316804136787E-17</v>
      </c>
    </row>
    <row r="122">
      <c r="A122" s="1" t="s">
        <v>1837</v>
      </c>
      <c r="B122" s="1" t="s">
        <v>1838</v>
      </c>
      <c r="C122" s="10">
        <v>1.38775214463364E-18</v>
      </c>
      <c r="D122" s="3">
        <v>7.78012195122E-4</v>
      </c>
      <c r="E122" s="3">
        <v>6.68E-4</v>
      </c>
      <c r="F122" s="3">
        <v>4.10386703931E-4</v>
      </c>
      <c r="G122" s="3">
        <v>0.001290467741935</v>
      </c>
      <c r="H122" s="3">
        <v>0.001277</v>
      </c>
      <c r="I122" s="3">
        <v>5.30776006067E-4</v>
      </c>
      <c r="J122" s="3">
        <v>0.602891625911597</v>
      </c>
      <c r="K122" s="1" t="b">
        <v>1</v>
      </c>
      <c r="L122" s="10">
        <v>3.13792551051044E-17</v>
      </c>
    </row>
    <row r="123">
      <c r="A123" s="1" t="s">
        <v>1839</v>
      </c>
      <c r="B123" s="1" t="s">
        <v>1840</v>
      </c>
      <c r="C123" s="10">
        <v>1.41143138152032E-18</v>
      </c>
      <c r="D123" s="3">
        <v>0.001913731707317</v>
      </c>
      <c r="E123" s="3">
        <v>0.001895</v>
      </c>
      <c r="F123" s="3">
        <v>4.33700216449E-4</v>
      </c>
      <c r="G123" s="3">
        <v>0.002369378136201</v>
      </c>
      <c r="H123" s="3">
        <v>0.0023895</v>
      </c>
      <c r="I123" s="3">
        <v>3.78313073198E-4</v>
      </c>
      <c r="J123" s="3">
        <v>0.807693663614931</v>
      </c>
      <c r="K123" s="1" t="b">
        <v>1</v>
      </c>
      <c r="L123" s="10">
        <v>3.16530840970459E-17</v>
      </c>
    </row>
    <row r="124">
      <c r="A124" s="1" t="s">
        <v>1841</v>
      </c>
      <c r="B124" s="1" t="s">
        <v>1842</v>
      </c>
      <c r="C124" s="10">
        <v>1.45131056239399E-18</v>
      </c>
      <c r="D124" s="3">
        <v>7.40841463415E-4</v>
      </c>
      <c r="E124" s="3">
        <v>6.995E-4</v>
      </c>
      <c r="F124" s="3">
        <v>2.53018638337E-4</v>
      </c>
      <c r="G124" s="3">
        <v>5.01399641577E-4</v>
      </c>
      <c r="H124" s="3">
        <v>4.89E-4</v>
      </c>
      <c r="I124" s="3">
        <v>1.70308632503E-4</v>
      </c>
      <c r="J124" s="3">
        <v>1.47754685480918</v>
      </c>
      <c r="K124" s="1" t="b">
        <v>1</v>
      </c>
      <c r="L124" s="10">
        <v>3.22828105586176E-17</v>
      </c>
    </row>
    <row r="125">
      <c r="A125" s="1" t="s">
        <v>1843</v>
      </c>
      <c r="B125" s="1" t="s">
        <v>1844</v>
      </c>
      <c r="C125" s="10">
        <v>1.69040880999682E-18</v>
      </c>
      <c r="D125" s="3">
        <v>2.57085365854E-4</v>
      </c>
      <c r="E125" s="3">
        <v>2.45E-4</v>
      </c>
      <c r="F125" s="3">
        <v>1.37517783471E-4</v>
      </c>
      <c r="G125" s="3">
        <v>4.91777777778E-4</v>
      </c>
      <c r="H125" s="3">
        <v>4.775E-4</v>
      </c>
      <c r="I125" s="3">
        <v>2.43385894818E-4</v>
      </c>
      <c r="J125" s="3">
        <v>0.522767350357643</v>
      </c>
      <c r="K125" s="1" t="b">
        <v>1</v>
      </c>
      <c r="L125" s="10">
        <v>3.72980524528331E-17</v>
      </c>
    </row>
    <row r="126">
      <c r="A126" s="1" t="s">
        <v>1845</v>
      </c>
      <c r="B126" s="1" t="s">
        <v>1846</v>
      </c>
      <c r="C126" s="10">
        <v>2.00175343524076E-18</v>
      </c>
      <c r="D126" s="3">
        <v>0.001486195121951</v>
      </c>
      <c r="E126" s="3">
        <v>0.0014525</v>
      </c>
      <c r="F126" s="3">
        <v>3.60273436589E-4</v>
      </c>
      <c r="G126" s="3">
        <v>0.001909191756272</v>
      </c>
      <c r="H126" s="3">
        <v>0.001965</v>
      </c>
      <c r="I126" s="3">
        <v>3.81965159761E-4</v>
      </c>
      <c r="J126" s="3">
        <v>0.778442038139186</v>
      </c>
      <c r="K126" s="1" t="b">
        <v>1</v>
      </c>
      <c r="L126" s="10">
        <v>4.34666460223707E-17</v>
      </c>
    </row>
    <row r="127">
      <c r="A127" s="1" t="s">
        <v>1847</v>
      </c>
      <c r="B127" s="1" t="s">
        <v>1848</v>
      </c>
      <c r="C127" s="10">
        <v>2.00175343524076E-18</v>
      </c>
      <c r="D127" s="3">
        <v>0.001486195121951</v>
      </c>
      <c r="E127" s="3">
        <v>0.0014525</v>
      </c>
      <c r="F127" s="3">
        <v>3.60273436589E-4</v>
      </c>
      <c r="G127" s="3">
        <v>0.001909191756272</v>
      </c>
      <c r="H127" s="3">
        <v>0.001965</v>
      </c>
      <c r="I127" s="3">
        <v>3.81965159761E-4</v>
      </c>
      <c r="J127" s="3">
        <v>0.778442038139186</v>
      </c>
      <c r="K127" s="1" t="b">
        <v>1</v>
      </c>
      <c r="L127" s="10">
        <v>4.34666460223707E-17</v>
      </c>
    </row>
    <row r="128">
      <c r="A128" s="1" t="s">
        <v>1849</v>
      </c>
      <c r="B128" s="1" t="s">
        <v>1850</v>
      </c>
      <c r="C128" s="10">
        <v>2.36276771158223E-18</v>
      </c>
      <c r="D128" s="3">
        <v>0.004408987804878</v>
      </c>
      <c r="E128" s="3">
        <v>0.0042085</v>
      </c>
      <c r="F128" s="3">
        <v>0.002190425284226</v>
      </c>
      <c r="G128" s="3">
        <v>0.002430177419355</v>
      </c>
      <c r="H128" s="3">
        <v>0.0020595</v>
      </c>
      <c r="I128" s="3">
        <v>0.001694754660666</v>
      </c>
      <c r="J128" s="3">
        <v>1.81426581029156</v>
      </c>
      <c r="K128" s="1" t="b">
        <v>1</v>
      </c>
      <c r="L128" s="10">
        <v>5.09018303849525E-17</v>
      </c>
    </row>
    <row r="129">
      <c r="A129" s="1" t="s">
        <v>1851</v>
      </c>
      <c r="B129" s="1" t="s">
        <v>1852</v>
      </c>
      <c r="C129" s="10">
        <v>2.71108699495873E-18</v>
      </c>
      <c r="D129" s="10">
        <v>5.31829268292683E-5</v>
      </c>
      <c r="E129" s="10">
        <v>2.5E-5</v>
      </c>
      <c r="F129" s="10">
        <v>8.00267128316324E-5</v>
      </c>
      <c r="G129" s="3">
        <v>1.23224014337E-4</v>
      </c>
      <c r="H129" s="10">
        <v>7.8E-5</v>
      </c>
      <c r="I129" s="3">
        <v>2.14421173985E-4</v>
      </c>
      <c r="J129" s="3">
        <v>0.431595473621369</v>
      </c>
      <c r="K129" s="1" t="b">
        <v>1</v>
      </c>
      <c r="L129" s="10">
        <v>5.79494845172429E-17</v>
      </c>
    </row>
    <row r="130">
      <c r="A130" s="1" t="s">
        <v>1853</v>
      </c>
      <c r="B130" s="1" t="s">
        <v>1854</v>
      </c>
      <c r="C130" s="10">
        <v>3.04831398485809E-18</v>
      </c>
      <c r="D130" s="3">
        <v>0.001997585365854</v>
      </c>
      <c r="E130" s="3">
        <v>0.001987</v>
      </c>
      <c r="F130" s="3">
        <v>4.62587514609E-4</v>
      </c>
      <c r="G130" s="3">
        <v>0.001516211469534</v>
      </c>
      <c r="H130" s="3">
        <v>0.0014755</v>
      </c>
      <c r="I130" s="3">
        <v>3.77893635465E-4</v>
      </c>
      <c r="J130" s="3">
        <v>1.31748466885529</v>
      </c>
      <c r="K130" s="1" t="b">
        <v>1</v>
      </c>
      <c r="L130" s="10">
        <v>6.46526128881529E-17</v>
      </c>
    </row>
    <row r="131">
      <c r="A131" s="1" t="s">
        <v>1855</v>
      </c>
      <c r="B131" s="1" t="s">
        <v>1856</v>
      </c>
      <c r="C131" s="10">
        <v>3.21493362951355E-18</v>
      </c>
      <c r="D131" s="3">
        <v>0.001906195121951</v>
      </c>
      <c r="E131" s="3">
        <v>0.0018785</v>
      </c>
      <c r="F131" s="3">
        <v>5.91890076528E-4</v>
      </c>
      <c r="G131" s="3">
        <v>0.002644492831541</v>
      </c>
      <c r="H131" s="3">
        <v>0.00268</v>
      </c>
      <c r="I131" s="3">
        <v>6.96417822583E-4</v>
      </c>
      <c r="J131" s="3">
        <v>0.720816898883512</v>
      </c>
      <c r="K131" s="1" t="b">
        <v>1</v>
      </c>
      <c r="L131" s="10">
        <v>6.7661987771916E-17</v>
      </c>
    </row>
    <row r="132">
      <c r="A132" s="1" t="s">
        <v>1857</v>
      </c>
      <c r="B132" s="1" t="s">
        <v>1858</v>
      </c>
      <c r="C132" s="10">
        <v>3.25081115540837E-18</v>
      </c>
      <c r="D132" s="3">
        <v>0.003430390243902</v>
      </c>
      <c r="E132" s="3">
        <v>0.0033665</v>
      </c>
      <c r="F132" s="3">
        <v>5.60472965088E-4</v>
      </c>
      <c r="G132" s="3">
        <v>0.002868639784946</v>
      </c>
      <c r="H132" s="3">
        <v>0.002813</v>
      </c>
      <c r="I132" s="3">
        <v>4.29914827264E-4</v>
      </c>
      <c r="J132" s="3">
        <v>1.19582467687442</v>
      </c>
      <c r="K132" s="1" t="b">
        <v>1</v>
      </c>
      <c r="L132" s="10">
        <v>6.78948039786054E-17</v>
      </c>
    </row>
    <row r="133">
      <c r="A133" s="1" t="s">
        <v>1859</v>
      </c>
      <c r="B133" s="1" t="s">
        <v>1860</v>
      </c>
      <c r="C133" s="10">
        <v>3.34455632321829E-18</v>
      </c>
      <c r="D133" s="10">
        <v>4.10487804878049E-5</v>
      </c>
      <c r="E133" s="10">
        <v>1.85E-5</v>
      </c>
      <c r="F133" s="10">
        <v>6.86936125553304E-5</v>
      </c>
      <c r="G133" s="3">
        <v>1.19200716846E-4</v>
      </c>
      <c r="H133" s="10">
        <v>8.8E-5</v>
      </c>
      <c r="I133" s="3">
        <v>1.47976837916E-4</v>
      </c>
      <c r="J133" s="3">
        <v>0.344366892867594</v>
      </c>
      <c r="K133" s="1" t="b">
        <v>1</v>
      </c>
      <c r="L133" s="10">
        <v>6.93235310630699E-17</v>
      </c>
    </row>
    <row r="134">
      <c r="A134" s="1" t="s">
        <v>1861</v>
      </c>
      <c r="B134" s="1" t="s">
        <v>1862</v>
      </c>
      <c r="C134" s="10">
        <v>4.76825808429009E-18</v>
      </c>
      <c r="D134" s="10">
        <v>5.79390243902439E-5</v>
      </c>
      <c r="E134" s="10">
        <v>4.0E-5</v>
      </c>
      <c r="F134" s="10">
        <v>5.9383322171489E-5</v>
      </c>
      <c r="G134" s="3">
        <v>1.22772401434E-4</v>
      </c>
      <c r="H134" s="3">
        <v>1.11E-4</v>
      </c>
      <c r="I134" s="10">
        <v>8.23686168359354E-5</v>
      </c>
      <c r="J134" s="3">
        <v>0.471922221229306</v>
      </c>
      <c r="K134" s="1" t="b">
        <v>1</v>
      </c>
      <c r="L134" s="10">
        <v>9.80898805911105E-17</v>
      </c>
    </row>
    <row r="135">
      <c r="A135" s="1" t="s">
        <v>1863</v>
      </c>
      <c r="B135" s="1" t="s">
        <v>1864</v>
      </c>
      <c r="C135" s="10">
        <v>5.13275685082184E-18</v>
      </c>
      <c r="D135" s="3">
        <v>9.02829268293E-4</v>
      </c>
      <c r="E135" s="3">
        <v>8.82E-4</v>
      </c>
      <c r="F135" s="3">
        <v>2.48977603479E-4</v>
      </c>
      <c r="G135" s="3">
        <v>0.001151689964158</v>
      </c>
      <c r="H135" s="3">
        <v>0.001158</v>
      </c>
      <c r="I135" s="3">
        <v>2.1987405961E-4</v>
      </c>
      <c r="J135" s="3">
        <v>0.783916936319725</v>
      </c>
      <c r="K135" s="1" t="b">
        <v>1</v>
      </c>
      <c r="L135" s="10">
        <v>1.04800169730213E-16</v>
      </c>
    </row>
    <row r="136">
      <c r="A136" s="1" t="s">
        <v>1865</v>
      </c>
      <c r="B136" s="1" t="s">
        <v>1866</v>
      </c>
      <c r="C136" s="10">
        <v>5.57757712688094E-18</v>
      </c>
      <c r="D136" s="3">
        <v>8.71756097561E-4</v>
      </c>
      <c r="E136" s="3">
        <v>8.2E-4</v>
      </c>
      <c r="F136" s="3">
        <v>3.56137979953E-4</v>
      </c>
      <c r="G136" s="3">
        <v>5.98724014337E-4</v>
      </c>
      <c r="H136" s="3">
        <v>5.785E-4</v>
      </c>
      <c r="I136" s="3">
        <v>2.0592238301E-4</v>
      </c>
      <c r="J136" s="3">
        <v>1.45602327063236</v>
      </c>
      <c r="K136" s="1" t="b">
        <v>1</v>
      </c>
      <c r="L136" s="10">
        <v>1.1303889643812E-16</v>
      </c>
    </row>
    <row r="137">
      <c r="A137" s="1" t="s">
        <v>1867</v>
      </c>
      <c r="B137" s="1" t="s">
        <v>1868</v>
      </c>
      <c r="C137" s="10">
        <v>6.2064930315135E-18</v>
      </c>
      <c r="D137" s="10">
        <v>1.80487804878049E-5</v>
      </c>
      <c r="E137" s="10">
        <v>3.0E-6</v>
      </c>
      <c r="F137" s="10">
        <v>7.24069266243623E-5</v>
      </c>
      <c r="G137" s="10">
        <v>6.05663082437276E-5</v>
      </c>
      <c r="H137" s="10">
        <v>3.45E-5</v>
      </c>
      <c r="I137" s="10">
        <v>7.78726235949228E-5</v>
      </c>
      <c r="J137" s="3">
        <v>0.298000340637801</v>
      </c>
      <c r="K137" s="1" t="b">
        <v>1</v>
      </c>
      <c r="L137" s="10">
        <v>1.24860036281036E-16</v>
      </c>
    </row>
    <row r="138">
      <c r="A138" s="1" t="s">
        <v>1869</v>
      </c>
      <c r="B138" s="1" t="s">
        <v>1870</v>
      </c>
      <c r="C138" s="10">
        <v>6.37386219873829E-18</v>
      </c>
      <c r="D138" s="3">
        <v>0.002794792682927</v>
      </c>
      <c r="E138" s="3">
        <v>0.002595</v>
      </c>
      <c r="F138" s="3">
        <v>9.86840546963E-4</v>
      </c>
      <c r="G138" s="3">
        <v>0.003869247311828</v>
      </c>
      <c r="H138" s="3">
        <v>0.0038485</v>
      </c>
      <c r="I138" s="3">
        <v>0.001072967183965</v>
      </c>
      <c r="J138" s="3">
        <v>0.722309136038781</v>
      </c>
      <c r="K138" s="1" t="b">
        <v>1</v>
      </c>
      <c r="L138" s="10">
        <v>1.26368746201072E-16</v>
      </c>
    </row>
    <row r="139">
      <c r="A139" s="1" t="s">
        <v>1871</v>
      </c>
      <c r="B139" s="1" t="s">
        <v>1872</v>
      </c>
      <c r="C139" s="10">
        <v>6.37135242535594E-18</v>
      </c>
      <c r="D139" s="3">
        <v>3.44109756098E-4</v>
      </c>
      <c r="E139" s="3">
        <v>3.14E-4</v>
      </c>
      <c r="F139" s="3">
        <v>1.48396948997E-4</v>
      </c>
      <c r="G139" s="3">
        <v>4.94935483871E-4</v>
      </c>
      <c r="H139" s="3">
        <v>4.51E-4</v>
      </c>
      <c r="I139" s="3">
        <v>2.0992006548E-4</v>
      </c>
      <c r="J139" s="3">
        <v>0.695261841818705</v>
      </c>
      <c r="K139" s="1" t="b">
        <v>1</v>
      </c>
      <c r="L139" s="10">
        <v>1.26368746201072E-16</v>
      </c>
    </row>
    <row r="140">
      <c r="A140" s="1" t="s">
        <v>1873</v>
      </c>
      <c r="B140" s="1" t="s">
        <v>1874</v>
      </c>
      <c r="C140" s="10">
        <v>6.56903991491584E-18</v>
      </c>
      <c r="D140" s="3">
        <v>7.33731707317E-4</v>
      </c>
      <c r="E140" s="3">
        <v>7.22E-4</v>
      </c>
      <c r="F140" s="3">
        <v>2.06594434736E-4</v>
      </c>
      <c r="G140" s="3">
        <v>9.52498207885E-4</v>
      </c>
      <c r="H140" s="3">
        <v>9.685E-4</v>
      </c>
      <c r="I140" s="3">
        <v>2.02744479713E-4</v>
      </c>
      <c r="J140" s="3">
        <v>0.770323451784831</v>
      </c>
      <c r="K140" s="1" t="b">
        <v>1</v>
      </c>
      <c r="L140" s="10">
        <v>1.29301389979926E-16</v>
      </c>
    </row>
    <row r="141">
      <c r="A141" s="1" t="s">
        <v>1875</v>
      </c>
      <c r="B141" s="1" t="s">
        <v>1876</v>
      </c>
      <c r="C141" s="10">
        <v>7.56164469123981E-18</v>
      </c>
      <c r="D141" s="10">
        <v>8.78658536585366E-5</v>
      </c>
      <c r="E141" s="10">
        <v>4.9E-5</v>
      </c>
      <c r="F141" s="3">
        <v>1.50129471876E-4</v>
      </c>
      <c r="G141" s="3">
        <v>2.16455197133E-4</v>
      </c>
      <c r="H141" s="3">
        <v>1.645E-4</v>
      </c>
      <c r="I141" s="3">
        <v>1.95398273845E-4</v>
      </c>
      <c r="J141" s="3">
        <v>0.405930903126819</v>
      </c>
      <c r="K141" s="1" t="b">
        <v>1</v>
      </c>
      <c r="L141" s="10">
        <v>1.47776141965944E-16</v>
      </c>
    </row>
    <row r="142">
      <c r="A142" s="1" t="s">
        <v>1877</v>
      </c>
      <c r="B142" s="1" t="s">
        <v>1878</v>
      </c>
      <c r="C142" s="10">
        <v>8.21973182791831E-18</v>
      </c>
      <c r="D142" s="3">
        <v>0.002131158536585</v>
      </c>
      <c r="E142" s="3">
        <v>0.0020075</v>
      </c>
      <c r="F142" s="3">
        <v>9.10705105603E-4</v>
      </c>
      <c r="G142" s="3">
        <v>0.001355808243728</v>
      </c>
      <c r="H142" s="3">
        <v>0.001285</v>
      </c>
      <c r="I142" s="3">
        <v>5.52919326697E-4</v>
      </c>
      <c r="J142" s="3">
        <v>1.57187312176688</v>
      </c>
      <c r="K142" s="1" t="b">
        <v>1</v>
      </c>
      <c r="L142" s="10">
        <v>1.59497775043862E-16</v>
      </c>
    </row>
    <row r="143">
      <c r="A143" s="1" t="s">
        <v>1879</v>
      </c>
      <c r="B143" s="1" t="s">
        <v>1880</v>
      </c>
      <c r="C143" s="10">
        <v>8.68569572375549E-18</v>
      </c>
      <c r="D143" s="3">
        <v>0.001760036585366</v>
      </c>
      <c r="E143" s="3">
        <v>0.0017315</v>
      </c>
      <c r="F143" s="3">
        <v>6.23434997555E-4</v>
      </c>
      <c r="G143" s="3">
        <v>0.001168016129032</v>
      </c>
      <c r="H143" s="3">
        <v>0.0010775</v>
      </c>
      <c r="I143" s="3">
        <v>4.7234617599E-4</v>
      </c>
      <c r="J143" s="3">
        <v>1.50685982977316</v>
      </c>
      <c r="K143" s="1" t="b">
        <v>1</v>
      </c>
      <c r="L143" s="10">
        <v>1.67352559860528E-16</v>
      </c>
    </row>
    <row r="144">
      <c r="A144" s="1" t="s">
        <v>1881</v>
      </c>
      <c r="B144" s="1" t="s">
        <v>1882</v>
      </c>
      <c r="C144" s="10">
        <v>9.07198070017146E-18</v>
      </c>
      <c r="D144" s="10">
        <v>9.34268292682927E-5</v>
      </c>
      <c r="E144" s="10">
        <v>6.65E-5</v>
      </c>
      <c r="F144" s="10">
        <v>7.53728232268128E-5</v>
      </c>
      <c r="G144" s="3">
        <v>2.09709677419E-4</v>
      </c>
      <c r="H144" s="3">
        <v>1.805E-4</v>
      </c>
      <c r="I144" s="3">
        <v>1.65620063181E-4</v>
      </c>
      <c r="J144" s="3">
        <v>0.445505569499627</v>
      </c>
      <c r="K144" s="1" t="b">
        <v>1</v>
      </c>
      <c r="L144" s="10">
        <v>1.73573001368315E-16</v>
      </c>
    </row>
    <row r="145">
      <c r="A145" s="1" t="s">
        <v>1883</v>
      </c>
      <c r="B145" s="1" t="s">
        <v>1884</v>
      </c>
      <c r="C145" s="10">
        <v>9.14911236562165E-18</v>
      </c>
      <c r="D145" s="3">
        <v>1.50682926829E-4</v>
      </c>
      <c r="E145" s="3">
        <v>1.54E-4</v>
      </c>
      <c r="F145" s="10">
        <v>6.94749049726413E-5</v>
      </c>
      <c r="G145" s="10">
        <v>8.52670250896057E-5</v>
      </c>
      <c r="H145" s="10">
        <v>7.2E-5</v>
      </c>
      <c r="I145" s="10">
        <v>5.27206522079438E-5</v>
      </c>
      <c r="J145" s="3">
        <v>1.76718874231766</v>
      </c>
      <c r="K145" s="1" t="b">
        <v>1</v>
      </c>
      <c r="L145" s="10">
        <v>1.73833134946811E-16</v>
      </c>
    </row>
    <row r="146">
      <c r="A146" s="1" t="s">
        <v>1885</v>
      </c>
      <c r="B146" s="1" t="s">
        <v>1886</v>
      </c>
      <c r="C146" s="10">
        <v>9.48527937576531E-18</v>
      </c>
      <c r="D146" s="3">
        <v>4.8287804878E-4</v>
      </c>
      <c r="E146" s="3">
        <v>4.62E-4</v>
      </c>
      <c r="F146" s="3">
        <v>1.68372851265E-4</v>
      </c>
      <c r="G146" s="3">
        <v>6.91152329749E-4</v>
      </c>
      <c r="H146" s="3">
        <v>7.18E-4</v>
      </c>
      <c r="I146" s="3">
        <v>1.96394375027E-4</v>
      </c>
      <c r="J146" s="3">
        <v>0.698656472670472</v>
      </c>
      <c r="K146" s="1" t="b">
        <v>1</v>
      </c>
      <c r="L146" s="10">
        <v>1.78977409462716E-16</v>
      </c>
    </row>
    <row r="147">
      <c r="A147" s="1" t="s">
        <v>1887</v>
      </c>
      <c r="B147" s="1" t="s">
        <v>1888</v>
      </c>
      <c r="C147" s="10">
        <v>9.94064749983427E-18</v>
      </c>
      <c r="D147" s="3">
        <v>0.001503304878049</v>
      </c>
      <c r="E147" s="3">
        <v>0.001489</v>
      </c>
      <c r="F147" s="3">
        <v>2.58801162486E-4</v>
      </c>
      <c r="G147" s="3">
        <v>0.001770919354839</v>
      </c>
      <c r="H147" s="3">
        <v>0.0017935</v>
      </c>
      <c r="I147" s="3">
        <v>2.69044400342E-4</v>
      </c>
      <c r="J147" s="3">
        <v>0.848883871499443</v>
      </c>
      <c r="K147" s="1" t="b">
        <v>1</v>
      </c>
      <c r="L147" s="10">
        <v>1.86285010681826E-16</v>
      </c>
    </row>
    <row r="148">
      <c r="A148" s="1" t="s">
        <v>1889</v>
      </c>
      <c r="B148" s="1" t="s">
        <v>1890</v>
      </c>
      <c r="C148" s="10">
        <v>1.29219640827239E-17</v>
      </c>
      <c r="D148" s="3">
        <v>2.64853658537E-4</v>
      </c>
      <c r="E148" s="3">
        <v>2.025E-4</v>
      </c>
      <c r="F148" s="3">
        <v>2.07861665891E-4</v>
      </c>
      <c r="G148" s="3">
        <v>1.2432437276E-4</v>
      </c>
      <c r="H148" s="3">
        <v>1.05E-4</v>
      </c>
      <c r="I148" s="10">
        <v>8.44865609077703E-5</v>
      </c>
      <c r="J148" s="3">
        <v>2.13034381478983</v>
      </c>
      <c r="K148" s="1" t="b">
        <v>1</v>
      </c>
      <c r="L148" s="10">
        <v>2.4050676007029E-16</v>
      </c>
    </row>
    <row r="149">
      <c r="A149" s="1" t="s">
        <v>1891</v>
      </c>
      <c r="B149" s="1" t="s">
        <v>1892</v>
      </c>
      <c r="C149" s="10">
        <v>1.32816045299439E-17</v>
      </c>
      <c r="D149" s="10">
        <v>7.20487804878049E-5</v>
      </c>
      <c r="E149" s="10">
        <v>5.5E-5</v>
      </c>
      <c r="F149" s="10">
        <v>6.56558371290148E-5</v>
      </c>
      <c r="G149" s="3">
        <v>1.41021505376E-4</v>
      </c>
      <c r="H149" s="3">
        <v>1.145E-4</v>
      </c>
      <c r="I149" s="3">
        <v>1.3718897411E-4</v>
      </c>
      <c r="J149" s="3">
        <v>0.510906335140363</v>
      </c>
      <c r="K149" s="1" t="b">
        <v>1</v>
      </c>
      <c r="L149" s="10">
        <v>2.45530202661665E-16</v>
      </c>
    </row>
    <row r="150">
      <c r="A150" s="1" t="s">
        <v>1893</v>
      </c>
      <c r="B150" s="1" t="s">
        <v>1894</v>
      </c>
      <c r="C150" s="10">
        <v>1.34488723511517E-17</v>
      </c>
      <c r="D150" s="3">
        <v>0.001438280487805</v>
      </c>
      <c r="E150" s="3">
        <v>0.0014355</v>
      </c>
      <c r="F150" s="3">
        <v>2.50576977374E-4</v>
      </c>
      <c r="G150" s="3">
        <v>0.001845775985663</v>
      </c>
      <c r="H150" s="3">
        <v>0.001711</v>
      </c>
      <c r="I150" s="3">
        <v>0.001448259138832</v>
      </c>
      <c r="J150" s="3">
        <v>0.779228085627187</v>
      </c>
      <c r="K150" s="1" t="b">
        <v>1</v>
      </c>
      <c r="L150" s="10">
        <v>2.4695379028692E-16</v>
      </c>
    </row>
    <row r="151">
      <c r="A151" s="1" t="s">
        <v>1895</v>
      </c>
      <c r="B151" s="1" t="s">
        <v>1896</v>
      </c>
      <c r="C151" s="10">
        <v>1.48026624394491E-17</v>
      </c>
      <c r="D151" s="3">
        <v>6.63426829268E-4</v>
      </c>
      <c r="E151" s="3">
        <v>7.04E-4</v>
      </c>
      <c r="F151" s="3">
        <v>2.33248345924E-4</v>
      </c>
      <c r="G151" s="3">
        <v>9.3344265233E-4</v>
      </c>
      <c r="H151" s="3">
        <v>9.71E-4</v>
      </c>
      <c r="I151" s="3">
        <v>2.54197514579E-4</v>
      </c>
      <c r="J151" s="3">
        <v>0.710731213762803</v>
      </c>
      <c r="K151" s="1" t="b">
        <v>1</v>
      </c>
      <c r="L151" s="10">
        <v>2.68212479697567E-16</v>
      </c>
    </row>
    <row r="152">
      <c r="A152" s="1" t="s">
        <v>1897</v>
      </c>
      <c r="B152" s="1" t="s">
        <v>1898</v>
      </c>
      <c r="C152" s="10">
        <v>1.48026624394491E-17</v>
      </c>
      <c r="D152" s="3">
        <v>6.63426829268E-4</v>
      </c>
      <c r="E152" s="3">
        <v>7.04E-4</v>
      </c>
      <c r="F152" s="3">
        <v>2.33248345924E-4</v>
      </c>
      <c r="G152" s="3">
        <v>9.3344265233E-4</v>
      </c>
      <c r="H152" s="3">
        <v>9.71E-4</v>
      </c>
      <c r="I152" s="3">
        <v>2.54197514579E-4</v>
      </c>
      <c r="J152" s="3">
        <v>0.710731213762803</v>
      </c>
      <c r="K152" s="1" t="b">
        <v>1</v>
      </c>
      <c r="L152" s="10">
        <v>2.68212479697567E-16</v>
      </c>
    </row>
    <row r="153">
      <c r="A153" s="1" t="s">
        <v>1899</v>
      </c>
      <c r="B153" s="1" t="s">
        <v>1900</v>
      </c>
      <c r="C153" s="10">
        <v>1.57619545152652E-17</v>
      </c>
      <c r="D153" s="3">
        <v>6.01524390244E-4</v>
      </c>
      <c r="E153" s="3">
        <v>5.525E-4</v>
      </c>
      <c r="F153" s="3">
        <v>2.64214896899E-4</v>
      </c>
      <c r="G153" s="3">
        <v>3.60569892473E-4</v>
      </c>
      <c r="H153" s="3">
        <v>3.285E-4</v>
      </c>
      <c r="I153" s="3">
        <v>1.76756508082E-4</v>
      </c>
      <c r="J153" s="3">
        <v>1.66826017036003</v>
      </c>
      <c r="K153" s="1" t="b">
        <v>1</v>
      </c>
      <c r="L153" s="10">
        <v>2.82484886687092E-16</v>
      </c>
    </row>
    <row r="154">
      <c r="A154" s="1" t="s">
        <v>1901</v>
      </c>
      <c r="B154" s="1" t="s">
        <v>1902</v>
      </c>
      <c r="C154" s="10">
        <v>1.57968522160545E-17</v>
      </c>
      <c r="D154" s="10">
        <v>9.13536585365854E-5</v>
      </c>
      <c r="E154" s="10">
        <v>7.05E-5</v>
      </c>
      <c r="F154" s="10">
        <v>8.16884131214563E-5</v>
      </c>
      <c r="G154" s="3">
        <v>1.70627240143E-4</v>
      </c>
      <c r="H154" s="3">
        <v>1.48E-4</v>
      </c>
      <c r="I154" s="3">
        <v>1.08617908416E-4</v>
      </c>
      <c r="J154" s="3">
        <v>0.535399028079137</v>
      </c>
      <c r="K154" s="1" t="b">
        <v>1</v>
      </c>
      <c r="L154" s="10">
        <v>2.82484886687092E-16</v>
      </c>
    </row>
    <row r="155">
      <c r="A155" s="1" t="s">
        <v>1903</v>
      </c>
      <c r="B155" s="1" t="s">
        <v>1904</v>
      </c>
      <c r="C155" s="10">
        <v>1.6202986594263E-17</v>
      </c>
      <c r="D155" s="3">
        <v>3.92097560976E-4</v>
      </c>
      <c r="E155" s="3">
        <v>3.685E-4</v>
      </c>
      <c r="F155" s="3">
        <v>2.0153966676E-4</v>
      </c>
      <c r="G155" s="3">
        <v>6.89553763441E-4</v>
      </c>
      <c r="H155" s="3">
        <v>6.955E-4</v>
      </c>
      <c r="I155" s="3">
        <v>3.03352038731E-4</v>
      </c>
      <c r="J155" s="3">
        <v>0.568625075757763</v>
      </c>
      <c r="K155" s="1" t="b">
        <v>1</v>
      </c>
      <c r="L155" s="10">
        <v>2.87866047544829E-16</v>
      </c>
    </row>
    <row r="156">
      <c r="A156" s="1" t="s">
        <v>1905</v>
      </c>
      <c r="B156" s="1" t="s">
        <v>1906</v>
      </c>
      <c r="C156" s="10">
        <v>1.76846532722114E-17</v>
      </c>
      <c r="D156" s="3">
        <v>9.6437804878E-4</v>
      </c>
      <c r="E156" s="3">
        <v>8.99E-4</v>
      </c>
      <c r="F156" s="3">
        <v>3.62808885522E-4</v>
      </c>
      <c r="G156" s="3">
        <v>0.001376421146953</v>
      </c>
      <c r="H156" s="3">
        <v>0.0014415</v>
      </c>
      <c r="I156" s="3">
        <v>3.84804560038E-4</v>
      </c>
      <c r="J156" s="3">
        <v>0.700641697430368</v>
      </c>
      <c r="K156" s="1" t="b">
        <v>1</v>
      </c>
      <c r="L156" s="10">
        <v>3.1216265388884E-16</v>
      </c>
    </row>
    <row r="157">
      <c r="A157" s="1" t="s">
        <v>1907</v>
      </c>
      <c r="B157" s="1" t="s">
        <v>1908</v>
      </c>
      <c r="C157" s="10">
        <v>1.86847719872363E-17</v>
      </c>
      <c r="D157" s="10">
        <v>4.19512195121951E-5</v>
      </c>
      <c r="E157" s="10">
        <v>2.25E-5</v>
      </c>
      <c r="F157" s="10">
        <v>5.71579795664967E-5</v>
      </c>
      <c r="G157" s="3">
        <v>1.16435483871E-4</v>
      </c>
      <c r="H157" s="10">
        <v>6.95E-5</v>
      </c>
      <c r="I157" s="3">
        <v>1.89256378966E-4</v>
      </c>
      <c r="J157" s="3">
        <v>0.360295831798878</v>
      </c>
      <c r="K157" s="1" t="b">
        <v>1</v>
      </c>
      <c r="L157" s="10">
        <v>3.27702154853068E-16</v>
      </c>
    </row>
    <row r="158">
      <c r="A158" s="1" t="s">
        <v>1909</v>
      </c>
      <c r="B158" s="1" t="s">
        <v>1910</v>
      </c>
      <c r="C158" s="10">
        <v>1.90912736126619E-17</v>
      </c>
      <c r="D158" s="3">
        <v>0.002277024390244</v>
      </c>
      <c r="E158" s="3">
        <v>0.0021755</v>
      </c>
      <c r="F158" s="3">
        <v>9.90735753231E-4</v>
      </c>
      <c r="G158" s="3">
        <v>0.001356691756272</v>
      </c>
      <c r="H158" s="3">
        <v>0.001237</v>
      </c>
      <c r="I158" s="3">
        <v>7.59652135004E-4</v>
      </c>
      <c r="J158" s="3">
        <v>1.67836531748389</v>
      </c>
      <c r="K158" s="1" t="b">
        <v>1</v>
      </c>
      <c r="L158" s="10">
        <v>3.32698882829573E-16</v>
      </c>
    </row>
    <row r="159">
      <c r="A159" s="1" t="s">
        <v>1911</v>
      </c>
      <c r="B159" s="1" t="s">
        <v>1912</v>
      </c>
      <c r="C159" s="10">
        <v>1.96188398276942E-17</v>
      </c>
      <c r="D159" s="3">
        <v>0.001521524390244</v>
      </c>
      <c r="E159" s="3">
        <v>0.001381</v>
      </c>
      <c r="F159" s="3">
        <v>8.73396947437E-4</v>
      </c>
      <c r="G159" s="3">
        <v>7.63360215054E-4</v>
      </c>
      <c r="H159" s="3">
        <v>6.365E-4</v>
      </c>
      <c r="I159" s="3">
        <v>5.62616203193E-4</v>
      </c>
      <c r="J159" s="3">
        <v>1.99319320058715</v>
      </c>
      <c r="K159" s="1" t="b">
        <v>1</v>
      </c>
      <c r="L159" s="10">
        <v>3.39728770687159E-16</v>
      </c>
    </row>
    <row r="160">
      <c r="A160" s="1" t="s">
        <v>1913</v>
      </c>
      <c r="B160" s="1" t="s">
        <v>1914</v>
      </c>
      <c r="C160" s="10">
        <v>2.25942668837769E-17</v>
      </c>
      <c r="D160" s="3">
        <v>4.20853658537E-4</v>
      </c>
      <c r="E160" s="3">
        <v>3.83E-4</v>
      </c>
      <c r="F160" s="3">
        <v>2.02343682812E-4</v>
      </c>
      <c r="G160" s="3">
        <v>2.43838709677E-4</v>
      </c>
      <c r="H160" s="3">
        <v>2.15E-4</v>
      </c>
      <c r="I160" s="3">
        <v>1.36814932752E-4</v>
      </c>
      <c r="J160" s="3">
        <v>1.72595097428683</v>
      </c>
      <c r="K160" s="1" t="b">
        <v>1</v>
      </c>
      <c r="L160" s="10">
        <v>3.88791913169897E-16</v>
      </c>
    </row>
    <row r="161">
      <c r="A161" s="1" t="s">
        <v>1915</v>
      </c>
      <c r="B161" s="1" t="s">
        <v>1916</v>
      </c>
      <c r="C161" s="10">
        <v>2.42950137261521E-17</v>
      </c>
      <c r="D161" s="10">
        <v>7.89390243902439E-5</v>
      </c>
      <c r="E161" s="10">
        <v>6.25E-5</v>
      </c>
      <c r="F161" s="10">
        <v>5.89763182355145E-5</v>
      </c>
      <c r="G161" s="3">
        <v>1.41168458781E-4</v>
      </c>
      <c r="H161" s="3">
        <v>1.24E-4</v>
      </c>
      <c r="I161" s="10">
        <v>8.46162969570656E-5</v>
      </c>
      <c r="J161" s="3">
        <v>0.559183156575383</v>
      </c>
      <c r="K161" s="1" t="b">
        <v>1</v>
      </c>
      <c r="L161" s="10">
        <v>4.154447347172E-16</v>
      </c>
    </row>
    <row r="162">
      <c r="A162" s="1" t="s">
        <v>1917</v>
      </c>
      <c r="B162" s="1" t="s">
        <v>1918</v>
      </c>
      <c r="C162" s="10">
        <v>2.51981458261613E-17</v>
      </c>
      <c r="D162" s="3">
        <v>0.00116993902439</v>
      </c>
      <c r="E162" s="3">
        <v>0.0011135</v>
      </c>
      <c r="F162" s="3">
        <v>2.31051934067E-4</v>
      </c>
      <c r="G162" s="3">
        <v>9.55344086022E-4</v>
      </c>
      <c r="H162" s="3">
        <v>9.415E-4</v>
      </c>
      <c r="I162" s="3">
        <v>1.54258310814E-4</v>
      </c>
      <c r="J162" s="3">
        <v>1.22462580918087</v>
      </c>
      <c r="K162" s="1" t="b">
        <v>1</v>
      </c>
      <c r="L162" s="10">
        <v>4.27545867761497E-16</v>
      </c>
    </row>
    <row r="163">
      <c r="A163" s="1" t="s">
        <v>1919</v>
      </c>
      <c r="B163" s="1" t="s">
        <v>1920</v>
      </c>
      <c r="C163" s="10">
        <v>2.53152158542992E-17</v>
      </c>
      <c r="D163" s="10">
        <v>8.94024390243902E-5</v>
      </c>
      <c r="E163" s="10">
        <v>7.65E-5</v>
      </c>
      <c r="F163" s="10">
        <v>5.58100525827235E-5</v>
      </c>
      <c r="G163" s="3">
        <v>1.76693548387E-4</v>
      </c>
      <c r="H163" s="3">
        <v>1.46E-4</v>
      </c>
      <c r="I163" s="3">
        <v>1.23731470671E-4</v>
      </c>
      <c r="J163" s="3">
        <v>0.505974552214714</v>
      </c>
      <c r="K163" s="1" t="b">
        <v>1</v>
      </c>
      <c r="L163" s="10">
        <v>4.27545867761497E-16</v>
      </c>
    </row>
    <row r="164">
      <c r="A164" s="1" t="s">
        <v>1921</v>
      </c>
      <c r="B164" s="1" t="s">
        <v>1922</v>
      </c>
      <c r="C164" s="10">
        <v>2.5546053713034E-17</v>
      </c>
      <c r="D164" s="3">
        <v>6.75085365854E-4</v>
      </c>
      <c r="E164" s="3">
        <v>6.37E-4</v>
      </c>
      <c r="F164" s="3">
        <v>1.89575497272E-4</v>
      </c>
      <c r="G164" s="3">
        <v>8.54551971326E-4</v>
      </c>
      <c r="H164" s="3">
        <v>8.66E-4</v>
      </c>
      <c r="I164" s="3">
        <v>1.74383263041E-4</v>
      </c>
      <c r="J164" s="3">
        <v>0.789987488772631</v>
      </c>
      <c r="K164" s="1" t="b">
        <v>1</v>
      </c>
      <c r="L164" s="10">
        <v>4.28797564164792E-16</v>
      </c>
    </row>
    <row r="165">
      <c r="A165" s="1" t="s">
        <v>1923</v>
      </c>
      <c r="B165" s="1" t="s">
        <v>1924</v>
      </c>
      <c r="C165" s="10">
        <v>2.7690599153246E-17</v>
      </c>
      <c r="D165" s="10">
        <v>8.66463414634147E-5</v>
      </c>
      <c r="E165" s="10">
        <v>5.3E-5</v>
      </c>
      <c r="F165" s="10">
        <v>7.27623176032283E-5</v>
      </c>
      <c r="G165" s="3">
        <v>1.60421146953E-4</v>
      </c>
      <c r="H165" s="3">
        <v>1.525E-4</v>
      </c>
      <c r="I165" s="10">
        <v>8.02857780607859E-5</v>
      </c>
      <c r="J165" s="3">
        <v>0.540117952707204</v>
      </c>
      <c r="K165" s="1" t="b">
        <v>1</v>
      </c>
      <c r="L165" s="10">
        <v>4.61960239532201E-16</v>
      </c>
    </row>
    <row r="166">
      <c r="A166" s="1" t="s">
        <v>1925</v>
      </c>
      <c r="B166" s="1" t="s">
        <v>1926</v>
      </c>
      <c r="C166" s="10">
        <v>2.91041289407215E-17</v>
      </c>
      <c r="D166" s="3">
        <v>0.00100956097561</v>
      </c>
      <c r="E166" s="3">
        <v>0.00102</v>
      </c>
      <c r="F166" s="3">
        <v>2.10468853305E-4</v>
      </c>
      <c r="G166" s="3">
        <v>0.001275</v>
      </c>
      <c r="H166" s="3">
        <v>0.001253</v>
      </c>
      <c r="I166" s="3">
        <v>3.04553839727E-4</v>
      </c>
      <c r="J166" s="3">
        <v>0.791812529890005</v>
      </c>
      <c r="K166" s="1" t="b">
        <v>1</v>
      </c>
      <c r="L166" s="10">
        <v>4.82599374435236E-16</v>
      </c>
    </row>
    <row r="167">
      <c r="A167" s="1" t="s">
        <v>1927</v>
      </c>
      <c r="B167" s="1" t="s">
        <v>1928</v>
      </c>
      <c r="C167" s="10">
        <v>2.9747497463041E-17</v>
      </c>
      <c r="D167" s="3">
        <v>0.00156612195122</v>
      </c>
      <c r="E167" s="3">
        <v>0.0015</v>
      </c>
      <c r="F167" s="3">
        <v>6.2500904468E-4</v>
      </c>
      <c r="G167" s="3">
        <v>9.96132616487E-4</v>
      </c>
      <c r="H167" s="3">
        <v>8.815E-4</v>
      </c>
      <c r="I167" s="3">
        <v>4.7096048805E-4</v>
      </c>
      <c r="J167" s="3">
        <v>1.57220226031946</v>
      </c>
      <c r="K167" s="1" t="b">
        <v>1</v>
      </c>
      <c r="L167" s="10">
        <v>4.90296102764338E-16</v>
      </c>
    </row>
    <row r="168">
      <c r="A168" s="1" t="s">
        <v>1929</v>
      </c>
      <c r="B168" s="1" t="s">
        <v>1930</v>
      </c>
      <c r="C168" s="10">
        <v>3.23654867399344E-17</v>
      </c>
      <c r="D168" s="10">
        <v>3.31341463414634E-5</v>
      </c>
      <c r="E168" s="10">
        <v>1.5E-5</v>
      </c>
      <c r="F168" s="10">
        <v>4.84864145908888E-5</v>
      </c>
      <c r="G168" s="3">
        <v>1.0364874552E-4</v>
      </c>
      <c r="H168" s="10">
        <v>7.5E-5</v>
      </c>
      <c r="I168" s="3">
        <v>1.08818818619E-4</v>
      </c>
      <c r="J168" s="3">
        <v>0.319677253934169</v>
      </c>
      <c r="K168" s="1" t="b">
        <v>1</v>
      </c>
      <c r="L168" s="10">
        <v>5.30251327667428E-16</v>
      </c>
    </row>
    <row r="169">
      <c r="A169" s="1" t="s">
        <v>1931</v>
      </c>
      <c r="B169" s="1" t="s">
        <v>1932</v>
      </c>
      <c r="C169" s="10">
        <v>3.34179441132364E-17</v>
      </c>
      <c r="D169" s="3">
        <v>0.001605146341463</v>
      </c>
      <c r="E169" s="3">
        <v>0.001564</v>
      </c>
      <c r="F169" s="3">
        <v>2.43433876841E-4</v>
      </c>
      <c r="G169" s="3">
        <v>0.002172256272401</v>
      </c>
      <c r="H169" s="3">
        <v>0.0018785</v>
      </c>
      <c r="I169" s="3">
        <v>0.002313944767799</v>
      </c>
      <c r="J169" s="3">
        <v>0.738930466840785</v>
      </c>
      <c r="K169" s="1" t="b">
        <v>1</v>
      </c>
      <c r="L169" s="10">
        <v>5.44235089844135E-16</v>
      </c>
    </row>
    <row r="170">
      <c r="A170" s="1" t="s">
        <v>1933</v>
      </c>
      <c r="B170" s="1" t="s">
        <v>1934</v>
      </c>
      <c r="C170" s="10">
        <v>3.36263148350962E-17</v>
      </c>
      <c r="D170" s="10">
        <v>6.15975609756098E-5</v>
      </c>
      <c r="E170" s="10">
        <v>4.95E-5</v>
      </c>
      <c r="F170" s="10">
        <v>4.17384151905615E-5</v>
      </c>
      <c r="G170" s="3">
        <v>1.12396057348E-4</v>
      </c>
      <c r="H170" s="10">
        <v>9.85E-5</v>
      </c>
      <c r="I170" s="10">
        <v>8.89917942612011E-5</v>
      </c>
      <c r="J170" s="3">
        <v>0.548040228716142</v>
      </c>
      <c r="K170" s="1" t="b">
        <v>1</v>
      </c>
      <c r="L170" s="10">
        <v>5.44388150229723E-16</v>
      </c>
    </row>
    <row r="171">
      <c r="A171" s="1" t="s">
        <v>1935</v>
      </c>
      <c r="B171" s="1" t="s">
        <v>1936</v>
      </c>
      <c r="C171" s="10">
        <v>3.57560501834675E-17</v>
      </c>
      <c r="D171" s="3">
        <v>5.91817073171E-4</v>
      </c>
      <c r="E171" s="3">
        <v>5.505E-4</v>
      </c>
      <c r="F171" s="3">
        <v>2.91942287889E-4</v>
      </c>
      <c r="G171" s="3">
        <v>3.43240143369E-4</v>
      </c>
      <c r="H171" s="3">
        <v>3.02E-4</v>
      </c>
      <c r="I171" s="3">
        <v>1.92428829068E-4</v>
      </c>
      <c r="J171" s="3">
        <v>1.72420704455363</v>
      </c>
      <c r="K171" s="1" t="b">
        <v>1</v>
      </c>
      <c r="L171" s="10">
        <v>5.75462078246866E-16</v>
      </c>
    </row>
    <row r="172">
      <c r="A172" s="1" t="s">
        <v>1937</v>
      </c>
      <c r="B172" s="1" t="s">
        <v>1938</v>
      </c>
      <c r="C172" s="10">
        <v>3.93134445071974E-17</v>
      </c>
      <c r="D172" s="3">
        <v>5.98182926829E-4</v>
      </c>
      <c r="E172" s="3">
        <v>5.88E-4</v>
      </c>
      <c r="F172" s="3">
        <v>2.41103027414E-4</v>
      </c>
      <c r="G172" s="3">
        <v>8.89611111111E-4</v>
      </c>
      <c r="H172" s="3">
        <v>9.25E-4</v>
      </c>
      <c r="I172" s="3">
        <v>2.84320521747E-4</v>
      </c>
      <c r="J172" s="3">
        <v>0.67240945999668</v>
      </c>
      <c r="K172" s="1" t="b">
        <v>1</v>
      </c>
      <c r="L172" s="10">
        <v>6.29015112115159E-16</v>
      </c>
    </row>
    <row r="173">
      <c r="A173" s="1" t="s">
        <v>1939</v>
      </c>
      <c r="B173" s="1" t="s">
        <v>1940</v>
      </c>
      <c r="C173" s="10">
        <v>4.13860740642973E-17</v>
      </c>
      <c r="D173" s="3">
        <v>8.11743902439E-4</v>
      </c>
      <c r="E173" s="3">
        <v>8.5E-4</v>
      </c>
      <c r="F173" s="3">
        <v>2.998412671E-4</v>
      </c>
      <c r="G173" s="3">
        <v>0.001190586021505</v>
      </c>
      <c r="H173" s="3">
        <v>0.001259</v>
      </c>
      <c r="I173" s="3">
        <v>3.7618730144E-4</v>
      </c>
      <c r="J173" s="3">
        <v>0.681801976318062</v>
      </c>
      <c r="K173" s="1" t="b">
        <v>1</v>
      </c>
      <c r="L173" s="10">
        <v>6.54521957456171E-16</v>
      </c>
    </row>
    <row r="174">
      <c r="A174" s="1" t="s">
        <v>1941</v>
      </c>
      <c r="B174" s="1" t="s">
        <v>1942</v>
      </c>
      <c r="C174" s="10">
        <v>4.13860740642973E-17</v>
      </c>
      <c r="D174" s="3">
        <v>8.11743902439E-4</v>
      </c>
      <c r="E174" s="3">
        <v>8.5E-4</v>
      </c>
      <c r="F174" s="3">
        <v>2.998412671E-4</v>
      </c>
      <c r="G174" s="3">
        <v>0.001190586021505</v>
      </c>
      <c r="H174" s="3">
        <v>0.001259</v>
      </c>
      <c r="I174" s="3">
        <v>3.7618730144E-4</v>
      </c>
      <c r="J174" s="3">
        <v>0.681801976318062</v>
      </c>
      <c r="K174" s="1" t="b">
        <v>1</v>
      </c>
      <c r="L174" s="10">
        <v>6.54521957456171E-16</v>
      </c>
    </row>
    <row r="175">
      <c r="A175" s="1" t="s">
        <v>1943</v>
      </c>
      <c r="B175" s="1" t="s">
        <v>1944</v>
      </c>
      <c r="C175" s="10">
        <v>4.46308650773424E-17</v>
      </c>
      <c r="D175" s="10">
        <v>5.70121951219512E-5</v>
      </c>
      <c r="E175" s="10">
        <v>4.55E-5</v>
      </c>
      <c r="F175" s="10">
        <v>4.27338862570224E-5</v>
      </c>
      <c r="G175" s="3">
        <v>1.18553763441E-4</v>
      </c>
      <c r="H175" s="10">
        <v>8.4E-5</v>
      </c>
      <c r="I175" s="3">
        <v>1.47646770766E-4</v>
      </c>
      <c r="J175" s="3">
        <v>0.480897387541741</v>
      </c>
      <c r="K175" s="1" t="b">
        <v>1</v>
      </c>
      <c r="L175" s="10">
        <v>7.01781878457521E-16</v>
      </c>
    </row>
    <row r="176">
      <c r="A176" s="1" t="s">
        <v>1945</v>
      </c>
      <c r="B176" s="1" t="s">
        <v>1946</v>
      </c>
      <c r="C176" s="10">
        <v>4.69123286650116E-17</v>
      </c>
      <c r="D176" s="10">
        <v>4.57317073170732E-6</v>
      </c>
      <c r="E176" s="10">
        <v>1.0E-6</v>
      </c>
      <c r="F176" s="10">
        <v>1.18790514729256E-5</v>
      </c>
      <c r="G176" s="10">
        <v>2.65931899641577E-5</v>
      </c>
      <c r="H176" s="10">
        <v>1.5E-5</v>
      </c>
      <c r="I176" s="10">
        <v>3.89788566293652E-5</v>
      </c>
      <c r="J176" s="3">
        <v>0.171967738277019</v>
      </c>
      <c r="K176" s="1" t="b">
        <v>1</v>
      </c>
      <c r="L176" s="10">
        <v>7.33440749871266E-16</v>
      </c>
    </row>
    <row r="177">
      <c r="A177" s="1" t="s">
        <v>1947</v>
      </c>
      <c r="B177" s="1" t="s">
        <v>1948</v>
      </c>
      <c r="C177" s="10">
        <v>5.06976402965336E-17</v>
      </c>
      <c r="D177" s="10">
        <v>9.68292682926829E-6</v>
      </c>
      <c r="E177" s="10">
        <v>3.0E-6</v>
      </c>
      <c r="F177" s="10">
        <v>3.16753898506729E-5</v>
      </c>
      <c r="G177" s="10">
        <v>2.00591397849462E-5</v>
      </c>
      <c r="H177" s="10">
        <v>1.0E-5</v>
      </c>
      <c r="I177" s="10">
        <v>5.80002329034372E-5</v>
      </c>
      <c r="J177" s="3">
        <v>0.482718946728465</v>
      </c>
      <c r="K177" s="1" t="b">
        <v>1</v>
      </c>
      <c r="L177" s="10">
        <v>7.88117862791567E-16</v>
      </c>
    </row>
    <row r="178">
      <c r="A178" s="1" t="s">
        <v>1949</v>
      </c>
      <c r="B178" s="1" t="s">
        <v>1950</v>
      </c>
      <c r="C178" s="10">
        <v>5.45968633292516E-17</v>
      </c>
      <c r="D178" s="10">
        <v>7.66341463414634E-5</v>
      </c>
      <c r="E178" s="10">
        <v>4.15E-5</v>
      </c>
      <c r="F178" s="3">
        <v>1.21139600339E-4</v>
      </c>
      <c r="G178" s="3">
        <v>2.10471326165E-4</v>
      </c>
      <c r="H178" s="3">
        <v>1.575E-4</v>
      </c>
      <c r="I178" s="3">
        <v>2.23409322519E-4</v>
      </c>
      <c r="J178" s="3">
        <v>0.364107300209775</v>
      </c>
      <c r="K178" s="1" t="b">
        <v>1</v>
      </c>
      <c r="L178" s="10">
        <v>8.43937955191144E-16</v>
      </c>
    </row>
    <row r="179">
      <c r="A179" s="1" t="s">
        <v>1951</v>
      </c>
      <c r="B179" s="1" t="s">
        <v>1952</v>
      </c>
      <c r="C179" s="10">
        <v>5.73011519154227E-17</v>
      </c>
      <c r="D179" s="3">
        <v>4.52463414634E-4</v>
      </c>
      <c r="E179" s="3">
        <v>4.4E-4</v>
      </c>
      <c r="F179" s="3">
        <v>1.05683570925E-4</v>
      </c>
      <c r="G179" s="3">
        <v>5.5552688172E-4</v>
      </c>
      <c r="H179" s="3">
        <v>5.63E-4</v>
      </c>
      <c r="I179" s="10">
        <v>9.51698009746155E-5</v>
      </c>
      <c r="J179" s="3">
        <v>0.814476183821919</v>
      </c>
      <c r="K179" s="1" t="b">
        <v>1</v>
      </c>
      <c r="L179" s="10">
        <v>8.80763773261779E-16</v>
      </c>
    </row>
    <row r="180">
      <c r="A180" s="1" t="s">
        <v>1953</v>
      </c>
      <c r="B180" s="1" t="s">
        <v>1954</v>
      </c>
      <c r="C180" s="10">
        <v>5.82620435304488E-17</v>
      </c>
      <c r="D180" s="3">
        <v>2.75548780488E-4</v>
      </c>
      <c r="E180" s="3">
        <v>2.285E-4</v>
      </c>
      <c r="F180" s="3">
        <v>1.97404401144E-4</v>
      </c>
      <c r="G180" s="3">
        <v>4.96301075269E-4</v>
      </c>
      <c r="H180" s="3">
        <v>4.66E-4</v>
      </c>
      <c r="I180" s="3">
        <v>2.86742709346E-4</v>
      </c>
      <c r="J180" s="3">
        <v>0.555204883121715</v>
      </c>
      <c r="K180" s="1" t="b">
        <v>1</v>
      </c>
      <c r="L180" s="10">
        <v>8.90530453068759E-16</v>
      </c>
    </row>
    <row r="181">
      <c r="A181" s="1" t="s">
        <v>1955</v>
      </c>
      <c r="B181" s="1" t="s">
        <v>1956</v>
      </c>
      <c r="C181" s="10">
        <v>5.99233588049109E-17</v>
      </c>
      <c r="D181" s="3">
        <v>1.4906097561E-4</v>
      </c>
      <c r="E181" s="3">
        <v>1.04E-4</v>
      </c>
      <c r="F181" s="3">
        <v>1.51578553775E-4</v>
      </c>
      <c r="G181" s="10">
        <v>5.67347670250896E-5</v>
      </c>
      <c r="H181" s="10">
        <v>3.65E-5</v>
      </c>
      <c r="I181" s="10">
        <v>7.21273901155642E-5</v>
      </c>
      <c r="J181" s="3">
        <v>2.62733035536812</v>
      </c>
      <c r="K181" s="1" t="b">
        <v>1</v>
      </c>
      <c r="L181" s="10">
        <v>9.10835053834646E-16</v>
      </c>
    </row>
    <row r="182">
      <c r="A182" s="1" t="s">
        <v>1957</v>
      </c>
      <c r="B182" s="1" t="s">
        <v>1958</v>
      </c>
      <c r="C182" s="10">
        <v>6.50578374525052E-17</v>
      </c>
      <c r="D182" s="10">
        <v>1.66463414634146E-5</v>
      </c>
      <c r="E182" s="10">
        <v>1.1E-5</v>
      </c>
      <c r="F182" s="10">
        <v>1.50516575119577E-5</v>
      </c>
      <c r="G182" s="10">
        <v>4.01810035842294E-5</v>
      </c>
      <c r="H182" s="10">
        <v>3.4E-5</v>
      </c>
      <c r="I182" s="10">
        <v>3.13586629596605E-5</v>
      </c>
      <c r="J182" s="3">
        <v>0.414283864974148</v>
      </c>
      <c r="K182" s="1" t="b">
        <v>1</v>
      </c>
      <c r="L182" s="10">
        <v>9.83415708674332E-16</v>
      </c>
    </row>
    <row r="183">
      <c r="A183" s="1" t="s">
        <v>1959</v>
      </c>
      <c r="B183" s="1" t="s">
        <v>1960</v>
      </c>
      <c r="C183" s="10">
        <v>6.99373532911608E-17</v>
      </c>
      <c r="D183" s="3">
        <v>5.81219512195E-4</v>
      </c>
      <c r="E183" s="3">
        <v>5.16E-4</v>
      </c>
      <c r="F183" s="3">
        <v>3.1556858441E-4</v>
      </c>
      <c r="G183" s="3">
        <v>9.96302867384E-4</v>
      </c>
      <c r="H183" s="3">
        <v>8.88E-4</v>
      </c>
      <c r="I183" s="3">
        <v>6.59020474117E-4</v>
      </c>
      <c r="J183" s="3">
        <v>0.583376331859326</v>
      </c>
      <c r="K183" s="1" t="b">
        <v>1</v>
      </c>
      <c r="L183" s="10">
        <v>1.05136592639899E-15</v>
      </c>
    </row>
    <row r="184">
      <c r="A184" s="1" t="s">
        <v>1961</v>
      </c>
      <c r="B184" s="1" t="s">
        <v>1962</v>
      </c>
      <c r="C184" s="10">
        <v>8.16810897179227E-17</v>
      </c>
      <c r="D184" s="3">
        <v>8.29451219512E-4</v>
      </c>
      <c r="E184" s="3">
        <v>8.295E-4</v>
      </c>
      <c r="F184" s="3">
        <v>2.08915019195E-4</v>
      </c>
      <c r="G184" s="3">
        <v>0.00103703046595</v>
      </c>
      <c r="H184" s="3">
        <v>0.001046</v>
      </c>
      <c r="I184" s="3">
        <v>1.82101942774E-4</v>
      </c>
      <c r="J184" s="3">
        <v>0.799833029738907</v>
      </c>
      <c r="K184" s="1" t="b">
        <v>1</v>
      </c>
      <c r="L184" s="10">
        <v>1.22119924299583E-15</v>
      </c>
    </row>
    <row r="185">
      <c r="A185" s="1" t="s">
        <v>1963</v>
      </c>
      <c r="B185" s="1" t="s">
        <v>1964</v>
      </c>
      <c r="C185" s="10">
        <v>8.32409039138545E-17</v>
      </c>
      <c r="D185" s="3">
        <v>0.001324670731707</v>
      </c>
      <c r="E185" s="3">
        <v>0.001335</v>
      </c>
      <c r="F185" s="3">
        <v>4.66409401438E-4</v>
      </c>
      <c r="G185" s="3">
        <v>0.001919437275986</v>
      </c>
      <c r="H185" s="3">
        <v>0.002009</v>
      </c>
      <c r="I185" s="3">
        <v>6.02643475478E-4</v>
      </c>
      <c r="J185" s="3">
        <v>0.690134941256195</v>
      </c>
      <c r="K185" s="1" t="b">
        <v>1</v>
      </c>
      <c r="L185" s="10">
        <v>1.23775604950166E-15</v>
      </c>
    </row>
    <row r="186">
      <c r="A186" s="1" t="s">
        <v>1965</v>
      </c>
      <c r="B186" s="1" t="s">
        <v>1966</v>
      </c>
      <c r="C186" s="10">
        <v>9.21230800196816E-17</v>
      </c>
      <c r="D186" s="3">
        <v>5.03426829268E-4</v>
      </c>
      <c r="E186" s="3">
        <v>4.75E-4</v>
      </c>
      <c r="F186" s="3">
        <v>2.21246693802E-4</v>
      </c>
      <c r="G186" s="3">
        <v>7.42388888889E-4</v>
      </c>
      <c r="H186" s="3">
        <v>7.235E-4</v>
      </c>
      <c r="I186" s="3">
        <v>2.67146140423E-4</v>
      </c>
      <c r="J186" s="3">
        <v>0.678117408278775</v>
      </c>
      <c r="K186" s="1" t="b">
        <v>1</v>
      </c>
      <c r="L186" s="10">
        <v>1.35510078996693E-15</v>
      </c>
    </row>
    <row r="187">
      <c r="A187" s="1" t="s">
        <v>1967</v>
      </c>
      <c r="B187" s="1" t="s">
        <v>1968</v>
      </c>
      <c r="C187" s="10">
        <v>9.21230800196816E-17</v>
      </c>
      <c r="D187" s="3">
        <v>5.03426829268E-4</v>
      </c>
      <c r="E187" s="3">
        <v>4.75E-4</v>
      </c>
      <c r="F187" s="3">
        <v>2.21246693802E-4</v>
      </c>
      <c r="G187" s="3">
        <v>7.42388888889E-4</v>
      </c>
      <c r="H187" s="3">
        <v>7.235E-4</v>
      </c>
      <c r="I187" s="3">
        <v>2.67146140423E-4</v>
      </c>
      <c r="J187" s="3">
        <v>0.678117408278775</v>
      </c>
      <c r="K187" s="1" t="b">
        <v>1</v>
      </c>
      <c r="L187" s="10">
        <v>1.35510078996693E-15</v>
      </c>
    </row>
    <row r="188">
      <c r="A188" s="1" t="s">
        <v>1969</v>
      </c>
      <c r="B188" s="1" t="s">
        <v>1970</v>
      </c>
      <c r="C188" s="10">
        <v>9.26226051440994E-17</v>
      </c>
      <c r="D188" s="3">
        <v>6.05195121951E-4</v>
      </c>
      <c r="E188" s="3">
        <v>5.655E-4</v>
      </c>
      <c r="F188" s="3">
        <v>1.96849032775E-4</v>
      </c>
      <c r="G188" s="3">
        <v>8.58032258065E-4</v>
      </c>
      <c r="H188" s="3">
        <v>9.065E-4</v>
      </c>
      <c r="I188" s="3">
        <v>2.60965378814E-4</v>
      </c>
      <c r="J188" s="3">
        <v>0.705329101864273</v>
      </c>
      <c r="K188" s="1" t="b">
        <v>1</v>
      </c>
      <c r="L188" s="10">
        <v>1.35516282178747E-15</v>
      </c>
    </row>
    <row r="189">
      <c r="A189" s="1" t="s">
        <v>1971</v>
      </c>
      <c r="B189" s="1" t="s">
        <v>1972</v>
      </c>
      <c r="C189" s="10">
        <v>9.35003420747657E-17</v>
      </c>
      <c r="D189" s="10">
        <v>2.45121951219512E-6</v>
      </c>
      <c r="E189" s="3">
        <v>0.0</v>
      </c>
      <c r="F189" s="10">
        <v>6.05357243577461E-6</v>
      </c>
      <c r="G189" s="10">
        <v>9.19534050179211E-6</v>
      </c>
      <c r="H189" s="10">
        <v>5.5E-6</v>
      </c>
      <c r="I189" s="10">
        <v>1.05082431424716E-5</v>
      </c>
      <c r="J189" s="3">
        <v>0.266571913429132</v>
      </c>
      <c r="K189" s="1" t="b">
        <v>1</v>
      </c>
      <c r="L189" s="10">
        <v>1.36072838253489E-15</v>
      </c>
    </row>
    <row r="190">
      <c r="A190" s="1" t="s">
        <v>1973</v>
      </c>
      <c r="B190" s="1" t="s">
        <v>1974</v>
      </c>
      <c r="C190" s="10">
        <v>9.93875630212715E-17</v>
      </c>
      <c r="D190" s="10">
        <v>6.48292682926829E-5</v>
      </c>
      <c r="E190" s="10">
        <v>4.1E-5</v>
      </c>
      <c r="F190" s="10">
        <v>9.21403659316908E-5</v>
      </c>
      <c r="G190" s="3">
        <v>1.66724014337E-4</v>
      </c>
      <c r="H190" s="10">
        <v>9.2E-5</v>
      </c>
      <c r="I190" s="3">
        <v>2.76753490693E-4</v>
      </c>
      <c r="J190" s="3">
        <v>0.388841814723074</v>
      </c>
      <c r="K190" s="1" t="b">
        <v>1</v>
      </c>
      <c r="L190" s="10">
        <v>1.43875329326031E-15</v>
      </c>
    </row>
    <row r="191">
      <c r="A191" s="1" t="s">
        <v>1975</v>
      </c>
      <c r="B191" s="1" t="s">
        <v>1976</v>
      </c>
      <c r="C191" s="10">
        <v>1.0196265877535E-16</v>
      </c>
      <c r="D191" s="3">
        <v>0.001401829268293</v>
      </c>
      <c r="E191" s="3">
        <v>0.0012725</v>
      </c>
      <c r="F191" s="3">
        <v>6.29448647723E-4</v>
      </c>
      <c r="G191" s="3">
        <v>9.15078853047E-4</v>
      </c>
      <c r="H191" s="3">
        <v>8.26E-4</v>
      </c>
      <c r="I191" s="3">
        <v>5.53946024843E-4</v>
      </c>
      <c r="J191" s="3">
        <v>1.53192182687376</v>
      </c>
      <c r="K191" s="1" t="b">
        <v>1</v>
      </c>
      <c r="L191" s="10">
        <v>1.46826228636504E-15</v>
      </c>
    </row>
    <row r="192">
      <c r="A192" s="1" t="s">
        <v>1977</v>
      </c>
      <c r="B192" s="1" t="s">
        <v>1978</v>
      </c>
      <c r="C192" s="10">
        <v>1.04173572550383E-16</v>
      </c>
      <c r="D192" s="3">
        <v>0.005989256097561</v>
      </c>
      <c r="E192" s="3">
        <v>0.005796</v>
      </c>
      <c r="F192" s="3">
        <v>0.00187772542209</v>
      </c>
      <c r="G192" s="3">
        <v>0.004700182795699</v>
      </c>
      <c r="H192" s="3">
        <v>0.004129</v>
      </c>
      <c r="I192" s="3">
        <v>0.00368481709432</v>
      </c>
      <c r="J192" s="3">
        <v>1.27426024856771</v>
      </c>
      <c r="K192" s="1" t="b">
        <v>1</v>
      </c>
      <c r="L192" s="10">
        <v>1.49224552093113E-15</v>
      </c>
    </row>
    <row r="193">
      <c r="A193" s="1" t="s">
        <v>1979</v>
      </c>
      <c r="B193" s="1" t="s">
        <v>1980</v>
      </c>
      <c r="C193" s="10">
        <v>1.0472726152464E-16</v>
      </c>
      <c r="D193" s="3">
        <v>0.001501780487805</v>
      </c>
      <c r="E193" s="3">
        <v>0.0014855</v>
      </c>
      <c r="F193" s="3">
        <v>4.86629451251E-4</v>
      </c>
      <c r="G193" s="3">
        <v>0.002038729390681</v>
      </c>
      <c r="H193" s="3">
        <v>0.002097</v>
      </c>
      <c r="I193" s="3">
        <v>5.21528354268E-4</v>
      </c>
      <c r="J193" s="3">
        <v>0.736625711420795</v>
      </c>
      <c r="K193" s="1" t="b">
        <v>1</v>
      </c>
      <c r="L193" s="10">
        <v>1.49236347672612E-15</v>
      </c>
    </row>
    <row r="194">
      <c r="A194" s="1" t="s">
        <v>1981</v>
      </c>
      <c r="B194" s="1" t="s">
        <v>1982</v>
      </c>
      <c r="C194" s="10">
        <v>1.10741546375834E-16</v>
      </c>
      <c r="D194" s="3">
        <v>4.05658536585E-4</v>
      </c>
      <c r="E194" s="3">
        <v>3.99E-4</v>
      </c>
      <c r="F194" s="3">
        <v>1.79666578679E-4</v>
      </c>
      <c r="G194" s="3">
        <v>6.4064874552E-4</v>
      </c>
      <c r="H194" s="3">
        <v>6.61E-4</v>
      </c>
      <c r="I194" s="3">
        <v>2.42298809373E-4</v>
      </c>
      <c r="J194" s="3">
        <v>0.63319961121017</v>
      </c>
      <c r="K194" s="1" t="b">
        <v>1</v>
      </c>
      <c r="L194" s="10">
        <v>1.56989052271649E-15</v>
      </c>
    </row>
    <row r="195">
      <c r="A195" s="1" t="s">
        <v>1983</v>
      </c>
      <c r="B195" s="1" t="s">
        <v>1984</v>
      </c>
      <c r="C195" s="10">
        <v>1.3307121435431E-16</v>
      </c>
      <c r="D195" s="3">
        <v>0.003099292682927</v>
      </c>
      <c r="E195" s="3">
        <v>0.0028745</v>
      </c>
      <c r="F195" s="3">
        <v>0.001918797305206</v>
      </c>
      <c r="G195" s="3">
        <v>0.001529086021505</v>
      </c>
      <c r="H195" s="3">
        <v>0.001246</v>
      </c>
      <c r="I195" s="3">
        <v>0.001189298219416</v>
      </c>
      <c r="J195" s="3">
        <v>2.02689229993457</v>
      </c>
      <c r="K195" s="1" t="b">
        <v>1</v>
      </c>
      <c r="L195" s="10">
        <v>1.87671568285253E-15</v>
      </c>
    </row>
    <row r="196">
      <c r="A196" s="1" t="s">
        <v>1985</v>
      </c>
      <c r="B196" s="1" t="s">
        <v>1986</v>
      </c>
      <c r="C196" s="10">
        <v>1.34848529727997E-16</v>
      </c>
      <c r="D196" s="3">
        <v>0.001323475609756</v>
      </c>
      <c r="E196" s="3">
        <v>0.001333</v>
      </c>
      <c r="F196" s="3">
        <v>4.64088678883E-4</v>
      </c>
      <c r="G196" s="3">
        <v>0.001913887096774</v>
      </c>
      <c r="H196" s="3">
        <v>0.0019925</v>
      </c>
      <c r="I196" s="3">
        <v>6.04219644345E-4</v>
      </c>
      <c r="J196" s="3">
        <v>0.691511851449744</v>
      </c>
      <c r="K196" s="1" t="b">
        <v>1</v>
      </c>
      <c r="L196" s="10">
        <v>1.89202860172205E-15</v>
      </c>
    </row>
    <row r="197">
      <c r="A197" s="1" t="s">
        <v>1987</v>
      </c>
      <c r="B197" s="1" t="s">
        <v>1988</v>
      </c>
      <c r="C197" s="10">
        <v>1.37727077761695E-16</v>
      </c>
      <c r="D197" s="3">
        <v>8.6962195122E-4</v>
      </c>
      <c r="E197" s="3">
        <v>8.165E-4</v>
      </c>
      <c r="F197" s="3">
        <v>2.32369896705E-4</v>
      </c>
      <c r="G197" s="3">
        <v>0.00111888530466</v>
      </c>
      <c r="H197" s="3">
        <v>0.0011375</v>
      </c>
      <c r="I197" s="3">
        <v>2.62850254178E-4</v>
      </c>
      <c r="J197" s="3">
        <v>0.777221711285374</v>
      </c>
      <c r="K197" s="1" t="b">
        <v>1</v>
      </c>
      <c r="L197" s="10">
        <v>1.9225575752857E-15</v>
      </c>
    </row>
    <row r="198">
      <c r="A198" s="1" t="s">
        <v>1989</v>
      </c>
      <c r="B198" s="1" t="s">
        <v>1990</v>
      </c>
      <c r="C198" s="10">
        <v>1.45504296318777E-16</v>
      </c>
      <c r="D198" s="3">
        <v>1.43707317073E-4</v>
      </c>
      <c r="E198" s="3">
        <v>1.29E-4</v>
      </c>
      <c r="F198" s="10">
        <v>7.30860287614565E-5</v>
      </c>
      <c r="G198" s="3">
        <v>2.25003584229E-4</v>
      </c>
      <c r="H198" s="3">
        <v>2.11E-4</v>
      </c>
      <c r="I198" s="3">
        <v>1.04378213614E-4</v>
      </c>
      <c r="J198" s="3">
        <v>0.638689012734399</v>
      </c>
      <c r="K198" s="1" t="b">
        <v>1</v>
      </c>
      <c r="L198" s="10">
        <v>2.02081093770647E-15</v>
      </c>
    </row>
    <row r="199">
      <c r="A199" s="1" t="s">
        <v>1991</v>
      </c>
      <c r="B199" s="1" t="s">
        <v>1992</v>
      </c>
      <c r="C199" s="10">
        <v>1.52797227600593E-16</v>
      </c>
      <c r="D199" s="10">
        <v>2.82926829268293E-6</v>
      </c>
      <c r="E199" s="10">
        <v>1.0E-6</v>
      </c>
      <c r="F199" s="10">
        <v>4.07280919840797E-6</v>
      </c>
      <c r="G199" s="10">
        <v>1.03494623655914E-5</v>
      </c>
      <c r="H199" s="10">
        <v>7.0E-6</v>
      </c>
      <c r="I199" s="10">
        <v>1.2536972598544E-5</v>
      </c>
      <c r="J199" s="3">
        <v>0.27337345581248</v>
      </c>
      <c r="K199" s="1" t="b">
        <v>1</v>
      </c>
      <c r="L199" s="10">
        <v>2.1113798722991E-15</v>
      </c>
    </row>
    <row r="200">
      <c r="A200" s="1" t="s">
        <v>1993</v>
      </c>
      <c r="B200" s="1" t="s">
        <v>1994</v>
      </c>
      <c r="C200" s="10">
        <v>1.58934471616609E-16</v>
      </c>
      <c r="D200" s="3">
        <v>4.09353658537E-4</v>
      </c>
      <c r="E200" s="3">
        <v>3.89E-4</v>
      </c>
      <c r="F200" s="3">
        <v>1.80656783381E-4</v>
      </c>
      <c r="G200" s="3">
        <v>6.43494623656E-4</v>
      </c>
      <c r="H200" s="3">
        <v>6.68E-4</v>
      </c>
      <c r="I200" s="3">
        <v>2.42306546071E-4</v>
      </c>
      <c r="J200" s="3">
        <v>0.636141536367323</v>
      </c>
      <c r="K200" s="1" t="b">
        <v>1</v>
      </c>
      <c r="L200" s="10">
        <v>2.18514931830675E-15</v>
      </c>
    </row>
    <row r="201">
      <c r="A201" s="1" t="s">
        <v>1995</v>
      </c>
      <c r="B201" s="1" t="s">
        <v>1996</v>
      </c>
      <c r="C201" s="10">
        <v>1.64078219434663E-16</v>
      </c>
      <c r="D201" s="3">
        <v>0.001628987804878</v>
      </c>
      <c r="E201" s="3">
        <v>0.0016185</v>
      </c>
      <c r="F201" s="3">
        <v>3.88624084253E-4</v>
      </c>
      <c r="G201" s="3">
        <v>0.002030448028674</v>
      </c>
      <c r="H201" s="3">
        <v>0.002054</v>
      </c>
      <c r="I201" s="3">
        <v>3.34519935222E-4</v>
      </c>
      <c r="J201" s="3">
        <v>0.802279980513466</v>
      </c>
      <c r="K201" s="1" t="b">
        <v>1</v>
      </c>
      <c r="L201" s="10">
        <v>2.24459004186619E-15</v>
      </c>
    </row>
    <row r="202">
      <c r="A202" s="1" t="s">
        <v>1997</v>
      </c>
      <c r="B202" s="1" t="s">
        <v>1998</v>
      </c>
      <c r="C202" s="10">
        <v>1.69787604746218E-16</v>
      </c>
      <c r="D202" s="3">
        <v>2.8112195122E-4</v>
      </c>
      <c r="E202" s="3">
        <v>2.605E-4</v>
      </c>
      <c r="F202" s="3">
        <v>1.29289262274E-4</v>
      </c>
      <c r="G202" s="3">
        <v>4.47073476703E-4</v>
      </c>
      <c r="H202" s="3">
        <v>4.66E-4</v>
      </c>
      <c r="I202" s="3">
        <v>1.73949465347E-4</v>
      </c>
      <c r="J202" s="3">
        <v>0.628804806970412</v>
      </c>
      <c r="K202" s="1" t="b">
        <v>1</v>
      </c>
      <c r="L202" s="10">
        <v>2.3111387392321E-15</v>
      </c>
    </row>
    <row r="203">
      <c r="A203" s="1" t="s">
        <v>1999</v>
      </c>
      <c r="B203" s="1" t="s">
        <v>2000</v>
      </c>
      <c r="C203" s="10">
        <v>1.835563819204E-16</v>
      </c>
      <c r="D203" s="10">
        <v>8.80487804878049E-6</v>
      </c>
      <c r="E203" s="10">
        <v>5.0E-6</v>
      </c>
      <c r="F203" s="10">
        <v>1.08017362852028E-5</v>
      </c>
      <c r="G203" s="10">
        <v>2.34444444444444E-5</v>
      </c>
      <c r="H203" s="10">
        <v>1.6E-5</v>
      </c>
      <c r="I203" s="10">
        <v>2.52096337409587E-5</v>
      </c>
      <c r="J203" s="3">
        <v>0.375563518668362</v>
      </c>
      <c r="K203" s="1" t="b">
        <v>1</v>
      </c>
      <c r="L203" s="10">
        <v>2.48618941056542E-15</v>
      </c>
    </row>
    <row r="204">
      <c r="A204" s="1" t="s">
        <v>2001</v>
      </c>
      <c r="B204" s="1" t="s">
        <v>2002</v>
      </c>
      <c r="C204" s="10">
        <v>1.86124925708811E-16</v>
      </c>
      <c r="D204" s="3">
        <v>2.99719512195E-4</v>
      </c>
      <c r="E204" s="3">
        <v>2.825E-4</v>
      </c>
      <c r="F204" s="3">
        <v>1.57346066213E-4</v>
      </c>
      <c r="G204" s="3">
        <v>1.63894265233E-4</v>
      </c>
      <c r="H204" s="3">
        <v>1.345E-4</v>
      </c>
      <c r="I204" s="3">
        <v>1.17649624064E-4</v>
      </c>
      <c r="J204" s="3">
        <v>1.82873703219007</v>
      </c>
      <c r="K204" s="1" t="b">
        <v>1</v>
      </c>
      <c r="L204" s="10">
        <v>2.50856057507048E-15</v>
      </c>
    </row>
    <row r="205">
      <c r="A205" s="1" t="s">
        <v>2003</v>
      </c>
      <c r="B205" s="1" t="s">
        <v>2004</v>
      </c>
      <c r="C205" s="10">
        <v>1.88725751627128E-16</v>
      </c>
      <c r="D205" s="3">
        <v>1.86E-4</v>
      </c>
      <c r="E205" s="3">
        <v>1.205E-4</v>
      </c>
      <c r="F205" s="3">
        <v>2.14796257181E-4</v>
      </c>
      <c r="G205" s="3">
        <v>3.8626344086E-4</v>
      </c>
      <c r="H205" s="3">
        <v>2.785E-4</v>
      </c>
      <c r="I205" s="3">
        <v>5.31557195941E-4</v>
      </c>
      <c r="J205" s="3">
        <v>0.48153664138075</v>
      </c>
      <c r="K205" s="1" t="b">
        <v>1</v>
      </c>
      <c r="L205" s="10">
        <v>2.53114537476383E-15</v>
      </c>
    </row>
    <row r="206">
      <c r="A206" s="1" t="s">
        <v>2005</v>
      </c>
      <c r="B206" s="1" t="s">
        <v>2006</v>
      </c>
      <c r="C206" s="10">
        <v>3.041194896438E-16</v>
      </c>
      <c r="D206" s="3">
        <v>0.00253312195122</v>
      </c>
      <c r="E206" s="3">
        <v>0.0025745</v>
      </c>
      <c r="F206" s="3">
        <v>5.52054353878E-4</v>
      </c>
      <c r="G206" s="3">
        <v>0.003121535842294</v>
      </c>
      <c r="H206" s="3">
        <v>0.0031455</v>
      </c>
      <c r="I206" s="3">
        <v>6.0181615733E-4</v>
      </c>
      <c r="J206" s="3">
        <v>0.811498595306217</v>
      </c>
      <c r="K206" s="1" t="b">
        <v>1</v>
      </c>
      <c r="L206" s="10">
        <v>4.05888255446554E-15</v>
      </c>
    </row>
    <row r="207">
      <c r="A207" s="1" t="s">
        <v>2007</v>
      </c>
      <c r="B207" s="1" t="s">
        <v>2008</v>
      </c>
      <c r="C207" s="10">
        <v>3.27385726602072E-16</v>
      </c>
      <c r="D207" s="10">
        <v>5.14024390243903E-5</v>
      </c>
      <c r="E207" s="10">
        <v>3.9E-5</v>
      </c>
      <c r="F207" s="10">
        <v>3.95327211732311E-5</v>
      </c>
      <c r="G207" s="10">
        <v>9.3168458781362E-5</v>
      </c>
      <c r="H207" s="10">
        <v>8.45E-5</v>
      </c>
      <c r="I207" s="10">
        <v>5.47597357759544E-5</v>
      </c>
      <c r="J207" s="3">
        <v>0.551715029922477</v>
      </c>
      <c r="K207" s="1" t="b">
        <v>1</v>
      </c>
      <c r="L207" s="10">
        <v>4.34819100962752E-15</v>
      </c>
    </row>
    <row r="208">
      <c r="A208" s="1" t="s">
        <v>2009</v>
      </c>
      <c r="B208" s="1" t="s">
        <v>2010</v>
      </c>
      <c r="C208" s="10">
        <v>3.33813631885639E-16</v>
      </c>
      <c r="D208" s="10">
        <v>9.12682926829269E-5</v>
      </c>
      <c r="E208" s="10">
        <v>8.0E-5</v>
      </c>
      <c r="F208" s="10">
        <v>6.53410896341647E-5</v>
      </c>
      <c r="G208" s="3">
        <v>1.69116487455E-4</v>
      </c>
      <c r="H208" s="3">
        <v>1.37E-4</v>
      </c>
      <c r="I208" s="3">
        <v>1.56944016985E-4</v>
      </c>
      <c r="J208" s="3">
        <v>0.53967708327141</v>
      </c>
      <c r="K208" s="1" t="b">
        <v>1</v>
      </c>
      <c r="L208" s="10">
        <v>4.41214539535802E-15</v>
      </c>
    </row>
    <row r="209">
      <c r="A209" s="1" t="s">
        <v>2011</v>
      </c>
      <c r="B209" s="1" t="s">
        <v>2012</v>
      </c>
      <c r="C209" s="10">
        <v>3.7214333350734E-16</v>
      </c>
      <c r="D209" s="3">
        <v>0.001370963414634</v>
      </c>
      <c r="E209" s="3">
        <v>0.001172</v>
      </c>
      <c r="F209" s="3">
        <v>6.19699697188E-4</v>
      </c>
      <c r="G209" s="3">
        <v>0.00216673655914</v>
      </c>
      <c r="H209" s="3">
        <v>0.0019375</v>
      </c>
      <c r="I209" s="3">
        <v>0.001213204984503</v>
      </c>
      <c r="J209" s="3">
        <v>0.632731934508195</v>
      </c>
      <c r="K209" s="1" t="b">
        <v>1</v>
      </c>
      <c r="L209" s="10">
        <v>4.89511615613501E-15</v>
      </c>
    </row>
    <row r="210">
      <c r="A210" s="1" t="s">
        <v>2013</v>
      </c>
      <c r="B210" s="1" t="s">
        <v>2014</v>
      </c>
      <c r="C210" s="10">
        <v>3.80765478894361E-16</v>
      </c>
      <c r="D210" s="3">
        <v>1.0612195122E-4</v>
      </c>
      <c r="E210" s="10">
        <v>8.65E-5</v>
      </c>
      <c r="F210" s="10">
        <v>6.96887950403107E-5</v>
      </c>
      <c r="G210" s="3">
        <v>2.03908602151E-4</v>
      </c>
      <c r="H210" s="3">
        <v>1.9E-4</v>
      </c>
      <c r="I210" s="3">
        <v>1.24956238937E-4</v>
      </c>
      <c r="J210" s="3">
        <v>0.520438814744885</v>
      </c>
      <c r="K210" s="1" t="b">
        <v>1</v>
      </c>
      <c r="L210" s="10">
        <v>4.98456626916254E-15</v>
      </c>
    </row>
    <row r="211">
      <c r="A211" s="1" t="s">
        <v>2015</v>
      </c>
      <c r="B211" s="1" t="s">
        <v>2016</v>
      </c>
      <c r="C211" s="10">
        <v>4.09476596076416E-16</v>
      </c>
      <c r="D211" s="10">
        <v>7.23170731707317E-6</v>
      </c>
      <c r="E211" s="10">
        <v>5.0E-6</v>
      </c>
      <c r="F211" s="10">
        <v>7.17729406778776E-6</v>
      </c>
      <c r="G211" s="10">
        <v>1.96666666666667E-5</v>
      </c>
      <c r="H211" s="10">
        <v>1.5E-5</v>
      </c>
      <c r="I211" s="10">
        <v>2.12404377049031E-5</v>
      </c>
      <c r="J211" s="3">
        <v>0.367713931376602</v>
      </c>
      <c r="K211" s="1" t="b">
        <v>1</v>
      </c>
      <c r="L211" s="10">
        <v>5.33489508030988E-15</v>
      </c>
    </row>
    <row r="212">
      <c r="A212" s="1" t="s">
        <v>2017</v>
      </c>
      <c r="B212" s="1" t="s">
        <v>2018</v>
      </c>
      <c r="C212" s="10">
        <v>4.30759519458323E-16</v>
      </c>
      <c r="D212" s="3">
        <v>0.001602085365854</v>
      </c>
      <c r="E212" s="3">
        <v>0.0016235</v>
      </c>
      <c r="F212" s="3">
        <v>2.21357328085E-4</v>
      </c>
      <c r="G212" s="3">
        <v>0.001838283154122</v>
      </c>
      <c r="H212" s="3">
        <v>0.00186</v>
      </c>
      <c r="I212" s="3">
        <v>2.74253893238E-4</v>
      </c>
      <c r="J212" s="3">
        <v>0.87151174848195</v>
      </c>
      <c r="K212" s="1" t="b">
        <v>1</v>
      </c>
      <c r="L212" s="10">
        <v>5.5855831527866E-15</v>
      </c>
    </row>
    <row r="213">
      <c r="A213" s="1" t="s">
        <v>2019</v>
      </c>
      <c r="B213" s="1" t="s">
        <v>2020</v>
      </c>
      <c r="C213" s="10">
        <v>4.4917864107439E-16</v>
      </c>
      <c r="D213" s="3">
        <v>0.001694853658537</v>
      </c>
      <c r="E213" s="3">
        <v>0.0016145</v>
      </c>
      <c r="F213" s="3">
        <v>8.97075276883E-4</v>
      </c>
      <c r="G213" s="3">
        <v>9.25849462366E-4</v>
      </c>
      <c r="H213" s="3">
        <v>7.87E-4</v>
      </c>
      <c r="I213" s="3">
        <v>5.92764710853E-4</v>
      </c>
      <c r="J213" s="3">
        <v>1.83059312278062</v>
      </c>
      <c r="K213" s="1" t="b">
        <v>1</v>
      </c>
      <c r="L213" s="10">
        <v>5.79694699046949E-15</v>
      </c>
    </row>
    <row r="214">
      <c r="A214" s="1" t="s">
        <v>2021</v>
      </c>
      <c r="B214" s="1" t="s">
        <v>2022</v>
      </c>
      <c r="C214" s="10">
        <v>4.54754779433225E-16</v>
      </c>
      <c r="D214" s="10">
        <v>3.20731707317073E-6</v>
      </c>
      <c r="E214" s="10">
        <v>2.0E-6</v>
      </c>
      <c r="F214" s="10">
        <v>3.7473869245677E-6</v>
      </c>
      <c r="G214" s="10">
        <v>1.14767025089606E-5</v>
      </c>
      <c r="H214" s="10">
        <v>7.0E-6</v>
      </c>
      <c r="I214" s="10">
        <v>2.53183393460133E-5</v>
      </c>
      <c r="J214" s="3">
        <v>0.279463292759099</v>
      </c>
      <c r="K214" s="1" t="b">
        <v>1</v>
      </c>
      <c r="L214" s="10">
        <v>5.84135716680424E-15</v>
      </c>
    </row>
    <row r="215">
      <c r="A215" s="1" t="s">
        <v>2023</v>
      </c>
      <c r="B215" s="1" t="s">
        <v>2024</v>
      </c>
      <c r="C215" s="10">
        <v>5.23741212159804E-16</v>
      </c>
      <c r="D215" s="3">
        <v>4.21390243902E-4</v>
      </c>
      <c r="E215" s="3">
        <v>4.075E-4</v>
      </c>
      <c r="F215" s="3">
        <v>1.44910764887E-4</v>
      </c>
      <c r="G215" s="3">
        <v>5.80078853047E-4</v>
      </c>
      <c r="H215" s="3">
        <v>5.945E-4</v>
      </c>
      <c r="I215" s="3">
        <v>1.6776350441E-4</v>
      </c>
      <c r="J215" s="3">
        <v>0.726436141723289</v>
      </c>
      <c r="K215" s="1" t="b">
        <v>1</v>
      </c>
      <c r="L215" s="10">
        <v>6.69605587135151E-15</v>
      </c>
    </row>
    <row r="216">
      <c r="A216" s="1" t="s">
        <v>2025</v>
      </c>
      <c r="B216" s="1" t="s">
        <v>2026</v>
      </c>
      <c r="C216" s="10">
        <v>5.27983095699364E-16</v>
      </c>
      <c r="D216" s="3">
        <v>0.001142658536585</v>
      </c>
      <c r="E216" s="3">
        <v>9.955E-4</v>
      </c>
      <c r="F216" s="3">
        <v>6.26349845435E-4</v>
      </c>
      <c r="G216" s="3">
        <v>0.001717534050179</v>
      </c>
      <c r="H216" s="3">
        <v>0.00157</v>
      </c>
      <c r="I216" s="3">
        <v>8.47361886505E-4</v>
      </c>
      <c r="J216" s="3">
        <v>0.665290179525779</v>
      </c>
      <c r="K216" s="1" t="b">
        <v>1</v>
      </c>
      <c r="L216" s="10">
        <v>6.71889185969051E-15</v>
      </c>
    </row>
    <row r="217">
      <c r="A217" s="1" t="s">
        <v>2027</v>
      </c>
      <c r="B217" s="1" t="s">
        <v>2028</v>
      </c>
      <c r="C217" s="10">
        <v>5.4995224838528E-16</v>
      </c>
      <c r="D217" s="10">
        <v>2.79024390243902E-5</v>
      </c>
      <c r="E217" s="10">
        <v>2.15E-5</v>
      </c>
      <c r="F217" s="10">
        <v>1.93573348819202E-5</v>
      </c>
      <c r="G217" s="10">
        <v>5.4758064516129E-5</v>
      </c>
      <c r="H217" s="10">
        <v>4.6E-5</v>
      </c>
      <c r="I217" s="10">
        <v>4.07203172220856E-5</v>
      </c>
      <c r="J217" s="3">
        <v>0.509558532993283</v>
      </c>
      <c r="K217" s="1" t="b">
        <v>1</v>
      </c>
      <c r="L217" s="10">
        <v>6.96606181288021E-15</v>
      </c>
    </row>
    <row r="218">
      <c r="A218" s="1" t="s">
        <v>2029</v>
      </c>
      <c r="B218" s="1" t="s">
        <v>2030</v>
      </c>
      <c r="C218" s="10">
        <v>5.67331226511875E-16</v>
      </c>
      <c r="D218" s="10">
        <v>7.69756097560976E-5</v>
      </c>
      <c r="E218" s="10">
        <v>5.7E-5</v>
      </c>
      <c r="F218" s="10">
        <v>5.86635048831824E-5</v>
      </c>
      <c r="G218" s="3">
        <v>1.4335125448E-4</v>
      </c>
      <c r="H218" s="3">
        <v>1.33E-4</v>
      </c>
      <c r="I218" s="10">
        <v>9.33596273843969E-5</v>
      </c>
      <c r="J218" s="3">
        <v>0.536971999548724</v>
      </c>
      <c r="K218" s="1" t="b">
        <v>1</v>
      </c>
      <c r="L218" s="10">
        <v>7.1530794273571E-15</v>
      </c>
    </row>
    <row r="219">
      <c r="A219" s="1" t="s">
        <v>2031</v>
      </c>
      <c r="B219" s="1" t="s">
        <v>2032</v>
      </c>
      <c r="C219" s="10">
        <v>5.81311687487386E-16</v>
      </c>
      <c r="D219" s="3">
        <v>8.09195121951E-4</v>
      </c>
      <c r="E219" s="3">
        <v>8.245E-4</v>
      </c>
      <c r="F219" s="3">
        <v>2.80439841441E-4</v>
      </c>
      <c r="G219" s="3">
        <v>0.001148455197133</v>
      </c>
      <c r="H219" s="3">
        <v>0.0012125</v>
      </c>
      <c r="I219" s="3">
        <v>3.55233466558E-4</v>
      </c>
      <c r="J219" s="3">
        <v>0.70459441863432</v>
      </c>
      <c r="K219" s="1" t="b">
        <v>1</v>
      </c>
      <c r="L219" s="10">
        <v>7.29572833470408E-15</v>
      </c>
    </row>
    <row r="220">
      <c r="A220" s="1" t="s">
        <v>2033</v>
      </c>
      <c r="B220" s="1" t="s">
        <v>2034</v>
      </c>
      <c r="C220" s="10">
        <v>6.25188636880114E-16</v>
      </c>
      <c r="D220" s="3">
        <v>0.001265987804878</v>
      </c>
      <c r="E220" s="3">
        <v>0.0012025</v>
      </c>
      <c r="F220" s="3">
        <v>5.33376676338E-4</v>
      </c>
      <c r="G220" s="3">
        <v>0.001895589605735</v>
      </c>
      <c r="H220" s="3">
        <v>0.00174</v>
      </c>
      <c r="I220" s="3">
        <v>0.001012927852744</v>
      </c>
      <c r="J220" s="3">
        <v>0.667859646965793</v>
      </c>
      <c r="K220" s="1" t="b">
        <v>1</v>
      </c>
      <c r="L220" s="10">
        <v>7.8105758470502E-15</v>
      </c>
    </row>
    <row r="221">
      <c r="A221" s="1" t="s">
        <v>2035</v>
      </c>
      <c r="B221" s="1" t="s">
        <v>2036</v>
      </c>
      <c r="C221" s="10">
        <v>6.34981693692309E-16</v>
      </c>
      <c r="D221" s="3">
        <v>0.001097963414634</v>
      </c>
      <c r="E221" s="3">
        <v>9.755E-4</v>
      </c>
      <c r="F221" s="3">
        <v>6.44716866656E-4</v>
      </c>
      <c r="G221" s="3">
        <v>5.95562724014E-4</v>
      </c>
      <c r="H221" s="3">
        <v>4.815E-4</v>
      </c>
      <c r="I221" s="3">
        <v>4.81941754909E-4</v>
      </c>
      <c r="J221" s="3">
        <v>1.84357309543052</v>
      </c>
      <c r="K221" s="1" t="b">
        <v>1</v>
      </c>
      <c r="L221" s="10">
        <v>7.89686324519162E-15</v>
      </c>
    </row>
    <row r="222">
      <c r="A222" s="1" t="s">
        <v>2037</v>
      </c>
      <c r="B222" s="1" t="s">
        <v>2038</v>
      </c>
      <c r="C222" s="10">
        <v>6.38108020780766E-16</v>
      </c>
      <c r="D222" s="3">
        <v>8.64451219512E-4</v>
      </c>
      <c r="E222" s="3">
        <v>8.485E-4</v>
      </c>
      <c r="F222" s="3">
        <v>1.79761580951E-4</v>
      </c>
      <c r="G222" s="3">
        <v>0.001027869175627</v>
      </c>
      <c r="H222" s="3">
        <v>0.001032</v>
      </c>
      <c r="I222" s="3">
        <v>1.53479859379E-4</v>
      </c>
      <c r="J222" s="3">
        <v>0.841012883750189</v>
      </c>
      <c r="K222" s="1" t="b">
        <v>1</v>
      </c>
      <c r="L222" s="10">
        <v>7.89983504459808E-15</v>
      </c>
    </row>
    <row r="223">
      <c r="A223" s="1" t="s">
        <v>2039</v>
      </c>
      <c r="B223" s="1" t="s">
        <v>2040</v>
      </c>
      <c r="C223" s="10">
        <v>6.53193555178608E-16</v>
      </c>
      <c r="D223" s="3">
        <v>7.32317073171E-4</v>
      </c>
      <c r="E223" s="3">
        <v>7.36E-4</v>
      </c>
      <c r="F223" s="3">
        <v>1.74172461576E-4</v>
      </c>
      <c r="G223" s="3">
        <v>8.92795698925E-4</v>
      </c>
      <c r="H223" s="3">
        <v>9.075E-4</v>
      </c>
      <c r="I223" s="3">
        <v>1.54680145507E-4</v>
      </c>
      <c r="J223" s="3">
        <v>0.820251569371047</v>
      </c>
      <c r="K223" s="1" t="b">
        <v>1</v>
      </c>
      <c r="L223" s="10">
        <v>8.0501692205796E-15</v>
      </c>
    </row>
    <row r="224">
      <c r="A224" s="1" t="s">
        <v>2041</v>
      </c>
      <c r="B224" s="1" t="s">
        <v>2042</v>
      </c>
      <c r="C224" s="10">
        <v>7.11188021356882E-16</v>
      </c>
      <c r="D224" s="10">
        <v>2.3219512195122E-5</v>
      </c>
      <c r="E224" s="10">
        <v>1.55E-5</v>
      </c>
      <c r="F224" s="10">
        <v>2.61633163178287E-5</v>
      </c>
      <c r="G224" s="10">
        <v>7.19874551971326E-5</v>
      </c>
      <c r="H224" s="10">
        <v>6.15E-5</v>
      </c>
      <c r="I224" s="10">
        <v>6.11229874188009E-5</v>
      </c>
      <c r="J224" s="3">
        <v>0.322549423806369</v>
      </c>
      <c r="K224" s="1" t="b">
        <v>1</v>
      </c>
      <c r="L224" s="10">
        <v>8.72560729341896E-15</v>
      </c>
    </row>
    <row r="225">
      <c r="A225" s="1" t="s">
        <v>2043</v>
      </c>
      <c r="B225" s="1" t="s">
        <v>2044</v>
      </c>
      <c r="C225" s="10">
        <v>7.74479915368244E-16</v>
      </c>
      <c r="D225" s="10">
        <v>2.77439024390244E-5</v>
      </c>
      <c r="E225" s="10">
        <v>1.6E-5</v>
      </c>
      <c r="F225" s="10">
        <v>3.29394547375957E-5</v>
      </c>
      <c r="G225" s="10">
        <v>6.59874551971326E-5</v>
      </c>
      <c r="H225" s="10">
        <v>5.0E-5</v>
      </c>
      <c r="I225" s="10">
        <v>6.35110207175005E-5</v>
      </c>
      <c r="J225" s="3">
        <v>0.420442072756731</v>
      </c>
      <c r="K225" s="1" t="b">
        <v>1</v>
      </c>
      <c r="L225" s="10">
        <v>9.45971896628354E-15</v>
      </c>
    </row>
    <row r="226">
      <c r="A226" s="1" t="s">
        <v>2045</v>
      </c>
      <c r="B226" s="1" t="s">
        <v>2046</v>
      </c>
      <c r="C226" s="10">
        <v>7.83432110720286E-16</v>
      </c>
      <c r="D226" s="3">
        <v>0.005520853658537</v>
      </c>
      <c r="E226" s="3">
        <v>0.0055865</v>
      </c>
      <c r="F226" s="3">
        <v>9.21832034216E-4</v>
      </c>
      <c r="G226" s="3">
        <v>0.006354817204301</v>
      </c>
      <c r="H226" s="3">
        <v>0.006438</v>
      </c>
      <c r="I226" s="3">
        <v>8.42744909616E-4</v>
      </c>
      <c r="J226" s="3">
        <v>0.868766713667225</v>
      </c>
      <c r="K226" s="1" t="b">
        <v>1</v>
      </c>
      <c r="L226" s="10">
        <v>9.52653446635868E-15</v>
      </c>
    </row>
    <row r="227">
      <c r="A227" s="1" t="s">
        <v>2047</v>
      </c>
      <c r="B227" s="1" t="s">
        <v>2048</v>
      </c>
      <c r="C227" s="10">
        <v>8.13560066787869E-16</v>
      </c>
      <c r="D227" s="10">
        <v>9.35487804878049E-5</v>
      </c>
      <c r="E227" s="10">
        <v>8.6E-5</v>
      </c>
      <c r="F227" s="10">
        <v>4.82762504397258E-5</v>
      </c>
      <c r="G227" s="3">
        <v>1.5332437276E-4</v>
      </c>
      <c r="H227" s="3">
        <v>1.51E-4</v>
      </c>
      <c r="I227" s="10">
        <v>6.80568234506104E-5</v>
      </c>
      <c r="J227" s="3">
        <v>0.610136397781487</v>
      </c>
      <c r="K227" s="1" t="b">
        <v>1</v>
      </c>
      <c r="L227" s="10">
        <v>9.84911656075933E-15</v>
      </c>
    </row>
    <row r="228">
      <c r="A228" s="1" t="s">
        <v>2049</v>
      </c>
      <c r="B228" s="1" t="s">
        <v>2050</v>
      </c>
      <c r="C228" s="10">
        <v>8.18608514016932E-16</v>
      </c>
      <c r="D228" s="3">
        <v>5.51329268293E-4</v>
      </c>
      <c r="E228" s="3">
        <v>4.765E-4</v>
      </c>
      <c r="F228" s="3">
        <v>3.08334716909E-4</v>
      </c>
      <c r="G228" s="3">
        <v>8.91301075269E-4</v>
      </c>
      <c r="H228" s="3">
        <v>9.075E-4</v>
      </c>
      <c r="I228" s="3">
        <v>3.49598244461E-4</v>
      </c>
      <c r="J228" s="3">
        <v>0.618566816074357</v>
      </c>
      <c r="K228" s="1" t="b">
        <v>1</v>
      </c>
      <c r="L228" s="10">
        <v>9.86657662709395E-15</v>
      </c>
    </row>
    <row r="229">
      <c r="A229" s="1" t="s">
        <v>2051</v>
      </c>
      <c r="B229" s="1" t="s">
        <v>2052</v>
      </c>
      <c r="C229" s="10">
        <v>8.5035045818803E-16</v>
      </c>
      <c r="D229" s="3">
        <v>1.68048780488E-4</v>
      </c>
      <c r="E229" s="3">
        <v>1.55E-4</v>
      </c>
      <c r="F229" s="10">
        <v>7.92211940776395E-5</v>
      </c>
      <c r="G229" s="3">
        <v>2.71571684588E-4</v>
      </c>
      <c r="H229" s="3">
        <v>2.32E-4</v>
      </c>
      <c r="I229" s="3">
        <v>1.81031388971E-4</v>
      </c>
      <c r="J229" s="3">
        <v>0.618800817702575</v>
      </c>
      <c r="K229" s="1" t="b">
        <v>1</v>
      </c>
      <c r="L229" s="10">
        <v>1.02042054982564E-14</v>
      </c>
    </row>
    <row r="230">
      <c r="A230" s="1" t="s">
        <v>2053</v>
      </c>
      <c r="B230" s="1" t="s">
        <v>2054</v>
      </c>
      <c r="C230" s="10">
        <v>8.75889450879918E-16</v>
      </c>
      <c r="D230" s="3">
        <v>1.41341463415E-4</v>
      </c>
      <c r="E230" s="3">
        <v>1.41E-4</v>
      </c>
      <c r="F230" s="10">
        <v>7.89111423248781E-5</v>
      </c>
      <c r="G230" s="10">
        <v>7.74982078853047E-5</v>
      </c>
      <c r="H230" s="10">
        <v>5.8E-5</v>
      </c>
      <c r="I230" s="10">
        <v>6.87644157983326E-5</v>
      </c>
      <c r="J230" s="3">
        <v>1.82380299198423</v>
      </c>
      <c r="K230" s="1" t="b">
        <v>1</v>
      </c>
      <c r="L230" s="10">
        <v>1.0464775273395E-14</v>
      </c>
    </row>
    <row r="231">
      <c r="A231" s="1" t="s">
        <v>2055</v>
      </c>
      <c r="B231" s="1" t="s">
        <v>2056</v>
      </c>
      <c r="C231" s="10">
        <v>9.50783259875972E-16</v>
      </c>
      <c r="D231" s="3">
        <v>2.17524390244E-4</v>
      </c>
      <c r="E231" s="3">
        <v>1.905E-4</v>
      </c>
      <c r="F231" s="3">
        <v>1.28942060451E-4</v>
      </c>
      <c r="G231" s="3">
        <v>4.12870967742E-4</v>
      </c>
      <c r="H231" s="3">
        <v>3.94E-4</v>
      </c>
      <c r="I231" s="3">
        <v>2.3697881758E-4</v>
      </c>
      <c r="J231" s="3">
        <v>0.526858043406592</v>
      </c>
      <c r="K231" s="1" t="b">
        <v>1</v>
      </c>
      <c r="L231" s="10">
        <v>1.12126853406063E-14</v>
      </c>
    </row>
    <row r="232">
      <c r="A232" s="1" t="s">
        <v>2057</v>
      </c>
      <c r="B232" s="1" t="s">
        <v>2058</v>
      </c>
      <c r="C232" s="10">
        <v>9.47614386663303E-16</v>
      </c>
      <c r="D232" s="10">
        <v>5.69512195121951E-5</v>
      </c>
      <c r="E232" s="10">
        <v>4.15E-5</v>
      </c>
      <c r="F232" s="10">
        <v>4.05148661753989E-5</v>
      </c>
      <c r="G232" s="3">
        <v>1.33528673835E-4</v>
      </c>
      <c r="H232" s="3">
        <v>1.09E-4</v>
      </c>
      <c r="I232" s="3">
        <v>1.10629559953E-4</v>
      </c>
      <c r="J232" s="3">
        <v>0.426509287304955</v>
      </c>
      <c r="K232" s="1" t="b">
        <v>1</v>
      </c>
      <c r="L232" s="10">
        <v>1.12126853406063E-14</v>
      </c>
    </row>
    <row r="233">
      <c r="A233" s="1" t="s">
        <v>2059</v>
      </c>
      <c r="B233" s="1" t="s">
        <v>2060</v>
      </c>
      <c r="C233" s="10">
        <v>9.49565450702919E-16</v>
      </c>
      <c r="D233" s="3">
        <v>1.33634146341E-4</v>
      </c>
      <c r="E233" s="10">
        <v>9.55E-5</v>
      </c>
      <c r="F233" s="3">
        <v>1.35668396767E-4</v>
      </c>
      <c r="G233" s="10">
        <v>4.55967741935484E-5</v>
      </c>
      <c r="H233" s="10">
        <v>2.45E-5</v>
      </c>
      <c r="I233" s="10">
        <v>6.34847735344823E-5</v>
      </c>
      <c r="J233" s="3">
        <v>2.93078071212265</v>
      </c>
      <c r="K233" s="1" t="b">
        <v>1</v>
      </c>
      <c r="L233" s="10">
        <v>1.12126853406063E-14</v>
      </c>
    </row>
    <row r="234">
      <c r="A234" s="1" t="s">
        <v>2061</v>
      </c>
      <c r="B234" s="1" t="s">
        <v>2062</v>
      </c>
      <c r="C234" s="10">
        <v>1.04009933372667E-15</v>
      </c>
      <c r="D234" s="3">
        <v>1.37158536585E-4</v>
      </c>
      <c r="E234" s="3">
        <v>1.115E-4</v>
      </c>
      <c r="F234" s="10">
        <v>8.98678686467857E-5</v>
      </c>
      <c r="G234" s="3">
        <v>2.28129032258E-4</v>
      </c>
      <c r="H234" s="3">
        <v>2.115E-4</v>
      </c>
      <c r="I234" s="3">
        <v>1.23166529921E-4</v>
      </c>
      <c r="J234" s="3">
        <v>0.601232272927933</v>
      </c>
      <c r="K234" s="1" t="b">
        <v>1</v>
      </c>
      <c r="L234" s="10">
        <v>1.21094118173454E-14</v>
      </c>
    </row>
    <row r="235">
      <c r="A235" s="1" t="s">
        <v>2063</v>
      </c>
      <c r="B235" s="1" t="s">
        <v>2064</v>
      </c>
      <c r="C235" s="10">
        <v>1.04009933372667E-15</v>
      </c>
      <c r="D235" s="3">
        <v>1.37158536585E-4</v>
      </c>
      <c r="E235" s="3">
        <v>1.115E-4</v>
      </c>
      <c r="F235" s="10">
        <v>8.98678686467857E-5</v>
      </c>
      <c r="G235" s="3">
        <v>2.28129032258E-4</v>
      </c>
      <c r="H235" s="3">
        <v>2.115E-4</v>
      </c>
      <c r="I235" s="3">
        <v>1.23166529921E-4</v>
      </c>
      <c r="J235" s="3">
        <v>0.601232272927933</v>
      </c>
      <c r="K235" s="1" t="b">
        <v>1</v>
      </c>
      <c r="L235" s="10">
        <v>1.21094118173454E-14</v>
      </c>
    </row>
    <row r="236">
      <c r="A236" s="1" t="s">
        <v>2065</v>
      </c>
      <c r="B236" s="1" t="s">
        <v>2066</v>
      </c>
      <c r="C236" s="10">
        <v>1.04009933372667E-15</v>
      </c>
      <c r="D236" s="3">
        <v>1.37158536585E-4</v>
      </c>
      <c r="E236" s="3">
        <v>1.115E-4</v>
      </c>
      <c r="F236" s="10">
        <v>8.98678686467857E-5</v>
      </c>
      <c r="G236" s="3">
        <v>2.28129032258E-4</v>
      </c>
      <c r="H236" s="3">
        <v>2.115E-4</v>
      </c>
      <c r="I236" s="3">
        <v>1.23166529921E-4</v>
      </c>
      <c r="J236" s="3">
        <v>0.601232272927933</v>
      </c>
      <c r="K236" s="1" t="b">
        <v>1</v>
      </c>
      <c r="L236" s="10">
        <v>1.21094118173454E-14</v>
      </c>
    </row>
    <row r="237">
      <c r="A237" s="1" t="s">
        <v>2067</v>
      </c>
      <c r="B237" s="1" t="s">
        <v>2068</v>
      </c>
      <c r="C237" s="10">
        <v>1.10428809938004E-15</v>
      </c>
      <c r="D237" s="3">
        <v>0.001461256097561</v>
      </c>
      <c r="E237" s="3">
        <v>0.001345</v>
      </c>
      <c r="F237" s="3">
        <v>4.69140764655E-4</v>
      </c>
      <c r="G237" s="3">
        <v>0.001067137992832</v>
      </c>
      <c r="H237" s="3">
        <v>0.0010135</v>
      </c>
      <c r="I237" s="3">
        <v>4.2079532796E-4</v>
      </c>
      <c r="J237" s="3">
        <v>1.36932253127235</v>
      </c>
      <c r="K237" s="1" t="b">
        <v>1</v>
      </c>
      <c r="L237" s="10">
        <v>1.28022552538296E-14</v>
      </c>
    </row>
    <row r="238">
      <c r="A238" s="1" t="s">
        <v>2069</v>
      </c>
      <c r="B238" s="1" t="s">
        <v>2070</v>
      </c>
      <c r="C238" s="10">
        <v>1.13200012401421E-15</v>
      </c>
      <c r="D238" s="3">
        <v>3.04048780488E-4</v>
      </c>
      <c r="E238" s="3">
        <v>2.445E-4</v>
      </c>
      <c r="F238" s="3">
        <v>3.1195959308E-4</v>
      </c>
      <c r="G238" s="3">
        <v>1.53485663082E-4</v>
      </c>
      <c r="H238" s="10">
        <v>9.0E-5</v>
      </c>
      <c r="I238" s="3">
        <v>4.01185624791E-4</v>
      </c>
      <c r="J238" s="3">
        <v>1.98095883603474</v>
      </c>
      <c r="K238" s="1" t="b">
        <v>1</v>
      </c>
      <c r="L238" s="10">
        <v>1.30681533303919E-14</v>
      </c>
    </row>
    <row r="239">
      <c r="A239" s="1" t="s">
        <v>2071</v>
      </c>
      <c r="B239" s="1" t="s">
        <v>2072</v>
      </c>
      <c r="C239" s="10">
        <v>1.16773798672288E-15</v>
      </c>
      <c r="D239" s="3">
        <v>1.63707317073E-4</v>
      </c>
      <c r="E239" s="3">
        <v>1.355E-4</v>
      </c>
      <c r="F239" s="10">
        <v>8.78997026364551E-5</v>
      </c>
      <c r="G239" s="3">
        <v>2.65295698925E-4</v>
      </c>
      <c r="H239" s="3">
        <v>2.41E-4</v>
      </c>
      <c r="I239" s="3">
        <v>1.84559177889E-4</v>
      </c>
      <c r="J239" s="3">
        <v>0.617074900711516</v>
      </c>
      <c r="K239" s="1" t="b">
        <v>1</v>
      </c>
      <c r="L239" s="10">
        <v>1.3424080385184E-14</v>
      </c>
    </row>
    <row r="240">
      <c r="A240" s="1" t="s">
        <v>2073</v>
      </c>
      <c r="B240" s="1" t="s">
        <v>2074</v>
      </c>
      <c r="C240" s="10">
        <v>1.17871278136684E-15</v>
      </c>
      <c r="D240" s="10">
        <v>5.97073170731707E-5</v>
      </c>
      <c r="E240" s="10">
        <v>5.0E-5</v>
      </c>
      <c r="F240" s="10">
        <v>3.70496789625977E-5</v>
      </c>
      <c r="G240" s="3">
        <v>1.08897849462E-4</v>
      </c>
      <c r="H240" s="10">
        <v>9.9E-5</v>
      </c>
      <c r="I240" s="10">
        <v>6.00815600274408E-5</v>
      </c>
      <c r="J240" s="3">
        <v>0.5482873846265</v>
      </c>
      <c r="K240" s="1" t="b">
        <v>1</v>
      </c>
      <c r="L240" s="10">
        <v>1.34935488276974E-14</v>
      </c>
    </row>
    <row r="241">
      <c r="A241" s="1" t="s">
        <v>2075</v>
      </c>
      <c r="B241" s="1" t="s">
        <v>2076</v>
      </c>
      <c r="C241" s="10">
        <v>1.26552390509637E-15</v>
      </c>
      <c r="D241" s="3">
        <v>6.37024390244E-4</v>
      </c>
      <c r="E241" s="3">
        <v>6.185E-4</v>
      </c>
      <c r="F241" s="3">
        <v>1.88451190629E-4</v>
      </c>
      <c r="G241" s="3">
        <v>8.5391218638E-4</v>
      </c>
      <c r="H241" s="3">
        <v>8.74E-4</v>
      </c>
      <c r="I241" s="3">
        <v>2.25931753956E-4</v>
      </c>
      <c r="J241" s="3">
        <v>0.746006908443948</v>
      </c>
      <c r="K241" s="1" t="b">
        <v>1</v>
      </c>
      <c r="L241" s="10">
        <v>1.44269725180986E-14</v>
      </c>
    </row>
    <row r="242">
      <c r="A242" s="1" t="s">
        <v>2077</v>
      </c>
      <c r="B242" s="1" t="s">
        <v>2078</v>
      </c>
      <c r="C242" s="10">
        <v>1.31606575180066E-15</v>
      </c>
      <c r="D242" s="10">
        <v>9.34146341463415E-6</v>
      </c>
      <c r="E242" s="10">
        <v>2.0E-6</v>
      </c>
      <c r="F242" s="10">
        <v>3.22617456884933E-5</v>
      </c>
      <c r="G242" s="10">
        <v>1.67491039426523E-5</v>
      </c>
      <c r="H242" s="10">
        <v>9.0E-6</v>
      </c>
      <c r="I242" s="10">
        <v>5.4714090796532E-5</v>
      </c>
      <c r="J242" s="3">
        <v>0.557729144592965</v>
      </c>
      <c r="K242" s="1" t="b">
        <v>1</v>
      </c>
      <c r="L242" s="10">
        <v>1.49408958378697E-14</v>
      </c>
    </row>
    <row r="243">
      <c r="A243" s="1" t="s">
        <v>2079</v>
      </c>
      <c r="B243" s="1" t="s">
        <v>2080</v>
      </c>
      <c r="C243" s="10">
        <v>1.33121781394909E-15</v>
      </c>
      <c r="D243" s="3">
        <v>2.80426829268E-4</v>
      </c>
      <c r="E243" s="3">
        <v>2.615E-4</v>
      </c>
      <c r="F243" s="3">
        <v>1.6221050418E-4</v>
      </c>
      <c r="G243" s="3">
        <v>1.50363799283E-4</v>
      </c>
      <c r="H243" s="3">
        <v>1.22E-4</v>
      </c>
      <c r="I243" s="3">
        <v>1.21682734516E-4</v>
      </c>
      <c r="J243" s="3">
        <v>1.86498898408528</v>
      </c>
      <c r="K243" s="1" t="b">
        <v>1</v>
      </c>
      <c r="L243" s="10">
        <v>1.50504625577054E-14</v>
      </c>
    </row>
    <row r="244">
      <c r="A244" s="1" t="s">
        <v>2081</v>
      </c>
      <c r="B244" s="1" t="s">
        <v>2082</v>
      </c>
      <c r="C244" s="10">
        <v>1.623264427017E-15</v>
      </c>
      <c r="D244" s="3">
        <v>0.00269462195122</v>
      </c>
      <c r="E244" s="3">
        <v>0.002685</v>
      </c>
      <c r="F244" s="3">
        <v>7.68797805142E-4</v>
      </c>
      <c r="G244" s="3">
        <v>0.003459494623656</v>
      </c>
      <c r="H244" s="3">
        <v>0.003488</v>
      </c>
      <c r="I244" s="3">
        <v>8.16308093749E-4</v>
      </c>
      <c r="J244" s="3">
        <v>0.778906240464654</v>
      </c>
      <c r="K244" s="1" t="b">
        <v>1</v>
      </c>
      <c r="L244" s="10">
        <v>1.82767550301174E-14</v>
      </c>
    </row>
    <row r="245">
      <c r="A245" s="1" t="s">
        <v>2083</v>
      </c>
      <c r="B245" s="1" t="s">
        <v>2084</v>
      </c>
      <c r="C245" s="10">
        <v>1.64645569564885E-15</v>
      </c>
      <c r="D245" s="10">
        <v>8.01829268292683E-5</v>
      </c>
      <c r="E245" s="10">
        <v>6.0E-5</v>
      </c>
      <c r="F245" s="10">
        <v>6.18704596635764E-5</v>
      </c>
      <c r="G245" s="3">
        <v>1.45150537634E-4</v>
      </c>
      <c r="H245" s="3">
        <v>1.37E-4</v>
      </c>
      <c r="I245" s="10">
        <v>8.25985441036389E-5</v>
      </c>
      <c r="J245" s="3">
        <v>0.552412193134451</v>
      </c>
      <c r="K245" s="1" t="b">
        <v>1</v>
      </c>
      <c r="L245" s="10">
        <v>1.84618966528494E-14</v>
      </c>
    </row>
    <row r="246">
      <c r="A246" s="1" t="s">
        <v>2085</v>
      </c>
      <c r="B246" s="1" t="s">
        <v>2086</v>
      </c>
      <c r="C246" s="10">
        <v>1.66071083781263E-15</v>
      </c>
      <c r="D246" s="10">
        <v>2.91585365853659E-5</v>
      </c>
      <c r="E246" s="10">
        <v>2.45E-5</v>
      </c>
      <c r="F246" s="10">
        <v>1.85808008652733E-5</v>
      </c>
      <c r="G246" s="10">
        <v>6.13010752688172E-5</v>
      </c>
      <c r="H246" s="10">
        <v>4.8E-5</v>
      </c>
      <c r="I246" s="10">
        <v>7.41736937131835E-5</v>
      </c>
      <c r="J246" s="3">
        <v>0.475661094972641</v>
      </c>
      <c r="K246" s="1" t="b">
        <v>1</v>
      </c>
      <c r="L246" s="10">
        <v>1.85457340908382E-14</v>
      </c>
    </row>
    <row r="247">
      <c r="A247" s="1" t="s">
        <v>2087</v>
      </c>
      <c r="B247" s="1" t="s">
        <v>2088</v>
      </c>
      <c r="C247" s="10">
        <v>1.74358918760817E-15</v>
      </c>
      <c r="D247" s="3">
        <v>0.001320548780488</v>
      </c>
      <c r="E247" s="3">
        <v>0.001167</v>
      </c>
      <c r="F247" s="3">
        <v>8.9733692631E-4</v>
      </c>
      <c r="G247" s="3">
        <v>8.00127240143E-4</v>
      </c>
      <c r="H247" s="3">
        <v>7.06E-4</v>
      </c>
      <c r="I247" s="3">
        <v>4.32041460969E-4</v>
      </c>
      <c r="J247" s="3">
        <v>1.65042347546021</v>
      </c>
      <c r="K247" s="1" t="b">
        <v>1</v>
      </c>
      <c r="L247" s="10">
        <v>1.93921138914469E-14</v>
      </c>
    </row>
    <row r="248">
      <c r="A248" s="1" t="s">
        <v>2089</v>
      </c>
      <c r="B248" s="1" t="s">
        <v>2090</v>
      </c>
      <c r="C248" s="10">
        <v>1.84438582809391E-15</v>
      </c>
      <c r="D248" s="3">
        <v>0.001036817073171</v>
      </c>
      <c r="E248" s="3">
        <v>9.87E-4</v>
      </c>
      <c r="F248" s="3">
        <v>3.84024212458E-4</v>
      </c>
      <c r="G248" s="3">
        <v>7.14408602151E-4</v>
      </c>
      <c r="H248" s="3">
        <v>6.58E-4</v>
      </c>
      <c r="I248" s="3">
        <v>3.00612596681E-4</v>
      </c>
      <c r="J248" s="3">
        <v>1.45129421741237</v>
      </c>
      <c r="K248" s="1" t="b">
        <v>1</v>
      </c>
      <c r="L248" s="10">
        <v>2.03477404260684E-14</v>
      </c>
    </row>
    <row r="249">
      <c r="A249" s="1" t="s">
        <v>2091</v>
      </c>
      <c r="B249" s="1" t="s">
        <v>2092</v>
      </c>
      <c r="C249" s="10">
        <v>1.84438582809391E-15</v>
      </c>
      <c r="D249" s="3">
        <v>0.001036817073171</v>
      </c>
      <c r="E249" s="3">
        <v>9.87E-4</v>
      </c>
      <c r="F249" s="3">
        <v>3.84024212458E-4</v>
      </c>
      <c r="G249" s="3">
        <v>7.14408602151E-4</v>
      </c>
      <c r="H249" s="3">
        <v>6.58E-4</v>
      </c>
      <c r="I249" s="3">
        <v>3.00612596681E-4</v>
      </c>
      <c r="J249" s="3">
        <v>1.45129421741237</v>
      </c>
      <c r="K249" s="1" t="b">
        <v>1</v>
      </c>
      <c r="L249" s="10">
        <v>2.03477404260684E-14</v>
      </c>
    </row>
    <row r="250">
      <c r="A250" s="1" t="s">
        <v>2093</v>
      </c>
      <c r="B250" s="1" t="s">
        <v>2094</v>
      </c>
      <c r="C250" s="10">
        <v>2.03767622851799E-15</v>
      </c>
      <c r="D250" s="3">
        <v>0.002105097560976</v>
      </c>
      <c r="E250" s="3">
        <v>0.002041</v>
      </c>
      <c r="F250" s="3">
        <v>6.572777681E-4</v>
      </c>
      <c r="G250" s="3">
        <v>0.00156205734767</v>
      </c>
      <c r="H250" s="3">
        <v>0.001485</v>
      </c>
      <c r="I250" s="3">
        <v>4.62331586427E-4</v>
      </c>
      <c r="J250" s="3">
        <v>1.34764422325165</v>
      </c>
      <c r="K250" s="1" t="b">
        <v>1</v>
      </c>
      <c r="L250" s="10">
        <v>2.23898881976916E-14</v>
      </c>
    </row>
    <row r="251">
      <c r="A251" s="1" t="s">
        <v>2095</v>
      </c>
      <c r="B251" s="1" t="s">
        <v>2096</v>
      </c>
      <c r="C251" s="10">
        <v>2.11147148679783E-15</v>
      </c>
      <c r="D251" s="3">
        <v>5.31268292683E-4</v>
      </c>
      <c r="E251" s="3">
        <v>5.245E-4</v>
      </c>
      <c r="F251" s="3">
        <v>1.63466464925E-4</v>
      </c>
      <c r="G251" s="3">
        <v>7.15376344086E-4</v>
      </c>
      <c r="H251" s="3">
        <v>7.52E-4</v>
      </c>
      <c r="I251" s="3">
        <v>2.04308102287E-4</v>
      </c>
      <c r="J251" s="3">
        <v>0.742641683744359</v>
      </c>
      <c r="K251" s="1" t="b">
        <v>1</v>
      </c>
      <c r="L251" s="10">
        <v>2.30158804297962E-14</v>
      </c>
    </row>
    <row r="252">
      <c r="A252" s="1" t="s">
        <v>2097</v>
      </c>
      <c r="B252" s="1" t="s">
        <v>2098</v>
      </c>
      <c r="C252" s="10">
        <v>2.11147148679783E-15</v>
      </c>
      <c r="D252" s="3">
        <v>5.31268292683E-4</v>
      </c>
      <c r="E252" s="3">
        <v>5.245E-4</v>
      </c>
      <c r="F252" s="3">
        <v>1.63466464925E-4</v>
      </c>
      <c r="G252" s="3">
        <v>7.15376344086E-4</v>
      </c>
      <c r="H252" s="3">
        <v>7.52E-4</v>
      </c>
      <c r="I252" s="3">
        <v>2.04308102287E-4</v>
      </c>
      <c r="J252" s="3">
        <v>0.742641683744359</v>
      </c>
      <c r="K252" s="1" t="b">
        <v>1</v>
      </c>
      <c r="L252" s="10">
        <v>2.30158804297962E-14</v>
      </c>
    </row>
    <row r="253">
      <c r="A253" s="1" t="s">
        <v>2099</v>
      </c>
      <c r="B253" s="1" t="s">
        <v>2100</v>
      </c>
      <c r="C253" s="10">
        <v>2.14127406991446E-15</v>
      </c>
      <c r="D253" s="10">
        <v>1.7219512195122E-5</v>
      </c>
      <c r="E253" s="10">
        <v>5.0E-6</v>
      </c>
      <c r="F253" s="10">
        <v>3.69287015380987E-5</v>
      </c>
      <c r="G253" s="10">
        <v>6.1331541218638E-5</v>
      </c>
      <c r="H253" s="10">
        <v>4.25E-5</v>
      </c>
      <c r="I253" s="10">
        <v>6.49178138735669E-5</v>
      </c>
      <c r="J253" s="3">
        <v>0.280761119857349</v>
      </c>
      <c r="K253" s="1" t="b">
        <v>1</v>
      </c>
      <c r="L253" s="10">
        <v>2.3248118473357E-14</v>
      </c>
    </row>
    <row r="254">
      <c r="A254" s="1" t="s">
        <v>2101</v>
      </c>
      <c r="B254" s="1" t="s">
        <v>2102</v>
      </c>
      <c r="C254" s="10">
        <v>2.18290934565134E-15</v>
      </c>
      <c r="D254" s="3">
        <v>0.001119451219512</v>
      </c>
      <c r="E254" s="3">
        <v>0.001195</v>
      </c>
      <c r="F254" s="3">
        <v>3.82463720621E-4</v>
      </c>
      <c r="G254" s="3">
        <v>0.001532245519713</v>
      </c>
      <c r="H254" s="3">
        <v>0.0016245</v>
      </c>
      <c r="I254" s="3">
        <v>4.51688588018E-4</v>
      </c>
      <c r="J254" s="3">
        <v>0.730595198425958</v>
      </c>
      <c r="K254" s="1" t="b">
        <v>1</v>
      </c>
      <c r="L254" s="10">
        <v>2.35227063578845E-14</v>
      </c>
    </row>
    <row r="255">
      <c r="A255" s="1" t="s">
        <v>2103</v>
      </c>
      <c r="B255" s="1" t="s">
        <v>2104</v>
      </c>
      <c r="C255" s="10">
        <v>2.18376002006676E-15</v>
      </c>
      <c r="D255" s="10">
        <v>5.43170731707317E-5</v>
      </c>
      <c r="E255" s="10">
        <v>4.55E-5</v>
      </c>
      <c r="F255" s="10">
        <v>4.12007665183341E-5</v>
      </c>
      <c r="G255" s="10">
        <v>9.39695340501792E-5</v>
      </c>
      <c r="H255" s="10">
        <v>9.15E-5</v>
      </c>
      <c r="I255" s="10">
        <v>4.70524838189733E-5</v>
      </c>
      <c r="J255" s="3">
        <v>0.578028546376815</v>
      </c>
      <c r="K255" s="1" t="b">
        <v>1</v>
      </c>
      <c r="L255" s="10">
        <v>2.35227063578845E-14</v>
      </c>
    </row>
    <row r="256">
      <c r="A256" s="1" t="s">
        <v>2105</v>
      </c>
      <c r="B256" s="1" t="s">
        <v>2106</v>
      </c>
      <c r="C256" s="10">
        <v>2.34239686969408E-15</v>
      </c>
      <c r="D256" s="3">
        <v>2.62012195122E-4</v>
      </c>
      <c r="E256" s="3">
        <v>2.275E-4</v>
      </c>
      <c r="F256" s="3">
        <v>1.54786870109E-4</v>
      </c>
      <c r="G256" s="3">
        <v>1.37485663082E-4</v>
      </c>
      <c r="H256" s="3">
        <v>1.145E-4</v>
      </c>
      <c r="I256" s="3">
        <v>1.11902700308E-4</v>
      </c>
      <c r="J256" s="3">
        <v>1.9057419460882</v>
      </c>
      <c r="K256" s="1" t="b">
        <v>1</v>
      </c>
      <c r="L256" s="10">
        <v>2.51325405313059E-14</v>
      </c>
    </row>
    <row r="257">
      <c r="A257" s="1" t="s">
        <v>2107</v>
      </c>
      <c r="B257" s="1" t="s">
        <v>2108</v>
      </c>
      <c r="C257" s="10">
        <v>2.65516494577819E-15</v>
      </c>
      <c r="D257" s="3">
        <v>0.001247158536585</v>
      </c>
      <c r="E257" s="3">
        <v>0.0012545</v>
      </c>
      <c r="F257" s="3">
        <v>2.92354700411E-4</v>
      </c>
      <c r="G257" s="3">
        <v>0.001547906810036</v>
      </c>
      <c r="H257" s="3">
        <v>0.001605</v>
      </c>
      <c r="I257" s="3">
        <v>3.39088044985E-4</v>
      </c>
      <c r="J257" s="3">
        <v>0.805706473089609</v>
      </c>
      <c r="K257" s="1" t="b">
        <v>1</v>
      </c>
      <c r="L257" s="10">
        <v>2.83770753580044E-14</v>
      </c>
    </row>
    <row r="258">
      <c r="A258" s="1" t="s">
        <v>2109</v>
      </c>
      <c r="B258" s="1" t="s">
        <v>2110</v>
      </c>
      <c r="C258" s="10">
        <v>2.77935846688184E-15</v>
      </c>
      <c r="D258" s="3">
        <v>0.00110662195122</v>
      </c>
      <c r="E258" s="3">
        <v>9.095E-4</v>
      </c>
      <c r="F258" s="3">
        <v>8.71709185851E-4</v>
      </c>
      <c r="G258" s="3">
        <v>6.01127240143E-4</v>
      </c>
      <c r="H258" s="3">
        <v>4.92E-4</v>
      </c>
      <c r="I258" s="3">
        <v>4.06362548207E-4</v>
      </c>
      <c r="J258" s="3">
        <v>1.84091133676721</v>
      </c>
      <c r="K258" s="1" t="b">
        <v>1</v>
      </c>
      <c r="L258" s="10">
        <v>2.94741269976307E-14</v>
      </c>
    </row>
    <row r="259">
      <c r="A259" s="1" t="s">
        <v>2111</v>
      </c>
      <c r="B259" s="1" t="s">
        <v>2112</v>
      </c>
      <c r="C259" s="10">
        <v>2.77935846688184E-15</v>
      </c>
      <c r="D259" s="3">
        <v>0.00110662195122</v>
      </c>
      <c r="E259" s="3">
        <v>9.095E-4</v>
      </c>
      <c r="F259" s="3">
        <v>8.71709185851E-4</v>
      </c>
      <c r="G259" s="3">
        <v>6.01127240143E-4</v>
      </c>
      <c r="H259" s="3">
        <v>4.92E-4</v>
      </c>
      <c r="I259" s="3">
        <v>4.06362548207E-4</v>
      </c>
      <c r="J259" s="3">
        <v>1.84091133676721</v>
      </c>
      <c r="K259" s="1" t="b">
        <v>1</v>
      </c>
      <c r="L259" s="10">
        <v>2.94741269976307E-14</v>
      </c>
    </row>
    <row r="260">
      <c r="A260" s="1" t="s">
        <v>2113</v>
      </c>
      <c r="B260" s="1" t="s">
        <v>2114</v>
      </c>
      <c r="C260" s="10">
        <v>3.29349435935816E-15</v>
      </c>
      <c r="D260" s="10">
        <v>1.23780487804878E-5</v>
      </c>
      <c r="E260" s="10">
        <v>4.0E-6</v>
      </c>
      <c r="F260" s="10">
        <v>2.75459841100329E-5</v>
      </c>
      <c r="G260" s="10">
        <v>2.84569892473118E-5</v>
      </c>
      <c r="H260" s="10">
        <v>1.5E-5</v>
      </c>
      <c r="I260" s="10">
        <v>6.54716415612805E-5</v>
      </c>
      <c r="J260" s="3">
        <v>0.434973941653265</v>
      </c>
      <c r="K260" s="1" t="b">
        <v>1</v>
      </c>
      <c r="L260" s="10">
        <v>3.47915079814824E-14</v>
      </c>
    </row>
    <row r="261">
      <c r="A261" s="1" t="s">
        <v>2115</v>
      </c>
      <c r="B261" s="1" t="s">
        <v>2116</v>
      </c>
      <c r="C261" s="10">
        <v>3.39455387515043E-15</v>
      </c>
      <c r="D261" s="3">
        <v>4.04841463415E-4</v>
      </c>
      <c r="E261" s="3">
        <v>3.715E-4</v>
      </c>
      <c r="F261" s="3">
        <v>1.56926456748E-4</v>
      </c>
      <c r="G261" s="3">
        <v>5.98035842294E-4</v>
      </c>
      <c r="H261" s="3">
        <v>5.67E-4</v>
      </c>
      <c r="I261" s="3">
        <v>6.78895736189E-4</v>
      </c>
      <c r="J261" s="3">
        <v>0.676951839310784</v>
      </c>
      <c r="K261" s="1" t="b">
        <v>1</v>
      </c>
      <c r="L261" s="10">
        <v>3.57211515477369E-14</v>
      </c>
    </row>
    <row r="262">
      <c r="A262" s="1" t="s">
        <v>2117</v>
      </c>
      <c r="B262" s="1" t="s">
        <v>2118</v>
      </c>
      <c r="C262" s="10">
        <v>3.94780220741886E-15</v>
      </c>
      <c r="D262" s="3">
        <v>2.77036585366E-4</v>
      </c>
      <c r="E262" s="3">
        <v>2.74E-4</v>
      </c>
      <c r="F262" s="10">
        <v>8.96205230466732E-5</v>
      </c>
      <c r="G262" s="3">
        <v>2.07077060932E-4</v>
      </c>
      <c r="H262" s="3">
        <v>1.815E-4</v>
      </c>
      <c r="I262" s="3">
        <v>1.74193023657E-4</v>
      </c>
      <c r="J262" s="3">
        <v>1.33784294657804</v>
      </c>
      <c r="K262" s="1" t="b">
        <v>1</v>
      </c>
      <c r="L262" s="10">
        <v>4.12259039675496E-14</v>
      </c>
    </row>
    <row r="263">
      <c r="A263" s="1" t="s">
        <v>2119</v>
      </c>
      <c r="B263" s="1" t="s">
        <v>2120</v>
      </c>
      <c r="C263" s="10">
        <v>3.94780220741886E-15</v>
      </c>
      <c r="D263" s="3">
        <v>2.77036585366E-4</v>
      </c>
      <c r="E263" s="3">
        <v>2.74E-4</v>
      </c>
      <c r="F263" s="10">
        <v>8.96205230466732E-5</v>
      </c>
      <c r="G263" s="3">
        <v>2.07077060932E-4</v>
      </c>
      <c r="H263" s="3">
        <v>1.815E-4</v>
      </c>
      <c r="I263" s="3">
        <v>1.74193023657E-4</v>
      </c>
      <c r="J263" s="3">
        <v>1.33784294657804</v>
      </c>
      <c r="K263" s="1" t="b">
        <v>1</v>
      </c>
      <c r="L263" s="10">
        <v>4.12259039675496E-14</v>
      </c>
    </row>
    <row r="264">
      <c r="A264" s="1" t="s">
        <v>2121</v>
      </c>
      <c r="B264" s="1" t="s">
        <v>2122</v>
      </c>
      <c r="C264" s="10">
        <v>4.13451402922541E-15</v>
      </c>
      <c r="D264" s="3">
        <v>0.001212231707317</v>
      </c>
      <c r="E264" s="3">
        <v>0.001218</v>
      </c>
      <c r="F264" s="3">
        <v>2.1820911359E-4</v>
      </c>
      <c r="G264" s="3">
        <v>0.001405306451613</v>
      </c>
      <c r="H264" s="3">
        <v>0.0014155</v>
      </c>
      <c r="I264" s="3">
        <v>1.93123036832E-4</v>
      </c>
      <c r="J264" s="3">
        <v>0.862610219945811</v>
      </c>
      <c r="K264" s="1" t="b">
        <v>1</v>
      </c>
      <c r="L264" s="10">
        <v>4.30115223724743E-14</v>
      </c>
    </row>
    <row r="265">
      <c r="A265" s="2" t="s">
        <v>2123</v>
      </c>
      <c r="B265" s="1" t="s">
        <v>2124</v>
      </c>
      <c r="C265" s="10">
        <v>4.29530120676666E-15</v>
      </c>
      <c r="D265" s="3">
        <v>0.032885975609756</v>
      </c>
      <c r="E265" s="3">
        <v>0.0317575</v>
      </c>
      <c r="F265" s="3">
        <v>0.005552576556802</v>
      </c>
      <c r="G265" s="3">
        <v>0.029087299283154</v>
      </c>
      <c r="H265" s="3">
        <v>0.02722</v>
      </c>
      <c r="I265" s="3">
        <v>0.007719564858182</v>
      </c>
      <c r="J265" s="3">
        <v>1.13059570397455</v>
      </c>
      <c r="K265" s="1" t="b">
        <v>1</v>
      </c>
      <c r="L265" s="10">
        <v>4.45149397792181E-14</v>
      </c>
    </row>
    <row r="266">
      <c r="A266" s="1" t="s">
        <v>2125</v>
      </c>
      <c r="B266" s="1" t="s">
        <v>2126</v>
      </c>
      <c r="C266" s="10">
        <v>4.33807395000605E-15</v>
      </c>
      <c r="D266" s="3">
        <v>6.46524390244E-4</v>
      </c>
      <c r="E266" s="3">
        <v>6.155E-4</v>
      </c>
      <c r="F266" s="3">
        <v>2.07792466837E-4</v>
      </c>
      <c r="G266" s="3">
        <v>8.73815412186E-4</v>
      </c>
      <c r="H266" s="3">
        <v>8.685E-4</v>
      </c>
      <c r="I266" s="3">
        <v>3.04173371342E-4</v>
      </c>
      <c r="J266" s="3">
        <v>0.739886686853267</v>
      </c>
      <c r="K266" s="1" t="b">
        <v>1</v>
      </c>
      <c r="L266" s="10">
        <v>4.47885672725153E-14</v>
      </c>
    </row>
    <row r="267">
      <c r="A267" s="1" t="s">
        <v>2127</v>
      </c>
      <c r="B267" s="1" t="s">
        <v>2128</v>
      </c>
      <c r="C267" s="10">
        <v>4.41568918162775E-15</v>
      </c>
      <c r="D267" s="3">
        <v>0.003625097560976</v>
      </c>
      <c r="E267" s="3">
        <v>0.0036625</v>
      </c>
      <c r="F267" s="3">
        <v>5.54059799994E-4</v>
      </c>
      <c r="G267" s="3">
        <v>0.004106462365591</v>
      </c>
      <c r="H267" s="3">
        <v>0.0042195</v>
      </c>
      <c r="I267" s="3">
        <v>5.67237107956E-4</v>
      </c>
      <c r="J267" s="3">
        <v>0.882778712731131</v>
      </c>
      <c r="K267" s="1" t="b">
        <v>1</v>
      </c>
      <c r="L267" s="10">
        <v>4.54185172967426E-14</v>
      </c>
    </row>
    <row r="268">
      <c r="A268" s="1" t="s">
        <v>2129</v>
      </c>
      <c r="B268" s="1" t="s">
        <v>2130</v>
      </c>
      <c r="C268" s="10">
        <v>4.74816792969014E-15</v>
      </c>
      <c r="D268" s="10">
        <v>1.42926829268293E-5</v>
      </c>
      <c r="E268" s="10">
        <v>5.0E-6</v>
      </c>
      <c r="F268" s="10">
        <v>3.07906061531913E-5</v>
      </c>
      <c r="G268" s="10">
        <v>5.5505376344086E-5</v>
      </c>
      <c r="H268" s="10">
        <v>1.7E-5</v>
      </c>
      <c r="I268" s="3">
        <v>1.4673073743E-4</v>
      </c>
      <c r="J268" s="3">
        <v>0.257500874117614</v>
      </c>
      <c r="K268" s="1" t="b">
        <v>1</v>
      </c>
      <c r="L268" s="10">
        <v>4.86553837289596E-14</v>
      </c>
    </row>
    <row r="269">
      <c r="A269" s="1" t="s">
        <v>2131</v>
      </c>
      <c r="B269" s="1" t="s">
        <v>2132</v>
      </c>
      <c r="C269" s="10">
        <v>5.16138808976151E-15</v>
      </c>
      <c r="D269" s="3">
        <v>9.17792682927E-4</v>
      </c>
      <c r="E269" s="3">
        <v>9.205E-4</v>
      </c>
      <c r="F269" s="3">
        <v>3.28637919929E-4</v>
      </c>
      <c r="G269" s="3">
        <v>0.001295465949821</v>
      </c>
      <c r="H269" s="3">
        <v>0.0013575</v>
      </c>
      <c r="I269" s="3">
        <v>4.07515551031E-4</v>
      </c>
      <c r="J269" s="3">
        <v>0.708465307832903</v>
      </c>
      <c r="K269" s="1" t="b">
        <v>1</v>
      </c>
      <c r="L269" s="10">
        <v>5.26923799014459E-14</v>
      </c>
    </row>
    <row r="270">
      <c r="A270" s="1" t="s">
        <v>2133</v>
      </c>
      <c r="B270" s="1" t="s">
        <v>2134</v>
      </c>
      <c r="C270" s="10">
        <v>5.22667585539865E-15</v>
      </c>
      <c r="D270" s="3">
        <v>9.18048780488E-4</v>
      </c>
      <c r="E270" s="3">
        <v>9.21E-4</v>
      </c>
      <c r="F270" s="3">
        <v>3.28752370406E-4</v>
      </c>
      <c r="G270" s="3">
        <v>0.001295677419355</v>
      </c>
      <c r="H270" s="3">
        <v>0.001361</v>
      </c>
      <c r="I270" s="3">
        <v>4.07557553811E-4</v>
      </c>
      <c r="J270" s="3">
        <v>0.708547333444255</v>
      </c>
      <c r="K270" s="1" t="b">
        <v>1</v>
      </c>
      <c r="L270" s="10">
        <v>5.31605395552815E-14</v>
      </c>
    </row>
    <row r="271">
      <c r="A271" s="1" t="s">
        <v>2135</v>
      </c>
      <c r="B271" s="1" t="s">
        <v>2136</v>
      </c>
      <c r="C271" s="10">
        <v>5.40989317986048E-15</v>
      </c>
      <c r="D271" s="3">
        <v>1.08951219512E-4</v>
      </c>
      <c r="E271" s="10">
        <v>2.45E-5</v>
      </c>
      <c r="F271" s="3">
        <v>2.3374143689E-4</v>
      </c>
      <c r="G271" s="3">
        <v>2.75836917563E-4</v>
      </c>
      <c r="H271" s="3">
        <v>1.605E-4</v>
      </c>
      <c r="I271" s="3">
        <v>3.84660619284E-4</v>
      </c>
      <c r="J271" s="3">
        <v>0.394984182954481</v>
      </c>
      <c r="K271" s="1" t="b">
        <v>1</v>
      </c>
      <c r="L271" s="10">
        <v>5.48202508892528E-14</v>
      </c>
    </row>
    <row r="272">
      <c r="A272" s="1" t="s">
        <v>2137</v>
      </c>
      <c r="B272" s="1" t="s">
        <v>2138</v>
      </c>
      <c r="C272" s="10">
        <v>5.65665190778923E-15</v>
      </c>
      <c r="D272" s="3">
        <v>2.38926829268E-4</v>
      </c>
      <c r="E272" s="3">
        <v>2.155E-4</v>
      </c>
      <c r="F272" s="3">
        <v>1.5786443477E-4</v>
      </c>
      <c r="G272" s="3">
        <v>1.24528673835E-4</v>
      </c>
      <c r="H272" s="10">
        <v>8.5E-5</v>
      </c>
      <c r="I272" s="3">
        <v>1.24809880849E-4</v>
      </c>
      <c r="J272" s="3">
        <v>1.91864911036176</v>
      </c>
      <c r="K272" s="1" t="b">
        <v>1</v>
      </c>
      <c r="L272" s="10">
        <v>5.71092236889717E-14</v>
      </c>
    </row>
    <row r="273">
      <c r="A273" s="1" t="s">
        <v>2139</v>
      </c>
      <c r="B273" s="1" t="s">
        <v>2140</v>
      </c>
      <c r="C273" s="10">
        <v>6.30671405848406E-15</v>
      </c>
      <c r="D273" s="10">
        <v>1.86219512195122E-5</v>
      </c>
      <c r="E273" s="10">
        <v>7.0E-6</v>
      </c>
      <c r="F273" s="10">
        <v>2.93617876486347E-5</v>
      </c>
      <c r="G273" s="10">
        <v>4.56810035842294E-5</v>
      </c>
      <c r="H273" s="10">
        <v>3.1E-5</v>
      </c>
      <c r="I273" s="10">
        <v>5.40898451102778E-5</v>
      </c>
      <c r="J273" s="3">
        <v>0.407651972557388</v>
      </c>
      <c r="K273" s="1" t="b">
        <v>1</v>
      </c>
      <c r="L273" s="10">
        <v>6.34381237647514E-14</v>
      </c>
    </row>
    <row r="274">
      <c r="A274" s="1" t="s">
        <v>2141</v>
      </c>
      <c r="B274" s="1" t="s">
        <v>2142</v>
      </c>
      <c r="C274" s="10">
        <v>7.16312111848704E-15</v>
      </c>
      <c r="D274" s="10">
        <v>9.4609756097561E-5</v>
      </c>
      <c r="E274" s="10">
        <v>7.2E-5</v>
      </c>
      <c r="F274" s="10">
        <v>6.94754163995467E-5</v>
      </c>
      <c r="G274" s="3">
        <v>2.01317204301E-4</v>
      </c>
      <c r="H274" s="3">
        <v>1.47E-4</v>
      </c>
      <c r="I274" s="3">
        <v>2.11546697269E-4</v>
      </c>
      <c r="J274" s="3">
        <v>0.469953655605457</v>
      </c>
      <c r="K274" s="1" t="b">
        <v>1</v>
      </c>
      <c r="L274" s="10">
        <v>7.17886424182437E-14</v>
      </c>
    </row>
    <row r="275">
      <c r="A275" s="1" t="s">
        <v>2143</v>
      </c>
      <c r="B275" s="1" t="s">
        <v>2144</v>
      </c>
      <c r="C275" s="10">
        <v>7.29305975435946E-15</v>
      </c>
      <c r="D275" s="3">
        <v>4.72573170732E-4</v>
      </c>
      <c r="E275" s="3">
        <v>4.225E-4</v>
      </c>
      <c r="F275" s="3">
        <v>2.3644115654E-4</v>
      </c>
      <c r="G275" s="3">
        <v>2.9023297491E-4</v>
      </c>
      <c r="H275" s="3">
        <v>2.425E-4</v>
      </c>
      <c r="I275" s="3">
        <v>1.88369416804E-4</v>
      </c>
      <c r="J275" s="3">
        <v>1.62825458023027</v>
      </c>
      <c r="K275" s="1" t="b">
        <v>1</v>
      </c>
      <c r="L275" s="10">
        <v>7.28241295179835E-14</v>
      </c>
    </row>
    <row r="276">
      <c r="A276" s="1" t="s">
        <v>2145</v>
      </c>
      <c r="B276" s="1" t="s">
        <v>2146</v>
      </c>
      <c r="C276" s="10">
        <v>8.30751719664662E-15</v>
      </c>
      <c r="D276" s="3">
        <v>1.61902439024E-4</v>
      </c>
      <c r="E276" s="3">
        <v>1.325E-4</v>
      </c>
      <c r="F276" s="3">
        <v>1.39403899352E-4</v>
      </c>
      <c r="G276" s="10">
        <v>7.20304659498208E-5</v>
      </c>
      <c r="H276" s="10">
        <v>5.0E-5</v>
      </c>
      <c r="I276" s="10">
        <v>7.97515946169584E-5</v>
      </c>
      <c r="J276" s="3">
        <v>2.24769390131639</v>
      </c>
      <c r="K276" s="1" t="b">
        <v>1</v>
      </c>
      <c r="L276" s="10">
        <v>8.23527791667578E-14</v>
      </c>
    </row>
    <row r="277">
      <c r="A277" s="1" t="s">
        <v>2147</v>
      </c>
      <c r="B277" s="1" t="s">
        <v>2148</v>
      </c>
      <c r="C277" s="10">
        <v>8.30751719664662E-15</v>
      </c>
      <c r="D277" s="3">
        <v>1.61902439024E-4</v>
      </c>
      <c r="E277" s="3">
        <v>1.325E-4</v>
      </c>
      <c r="F277" s="3">
        <v>1.39403899352E-4</v>
      </c>
      <c r="G277" s="10">
        <v>7.20304659498208E-5</v>
      </c>
      <c r="H277" s="10">
        <v>5.0E-5</v>
      </c>
      <c r="I277" s="10">
        <v>7.97515946169584E-5</v>
      </c>
      <c r="J277" s="3">
        <v>2.24769390131639</v>
      </c>
      <c r="K277" s="1" t="b">
        <v>1</v>
      </c>
      <c r="L277" s="10">
        <v>8.23527791667578E-14</v>
      </c>
    </row>
    <row r="278">
      <c r="A278" s="1" t="s">
        <v>2149</v>
      </c>
      <c r="B278" s="1" t="s">
        <v>2150</v>
      </c>
      <c r="C278" s="10">
        <v>8.62111301838602E-15</v>
      </c>
      <c r="D278" s="3">
        <v>9.1587804878E-4</v>
      </c>
      <c r="E278" s="3">
        <v>9.14E-4</v>
      </c>
      <c r="F278" s="3">
        <v>1.5434492319E-4</v>
      </c>
      <c r="G278" s="3">
        <v>0.001070641577061</v>
      </c>
      <c r="H278" s="3">
        <v>0.0010885</v>
      </c>
      <c r="I278" s="3">
        <v>1.67669602847E-4</v>
      </c>
      <c r="J278" s="3">
        <v>0.855447862668203</v>
      </c>
      <c r="K278" s="1" t="b">
        <v>1</v>
      </c>
      <c r="L278" s="10">
        <v>8.51529430263688E-14</v>
      </c>
    </row>
    <row r="279">
      <c r="A279" s="1" t="s">
        <v>2151</v>
      </c>
      <c r="B279" s="1" t="s">
        <v>2152</v>
      </c>
      <c r="C279" s="10">
        <v>8.81764413454883E-15</v>
      </c>
      <c r="D279" s="3">
        <v>8.21865853659E-4</v>
      </c>
      <c r="E279" s="3">
        <v>8.13E-4</v>
      </c>
      <c r="F279" s="3">
        <v>2.06392635659E-4</v>
      </c>
      <c r="G279" s="3">
        <v>0.001025535842294</v>
      </c>
      <c r="H279" s="3">
        <v>0.0010195</v>
      </c>
      <c r="I279" s="3">
        <v>2.2690783323E-4</v>
      </c>
      <c r="J279" s="3">
        <v>0.801401394046059</v>
      </c>
      <c r="K279" s="1" t="b">
        <v>1</v>
      </c>
      <c r="L279" s="10">
        <v>8.67808429932575E-14</v>
      </c>
    </row>
    <row r="280">
      <c r="A280" s="1" t="s">
        <v>2153</v>
      </c>
      <c r="B280" s="1" t="s">
        <v>2154</v>
      </c>
      <c r="C280" s="10">
        <v>9.2458400952478E-15</v>
      </c>
      <c r="D280" s="3">
        <v>0.001832585365854</v>
      </c>
      <c r="E280" s="3">
        <v>0.0018135</v>
      </c>
      <c r="F280" s="3">
        <v>3.86876888933E-4</v>
      </c>
      <c r="G280" s="3">
        <v>0.002198399641577</v>
      </c>
      <c r="H280" s="3">
        <v>0.002241</v>
      </c>
      <c r="I280" s="3">
        <v>3.86200847924E-4</v>
      </c>
      <c r="J280" s="3">
        <v>0.83359973828008</v>
      </c>
      <c r="K280" s="1" t="b">
        <v>1</v>
      </c>
      <c r="L280" s="10">
        <v>9.06688835146881E-14</v>
      </c>
    </row>
    <row r="281">
      <c r="A281" s="1" t="s">
        <v>2155</v>
      </c>
      <c r="B281" s="1" t="s">
        <v>2156</v>
      </c>
      <c r="C281" s="10">
        <v>9.37972625121462E-15</v>
      </c>
      <c r="D281" s="3">
        <v>1.04207317073E-4</v>
      </c>
      <c r="E281" s="10">
        <v>7.25E-5</v>
      </c>
      <c r="F281" s="10">
        <v>9.70566511169965E-5</v>
      </c>
      <c r="G281" s="3">
        <v>1.88686379928E-4</v>
      </c>
      <c r="H281" s="3">
        <v>1.595E-4</v>
      </c>
      <c r="I281" s="3">
        <v>1.38334528809E-4</v>
      </c>
      <c r="J281" s="3">
        <v>0.552277896861239</v>
      </c>
      <c r="K281" s="1" t="b">
        <v>1</v>
      </c>
      <c r="L281" s="10">
        <v>9.16533250832972E-14</v>
      </c>
    </row>
    <row r="282">
      <c r="A282" s="1" t="s">
        <v>2157</v>
      </c>
      <c r="B282" s="1" t="s">
        <v>2158</v>
      </c>
      <c r="C282" s="10">
        <v>9.47799424080212E-15</v>
      </c>
      <c r="D282" s="3">
        <v>4.95780487805E-4</v>
      </c>
      <c r="E282" s="3">
        <v>4.585E-4</v>
      </c>
      <c r="F282" s="3">
        <v>2.96314815252E-4</v>
      </c>
      <c r="G282" s="3">
        <v>6.57028673835E-4</v>
      </c>
      <c r="H282" s="3">
        <v>6.61E-4</v>
      </c>
      <c r="I282" s="3">
        <v>2.30863011062E-4</v>
      </c>
      <c r="J282" s="3">
        <v>0.754579682057056</v>
      </c>
      <c r="K282" s="1" t="b">
        <v>1</v>
      </c>
      <c r="L282" s="10">
        <v>9.22839581595537E-14</v>
      </c>
    </row>
    <row r="283">
      <c r="A283" s="1" t="s">
        <v>2159</v>
      </c>
      <c r="B283" s="1" t="s">
        <v>2160</v>
      </c>
      <c r="C283" s="10">
        <v>1.00517655951719E-14</v>
      </c>
      <c r="D283" s="10">
        <v>2.96341463414634E-6</v>
      </c>
      <c r="E283" s="10">
        <v>1.0E-6</v>
      </c>
      <c r="F283" s="10">
        <v>3.88235998595235E-6</v>
      </c>
      <c r="G283" s="10">
        <v>8.47670250896057E-6</v>
      </c>
      <c r="H283" s="10">
        <v>6.0E-6</v>
      </c>
      <c r="I283" s="10">
        <v>1.41532518186599E-5</v>
      </c>
      <c r="J283" s="3">
        <v>0.349595214768215</v>
      </c>
      <c r="K283" s="1" t="b">
        <v>1</v>
      </c>
      <c r="L283" s="10">
        <v>9.75235130084764E-14</v>
      </c>
    </row>
    <row r="284">
      <c r="A284" s="1" t="s">
        <v>2161</v>
      </c>
      <c r="B284" s="1" t="s">
        <v>2162</v>
      </c>
      <c r="C284" s="10">
        <v>1.06503396313784E-14</v>
      </c>
      <c r="D284" s="10">
        <v>3.28170731707317E-5</v>
      </c>
      <c r="E284" s="10">
        <v>2.0E-5</v>
      </c>
      <c r="F284" s="10">
        <v>2.99815284898414E-5</v>
      </c>
      <c r="G284" s="10">
        <v>6.89587813620072E-5</v>
      </c>
      <c r="H284" s="10">
        <v>6.3E-5</v>
      </c>
      <c r="I284" s="10">
        <v>4.52697094358703E-5</v>
      </c>
      <c r="J284" s="3">
        <v>0.475894041666059</v>
      </c>
      <c r="K284" s="1" t="b">
        <v>1</v>
      </c>
      <c r="L284" s="10">
        <v>1.02965827672973E-13</v>
      </c>
    </row>
    <row r="285">
      <c r="A285" s="1" t="s">
        <v>2163</v>
      </c>
      <c r="B285" s="1" t="s">
        <v>2164</v>
      </c>
      <c r="C285" s="10">
        <v>1.14019385811368E-14</v>
      </c>
      <c r="D285" s="10">
        <v>3.29634146341464E-5</v>
      </c>
      <c r="E285" s="10">
        <v>1.7E-5</v>
      </c>
      <c r="F285" s="10">
        <v>5.08724973897042E-5</v>
      </c>
      <c r="G285" s="10">
        <v>8.12741935483871E-5</v>
      </c>
      <c r="H285" s="10">
        <v>4.75E-5</v>
      </c>
      <c r="I285" s="3">
        <v>1.08132167353E-4</v>
      </c>
      <c r="J285" s="3">
        <v>0.405582795657288</v>
      </c>
      <c r="K285" s="1" t="b">
        <v>1</v>
      </c>
      <c r="L285" s="10">
        <v>1.09844028021093E-13</v>
      </c>
    </row>
    <row r="286">
      <c r="A286" s="1" t="s">
        <v>2165</v>
      </c>
      <c r="B286" s="1" t="s">
        <v>2166</v>
      </c>
      <c r="C286" s="10">
        <v>1.19442283471582E-14</v>
      </c>
      <c r="D286" s="3">
        <v>0.00409762195122</v>
      </c>
      <c r="E286" s="3">
        <v>0.004055</v>
      </c>
      <c r="F286" s="3">
        <v>7.00138075275E-4</v>
      </c>
      <c r="G286" s="3">
        <v>0.004757198924731</v>
      </c>
      <c r="H286" s="3">
        <v>0.004758</v>
      </c>
      <c r="I286" s="3">
        <v>6.92615370837E-4</v>
      </c>
      <c r="J286" s="3">
        <v>0.86135181985291</v>
      </c>
      <c r="K286" s="1" t="b">
        <v>1</v>
      </c>
      <c r="L286" s="10">
        <v>1.14664592132719E-13</v>
      </c>
    </row>
    <row r="287">
      <c r="A287" s="1" t="s">
        <v>2167</v>
      </c>
      <c r="B287" s="1" t="s">
        <v>2168</v>
      </c>
      <c r="C287" s="10">
        <v>1.20097004022862E-14</v>
      </c>
      <c r="D287" s="10">
        <v>1.94390243902439E-5</v>
      </c>
      <c r="E287" s="10">
        <v>1.0E-5</v>
      </c>
      <c r="F287" s="10">
        <v>2.69906694261827E-5</v>
      </c>
      <c r="G287" s="10">
        <v>5.01129032258065E-5</v>
      </c>
      <c r="H287" s="10">
        <v>2.95E-5</v>
      </c>
      <c r="I287" s="10">
        <v>8.61949263409639E-5</v>
      </c>
      <c r="J287" s="3">
        <v>0.38790457425012</v>
      </c>
      <c r="K287" s="1" t="b">
        <v>1</v>
      </c>
      <c r="L287" s="10">
        <v>1.14890001051242E-13</v>
      </c>
    </row>
    <row r="288">
      <c r="A288" s="1" t="s">
        <v>2169</v>
      </c>
      <c r="B288" s="1" t="s">
        <v>2170</v>
      </c>
      <c r="C288" s="10">
        <v>1.31326473705542E-14</v>
      </c>
      <c r="D288" s="10">
        <v>5.74756097560976E-5</v>
      </c>
      <c r="E288" s="10">
        <v>4.6E-5</v>
      </c>
      <c r="F288" s="10">
        <v>4.06913178502373E-5</v>
      </c>
      <c r="G288" s="10">
        <v>9.83548387096774E-5</v>
      </c>
      <c r="H288" s="3">
        <v>1.0E-4</v>
      </c>
      <c r="I288" s="10">
        <v>4.61859822737542E-5</v>
      </c>
      <c r="J288" s="3">
        <v>0.584369925365374</v>
      </c>
      <c r="K288" s="1" t="b">
        <v>1</v>
      </c>
      <c r="L288" s="10">
        <v>1.25194854375737E-13</v>
      </c>
    </row>
    <row r="289">
      <c r="A289" s="1" t="s">
        <v>2171</v>
      </c>
      <c r="B289" s="1" t="s">
        <v>2172</v>
      </c>
      <c r="C289" s="10">
        <v>1.34171352492505E-14</v>
      </c>
      <c r="D289" s="3">
        <v>8.45036585366E-4</v>
      </c>
      <c r="E289" s="3">
        <v>8.305E-4</v>
      </c>
      <c r="F289" s="3">
        <v>2.01989942612E-4</v>
      </c>
      <c r="G289" s="3">
        <v>0.001041446236559</v>
      </c>
      <c r="H289" s="3">
        <v>0.001042</v>
      </c>
      <c r="I289" s="3">
        <v>2.24450031574E-4</v>
      </c>
      <c r="J289" s="3">
        <v>0.811406826105389</v>
      </c>
      <c r="K289" s="1" t="b">
        <v>1</v>
      </c>
      <c r="L289" s="10">
        <v>1.2746278486788E-13</v>
      </c>
    </row>
    <row r="290">
      <c r="A290" s="1" t="s">
        <v>2173</v>
      </c>
      <c r="B290" s="1" t="s">
        <v>2174</v>
      </c>
      <c r="C290" s="10">
        <v>1.36182600172337E-14</v>
      </c>
      <c r="D290" s="3">
        <v>0.001353109756098</v>
      </c>
      <c r="E290" s="3">
        <v>0.001369</v>
      </c>
      <c r="F290" s="3">
        <v>2.95319036779E-4</v>
      </c>
      <c r="G290" s="3">
        <v>0.001104141577061</v>
      </c>
      <c r="H290" s="3">
        <v>0.0010675</v>
      </c>
      <c r="I290" s="3">
        <v>2.77033308264E-4</v>
      </c>
      <c r="J290" s="3">
        <v>1.22548573861275</v>
      </c>
      <c r="K290" s="1" t="b">
        <v>1</v>
      </c>
      <c r="L290" s="10">
        <v>1.28692606935688E-13</v>
      </c>
    </row>
    <row r="291">
      <c r="A291" s="1" t="s">
        <v>2175</v>
      </c>
      <c r="B291" s="1" t="s">
        <v>2176</v>
      </c>
      <c r="C291" s="10">
        <v>1.36406637468383E-14</v>
      </c>
      <c r="D291" s="10">
        <v>6.57317073170732E-5</v>
      </c>
      <c r="E291" s="10">
        <v>4.95E-5</v>
      </c>
      <c r="F291" s="10">
        <v>7.1406685854361E-5</v>
      </c>
      <c r="G291" s="3">
        <v>1.27168458781E-4</v>
      </c>
      <c r="H291" s="3">
        <v>1.09E-4</v>
      </c>
      <c r="I291" s="10">
        <v>9.20988089022385E-5</v>
      </c>
      <c r="J291" s="3">
        <v>0.51688687546402</v>
      </c>
      <c r="K291" s="1" t="b">
        <v>1</v>
      </c>
      <c r="L291" s="10">
        <v>1.28692606935688E-13</v>
      </c>
    </row>
    <row r="292">
      <c r="A292" s="1" t="s">
        <v>2177</v>
      </c>
      <c r="B292" s="1" t="s">
        <v>2178</v>
      </c>
      <c r="C292" s="10">
        <v>1.38914567381298E-14</v>
      </c>
      <c r="D292" s="3">
        <v>0.001564329268293</v>
      </c>
      <c r="E292" s="3">
        <v>0.0015335</v>
      </c>
      <c r="F292" s="3">
        <v>2.73860605025E-4</v>
      </c>
      <c r="G292" s="3">
        <v>0.001819614695341</v>
      </c>
      <c r="H292" s="3">
        <v>0.001828</v>
      </c>
      <c r="I292" s="3">
        <v>3.02703806618E-4</v>
      </c>
      <c r="J292" s="3">
        <v>0.859703580268103</v>
      </c>
      <c r="K292" s="1" t="b">
        <v>1</v>
      </c>
      <c r="L292" s="10">
        <v>1.30608335517262E-13</v>
      </c>
    </row>
    <row r="293">
      <c r="A293" s="1" t="s">
        <v>2179</v>
      </c>
      <c r="B293" s="1" t="s">
        <v>2180</v>
      </c>
      <c r="C293" s="10">
        <v>1.40969422852572E-14</v>
      </c>
      <c r="D293" s="3">
        <v>2.88426829268E-4</v>
      </c>
      <c r="E293" s="3">
        <v>2.52E-4</v>
      </c>
      <c r="F293" s="3">
        <v>1.47302664018E-4</v>
      </c>
      <c r="G293" s="3">
        <v>4.39345878136E-4</v>
      </c>
      <c r="H293" s="3">
        <v>4.445E-4</v>
      </c>
      <c r="I293" s="3">
        <v>1.75008634029E-4</v>
      </c>
      <c r="J293" s="3">
        <v>0.656491487963563</v>
      </c>
      <c r="K293" s="1" t="b">
        <v>1</v>
      </c>
      <c r="L293" s="10">
        <v>1.32086418124876E-13</v>
      </c>
    </row>
    <row r="294">
      <c r="A294" s="1" t="s">
        <v>2181</v>
      </c>
      <c r="B294" s="1" t="s">
        <v>2182</v>
      </c>
      <c r="C294" s="10">
        <v>1.4334198351207E-14</v>
      </c>
      <c r="D294" s="10">
        <v>9.83170731707317E-5</v>
      </c>
      <c r="E294" s="10">
        <v>6.95E-5</v>
      </c>
      <c r="F294" s="3">
        <v>1.03343473582E-4</v>
      </c>
      <c r="G294" s="3">
        <v>1.739390681E-4</v>
      </c>
      <c r="H294" s="3">
        <v>1.33E-4</v>
      </c>
      <c r="I294" s="3">
        <v>1.70202846181E-4</v>
      </c>
      <c r="J294" s="3">
        <v>0.565238587538052</v>
      </c>
      <c r="K294" s="1" t="b">
        <v>1</v>
      </c>
      <c r="L294" s="10">
        <v>1.33851080849496E-13</v>
      </c>
    </row>
    <row r="295">
      <c r="A295" s="1" t="s">
        <v>2183</v>
      </c>
      <c r="B295" s="1" t="s">
        <v>2184</v>
      </c>
      <c r="C295" s="10">
        <v>1.50635961330592E-14</v>
      </c>
      <c r="D295" s="3">
        <v>7.74353658537E-4</v>
      </c>
      <c r="E295" s="3">
        <v>7.415E-4</v>
      </c>
      <c r="F295" s="3">
        <v>2.31112626702E-4</v>
      </c>
      <c r="G295" s="3">
        <v>8.70946236559E-4</v>
      </c>
      <c r="H295" s="3">
        <v>8.67E-4</v>
      </c>
      <c r="I295" s="3">
        <v>1.23492085291E-4</v>
      </c>
      <c r="J295" s="3">
        <v>0.889094672015389</v>
      </c>
      <c r="K295" s="1" t="b">
        <v>1</v>
      </c>
      <c r="L295" s="10">
        <v>1.40183670136224E-13</v>
      </c>
    </row>
    <row r="296">
      <c r="A296" s="1" t="s">
        <v>2185</v>
      </c>
      <c r="B296" s="1" t="s">
        <v>2186</v>
      </c>
      <c r="C296" s="10">
        <v>1.54045729653755E-14</v>
      </c>
      <c r="D296" s="10">
        <v>1.64268292682927E-5</v>
      </c>
      <c r="E296" s="10">
        <v>1.2E-5</v>
      </c>
      <c r="F296" s="10">
        <v>1.38350337980329E-5</v>
      </c>
      <c r="G296" s="10">
        <v>3.48440860215054E-5</v>
      </c>
      <c r="H296" s="10">
        <v>2.8E-5</v>
      </c>
      <c r="I296" s="10">
        <v>3.64647203022523E-5</v>
      </c>
      <c r="J296" s="3">
        <v>0.471438087317149</v>
      </c>
      <c r="K296" s="1" t="b">
        <v>1</v>
      </c>
      <c r="L296" s="10">
        <v>1.42870886892431E-13</v>
      </c>
    </row>
    <row r="297">
      <c r="A297" s="1" t="s">
        <v>2187</v>
      </c>
      <c r="B297" s="1" t="s">
        <v>2188</v>
      </c>
      <c r="C297" s="10">
        <v>1.65704931414819E-14</v>
      </c>
      <c r="D297" s="10">
        <v>9.10975609756098E-6</v>
      </c>
      <c r="E297" s="10">
        <v>3.0E-6</v>
      </c>
      <c r="F297" s="10">
        <v>1.94580943185009E-5</v>
      </c>
      <c r="G297" s="10">
        <v>3.2663082437276E-5</v>
      </c>
      <c r="H297" s="10">
        <v>1.4E-5</v>
      </c>
      <c r="I297" s="10">
        <v>8.64384117717335E-5</v>
      </c>
      <c r="J297" s="3">
        <v>0.278900685967246</v>
      </c>
      <c r="K297" s="1" t="b">
        <v>1</v>
      </c>
      <c r="L297" s="10">
        <v>1.53165098767211E-13</v>
      </c>
    </row>
    <row r="298">
      <c r="A298" s="1" t="s">
        <v>2189</v>
      </c>
      <c r="B298" s="1" t="s">
        <v>2190</v>
      </c>
      <c r="C298" s="10">
        <v>1.75602236201892E-14</v>
      </c>
      <c r="D298" s="3">
        <v>6.745E-4</v>
      </c>
      <c r="E298" s="3">
        <v>4.985E-4</v>
      </c>
      <c r="F298" s="3">
        <v>6.18463732881E-4</v>
      </c>
      <c r="G298" s="3">
        <v>2.87159498208E-4</v>
      </c>
      <c r="H298" s="3">
        <v>1.78E-4</v>
      </c>
      <c r="I298" s="3">
        <v>3.80369131883E-4</v>
      </c>
      <c r="J298" s="3">
        <v>2.34886884887821</v>
      </c>
      <c r="K298" s="1" t="b">
        <v>1</v>
      </c>
      <c r="L298" s="10">
        <v>1.61766908501137E-13</v>
      </c>
    </row>
    <row r="299">
      <c r="A299" s="1" t="s">
        <v>2191</v>
      </c>
      <c r="B299" s="1" t="s">
        <v>2192</v>
      </c>
      <c r="C299" s="10">
        <v>1.80915682666328E-14</v>
      </c>
      <c r="D299" s="3">
        <v>0.001487414634146</v>
      </c>
      <c r="E299" s="3">
        <v>0.001462</v>
      </c>
      <c r="F299" s="3">
        <v>3.53101914125E-4</v>
      </c>
      <c r="G299" s="3">
        <v>0.00180073655914</v>
      </c>
      <c r="H299" s="3">
        <v>0.001809</v>
      </c>
      <c r="I299" s="3">
        <v>4.00242916083E-4</v>
      </c>
      <c r="J299" s="3">
        <v>0.826003463192241</v>
      </c>
      <c r="K299" s="1" t="b">
        <v>1</v>
      </c>
      <c r="L299" s="10">
        <v>1.66102452273514E-13</v>
      </c>
    </row>
    <row r="300">
      <c r="A300" s="1" t="s">
        <v>2193</v>
      </c>
      <c r="B300" s="1" t="s">
        <v>2194</v>
      </c>
      <c r="C300" s="10">
        <v>1.96709755079663E-14</v>
      </c>
      <c r="D300" s="3">
        <v>0.001731634146341</v>
      </c>
      <c r="E300" s="3">
        <v>0.001677</v>
      </c>
      <c r="F300" s="3">
        <v>4.2104290014E-4</v>
      </c>
      <c r="G300" s="3">
        <v>0.002160284946237</v>
      </c>
      <c r="H300" s="3">
        <v>0.0021705</v>
      </c>
      <c r="I300" s="3">
        <v>7.88593848554E-4</v>
      </c>
      <c r="J300" s="3">
        <v>0.801576731513197</v>
      </c>
      <c r="K300" s="1" t="b">
        <v>1</v>
      </c>
      <c r="L300" s="10">
        <v>1.79999294280253E-13</v>
      </c>
    </row>
    <row r="301">
      <c r="A301" s="1" t="s">
        <v>2195</v>
      </c>
      <c r="B301" s="1" t="s">
        <v>2196</v>
      </c>
      <c r="C301" s="10">
        <v>2.01434194982646E-14</v>
      </c>
      <c r="D301" s="10">
        <v>9.66829268292683E-5</v>
      </c>
      <c r="E301" s="10">
        <v>5.05E-5</v>
      </c>
      <c r="F301" s="3">
        <v>2.02970950792E-4</v>
      </c>
      <c r="G301" s="3">
        <v>1.49788530466E-4</v>
      </c>
      <c r="H301" s="3">
        <v>1.19E-4</v>
      </c>
      <c r="I301" s="3">
        <v>1.28644047384E-4</v>
      </c>
      <c r="J301" s="3">
        <v>0.645462817002844</v>
      </c>
      <c r="K301" s="1" t="b">
        <v>1</v>
      </c>
      <c r="L301" s="10">
        <v>1.83707985824173E-13</v>
      </c>
    </row>
    <row r="302">
      <c r="A302" s="1" t="s">
        <v>2197</v>
      </c>
      <c r="B302" s="1" t="s">
        <v>2198</v>
      </c>
      <c r="C302" s="10">
        <v>2.12459514806591E-14</v>
      </c>
      <c r="D302" s="3">
        <v>1.48512195122E-4</v>
      </c>
      <c r="E302" s="3">
        <v>1.16E-4</v>
      </c>
      <c r="F302" s="3">
        <v>1.24528963749E-4</v>
      </c>
      <c r="G302" s="10">
        <v>6.03118279569893E-5</v>
      </c>
      <c r="H302" s="10">
        <v>3.9E-5</v>
      </c>
      <c r="I302" s="10">
        <v>6.91888335592653E-5</v>
      </c>
      <c r="J302" s="3">
        <v>2.46240580252121</v>
      </c>
      <c r="K302" s="1" t="b">
        <v>1</v>
      </c>
      <c r="L302" s="10">
        <v>1.93119346349114E-13</v>
      </c>
    </row>
    <row r="303">
      <c r="A303" s="1" t="s">
        <v>2199</v>
      </c>
      <c r="B303" s="1" t="s">
        <v>2200</v>
      </c>
      <c r="C303" s="10">
        <v>2.15332933139281E-14</v>
      </c>
      <c r="D303" s="3">
        <v>7.15682926829E-4</v>
      </c>
      <c r="E303" s="3">
        <v>7.135E-4</v>
      </c>
      <c r="F303" s="3">
        <v>1.35984828316E-4</v>
      </c>
      <c r="G303" s="3">
        <v>8.19121863799E-4</v>
      </c>
      <c r="H303" s="3">
        <v>8.08E-4</v>
      </c>
      <c r="I303" s="3">
        <v>1.18577654587E-4</v>
      </c>
      <c r="J303" s="3">
        <v>0.873719721641612</v>
      </c>
      <c r="K303" s="1" t="b">
        <v>1</v>
      </c>
      <c r="L303" s="10">
        <v>1.950830811487E-13</v>
      </c>
    </row>
    <row r="304">
      <c r="A304" s="1" t="s">
        <v>2201</v>
      </c>
      <c r="B304" s="1" t="s">
        <v>2202</v>
      </c>
      <c r="C304" s="10">
        <v>2.25734881320242E-14</v>
      </c>
      <c r="D304" s="3">
        <v>0.002771329268293</v>
      </c>
      <c r="E304" s="3">
        <v>0.0027175</v>
      </c>
      <c r="F304" s="3">
        <v>7.17592409068E-4</v>
      </c>
      <c r="G304" s="3">
        <v>0.002151275985663</v>
      </c>
      <c r="H304" s="3">
        <v>0.002043</v>
      </c>
      <c r="I304" s="3">
        <v>6.84245931381E-4</v>
      </c>
      <c r="J304" s="3">
        <v>1.28822581889161</v>
      </c>
      <c r="K304" s="1" t="b">
        <v>1</v>
      </c>
      <c r="L304" s="10">
        <v>2.03161393188217E-13</v>
      </c>
    </row>
    <row r="305">
      <c r="A305" s="1" t="s">
        <v>2203</v>
      </c>
      <c r="B305" s="1" t="s">
        <v>2204</v>
      </c>
      <c r="C305" s="10">
        <v>2.25287479645225E-14</v>
      </c>
      <c r="D305" s="10">
        <v>4.86463414634146E-5</v>
      </c>
      <c r="E305" s="10">
        <v>3.15E-5</v>
      </c>
      <c r="F305" s="10">
        <v>5.06143423657419E-5</v>
      </c>
      <c r="G305" s="10">
        <v>9.17921146953405E-5</v>
      </c>
      <c r="H305" s="10">
        <v>7.65E-5</v>
      </c>
      <c r="I305" s="10">
        <v>8.25489559909565E-5</v>
      </c>
      <c r="J305" s="3">
        <v>0.529962095599089</v>
      </c>
      <c r="K305" s="1" t="b">
        <v>1</v>
      </c>
      <c r="L305" s="10">
        <v>2.03161393188217E-13</v>
      </c>
    </row>
    <row r="306">
      <c r="A306" s="1" t="s">
        <v>2205</v>
      </c>
      <c r="B306" s="1" t="s">
        <v>2206</v>
      </c>
      <c r="C306" s="10">
        <v>2.39267120658208E-14</v>
      </c>
      <c r="D306" s="10">
        <v>3.87682926829268E-5</v>
      </c>
      <c r="E306" s="10">
        <v>3.3E-5</v>
      </c>
      <c r="F306" s="10">
        <v>3.00128773927919E-5</v>
      </c>
      <c r="G306" s="10">
        <v>1.7415770609319E-5</v>
      </c>
      <c r="H306" s="10">
        <v>1.3E-5</v>
      </c>
      <c r="I306" s="10">
        <v>1.71717243481578E-5</v>
      </c>
      <c r="J306" s="3">
        <v>2.22604520653151</v>
      </c>
      <c r="K306" s="1" t="b">
        <v>1</v>
      </c>
      <c r="L306" s="10">
        <v>2.14634374465855E-13</v>
      </c>
    </row>
    <row r="307">
      <c r="A307" s="1" t="s">
        <v>2207</v>
      </c>
      <c r="B307" s="1" t="s">
        <v>2208</v>
      </c>
      <c r="C307" s="10">
        <v>2.41170258785143E-14</v>
      </c>
      <c r="D307" s="3">
        <v>0.001527304878049</v>
      </c>
      <c r="E307" s="3">
        <v>0.001465</v>
      </c>
      <c r="F307" s="3">
        <v>3.0978378318E-4</v>
      </c>
      <c r="G307" s="3">
        <v>0.001893931899642</v>
      </c>
      <c r="H307" s="3">
        <v>0.0020225</v>
      </c>
      <c r="I307" s="3">
        <v>4.30142741562E-4</v>
      </c>
      <c r="J307" s="3">
        <v>0.806420166605684</v>
      </c>
      <c r="K307" s="1" t="b">
        <v>1</v>
      </c>
      <c r="L307" s="10">
        <v>2.1563458432554E-13</v>
      </c>
    </row>
    <row r="308">
      <c r="A308" s="1" t="s">
        <v>2209</v>
      </c>
      <c r="B308" s="1" t="s">
        <v>2210</v>
      </c>
      <c r="C308" s="10">
        <v>2.43494080977843E-14</v>
      </c>
      <c r="D308" s="3">
        <v>0.001022048780488</v>
      </c>
      <c r="E308" s="3">
        <v>9.855E-4</v>
      </c>
      <c r="F308" s="3">
        <v>2.22629343869E-4</v>
      </c>
      <c r="G308" s="3">
        <v>8.49471326165E-4</v>
      </c>
      <c r="H308" s="3">
        <v>8.02E-4</v>
      </c>
      <c r="I308" s="3">
        <v>2.17124636543E-4</v>
      </c>
      <c r="J308" s="3">
        <v>1.20315865763482</v>
      </c>
      <c r="K308" s="1" t="b">
        <v>1</v>
      </c>
      <c r="L308" s="10">
        <v>2.1700319399198E-13</v>
      </c>
    </row>
    <row r="309">
      <c r="A309" s="1" t="s">
        <v>2211</v>
      </c>
      <c r="B309" s="1" t="s">
        <v>2212</v>
      </c>
      <c r="C309" s="10">
        <v>2.76593797264272E-14</v>
      </c>
      <c r="D309" s="3">
        <v>4.02719512195E-4</v>
      </c>
      <c r="E309" s="3">
        <v>3.72E-4</v>
      </c>
      <c r="F309" s="3">
        <v>2.10441116622E-4</v>
      </c>
      <c r="G309" s="3">
        <v>6.86198924731E-4</v>
      </c>
      <c r="H309" s="3">
        <v>5.815E-4</v>
      </c>
      <c r="I309" s="3">
        <v>5.04935964654E-4</v>
      </c>
      <c r="J309" s="3">
        <v>0.58688449905818</v>
      </c>
      <c r="K309" s="1" t="b">
        <v>1</v>
      </c>
      <c r="L309" s="10">
        <v>2.45701503024366E-13</v>
      </c>
    </row>
    <row r="310">
      <c r="A310" s="1" t="s">
        <v>2213</v>
      </c>
      <c r="B310" s="1" t="s">
        <v>2214</v>
      </c>
      <c r="C310" s="10">
        <v>2.80707475152265E-14</v>
      </c>
      <c r="D310" s="3">
        <v>0.001998914634146</v>
      </c>
      <c r="E310" s="3">
        <v>0.001976</v>
      </c>
      <c r="F310" s="3">
        <v>3.00962825366E-4</v>
      </c>
      <c r="G310" s="3">
        <v>0.002357464157706</v>
      </c>
      <c r="H310" s="3">
        <v>0.0023165</v>
      </c>
      <c r="I310" s="3">
        <v>6.55077279396E-4</v>
      </c>
      <c r="J310" s="3">
        <v>0.847908812361909</v>
      </c>
      <c r="K310" s="1" t="b">
        <v>1</v>
      </c>
      <c r="L310" s="10">
        <v>2.48548754697928E-13</v>
      </c>
    </row>
    <row r="311">
      <c r="A311" s="1" t="s">
        <v>2215</v>
      </c>
      <c r="B311" s="1" t="s">
        <v>2216</v>
      </c>
      <c r="C311" s="10">
        <v>3.24236245706329E-14</v>
      </c>
      <c r="D311" s="3">
        <v>8.89048780488E-4</v>
      </c>
      <c r="E311" s="3">
        <v>7.225E-4</v>
      </c>
      <c r="F311" s="3">
        <v>8.24917308275E-4</v>
      </c>
      <c r="G311" s="3">
        <v>0.001718519713262</v>
      </c>
      <c r="H311" s="3">
        <v>0.001192</v>
      </c>
      <c r="I311" s="3">
        <v>0.001464051034421</v>
      </c>
      <c r="J311" s="3">
        <v>0.517334060021018</v>
      </c>
      <c r="K311" s="1" t="b">
        <v>1</v>
      </c>
      <c r="L311" s="10">
        <v>2.85244491399523E-13</v>
      </c>
    </row>
    <row r="312">
      <c r="A312" s="1" t="s">
        <v>2217</v>
      </c>
      <c r="B312" s="1" t="s">
        <v>2218</v>
      </c>
      <c r="C312" s="10">
        <v>3.23397825395853E-14</v>
      </c>
      <c r="D312" s="3">
        <v>0.001176243902439</v>
      </c>
      <c r="E312" s="3">
        <v>0.0011535</v>
      </c>
      <c r="F312" s="3">
        <v>4.25700252771E-4</v>
      </c>
      <c r="G312" s="3">
        <v>8.65670250896E-4</v>
      </c>
      <c r="H312" s="3">
        <v>8.29E-4</v>
      </c>
      <c r="I312" s="3">
        <v>2.93520632064E-4</v>
      </c>
      <c r="J312" s="3">
        <v>1.35876669115231</v>
      </c>
      <c r="K312" s="1" t="b">
        <v>1</v>
      </c>
      <c r="L312" s="10">
        <v>2.85244491399523E-13</v>
      </c>
    </row>
    <row r="313">
      <c r="A313" s="1" t="s">
        <v>2219</v>
      </c>
      <c r="B313" s="1" t="s">
        <v>2220</v>
      </c>
      <c r="C313" s="10">
        <v>3.28812155503074E-14</v>
      </c>
      <c r="D313" s="3">
        <v>1.44524390244E-4</v>
      </c>
      <c r="E313" s="3">
        <v>1.29E-4</v>
      </c>
      <c r="F313" s="10">
        <v>8.99307313147669E-5</v>
      </c>
      <c r="G313" s="3">
        <v>2.17965949821E-4</v>
      </c>
      <c r="H313" s="3">
        <v>2.115E-4</v>
      </c>
      <c r="I313" s="10">
        <v>9.51195256121838E-5</v>
      </c>
      <c r="J313" s="3">
        <v>0.663059484120021</v>
      </c>
      <c r="K313" s="1" t="b">
        <v>1</v>
      </c>
      <c r="L313" s="10">
        <v>2.88342967133465E-13</v>
      </c>
    </row>
    <row r="314">
      <c r="A314" s="1" t="s">
        <v>2221</v>
      </c>
      <c r="B314" s="1" t="s">
        <v>2222</v>
      </c>
      <c r="C314" s="10">
        <v>3.32186662635638E-14</v>
      </c>
      <c r="D314" s="3">
        <v>0.001262085365854</v>
      </c>
      <c r="E314" s="3">
        <v>0.0011795</v>
      </c>
      <c r="F314" s="3">
        <v>4.7978918213E-4</v>
      </c>
      <c r="G314" s="3">
        <v>9.20887096774E-4</v>
      </c>
      <c r="H314" s="3">
        <v>8.68E-4</v>
      </c>
      <c r="I314" s="3">
        <v>2.9217064161E-4</v>
      </c>
      <c r="J314" s="3">
        <v>1.37051042443168</v>
      </c>
      <c r="K314" s="1" t="b">
        <v>1</v>
      </c>
      <c r="L314" s="10">
        <v>2.89446722602263E-13</v>
      </c>
    </row>
    <row r="315">
      <c r="A315" s="1" t="s">
        <v>2223</v>
      </c>
      <c r="B315" s="1" t="s">
        <v>2224</v>
      </c>
      <c r="C315" s="10">
        <v>3.32017924885596E-14</v>
      </c>
      <c r="D315" s="10">
        <v>9.36219512195122E-5</v>
      </c>
      <c r="E315" s="10">
        <v>6.45E-5</v>
      </c>
      <c r="F315" s="10">
        <v>9.26490311281518E-5</v>
      </c>
      <c r="G315" s="3">
        <v>1.70476702509E-4</v>
      </c>
      <c r="H315" s="3">
        <v>1.59E-4</v>
      </c>
      <c r="I315" s="3">
        <v>1.06201488637E-4</v>
      </c>
      <c r="J315" s="3">
        <v>0.549177393987846</v>
      </c>
      <c r="K315" s="1" t="b">
        <v>1</v>
      </c>
      <c r="L315" s="10">
        <v>2.89446722602263E-13</v>
      </c>
    </row>
    <row r="316">
      <c r="A316" s="1" t="s">
        <v>2225</v>
      </c>
      <c r="B316" s="1" t="s">
        <v>2226</v>
      </c>
      <c r="C316" s="10">
        <v>3.38600851928309E-14</v>
      </c>
      <c r="D316" s="10">
        <v>9.39024390243903E-5</v>
      </c>
      <c r="E316" s="10">
        <v>7.9E-5</v>
      </c>
      <c r="F316" s="10">
        <v>7.62595648331776E-5</v>
      </c>
      <c r="G316" s="10">
        <v>4.47544802867384E-5</v>
      </c>
      <c r="H316" s="10">
        <v>2.8E-5</v>
      </c>
      <c r="I316" s="10">
        <v>5.49610497594704E-5</v>
      </c>
      <c r="J316" s="3">
        <v>2.09816846096223</v>
      </c>
      <c r="K316" s="1" t="b">
        <v>1</v>
      </c>
      <c r="L316" s="10">
        <v>2.94099025674874E-13</v>
      </c>
    </row>
    <row r="317">
      <c r="A317" s="1" t="s">
        <v>2227</v>
      </c>
      <c r="B317" s="1" t="s">
        <v>2228</v>
      </c>
      <c r="C317" s="10">
        <v>3.521915268103E-14</v>
      </c>
      <c r="D317" s="3">
        <v>7.26682926829E-4</v>
      </c>
      <c r="E317" s="3">
        <v>6.965E-4</v>
      </c>
      <c r="F317" s="3">
        <v>2.91529465213E-4</v>
      </c>
      <c r="G317" s="3">
        <v>4.97340501792E-4</v>
      </c>
      <c r="H317" s="3">
        <v>4.49E-4</v>
      </c>
      <c r="I317" s="3">
        <v>2.33060595386E-4</v>
      </c>
      <c r="J317" s="3">
        <v>1.46113763952612</v>
      </c>
      <c r="K317" s="1" t="b">
        <v>1</v>
      </c>
      <c r="L317" s="10">
        <v>3.04935448529424E-13</v>
      </c>
    </row>
    <row r="318">
      <c r="A318" s="1" t="s">
        <v>2229</v>
      </c>
      <c r="B318" s="1" t="s">
        <v>2230</v>
      </c>
      <c r="C318" s="10">
        <v>3.7299013390351E-14</v>
      </c>
      <c r="D318" s="10">
        <v>6.98780487804878E-6</v>
      </c>
      <c r="E318" s="10">
        <v>4.0E-6</v>
      </c>
      <c r="F318" s="10">
        <v>1.02854252658667E-5</v>
      </c>
      <c r="G318" s="10">
        <v>1.68637992831541E-5</v>
      </c>
      <c r="H318" s="10">
        <v>1.2E-5</v>
      </c>
      <c r="I318" s="10">
        <v>1.97089071510094E-5</v>
      </c>
      <c r="J318" s="3">
        <v>0.414367175552733</v>
      </c>
      <c r="K318" s="1" t="b">
        <v>1</v>
      </c>
      <c r="L318" s="10">
        <v>3.21924607684544E-13</v>
      </c>
    </row>
    <row r="319">
      <c r="A319" s="1" t="s">
        <v>2231</v>
      </c>
      <c r="B319" s="1" t="s">
        <v>2232</v>
      </c>
      <c r="C319" s="10">
        <v>4.29347818657516E-14</v>
      </c>
      <c r="D319" s="3">
        <v>1.8493902439E-4</v>
      </c>
      <c r="E319" s="3">
        <v>1.77E-4</v>
      </c>
      <c r="F319" s="10">
        <v>9.59950291358335E-5</v>
      </c>
      <c r="G319" s="3">
        <v>1.04308243728E-4</v>
      </c>
      <c r="H319" s="10">
        <v>9.0E-5</v>
      </c>
      <c r="I319" s="10">
        <v>6.61295581396594E-5</v>
      </c>
      <c r="J319" s="3">
        <v>1.77300487268497</v>
      </c>
      <c r="K319" s="1" t="b">
        <v>1</v>
      </c>
      <c r="L319" s="10">
        <v>3.68243144779612E-13</v>
      </c>
    </row>
    <row r="320">
      <c r="A320" s="1" t="s">
        <v>2233</v>
      </c>
      <c r="B320" s="1" t="s">
        <v>2234</v>
      </c>
      <c r="C320" s="10">
        <v>4.28933917826562E-14</v>
      </c>
      <c r="D320" s="10">
        <v>3.49512195121951E-5</v>
      </c>
      <c r="E320" s="10">
        <v>1.85E-5</v>
      </c>
      <c r="F320" s="10">
        <v>3.94163914136578E-5</v>
      </c>
      <c r="G320" s="10">
        <v>8.85179211469534E-5</v>
      </c>
      <c r="H320" s="10">
        <v>5.7E-5</v>
      </c>
      <c r="I320" s="3">
        <v>1.2359137601E-4</v>
      </c>
      <c r="J320" s="3">
        <v>0.394849077557647</v>
      </c>
      <c r="K320" s="1" t="b">
        <v>1</v>
      </c>
      <c r="L320" s="10">
        <v>3.68243144779612E-13</v>
      </c>
    </row>
    <row r="321">
      <c r="A321" s="1" t="s">
        <v>2235</v>
      </c>
      <c r="B321" s="1" t="s">
        <v>2236</v>
      </c>
      <c r="C321" s="10">
        <v>4.81642835554918E-14</v>
      </c>
      <c r="D321" s="10">
        <v>9.24390243902439E-6</v>
      </c>
      <c r="E321" s="10">
        <v>3.0E-6</v>
      </c>
      <c r="F321" s="10">
        <v>2.41633131648265E-5</v>
      </c>
      <c r="G321" s="10">
        <v>3.22186379928315E-5</v>
      </c>
      <c r="H321" s="10">
        <v>1.2E-5</v>
      </c>
      <c r="I321" s="10">
        <v>8.56371339923801E-5</v>
      </c>
      <c r="J321" s="3">
        <v>0.286911645398577</v>
      </c>
      <c r="K321" s="1" t="b">
        <v>1</v>
      </c>
      <c r="L321" s="10">
        <v>4.11804624399455E-13</v>
      </c>
    </row>
    <row r="322">
      <c r="A322" s="1" t="s">
        <v>2237</v>
      </c>
      <c r="B322" s="1" t="s">
        <v>2238</v>
      </c>
      <c r="C322" s="10">
        <v>5.79162808092541E-14</v>
      </c>
      <c r="D322" s="3">
        <v>0.002620280487805</v>
      </c>
      <c r="E322" s="3">
        <v>0.0025425</v>
      </c>
      <c r="F322" s="3">
        <v>5.40834523754E-4</v>
      </c>
      <c r="G322" s="3">
        <v>0.003230621863799</v>
      </c>
      <c r="H322" s="3">
        <v>0.003277</v>
      </c>
      <c r="I322" s="3">
        <v>7.27343045083E-4</v>
      </c>
      <c r="J322" s="3">
        <v>0.811076194699979</v>
      </c>
      <c r="K322" s="1" t="b">
        <v>1</v>
      </c>
      <c r="L322" s="10">
        <v>4.93641571009717E-13</v>
      </c>
    </row>
    <row r="323">
      <c r="A323" s="1" t="s">
        <v>2239</v>
      </c>
      <c r="B323" s="1" t="s">
        <v>2240</v>
      </c>
      <c r="C323" s="10">
        <v>5.87434828497645E-14</v>
      </c>
      <c r="D323" s="3">
        <v>8.04475609756E-4</v>
      </c>
      <c r="E323" s="3">
        <v>7.95E-4</v>
      </c>
      <c r="F323" s="3">
        <v>1.86404063009E-4</v>
      </c>
      <c r="G323" s="3">
        <v>9.64164874552E-4</v>
      </c>
      <c r="H323" s="3">
        <v>9.755E-4</v>
      </c>
      <c r="I323" s="3">
        <v>1.64181309504E-4</v>
      </c>
      <c r="J323" s="3">
        <v>0.834375562716824</v>
      </c>
      <c r="K323" s="1" t="b">
        <v>1</v>
      </c>
      <c r="L323" s="10">
        <v>4.99137171046446E-13</v>
      </c>
    </row>
    <row r="324">
      <c r="A324" s="1" t="s">
        <v>2241</v>
      </c>
      <c r="B324" s="1" t="s">
        <v>2242</v>
      </c>
      <c r="C324" s="10">
        <v>6.10771253015786E-14</v>
      </c>
      <c r="D324" s="3">
        <v>0.005579573170732</v>
      </c>
      <c r="E324" s="3">
        <v>0.0054205</v>
      </c>
      <c r="F324" s="3">
        <v>0.001405819158685</v>
      </c>
      <c r="G324" s="3">
        <v>0.004388284946237</v>
      </c>
      <c r="H324" s="3">
        <v>0.0042115</v>
      </c>
      <c r="I324" s="3">
        <v>0.001361828516329</v>
      </c>
      <c r="J324" s="3">
        <v>1.2714701162505</v>
      </c>
      <c r="K324" s="1" t="b">
        <v>1</v>
      </c>
      <c r="L324" s="10">
        <v>5.17359179025136E-13</v>
      </c>
    </row>
    <row r="325">
      <c r="A325" s="1" t="s">
        <v>2243</v>
      </c>
      <c r="B325" s="1" t="s">
        <v>2244</v>
      </c>
      <c r="C325" s="10">
        <v>7.18580634171382E-14</v>
      </c>
      <c r="D325" s="10">
        <v>1.04390243902439E-5</v>
      </c>
      <c r="E325" s="10">
        <v>4.0E-6</v>
      </c>
      <c r="F325" s="10">
        <v>1.55047563876822E-5</v>
      </c>
      <c r="G325" s="10">
        <v>2.32043010752688E-5</v>
      </c>
      <c r="H325" s="10">
        <v>1.7E-5</v>
      </c>
      <c r="I325" s="10">
        <v>2.92576835395336E-5</v>
      </c>
      <c r="J325" s="3">
        <v>0.449874545084654</v>
      </c>
      <c r="K325" s="1" t="b">
        <v>1</v>
      </c>
      <c r="L325" s="10">
        <v>6.06801424411389E-13</v>
      </c>
    </row>
    <row r="326">
      <c r="A326" s="1" t="s">
        <v>2245</v>
      </c>
      <c r="B326" s="1" t="s">
        <v>2246</v>
      </c>
      <c r="C326" s="10">
        <v>7.78606511428366E-14</v>
      </c>
      <c r="D326" s="3">
        <v>4.41475609756E-4</v>
      </c>
      <c r="E326" s="3">
        <v>3.875E-4</v>
      </c>
      <c r="F326" s="3">
        <v>2.40291244355E-4</v>
      </c>
      <c r="G326" s="3">
        <v>2.66197132616E-4</v>
      </c>
      <c r="H326" s="3">
        <v>2.39E-4</v>
      </c>
      <c r="I326" s="3">
        <v>1.44034919436E-4</v>
      </c>
      <c r="J326" s="3">
        <v>1.65845366333129</v>
      </c>
      <c r="K326" s="1" t="b">
        <v>1</v>
      </c>
      <c r="L326" s="10">
        <v>6.55466897005542E-13</v>
      </c>
    </row>
    <row r="327">
      <c r="A327" s="1" t="s">
        <v>2247</v>
      </c>
      <c r="B327" s="1" t="s">
        <v>2248</v>
      </c>
      <c r="C327" s="10">
        <v>7.84420248895176E-14</v>
      </c>
      <c r="D327" s="3">
        <v>4.12329268293E-4</v>
      </c>
      <c r="E327" s="3">
        <v>3.96E-4</v>
      </c>
      <c r="F327" s="3">
        <v>1.88717638376E-4</v>
      </c>
      <c r="G327" s="3">
        <v>5.86725806452E-4</v>
      </c>
      <c r="H327" s="3">
        <v>5.875E-4</v>
      </c>
      <c r="I327" s="3">
        <v>2.00388863652E-4</v>
      </c>
      <c r="J327" s="3">
        <v>0.702763136986182</v>
      </c>
      <c r="K327" s="1" t="b">
        <v>1</v>
      </c>
      <c r="L327" s="10">
        <v>6.58335521772148E-13</v>
      </c>
    </row>
    <row r="328">
      <c r="A328" s="1" t="s">
        <v>2249</v>
      </c>
      <c r="B328" s="1" t="s">
        <v>2250</v>
      </c>
      <c r="C328" s="10">
        <v>7.88143354411782E-14</v>
      </c>
      <c r="D328" s="3">
        <v>6.92451219512E-4</v>
      </c>
      <c r="E328" s="3">
        <v>6.7E-4</v>
      </c>
      <c r="F328" s="3">
        <v>1.520553954E-4</v>
      </c>
      <c r="G328" s="3">
        <v>8.27602150538E-4</v>
      </c>
      <c r="H328" s="3">
        <v>8.17E-4</v>
      </c>
      <c r="I328" s="3">
        <v>1.83605539227E-4</v>
      </c>
      <c r="J328" s="3">
        <v>0.836695771104943</v>
      </c>
      <c r="K328" s="1" t="b">
        <v>1</v>
      </c>
      <c r="L328" s="10">
        <v>6.59437375434445E-13</v>
      </c>
    </row>
    <row r="329">
      <c r="A329" s="1" t="s">
        <v>2251</v>
      </c>
      <c r="B329" s="1" t="s">
        <v>2252</v>
      </c>
      <c r="C329" s="10">
        <v>8.27092905982292E-14</v>
      </c>
      <c r="D329" s="3">
        <v>0.003562012195122</v>
      </c>
      <c r="E329" s="3">
        <v>0.003547</v>
      </c>
      <c r="F329" s="3">
        <v>6.04087813376E-4</v>
      </c>
      <c r="G329" s="3">
        <v>0.004088860215054</v>
      </c>
      <c r="H329" s="3">
        <v>0.004254</v>
      </c>
      <c r="I329" s="3">
        <v>6.74304044566E-4</v>
      </c>
      <c r="J329" s="3">
        <v>0.871150395899537</v>
      </c>
      <c r="K329" s="1" t="b">
        <v>1</v>
      </c>
      <c r="L329" s="10">
        <v>6.89916521575473E-13</v>
      </c>
    </row>
    <row r="330">
      <c r="A330" s="1" t="s">
        <v>2253</v>
      </c>
      <c r="B330" s="1" t="s">
        <v>2254</v>
      </c>
      <c r="C330" s="10">
        <v>9.68868368192326E-14</v>
      </c>
      <c r="D330" s="3">
        <v>0.005439853658537</v>
      </c>
      <c r="E330" s="3">
        <v>0.005225</v>
      </c>
      <c r="F330" s="3">
        <v>0.001401534301426</v>
      </c>
      <c r="G330" s="3">
        <v>0.004406370967742</v>
      </c>
      <c r="H330" s="3">
        <v>0.0041405</v>
      </c>
      <c r="I330" s="3">
        <v>0.001077546510145</v>
      </c>
      <c r="J330" s="3">
        <v>1.23454282409732</v>
      </c>
      <c r="K330" s="1" t="b">
        <v>1</v>
      </c>
      <c r="L330" s="10">
        <v>8.05721536587904E-13</v>
      </c>
    </row>
    <row r="331">
      <c r="A331" s="1" t="s">
        <v>2255</v>
      </c>
      <c r="B331" s="1" t="s">
        <v>2256</v>
      </c>
      <c r="C331" s="10">
        <v>1.00899795367927E-13</v>
      </c>
      <c r="D331" s="3">
        <v>0.001050353658537</v>
      </c>
      <c r="E331" s="3">
        <v>9.08E-4</v>
      </c>
      <c r="F331" s="3">
        <v>6.74621052695E-4</v>
      </c>
      <c r="G331" s="3">
        <v>5.979390681E-4</v>
      </c>
      <c r="H331" s="3">
        <v>4.955E-4</v>
      </c>
      <c r="I331" s="3">
        <v>4.03985205855E-4</v>
      </c>
      <c r="J331" s="3">
        <v>1.75662323231954</v>
      </c>
      <c r="K331" s="1" t="b">
        <v>1</v>
      </c>
      <c r="L331" s="10">
        <v>8.36551030686817E-13</v>
      </c>
    </row>
    <row r="332">
      <c r="A332" s="1" t="s">
        <v>2257</v>
      </c>
      <c r="B332" s="1" t="s">
        <v>2258</v>
      </c>
      <c r="C332" s="10">
        <v>1.06864482664778E-13</v>
      </c>
      <c r="D332" s="3">
        <v>0.00352187804878</v>
      </c>
      <c r="E332" s="3">
        <v>0.0034</v>
      </c>
      <c r="F332" s="3">
        <v>7.41496791036E-4</v>
      </c>
      <c r="G332" s="3">
        <v>0.00295</v>
      </c>
      <c r="H332" s="3">
        <v>0.002832</v>
      </c>
      <c r="I332" s="3">
        <v>5.65906571579E-4</v>
      </c>
      <c r="J332" s="3">
        <v>1.1938569656883</v>
      </c>
      <c r="K332" s="1" t="b">
        <v>1</v>
      </c>
      <c r="L332" s="10">
        <v>8.82472050491801E-13</v>
      </c>
    </row>
    <row r="333">
      <c r="A333" s="1" t="s">
        <v>2259</v>
      </c>
      <c r="B333" s="1" t="s">
        <v>2260</v>
      </c>
      <c r="C333" s="10">
        <v>1.07406137724331E-13</v>
      </c>
      <c r="D333" s="10">
        <v>2.61341463414634E-5</v>
      </c>
      <c r="E333" s="10">
        <v>1.4E-5</v>
      </c>
      <c r="F333" s="10">
        <v>2.92113466011056E-5</v>
      </c>
      <c r="G333" s="10">
        <v>6.28942652329749E-5</v>
      </c>
      <c r="H333" s="10">
        <v>4.1E-5</v>
      </c>
      <c r="I333" s="10">
        <v>6.65155421376725E-5</v>
      </c>
      <c r="J333" s="3">
        <v>0.415525107808422</v>
      </c>
      <c r="K333" s="1" t="b">
        <v>1</v>
      </c>
      <c r="L333" s="10">
        <v>8.82472050491801E-13</v>
      </c>
    </row>
    <row r="334">
      <c r="A334" s="1" t="s">
        <v>2261</v>
      </c>
      <c r="B334" s="1" t="s">
        <v>2262</v>
      </c>
      <c r="C334" s="10">
        <v>1.07406137724331E-13</v>
      </c>
      <c r="D334" s="10">
        <v>2.61341463414634E-5</v>
      </c>
      <c r="E334" s="10">
        <v>1.4E-5</v>
      </c>
      <c r="F334" s="10">
        <v>2.92113466011056E-5</v>
      </c>
      <c r="G334" s="10">
        <v>6.28942652329749E-5</v>
      </c>
      <c r="H334" s="10">
        <v>4.1E-5</v>
      </c>
      <c r="I334" s="10">
        <v>6.65155421376725E-5</v>
      </c>
      <c r="J334" s="3">
        <v>0.415525107808422</v>
      </c>
      <c r="K334" s="1" t="b">
        <v>1</v>
      </c>
      <c r="L334" s="10">
        <v>8.82472050491801E-13</v>
      </c>
    </row>
    <row r="335">
      <c r="A335" s="1" t="s">
        <v>2263</v>
      </c>
      <c r="B335" s="1" t="s">
        <v>2264</v>
      </c>
      <c r="C335" s="10">
        <v>1.16814626097222E-13</v>
      </c>
      <c r="D335" s="3">
        <v>1.28073170732E-4</v>
      </c>
      <c r="E335" s="10">
        <v>8.75E-5</v>
      </c>
      <c r="F335" s="3">
        <v>1.48694465138E-4</v>
      </c>
      <c r="G335" s="10">
        <v>4.31559139784946E-5</v>
      </c>
      <c r="H335" s="10">
        <v>2.5E-5</v>
      </c>
      <c r="I335" s="10">
        <v>6.95673141264242E-5</v>
      </c>
      <c r="J335" s="3">
        <v>2.9676852816865</v>
      </c>
      <c r="K335" s="1" t="b">
        <v>1</v>
      </c>
      <c r="L335" s="10">
        <v>9.56900649706585E-13</v>
      </c>
    </row>
    <row r="336">
      <c r="A336" s="1" t="s">
        <v>2265</v>
      </c>
      <c r="B336" s="1" t="s">
        <v>2266</v>
      </c>
      <c r="C336" s="10">
        <v>1.37876685882633E-13</v>
      </c>
      <c r="D336" s="3">
        <v>5.12926829268E-4</v>
      </c>
      <c r="E336" s="3">
        <v>5.145E-4</v>
      </c>
      <c r="F336" s="3">
        <v>1.99618882583E-4</v>
      </c>
      <c r="G336" s="3">
        <v>3.53184587814E-4</v>
      </c>
      <c r="H336" s="3">
        <v>3.2E-4</v>
      </c>
      <c r="I336" s="3">
        <v>1.82676775443E-4</v>
      </c>
      <c r="J336" s="3">
        <v>1.45229108790832</v>
      </c>
      <c r="K336" s="1" t="b">
        <v>1</v>
      </c>
      <c r="L336" s="10">
        <v>1.12606153007428E-12</v>
      </c>
    </row>
    <row r="337">
      <c r="A337" s="1" t="s">
        <v>2267</v>
      </c>
      <c r="B337" s="1" t="s">
        <v>2268</v>
      </c>
      <c r="C337" s="10">
        <v>1.5828805161642E-13</v>
      </c>
      <c r="D337" s="3">
        <v>9.76097560976E-4</v>
      </c>
      <c r="E337" s="3">
        <v>9.485E-4</v>
      </c>
      <c r="F337" s="3">
        <v>3.59452073069E-4</v>
      </c>
      <c r="G337" s="3">
        <v>6.76012544803E-4</v>
      </c>
      <c r="H337" s="3">
        <v>6.075E-4</v>
      </c>
      <c r="I337" s="3">
        <v>3.28826123098E-4</v>
      </c>
      <c r="J337" s="3">
        <v>1.44390450810384</v>
      </c>
      <c r="K337" s="1" t="b">
        <v>1</v>
      </c>
      <c r="L337" s="10">
        <v>1.28880509374863E-12</v>
      </c>
    </row>
    <row r="338">
      <c r="A338" s="1" t="s">
        <v>2269</v>
      </c>
      <c r="B338" s="1" t="s">
        <v>2270</v>
      </c>
      <c r="C338" s="10">
        <v>1.58745364251933E-13</v>
      </c>
      <c r="D338" s="10">
        <v>4.13170731707317E-5</v>
      </c>
      <c r="E338" s="10">
        <v>3.45E-5</v>
      </c>
      <c r="F338" s="10">
        <v>3.41456134047216E-5</v>
      </c>
      <c r="G338" s="10">
        <v>2.32885304659498E-5</v>
      </c>
      <c r="H338" s="10">
        <v>1.5E-5</v>
      </c>
      <c r="I338" s="10">
        <v>4.69692314313075E-5</v>
      </c>
      <c r="J338" s="3">
        <v>1.77413827081711</v>
      </c>
      <c r="K338" s="1" t="b">
        <v>1</v>
      </c>
      <c r="L338" s="10">
        <v>1.28880509374863E-12</v>
      </c>
    </row>
    <row r="339">
      <c r="A339" s="1" t="s">
        <v>2271</v>
      </c>
      <c r="B339" s="1" t="s">
        <v>2272</v>
      </c>
      <c r="C339" s="10">
        <v>1.59753545757207E-13</v>
      </c>
      <c r="D339" s="3">
        <v>4.04231707317E-4</v>
      </c>
      <c r="E339" s="3">
        <v>3.935E-4</v>
      </c>
      <c r="F339" s="3">
        <v>2.57443955247E-4</v>
      </c>
      <c r="G339" s="3">
        <v>2.06258064516E-4</v>
      </c>
      <c r="H339" s="3">
        <v>1.34E-4</v>
      </c>
      <c r="I339" s="3">
        <v>2.70202094852E-4</v>
      </c>
      <c r="J339" s="3">
        <v>1.95983467732707</v>
      </c>
      <c r="K339" s="1" t="b">
        <v>1</v>
      </c>
      <c r="L339" s="10">
        <v>1.29315296210568E-12</v>
      </c>
    </row>
    <row r="340">
      <c r="A340" s="1" t="s">
        <v>2273</v>
      </c>
      <c r="B340" s="1" t="s">
        <v>2274</v>
      </c>
      <c r="C340" s="10">
        <v>1.6791739011939E-13</v>
      </c>
      <c r="D340" s="3">
        <v>3.90719512195E-4</v>
      </c>
      <c r="E340" s="3">
        <v>3.915E-4</v>
      </c>
      <c r="F340" s="3">
        <v>1.58584734089E-4</v>
      </c>
      <c r="G340" s="3">
        <v>2.62007168459E-4</v>
      </c>
      <c r="H340" s="3">
        <v>2.355E-4</v>
      </c>
      <c r="I340" s="3">
        <v>1.55294704323E-4</v>
      </c>
      <c r="J340" s="3">
        <v>1.49125504654499</v>
      </c>
      <c r="K340" s="1" t="b">
        <v>1</v>
      </c>
      <c r="L340" s="10">
        <v>1.35522707777773E-12</v>
      </c>
    </row>
    <row r="341">
      <c r="A341" s="1" t="s">
        <v>2275</v>
      </c>
      <c r="B341" s="1" t="s">
        <v>2276</v>
      </c>
      <c r="C341" s="10">
        <v>1.70221531240332E-13</v>
      </c>
      <c r="D341" s="3">
        <v>2.65317073171E-4</v>
      </c>
      <c r="E341" s="3">
        <v>2.235E-4</v>
      </c>
      <c r="F341" s="3">
        <v>1.81441068081E-4</v>
      </c>
      <c r="G341" s="3">
        <v>1.45874551971E-4</v>
      </c>
      <c r="H341" s="3">
        <v>1.125E-4</v>
      </c>
      <c r="I341" s="3">
        <v>1.28554812085E-4</v>
      </c>
      <c r="J341" s="3">
        <v>1.81880300289034</v>
      </c>
      <c r="K341" s="1" t="b">
        <v>1</v>
      </c>
      <c r="L341" s="10">
        <v>1.3697826749222E-12</v>
      </c>
    </row>
    <row r="342">
      <c r="A342" s="1" t="s">
        <v>2277</v>
      </c>
      <c r="B342" s="1" t="s">
        <v>2278</v>
      </c>
      <c r="C342" s="10">
        <v>1.72795137419353E-13</v>
      </c>
      <c r="D342" s="3">
        <v>8.25926829268E-4</v>
      </c>
      <c r="E342" s="3">
        <v>7.455E-4</v>
      </c>
      <c r="F342" s="3">
        <v>2.77482944887E-4</v>
      </c>
      <c r="G342" s="3">
        <v>0.001036887096774</v>
      </c>
      <c r="H342" s="3">
        <v>0.001023</v>
      </c>
      <c r="I342" s="3">
        <v>2.41960884887E-4</v>
      </c>
      <c r="J342" s="3">
        <v>0.796544611113198</v>
      </c>
      <c r="K342" s="1" t="b">
        <v>1</v>
      </c>
      <c r="L342" s="10">
        <v>1.38236109935482E-12</v>
      </c>
    </row>
    <row r="343">
      <c r="A343" s="1" t="s">
        <v>2279</v>
      </c>
      <c r="B343" s="1" t="s">
        <v>2280</v>
      </c>
      <c r="C343" s="10">
        <v>1.72795137419353E-13</v>
      </c>
      <c r="D343" s="3">
        <v>8.25926829268E-4</v>
      </c>
      <c r="E343" s="3">
        <v>7.455E-4</v>
      </c>
      <c r="F343" s="3">
        <v>2.77482944887E-4</v>
      </c>
      <c r="G343" s="3">
        <v>0.001036887096774</v>
      </c>
      <c r="H343" s="3">
        <v>0.001023</v>
      </c>
      <c r="I343" s="3">
        <v>2.41960884887E-4</v>
      </c>
      <c r="J343" s="3">
        <v>0.796544611113198</v>
      </c>
      <c r="K343" s="1" t="b">
        <v>1</v>
      </c>
      <c r="L343" s="10">
        <v>1.38236109935482E-12</v>
      </c>
    </row>
    <row r="344">
      <c r="A344" s="1" t="s">
        <v>2281</v>
      </c>
      <c r="B344" s="1" t="s">
        <v>2282</v>
      </c>
      <c r="C344" s="10">
        <v>1.74863012270993E-13</v>
      </c>
      <c r="D344" s="3">
        <v>9.99195121951E-4</v>
      </c>
      <c r="E344" s="3">
        <v>9.64E-4</v>
      </c>
      <c r="F344" s="3">
        <v>4.69733085203E-4</v>
      </c>
      <c r="G344" s="3">
        <v>6.28071684588E-4</v>
      </c>
      <c r="H344" s="3">
        <v>5.415E-4</v>
      </c>
      <c r="I344" s="3">
        <v>3.9181711543E-4</v>
      </c>
      <c r="J344" s="3">
        <v>1.59089343855226</v>
      </c>
      <c r="K344" s="1" t="b">
        <v>1</v>
      </c>
      <c r="L344" s="10">
        <v>1.39482566056396E-12</v>
      </c>
    </row>
    <row r="345">
      <c r="A345" s="1" t="s">
        <v>2283</v>
      </c>
      <c r="B345" s="1" t="s">
        <v>2284</v>
      </c>
      <c r="C345" s="10">
        <v>1.81161201410677E-13</v>
      </c>
      <c r="D345" s="3">
        <v>5.28402439024E-4</v>
      </c>
      <c r="E345" s="3">
        <v>5.09E-4</v>
      </c>
      <c r="F345" s="3">
        <v>2.10744527323E-4</v>
      </c>
      <c r="G345" s="3">
        <v>3.87496415771E-4</v>
      </c>
      <c r="H345" s="3">
        <v>3.04E-4</v>
      </c>
      <c r="I345" s="3">
        <v>4.85700086057E-4</v>
      </c>
      <c r="J345" s="3">
        <v>1.36363181056414</v>
      </c>
      <c r="K345" s="1" t="b">
        <v>1</v>
      </c>
      <c r="L345" s="10">
        <v>1.43668709292641E-12</v>
      </c>
    </row>
    <row r="346">
      <c r="A346" s="1" t="s">
        <v>2285</v>
      </c>
      <c r="B346" s="1" t="s">
        <v>2286</v>
      </c>
      <c r="C346" s="10">
        <v>1.81161201410677E-13</v>
      </c>
      <c r="D346" s="3">
        <v>5.28402439024E-4</v>
      </c>
      <c r="E346" s="3">
        <v>5.09E-4</v>
      </c>
      <c r="F346" s="3">
        <v>2.10744527323E-4</v>
      </c>
      <c r="G346" s="3">
        <v>3.87496415771E-4</v>
      </c>
      <c r="H346" s="3">
        <v>3.04E-4</v>
      </c>
      <c r="I346" s="3">
        <v>4.85700086057E-4</v>
      </c>
      <c r="J346" s="3">
        <v>1.36363181056414</v>
      </c>
      <c r="K346" s="1" t="b">
        <v>1</v>
      </c>
      <c r="L346" s="10">
        <v>1.43668709292641E-12</v>
      </c>
    </row>
    <row r="347">
      <c r="A347" s="1" t="s">
        <v>2287</v>
      </c>
      <c r="B347" s="1" t="s">
        <v>2288</v>
      </c>
      <c r="C347" s="10">
        <v>2.10101725810937E-13</v>
      </c>
      <c r="D347" s="10">
        <v>7.20121951219512E-5</v>
      </c>
      <c r="E347" s="10">
        <v>5.1E-5</v>
      </c>
      <c r="F347" s="10">
        <v>6.09118962822715E-5</v>
      </c>
      <c r="G347" s="3">
        <v>1.37987455197E-4</v>
      </c>
      <c r="H347" s="3">
        <v>1.24E-4</v>
      </c>
      <c r="I347" s="10">
        <v>9.80437826957412E-5</v>
      </c>
      <c r="J347" s="3">
        <v>0.521874941595761</v>
      </c>
      <c r="K347" s="1" t="b">
        <v>1</v>
      </c>
      <c r="L347" s="10">
        <v>1.66138243300209E-12</v>
      </c>
    </row>
    <row r="348">
      <c r="A348" s="1" t="s">
        <v>2289</v>
      </c>
      <c r="B348" s="1" t="s">
        <v>2290</v>
      </c>
      <c r="C348" s="10">
        <v>2.12765366404501E-13</v>
      </c>
      <c r="D348" s="3">
        <v>7.91109756098E-4</v>
      </c>
      <c r="E348" s="3">
        <v>7.8E-4</v>
      </c>
      <c r="F348" s="3">
        <v>2.47396967261E-4</v>
      </c>
      <c r="G348" s="3">
        <v>0.001026403225806</v>
      </c>
      <c r="H348" s="3">
        <v>9.98E-4</v>
      </c>
      <c r="I348" s="3">
        <v>2.8698799315E-4</v>
      </c>
      <c r="J348" s="3">
        <v>0.770759226205648</v>
      </c>
      <c r="K348" s="1" t="b">
        <v>1</v>
      </c>
      <c r="L348" s="10">
        <v>1.67759666421532E-12</v>
      </c>
    </row>
    <row r="349">
      <c r="A349" s="1" t="s">
        <v>2291</v>
      </c>
      <c r="B349" s="1" t="s">
        <v>2292</v>
      </c>
      <c r="C349" s="10">
        <v>2.23589020729644E-13</v>
      </c>
      <c r="D349" s="3">
        <v>0.001015658536585</v>
      </c>
      <c r="E349" s="3">
        <v>9.695E-4</v>
      </c>
      <c r="F349" s="3">
        <v>4.65996296799E-4</v>
      </c>
      <c r="G349" s="3">
        <v>6.4623655914E-4</v>
      </c>
      <c r="H349" s="3">
        <v>5.67E-4</v>
      </c>
      <c r="I349" s="3">
        <v>3.91916363348E-4</v>
      </c>
      <c r="J349" s="3">
        <v>1.57165131285256</v>
      </c>
      <c r="K349" s="1" t="b">
        <v>1</v>
      </c>
      <c r="L349" s="10">
        <v>1.75787230090892E-12</v>
      </c>
    </row>
    <row r="350">
      <c r="A350" s="1" t="s">
        <v>2293</v>
      </c>
      <c r="B350" s="1" t="s">
        <v>2294</v>
      </c>
      <c r="C350" s="10">
        <v>2.92978876080423E-13</v>
      </c>
      <c r="D350" s="3">
        <v>4.93146341463E-4</v>
      </c>
      <c r="E350" s="3">
        <v>4.86E-4</v>
      </c>
      <c r="F350" s="3">
        <v>2.08772906451E-4</v>
      </c>
      <c r="G350" s="3">
        <v>3.27109318996E-4</v>
      </c>
      <c r="H350" s="3">
        <v>2.87E-4</v>
      </c>
      <c r="I350" s="3">
        <v>1.90474152445E-4</v>
      </c>
      <c r="J350" s="3">
        <v>1.50758878706485</v>
      </c>
      <c r="K350" s="1" t="b">
        <v>1</v>
      </c>
      <c r="L350" s="10">
        <v>2.29682007150727E-12</v>
      </c>
    </row>
    <row r="351">
      <c r="A351" s="1" t="s">
        <v>2295</v>
      </c>
      <c r="B351" s="1" t="s">
        <v>2296</v>
      </c>
      <c r="C351" s="10">
        <v>3.10480819016573E-13</v>
      </c>
      <c r="D351" s="3">
        <v>1.02134146341E-4</v>
      </c>
      <c r="E351" s="10">
        <v>6.3E-5</v>
      </c>
      <c r="F351" s="3">
        <v>1.30001496876E-4</v>
      </c>
      <c r="G351" s="3">
        <v>1.58247311828E-4</v>
      </c>
      <c r="H351" s="3">
        <v>1.28E-4</v>
      </c>
      <c r="I351" s="3">
        <v>1.46755979579E-4</v>
      </c>
      <c r="J351" s="3">
        <v>0.645408412703411</v>
      </c>
      <c r="K351" s="1" t="b">
        <v>1</v>
      </c>
      <c r="L351" s="10">
        <v>2.42532145629946E-12</v>
      </c>
    </row>
    <row r="352">
      <c r="A352" s="1" t="s">
        <v>2297</v>
      </c>
      <c r="B352" s="1" t="s">
        <v>2298</v>
      </c>
      <c r="C352" s="10">
        <v>3.11143213143681E-13</v>
      </c>
      <c r="D352" s="10">
        <v>8.42560975609756E-5</v>
      </c>
      <c r="E352" s="10">
        <v>6.65E-5</v>
      </c>
      <c r="F352" s="10">
        <v>6.67870784751783E-5</v>
      </c>
      <c r="G352" s="3">
        <v>1.3847311828E-4</v>
      </c>
      <c r="H352" s="3">
        <v>1.24E-4</v>
      </c>
      <c r="I352" s="10">
        <v>8.18781015477252E-5</v>
      </c>
      <c r="J352" s="3">
        <v>0.608465372974898</v>
      </c>
      <c r="K352" s="1" t="b">
        <v>1</v>
      </c>
      <c r="L352" s="10">
        <v>2.42532145629946E-12</v>
      </c>
    </row>
    <row r="353">
      <c r="A353" s="1" t="s">
        <v>2299</v>
      </c>
      <c r="B353" s="1" t="s">
        <v>2300</v>
      </c>
      <c r="C353" s="10">
        <v>4.65333041912469E-13</v>
      </c>
      <c r="D353" s="3">
        <v>3.2262195122E-4</v>
      </c>
      <c r="E353" s="3">
        <v>2.935E-4</v>
      </c>
      <c r="F353" s="3">
        <v>1.35780472809E-4</v>
      </c>
      <c r="G353" s="3">
        <v>4.69845878136E-4</v>
      </c>
      <c r="H353" s="3">
        <v>4.13E-4</v>
      </c>
      <c r="I353" s="3">
        <v>3.4161839647E-4</v>
      </c>
      <c r="J353" s="3">
        <v>0.686654850520981</v>
      </c>
      <c r="K353" s="1" t="b">
        <v>1</v>
      </c>
      <c r="L353" s="10">
        <v>3.61690682577419E-12</v>
      </c>
    </row>
    <row r="354">
      <c r="A354" s="1" t="s">
        <v>2301</v>
      </c>
      <c r="B354" s="1" t="s">
        <v>2302</v>
      </c>
      <c r="C354" s="10">
        <v>4.72018460585211E-13</v>
      </c>
      <c r="D354" s="3">
        <v>0.001800853658537</v>
      </c>
      <c r="E354" s="3">
        <v>0.001757</v>
      </c>
      <c r="F354" s="3">
        <v>5.24155007748E-4</v>
      </c>
      <c r="G354" s="3">
        <v>0.001393801075269</v>
      </c>
      <c r="H354" s="3">
        <v>0.0013235</v>
      </c>
      <c r="I354" s="3">
        <v>4.32506562085E-4</v>
      </c>
      <c r="J354" s="3">
        <v>1.29204496286478</v>
      </c>
      <c r="K354" s="1" t="b">
        <v>1</v>
      </c>
      <c r="L354" s="10">
        <v>3.65847736022985E-12</v>
      </c>
    </row>
    <row r="355">
      <c r="A355" s="1" t="s">
        <v>2303</v>
      </c>
      <c r="B355" s="1" t="s">
        <v>2304</v>
      </c>
      <c r="C355" s="10">
        <v>4.89850767577289E-13</v>
      </c>
      <c r="D355" s="3">
        <v>8.02048780488E-4</v>
      </c>
      <c r="E355" s="3">
        <v>6.42E-4</v>
      </c>
      <c r="F355" s="3">
        <v>4.53899398829E-4</v>
      </c>
      <c r="G355" s="3">
        <v>5.17120071685E-4</v>
      </c>
      <c r="H355" s="3">
        <v>4.26E-4</v>
      </c>
      <c r="I355" s="3">
        <v>3.6131168121E-4</v>
      </c>
      <c r="J355" s="3">
        <v>1.55099139330451</v>
      </c>
      <c r="K355" s="1" t="b">
        <v>1</v>
      </c>
      <c r="L355" s="10">
        <v>3.78596525449566E-12</v>
      </c>
    </row>
    <row r="356">
      <c r="A356" s="1" t="s">
        <v>2305</v>
      </c>
      <c r="B356" s="1" t="s">
        <v>2306</v>
      </c>
      <c r="C356" s="10">
        <v>5.08063031313583E-13</v>
      </c>
      <c r="D356" s="10">
        <v>1.90121951219512E-5</v>
      </c>
      <c r="E356" s="10">
        <v>1.3E-5</v>
      </c>
      <c r="F356" s="10">
        <v>2.44477239731561E-5</v>
      </c>
      <c r="G356" s="10">
        <v>6.17114695340502E-5</v>
      </c>
      <c r="H356" s="10">
        <v>2.8E-5</v>
      </c>
      <c r="I356" s="3">
        <v>1.28381378557E-4</v>
      </c>
      <c r="J356" s="3">
        <v>0.308082035082003</v>
      </c>
      <c r="K356" s="1" t="b">
        <v>1</v>
      </c>
      <c r="L356" s="10">
        <v>3.91566324978581E-12</v>
      </c>
    </row>
    <row r="357">
      <c r="A357" s="1" t="s">
        <v>2307</v>
      </c>
      <c r="B357" s="1" t="s">
        <v>2308</v>
      </c>
      <c r="C357" s="10">
        <v>5.30138645679988E-13</v>
      </c>
      <c r="D357" s="3">
        <v>4.46963414634E-4</v>
      </c>
      <c r="E357" s="3">
        <v>4.465E-4</v>
      </c>
      <c r="F357" s="3">
        <v>1.79598416579E-4</v>
      </c>
      <c r="G357" s="3">
        <v>6.44749103943E-4</v>
      </c>
      <c r="H357" s="3">
        <v>6.565E-4</v>
      </c>
      <c r="I357" s="3">
        <v>2.44636537912E-4</v>
      </c>
      <c r="J357" s="3">
        <v>0.693236193584383</v>
      </c>
      <c r="K357" s="1" t="b">
        <v>1</v>
      </c>
      <c r="L357" s="10">
        <v>4.06291130134579E-12</v>
      </c>
    </row>
    <row r="358">
      <c r="A358" s="1" t="s">
        <v>2309</v>
      </c>
      <c r="B358" s="1" t="s">
        <v>2310</v>
      </c>
      <c r="C358" s="10">
        <v>5.30138645679988E-13</v>
      </c>
      <c r="D358" s="3">
        <v>4.46963414634E-4</v>
      </c>
      <c r="E358" s="3">
        <v>4.465E-4</v>
      </c>
      <c r="F358" s="3">
        <v>1.79598416579E-4</v>
      </c>
      <c r="G358" s="3">
        <v>6.44749103943E-4</v>
      </c>
      <c r="H358" s="3">
        <v>6.565E-4</v>
      </c>
      <c r="I358" s="3">
        <v>2.44636537912E-4</v>
      </c>
      <c r="J358" s="3">
        <v>0.693236193584383</v>
      </c>
      <c r="K358" s="1" t="b">
        <v>1</v>
      </c>
      <c r="L358" s="10">
        <v>4.06291130134579E-12</v>
      </c>
    </row>
    <row r="359">
      <c r="A359" s="1" t="s">
        <v>2311</v>
      </c>
      <c r="B359" s="1" t="s">
        <v>2312</v>
      </c>
      <c r="C359" s="10">
        <v>5.72284940801121E-13</v>
      </c>
      <c r="D359" s="3">
        <v>4.73268292683E-4</v>
      </c>
      <c r="E359" s="3">
        <v>4.445E-4</v>
      </c>
      <c r="F359" s="3">
        <v>1.91335014109E-4</v>
      </c>
      <c r="G359" s="3">
        <v>6.50548387097E-4</v>
      </c>
      <c r="H359" s="3">
        <v>6.29E-4</v>
      </c>
      <c r="I359" s="3">
        <v>2.45237708277E-4</v>
      </c>
      <c r="J359" s="3">
        <v>0.727491301292742</v>
      </c>
      <c r="K359" s="1" t="b">
        <v>1</v>
      </c>
      <c r="L359" s="10">
        <v>4.3714160824673E-12</v>
      </c>
    </row>
    <row r="360">
      <c r="A360" s="1" t="s">
        <v>2313</v>
      </c>
      <c r="B360" s="1" t="s">
        <v>2314</v>
      </c>
      <c r="C360" s="10">
        <v>5.73588586844211E-13</v>
      </c>
      <c r="D360" s="3">
        <v>4.54914634146E-4</v>
      </c>
      <c r="E360" s="3">
        <v>4.61E-4</v>
      </c>
      <c r="F360" s="3">
        <v>2.2879438185E-4</v>
      </c>
      <c r="G360" s="3">
        <v>2.68460573477E-4</v>
      </c>
      <c r="H360" s="3">
        <v>2.28E-4</v>
      </c>
      <c r="I360" s="3">
        <v>2.01451976416E-4</v>
      </c>
      <c r="J360" s="3">
        <v>1.69453051617585</v>
      </c>
      <c r="K360" s="1" t="b">
        <v>1</v>
      </c>
      <c r="L360" s="10">
        <v>4.3714160824673E-12</v>
      </c>
    </row>
    <row r="361">
      <c r="A361" s="1" t="s">
        <v>2315</v>
      </c>
      <c r="B361" s="1" t="s">
        <v>2316</v>
      </c>
      <c r="C361" s="10">
        <v>5.77665541996765E-13</v>
      </c>
      <c r="D361" s="3">
        <v>0.001932073170732</v>
      </c>
      <c r="E361" s="3">
        <v>0.0018725</v>
      </c>
      <c r="F361" s="3">
        <v>5.20190486964E-4</v>
      </c>
      <c r="G361" s="3">
        <v>0.001520356630824</v>
      </c>
      <c r="H361" s="3">
        <v>0.0014865</v>
      </c>
      <c r="I361" s="3">
        <v>3.39222413257E-4</v>
      </c>
      <c r="J361" s="3">
        <v>1.27080260746723</v>
      </c>
      <c r="K361" s="1" t="b">
        <v>1</v>
      </c>
      <c r="L361" s="10">
        <v>4.39025811917542E-12</v>
      </c>
    </row>
    <row r="362">
      <c r="A362" s="1" t="s">
        <v>2317</v>
      </c>
      <c r="B362" s="1" t="s">
        <v>2318</v>
      </c>
      <c r="C362" s="10">
        <v>6.02187034251048E-13</v>
      </c>
      <c r="D362" s="3">
        <v>0.00106143902439</v>
      </c>
      <c r="E362" s="3">
        <v>0.0010475</v>
      </c>
      <c r="F362" s="3">
        <v>3.63313662314E-4</v>
      </c>
      <c r="G362" s="3">
        <v>7.9111827957E-4</v>
      </c>
      <c r="H362" s="3">
        <v>7.56E-4</v>
      </c>
      <c r="I362" s="3">
        <v>2.44053847377E-4</v>
      </c>
      <c r="J362" s="3">
        <v>1.34169447451943</v>
      </c>
      <c r="K362" s="1" t="b">
        <v>1</v>
      </c>
      <c r="L362" s="10">
        <v>4.56394383853426E-12</v>
      </c>
    </row>
    <row r="363">
      <c r="A363" s="1" t="s">
        <v>2319</v>
      </c>
      <c r="B363" s="1" t="s">
        <v>2320</v>
      </c>
      <c r="C363" s="10">
        <v>6.16342528013738E-13</v>
      </c>
      <c r="D363" s="3">
        <v>0.001175987804878</v>
      </c>
      <c r="E363" s="3">
        <v>0.001181</v>
      </c>
      <c r="F363" s="3">
        <v>2.60761917517E-4</v>
      </c>
      <c r="G363" s="3">
        <v>0.001415842293907</v>
      </c>
      <c r="H363" s="3">
        <v>0.0014095</v>
      </c>
      <c r="I363" s="3">
        <v>2.76869976814E-4</v>
      </c>
      <c r="J363" s="3">
        <v>0.830592368895184</v>
      </c>
      <c r="K363" s="1" t="b">
        <v>1</v>
      </c>
      <c r="L363" s="10">
        <v>4.6583236371425E-12</v>
      </c>
    </row>
    <row r="364">
      <c r="A364" s="1" t="s">
        <v>2321</v>
      </c>
      <c r="B364" s="1" t="s">
        <v>2322</v>
      </c>
      <c r="C364" s="10">
        <v>6.66810878335917E-13</v>
      </c>
      <c r="D364" s="3">
        <v>6.34719512195E-4</v>
      </c>
      <c r="E364" s="3">
        <v>5.785E-4</v>
      </c>
      <c r="F364" s="3">
        <v>2.96436543056E-4</v>
      </c>
      <c r="G364" s="3">
        <v>9.40605734767E-4</v>
      </c>
      <c r="H364" s="3">
        <v>8.87E-4</v>
      </c>
      <c r="I364" s="3">
        <v>4.6524704208E-4</v>
      </c>
      <c r="J364" s="3">
        <v>0.674798684224834</v>
      </c>
      <c r="K364" s="1" t="b">
        <v>1</v>
      </c>
      <c r="L364" s="10">
        <v>5.02588033919303E-12</v>
      </c>
    </row>
    <row r="365">
      <c r="A365" s="1" t="s">
        <v>2323</v>
      </c>
      <c r="B365" s="1" t="s">
        <v>2324</v>
      </c>
      <c r="C365" s="10">
        <v>6.82135579811375E-13</v>
      </c>
      <c r="D365" s="3">
        <v>4.26170731707E-4</v>
      </c>
      <c r="E365" s="3">
        <v>3.33E-4</v>
      </c>
      <c r="F365" s="3">
        <v>3.49153608167E-4</v>
      </c>
      <c r="G365" s="3">
        <v>1.97874551971E-4</v>
      </c>
      <c r="H365" s="3">
        <v>1.59E-4</v>
      </c>
      <c r="I365" s="3">
        <v>1.76672765591E-4</v>
      </c>
      <c r="J365" s="3">
        <v>2.15374199189127</v>
      </c>
      <c r="K365" s="1" t="b">
        <v>1</v>
      </c>
      <c r="L365" s="10">
        <v>5.12726084165913E-12</v>
      </c>
    </row>
    <row r="366">
      <c r="A366" s="1" t="s">
        <v>2325</v>
      </c>
      <c r="B366" s="1" t="s">
        <v>2326</v>
      </c>
      <c r="C366" s="10">
        <v>7.26312074427573E-13</v>
      </c>
      <c r="D366" s="3">
        <v>0.002202146341463</v>
      </c>
      <c r="E366" s="3">
        <v>0.0021655</v>
      </c>
      <c r="F366" s="3">
        <v>5.92824545108E-4</v>
      </c>
      <c r="G366" s="3">
        <v>0.002676428315412</v>
      </c>
      <c r="H366" s="3">
        <v>0.0026875</v>
      </c>
      <c r="I366" s="3">
        <v>5.20886757082E-4</v>
      </c>
      <c r="J366" s="3">
        <v>0.822792947146156</v>
      </c>
      <c r="K366" s="1" t="b">
        <v>1</v>
      </c>
      <c r="L366" s="10">
        <v>5.44435571406531E-12</v>
      </c>
    </row>
    <row r="367">
      <c r="A367" s="1" t="s">
        <v>2327</v>
      </c>
      <c r="B367" s="1" t="s">
        <v>2328</v>
      </c>
      <c r="C367" s="10">
        <v>8.18825195874374E-13</v>
      </c>
      <c r="D367" s="3">
        <v>0.002775987804878</v>
      </c>
      <c r="E367" s="3">
        <v>0.0028825</v>
      </c>
      <c r="F367" s="3">
        <v>6.62376203088E-4</v>
      </c>
      <c r="G367" s="3">
        <v>0.003326137992832</v>
      </c>
      <c r="H367" s="3">
        <v>0.0033685</v>
      </c>
      <c r="I367" s="3">
        <v>6.32778831146E-4</v>
      </c>
      <c r="J367" s="3">
        <v>0.834597906298786</v>
      </c>
      <c r="K367" s="1" t="b">
        <v>1</v>
      </c>
      <c r="L367" s="10">
        <v>6.12105392325762E-12</v>
      </c>
    </row>
    <row r="368">
      <c r="A368" s="1" t="s">
        <v>2329</v>
      </c>
      <c r="B368" s="1" t="s">
        <v>2330</v>
      </c>
      <c r="C368" s="10">
        <v>9.70531441816308E-13</v>
      </c>
      <c r="D368" s="3">
        <v>0.001171853658537</v>
      </c>
      <c r="E368" s="3">
        <v>0.001179</v>
      </c>
      <c r="F368" s="3">
        <v>2.60943687315E-4</v>
      </c>
      <c r="G368" s="3">
        <v>0.001399510752688</v>
      </c>
      <c r="H368" s="3">
        <v>0.001405</v>
      </c>
      <c r="I368" s="3">
        <v>2.55711972716E-4</v>
      </c>
      <c r="J368" s="3">
        <v>0.837330943178318</v>
      </c>
      <c r="K368" s="1" t="b">
        <v>1</v>
      </c>
      <c r="L368" s="10">
        <v>7.2353515662382E-12</v>
      </c>
    </row>
    <row r="369">
      <c r="A369" s="1" t="s">
        <v>2331</v>
      </c>
      <c r="B369" s="1" t="s">
        <v>2332</v>
      </c>
      <c r="C369" s="10">
        <v>9.92943601442747E-13</v>
      </c>
      <c r="D369" s="3">
        <v>6.54670731707E-4</v>
      </c>
      <c r="E369" s="3">
        <v>5.21E-4</v>
      </c>
      <c r="F369" s="3">
        <v>4.09477446428E-4</v>
      </c>
      <c r="G369" s="3">
        <v>5.04620071685E-4</v>
      </c>
      <c r="H369" s="3">
        <v>3.53E-4</v>
      </c>
      <c r="I369" s="3">
        <v>8.92588698282E-4</v>
      </c>
      <c r="J369" s="3">
        <v>1.29735372895852</v>
      </c>
      <c r="K369" s="1" t="b">
        <v>1</v>
      </c>
      <c r="L369" s="10">
        <v>7.38231981942216E-12</v>
      </c>
    </row>
    <row r="370">
      <c r="A370" s="1" t="s">
        <v>2333</v>
      </c>
      <c r="B370" s="1" t="s">
        <v>2334</v>
      </c>
      <c r="C370" s="10">
        <v>9.96686560011986E-13</v>
      </c>
      <c r="D370" s="3">
        <v>2.35256097561E-4</v>
      </c>
      <c r="E370" s="3">
        <v>1.74E-4</v>
      </c>
      <c r="F370" s="3">
        <v>2.07706215304E-4</v>
      </c>
      <c r="G370" s="3">
        <v>1.19983870968E-4</v>
      </c>
      <c r="H370" s="10">
        <v>8.7E-5</v>
      </c>
      <c r="I370" s="3">
        <v>1.20572429232E-4</v>
      </c>
      <c r="J370" s="3">
        <v>1.96073101879023</v>
      </c>
      <c r="K370" s="1" t="b">
        <v>1</v>
      </c>
      <c r="L370" s="10">
        <v>7.39006620106448E-12</v>
      </c>
    </row>
    <row r="371">
      <c r="A371" s="1" t="s">
        <v>2335</v>
      </c>
      <c r="B371" s="1" t="s">
        <v>2336</v>
      </c>
      <c r="C371" s="10">
        <v>1.17085412832315E-12</v>
      </c>
      <c r="D371" s="3">
        <v>3.45024390244E-4</v>
      </c>
      <c r="E371" s="3">
        <v>3.185E-4</v>
      </c>
      <c r="F371" s="3">
        <v>1.64600974721E-4</v>
      </c>
      <c r="G371" s="3">
        <v>4.81372759857E-4</v>
      </c>
      <c r="H371" s="3">
        <v>4.74E-4</v>
      </c>
      <c r="I371" s="3">
        <v>1.7100413376E-4</v>
      </c>
      <c r="J371" s="3">
        <v>0.716750965191014</v>
      </c>
      <c r="K371" s="1" t="b">
        <v>1</v>
      </c>
      <c r="L371" s="10">
        <v>8.65799160835712E-12</v>
      </c>
    </row>
    <row r="372">
      <c r="A372" s="1" t="s">
        <v>2337</v>
      </c>
      <c r="B372" s="1" t="s">
        <v>2338</v>
      </c>
      <c r="C372" s="10">
        <v>1.21376129095897E-12</v>
      </c>
      <c r="D372" s="10">
        <v>7.95365853658536E-5</v>
      </c>
      <c r="E372" s="10">
        <v>6.5E-5</v>
      </c>
      <c r="F372" s="10">
        <v>5.8269106466834E-5</v>
      </c>
      <c r="G372" s="3">
        <v>1.40801075269E-4</v>
      </c>
      <c r="H372" s="3">
        <v>1.235E-4</v>
      </c>
      <c r="I372" s="10">
        <v>8.96403438057937E-5</v>
      </c>
      <c r="J372" s="3">
        <v>0.564886207111718</v>
      </c>
      <c r="K372" s="1" t="b">
        <v>1</v>
      </c>
      <c r="L372" s="10">
        <v>8.95108057160039E-12</v>
      </c>
    </row>
    <row r="373">
      <c r="A373" s="1" t="s">
        <v>2339</v>
      </c>
      <c r="B373" s="1" t="s">
        <v>2340</v>
      </c>
      <c r="C373" s="10">
        <v>1.33690143673171E-12</v>
      </c>
      <c r="D373" s="3">
        <v>2.66475609756E-4</v>
      </c>
      <c r="E373" s="3">
        <v>1.895E-4</v>
      </c>
      <c r="F373" s="3">
        <v>2.01534620107E-4</v>
      </c>
      <c r="G373" s="3">
        <v>4.63173835125E-4</v>
      </c>
      <c r="H373" s="3">
        <v>3.895E-4</v>
      </c>
      <c r="I373" s="3">
        <v>3.29913736993E-4</v>
      </c>
      <c r="J373" s="3">
        <v>0.575325265694087</v>
      </c>
      <c r="K373" s="1" t="b">
        <v>1</v>
      </c>
      <c r="L373" s="10">
        <v>9.80633332680421E-12</v>
      </c>
    </row>
    <row r="374">
      <c r="A374" s="1" t="s">
        <v>2341</v>
      </c>
      <c r="B374" s="1" t="s">
        <v>2342</v>
      </c>
      <c r="C374" s="10">
        <v>1.33690143673171E-12</v>
      </c>
      <c r="D374" s="3">
        <v>2.66475609756E-4</v>
      </c>
      <c r="E374" s="3">
        <v>1.895E-4</v>
      </c>
      <c r="F374" s="3">
        <v>2.01534620107E-4</v>
      </c>
      <c r="G374" s="3">
        <v>4.63173835125E-4</v>
      </c>
      <c r="H374" s="3">
        <v>3.895E-4</v>
      </c>
      <c r="I374" s="3">
        <v>3.29913736993E-4</v>
      </c>
      <c r="J374" s="3">
        <v>0.575325265694087</v>
      </c>
      <c r="K374" s="1" t="b">
        <v>1</v>
      </c>
      <c r="L374" s="10">
        <v>9.80633332680421E-12</v>
      </c>
    </row>
    <row r="375">
      <c r="A375" s="1" t="s">
        <v>2343</v>
      </c>
      <c r="B375" s="1" t="s">
        <v>2344</v>
      </c>
      <c r="C375" s="10">
        <v>1.34921857012145E-12</v>
      </c>
      <c r="D375" s="3">
        <v>0.001023365853659</v>
      </c>
      <c r="E375" s="3">
        <v>9.975E-4</v>
      </c>
      <c r="F375" s="3">
        <v>2.70369911769E-4</v>
      </c>
      <c r="G375" s="3">
        <v>9.04105734767E-4</v>
      </c>
      <c r="H375" s="3">
        <v>7.265E-4</v>
      </c>
      <c r="I375" s="3">
        <v>6.68394956776E-4</v>
      </c>
      <c r="J375" s="3">
        <v>1.13190948171813</v>
      </c>
      <c r="K375" s="1" t="b">
        <v>1</v>
      </c>
      <c r="L375" s="10">
        <v>9.87021927233235E-12</v>
      </c>
    </row>
    <row r="376">
      <c r="A376" s="1" t="s">
        <v>2345</v>
      </c>
      <c r="B376" s="1" t="s">
        <v>2346</v>
      </c>
      <c r="C376" s="10">
        <v>1.45034361774529E-12</v>
      </c>
      <c r="D376" s="10">
        <v>8.0609756097561E-6</v>
      </c>
      <c r="E376" s="10">
        <v>3.0E-6</v>
      </c>
      <c r="F376" s="10">
        <v>1.8552127135686E-5</v>
      </c>
      <c r="G376" s="10">
        <v>2.82240143369176E-5</v>
      </c>
      <c r="H376" s="10">
        <v>1.0E-5</v>
      </c>
      <c r="I376" s="10">
        <v>8.13398460370778E-5</v>
      </c>
      <c r="J376" s="3">
        <v>0.285606983950975</v>
      </c>
      <c r="K376" s="1" t="b">
        <v>1</v>
      </c>
      <c r="L376" s="10">
        <v>1.05817070350696E-11</v>
      </c>
    </row>
    <row r="377">
      <c r="A377" s="1" t="s">
        <v>2347</v>
      </c>
      <c r="B377" s="1" t="s">
        <v>2348</v>
      </c>
      <c r="C377" s="10">
        <v>1.53627253219053E-12</v>
      </c>
      <c r="D377" s="3">
        <v>9.93012195122E-4</v>
      </c>
      <c r="E377" s="3">
        <v>9.71E-4</v>
      </c>
      <c r="F377" s="3">
        <v>2.41908690758E-4</v>
      </c>
      <c r="G377" s="3">
        <v>0.001214612903226</v>
      </c>
      <c r="H377" s="3">
        <v>0.001257</v>
      </c>
      <c r="I377" s="3">
        <v>3.15507577113E-4</v>
      </c>
      <c r="J377" s="3">
        <v>0.817554459107654</v>
      </c>
      <c r="K377" s="1" t="b">
        <v>1</v>
      </c>
      <c r="L377" s="10">
        <v>1.11788341704077E-11</v>
      </c>
    </row>
    <row r="378">
      <c r="A378" s="1" t="s">
        <v>2349</v>
      </c>
      <c r="B378" s="1" t="s">
        <v>2350</v>
      </c>
      <c r="C378" s="10">
        <v>1.58156028420235E-12</v>
      </c>
      <c r="D378" s="3">
        <v>3.85243902439E-4</v>
      </c>
      <c r="E378" s="3">
        <v>3.135E-4</v>
      </c>
      <c r="F378" s="3">
        <v>2.98287273952E-4</v>
      </c>
      <c r="G378" s="3">
        <v>1.81453405018E-4</v>
      </c>
      <c r="H378" s="3">
        <v>1.52E-4</v>
      </c>
      <c r="I378" s="3">
        <v>1.39706182376E-4</v>
      </c>
      <c r="J378" s="3">
        <v>2.12310098232092</v>
      </c>
      <c r="K378" s="1" t="b">
        <v>1</v>
      </c>
      <c r="L378" s="10">
        <v>1.14778486407895E-11</v>
      </c>
    </row>
    <row r="379">
      <c r="A379" s="1" t="s">
        <v>2351</v>
      </c>
      <c r="B379" s="1" t="s">
        <v>2352</v>
      </c>
      <c r="C379" s="10">
        <v>1.61115248458725E-12</v>
      </c>
      <c r="D379" s="3">
        <v>5.44975609756E-4</v>
      </c>
      <c r="E379" s="3">
        <v>5.305E-4</v>
      </c>
      <c r="F379" s="3">
        <v>1.38584909624E-4</v>
      </c>
      <c r="G379" s="3">
        <v>7.1285483871E-4</v>
      </c>
      <c r="H379" s="3">
        <v>6.815E-4</v>
      </c>
      <c r="I379" s="3">
        <v>3.01041594679E-4</v>
      </c>
      <c r="J379" s="3">
        <v>0.764497314407721</v>
      </c>
      <c r="K379" s="1" t="b">
        <v>1</v>
      </c>
      <c r="L379" s="10">
        <v>1.16616751265363E-11</v>
      </c>
    </row>
    <row r="380">
      <c r="A380" s="1" t="s">
        <v>2353</v>
      </c>
      <c r="B380" s="1" t="s">
        <v>2354</v>
      </c>
      <c r="C380" s="10">
        <v>1.79254226005859E-12</v>
      </c>
      <c r="D380" s="3">
        <v>4.61951219512E-4</v>
      </c>
      <c r="E380" s="3">
        <v>4.535E-4</v>
      </c>
      <c r="F380" s="3">
        <v>1.76140439369E-4</v>
      </c>
      <c r="G380" s="3">
        <v>3.16001792115E-4</v>
      </c>
      <c r="H380" s="3">
        <v>2.75E-4</v>
      </c>
      <c r="I380" s="3">
        <v>1.70553965926E-4</v>
      </c>
      <c r="J380" s="3">
        <v>1.46186265723622</v>
      </c>
      <c r="K380" s="1" t="b">
        <v>1</v>
      </c>
      <c r="L380" s="10">
        <v>1.29403578457E-11</v>
      </c>
    </row>
    <row r="381">
      <c r="A381" s="1" t="s">
        <v>2355</v>
      </c>
      <c r="B381" s="1" t="s">
        <v>2356</v>
      </c>
      <c r="C381" s="10">
        <v>1.91879784928381E-12</v>
      </c>
      <c r="D381" s="3">
        <v>3.24731707317E-4</v>
      </c>
      <c r="E381" s="3">
        <v>2.895E-4</v>
      </c>
      <c r="F381" s="3">
        <v>1.43714570408E-4</v>
      </c>
      <c r="G381" s="3">
        <v>4.90066308244E-4</v>
      </c>
      <c r="H381" s="3">
        <v>4.7E-4</v>
      </c>
      <c r="I381" s="3">
        <v>2.46449395196E-4</v>
      </c>
      <c r="J381" s="3">
        <v>0.662628101247826</v>
      </c>
      <c r="K381" s="1" t="b">
        <v>1</v>
      </c>
      <c r="L381" s="10">
        <v>1.38153445148434E-11</v>
      </c>
    </row>
    <row r="382">
      <c r="A382" s="1" t="s">
        <v>2357</v>
      </c>
      <c r="B382" s="1" t="s">
        <v>2358</v>
      </c>
      <c r="C382" s="10">
        <v>1.94968318221225E-12</v>
      </c>
      <c r="D382" s="3">
        <v>9.77390243902E-4</v>
      </c>
      <c r="E382" s="3">
        <v>9.505E-4</v>
      </c>
      <c r="F382" s="3">
        <v>4.35674438314E-4</v>
      </c>
      <c r="G382" s="3">
        <v>6.57465949821E-4</v>
      </c>
      <c r="H382" s="3">
        <v>5.405E-4</v>
      </c>
      <c r="I382" s="3">
        <v>4.42929473604E-4</v>
      </c>
      <c r="J382" s="3">
        <v>1.48660207295732</v>
      </c>
      <c r="K382" s="1" t="b">
        <v>1</v>
      </c>
      <c r="L382" s="10">
        <v>1.40008745053352E-11</v>
      </c>
    </row>
    <row r="383">
      <c r="A383" s="1" t="s">
        <v>2359</v>
      </c>
      <c r="B383" s="1" t="s">
        <v>2360</v>
      </c>
      <c r="C383" s="10">
        <v>1.96694384062109E-12</v>
      </c>
      <c r="D383" s="3">
        <v>6.46914634146E-4</v>
      </c>
      <c r="E383" s="3">
        <v>6.35E-4</v>
      </c>
      <c r="F383" s="3">
        <v>1.48721232406E-4</v>
      </c>
      <c r="G383" s="3">
        <v>7.55403225806E-4</v>
      </c>
      <c r="H383" s="3">
        <v>7.5E-4</v>
      </c>
      <c r="I383" s="3">
        <v>1.41647983749E-4</v>
      </c>
      <c r="J383" s="3">
        <v>0.856383203097538</v>
      </c>
      <c r="K383" s="1" t="b">
        <v>1</v>
      </c>
      <c r="L383" s="10">
        <v>1.40878490783752E-11</v>
      </c>
    </row>
    <row r="384">
      <c r="A384" s="1" t="s">
        <v>2361</v>
      </c>
      <c r="B384" s="1" t="s">
        <v>2362</v>
      </c>
      <c r="C384" s="10">
        <v>2.01689676339047E-12</v>
      </c>
      <c r="D384" s="3">
        <v>7.0462195122E-4</v>
      </c>
      <c r="E384" s="3">
        <v>6.775E-4</v>
      </c>
      <c r="F384" s="3">
        <v>2.74349360058E-4</v>
      </c>
      <c r="G384" s="3">
        <v>9.11080645161E-4</v>
      </c>
      <c r="H384" s="3">
        <v>9.42E-4</v>
      </c>
      <c r="I384" s="3">
        <v>2.7120044119E-4</v>
      </c>
      <c r="J384" s="3">
        <v>0.773391417062505</v>
      </c>
      <c r="K384" s="1" t="b">
        <v>1</v>
      </c>
      <c r="L384" s="10">
        <v>1.4407910038215E-11</v>
      </c>
    </row>
    <row r="385">
      <c r="A385" s="1" t="s">
        <v>2363</v>
      </c>
      <c r="B385" s="1" t="s">
        <v>2364</v>
      </c>
      <c r="C385" s="10">
        <v>2.12005458758587E-12</v>
      </c>
      <c r="D385" s="10">
        <v>5.28048780487805E-6</v>
      </c>
      <c r="E385" s="10">
        <v>4.0E-6</v>
      </c>
      <c r="F385" s="10">
        <v>5.96134542408688E-6</v>
      </c>
      <c r="G385" s="10">
        <v>1.40286738351255E-5</v>
      </c>
      <c r="H385" s="10">
        <v>9.0E-6</v>
      </c>
      <c r="I385" s="10">
        <v>2.63317988135785E-5</v>
      </c>
      <c r="J385" s="3">
        <v>0.376406769944041</v>
      </c>
      <c r="K385" s="1" t="b">
        <v>1</v>
      </c>
      <c r="L385" s="10">
        <v>1.50271226726294E-11</v>
      </c>
    </row>
    <row r="386">
      <c r="A386" s="1" t="s">
        <v>2365</v>
      </c>
      <c r="B386" s="1" t="s">
        <v>2366</v>
      </c>
      <c r="C386" s="10">
        <v>2.12005458758587E-12</v>
      </c>
      <c r="D386" s="10">
        <v>5.28048780487805E-6</v>
      </c>
      <c r="E386" s="10">
        <v>4.0E-6</v>
      </c>
      <c r="F386" s="10">
        <v>5.96134542408688E-6</v>
      </c>
      <c r="G386" s="10">
        <v>1.40286738351255E-5</v>
      </c>
      <c r="H386" s="10">
        <v>9.0E-6</v>
      </c>
      <c r="I386" s="10">
        <v>2.63317988135785E-5</v>
      </c>
      <c r="J386" s="3">
        <v>0.376406769944041</v>
      </c>
      <c r="K386" s="1" t="b">
        <v>1</v>
      </c>
      <c r="L386" s="10">
        <v>1.50271226726294E-11</v>
      </c>
    </row>
    <row r="387">
      <c r="A387" s="1" t="s">
        <v>2367</v>
      </c>
      <c r="B387" s="1" t="s">
        <v>2368</v>
      </c>
      <c r="C387" s="10">
        <v>2.12005458758587E-12</v>
      </c>
      <c r="D387" s="10">
        <v>5.28048780487805E-6</v>
      </c>
      <c r="E387" s="10">
        <v>4.0E-6</v>
      </c>
      <c r="F387" s="10">
        <v>5.96134542408688E-6</v>
      </c>
      <c r="G387" s="10">
        <v>1.40286738351255E-5</v>
      </c>
      <c r="H387" s="10">
        <v>9.0E-6</v>
      </c>
      <c r="I387" s="10">
        <v>2.63317988135785E-5</v>
      </c>
      <c r="J387" s="3">
        <v>0.376406769944041</v>
      </c>
      <c r="K387" s="1" t="b">
        <v>1</v>
      </c>
      <c r="L387" s="10">
        <v>1.50271226726294E-11</v>
      </c>
    </row>
    <row r="388">
      <c r="A388" s="1" t="s">
        <v>2369</v>
      </c>
      <c r="B388" s="1" t="s">
        <v>2370</v>
      </c>
      <c r="C388" s="10">
        <v>2.20809159984914E-12</v>
      </c>
      <c r="D388" s="3">
        <v>0.005977926829268</v>
      </c>
      <c r="E388" s="3">
        <v>0.006149</v>
      </c>
      <c r="F388" s="3">
        <v>0.001023622721544</v>
      </c>
      <c r="G388" s="3">
        <v>0.006955284946237</v>
      </c>
      <c r="H388" s="3">
        <v>0.006969</v>
      </c>
      <c r="I388" s="3">
        <v>0.001343518818078</v>
      </c>
      <c r="J388" s="3">
        <v>0.859479787740816</v>
      </c>
      <c r="K388" s="1" t="b">
        <v>1</v>
      </c>
      <c r="L388" s="10">
        <v>1.5610694101259E-11</v>
      </c>
    </row>
    <row r="389">
      <c r="A389" s="1" t="s">
        <v>2371</v>
      </c>
      <c r="B389" s="1" t="s">
        <v>2372</v>
      </c>
      <c r="C389" s="10">
        <v>2.49071452727827E-12</v>
      </c>
      <c r="D389" s="10">
        <v>1.46463414634146E-5</v>
      </c>
      <c r="E389" s="10">
        <v>9.5E-6</v>
      </c>
      <c r="F389" s="10">
        <v>1.54930266681095E-5</v>
      </c>
      <c r="G389" s="10">
        <v>2.99677419354839E-5</v>
      </c>
      <c r="H389" s="10">
        <v>2.5E-5</v>
      </c>
      <c r="I389" s="10">
        <v>2.42597190116815E-5</v>
      </c>
      <c r="J389" s="3">
        <v>0.488736905668303</v>
      </c>
      <c r="K389" s="1" t="b">
        <v>1</v>
      </c>
      <c r="L389" s="10">
        <v>1.75633890377148E-11</v>
      </c>
    </row>
    <row r="390">
      <c r="A390" s="1" t="s">
        <v>2373</v>
      </c>
      <c r="B390" s="1" t="s">
        <v>2374</v>
      </c>
      <c r="C390" s="10">
        <v>2.59136765601199E-12</v>
      </c>
      <c r="D390" s="3">
        <v>0.001945756097561</v>
      </c>
      <c r="E390" s="3">
        <v>0.001935</v>
      </c>
      <c r="F390" s="3">
        <v>3.9835664153E-4</v>
      </c>
      <c r="G390" s="3">
        <v>0.002284758064516</v>
      </c>
      <c r="H390" s="3">
        <v>0.0023275</v>
      </c>
      <c r="I390" s="3">
        <v>5.80199245073E-4</v>
      </c>
      <c r="J390" s="3">
        <v>0.851624567073386</v>
      </c>
      <c r="K390" s="1" t="b">
        <v>1</v>
      </c>
      <c r="L390" s="10">
        <v>1.82261745677348E-11</v>
      </c>
    </row>
    <row r="391">
      <c r="A391" s="1" t="s">
        <v>2375</v>
      </c>
      <c r="B391" s="1" t="s">
        <v>2376</v>
      </c>
      <c r="C391" s="10">
        <v>2.74699292104728E-12</v>
      </c>
      <c r="D391" s="3">
        <v>5.08085365854E-4</v>
      </c>
      <c r="E391" s="3">
        <v>5.02E-4</v>
      </c>
      <c r="F391" s="3">
        <v>2.38190721446E-4</v>
      </c>
      <c r="G391" s="3">
        <v>3.37840501792E-4</v>
      </c>
      <c r="H391" s="3">
        <v>2.875E-4</v>
      </c>
      <c r="I391" s="3">
        <v>1.84422972223E-4</v>
      </c>
      <c r="J391" s="3">
        <v>1.50392082405295</v>
      </c>
      <c r="K391" s="1" t="b">
        <v>1</v>
      </c>
      <c r="L391" s="10">
        <v>1.92712118768855E-11</v>
      </c>
    </row>
    <row r="392">
      <c r="A392" s="1" t="s">
        <v>2377</v>
      </c>
      <c r="B392" s="1" t="s">
        <v>2378</v>
      </c>
      <c r="C392" s="10">
        <v>2.8476111187208E-12</v>
      </c>
      <c r="D392" s="3">
        <v>6.2856097561E-4</v>
      </c>
      <c r="E392" s="3">
        <v>6.09E-4</v>
      </c>
      <c r="F392" s="3">
        <v>2.42013421603E-4</v>
      </c>
      <c r="G392" s="3">
        <v>4.43842293907E-4</v>
      </c>
      <c r="H392" s="3">
        <v>4.175E-4</v>
      </c>
      <c r="I392" s="3">
        <v>2.05146635483E-4</v>
      </c>
      <c r="J392" s="3">
        <v>1.41618089181409</v>
      </c>
      <c r="K392" s="1" t="b">
        <v>1</v>
      </c>
      <c r="L392" s="10">
        <v>1.99259949381588E-11</v>
      </c>
    </row>
    <row r="393">
      <c r="A393" s="1" t="s">
        <v>2379</v>
      </c>
      <c r="B393" s="1" t="s">
        <v>2380</v>
      </c>
      <c r="C393" s="10">
        <v>2.85921730576804E-12</v>
      </c>
      <c r="D393" s="3">
        <v>2.37804878049E-4</v>
      </c>
      <c r="E393" s="3">
        <v>2.045E-4</v>
      </c>
      <c r="F393" s="3">
        <v>1.52077907181E-4</v>
      </c>
      <c r="G393" s="3">
        <v>1.30121863799E-4</v>
      </c>
      <c r="H393" s="3">
        <v>1.11E-4</v>
      </c>
      <c r="I393" s="10">
        <v>8.94754082265623E-5</v>
      </c>
      <c r="J393" s="3">
        <v>1.82755511722151</v>
      </c>
      <c r="K393" s="1" t="b">
        <v>1</v>
      </c>
      <c r="L393" s="10">
        <v>1.99561697667892E-11</v>
      </c>
    </row>
    <row r="394">
      <c r="A394" s="1" t="s">
        <v>2381</v>
      </c>
      <c r="B394" s="1" t="s">
        <v>2382</v>
      </c>
      <c r="C394" s="10">
        <v>2.87351290682048E-12</v>
      </c>
      <c r="D394" s="3">
        <v>0.001350219512195</v>
      </c>
      <c r="E394" s="3">
        <v>0.001312</v>
      </c>
      <c r="F394" s="3">
        <v>2.69695302439E-4</v>
      </c>
      <c r="G394" s="3">
        <v>0.001552664874552</v>
      </c>
      <c r="H394" s="3">
        <v>0.0015485</v>
      </c>
      <c r="I394" s="3">
        <v>2.75085142137E-4</v>
      </c>
      <c r="J394" s="3">
        <v>0.869614257606448</v>
      </c>
      <c r="K394" s="1" t="b">
        <v>1</v>
      </c>
      <c r="L394" s="10">
        <v>2.00049142825975E-11</v>
      </c>
    </row>
    <row r="395">
      <c r="A395" s="1" t="s">
        <v>2383</v>
      </c>
      <c r="B395" s="1" t="s">
        <v>2384</v>
      </c>
      <c r="C395" s="10">
        <v>2.92307772233508E-12</v>
      </c>
      <c r="D395" s="10">
        <v>1.46585365853659E-5</v>
      </c>
      <c r="E395" s="10">
        <v>9.5E-6</v>
      </c>
      <c r="F395" s="10">
        <v>1.55120180506863E-5</v>
      </c>
      <c r="G395" s="10">
        <v>2.99301075268817E-5</v>
      </c>
      <c r="H395" s="10">
        <v>2.5E-5</v>
      </c>
      <c r="I395" s="10">
        <v>2.42697392017712E-5</v>
      </c>
      <c r="J395" s="3">
        <v>0.489758901540875</v>
      </c>
      <c r="K395" s="1" t="b">
        <v>1</v>
      </c>
      <c r="L395" s="10">
        <v>2.02983265185502E-11</v>
      </c>
    </row>
    <row r="396">
      <c r="A396" s="1" t="s">
        <v>2385</v>
      </c>
      <c r="B396" s="1" t="s">
        <v>2386</v>
      </c>
      <c r="C396" s="10">
        <v>2.94360994893092E-12</v>
      </c>
      <c r="D396" s="3">
        <v>2.73548780488E-4</v>
      </c>
      <c r="E396" s="3">
        <v>2.365E-4</v>
      </c>
      <c r="F396" s="3">
        <v>2.08871994142E-4</v>
      </c>
      <c r="G396" s="3">
        <v>1.33154121864E-4</v>
      </c>
      <c r="H396" s="10">
        <v>9.85E-5</v>
      </c>
      <c r="I396" s="3">
        <v>1.25547252654E-4</v>
      </c>
      <c r="J396" s="3">
        <v>2.05437711321931</v>
      </c>
      <c r="K396" s="1" t="b">
        <v>1</v>
      </c>
      <c r="L396" s="10">
        <v>2.03891565070253E-11</v>
      </c>
    </row>
    <row r="397">
      <c r="A397" s="1" t="s">
        <v>2387</v>
      </c>
      <c r="B397" s="1" t="s">
        <v>2388</v>
      </c>
      <c r="C397" s="10">
        <v>3.03951146986155E-12</v>
      </c>
      <c r="D397" s="3">
        <v>0.0014365</v>
      </c>
      <c r="E397" s="3">
        <v>0.0014005</v>
      </c>
      <c r="F397" s="3">
        <v>2.80304827458E-4</v>
      </c>
      <c r="G397" s="3">
        <v>0.001212252688172</v>
      </c>
      <c r="H397" s="3">
        <v>0.0011535</v>
      </c>
      <c r="I397" s="3">
        <v>2.6624763844E-4</v>
      </c>
      <c r="J397" s="3">
        <v>1.18498396746482</v>
      </c>
      <c r="K397" s="1" t="b">
        <v>1</v>
      </c>
      <c r="L397" s="10">
        <v>2.1000261064498E-11</v>
      </c>
    </row>
    <row r="398">
      <c r="A398" s="1" t="s">
        <v>2389</v>
      </c>
      <c r="B398" s="1" t="s">
        <v>2390</v>
      </c>
      <c r="C398" s="10">
        <v>3.25762249374683E-12</v>
      </c>
      <c r="D398" s="3">
        <v>3.96536585366E-4</v>
      </c>
      <c r="E398" s="3">
        <v>3.75E-4</v>
      </c>
      <c r="F398" s="3">
        <v>1.86041757899E-4</v>
      </c>
      <c r="G398" s="3">
        <v>2.65888888889E-4</v>
      </c>
      <c r="H398" s="3">
        <v>2.145E-4</v>
      </c>
      <c r="I398" s="3">
        <v>1.7060708537E-4</v>
      </c>
      <c r="J398" s="3">
        <v>1.49136200095808</v>
      </c>
      <c r="K398" s="1" t="b">
        <v>1</v>
      </c>
      <c r="L398" s="10">
        <v>2.23941083992244E-11</v>
      </c>
    </row>
    <row r="399">
      <c r="A399" s="1" t="s">
        <v>2391</v>
      </c>
      <c r="B399" s="1" t="s">
        <v>2392</v>
      </c>
      <c r="C399" s="10">
        <v>3.25410112029328E-12</v>
      </c>
      <c r="D399" s="10">
        <v>1.39024390243902E-5</v>
      </c>
      <c r="E399" s="10">
        <v>4.0E-6</v>
      </c>
      <c r="F399" s="10">
        <v>2.8142323364429E-5</v>
      </c>
      <c r="G399" s="10">
        <v>4.065770609319E-5</v>
      </c>
      <c r="H399" s="10">
        <v>1.3E-5</v>
      </c>
      <c r="I399" s="3">
        <v>1.15142793417E-4</v>
      </c>
      <c r="J399" s="3">
        <v>0.341938598122703</v>
      </c>
      <c r="K399" s="1" t="b">
        <v>1</v>
      </c>
      <c r="L399" s="10">
        <v>2.23941083992244E-11</v>
      </c>
    </row>
    <row r="400">
      <c r="A400" s="1" t="s">
        <v>2393</v>
      </c>
      <c r="B400" s="1" t="s">
        <v>2394</v>
      </c>
      <c r="C400" s="10">
        <v>3.29366080315352E-12</v>
      </c>
      <c r="D400" s="3">
        <v>1.30170731707E-4</v>
      </c>
      <c r="E400" s="3">
        <v>1.245E-4</v>
      </c>
      <c r="F400" s="10">
        <v>5.36315286113159E-5</v>
      </c>
      <c r="G400" s="10">
        <v>9.06505376344086E-5</v>
      </c>
      <c r="H400" s="10">
        <v>8.0E-5</v>
      </c>
      <c r="I400" s="10">
        <v>4.51478491754396E-5</v>
      </c>
      <c r="J400" s="3">
        <v>1.43596204836967</v>
      </c>
      <c r="K400" s="1" t="b">
        <v>1</v>
      </c>
      <c r="L400" s="10">
        <v>2.25504446246014E-11</v>
      </c>
    </row>
    <row r="401">
      <c r="A401" s="1" t="s">
        <v>2395</v>
      </c>
      <c r="B401" s="1" t="s">
        <v>2396</v>
      </c>
      <c r="C401" s="10">
        <v>3.2968486293277E-12</v>
      </c>
      <c r="D401" s="10">
        <v>4.69878048780488E-5</v>
      </c>
      <c r="E401" s="10">
        <v>3.75E-5</v>
      </c>
      <c r="F401" s="10">
        <v>4.05938917446185E-5</v>
      </c>
      <c r="G401" s="10">
        <v>8.81272401433692E-5</v>
      </c>
      <c r="H401" s="10">
        <v>7.5E-5</v>
      </c>
      <c r="I401" s="10">
        <v>9.27623550637087E-5</v>
      </c>
      <c r="J401" s="3">
        <v>0.533181395464184</v>
      </c>
      <c r="K401" s="1" t="b">
        <v>1</v>
      </c>
      <c r="L401" s="10">
        <v>2.25504446246014E-11</v>
      </c>
    </row>
    <row r="402">
      <c r="A402" s="1" t="s">
        <v>2397</v>
      </c>
      <c r="B402" s="1" t="s">
        <v>2398</v>
      </c>
      <c r="C402" s="10">
        <v>3.37856898298384E-12</v>
      </c>
      <c r="D402" s="3">
        <v>1.27170731707E-4</v>
      </c>
      <c r="E402" s="3">
        <v>1.115E-4</v>
      </c>
      <c r="F402" s="10">
        <v>8.78633626195584E-5</v>
      </c>
      <c r="G402" s="10">
        <v>6.76917562724014E-5</v>
      </c>
      <c r="H402" s="10">
        <v>5.05E-5</v>
      </c>
      <c r="I402" s="10">
        <v>6.60683366104785E-5</v>
      </c>
      <c r="J402" s="3">
        <v>1.87867384021717</v>
      </c>
      <c r="K402" s="1" t="b">
        <v>1</v>
      </c>
      <c r="L402" s="10">
        <v>2.30517823876404E-11</v>
      </c>
    </row>
    <row r="403">
      <c r="A403" s="1" t="s">
        <v>2399</v>
      </c>
      <c r="B403" s="1" t="s">
        <v>2400</v>
      </c>
      <c r="C403" s="10">
        <v>3.57980787676783E-12</v>
      </c>
      <c r="D403" s="3">
        <v>0.001610414634146</v>
      </c>
      <c r="E403" s="3">
        <v>0.00159</v>
      </c>
      <c r="F403" s="3">
        <v>3.52468997016E-4</v>
      </c>
      <c r="G403" s="3">
        <v>0.001862216845878</v>
      </c>
      <c r="H403" s="3">
        <v>0.001871</v>
      </c>
      <c r="I403" s="3">
        <v>3.13774229465E-4</v>
      </c>
      <c r="J403" s="3">
        <v>0.864783624802268</v>
      </c>
      <c r="K403" s="1" t="b">
        <v>1</v>
      </c>
      <c r="L403" s="10">
        <v>2.43640655493452E-11</v>
      </c>
    </row>
    <row r="404">
      <c r="A404" s="1" t="s">
        <v>2401</v>
      </c>
      <c r="B404" s="1" t="s">
        <v>2402</v>
      </c>
      <c r="C404" s="10">
        <v>3.71804930951154E-12</v>
      </c>
      <c r="D404" s="3">
        <v>0.00105837804878</v>
      </c>
      <c r="E404" s="3">
        <v>9.98E-4</v>
      </c>
      <c r="F404" s="3">
        <v>3.0342976246E-4</v>
      </c>
      <c r="G404" s="3">
        <v>8.51792114695E-4</v>
      </c>
      <c r="H404" s="3">
        <v>7.93E-4</v>
      </c>
      <c r="I404" s="3">
        <v>2.17400737313E-4</v>
      </c>
      <c r="J404" s="3">
        <v>1.24253093040083</v>
      </c>
      <c r="K404" s="1" t="b">
        <v>1</v>
      </c>
      <c r="L404" s="10">
        <v>2.5228170940297E-11</v>
      </c>
    </row>
    <row r="405">
      <c r="A405" s="1" t="s">
        <v>2403</v>
      </c>
      <c r="B405" s="1" t="s">
        <v>2404</v>
      </c>
      <c r="C405" s="10">
        <v>3.72521237568713E-12</v>
      </c>
      <c r="D405" s="3">
        <v>3.15292682927E-4</v>
      </c>
      <c r="E405" s="3">
        <v>2.955E-4</v>
      </c>
      <c r="F405" s="3">
        <v>1.51985662726E-4</v>
      </c>
      <c r="G405" s="3">
        <v>2.00810035842E-4</v>
      </c>
      <c r="H405" s="3">
        <v>1.785E-4</v>
      </c>
      <c r="I405" s="3">
        <v>1.25691365354E-4</v>
      </c>
      <c r="J405" s="3">
        <v>1.57010421119811</v>
      </c>
      <c r="K405" s="1" t="b">
        <v>1</v>
      </c>
      <c r="L405" s="10">
        <v>2.5228170940297E-11</v>
      </c>
    </row>
    <row r="406">
      <c r="A406" s="1" t="s">
        <v>2405</v>
      </c>
      <c r="B406" s="1" t="s">
        <v>2406</v>
      </c>
      <c r="C406" s="10">
        <v>3.97584056944035E-12</v>
      </c>
      <c r="D406" s="3">
        <v>6.03817073171E-4</v>
      </c>
      <c r="E406" s="3">
        <v>5.08E-4</v>
      </c>
      <c r="F406" s="3">
        <v>4.18077437686E-4</v>
      </c>
      <c r="G406" s="3">
        <v>3.46306451613E-4</v>
      </c>
      <c r="H406" s="3">
        <v>2.715E-4</v>
      </c>
      <c r="I406" s="3">
        <v>2.70193356514E-4</v>
      </c>
      <c r="J406" s="3">
        <v>1.74359175336898</v>
      </c>
      <c r="K406" s="1" t="b">
        <v>1</v>
      </c>
      <c r="L406" s="10">
        <v>2.68590118468859E-11</v>
      </c>
    </row>
    <row r="407">
      <c r="A407" s="1" t="s">
        <v>2407</v>
      </c>
      <c r="B407" s="1" t="s">
        <v>2408</v>
      </c>
      <c r="C407" s="10">
        <v>4.03874236391987E-12</v>
      </c>
      <c r="D407" s="3">
        <v>0.001340768292683</v>
      </c>
      <c r="E407" s="3">
        <v>0.0013455</v>
      </c>
      <c r="F407" s="3">
        <v>2.67980250736E-4</v>
      </c>
      <c r="G407" s="3">
        <v>0.001138512544803</v>
      </c>
      <c r="H407" s="3">
        <v>0.0011285</v>
      </c>
      <c r="I407" s="3">
        <v>2.59485014813E-4</v>
      </c>
      <c r="J407" s="3">
        <v>1.17764911665078</v>
      </c>
      <c r="K407" s="1" t="b">
        <v>1</v>
      </c>
      <c r="L407" s="10">
        <v>2.72167465706521E-11</v>
      </c>
    </row>
    <row r="408">
      <c r="A408" s="1" t="s">
        <v>2409</v>
      </c>
      <c r="B408" s="1" t="s">
        <v>2410</v>
      </c>
      <c r="C408" s="10">
        <v>4.20965660149834E-12</v>
      </c>
      <c r="D408" s="10">
        <v>7.19512195121951E-7</v>
      </c>
      <c r="E408" s="3">
        <v>0.0</v>
      </c>
      <c r="F408" s="10">
        <v>1.34508148584134E-6</v>
      </c>
      <c r="G408" s="10">
        <v>4.58960573476703E-6</v>
      </c>
      <c r="H408" s="10">
        <v>2.0E-6</v>
      </c>
      <c r="I408" s="10">
        <v>7.31455592569069E-6</v>
      </c>
      <c r="J408" s="3">
        <v>0.156769935524424</v>
      </c>
      <c r="K408" s="1" t="b">
        <v>1</v>
      </c>
      <c r="L408" s="10">
        <v>2.82988217732173E-11</v>
      </c>
    </row>
    <row r="409">
      <c r="A409" s="1" t="s">
        <v>2411</v>
      </c>
      <c r="B409" s="1" t="s">
        <v>2412</v>
      </c>
      <c r="C409" s="10">
        <v>4.65004808243363E-12</v>
      </c>
      <c r="D409" s="10">
        <v>3.57926829268293E-5</v>
      </c>
      <c r="E409" s="10">
        <v>2.5E-5</v>
      </c>
      <c r="F409" s="10">
        <v>4.2753308385413E-5</v>
      </c>
      <c r="G409" s="10">
        <v>1.59032258064516E-5</v>
      </c>
      <c r="H409" s="10">
        <v>9.0E-6</v>
      </c>
      <c r="I409" s="10">
        <v>2.37552894683752E-5</v>
      </c>
      <c r="J409" s="3">
        <v>2.25065551872557</v>
      </c>
      <c r="K409" s="1" t="b">
        <v>1</v>
      </c>
      <c r="L409" s="10">
        <v>3.11826753763196E-11</v>
      </c>
    </row>
    <row r="410">
      <c r="A410" s="1" t="s">
        <v>2413</v>
      </c>
      <c r="B410" s="1" t="s">
        <v>2414</v>
      </c>
      <c r="C410" s="10">
        <v>4.8585881606257E-12</v>
      </c>
      <c r="D410" s="3">
        <v>6.56707317073E-4</v>
      </c>
      <c r="E410" s="3">
        <v>6.19E-4</v>
      </c>
      <c r="F410" s="3">
        <v>2.12231383619E-4</v>
      </c>
      <c r="G410" s="3">
        <v>8.10105734767E-4</v>
      </c>
      <c r="H410" s="3">
        <v>8.04E-4</v>
      </c>
      <c r="I410" s="3">
        <v>1.82377116159E-4</v>
      </c>
      <c r="J410" s="3">
        <v>0.810643955337547</v>
      </c>
      <c r="K410" s="1" t="b">
        <v>1</v>
      </c>
      <c r="L410" s="10">
        <v>3.2501460164968E-11</v>
      </c>
    </row>
    <row r="411">
      <c r="A411" s="1" t="s">
        <v>2415</v>
      </c>
      <c r="B411" s="1" t="s">
        <v>2416</v>
      </c>
      <c r="C411" s="10">
        <v>4.96699272406303E-12</v>
      </c>
      <c r="D411" s="10">
        <v>9.41463414634146E-6</v>
      </c>
      <c r="E411" s="10">
        <v>4.0E-6</v>
      </c>
      <c r="F411" s="10">
        <v>1.97577621686739E-5</v>
      </c>
      <c r="G411" s="10">
        <v>2.0089605734767E-5</v>
      </c>
      <c r="H411" s="10">
        <v>1.2E-5</v>
      </c>
      <c r="I411" s="10">
        <v>2.58022280540892E-5</v>
      </c>
      <c r="J411" s="3">
        <v>0.468632101129218</v>
      </c>
      <c r="K411" s="1" t="b">
        <v>1</v>
      </c>
      <c r="L411" s="10">
        <v>3.31455904708206E-11</v>
      </c>
    </row>
    <row r="412">
      <c r="A412" s="1" t="s">
        <v>2417</v>
      </c>
      <c r="B412" s="1" t="s">
        <v>2418</v>
      </c>
      <c r="C412" s="10">
        <v>5.01201499273589E-12</v>
      </c>
      <c r="D412" s="3">
        <v>3.54682926829E-4</v>
      </c>
      <c r="E412" s="3">
        <v>3.175E-4</v>
      </c>
      <c r="F412" s="3">
        <v>1.67524302866E-4</v>
      </c>
      <c r="G412" s="3">
        <v>4.92874551971E-4</v>
      </c>
      <c r="H412" s="3">
        <v>4.815E-4</v>
      </c>
      <c r="I412" s="3">
        <v>1.71457073987E-4</v>
      </c>
      <c r="J412" s="3">
        <v>0.719621099143099</v>
      </c>
      <c r="K412" s="1" t="b">
        <v>1</v>
      </c>
      <c r="L412" s="10">
        <v>3.3298981506917E-11</v>
      </c>
    </row>
    <row r="413">
      <c r="A413" s="1" t="s">
        <v>2419</v>
      </c>
      <c r="B413" s="1" t="s">
        <v>2420</v>
      </c>
      <c r="C413" s="10">
        <v>5.02066888098161E-12</v>
      </c>
      <c r="D413" s="3">
        <v>1.08841463415E-4</v>
      </c>
      <c r="E413" s="10">
        <v>9.1E-5</v>
      </c>
      <c r="F413" s="10">
        <v>6.76867274609667E-5</v>
      </c>
      <c r="G413" s="3">
        <v>1.74487455197E-4</v>
      </c>
      <c r="H413" s="3">
        <v>1.75E-4</v>
      </c>
      <c r="I413" s="10">
        <v>8.68669240818215E-5</v>
      </c>
      <c r="J413" s="3">
        <v>0.623778158101206</v>
      </c>
      <c r="K413" s="1" t="b">
        <v>1</v>
      </c>
      <c r="L413" s="10">
        <v>3.3298981506917E-11</v>
      </c>
    </row>
    <row r="414">
      <c r="A414" s="1" t="s">
        <v>2421</v>
      </c>
      <c r="B414" s="1" t="s">
        <v>2422</v>
      </c>
      <c r="C414" s="10">
        <v>5.03866167538876E-12</v>
      </c>
      <c r="D414" s="10">
        <v>7.8780487804878E-5</v>
      </c>
      <c r="E414" s="10">
        <v>4.45E-5</v>
      </c>
      <c r="F414" s="10">
        <v>9.66504487532446E-5</v>
      </c>
      <c r="G414" s="3">
        <v>1.25689964158E-4</v>
      </c>
      <c r="H414" s="10">
        <v>8.8E-5</v>
      </c>
      <c r="I414" s="3">
        <v>1.54651919138E-4</v>
      </c>
      <c r="J414" s="3">
        <v>0.626784233194866</v>
      </c>
      <c r="K414" s="1" t="b">
        <v>1</v>
      </c>
      <c r="L414" s="10">
        <v>3.3298981506917E-11</v>
      </c>
    </row>
    <row r="415">
      <c r="A415" s="1" t="s">
        <v>2423</v>
      </c>
      <c r="B415" s="1" t="s">
        <v>2424</v>
      </c>
      <c r="C415" s="10">
        <v>5.03866167538876E-12</v>
      </c>
      <c r="D415" s="10">
        <v>7.8780487804878E-5</v>
      </c>
      <c r="E415" s="10">
        <v>4.45E-5</v>
      </c>
      <c r="F415" s="10">
        <v>9.66504487532446E-5</v>
      </c>
      <c r="G415" s="3">
        <v>1.25689964158E-4</v>
      </c>
      <c r="H415" s="10">
        <v>8.8E-5</v>
      </c>
      <c r="I415" s="3">
        <v>1.54651919138E-4</v>
      </c>
      <c r="J415" s="3">
        <v>0.626784233194866</v>
      </c>
      <c r="K415" s="1" t="b">
        <v>1</v>
      </c>
      <c r="L415" s="10">
        <v>3.3298981506917E-11</v>
      </c>
    </row>
    <row r="416">
      <c r="A416" s="1" t="s">
        <v>2425</v>
      </c>
      <c r="B416" s="1" t="s">
        <v>2426</v>
      </c>
      <c r="C416" s="10">
        <v>5.1711411903318E-12</v>
      </c>
      <c r="D416" s="3">
        <v>0.001247975609756</v>
      </c>
      <c r="E416" s="3">
        <v>0.001173</v>
      </c>
      <c r="F416" s="3">
        <v>2.93453467639E-4</v>
      </c>
      <c r="G416" s="3">
        <v>0.001536048387097</v>
      </c>
      <c r="H416" s="3">
        <v>0.0015875</v>
      </c>
      <c r="I416" s="3">
        <v>3.98259200562E-4</v>
      </c>
      <c r="J416" s="3">
        <v>0.812458526853342</v>
      </c>
      <c r="K416" s="1" t="b">
        <v>1</v>
      </c>
      <c r="L416" s="10">
        <v>3.40921501126453E-11</v>
      </c>
    </row>
    <row r="417">
      <c r="A417" s="1" t="s">
        <v>2427</v>
      </c>
      <c r="B417" s="1" t="s">
        <v>2428</v>
      </c>
      <c r="C417" s="10">
        <v>5.41471227123957E-12</v>
      </c>
      <c r="D417" s="3">
        <v>2.30365853659E-4</v>
      </c>
      <c r="E417" s="3">
        <v>2.285E-4</v>
      </c>
      <c r="F417" s="3">
        <v>1.17840602971E-4</v>
      </c>
      <c r="G417" s="3">
        <v>1.44555555556E-4</v>
      </c>
      <c r="H417" s="3">
        <v>1.22E-4</v>
      </c>
      <c r="I417" s="10">
        <v>9.82947220546562E-5</v>
      </c>
      <c r="J417" s="3">
        <v>1.59361466789149</v>
      </c>
      <c r="K417" s="1" t="b">
        <v>1</v>
      </c>
      <c r="L417" s="10">
        <v>3.56121460916141E-11</v>
      </c>
    </row>
    <row r="418">
      <c r="A418" s="1" t="s">
        <v>2429</v>
      </c>
      <c r="B418" s="1" t="s">
        <v>2430</v>
      </c>
      <c r="C418" s="10">
        <v>5.6352981702054E-12</v>
      </c>
      <c r="D418" s="3">
        <v>2.30243902439E-4</v>
      </c>
      <c r="E418" s="3">
        <v>2.285E-4</v>
      </c>
      <c r="F418" s="3">
        <v>1.1793862821E-4</v>
      </c>
      <c r="G418" s="3">
        <v>1.44440860215E-4</v>
      </c>
      <c r="H418" s="3">
        <v>1.22E-4</v>
      </c>
      <c r="I418" s="10">
        <v>9.82091669949602E-5</v>
      </c>
      <c r="J418" s="3">
        <v>1.59403580189304</v>
      </c>
      <c r="K418" s="1" t="b">
        <v>1</v>
      </c>
      <c r="L418" s="10">
        <v>3.69740426707002E-11</v>
      </c>
    </row>
    <row r="419">
      <c r="A419" s="1" t="s">
        <v>2431</v>
      </c>
      <c r="B419" s="1" t="s">
        <v>2432</v>
      </c>
      <c r="C419" s="10">
        <v>5.84203891643281E-12</v>
      </c>
      <c r="D419" s="3">
        <v>0.001186707317073</v>
      </c>
      <c r="E419" s="3">
        <v>0.0010885</v>
      </c>
      <c r="F419" s="3">
        <v>4.46069071986E-4</v>
      </c>
      <c r="G419" s="3">
        <v>0.001484980286738</v>
      </c>
      <c r="H419" s="3">
        <v>0.0015005</v>
      </c>
      <c r="I419" s="3">
        <v>4.02216290017E-4</v>
      </c>
      <c r="J419" s="3">
        <v>0.799140114970607</v>
      </c>
      <c r="K419" s="1" t="b">
        <v>1</v>
      </c>
      <c r="L419" s="10">
        <v>3.82388001802875E-11</v>
      </c>
    </row>
    <row r="420">
      <c r="A420" s="1" t="s">
        <v>2433</v>
      </c>
      <c r="B420" s="1" t="s">
        <v>2434</v>
      </c>
      <c r="C420" s="10">
        <v>5.94656003168088E-12</v>
      </c>
      <c r="D420" s="3">
        <v>1.26817073171E-4</v>
      </c>
      <c r="E420" s="10">
        <v>8.35E-5</v>
      </c>
      <c r="F420" s="3">
        <v>1.40014737148E-4</v>
      </c>
      <c r="G420" s="10">
        <v>6.33853046594982E-5</v>
      </c>
      <c r="H420" s="10">
        <v>3.1E-5</v>
      </c>
      <c r="I420" s="3">
        <v>1.07272101208E-4</v>
      </c>
      <c r="J420" s="3">
        <v>2.00073303823315</v>
      </c>
      <c r="K420" s="1" t="b">
        <v>1</v>
      </c>
      <c r="L420" s="10">
        <v>3.88300435481596E-11</v>
      </c>
    </row>
    <row r="421">
      <c r="A421" s="1" t="s">
        <v>2435</v>
      </c>
      <c r="B421" s="1" t="s">
        <v>2436</v>
      </c>
      <c r="C421" s="10">
        <v>6.09731825303375E-12</v>
      </c>
      <c r="D421" s="3">
        <v>1.93634146341E-4</v>
      </c>
      <c r="E421" s="3">
        <v>1.375E-4</v>
      </c>
      <c r="F421" s="3">
        <v>1.7444547149E-4</v>
      </c>
      <c r="G421" s="3">
        <v>1.1446953405E-4</v>
      </c>
      <c r="H421" s="10">
        <v>6.4E-5</v>
      </c>
      <c r="I421" s="3">
        <v>1.50183125692E-4</v>
      </c>
      <c r="J421" s="3">
        <v>1.69157800761713</v>
      </c>
      <c r="K421" s="1" t="b">
        <v>1</v>
      </c>
      <c r="L421" s="10">
        <v>3.97196731911913E-11</v>
      </c>
    </row>
    <row r="422">
      <c r="A422" s="1" t="s">
        <v>2437</v>
      </c>
      <c r="B422" s="1" t="s">
        <v>2438</v>
      </c>
      <c r="C422" s="10">
        <v>6.11620871166793E-12</v>
      </c>
      <c r="D422" s="10">
        <v>5.0E-6</v>
      </c>
      <c r="E422" s="10">
        <v>3.0E-6</v>
      </c>
      <c r="F422" s="10">
        <v>6.97260955099433E-6</v>
      </c>
      <c r="G422" s="10">
        <v>1.61971326164875E-5</v>
      </c>
      <c r="H422" s="10">
        <v>9.0E-6</v>
      </c>
      <c r="I422" s="10">
        <v>4.33836857913266E-5</v>
      </c>
      <c r="J422" s="3">
        <v>0.308696614295198</v>
      </c>
      <c r="K422" s="1" t="b">
        <v>1</v>
      </c>
      <c r="L422" s="10">
        <v>3.97480927200082E-11</v>
      </c>
    </row>
    <row r="423">
      <c r="A423" s="1" t="s">
        <v>2439</v>
      </c>
      <c r="B423" s="1" t="s">
        <v>2440</v>
      </c>
      <c r="C423" s="10">
        <v>6.22887313836154E-12</v>
      </c>
      <c r="D423" s="3">
        <v>0.001770841463415</v>
      </c>
      <c r="E423" s="3">
        <v>0.00179</v>
      </c>
      <c r="F423" s="3">
        <v>2.07944227418E-4</v>
      </c>
      <c r="G423" s="3">
        <v>0.001968055555556</v>
      </c>
      <c r="H423" s="3">
        <v>0.0019645</v>
      </c>
      <c r="I423" s="3">
        <v>3.10077708676E-4</v>
      </c>
      <c r="J423" s="3">
        <v>0.899792416131642</v>
      </c>
      <c r="K423" s="1" t="b">
        <v>1</v>
      </c>
      <c r="L423" s="10">
        <v>4.03843528591402E-11</v>
      </c>
    </row>
    <row r="424">
      <c r="A424" s="1" t="s">
        <v>2441</v>
      </c>
      <c r="B424" s="1" t="s">
        <v>2442</v>
      </c>
      <c r="C424" s="10">
        <v>6.51152310612733E-12</v>
      </c>
      <c r="D424" s="10">
        <v>2.02560975609756E-5</v>
      </c>
      <c r="E424" s="10">
        <v>1.4E-5</v>
      </c>
      <c r="F424" s="10">
        <v>2.75088362798546E-5</v>
      </c>
      <c r="G424" s="10">
        <v>5.50465949820789E-5</v>
      </c>
      <c r="H424" s="10">
        <v>2.7E-5</v>
      </c>
      <c r="I424" s="3">
        <v>1.67036439055E-4</v>
      </c>
      <c r="J424" s="3">
        <v>0.367980936288071</v>
      </c>
      <c r="K424" s="1" t="b">
        <v>1</v>
      </c>
      <c r="L424" s="10">
        <v>4.21170856226108E-11</v>
      </c>
    </row>
    <row r="425">
      <c r="A425" s="1" t="s">
        <v>2443</v>
      </c>
      <c r="B425" s="1" t="s">
        <v>2444</v>
      </c>
      <c r="C425" s="10">
        <v>6.53831066672844E-12</v>
      </c>
      <c r="D425" s="10">
        <v>3.52439024390244E-6</v>
      </c>
      <c r="E425" s="10">
        <v>2.0E-6</v>
      </c>
      <c r="F425" s="10">
        <v>4.23164331899121E-6</v>
      </c>
      <c r="G425" s="10">
        <v>9.58602150537634E-6</v>
      </c>
      <c r="H425" s="10">
        <v>6.0E-6</v>
      </c>
      <c r="I425" s="10">
        <v>1.16950611012135E-5</v>
      </c>
      <c r="J425" s="3">
        <v>0.367659329986458</v>
      </c>
      <c r="K425" s="1" t="b">
        <v>1</v>
      </c>
      <c r="L425" s="10">
        <v>4.21906084532288E-11</v>
      </c>
    </row>
    <row r="426">
      <c r="A426" s="1" t="s">
        <v>2445</v>
      </c>
      <c r="B426" s="1" t="s">
        <v>2446</v>
      </c>
      <c r="C426" s="10">
        <v>6.63717097725461E-12</v>
      </c>
      <c r="D426" s="3">
        <v>2.55195121951E-4</v>
      </c>
      <c r="E426" s="3">
        <v>1.87E-4</v>
      </c>
      <c r="F426" s="3">
        <v>2.00548103218E-4</v>
      </c>
      <c r="G426" s="3">
        <v>1.36308243728E-4</v>
      </c>
      <c r="H426" s="3">
        <v>1.04E-4</v>
      </c>
      <c r="I426" s="3">
        <v>1.3154224654E-4</v>
      </c>
      <c r="J426" s="3">
        <v>1.87219140216645</v>
      </c>
      <c r="K426" s="1" t="b">
        <v>1</v>
      </c>
      <c r="L426" s="10">
        <v>4.2727764220632E-11</v>
      </c>
    </row>
    <row r="427">
      <c r="A427" s="1" t="s">
        <v>2447</v>
      </c>
      <c r="B427" s="1" t="s">
        <v>2448</v>
      </c>
      <c r="C427" s="10">
        <v>7.0335010059367E-12</v>
      </c>
      <c r="D427" s="3">
        <v>9.2737804878E-4</v>
      </c>
      <c r="E427" s="3">
        <v>9.27E-4</v>
      </c>
      <c r="F427" s="3">
        <v>2.09119119001E-4</v>
      </c>
      <c r="G427" s="3">
        <v>0.001106234767025</v>
      </c>
      <c r="H427" s="3">
        <v>0.001139</v>
      </c>
      <c r="I427" s="3">
        <v>2.59680318057E-4</v>
      </c>
      <c r="J427" s="3">
        <v>0.838319384297072</v>
      </c>
      <c r="K427" s="1" t="b">
        <v>1</v>
      </c>
      <c r="L427" s="10">
        <v>4.51729078691146E-11</v>
      </c>
    </row>
    <row r="428">
      <c r="A428" s="1" t="s">
        <v>2449</v>
      </c>
      <c r="B428" s="1" t="s">
        <v>2450</v>
      </c>
      <c r="C428" s="10">
        <v>7.18730731961539E-12</v>
      </c>
      <c r="D428" s="10">
        <v>6.89634146341464E-5</v>
      </c>
      <c r="E428" s="10">
        <v>5.75E-5</v>
      </c>
      <c r="F428" s="10">
        <v>4.83080253338213E-5</v>
      </c>
      <c r="G428" s="10">
        <v>3.74982078853047E-5</v>
      </c>
      <c r="H428" s="10">
        <v>3.0E-5</v>
      </c>
      <c r="I428" s="10">
        <v>2.98602218906802E-5</v>
      </c>
      <c r="J428" s="3">
        <v>1.83911228091444</v>
      </c>
      <c r="K428" s="1" t="b">
        <v>1</v>
      </c>
      <c r="L428" s="10">
        <v>4.6052629570182E-11</v>
      </c>
    </row>
    <row r="429">
      <c r="A429" s="1" t="s">
        <v>2451</v>
      </c>
      <c r="B429" s="1" t="s">
        <v>2452</v>
      </c>
      <c r="C429" s="10">
        <v>7.56310019343799E-12</v>
      </c>
      <c r="D429" s="3">
        <v>2.19548780488E-4</v>
      </c>
      <c r="E429" s="3">
        <v>1.885E-4</v>
      </c>
      <c r="F429" s="3">
        <v>1.31511831364E-4</v>
      </c>
      <c r="G429" s="3">
        <v>3.18019713262E-4</v>
      </c>
      <c r="H429" s="3">
        <v>3.19E-4</v>
      </c>
      <c r="I429" s="3">
        <v>1.37387020881E-4</v>
      </c>
      <c r="J429" s="3">
        <v>0.690362173577499</v>
      </c>
      <c r="K429" s="1" t="b">
        <v>1</v>
      </c>
      <c r="L429" s="10">
        <v>4.83472946945008E-11</v>
      </c>
    </row>
    <row r="430">
      <c r="A430" s="2" t="s">
        <v>2453</v>
      </c>
      <c r="B430" s="2" t="s">
        <v>2454</v>
      </c>
      <c r="C430" s="10">
        <v>7.6654957344258E-12</v>
      </c>
      <c r="D430" s="3">
        <v>0.001975548780488</v>
      </c>
      <c r="E430" s="3">
        <v>0.001905</v>
      </c>
      <c r="F430" s="3">
        <v>3.70385656618E-4</v>
      </c>
      <c r="G430" s="3">
        <v>0.002254704301075</v>
      </c>
      <c r="H430" s="3">
        <v>0.002268</v>
      </c>
      <c r="I430" s="3">
        <v>3.59315327901E-4</v>
      </c>
      <c r="J430" s="3">
        <v>0.876189742284904</v>
      </c>
      <c r="K430" s="1" t="b">
        <v>1</v>
      </c>
      <c r="L430" s="10">
        <v>4.88876371314429E-11</v>
      </c>
    </row>
    <row r="431">
      <c r="A431" s="1" t="s">
        <v>2455</v>
      </c>
      <c r="B431" s="1" t="s">
        <v>2456</v>
      </c>
      <c r="C431" s="10">
        <v>8.20586019338029E-12</v>
      </c>
      <c r="D431" s="3">
        <v>5.13670731707E-4</v>
      </c>
      <c r="E431" s="3">
        <v>4.585E-4</v>
      </c>
      <c r="F431" s="3">
        <v>2.89160387588E-4</v>
      </c>
      <c r="G431" s="3">
        <v>3.14716845878E-4</v>
      </c>
      <c r="H431" s="3">
        <v>2.635E-4</v>
      </c>
      <c r="I431" s="3">
        <v>2.11649083158E-4</v>
      </c>
      <c r="J431" s="3">
        <v>1.63216789452135</v>
      </c>
      <c r="K431" s="1" t="b">
        <v>1</v>
      </c>
      <c r="L431" s="10">
        <v>5.22121709048569E-11</v>
      </c>
    </row>
    <row r="432">
      <c r="A432" s="1" t="s">
        <v>2457</v>
      </c>
      <c r="B432" s="1" t="s">
        <v>2458</v>
      </c>
      <c r="C432" s="10">
        <v>8.23998803595999E-12</v>
      </c>
      <c r="D432" s="3">
        <v>1.60780487805E-4</v>
      </c>
      <c r="E432" s="3">
        <v>1.38E-4</v>
      </c>
      <c r="F432" s="3">
        <v>1.36005085634E-4</v>
      </c>
      <c r="G432" s="3">
        <v>2.36258064516E-4</v>
      </c>
      <c r="H432" s="3">
        <v>2.26E-4</v>
      </c>
      <c r="I432" s="3">
        <v>1.20461864305E-4</v>
      </c>
      <c r="J432" s="3">
        <v>0.6805290991195</v>
      </c>
      <c r="K432" s="1" t="b">
        <v>1</v>
      </c>
      <c r="L432" s="10">
        <v>5.23076734718945E-11</v>
      </c>
    </row>
    <row r="433">
      <c r="A433" s="1" t="s">
        <v>2459</v>
      </c>
      <c r="B433" s="1" t="s">
        <v>2460</v>
      </c>
      <c r="C433" s="10">
        <v>8.30707074464878E-12</v>
      </c>
      <c r="D433" s="3">
        <v>1.38548780488E-4</v>
      </c>
      <c r="E433" s="3">
        <v>1.155E-4</v>
      </c>
      <c r="F433" s="10">
        <v>9.8118239635206E-5</v>
      </c>
      <c r="G433" s="10">
        <v>6.96881720430107E-5</v>
      </c>
      <c r="H433" s="10">
        <v>5.4E-5</v>
      </c>
      <c r="I433" s="10">
        <v>6.50740462365797E-5</v>
      </c>
      <c r="J433" s="3">
        <v>1.9881247624388</v>
      </c>
      <c r="K433" s="1" t="b">
        <v>1</v>
      </c>
      <c r="L433" s="10">
        <v>5.26114480494423E-11</v>
      </c>
    </row>
    <row r="434">
      <c r="A434" s="1" t="s">
        <v>2461</v>
      </c>
      <c r="B434" s="1" t="s">
        <v>2462</v>
      </c>
      <c r="C434" s="10">
        <v>8.44093197440562E-12</v>
      </c>
      <c r="D434" s="3">
        <v>3.85829268293E-4</v>
      </c>
      <c r="E434" s="3">
        <v>3.7E-4</v>
      </c>
      <c r="F434" s="3">
        <v>1.93765086541E-4</v>
      </c>
      <c r="G434" s="3">
        <v>2.60297491039E-4</v>
      </c>
      <c r="H434" s="3">
        <v>2.31E-4</v>
      </c>
      <c r="I434" s="3">
        <v>2.14520017088E-4</v>
      </c>
      <c r="J434" s="3">
        <v>1.4822627246693</v>
      </c>
      <c r="K434" s="1" t="b">
        <v>1</v>
      </c>
      <c r="L434" s="10">
        <v>5.33357733994775E-11</v>
      </c>
    </row>
    <row r="435">
      <c r="A435" s="1" t="s">
        <v>2463</v>
      </c>
      <c r="B435" s="1" t="s">
        <v>2464</v>
      </c>
      <c r="C435" s="10">
        <v>9.23864933206753E-12</v>
      </c>
      <c r="D435" s="3">
        <v>0.001076463414634</v>
      </c>
      <c r="E435" s="3">
        <v>0.001035</v>
      </c>
      <c r="F435" s="3">
        <v>2.41287093745E-4</v>
      </c>
      <c r="G435" s="3">
        <v>9.05926523297E-4</v>
      </c>
      <c r="H435" s="3">
        <v>8.655E-4</v>
      </c>
      <c r="I435" s="3">
        <v>1.85190415797E-4</v>
      </c>
      <c r="J435" s="3">
        <v>1.18824583114745</v>
      </c>
      <c r="K435" s="1" t="b">
        <v>1</v>
      </c>
      <c r="L435" s="10">
        <v>5.8241807770822E-11</v>
      </c>
    </row>
    <row r="436">
      <c r="A436" s="1" t="s">
        <v>2465</v>
      </c>
      <c r="B436" s="1" t="s">
        <v>2466</v>
      </c>
      <c r="C436" s="10">
        <v>9.60699738838319E-12</v>
      </c>
      <c r="D436" s="3">
        <v>3.85073170732E-4</v>
      </c>
      <c r="E436" s="3">
        <v>3.785E-4</v>
      </c>
      <c r="F436" s="10">
        <v>8.95364992804755E-5</v>
      </c>
      <c r="G436" s="3">
        <v>4.73922939068E-4</v>
      </c>
      <c r="H436" s="3">
        <v>4.515E-4</v>
      </c>
      <c r="I436" s="3">
        <v>1.72791214319E-4</v>
      </c>
      <c r="J436" s="3">
        <v>0.812522752093193</v>
      </c>
      <c r="K436" s="1" t="b">
        <v>1</v>
      </c>
      <c r="L436" s="10">
        <v>6.04247008152101E-11</v>
      </c>
    </row>
    <row r="437">
      <c r="A437" s="1" t="s">
        <v>2467</v>
      </c>
      <c r="B437" s="1" t="s">
        <v>2468</v>
      </c>
      <c r="C437" s="10">
        <v>9.78229023805263E-12</v>
      </c>
      <c r="D437" s="3">
        <v>0.002047853658537</v>
      </c>
      <c r="E437" s="3">
        <v>0.0020715</v>
      </c>
      <c r="F437" s="3">
        <v>2.8897409521E-4</v>
      </c>
      <c r="G437" s="3">
        <v>0.001825921146953</v>
      </c>
      <c r="H437" s="3">
        <v>0.001783</v>
      </c>
      <c r="I437" s="3">
        <v>2.99966067891E-4</v>
      </c>
      <c r="J437" s="3">
        <v>1.12154550701901</v>
      </c>
      <c r="K437" s="1" t="b">
        <v>1</v>
      </c>
      <c r="L437" s="10">
        <v>6.13861148883302E-11</v>
      </c>
    </row>
    <row r="438">
      <c r="A438" s="1" t="s">
        <v>2469</v>
      </c>
      <c r="B438" s="1" t="s">
        <v>2470</v>
      </c>
      <c r="C438" s="10">
        <v>9.8254394104443E-12</v>
      </c>
      <c r="D438" s="3">
        <v>0.001340817073171</v>
      </c>
      <c r="E438" s="3">
        <v>0.0013315</v>
      </c>
      <c r="F438" s="3">
        <v>2.81038775412E-4</v>
      </c>
      <c r="G438" s="3">
        <v>0.001551716845878</v>
      </c>
      <c r="H438" s="3">
        <v>0.00154</v>
      </c>
      <c r="I438" s="3">
        <v>2.97814128958E-4</v>
      </c>
      <c r="J438" s="3">
        <v>0.864086174441153</v>
      </c>
      <c r="K438" s="1" t="b">
        <v>1</v>
      </c>
      <c r="L438" s="10">
        <v>6.15157945697382E-11</v>
      </c>
    </row>
    <row r="439">
      <c r="A439" s="1" t="s">
        <v>2471</v>
      </c>
      <c r="B439" s="1" t="s">
        <v>2472</v>
      </c>
      <c r="C439" s="10">
        <v>1.00381591200919E-11</v>
      </c>
      <c r="D439" s="3">
        <v>3.45268292683E-4</v>
      </c>
      <c r="E439" s="3">
        <v>3.33E-4</v>
      </c>
      <c r="F439" s="10">
        <v>9.0776220411024E-5</v>
      </c>
      <c r="G439" s="3">
        <v>4.18290322581E-4</v>
      </c>
      <c r="H439" s="3">
        <v>4.05E-4</v>
      </c>
      <c r="I439" s="3">
        <v>1.04867249311E-4</v>
      </c>
      <c r="J439" s="3">
        <v>0.825427398254857</v>
      </c>
      <c r="K439" s="1" t="b">
        <v>1</v>
      </c>
      <c r="L439" s="10">
        <v>6.25612832632608E-11</v>
      </c>
    </row>
    <row r="440">
      <c r="A440" s="1" t="s">
        <v>2473</v>
      </c>
      <c r="B440" s="1" t="s">
        <v>2474</v>
      </c>
      <c r="C440" s="10">
        <v>1.00381591200919E-11</v>
      </c>
      <c r="D440" s="3">
        <v>3.45268292683E-4</v>
      </c>
      <c r="E440" s="3">
        <v>3.33E-4</v>
      </c>
      <c r="F440" s="10">
        <v>9.0776220411024E-5</v>
      </c>
      <c r="G440" s="3">
        <v>4.18290322581E-4</v>
      </c>
      <c r="H440" s="3">
        <v>4.05E-4</v>
      </c>
      <c r="I440" s="3">
        <v>1.04867249311E-4</v>
      </c>
      <c r="J440" s="3">
        <v>0.825427398254857</v>
      </c>
      <c r="K440" s="1" t="b">
        <v>1</v>
      </c>
      <c r="L440" s="10">
        <v>6.25612832632608E-11</v>
      </c>
    </row>
    <row r="441">
      <c r="A441" s="1" t="s">
        <v>2475</v>
      </c>
      <c r="B441" s="1" t="s">
        <v>2476</v>
      </c>
      <c r="C441" s="10">
        <v>1.01740282378152E-11</v>
      </c>
      <c r="D441" s="3">
        <v>1.68963414634E-4</v>
      </c>
      <c r="E441" s="3">
        <v>1.35E-4</v>
      </c>
      <c r="F441" s="3">
        <v>1.14828852261E-4</v>
      </c>
      <c r="G441" s="3">
        <v>2.68134408602E-4</v>
      </c>
      <c r="H441" s="3">
        <v>2.555E-4</v>
      </c>
      <c r="I441" s="3">
        <v>1.49910667111E-4</v>
      </c>
      <c r="J441" s="3">
        <v>0.630144469391278</v>
      </c>
      <c r="K441" s="1" t="b">
        <v>1</v>
      </c>
      <c r="L441" s="10">
        <v>6.32639574060509E-11</v>
      </c>
    </row>
    <row r="442">
      <c r="A442" s="1" t="s">
        <v>2477</v>
      </c>
      <c r="B442" s="1" t="s">
        <v>2478</v>
      </c>
      <c r="C442" s="10">
        <v>1.15506902883262E-11</v>
      </c>
      <c r="D442" s="10">
        <v>2.36707317073171E-5</v>
      </c>
      <c r="E442" s="10">
        <v>7.5E-6</v>
      </c>
      <c r="F442" s="10">
        <v>4.90809497322382E-5</v>
      </c>
      <c r="G442" s="10">
        <v>5.51451612903226E-5</v>
      </c>
      <c r="H442" s="10">
        <v>2.9E-5</v>
      </c>
      <c r="I442" s="10">
        <v>7.77118144660392E-5</v>
      </c>
      <c r="J442" s="3">
        <v>0.429244037980011</v>
      </c>
      <c r="K442" s="1" t="b">
        <v>1</v>
      </c>
      <c r="L442" s="10">
        <v>7.16614254622685E-11</v>
      </c>
    </row>
    <row r="443">
      <c r="A443" s="1" t="s">
        <v>2479</v>
      </c>
      <c r="B443" s="1" t="s">
        <v>2480</v>
      </c>
      <c r="C443" s="10">
        <v>1.17903381110969E-11</v>
      </c>
      <c r="D443" s="3">
        <v>1.70987804878E-4</v>
      </c>
      <c r="E443" s="3">
        <v>1.235E-4</v>
      </c>
      <c r="F443" s="3">
        <v>1.33903917451E-4</v>
      </c>
      <c r="G443" s="10">
        <v>8.61720430107527E-5</v>
      </c>
      <c r="H443" s="10">
        <v>7.2E-5</v>
      </c>
      <c r="I443" s="10">
        <v>6.9157815047716E-5</v>
      </c>
      <c r="J443" s="3">
        <v>1.98426077535045</v>
      </c>
      <c r="K443" s="1" t="b">
        <v>1</v>
      </c>
      <c r="L443" s="10">
        <v>7.29827264071521E-11</v>
      </c>
    </row>
    <row r="444">
      <c r="A444" s="1" t="s">
        <v>2481</v>
      </c>
      <c r="B444" s="1" t="s">
        <v>2482</v>
      </c>
      <c r="C444" s="10">
        <v>1.28828187568917E-11</v>
      </c>
      <c r="D444" s="3">
        <v>6.42231707317E-4</v>
      </c>
      <c r="E444" s="3">
        <v>6.255E-4</v>
      </c>
      <c r="F444" s="3">
        <v>2.00044828234E-4</v>
      </c>
      <c r="G444" s="3">
        <v>8.41727598566E-4</v>
      </c>
      <c r="H444" s="3">
        <v>8.355E-4</v>
      </c>
      <c r="I444" s="3">
        <v>2.72373689188E-4</v>
      </c>
      <c r="J444" s="3">
        <v>0.762992336726239</v>
      </c>
      <c r="K444" s="1" t="b">
        <v>1</v>
      </c>
      <c r="L444" s="10">
        <v>7.95652192299223E-11</v>
      </c>
    </row>
    <row r="445">
      <c r="A445" s="1" t="s">
        <v>2483</v>
      </c>
      <c r="B445" s="1" t="s">
        <v>2484</v>
      </c>
      <c r="C445" s="10">
        <v>1.32290261834748E-11</v>
      </c>
      <c r="D445" s="10">
        <v>1.48292682926829E-5</v>
      </c>
      <c r="E445" s="10">
        <v>6.0E-6</v>
      </c>
      <c r="F445" s="10">
        <v>3.35348740085099E-5</v>
      </c>
      <c r="G445" s="10">
        <v>3.27293906810036E-5</v>
      </c>
      <c r="H445" s="10">
        <v>1.7E-5</v>
      </c>
      <c r="I445" s="3">
        <v>1.04443331924E-4</v>
      </c>
      <c r="J445" s="3">
        <v>0.453087209511968</v>
      </c>
      <c r="K445" s="1" t="b">
        <v>1</v>
      </c>
      <c r="L445" s="10">
        <v>8.15194045900607E-11</v>
      </c>
    </row>
    <row r="446">
      <c r="A446" s="1" t="s">
        <v>2485</v>
      </c>
      <c r="B446" s="1" t="s">
        <v>2486</v>
      </c>
      <c r="C446" s="10">
        <v>1.34544448151439E-11</v>
      </c>
      <c r="D446" s="3">
        <v>2.64317073171E-4</v>
      </c>
      <c r="E446" s="3">
        <v>2.38E-4</v>
      </c>
      <c r="F446" s="3">
        <v>1.41654585807E-4</v>
      </c>
      <c r="G446" s="3">
        <v>3.68342293907E-4</v>
      </c>
      <c r="H446" s="3">
        <v>3.485E-4</v>
      </c>
      <c r="I446" s="3">
        <v>1.58301008762E-4</v>
      </c>
      <c r="J446" s="3">
        <v>0.717585456633995</v>
      </c>
      <c r="K446" s="1" t="b">
        <v>1</v>
      </c>
      <c r="L446" s="10">
        <v>8.27221595825479E-11</v>
      </c>
    </row>
    <row r="447">
      <c r="A447" s="1" t="s">
        <v>2487</v>
      </c>
      <c r="B447" s="1" t="s">
        <v>2488</v>
      </c>
      <c r="C447" s="10">
        <v>1.36877983136924E-11</v>
      </c>
      <c r="D447" s="10">
        <v>5.87804878048781E-6</v>
      </c>
      <c r="E447" s="10">
        <v>5.0E-6</v>
      </c>
      <c r="F447" s="10">
        <v>5.77861157210751E-6</v>
      </c>
      <c r="G447" s="10">
        <v>1.26182795698925E-5</v>
      </c>
      <c r="H447" s="10">
        <v>1.0E-5</v>
      </c>
      <c r="I447" s="10">
        <v>1.0598236155235E-5</v>
      </c>
      <c r="J447" s="3">
        <v>0.465835991977304</v>
      </c>
      <c r="K447" s="1" t="b">
        <v>1</v>
      </c>
      <c r="L447" s="10">
        <v>8.39681977270455E-11</v>
      </c>
    </row>
    <row r="448">
      <c r="A448" s="1" t="s">
        <v>2489</v>
      </c>
      <c r="B448" s="1" t="s">
        <v>2490</v>
      </c>
      <c r="C448" s="10">
        <v>1.40824406607779E-11</v>
      </c>
      <c r="D448" s="3">
        <v>5.08524390244E-4</v>
      </c>
      <c r="E448" s="3">
        <v>4.82E-4</v>
      </c>
      <c r="F448" s="3">
        <v>2.04496444209E-4</v>
      </c>
      <c r="G448" s="3">
        <v>3.89741935484E-4</v>
      </c>
      <c r="H448" s="3">
        <v>3.31E-4</v>
      </c>
      <c r="I448" s="3">
        <v>3.59136533897E-4</v>
      </c>
      <c r="J448" s="3">
        <v>1.30477206568126</v>
      </c>
      <c r="K448" s="1" t="b">
        <v>1</v>
      </c>
      <c r="L448" s="10">
        <v>8.6195878406909E-11</v>
      </c>
    </row>
    <row r="449">
      <c r="A449" s="1" t="s">
        <v>2491</v>
      </c>
      <c r="B449" s="1" t="s">
        <v>2492</v>
      </c>
      <c r="C449" s="10">
        <v>1.42787627725204E-11</v>
      </c>
      <c r="D449" s="10">
        <v>3.63536585365854E-5</v>
      </c>
      <c r="E449" s="10">
        <v>1.1E-5</v>
      </c>
      <c r="F449" s="10">
        <v>9.48204765028506E-5</v>
      </c>
      <c r="G449" s="3">
        <v>1.09304659498E-4</v>
      </c>
      <c r="H449" s="10">
        <v>2.6E-5</v>
      </c>
      <c r="I449" s="3">
        <v>3.78448287482E-4</v>
      </c>
      <c r="J449" s="3">
        <v>0.332590199754306</v>
      </c>
      <c r="K449" s="1" t="b">
        <v>1</v>
      </c>
      <c r="L449" s="10">
        <v>8.72024440750353E-11</v>
      </c>
    </row>
    <row r="450">
      <c r="A450" s="1" t="s">
        <v>2493</v>
      </c>
      <c r="B450" s="1" t="s">
        <v>2494</v>
      </c>
      <c r="C450" s="10">
        <v>1.49363165734186E-11</v>
      </c>
      <c r="D450" s="3">
        <v>8.87365853659E-4</v>
      </c>
      <c r="E450" s="3">
        <v>6.11E-4</v>
      </c>
      <c r="F450" s="3">
        <v>7.63114516788E-4</v>
      </c>
      <c r="G450" s="3">
        <v>6.15064516129E-4</v>
      </c>
      <c r="H450" s="3">
        <v>4.25E-4</v>
      </c>
      <c r="I450" s="3">
        <v>8.80138765864E-4</v>
      </c>
      <c r="J450" s="3">
        <v>1.44271995927071</v>
      </c>
      <c r="K450" s="1" t="b">
        <v>1</v>
      </c>
      <c r="L450" s="10">
        <v>9.10150604562876E-11</v>
      </c>
    </row>
    <row r="451">
      <c r="A451" s="1" t="s">
        <v>2495</v>
      </c>
      <c r="B451" s="1" t="s">
        <v>2496</v>
      </c>
      <c r="C451" s="10">
        <v>1.64324491337083E-11</v>
      </c>
      <c r="D451" s="3">
        <v>0.001188024390244</v>
      </c>
      <c r="E451" s="3">
        <v>0.001186</v>
      </c>
      <c r="F451" s="3">
        <v>2.26652830493E-4</v>
      </c>
      <c r="G451" s="3">
        <v>0.001366397849462</v>
      </c>
      <c r="H451" s="3">
        <v>0.0013645</v>
      </c>
      <c r="I451" s="3">
        <v>2.16888067655E-4</v>
      </c>
      <c r="J451" s="3">
        <v>0.869457157526523</v>
      </c>
      <c r="K451" s="1" t="b">
        <v>1</v>
      </c>
      <c r="L451" s="10">
        <v>9.99092907329467E-11</v>
      </c>
    </row>
    <row r="452">
      <c r="A452" s="1" t="s">
        <v>2497</v>
      </c>
      <c r="B452" s="1" t="s">
        <v>2498</v>
      </c>
      <c r="C452" s="10">
        <v>1.64944025129974E-11</v>
      </c>
      <c r="D452" s="10">
        <v>9.9780487804878E-5</v>
      </c>
      <c r="E452" s="10">
        <v>7.95E-5</v>
      </c>
      <c r="F452" s="10">
        <v>8.32666435949089E-5</v>
      </c>
      <c r="G452" s="3">
        <v>1.48448028674E-4</v>
      </c>
      <c r="H452" s="3">
        <v>1.36E-4</v>
      </c>
      <c r="I452" s="10">
        <v>7.48178877318297E-5</v>
      </c>
      <c r="J452" s="3">
        <v>0.672157715371972</v>
      </c>
      <c r="K452" s="1" t="b">
        <v>1</v>
      </c>
      <c r="L452" s="10">
        <v>1.00063603715212E-10</v>
      </c>
    </row>
    <row r="453">
      <c r="A453" s="1" t="s">
        <v>2499</v>
      </c>
      <c r="B453" s="1" t="s">
        <v>2500</v>
      </c>
      <c r="C453" s="10">
        <v>1.71611080873345E-11</v>
      </c>
      <c r="D453" s="3">
        <v>7.89170731707E-4</v>
      </c>
      <c r="E453" s="3">
        <v>7.775E-4</v>
      </c>
      <c r="F453" s="3">
        <v>2.47329679761E-4</v>
      </c>
      <c r="G453" s="3">
        <v>9.91693548387E-4</v>
      </c>
      <c r="H453" s="3">
        <v>9.85E-4</v>
      </c>
      <c r="I453" s="3">
        <v>2.98937750126E-4</v>
      </c>
      <c r="J453" s="3">
        <v>0.795780846805784</v>
      </c>
      <c r="K453" s="1" t="b">
        <v>1</v>
      </c>
      <c r="L453" s="10">
        <v>1.0387785780298E-10</v>
      </c>
    </row>
    <row r="454">
      <c r="A454" s="1" t="s">
        <v>2501</v>
      </c>
      <c r="B454" s="1" t="s">
        <v>2502</v>
      </c>
      <c r="C454" s="10">
        <v>1.77238559813438E-11</v>
      </c>
      <c r="D454" s="3">
        <v>1.27707317073E-4</v>
      </c>
      <c r="E454" s="10">
        <v>8.9E-5</v>
      </c>
      <c r="F454" s="3">
        <v>1.2334379213E-4</v>
      </c>
      <c r="G454" s="3">
        <v>2.3141218638E-4</v>
      </c>
      <c r="H454" s="3">
        <v>1.865E-4</v>
      </c>
      <c r="I454" s="3">
        <v>1.84700520359E-4</v>
      </c>
      <c r="J454" s="3">
        <v>0.551860811960452</v>
      </c>
      <c r="K454" s="1" t="b">
        <v>1</v>
      </c>
      <c r="L454" s="10">
        <v>1.0704739506613E-10</v>
      </c>
    </row>
    <row r="455">
      <c r="A455" s="1" t="s">
        <v>2503</v>
      </c>
      <c r="B455" s="1" t="s">
        <v>2504</v>
      </c>
      <c r="C455" s="10">
        <v>1.81510666999688E-11</v>
      </c>
      <c r="D455" s="10">
        <v>2.97560975609756E-6</v>
      </c>
      <c r="E455" s="10">
        <v>1.0E-6</v>
      </c>
      <c r="F455" s="10">
        <v>9.08121872736389E-6</v>
      </c>
      <c r="G455" s="10">
        <v>6.60035842293907E-6</v>
      </c>
      <c r="H455" s="10">
        <v>3.0E-6</v>
      </c>
      <c r="I455" s="10">
        <v>1.65777575850879E-5</v>
      </c>
      <c r="J455" s="3">
        <v>0.450825480288471</v>
      </c>
      <c r="K455" s="1" t="b">
        <v>1</v>
      </c>
      <c r="L455" s="10">
        <v>1.09386164077345E-10</v>
      </c>
    </row>
    <row r="456">
      <c r="A456" s="1" t="s">
        <v>2505</v>
      </c>
      <c r="B456" s="1" t="s">
        <v>2506</v>
      </c>
      <c r="C456" s="10">
        <v>1.84661656668775E-11</v>
      </c>
      <c r="D456" s="10">
        <v>2.5609756097561E-5</v>
      </c>
      <c r="E456" s="10">
        <v>1.85E-5</v>
      </c>
      <c r="F456" s="10">
        <v>2.51321230171107E-5</v>
      </c>
      <c r="G456" s="10">
        <v>4.75268817204301E-5</v>
      </c>
      <c r="H456" s="10">
        <v>3.4E-5</v>
      </c>
      <c r="I456" s="10">
        <v>5.24698613461516E-5</v>
      </c>
      <c r="J456" s="3">
        <v>0.538847809292572</v>
      </c>
      <c r="K456" s="1" t="b">
        <v>1</v>
      </c>
      <c r="L456" s="10">
        <v>1.11040503878191E-10</v>
      </c>
    </row>
    <row r="457">
      <c r="A457" s="1" t="s">
        <v>2507</v>
      </c>
      <c r="B457" s="1" t="s">
        <v>2508</v>
      </c>
      <c r="C457" s="10">
        <v>2.05167192831531E-11</v>
      </c>
      <c r="D457" s="10">
        <v>3.24878048780488E-5</v>
      </c>
      <c r="E457" s="10">
        <v>2.25E-5</v>
      </c>
      <c r="F457" s="10">
        <v>2.73275711642882E-5</v>
      </c>
      <c r="G457" s="10">
        <v>5.50071684587814E-5</v>
      </c>
      <c r="H457" s="10">
        <v>5.1E-5</v>
      </c>
      <c r="I457" s="10">
        <v>3.33239895400004E-5</v>
      </c>
      <c r="J457" s="3">
        <v>0.590610383851933</v>
      </c>
      <c r="K457" s="1" t="b">
        <v>1</v>
      </c>
      <c r="L457" s="10">
        <v>1.23100315698919E-10</v>
      </c>
    </row>
    <row r="458">
      <c r="A458" s="1" t="s">
        <v>2509</v>
      </c>
      <c r="B458" s="1" t="s">
        <v>2510</v>
      </c>
      <c r="C458" s="10">
        <v>2.16894249435485E-11</v>
      </c>
      <c r="D458" s="3">
        <v>1.56914634146E-4</v>
      </c>
      <c r="E458" s="3">
        <v>1.37E-4</v>
      </c>
      <c r="F458" s="3">
        <v>1.05817476353E-4</v>
      </c>
      <c r="G458" s="10">
        <v>9.10430107526882E-5</v>
      </c>
      <c r="H458" s="10">
        <v>6.75E-5</v>
      </c>
      <c r="I458" s="10">
        <v>8.66322109725517E-5</v>
      </c>
      <c r="J458" s="3">
        <v>1.72352202381124</v>
      </c>
      <c r="K458" s="1" t="b">
        <v>1</v>
      </c>
      <c r="L458" s="10">
        <v>1.29851786970566E-10</v>
      </c>
    </row>
    <row r="459">
      <c r="A459" s="1" t="s">
        <v>2511</v>
      </c>
      <c r="B459" s="1" t="s">
        <v>2512</v>
      </c>
      <c r="C459" s="10">
        <v>2.24322264717523E-11</v>
      </c>
      <c r="D459" s="3">
        <v>0.0021805</v>
      </c>
      <c r="E459" s="3">
        <v>0.0019875</v>
      </c>
      <c r="F459" s="3">
        <v>0.001106222158051</v>
      </c>
      <c r="G459" s="3">
        <v>0.001423426523297</v>
      </c>
      <c r="H459" s="3">
        <v>0.001304</v>
      </c>
      <c r="I459" s="3">
        <v>6.78803528775E-4</v>
      </c>
      <c r="J459" s="3">
        <v>1.53186691712663</v>
      </c>
      <c r="K459" s="1" t="b">
        <v>1</v>
      </c>
      <c r="L459" s="10">
        <v>1.3400561490549E-10</v>
      </c>
    </row>
    <row r="460">
      <c r="A460" s="1" t="s">
        <v>2513</v>
      </c>
      <c r="B460" s="1" t="s">
        <v>2514</v>
      </c>
      <c r="C460" s="10">
        <v>2.26744698151646E-11</v>
      </c>
      <c r="D460" s="3">
        <v>0.001694207317073</v>
      </c>
      <c r="E460" s="3">
        <v>0.0017135</v>
      </c>
      <c r="F460" s="3">
        <v>4.19696708183E-4</v>
      </c>
      <c r="G460" s="3">
        <v>0.002023872759857</v>
      </c>
      <c r="H460" s="3">
        <v>0.001978</v>
      </c>
      <c r="I460" s="3">
        <v>5.96935423141E-4</v>
      </c>
      <c r="J460" s="3">
        <v>0.837111576714529</v>
      </c>
      <c r="K460" s="1" t="b">
        <v>1</v>
      </c>
      <c r="L460" s="10">
        <v>1.35157623996276E-10</v>
      </c>
    </row>
    <row r="461">
      <c r="A461" s="1" t="s">
        <v>2515</v>
      </c>
      <c r="B461" s="1" t="s">
        <v>2516</v>
      </c>
      <c r="C461" s="10">
        <v>2.31177078990212E-11</v>
      </c>
      <c r="D461" s="3">
        <v>0.002572292682927</v>
      </c>
      <c r="E461" s="3">
        <v>0.0025625</v>
      </c>
      <c r="F461" s="3">
        <v>4.36615730357E-4</v>
      </c>
      <c r="G461" s="3">
        <v>0.002897383512545</v>
      </c>
      <c r="H461" s="3">
        <v>0.0028665</v>
      </c>
      <c r="I461" s="3">
        <v>5.16536782453E-4</v>
      </c>
      <c r="J461" s="3">
        <v>0.887798481557437</v>
      </c>
      <c r="K461" s="1" t="b">
        <v>1</v>
      </c>
      <c r="L461" s="10">
        <v>1.37500106112439E-10</v>
      </c>
    </row>
    <row r="462">
      <c r="A462" s="1" t="s">
        <v>2517</v>
      </c>
      <c r="B462" s="1" t="s">
        <v>2518</v>
      </c>
      <c r="C462" s="10">
        <v>2.47726670612744E-11</v>
      </c>
      <c r="D462" s="10">
        <v>6.1E-5</v>
      </c>
      <c r="E462" s="10">
        <v>4.55E-5</v>
      </c>
      <c r="F462" s="10">
        <v>5.01016251184148E-5</v>
      </c>
      <c r="G462" s="3">
        <v>1.25284946237E-4</v>
      </c>
      <c r="H462" s="10">
        <v>7.7E-5</v>
      </c>
      <c r="I462" s="3">
        <v>1.38292742952E-4</v>
      </c>
      <c r="J462" s="3">
        <v>0.486890099987126</v>
      </c>
      <c r="K462" s="1" t="b">
        <v>1</v>
      </c>
      <c r="L462" s="10">
        <v>1.47023898220492E-10</v>
      </c>
    </row>
    <row r="463">
      <c r="A463" s="1" t="s">
        <v>2519</v>
      </c>
      <c r="B463" s="1" t="s">
        <v>2520</v>
      </c>
      <c r="C463" s="10">
        <v>2.55497805185192E-11</v>
      </c>
      <c r="D463" s="10">
        <v>6.31219512195122E-5</v>
      </c>
      <c r="E463" s="10">
        <v>4.8E-5</v>
      </c>
      <c r="F463" s="10">
        <v>5.25724403799535E-5</v>
      </c>
      <c r="G463" s="3">
        <v>1.18093189964E-4</v>
      </c>
      <c r="H463" s="10">
        <v>9.7E-5</v>
      </c>
      <c r="I463" s="3">
        <v>1.08616409965E-4</v>
      </c>
      <c r="J463" s="3">
        <v>0.534509663416411</v>
      </c>
      <c r="K463" s="1" t="b">
        <v>1</v>
      </c>
      <c r="L463" s="10">
        <v>1.51307791122659E-10</v>
      </c>
    </row>
    <row r="464">
      <c r="A464" s="1" t="s">
        <v>2521</v>
      </c>
      <c r="B464" s="1" t="s">
        <v>2522</v>
      </c>
      <c r="C464" s="10">
        <v>2.62128930565434E-11</v>
      </c>
      <c r="D464" s="3">
        <v>2.10853658537E-4</v>
      </c>
      <c r="E464" s="3">
        <v>1.67E-4</v>
      </c>
      <c r="F464" s="3">
        <v>1.97555313208E-4</v>
      </c>
      <c r="G464" s="10">
        <v>8.91254480286738E-5</v>
      </c>
      <c r="H464" s="10">
        <v>6.2E-5</v>
      </c>
      <c r="I464" s="3">
        <v>1.0081151172E-4</v>
      </c>
      <c r="J464" s="3">
        <v>2.36580755777798</v>
      </c>
      <c r="K464" s="1" t="b">
        <v>1</v>
      </c>
      <c r="L464" s="10">
        <v>1.54899514908645E-10</v>
      </c>
    </row>
    <row r="465">
      <c r="A465" s="1" t="s">
        <v>2523</v>
      </c>
      <c r="B465" s="1" t="s">
        <v>2524</v>
      </c>
      <c r="C465" s="10">
        <v>2.67190732122303E-11</v>
      </c>
      <c r="D465" s="3">
        <v>1.5662195122E-4</v>
      </c>
      <c r="E465" s="3">
        <v>1.265E-4</v>
      </c>
      <c r="F465" s="3">
        <v>1.05851123059E-4</v>
      </c>
      <c r="G465" s="10">
        <v>9.28763440860215E-5</v>
      </c>
      <c r="H465" s="10">
        <v>7.5E-5</v>
      </c>
      <c r="I465" s="10">
        <v>7.63603202312585E-5</v>
      </c>
      <c r="J465" s="3">
        <v>1.68634922876002</v>
      </c>
      <c r="K465" s="1" t="b">
        <v>1</v>
      </c>
      <c r="L465" s="10">
        <v>1.57550397216944E-10</v>
      </c>
    </row>
    <row r="466">
      <c r="A466" s="1" t="s">
        <v>2525</v>
      </c>
      <c r="B466" s="1" t="s">
        <v>2526</v>
      </c>
      <c r="C466" s="10">
        <v>2.68671499268629E-11</v>
      </c>
      <c r="D466" s="3">
        <v>0.001609268292683</v>
      </c>
      <c r="E466" s="3">
        <v>0.0015725</v>
      </c>
      <c r="F466" s="3">
        <v>3.93619232215E-4</v>
      </c>
      <c r="G466" s="3">
        <v>0.001314906810036</v>
      </c>
      <c r="H466" s="3">
        <v>0.0013025</v>
      </c>
      <c r="I466" s="3">
        <v>2.69780019283E-4</v>
      </c>
      <c r="J466" s="3">
        <v>1.22386490084348</v>
      </c>
      <c r="K466" s="1" t="b">
        <v>1</v>
      </c>
      <c r="L466" s="10">
        <v>1.58082843440638E-10</v>
      </c>
    </row>
    <row r="467">
      <c r="A467" s="1" t="s">
        <v>2527</v>
      </c>
      <c r="B467" s="1" t="s">
        <v>2528</v>
      </c>
      <c r="C467" s="10">
        <v>2.80684215125507E-11</v>
      </c>
      <c r="D467" s="3">
        <v>1.09573170732E-4</v>
      </c>
      <c r="E467" s="10">
        <v>6.0E-5</v>
      </c>
      <c r="F467" s="3">
        <v>1.26653803488E-4</v>
      </c>
      <c r="G467" s="10">
        <v>3.83351254480287E-5</v>
      </c>
      <c r="H467" s="10">
        <v>2.2E-5</v>
      </c>
      <c r="I467" s="10">
        <v>5.31485897089027E-5</v>
      </c>
      <c r="J467" s="3">
        <v>2.85829691310797</v>
      </c>
      <c r="K467" s="1" t="b">
        <v>1</v>
      </c>
      <c r="L467" s="10">
        <v>1.64796569223903E-10</v>
      </c>
    </row>
    <row r="468">
      <c r="A468" s="1" t="s">
        <v>2529</v>
      </c>
      <c r="B468" s="1" t="s">
        <v>2530</v>
      </c>
      <c r="C468" s="10">
        <v>2.87107657827021E-11</v>
      </c>
      <c r="D468" s="3">
        <v>0.001218365853659</v>
      </c>
      <c r="E468" s="3">
        <v>0.0012005</v>
      </c>
      <c r="F468" s="3">
        <v>1.85876204136E-4</v>
      </c>
      <c r="G468" s="3">
        <v>0.001375062724014</v>
      </c>
      <c r="H468" s="3">
        <v>0.0014</v>
      </c>
      <c r="I468" s="3">
        <v>2.19370336083E-4</v>
      </c>
      <c r="J468" s="3">
        <v>0.886043838132458</v>
      </c>
      <c r="K468" s="1" t="b">
        <v>1</v>
      </c>
      <c r="L468" s="10">
        <v>1.68206970410006E-10</v>
      </c>
    </row>
    <row r="469">
      <c r="A469" s="1" t="s">
        <v>2531</v>
      </c>
      <c r="B469" s="1" t="s">
        <v>2532</v>
      </c>
      <c r="C469" s="10">
        <v>3.01786083262569E-11</v>
      </c>
      <c r="D469" s="10">
        <v>6.06341463414634E-5</v>
      </c>
      <c r="E469" s="10">
        <v>4.75E-5</v>
      </c>
      <c r="F469" s="10">
        <v>4.97955107786507E-5</v>
      </c>
      <c r="G469" s="3">
        <v>1.22888888889E-4</v>
      </c>
      <c r="H469" s="10">
        <v>7.7E-5</v>
      </c>
      <c r="I469" s="3">
        <v>1.34338789755E-4</v>
      </c>
      <c r="J469" s="3">
        <v>0.493406254134874</v>
      </c>
      <c r="K469" s="1" t="b">
        <v>1</v>
      </c>
      <c r="L469" s="10">
        <v>1.76428787138117E-10</v>
      </c>
    </row>
    <row r="470">
      <c r="A470" s="1" t="s">
        <v>2533</v>
      </c>
      <c r="B470" s="1" t="s">
        <v>2534</v>
      </c>
      <c r="C470" s="10">
        <v>3.39259157031758E-11</v>
      </c>
      <c r="D470" s="3">
        <v>0.001820804878049</v>
      </c>
      <c r="E470" s="3">
        <v>0.00176</v>
      </c>
      <c r="F470" s="3">
        <v>4.85277582243E-4</v>
      </c>
      <c r="G470" s="3">
        <v>0.002166403225806</v>
      </c>
      <c r="H470" s="3">
        <v>0.002209</v>
      </c>
      <c r="I470" s="3">
        <v>3.9543803468E-4</v>
      </c>
      <c r="J470" s="3">
        <v>0.840473673764485</v>
      </c>
      <c r="K470" s="1" t="b">
        <v>1</v>
      </c>
      <c r="L470" s="10">
        <v>1.97913231053068E-10</v>
      </c>
    </row>
    <row r="471">
      <c r="A471" s="1" t="s">
        <v>2535</v>
      </c>
      <c r="B471" s="1" t="s">
        <v>2536</v>
      </c>
      <c r="C471" s="10">
        <v>3.49357573752585E-11</v>
      </c>
      <c r="D471" s="3">
        <v>2.34329268293E-4</v>
      </c>
      <c r="E471" s="3">
        <v>1.97E-4</v>
      </c>
      <c r="F471" s="3">
        <v>1.92901372796E-4</v>
      </c>
      <c r="G471" s="3">
        <v>1.28048387097E-4</v>
      </c>
      <c r="H471" s="10">
        <v>9.4E-5</v>
      </c>
      <c r="I471" s="3">
        <v>1.35281724086E-4</v>
      </c>
      <c r="J471" s="3">
        <v>1.83000562213709</v>
      </c>
      <c r="K471" s="1" t="b">
        <v>1</v>
      </c>
      <c r="L471" s="10">
        <v>2.03370706763207E-10</v>
      </c>
    </row>
    <row r="472">
      <c r="A472" s="1" t="s">
        <v>2537</v>
      </c>
      <c r="B472" s="1" t="s">
        <v>2538</v>
      </c>
      <c r="C472" s="10">
        <v>3.5023874379386E-11</v>
      </c>
      <c r="D472" s="3">
        <v>5.35085365854E-4</v>
      </c>
      <c r="E472" s="3">
        <v>5.41E-4</v>
      </c>
      <c r="F472" s="3">
        <v>1.85437434207E-4</v>
      </c>
      <c r="G472" s="3">
        <v>6.71241935484E-4</v>
      </c>
      <c r="H472" s="3">
        <v>6.785E-4</v>
      </c>
      <c r="I472" s="3">
        <v>1.70822365866E-4</v>
      </c>
      <c r="J472" s="3">
        <v>0.797157235815336</v>
      </c>
      <c r="K472" s="1" t="b">
        <v>1</v>
      </c>
      <c r="L472" s="10">
        <v>2.03450786203822E-10</v>
      </c>
    </row>
    <row r="473">
      <c r="A473" s="1" t="s">
        <v>2539</v>
      </c>
      <c r="B473" s="1" t="s">
        <v>2540</v>
      </c>
      <c r="C473" s="10">
        <v>4.23006844599802E-11</v>
      </c>
      <c r="D473" s="10">
        <v>3.90243902439024E-6</v>
      </c>
      <c r="E473" s="10">
        <v>1.0E-6</v>
      </c>
      <c r="F473" s="10">
        <v>1.06291118476134E-5</v>
      </c>
      <c r="G473" s="10">
        <v>1.17258064516129E-5</v>
      </c>
      <c r="H473" s="10">
        <v>5.5E-6</v>
      </c>
      <c r="I473" s="10">
        <v>1.7848909485323E-5</v>
      </c>
      <c r="J473" s="3">
        <v>0.332807729727916</v>
      </c>
      <c r="K473" s="1" t="b">
        <v>1</v>
      </c>
      <c r="L473" s="10">
        <v>2.45200577717173E-10</v>
      </c>
    </row>
    <row r="474">
      <c r="A474" s="1" t="s">
        <v>2541</v>
      </c>
      <c r="B474" s="1" t="s">
        <v>2542</v>
      </c>
      <c r="C474" s="10">
        <v>4.61586042499056E-11</v>
      </c>
      <c r="D474" s="3">
        <v>1.49158536585E-4</v>
      </c>
      <c r="E474" s="10">
        <v>7.9E-5</v>
      </c>
      <c r="F474" s="3">
        <v>2.46571927227E-4</v>
      </c>
      <c r="G474" s="3">
        <v>2.68876344086E-4</v>
      </c>
      <c r="H474" s="3">
        <v>1.545E-4</v>
      </c>
      <c r="I474" s="3">
        <v>5.14674944858E-4</v>
      </c>
      <c r="J474" s="3">
        <v>0.554747711601009</v>
      </c>
      <c r="K474" s="1" t="b">
        <v>1</v>
      </c>
      <c r="L474" s="10">
        <v>2.6699776158085E-10</v>
      </c>
    </row>
    <row r="475">
      <c r="A475" s="1" t="s">
        <v>2543</v>
      </c>
      <c r="B475" s="1" t="s">
        <v>2544</v>
      </c>
      <c r="C475" s="10">
        <v>4.82670123148878E-11</v>
      </c>
      <c r="D475" s="3">
        <v>3.75317073171E-4</v>
      </c>
      <c r="E475" s="3">
        <v>2.91E-4</v>
      </c>
      <c r="F475" s="3">
        <v>3.34144194425E-4</v>
      </c>
      <c r="G475" s="3">
        <v>2.27620071685E-4</v>
      </c>
      <c r="H475" s="3">
        <v>1.45E-4</v>
      </c>
      <c r="I475" s="3">
        <v>3.14736940842E-4</v>
      </c>
      <c r="J475" s="3">
        <v>1.6488751206915</v>
      </c>
      <c r="K475" s="1" t="b">
        <v>1</v>
      </c>
      <c r="L475" s="10">
        <v>2.78604526779605E-10</v>
      </c>
    </row>
    <row r="476">
      <c r="A476" s="1" t="s">
        <v>2545</v>
      </c>
      <c r="B476" s="1" t="s">
        <v>2546</v>
      </c>
      <c r="C476" s="10">
        <v>4.87949884163383E-11</v>
      </c>
      <c r="D476" s="3">
        <v>0.003576902439024</v>
      </c>
      <c r="E476" s="3">
        <v>0.0034795</v>
      </c>
      <c r="F476" s="3">
        <v>5.14689685E-4</v>
      </c>
      <c r="G476" s="3">
        <v>0.003171815412186</v>
      </c>
      <c r="H476" s="3">
        <v>0.003108</v>
      </c>
      <c r="I476" s="3">
        <v>5.57376265725E-4</v>
      </c>
      <c r="J476" s="3">
        <v>1.12771456538159</v>
      </c>
      <c r="K476" s="1" t="b">
        <v>1</v>
      </c>
      <c r="L476" s="10">
        <v>2.81059133278109E-10</v>
      </c>
    </row>
    <row r="477">
      <c r="A477" s="1" t="s">
        <v>2547</v>
      </c>
      <c r="B477" s="1" t="s">
        <v>2548</v>
      </c>
      <c r="C477" s="10">
        <v>4.96242988736782E-11</v>
      </c>
      <c r="D477" s="3">
        <v>0.001318304878049</v>
      </c>
      <c r="E477" s="3">
        <v>0.0013045</v>
      </c>
      <c r="F477" s="3">
        <v>3.47912813295E-4</v>
      </c>
      <c r="G477" s="3">
        <v>0.001578740143369</v>
      </c>
      <c r="H477" s="3">
        <v>0.001567</v>
      </c>
      <c r="I477" s="3">
        <v>2.75520279243E-4</v>
      </c>
      <c r="J477" s="3">
        <v>0.835036015005862</v>
      </c>
      <c r="K477" s="1" t="b">
        <v>1</v>
      </c>
      <c r="L477" s="10">
        <v>2.85235465794923E-10</v>
      </c>
    </row>
    <row r="478">
      <c r="A478" s="1" t="s">
        <v>2549</v>
      </c>
      <c r="B478" s="1" t="s">
        <v>2550</v>
      </c>
      <c r="C478" s="10">
        <v>4.98604281311501E-11</v>
      </c>
      <c r="D478" s="10">
        <v>3.90243902439024E-6</v>
      </c>
      <c r="E478" s="10">
        <v>1.0E-6</v>
      </c>
      <c r="F478" s="10">
        <v>1.06291118476134E-5</v>
      </c>
      <c r="G478" s="10">
        <v>1.17132616487455E-5</v>
      </c>
      <c r="H478" s="10">
        <v>5.0E-6</v>
      </c>
      <c r="I478" s="10">
        <v>1.78534892095287E-5</v>
      </c>
      <c r="J478" s="3">
        <v>0.333164163954981</v>
      </c>
      <c r="K478" s="1" t="b">
        <v>1</v>
      </c>
      <c r="L478" s="10">
        <v>2.85991889657918E-10</v>
      </c>
    </row>
    <row r="479">
      <c r="A479" s="1" t="s">
        <v>2551</v>
      </c>
      <c r="B479" s="1" t="s">
        <v>2552</v>
      </c>
      <c r="C479" s="10">
        <v>5.32950129039429E-11</v>
      </c>
      <c r="D479" s="3">
        <v>2.61987804878E-4</v>
      </c>
      <c r="E479" s="3">
        <v>2.375E-4</v>
      </c>
      <c r="F479" s="3">
        <v>1.91922920093E-4</v>
      </c>
      <c r="G479" s="3">
        <v>1.4005734767E-4</v>
      </c>
      <c r="H479" s="10">
        <v>9.5E-5</v>
      </c>
      <c r="I479" s="3">
        <v>1.51145418255E-4</v>
      </c>
      <c r="J479" s="3">
        <v>1.87057522676261</v>
      </c>
      <c r="K479" s="1" t="b">
        <v>1</v>
      </c>
      <c r="L479" s="10">
        <v>3.0505262616148E-10</v>
      </c>
    </row>
    <row r="480">
      <c r="A480" s="1" t="s">
        <v>2553</v>
      </c>
      <c r="B480" s="1" t="s">
        <v>2554</v>
      </c>
      <c r="C480" s="10">
        <v>5.77784662750848E-11</v>
      </c>
      <c r="D480" s="10">
        <v>7.85365853658537E-6</v>
      </c>
      <c r="E480" s="10">
        <v>4.0E-6</v>
      </c>
      <c r="F480" s="10">
        <v>1.59692002561254E-5</v>
      </c>
      <c r="G480" s="10">
        <v>2.00268817204301E-5</v>
      </c>
      <c r="H480" s="10">
        <v>1.0E-5</v>
      </c>
      <c r="I480" s="10">
        <v>2.94810469735023E-5</v>
      </c>
      <c r="J480" s="3">
        <v>0.392155835652316</v>
      </c>
      <c r="K480" s="1" t="b">
        <v>1</v>
      </c>
      <c r="L480" s="10">
        <v>3.30024809454347E-10</v>
      </c>
    </row>
    <row r="481">
      <c r="A481" s="1" t="s">
        <v>2555</v>
      </c>
      <c r="B481" s="1" t="s">
        <v>2556</v>
      </c>
      <c r="C481" s="10">
        <v>6.33678263992729E-11</v>
      </c>
      <c r="D481" s="3">
        <v>2.51829268293E-4</v>
      </c>
      <c r="E481" s="3">
        <v>2.42E-4</v>
      </c>
      <c r="F481" s="10">
        <v>9.26382590187547E-5</v>
      </c>
      <c r="G481" s="3">
        <v>3.32948028674E-4</v>
      </c>
      <c r="H481" s="3">
        <v>3.405E-4</v>
      </c>
      <c r="I481" s="3">
        <v>1.08178799172E-4</v>
      </c>
      <c r="J481" s="3">
        <v>0.756362094395765</v>
      </c>
      <c r="K481" s="1" t="b">
        <v>1</v>
      </c>
      <c r="L481" s="10">
        <v>3.60445681971748E-10</v>
      </c>
    </row>
    <row r="482">
      <c r="A482" s="1" t="s">
        <v>2557</v>
      </c>
      <c r="B482" s="1" t="s">
        <v>2558</v>
      </c>
      <c r="C482" s="10">
        <v>6.33678263992729E-11</v>
      </c>
      <c r="D482" s="3">
        <v>2.51829268293E-4</v>
      </c>
      <c r="E482" s="3">
        <v>2.42E-4</v>
      </c>
      <c r="F482" s="10">
        <v>9.26382590187547E-5</v>
      </c>
      <c r="G482" s="3">
        <v>3.32948028674E-4</v>
      </c>
      <c r="H482" s="3">
        <v>3.405E-4</v>
      </c>
      <c r="I482" s="3">
        <v>1.08178799172E-4</v>
      </c>
      <c r="J482" s="3">
        <v>0.756362094395765</v>
      </c>
      <c r="K482" s="1" t="b">
        <v>1</v>
      </c>
      <c r="L482" s="10">
        <v>3.60445681971748E-10</v>
      </c>
    </row>
    <row r="483">
      <c r="A483" s="1" t="s">
        <v>2559</v>
      </c>
      <c r="B483" s="1" t="s">
        <v>2560</v>
      </c>
      <c r="C483" s="10">
        <v>6.48457148162863E-11</v>
      </c>
      <c r="D483" s="3">
        <v>6.13E-4</v>
      </c>
      <c r="E483" s="3">
        <v>5.92E-4</v>
      </c>
      <c r="F483" s="3">
        <v>1.3518720445E-4</v>
      </c>
      <c r="G483" s="3">
        <v>5.21535842294E-4</v>
      </c>
      <c r="H483" s="3">
        <v>5.1E-4</v>
      </c>
      <c r="I483" s="3">
        <v>1.22640611295E-4</v>
      </c>
      <c r="J483" s="3">
        <v>1.17537463447153</v>
      </c>
      <c r="K483" s="1" t="b">
        <v>1</v>
      </c>
      <c r="L483" s="10">
        <v>3.68086879123152E-10</v>
      </c>
    </row>
    <row r="484">
      <c r="A484" s="1" t="s">
        <v>2561</v>
      </c>
      <c r="B484" s="1" t="s">
        <v>2562</v>
      </c>
      <c r="C484" s="10">
        <v>6.540870070196E-11</v>
      </c>
      <c r="D484" s="3">
        <v>4.92134146341E-4</v>
      </c>
      <c r="E484" s="3">
        <v>4.47E-4</v>
      </c>
      <c r="F484" s="3">
        <v>2.6109369976E-4</v>
      </c>
      <c r="G484" s="3">
        <v>3.27906810036E-4</v>
      </c>
      <c r="H484" s="3">
        <v>3.08E-4</v>
      </c>
      <c r="I484" s="3">
        <v>1.57119785029E-4</v>
      </c>
      <c r="J484" s="3">
        <v>1.50083539371345</v>
      </c>
      <c r="K484" s="1" t="b">
        <v>1</v>
      </c>
      <c r="L484" s="10">
        <v>3.69748357687112E-10</v>
      </c>
    </row>
    <row r="485">
      <c r="A485" s="1" t="s">
        <v>2563</v>
      </c>
      <c r="B485" s="1" t="s">
        <v>2564</v>
      </c>
      <c r="C485" s="10">
        <v>6.53284923224038E-11</v>
      </c>
      <c r="D485" s="10">
        <v>7.86585365853659E-6</v>
      </c>
      <c r="E485" s="10">
        <v>5.5E-6</v>
      </c>
      <c r="F485" s="10">
        <v>8.31444109629456E-6</v>
      </c>
      <c r="G485" s="10">
        <v>1.71254480286738E-5</v>
      </c>
      <c r="H485" s="10">
        <v>1.3E-5</v>
      </c>
      <c r="I485" s="10">
        <v>1.57438665289647E-5</v>
      </c>
      <c r="J485" s="3">
        <v>0.459307905134305</v>
      </c>
      <c r="K485" s="1" t="b">
        <v>1</v>
      </c>
      <c r="L485" s="10">
        <v>3.69748357687112E-10</v>
      </c>
    </row>
    <row r="486">
      <c r="A486" s="1" t="s">
        <v>2565</v>
      </c>
      <c r="B486" s="1" t="s">
        <v>2566</v>
      </c>
      <c r="C486" s="10">
        <v>7.16848098328016E-11</v>
      </c>
      <c r="D486" s="10">
        <v>7.36463414634146E-5</v>
      </c>
      <c r="E486" s="10">
        <v>5.55E-5</v>
      </c>
      <c r="F486" s="10">
        <v>7.05539583285912E-5</v>
      </c>
      <c r="G486" s="3">
        <v>1.25125448029E-4</v>
      </c>
      <c r="H486" s="10">
        <v>9.5E-5</v>
      </c>
      <c r="I486" s="3">
        <v>1.24418570334E-4</v>
      </c>
      <c r="J486" s="3">
        <v>0.588580042059372</v>
      </c>
      <c r="K486" s="1" t="b">
        <v>1</v>
      </c>
      <c r="L486" s="10">
        <v>4.0439100969597E-10</v>
      </c>
    </row>
    <row r="487">
      <c r="A487" s="1" t="s">
        <v>2567</v>
      </c>
      <c r="B487" s="1" t="s">
        <v>2568</v>
      </c>
      <c r="C487" s="10">
        <v>7.19082016513675E-11</v>
      </c>
      <c r="D487" s="3">
        <v>0.001781731707317</v>
      </c>
      <c r="E487" s="3">
        <v>0.001765</v>
      </c>
      <c r="F487" s="3">
        <v>3.1197321224E-4</v>
      </c>
      <c r="G487" s="3">
        <v>0.002055295698925</v>
      </c>
      <c r="H487" s="3">
        <v>0.0021205</v>
      </c>
      <c r="I487" s="3">
        <v>3.85491772959E-4</v>
      </c>
      <c r="J487" s="3">
        <v>0.86689798857129</v>
      </c>
      <c r="K487" s="1" t="b">
        <v>1</v>
      </c>
      <c r="L487" s="10">
        <v>4.04816542629921E-10</v>
      </c>
    </row>
    <row r="488">
      <c r="A488" s="1" t="s">
        <v>2569</v>
      </c>
      <c r="B488" s="1" t="s">
        <v>2570</v>
      </c>
      <c r="C488" s="10">
        <v>7.38710007879825E-11</v>
      </c>
      <c r="D488" s="3">
        <v>2.53341463415E-4</v>
      </c>
      <c r="E488" s="3">
        <v>2.415E-4</v>
      </c>
      <c r="F488" s="3">
        <v>1.07031346454E-4</v>
      </c>
      <c r="G488" s="3">
        <v>3.38668458781E-4</v>
      </c>
      <c r="H488" s="3">
        <v>3.305E-4</v>
      </c>
      <c r="I488" s="3">
        <v>1.14717963927E-4</v>
      </c>
      <c r="J488" s="3">
        <v>0.748051543761229</v>
      </c>
      <c r="K488" s="1" t="b">
        <v>1</v>
      </c>
      <c r="L488" s="10">
        <v>4.15012439745216E-10</v>
      </c>
    </row>
    <row r="489">
      <c r="A489" s="1" t="s">
        <v>2571</v>
      </c>
      <c r="B489" s="1" t="s">
        <v>2572</v>
      </c>
      <c r="C489" s="10">
        <v>7.5447575421292E-11</v>
      </c>
      <c r="D489" s="3">
        <v>1.60914634146E-4</v>
      </c>
      <c r="E489" s="10">
        <v>9.85E-5</v>
      </c>
      <c r="F489" s="3">
        <v>1.57132341896E-4</v>
      </c>
      <c r="G489" s="10">
        <v>7.06326164874552E-5</v>
      </c>
      <c r="H489" s="10">
        <v>4.0E-5</v>
      </c>
      <c r="I489" s="3">
        <v>1.01471734498E-4</v>
      </c>
      <c r="J489" s="3">
        <v>2.27819160819168</v>
      </c>
      <c r="K489" s="1" t="b">
        <v>1</v>
      </c>
      <c r="L489" s="10">
        <v>4.23001160558719E-10</v>
      </c>
    </row>
    <row r="490">
      <c r="A490" s="1" t="s">
        <v>2573</v>
      </c>
      <c r="B490" s="1" t="s">
        <v>2574</v>
      </c>
      <c r="C490" s="10">
        <v>8.00258556506226E-11</v>
      </c>
      <c r="D490" s="3">
        <v>1.57890243902E-4</v>
      </c>
      <c r="E490" s="3">
        <v>1.325E-4</v>
      </c>
      <c r="F490" s="3">
        <v>1.29518196071E-4</v>
      </c>
      <c r="G490" s="10">
        <v>7.59498207885305E-5</v>
      </c>
      <c r="H490" s="10">
        <v>5.1E-5</v>
      </c>
      <c r="I490" s="10">
        <v>9.29080218796569E-5</v>
      </c>
      <c r="J490" s="3">
        <v>2.07887579276925</v>
      </c>
      <c r="K490" s="1" t="b">
        <v>1</v>
      </c>
      <c r="L490" s="10">
        <v>4.47752026707778E-10</v>
      </c>
    </row>
    <row r="491">
      <c r="A491" s="1" t="s">
        <v>2575</v>
      </c>
      <c r="B491" s="1" t="s">
        <v>2576</v>
      </c>
      <c r="C491" s="10">
        <v>8.34135128425685E-11</v>
      </c>
      <c r="D491" s="3">
        <v>1.57743902439E-4</v>
      </c>
      <c r="E491" s="3">
        <v>1.2E-4</v>
      </c>
      <c r="F491" s="3">
        <v>1.15138221923E-4</v>
      </c>
      <c r="G491" s="3">
        <v>2.37928315412E-4</v>
      </c>
      <c r="H491" s="3">
        <v>2.16E-4</v>
      </c>
      <c r="I491" s="3">
        <v>1.63887277528E-4</v>
      </c>
      <c r="J491" s="3">
        <v>0.662989195572411</v>
      </c>
      <c r="K491" s="1" t="b">
        <v>1</v>
      </c>
      <c r="L491" s="10">
        <v>4.65753818647484E-10</v>
      </c>
    </row>
    <row r="492">
      <c r="A492" s="1" t="s">
        <v>2577</v>
      </c>
      <c r="B492" s="1" t="s">
        <v>2578</v>
      </c>
      <c r="C492" s="10">
        <v>8.49743575014889E-11</v>
      </c>
      <c r="D492" s="10">
        <v>9.57317073170732E-6</v>
      </c>
      <c r="E492" s="10">
        <v>3.0E-6</v>
      </c>
      <c r="F492" s="10">
        <v>2.27601723223558E-5</v>
      </c>
      <c r="G492" s="10">
        <v>2.43225806451613E-5</v>
      </c>
      <c r="H492" s="10">
        <v>8.0E-6</v>
      </c>
      <c r="I492" s="10">
        <v>6.94197796652235E-5</v>
      </c>
      <c r="J492" s="3">
        <v>0.393591900109982</v>
      </c>
      <c r="K492" s="1" t="b">
        <v>1</v>
      </c>
      <c r="L492" s="10">
        <v>4.73502733450252E-10</v>
      </c>
    </row>
    <row r="493">
      <c r="A493" s="1" t="s">
        <v>2579</v>
      </c>
      <c r="B493" s="1" t="s">
        <v>2580</v>
      </c>
      <c r="C493" s="10">
        <v>8.93578695044137E-11</v>
      </c>
      <c r="D493" s="3">
        <v>2.95731707317E-4</v>
      </c>
      <c r="E493" s="3">
        <v>2.38E-4</v>
      </c>
      <c r="F493" s="3">
        <v>2.35040109463E-4</v>
      </c>
      <c r="G493" s="3">
        <v>1.67672043011E-4</v>
      </c>
      <c r="H493" s="3">
        <v>1.255E-4</v>
      </c>
      <c r="I493" s="3">
        <v>1.46157995866E-4</v>
      </c>
      <c r="J493" s="3">
        <v>1.76375084365202</v>
      </c>
      <c r="K493" s="1" t="b">
        <v>1</v>
      </c>
      <c r="L493" s="10">
        <v>4.96916932853813E-10</v>
      </c>
    </row>
    <row r="494">
      <c r="A494" s="1" t="s">
        <v>2581</v>
      </c>
      <c r="B494" s="1" t="s">
        <v>2582</v>
      </c>
      <c r="C494" s="10">
        <v>9.24221487744873E-11</v>
      </c>
      <c r="D494" s="3">
        <v>0.001318817073171</v>
      </c>
      <c r="E494" s="3">
        <v>0.0010625</v>
      </c>
      <c r="F494" s="3">
        <v>5.98613524162E-4</v>
      </c>
      <c r="G494" s="3">
        <v>9.44702508961E-4</v>
      </c>
      <c r="H494" s="3">
        <v>8.845E-4</v>
      </c>
      <c r="I494" s="3">
        <v>3.31903969955E-4</v>
      </c>
      <c r="J494" s="3">
        <v>1.39601309476968</v>
      </c>
      <c r="K494" s="1" t="b">
        <v>1</v>
      </c>
      <c r="L494" s="10">
        <v>5.12914805369163E-10</v>
      </c>
    </row>
    <row r="495">
      <c r="A495" s="1" t="s">
        <v>2583</v>
      </c>
      <c r="B495" s="1" t="s">
        <v>2584</v>
      </c>
      <c r="C495" s="10">
        <v>9.28158688629262E-11</v>
      </c>
      <c r="D495" s="3">
        <v>9.9687804878E-4</v>
      </c>
      <c r="E495" s="3">
        <v>0.0010035</v>
      </c>
      <c r="F495" s="3">
        <v>2.61457944131E-4</v>
      </c>
      <c r="G495" s="3">
        <v>0.001203858422939</v>
      </c>
      <c r="H495" s="3">
        <v>0.0012625</v>
      </c>
      <c r="I495" s="3">
        <v>3.3837449592E-4</v>
      </c>
      <c r="J495" s="3">
        <v>0.828069173073305</v>
      </c>
      <c r="K495" s="1" t="b">
        <v>1</v>
      </c>
      <c r="L495" s="10">
        <v>5.14057119856207E-10</v>
      </c>
    </row>
    <row r="496">
      <c r="A496" s="1" t="s">
        <v>2585</v>
      </c>
      <c r="B496" s="1" t="s">
        <v>2586</v>
      </c>
      <c r="C496" s="10">
        <v>9.57698322543954E-11</v>
      </c>
      <c r="D496" s="3">
        <v>0.001111987804878</v>
      </c>
      <c r="E496" s="3">
        <v>0.0011285</v>
      </c>
      <c r="F496" s="3">
        <v>3.46659027476E-4</v>
      </c>
      <c r="G496" s="3">
        <v>0.001419365591398</v>
      </c>
      <c r="H496" s="3">
        <v>0.0015</v>
      </c>
      <c r="I496" s="3">
        <v>4.94321763772E-4</v>
      </c>
      <c r="J496" s="3">
        <v>0.783440018285154</v>
      </c>
      <c r="K496" s="1" t="b">
        <v>1</v>
      </c>
      <c r="L496" s="10">
        <v>5.29345981915203E-10</v>
      </c>
    </row>
    <row r="497">
      <c r="A497" s="1" t="s">
        <v>2587</v>
      </c>
      <c r="B497" s="1" t="s">
        <v>2588</v>
      </c>
      <c r="C497" s="10">
        <v>9.80571619436501E-11</v>
      </c>
      <c r="D497" s="10">
        <v>4.98780487804878E-6</v>
      </c>
      <c r="E497" s="10">
        <v>3.0E-6</v>
      </c>
      <c r="F497" s="10">
        <v>4.43469459034165E-6</v>
      </c>
      <c r="G497" s="10">
        <v>1.04551971326165E-5</v>
      </c>
      <c r="H497" s="10">
        <v>8.0E-6</v>
      </c>
      <c r="I497" s="10">
        <v>9.88119552513522E-6</v>
      </c>
      <c r="J497" s="3">
        <v>0.477064642089684</v>
      </c>
      <c r="K497" s="1" t="b">
        <v>1</v>
      </c>
      <c r="L497" s="10">
        <v>5.40895957818199E-10</v>
      </c>
    </row>
    <row r="498">
      <c r="A498" s="1" t="s">
        <v>2589</v>
      </c>
      <c r="B498" s="1" t="s">
        <v>2590</v>
      </c>
      <c r="C498" s="10">
        <v>9.99239627562088E-11</v>
      </c>
      <c r="D498" s="10">
        <v>9.2E-5</v>
      </c>
      <c r="E498" s="10">
        <v>5.0E-5</v>
      </c>
      <c r="F498" s="3">
        <v>1.08755246787E-4</v>
      </c>
      <c r="G498" s="10">
        <v>3.22831541218638E-5</v>
      </c>
      <c r="H498" s="10">
        <v>1.7E-5</v>
      </c>
      <c r="I498" s="10">
        <v>4.80123649103915E-5</v>
      </c>
      <c r="J498" s="3">
        <v>2.84978350172088</v>
      </c>
      <c r="K498" s="1" t="b">
        <v>1</v>
      </c>
      <c r="L498" s="10">
        <v>5.50084430786695E-10</v>
      </c>
    </row>
    <row r="499">
      <c r="A499" s="1" t="s">
        <v>2591</v>
      </c>
      <c r="B499" s="1" t="s">
        <v>2592</v>
      </c>
      <c r="C499" s="10">
        <v>1.05162123719219E-10</v>
      </c>
      <c r="D499" s="3">
        <v>9.89756097561E-4</v>
      </c>
      <c r="E499" s="3">
        <v>9.82E-4</v>
      </c>
      <c r="F499" s="3">
        <v>1.93957584836E-4</v>
      </c>
      <c r="G499" s="3">
        <v>0.001123243727599</v>
      </c>
      <c r="H499" s="3">
        <v>0.00114</v>
      </c>
      <c r="I499" s="3">
        <v>1.82302128796E-4</v>
      </c>
      <c r="J499" s="3">
        <v>0.88115880217468</v>
      </c>
      <c r="K499" s="1" t="b">
        <v>1</v>
      </c>
      <c r="L499" s="10">
        <v>5.77758173686313E-10</v>
      </c>
    </row>
    <row r="500">
      <c r="A500" s="1" t="s">
        <v>2593</v>
      </c>
      <c r="B500" s="1" t="s">
        <v>2594</v>
      </c>
      <c r="C500" s="10">
        <v>1.18328312505871E-10</v>
      </c>
      <c r="D500" s="3">
        <v>2.4093902439E-4</v>
      </c>
      <c r="E500" s="3">
        <v>2.195E-4</v>
      </c>
      <c r="F500" s="3">
        <v>1.63452892565E-4</v>
      </c>
      <c r="G500" s="3">
        <v>1.49342293907E-4</v>
      </c>
      <c r="H500" s="3">
        <v>1.25E-4</v>
      </c>
      <c r="I500" s="3">
        <v>1.24038257996E-4</v>
      </c>
      <c r="J500" s="3">
        <v>1.61333416065372</v>
      </c>
      <c r="K500" s="1" t="b">
        <v>1</v>
      </c>
      <c r="L500" s="10">
        <v>6.48790106244616E-10</v>
      </c>
    </row>
    <row r="501">
      <c r="A501" s="1" t="s">
        <v>2595</v>
      </c>
      <c r="B501" s="1" t="s">
        <v>2596</v>
      </c>
      <c r="C501" s="10">
        <v>1.26524616327649E-10</v>
      </c>
      <c r="D501" s="3">
        <v>0.005919731707317</v>
      </c>
      <c r="E501" s="3">
        <v>0.0057235</v>
      </c>
      <c r="F501" s="3">
        <v>0.001857317281104</v>
      </c>
      <c r="G501" s="3">
        <v>0.004635734767025</v>
      </c>
      <c r="H501" s="3">
        <v>0.004338</v>
      </c>
      <c r="I501" s="3">
        <v>0.001648253169635</v>
      </c>
      <c r="J501" s="3">
        <v>1.27697808542139</v>
      </c>
      <c r="K501" s="1" t="b">
        <v>1</v>
      </c>
      <c r="L501" s="10">
        <v>6.92342700544894E-10</v>
      </c>
    </row>
    <row r="502">
      <c r="A502" s="1" t="s">
        <v>2597</v>
      </c>
      <c r="B502" s="1" t="s">
        <v>2598</v>
      </c>
      <c r="C502" s="10">
        <v>1.27300715210296E-10</v>
      </c>
      <c r="D502" s="3">
        <v>5.14280487805E-4</v>
      </c>
      <c r="E502" s="3">
        <v>4.905E-4</v>
      </c>
      <c r="F502" s="3">
        <v>1.99672712107E-4</v>
      </c>
      <c r="G502" s="3">
        <v>6.98847670251E-4</v>
      </c>
      <c r="H502" s="3">
        <v>7.025E-4</v>
      </c>
      <c r="I502" s="3">
        <v>2.65087201709E-4</v>
      </c>
      <c r="J502" s="3">
        <v>0.735897835389856</v>
      </c>
      <c r="K502" s="1" t="b">
        <v>1</v>
      </c>
      <c r="L502" s="10">
        <v>6.95199115399941E-10</v>
      </c>
    </row>
    <row r="503">
      <c r="A503" s="1" t="s">
        <v>2599</v>
      </c>
      <c r="B503" s="1" t="s">
        <v>2600</v>
      </c>
      <c r="C503" s="10">
        <v>1.28261050652875E-10</v>
      </c>
      <c r="D503" s="3">
        <v>2.21073170732E-4</v>
      </c>
      <c r="E503" s="3">
        <v>1.765E-4</v>
      </c>
      <c r="F503" s="3">
        <v>1.98655467028E-4</v>
      </c>
      <c r="G503" s="3">
        <v>1.01189964158E-4</v>
      </c>
      <c r="H503" s="10">
        <v>7.3E-5</v>
      </c>
      <c r="I503" s="3">
        <v>1.03422577603E-4</v>
      </c>
      <c r="J503" s="3">
        <v>2.18473415394398</v>
      </c>
      <c r="K503" s="1" t="b">
        <v>1</v>
      </c>
      <c r="L503" s="10">
        <v>6.99048276068259E-10</v>
      </c>
    </row>
    <row r="504">
      <c r="A504" s="1" t="s">
        <v>2601</v>
      </c>
      <c r="B504" s="1" t="s">
        <v>2602</v>
      </c>
      <c r="C504" s="10">
        <v>1.29133784719913E-10</v>
      </c>
      <c r="D504" s="3">
        <v>5.41768292683E-4</v>
      </c>
      <c r="E504" s="3">
        <v>4.205E-4</v>
      </c>
      <c r="F504" s="3">
        <v>5.73291693121E-4</v>
      </c>
      <c r="G504" s="3">
        <v>2.58037634409E-4</v>
      </c>
      <c r="H504" s="3">
        <v>1.705E-4</v>
      </c>
      <c r="I504" s="3">
        <v>2.85188338065E-4</v>
      </c>
      <c r="J504" s="3">
        <v>2.09957083944212</v>
      </c>
      <c r="K504" s="1" t="b">
        <v>1</v>
      </c>
      <c r="L504" s="10">
        <v>7.01011974193811E-10</v>
      </c>
    </row>
    <row r="505">
      <c r="A505" s="1" t="s">
        <v>2603</v>
      </c>
      <c r="B505" s="1" t="s">
        <v>2604</v>
      </c>
      <c r="C505" s="10">
        <v>1.29133784719913E-10</v>
      </c>
      <c r="D505" s="3">
        <v>5.41768292683E-4</v>
      </c>
      <c r="E505" s="3">
        <v>4.205E-4</v>
      </c>
      <c r="F505" s="3">
        <v>5.73291693121E-4</v>
      </c>
      <c r="G505" s="3">
        <v>2.58037634409E-4</v>
      </c>
      <c r="H505" s="3">
        <v>1.705E-4</v>
      </c>
      <c r="I505" s="3">
        <v>2.85188338065E-4</v>
      </c>
      <c r="J505" s="3">
        <v>2.09957083944212</v>
      </c>
      <c r="K505" s="1" t="b">
        <v>1</v>
      </c>
      <c r="L505" s="10">
        <v>7.01011974193811E-10</v>
      </c>
    </row>
    <row r="506">
      <c r="A506" s="1" t="s">
        <v>2605</v>
      </c>
      <c r="B506" s="1" t="s">
        <v>2606</v>
      </c>
      <c r="C506" s="10">
        <v>1.41473074598688E-10</v>
      </c>
      <c r="D506" s="3">
        <v>0.003177841463415</v>
      </c>
      <c r="E506" s="3">
        <v>0.003127</v>
      </c>
      <c r="F506" s="3">
        <v>4.97067610214E-4</v>
      </c>
      <c r="G506" s="3">
        <v>0.003577129032258</v>
      </c>
      <c r="H506" s="3">
        <v>0.003575</v>
      </c>
      <c r="I506" s="3">
        <v>5.91377466831E-4</v>
      </c>
      <c r="J506" s="3">
        <v>0.888377644406252</v>
      </c>
      <c r="K506" s="1" t="b">
        <v>1</v>
      </c>
      <c r="L506" s="10">
        <v>7.66475905152497E-10</v>
      </c>
    </row>
    <row r="507">
      <c r="A507" s="1" t="s">
        <v>2607</v>
      </c>
      <c r="B507" s="1" t="s">
        <v>2608</v>
      </c>
      <c r="C507" s="10">
        <v>1.44414081835492E-10</v>
      </c>
      <c r="D507" s="3">
        <v>5.15073170732E-4</v>
      </c>
      <c r="E507" s="3">
        <v>4.91E-4</v>
      </c>
      <c r="F507" s="3">
        <v>1.99964365991E-4</v>
      </c>
      <c r="G507" s="3">
        <v>7.00007168459E-4</v>
      </c>
      <c r="H507" s="3">
        <v>7.02E-4</v>
      </c>
      <c r="I507" s="3">
        <v>2.66279108611E-4</v>
      </c>
      <c r="J507" s="3">
        <v>0.73581128014125</v>
      </c>
      <c r="K507" s="1" t="b">
        <v>1</v>
      </c>
      <c r="L507" s="10">
        <v>7.80863493877286E-10</v>
      </c>
    </row>
    <row r="508">
      <c r="A508" s="1" t="s">
        <v>2609</v>
      </c>
      <c r="B508" s="1" t="s">
        <v>2610</v>
      </c>
      <c r="C508" s="10">
        <v>1.4527847606592E-10</v>
      </c>
      <c r="D508" s="3">
        <v>3.65890243902E-4</v>
      </c>
      <c r="E508" s="3">
        <v>3.77E-4</v>
      </c>
      <c r="F508" s="3">
        <v>1.48008592184E-4</v>
      </c>
      <c r="G508" s="3">
        <v>2.68870967742E-4</v>
      </c>
      <c r="H508" s="3">
        <v>2.09E-4</v>
      </c>
      <c r="I508" s="3">
        <v>2.22439158001E-4</v>
      </c>
      <c r="J508" s="3">
        <v>1.36083953940919</v>
      </c>
      <c r="K508" s="1" t="b">
        <v>1</v>
      </c>
      <c r="L508" s="10">
        <v>7.83987989184137E-10</v>
      </c>
    </row>
    <row r="509">
      <c r="A509" s="1" t="s">
        <v>2611</v>
      </c>
      <c r="B509" s="1" t="s">
        <v>2612</v>
      </c>
      <c r="C509" s="10">
        <v>1.46487697210384E-10</v>
      </c>
      <c r="D509" s="3">
        <v>4.04926829268E-4</v>
      </c>
      <c r="E509" s="3">
        <v>3.76E-4</v>
      </c>
      <c r="F509" s="3">
        <v>2.58633769409E-4</v>
      </c>
      <c r="G509" s="3">
        <v>2.51804659498E-4</v>
      </c>
      <c r="H509" s="3">
        <v>2.21E-4</v>
      </c>
      <c r="I509" s="3">
        <v>1.68216954616E-4</v>
      </c>
      <c r="J509" s="3">
        <v>1.60809903230236</v>
      </c>
      <c r="K509" s="1" t="b">
        <v>1</v>
      </c>
      <c r="L509" s="10">
        <v>7.88957361353567E-10</v>
      </c>
    </row>
    <row r="510">
      <c r="A510" s="1" t="s">
        <v>2613</v>
      </c>
      <c r="B510" s="1" t="s">
        <v>2614</v>
      </c>
      <c r="C510" s="10">
        <v>1.477327255404E-10</v>
      </c>
      <c r="D510" s="3">
        <v>9.44329268293E-4</v>
      </c>
      <c r="E510" s="3">
        <v>9.28E-4</v>
      </c>
      <c r="F510" s="3">
        <v>2.2708344335E-4</v>
      </c>
      <c r="G510" s="3">
        <v>0.001158566308244</v>
      </c>
      <c r="H510" s="3">
        <v>0.0011555</v>
      </c>
      <c r="I510" s="3">
        <v>3.06027811853E-4</v>
      </c>
      <c r="J510" s="3">
        <v>0.815084351731402</v>
      </c>
      <c r="K510" s="1" t="b">
        <v>1</v>
      </c>
      <c r="L510" s="10">
        <v>7.92542621722618E-10</v>
      </c>
    </row>
    <row r="511">
      <c r="A511" s="1" t="s">
        <v>2615</v>
      </c>
      <c r="B511" s="1" t="s">
        <v>2616</v>
      </c>
      <c r="C511" s="10">
        <v>1.47554405855726E-10</v>
      </c>
      <c r="D511" s="10">
        <v>1.70121951219512E-5</v>
      </c>
      <c r="E511" s="10">
        <v>9.0E-6</v>
      </c>
      <c r="F511" s="10">
        <v>1.95937089314364E-5</v>
      </c>
      <c r="G511" s="10">
        <v>3.3741935483871E-5</v>
      </c>
      <c r="H511" s="10">
        <v>2.55E-5</v>
      </c>
      <c r="I511" s="10">
        <v>3.05054616974509E-5</v>
      </c>
      <c r="J511" s="3">
        <v>0.504185515086508</v>
      </c>
      <c r="K511" s="1" t="b">
        <v>1</v>
      </c>
      <c r="L511" s="10">
        <v>7.92542621722618E-10</v>
      </c>
    </row>
    <row r="512">
      <c r="A512" s="1" t="s">
        <v>2617</v>
      </c>
      <c r="B512" s="1" t="s">
        <v>2618</v>
      </c>
      <c r="C512" s="10">
        <v>1.49841302223269E-10</v>
      </c>
      <c r="D512" s="3">
        <v>4.59292682927E-4</v>
      </c>
      <c r="E512" s="3">
        <v>4.075E-4</v>
      </c>
      <c r="F512" s="3">
        <v>3.25144316972E-4</v>
      </c>
      <c r="G512" s="3">
        <v>2.54508960573E-4</v>
      </c>
      <c r="H512" s="3">
        <v>2.035E-4</v>
      </c>
      <c r="I512" s="3">
        <v>2.0571737011E-4</v>
      </c>
      <c r="J512" s="3">
        <v>1.80462283878697</v>
      </c>
      <c r="K512" s="1" t="b">
        <v>1</v>
      </c>
      <c r="L512" s="10">
        <v>8.02281414643572E-10</v>
      </c>
    </row>
    <row r="513">
      <c r="A513" s="1" t="s">
        <v>2619</v>
      </c>
      <c r="B513" s="1" t="s">
        <v>2620</v>
      </c>
      <c r="C513" s="10">
        <v>1.54834998227725E-10</v>
      </c>
      <c r="D513" s="3">
        <v>2.95390243902E-4</v>
      </c>
      <c r="E513" s="3">
        <v>2.815E-4</v>
      </c>
      <c r="F513" s="3">
        <v>1.1069709043E-4</v>
      </c>
      <c r="G513" s="3">
        <v>2.15879928315E-4</v>
      </c>
      <c r="H513" s="3">
        <v>2.035E-4</v>
      </c>
      <c r="I513" s="10">
        <v>9.26068789608772E-5</v>
      </c>
      <c r="J513" s="3">
        <v>1.36830805071817</v>
      </c>
      <c r="K513" s="1" t="b">
        <v>1</v>
      </c>
      <c r="L513" s="10">
        <v>8.27399521779405E-10</v>
      </c>
    </row>
    <row r="514">
      <c r="A514" s="1" t="s">
        <v>2621</v>
      </c>
      <c r="B514" s="1" t="s">
        <v>2622</v>
      </c>
      <c r="C514" s="10">
        <v>1.78465166363064E-10</v>
      </c>
      <c r="D514" s="3">
        <v>2.9543902439E-4</v>
      </c>
      <c r="E514" s="3">
        <v>2.815E-4</v>
      </c>
      <c r="F514" s="3">
        <v>1.10674820936E-4</v>
      </c>
      <c r="G514" s="3">
        <v>2.16301075269E-4</v>
      </c>
      <c r="H514" s="3">
        <v>2.045E-4</v>
      </c>
      <c r="I514" s="10">
        <v>9.24616997650258E-5</v>
      </c>
      <c r="J514" s="3">
        <v>1.36586942077414</v>
      </c>
      <c r="K514" s="1" t="b">
        <v>1</v>
      </c>
      <c r="L514" s="10">
        <v>9.51814220603007E-10</v>
      </c>
    </row>
    <row r="515">
      <c r="A515" s="1" t="s">
        <v>2623</v>
      </c>
      <c r="B515" s="1" t="s">
        <v>2624</v>
      </c>
      <c r="C515" s="10">
        <v>1.79992563357411E-10</v>
      </c>
      <c r="D515" s="3">
        <v>5.02012195122E-4</v>
      </c>
      <c r="E515" s="3">
        <v>4.405E-4</v>
      </c>
      <c r="F515" s="3">
        <v>2.52845753688E-4</v>
      </c>
      <c r="G515" s="3">
        <v>3.33376344086E-4</v>
      </c>
      <c r="H515" s="3">
        <v>3.165E-4</v>
      </c>
      <c r="I515" s="3">
        <v>1.58758892471E-4</v>
      </c>
      <c r="J515" s="3">
        <v>1.50584228313577</v>
      </c>
      <c r="K515" s="1" t="b">
        <v>1</v>
      </c>
      <c r="L515" s="10">
        <v>9.58092710789644E-10</v>
      </c>
    </row>
    <row r="516">
      <c r="A516" s="1" t="s">
        <v>2625</v>
      </c>
      <c r="B516" s="1" t="s">
        <v>2626</v>
      </c>
      <c r="C516" s="10">
        <v>1.8171893848472E-10</v>
      </c>
      <c r="D516" s="3">
        <v>1.9306097561E-4</v>
      </c>
      <c r="E516" s="3">
        <v>1.785E-4</v>
      </c>
      <c r="F516" s="3">
        <v>1.03642113034E-4</v>
      </c>
      <c r="G516" s="3">
        <v>1.25100358423E-4</v>
      </c>
      <c r="H516" s="10">
        <v>9.7E-5</v>
      </c>
      <c r="I516" s="10">
        <v>9.17257482409168E-5</v>
      </c>
      <c r="J516" s="3">
        <v>1.54324878076733</v>
      </c>
      <c r="K516" s="1" t="b">
        <v>1</v>
      </c>
      <c r="L516" s="10">
        <v>9.6353297615154E-10</v>
      </c>
    </row>
    <row r="517">
      <c r="A517" s="1" t="s">
        <v>2627</v>
      </c>
      <c r="B517" s="1" t="s">
        <v>2628</v>
      </c>
      <c r="C517" s="10">
        <v>1.8171893848472E-10</v>
      </c>
      <c r="D517" s="3">
        <v>1.9306097561E-4</v>
      </c>
      <c r="E517" s="3">
        <v>1.785E-4</v>
      </c>
      <c r="F517" s="3">
        <v>1.03642113034E-4</v>
      </c>
      <c r="G517" s="3">
        <v>1.25100358423E-4</v>
      </c>
      <c r="H517" s="10">
        <v>9.7E-5</v>
      </c>
      <c r="I517" s="10">
        <v>9.17257482409168E-5</v>
      </c>
      <c r="J517" s="3">
        <v>1.54324878076733</v>
      </c>
      <c r="K517" s="1" t="b">
        <v>1</v>
      </c>
      <c r="L517" s="10">
        <v>9.6353297615154E-10</v>
      </c>
    </row>
    <row r="518">
      <c r="A518" s="1" t="s">
        <v>2629</v>
      </c>
      <c r="B518" s="1" t="s">
        <v>2630</v>
      </c>
      <c r="C518" s="10">
        <v>1.84905873779603E-10</v>
      </c>
      <c r="D518" s="3">
        <v>0.005878109756098</v>
      </c>
      <c r="E518" s="3">
        <v>0.005755</v>
      </c>
      <c r="F518" s="3">
        <v>0.001574691590467</v>
      </c>
      <c r="G518" s="3">
        <v>0.004792496415771</v>
      </c>
      <c r="H518" s="3">
        <v>0.0046335</v>
      </c>
      <c r="I518" s="3">
        <v>0.001504345566209</v>
      </c>
      <c r="J518" s="3">
        <v>1.22652355810941</v>
      </c>
      <c r="K518" s="1" t="b">
        <v>1</v>
      </c>
      <c r="L518" s="10">
        <v>9.78534759499019E-10</v>
      </c>
    </row>
    <row r="519">
      <c r="A519" s="1" t="s">
        <v>2631</v>
      </c>
      <c r="B519" s="1" t="s">
        <v>2632</v>
      </c>
      <c r="C519" s="10">
        <v>1.92197225238291E-10</v>
      </c>
      <c r="D519" s="3">
        <v>3.99695121951E-4</v>
      </c>
      <c r="E519" s="3">
        <v>3.905E-4</v>
      </c>
      <c r="F519" s="3">
        <v>1.16847340421E-4</v>
      </c>
      <c r="G519" s="3">
        <v>5.07944444444E-4</v>
      </c>
      <c r="H519" s="3">
        <v>5.005E-4</v>
      </c>
      <c r="I519" s="3">
        <v>1.81567952855E-4</v>
      </c>
      <c r="J519" s="3">
        <v>0.786887476224647</v>
      </c>
      <c r="K519" s="1" t="b">
        <v>1</v>
      </c>
      <c r="L519" s="10">
        <v>1.01515754488796E-9</v>
      </c>
    </row>
    <row r="520">
      <c r="A520" s="1" t="s">
        <v>2633</v>
      </c>
      <c r="B520" s="1" t="s">
        <v>2634</v>
      </c>
      <c r="C520" s="10">
        <v>2.01878635771222E-10</v>
      </c>
      <c r="D520" s="3">
        <v>3.10792682927E-4</v>
      </c>
      <c r="E520" s="3">
        <v>2.965E-4</v>
      </c>
      <c r="F520" s="3">
        <v>1.72202345649E-4</v>
      </c>
      <c r="G520" s="3">
        <v>1.92304659498E-4</v>
      </c>
      <c r="H520" s="3">
        <v>1.66E-4</v>
      </c>
      <c r="I520" s="3">
        <v>1.33028419959E-4</v>
      </c>
      <c r="J520" s="3">
        <v>1.61614743884937</v>
      </c>
      <c r="K520" s="1" t="b">
        <v>1</v>
      </c>
      <c r="L520" s="10">
        <v>1.06423881978818E-9</v>
      </c>
    </row>
    <row r="521">
      <c r="A521" s="1" t="s">
        <v>2635</v>
      </c>
      <c r="B521" s="1" t="s">
        <v>2636</v>
      </c>
      <c r="C521" s="10">
        <v>2.03813695917238E-10</v>
      </c>
      <c r="D521" s="10">
        <v>7.41463414634146E-5</v>
      </c>
      <c r="E521" s="10">
        <v>6.65E-5</v>
      </c>
      <c r="F521" s="10">
        <v>4.89252697845081E-5</v>
      </c>
      <c r="G521" s="3">
        <v>1.12594982079E-4</v>
      </c>
      <c r="H521" s="3">
        <v>1.045E-4</v>
      </c>
      <c r="I521" s="10">
        <v>5.92466539738004E-5</v>
      </c>
      <c r="J521" s="3">
        <v>0.658522609928461</v>
      </c>
      <c r="K521" s="1" t="b">
        <v>1</v>
      </c>
      <c r="L521" s="10">
        <v>1.07237360005685E-9</v>
      </c>
    </row>
    <row r="522">
      <c r="A522" s="1" t="s">
        <v>2637</v>
      </c>
      <c r="B522" s="1" t="s">
        <v>2638</v>
      </c>
      <c r="C522" s="10">
        <v>2.14709286198649E-10</v>
      </c>
      <c r="D522" s="3">
        <v>9.95719512195E-4</v>
      </c>
      <c r="E522" s="3">
        <v>9.61E-4</v>
      </c>
      <c r="F522" s="3">
        <v>2.24319342164E-4</v>
      </c>
      <c r="G522" s="3">
        <v>0.001152025089606</v>
      </c>
      <c r="H522" s="3">
        <v>0.0011685</v>
      </c>
      <c r="I522" s="3">
        <v>2.08830623166E-4</v>
      </c>
      <c r="J522" s="3">
        <v>0.864321030139972</v>
      </c>
      <c r="K522" s="1" t="b">
        <v>1</v>
      </c>
      <c r="L522" s="10">
        <v>1.12753283500864E-9</v>
      </c>
    </row>
    <row r="523">
      <c r="A523" s="1" t="s">
        <v>2639</v>
      </c>
      <c r="B523" s="1" t="s">
        <v>2640</v>
      </c>
      <c r="C523" s="10">
        <v>2.20073167602054E-10</v>
      </c>
      <c r="D523" s="10">
        <v>3.89390243902439E-5</v>
      </c>
      <c r="E523" s="10">
        <v>3.2E-5</v>
      </c>
      <c r="F523" s="10">
        <v>2.77672635927903E-5</v>
      </c>
      <c r="G523" s="10">
        <v>6.70179211469534E-5</v>
      </c>
      <c r="H523" s="10">
        <v>6.2E-5</v>
      </c>
      <c r="I523" s="10">
        <v>4.41511973114757E-5</v>
      </c>
      <c r="J523" s="3">
        <v>0.581024056309661</v>
      </c>
      <c r="K523" s="1" t="b">
        <v>1</v>
      </c>
      <c r="L523" s="10">
        <v>1.15348694743146E-9</v>
      </c>
    </row>
    <row r="524">
      <c r="A524" s="1" t="s">
        <v>2641</v>
      </c>
      <c r="B524" s="1" t="s">
        <v>2642</v>
      </c>
      <c r="C524" s="10">
        <v>2.30596074929359E-10</v>
      </c>
      <c r="D524" s="3">
        <v>2.9943902439E-4</v>
      </c>
      <c r="E524" s="3">
        <v>2.715E-4</v>
      </c>
      <c r="F524" s="3">
        <v>1.46960992352E-4</v>
      </c>
      <c r="G524" s="3">
        <v>2.07163082437E-4</v>
      </c>
      <c r="H524" s="3">
        <v>1.55E-4</v>
      </c>
      <c r="I524" s="3">
        <v>1.76980824203E-4</v>
      </c>
      <c r="J524" s="3">
        <v>1.44542657343838</v>
      </c>
      <c r="K524" s="1" t="b">
        <v>1</v>
      </c>
      <c r="L524" s="10">
        <v>1.2063305181773E-9</v>
      </c>
    </row>
    <row r="525">
      <c r="A525" s="1" t="s">
        <v>2643</v>
      </c>
      <c r="B525" s="1" t="s">
        <v>2644</v>
      </c>
      <c r="C525" s="10">
        <v>2.34591092397468E-10</v>
      </c>
      <c r="D525" s="10">
        <v>2.35609756097561E-5</v>
      </c>
      <c r="E525" s="10">
        <v>1.15E-5</v>
      </c>
      <c r="F525" s="10">
        <v>2.68093854769877E-5</v>
      </c>
      <c r="G525" s="10">
        <v>9.86917562724014E-6</v>
      </c>
      <c r="H525" s="10">
        <v>4.0E-6</v>
      </c>
      <c r="I525" s="10">
        <v>1.83002805710207E-5</v>
      </c>
      <c r="J525" s="3">
        <v>2.38732965139711</v>
      </c>
      <c r="K525" s="1" t="b">
        <v>1</v>
      </c>
      <c r="L525" s="10">
        <v>1.22488784122037E-9</v>
      </c>
    </row>
    <row r="526">
      <c r="A526" s="1" t="s">
        <v>2645</v>
      </c>
      <c r="B526" s="1" t="s">
        <v>2646</v>
      </c>
      <c r="C526" s="10">
        <v>2.43639121728491E-10</v>
      </c>
      <c r="D526" s="10">
        <v>4.98780487804878E-6</v>
      </c>
      <c r="E526" s="10">
        <v>3.0E-6</v>
      </c>
      <c r="F526" s="10">
        <v>5.64701145136326E-6</v>
      </c>
      <c r="G526" s="10">
        <v>1.59175627240143E-5</v>
      </c>
      <c r="H526" s="10">
        <v>7.0E-6</v>
      </c>
      <c r="I526" s="10">
        <v>6.39684084939738E-5</v>
      </c>
      <c r="J526" s="3">
        <v>0.313352299251432</v>
      </c>
      <c r="K526" s="1" t="b">
        <v>1</v>
      </c>
      <c r="L526" s="10">
        <v>1.26970788009362E-9</v>
      </c>
    </row>
    <row r="527">
      <c r="A527" s="1" t="s">
        <v>2647</v>
      </c>
      <c r="B527" s="1" t="s">
        <v>2648</v>
      </c>
      <c r="C527" s="10">
        <v>2.65953449574179E-10</v>
      </c>
      <c r="D527" s="3">
        <v>3.88E-4</v>
      </c>
      <c r="E527" s="3">
        <v>3.125E-4</v>
      </c>
      <c r="F527" s="3">
        <v>3.23230644251E-4</v>
      </c>
      <c r="G527" s="3">
        <v>1.84980286738E-4</v>
      </c>
      <c r="H527" s="3">
        <v>1.22E-4</v>
      </c>
      <c r="I527" s="3">
        <v>2.14441911814E-4</v>
      </c>
      <c r="J527" s="3">
        <v>2.0975208052781</v>
      </c>
      <c r="K527" s="1" t="b">
        <v>1</v>
      </c>
      <c r="L527" s="10">
        <v>1.38336242972425E-9</v>
      </c>
    </row>
    <row r="528">
      <c r="A528" s="1" t="s">
        <v>2649</v>
      </c>
      <c r="B528" s="1" t="s">
        <v>2650</v>
      </c>
      <c r="C528" s="10">
        <v>2.70397839593925E-10</v>
      </c>
      <c r="D528" s="3">
        <v>0.002056</v>
      </c>
      <c r="E528" s="3">
        <v>0.002095</v>
      </c>
      <c r="F528" s="3">
        <v>6.16020682673E-4</v>
      </c>
      <c r="G528" s="3">
        <v>0.0025044390681</v>
      </c>
      <c r="H528" s="3">
        <v>0.002537</v>
      </c>
      <c r="I528" s="3">
        <v>5.08986181096E-4</v>
      </c>
      <c r="J528" s="3">
        <v>0.820942312467397</v>
      </c>
      <c r="K528" s="1" t="b">
        <v>1</v>
      </c>
      <c r="L528" s="10">
        <v>1.40115244153216E-9</v>
      </c>
    </row>
    <row r="529">
      <c r="A529" s="1" t="s">
        <v>2651</v>
      </c>
      <c r="B529" s="1" t="s">
        <v>2652</v>
      </c>
      <c r="C529" s="10">
        <v>2.70397839593925E-10</v>
      </c>
      <c r="D529" s="3">
        <v>0.002056</v>
      </c>
      <c r="E529" s="3">
        <v>0.002095</v>
      </c>
      <c r="F529" s="3">
        <v>6.16020682673E-4</v>
      </c>
      <c r="G529" s="3">
        <v>0.0025044390681</v>
      </c>
      <c r="H529" s="3">
        <v>0.002537</v>
      </c>
      <c r="I529" s="3">
        <v>5.08986181096E-4</v>
      </c>
      <c r="J529" s="3">
        <v>0.820942312467397</v>
      </c>
      <c r="K529" s="1" t="b">
        <v>1</v>
      </c>
      <c r="L529" s="10">
        <v>1.40115244153216E-9</v>
      </c>
    </row>
    <row r="530">
      <c r="A530" s="1" t="s">
        <v>2653</v>
      </c>
      <c r="B530" s="1" t="s">
        <v>2654</v>
      </c>
      <c r="C530" s="10">
        <v>2.8690095726521E-10</v>
      </c>
      <c r="D530" s="10">
        <v>8.74512195121951E-5</v>
      </c>
      <c r="E530" s="10">
        <v>5.95E-5</v>
      </c>
      <c r="F530" s="10">
        <v>9.62086406169354E-5</v>
      </c>
      <c r="G530" s="10">
        <v>3.45394265232975E-5</v>
      </c>
      <c r="H530" s="10">
        <v>1.85E-5</v>
      </c>
      <c r="I530" s="10">
        <v>4.52584168474911E-5</v>
      </c>
      <c r="J530" s="3">
        <v>2.53192447920951</v>
      </c>
      <c r="K530" s="1" t="b">
        <v>1</v>
      </c>
      <c r="L530" s="10">
        <v>1.48105852656154E-9</v>
      </c>
    </row>
    <row r="531">
      <c r="A531" s="1" t="s">
        <v>2655</v>
      </c>
      <c r="B531" s="1" t="s">
        <v>2656</v>
      </c>
      <c r="C531" s="10">
        <v>2.8690095726521E-10</v>
      </c>
      <c r="D531" s="10">
        <v>8.74512195121951E-5</v>
      </c>
      <c r="E531" s="10">
        <v>5.95E-5</v>
      </c>
      <c r="F531" s="10">
        <v>9.62086406169354E-5</v>
      </c>
      <c r="G531" s="10">
        <v>3.45394265232975E-5</v>
      </c>
      <c r="H531" s="10">
        <v>1.85E-5</v>
      </c>
      <c r="I531" s="10">
        <v>4.52584168474911E-5</v>
      </c>
      <c r="J531" s="3">
        <v>2.53192447920951</v>
      </c>
      <c r="K531" s="1" t="b">
        <v>1</v>
      </c>
      <c r="L531" s="10">
        <v>1.48105852656154E-9</v>
      </c>
    </row>
    <row r="532">
      <c r="A532" s="1" t="s">
        <v>2657</v>
      </c>
      <c r="B532" s="1" t="s">
        <v>2658</v>
      </c>
      <c r="C532" s="10">
        <v>2.87812149432544E-10</v>
      </c>
      <c r="D532" s="10">
        <v>1.8780487804878E-6</v>
      </c>
      <c r="E532" s="10">
        <v>1.0E-6</v>
      </c>
      <c r="F532" s="10">
        <v>2.17953582045646E-6</v>
      </c>
      <c r="G532" s="10">
        <v>4.57168458781362E-6</v>
      </c>
      <c r="H532" s="10">
        <v>3.0E-6</v>
      </c>
      <c r="I532" s="10">
        <v>5.78654301819435E-6</v>
      </c>
      <c r="J532" s="3">
        <v>0.410800164450096</v>
      </c>
      <c r="K532" s="1" t="b">
        <v>1</v>
      </c>
      <c r="L532" s="10">
        <v>1.48296429538125E-9</v>
      </c>
    </row>
    <row r="533">
      <c r="A533" s="1" t="s">
        <v>2659</v>
      </c>
      <c r="B533" s="1" t="s">
        <v>2660</v>
      </c>
      <c r="C533" s="10">
        <v>2.89661361510805E-10</v>
      </c>
      <c r="D533" s="3">
        <v>3.87195121951E-4</v>
      </c>
      <c r="E533" s="3">
        <v>3.115E-4</v>
      </c>
      <c r="F533" s="3">
        <v>3.22952790152E-4</v>
      </c>
      <c r="G533" s="3">
        <v>1.84731182796E-4</v>
      </c>
      <c r="H533" s="3">
        <v>1.215E-4</v>
      </c>
      <c r="I533" s="3">
        <v>2.14264420263E-4</v>
      </c>
      <c r="J533" s="3">
        <v>2.09599222010846</v>
      </c>
      <c r="K533" s="1" t="b">
        <v>1</v>
      </c>
      <c r="L533" s="10">
        <v>1.48968700205557E-9</v>
      </c>
    </row>
    <row r="534">
      <c r="A534" s="1" t="s">
        <v>2661</v>
      </c>
      <c r="B534" s="1" t="s">
        <v>2662</v>
      </c>
      <c r="C534" s="10">
        <v>2.94939755706663E-10</v>
      </c>
      <c r="D534" s="10">
        <v>1.70731707317073E-5</v>
      </c>
      <c r="E534" s="10">
        <v>1.0E-5</v>
      </c>
      <c r="F534" s="10">
        <v>2.84521606234629E-5</v>
      </c>
      <c r="G534" s="3">
        <v>2.84093189964E-4</v>
      </c>
      <c r="H534" s="10">
        <v>2.0E-5</v>
      </c>
      <c r="I534" s="3">
        <v>0.00359855893588</v>
      </c>
      <c r="J534" s="3">
        <v>0.060097078475768</v>
      </c>
      <c r="K534" s="1" t="b">
        <v>1</v>
      </c>
      <c r="L534" s="10">
        <v>1.51398718876816E-9</v>
      </c>
    </row>
    <row r="535">
      <c r="A535" s="1" t="s">
        <v>2663</v>
      </c>
      <c r="B535" s="1" t="s">
        <v>2664</v>
      </c>
      <c r="C535" s="10">
        <v>3.04772748615591E-10</v>
      </c>
      <c r="D535" s="3">
        <v>0.001096329268293</v>
      </c>
      <c r="E535" s="3">
        <v>0.0011045</v>
      </c>
      <c r="F535" s="3">
        <v>1.91344692841E-4</v>
      </c>
      <c r="G535" s="3">
        <v>0.001219102150538</v>
      </c>
      <c r="H535" s="3">
        <v>0.001236</v>
      </c>
      <c r="I535" s="3">
        <v>1.76755931175E-4</v>
      </c>
      <c r="J535" s="3">
        <v>0.899292374973822</v>
      </c>
      <c r="K535" s="1" t="b">
        <v>1</v>
      </c>
      <c r="L535" s="10">
        <v>1.56153228504168E-9</v>
      </c>
    </row>
    <row r="536">
      <c r="A536" s="1" t="s">
        <v>2665</v>
      </c>
      <c r="B536" s="1" t="s">
        <v>2666</v>
      </c>
      <c r="C536" s="10">
        <v>3.59309484963449E-10</v>
      </c>
      <c r="D536" s="10">
        <v>7.14634146341463E-6</v>
      </c>
      <c r="E536" s="10">
        <v>4.0E-6</v>
      </c>
      <c r="F536" s="10">
        <v>1.03041666643837E-5</v>
      </c>
      <c r="G536" s="10">
        <v>1.74516129032258E-5</v>
      </c>
      <c r="H536" s="10">
        <v>1.0E-5</v>
      </c>
      <c r="I536" s="10">
        <v>3.29385531384073E-5</v>
      </c>
      <c r="J536" s="3">
        <v>0.409494612506199</v>
      </c>
      <c r="K536" s="1" t="b">
        <v>1</v>
      </c>
      <c r="L536" s="10">
        <v>1.83751542216822E-9</v>
      </c>
    </row>
    <row r="537">
      <c r="A537" s="1" t="s">
        <v>2667</v>
      </c>
      <c r="B537" s="1" t="s">
        <v>2668</v>
      </c>
      <c r="C537" s="10">
        <v>4.01139077974357E-10</v>
      </c>
      <c r="D537" s="3">
        <v>1.93012195122E-4</v>
      </c>
      <c r="E537" s="3">
        <v>1.075E-4</v>
      </c>
      <c r="F537" s="3">
        <v>2.78380168776E-4</v>
      </c>
      <c r="G537" s="3">
        <v>3.50268817204E-4</v>
      </c>
      <c r="H537" s="3">
        <v>1.94E-4</v>
      </c>
      <c r="I537" s="3">
        <v>6.28536483214E-4</v>
      </c>
      <c r="J537" s="3">
        <v>0.551040188682777</v>
      </c>
      <c r="K537" s="1" t="b">
        <v>1</v>
      </c>
      <c r="L537" s="10">
        <v>2.04760544279448E-9</v>
      </c>
    </row>
    <row r="538">
      <c r="A538" s="1" t="s">
        <v>2669</v>
      </c>
      <c r="B538" s="1" t="s">
        <v>2670</v>
      </c>
      <c r="C538" s="10">
        <v>4.04526269240657E-10</v>
      </c>
      <c r="D538" s="3">
        <v>0.001118207317073</v>
      </c>
      <c r="E538" s="3">
        <v>0.001099</v>
      </c>
      <c r="F538" s="3">
        <v>2.95112815332E-4</v>
      </c>
      <c r="G538" s="3">
        <v>0.001389878136201</v>
      </c>
      <c r="H538" s="3">
        <v>0.0014235</v>
      </c>
      <c r="I538" s="3">
        <v>4.34750147427E-4</v>
      </c>
      <c r="J538" s="3">
        <v>0.804536230874047</v>
      </c>
      <c r="K538" s="1" t="b">
        <v>1</v>
      </c>
      <c r="L538" s="10">
        <v>2.06105004216469E-9</v>
      </c>
    </row>
    <row r="539">
      <c r="A539" s="1" t="s">
        <v>2671</v>
      </c>
      <c r="B539" s="1" t="s">
        <v>2672</v>
      </c>
      <c r="C539" s="10">
        <v>4.17504968335804E-10</v>
      </c>
      <c r="D539" s="3">
        <v>1.10256097561E-4</v>
      </c>
      <c r="E539" s="10">
        <v>8.8E-5</v>
      </c>
      <c r="F539" s="10">
        <v>9.14289592634104E-5</v>
      </c>
      <c r="G539" s="3">
        <v>1.63390681004E-4</v>
      </c>
      <c r="H539" s="3">
        <v>1.38E-4</v>
      </c>
      <c r="I539" s="3">
        <v>1.13630640666E-4</v>
      </c>
      <c r="J539" s="3">
        <v>0.674800404060725</v>
      </c>
      <c r="K539" s="1" t="b">
        <v>1</v>
      </c>
      <c r="L539" s="10">
        <v>2.11928310457655E-9</v>
      </c>
    </row>
    <row r="540">
      <c r="A540" s="1" t="s">
        <v>2673</v>
      </c>
      <c r="B540" s="1" t="s">
        <v>2674</v>
      </c>
      <c r="C540" s="10">
        <v>4.17067074007429E-10</v>
      </c>
      <c r="D540" s="10">
        <v>4.39024390243902E-5</v>
      </c>
      <c r="E540" s="10">
        <v>1.75E-5</v>
      </c>
      <c r="F540" s="10">
        <v>9.3828792042741E-5</v>
      </c>
      <c r="G540" s="10">
        <v>7.03154121863799E-5</v>
      </c>
      <c r="H540" s="10">
        <v>3.8E-5</v>
      </c>
      <c r="I540" s="3">
        <v>1.46708289608E-4</v>
      </c>
      <c r="J540" s="3">
        <v>0.624364384127071</v>
      </c>
      <c r="K540" s="1" t="b">
        <v>1</v>
      </c>
      <c r="L540" s="10">
        <v>2.11928310457655E-9</v>
      </c>
    </row>
    <row r="541">
      <c r="A541" s="1" t="s">
        <v>2675</v>
      </c>
      <c r="B541" s="1" t="s">
        <v>2676</v>
      </c>
      <c r="C541" s="10">
        <v>4.29824100925863E-10</v>
      </c>
      <c r="D541" s="10">
        <v>4.96219512195122E-5</v>
      </c>
      <c r="E541" s="10">
        <v>3.75E-5</v>
      </c>
      <c r="F541" s="10">
        <v>3.46423134701696E-5</v>
      </c>
      <c r="G541" s="10">
        <v>7.96827956989247E-5</v>
      </c>
      <c r="H541" s="10">
        <v>7.6E-5</v>
      </c>
      <c r="I541" s="10">
        <v>4.54009635935417E-5</v>
      </c>
      <c r="J541" s="3">
        <v>0.622743602107096</v>
      </c>
      <c r="K541" s="1" t="b">
        <v>1</v>
      </c>
      <c r="L541" s="10">
        <v>2.17777544469104E-9</v>
      </c>
    </row>
    <row r="542">
      <c r="A542" s="1" t="s">
        <v>2677</v>
      </c>
      <c r="B542" s="1" t="s">
        <v>2678</v>
      </c>
      <c r="C542" s="10">
        <v>4.3930071693204E-10</v>
      </c>
      <c r="D542" s="3">
        <v>0.002140170731707</v>
      </c>
      <c r="E542" s="3">
        <v>0.002085</v>
      </c>
      <c r="F542" s="3">
        <v>3.63585804395E-4</v>
      </c>
      <c r="G542" s="3">
        <v>0.001909568100358</v>
      </c>
      <c r="H542" s="3">
        <v>0.001836</v>
      </c>
      <c r="I542" s="3">
        <v>3.62065917682E-4</v>
      </c>
      <c r="J542" s="3">
        <v>1.1207616692516</v>
      </c>
      <c r="K542" s="1" t="b">
        <v>1</v>
      </c>
      <c r="L542" s="10">
        <v>2.22167608415168E-9</v>
      </c>
    </row>
    <row r="543">
      <c r="A543" s="1" t="s">
        <v>2679</v>
      </c>
      <c r="B543" s="1" t="s">
        <v>2680</v>
      </c>
      <c r="C543" s="10">
        <v>4.42879385686437E-10</v>
      </c>
      <c r="D543" s="3">
        <v>0.004315695121951</v>
      </c>
      <c r="E543" s="3">
        <v>0.00412</v>
      </c>
      <c r="F543" s="3">
        <v>0.001352270506661</v>
      </c>
      <c r="G543" s="3">
        <v>0.003894290322581</v>
      </c>
      <c r="H543" s="3">
        <v>0.0032765</v>
      </c>
      <c r="I543" s="3">
        <v>0.003222809968258</v>
      </c>
      <c r="J543" s="3">
        <v>1.10821093561697</v>
      </c>
      <c r="K543" s="1" t="b">
        <v>1</v>
      </c>
      <c r="L543" s="10">
        <v>2.23152486047531E-9</v>
      </c>
    </row>
    <row r="544">
      <c r="A544" s="1" t="s">
        <v>2681</v>
      </c>
      <c r="B544" s="1" t="s">
        <v>2682</v>
      </c>
      <c r="C544" s="10">
        <v>4.4283995597354E-10</v>
      </c>
      <c r="D544" s="3">
        <v>9.2637804878E-4</v>
      </c>
      <c r="E544" s="3">
        <v>8.77E-4</v>
      </c>
      <c r="F544" s="3">
        <v>4.72945815293E-4</v>
      </c>
      <c r="G544" s="3">
        <v>6.74759856631E-4</v>
      </c>
      <c r="H544" s="3">
        <v>6.14E-4</v>
      </c>
      <c r="I544" s="3">
        <v>3.18274262173E-4</v>
      </c>
      <c r="J544" s="3">
        <v>1.37290035807114</v>
      </c>
      <c r="K544" s="1" t="b">
        <v>1</v>
      </c>
      <c r="L544" s="10">
        <v>2.23152486047531E-9</v>
      </c>
    </row>
    <row r="545">
      <c r="A545" s="1" t="s">
        <v>2683</v>
      </c>
      <c r="B545" s="1" t="s">
        <v>2684</v>
      </c>
      <c r="C545" s="10">
        <v>4.45519295858942E-10</v>
      </c>
      <c r="D545" s="3">
        <v>0.001197573170732</v>
      </c>
      <c r="E545" s="3">
        <v>0.0011805</v>
      </c>
      <c r="F545" s="3">
        <v>3.51180409142E-4</v>
      </c>
      <c r="G545" s="3">
        <v>0.001030159498208</v>
      </c>
      <c r="H545" s="3">
        <v>9.135E-4</v>
      </c>
      <c r="I545" s="3">
        <v>9.41932749646E-4</v>
      </c>
      <c r="J545" s="3">
        <v>1.16251238067024</v>
      </c>
      <c r="K545" s="1" t="b">
        <v>1</v>
      </c>
      <c r="L545" s="10">
        <v>2.23658861187168E-9</v>
      </c>
    </row>
    <row r="546">
      <c r="A546" s="1" t="s">
        <v>2685</v>
      </c>
      <c r="B546" s="1" t="s">
        <v>2686</v>
      </c>
      <c r="C546" s="10">
        <v>4.45519295858942E-10</v>
      </c>
      <c r="D546" s="3">
        <v>0.001197573170732</v>
      </c>
      <c r="E546" s="3">
        <v>0.0011805</v>
      </c>
      <c r="F546" s="3">
        <v>3.51180409142E-4</v>
      </c>
      <c r="G546" s="3">
        <v>0.001030159498208</v>
      </c>
      <c r="H546" s="3">
        <v>9.135E-4</v>
      </c>
      <c r="I546" s="3">
        <v>9.41932749646E-4</v>
      </c>
      <c r="J546" s="3">
        <v>1.16251238067024</v>
      </c>
      <c r="K546" s="1" t="b">
        <v>1</v>
      </c>
      <c r="L546" s="10">
        <v>2.23658861187168E-9</v>
      </c>
    </row>
    <row r="547">
      <c r="A547" s="1" t="s">
        <v>2687</v>
      </c>
      <c r="B547" s="1" t="s">
        <v>2688</v>
      </c>
      <c r="C547" s="10">
        <v>4.53516537116774E-10</v>
      </c>
      <c r="D547" s="3">
        <v>6.53890243902E-4</v>
      </c>
      <c r="E547" s="3">
        <v>6.325E-4</v>
      </c>
      <c r="F547" s="3">
        <v>1.39440416595E-4</v>
      </c>
      <c r="G547" s="3">
        <v>5.55261648746E-4</v>
      </c>
      <c r="H547" s="3">
        <v>5.55E-4</v>
      </c>
      <c r="I547" s="3">
        <v>1.31556418322E-4</v>
      </c>
      <c r="J547" s="3">
        <v>1.17762544087053</v>
      </c>
      <c r="K547" s="1" t="b">
        <v>1</v>
      </c>
      <c r="L547" s="10">
        <v>2.27256638379395E-9</v>
      </c>
    </row>
    <row r="548">
      <c r="A548" s="1" t="s">
        <v>2689</v>
      </c>
      <c r="B548" s="1" t="s">
        <v>2690</v>
      </c>
      <c r="C548" s="10">
        <v>4.66345560680841E-10</v>
      </c>
      <c r="D548" s="3">
        <v>2.40195121951E-4</v>
      </c>
      <c r="E548" s="3">
        <v>1.81E-4</v>
      </c>
      <c r="F548" s="3">
        <v>2.02978770344E-4</v>
      </c>
      <c r="G548" s="3">
        <v>1.34639784946E-4</v>
      </c>
      <c r="H548" s="10">
        <v>9.5E-5</v>
      </c>
      <c r="I548" s="3">
        <v>1.19476330422E-4</v>
      </c>
      <c r="J548" s="3">
        <v>1.78398325611655</v>
      </c>
      <c r="K548" s="1" t="b">
        <v>1</v>
      </c>
      <c r="L548" s="10">
        <v>2.33258035470344E-9</v>
      </c>
    </row>
    <row r="549">
      <c r="A549" s="1" t="s">
        <v>2691</v>
      </c>
      <c r="B549" s="1" t="s">
        <v>2692</v>
      </c>
      <c r="C549" s="10">
        <v>4.68321639769636E-10</v>
      </c>
      <c r="D549" s="3">
        <v>4.03926829268E-4</v>
      </c>
      <c r="E549" s="3">
        <v>3.845E-4</v>
      </c>
      <c r="F549" s="3">
        <v>1.36229271205E-4</v>
      </c>
      <c r="G549" s="3">
        <v>3.15905017921E-4</v>
      </c>
      <c r="H549" s="3">
        <v>2.86E-4</v>
      </c>
      <c r="I549" s="3">
        <v>1.17530667268E-4</v>
      </c>
      <c r="J549" s="3">
        <v>1.27863378659315</v>
      </c>
      <c r="K549" s="1" t="b">
        <v>1</v>
      </c>
      <c r="L549" s="10">
        <v>2.33818979271848E-9</v>
      </c>
    </row>
    <row r="550">
      <c r="A550" s="1" t="s">
        <v>2693</v>
      </c>
      <c r="B550" s="1" t="s">
        <v>2694</v>
      </c>
      <c r="C550" s="10">
        <v>4.71237362663381E-10</v>
      </c>
      <c r="D550" s="3">
        <v>5.14829268293E-4</v>
      </c>
      <c r="E550" s="3">
        <v>4.74E-4</v>
      </c>
      <c r="F550" s="3">
        <v>2.60555901676E-4</v>
      </c>
      <c r="G550" s="3">
        <v>3.46342293907E-4</v>
      </c>
      <c r="H550" s="3">
        <v>2.74E-4</v>
      </c>
      <c r="I550" s="3">
        <v>2.32947037931E-4</v>
      </c>
      <c r="J550" s="3">
        <v>1.48647530882038</v>
      </c>
      <c r="K550" s="1" t="b">
        <v>1</v>
      </c>
      <c r="L550" s="10">
        <v>2.34419168044911E-9</v>
      </c>
    </row>
    <row r="551">
      <c r="A551" s="1" t="s">
        <v>2695</v>
      </c>
      <c r="B551" s="1" t="s">
        <v>2696</v>
      </c>
      <c r="C551" s="10">
        <v>4.70973437662934E-10</v>
      </c>
      <c r="D551" s="3">
        <v>3.14243902439E-4</v>
      </c>
      <c r="E551" s="3">
        <v>1.975E-4</v>
      </c>
      <c r="F551" s="3">
        <v>3.23623869504E-4</v>
      </c>
      <c r="G551" s="3">
        <v>1.26792114695E-4</v>
      </c>
      <c r="H551" s="10">
        <v>7.8E-5</v>
      </c>
      <c r="I551" s="3">
        <v>1.51494896166E-4</v>
      </c>
      <c r="J551" s="3">
        <v>2.47841834008446</v>
      </c>
      <c r="K551" s="1" t="b">
        <v>1</v>
      </c>
      <c r="L551" s="10">
        <v>2.34419168044911E-9</v>
      </c>
    </row>
    <row r="552">
      <c r="A552" s="1" t="s">
        <v>2697</v>
      </c>
      <c r="B552" s="1" t="s">
        <v>2698</v>
      </c>
      <c r="C552" s="10">
        <v>4.82778776591781E-10</v>
      </c>
      <c r="D552" s="3">
        <v>6.44634146341E-4</v>
      </c>
      <c r="E552" s="3">
        <v>6.26E-4</v>
      </c>
      <c r="F552" s="3">
        <v>2.35083568655E-4</v>
      </c>
      <c r="G552" s="3">
        <v>8.43681003584E-4</v>
      </c>
      <c r="H552" s="3">
        <v>8.505E-4</v>
      </c>
      <c r="I552" s="3">
        <v>2.91872298195E-4</v>
      </c>
      <c r="J552" s="3">
        <v>0.764073321080894</v>
      </c>
      <c r="K552" s="1" t="b">
        <v>1</v>
      </c>
      <c r="L552" s="10">
        <v>2.3972463389385E-9</v>
      </c>
    </row>
    <row r="553">
      <c r="A553" s="1" t="s">
        <v>2699</v>
      </c>
      <c r="B553" s="1" t="s">
        <v>2700</v>
      </c>
      <c r="C553" s="10">
        <v>5.04367806005643E-10</v>
      </c>
      <c r="D553" s="3">
        <v>2.78390243902E-4</v>
      </c>
      <c r="E553" s="3">
        <v>2.78E-4</v>
      </c>
      <c r="F553" s="3">
        <v>1.01022764345E-4</v>
      </c>
      <c r="G553" s="3">
        <v>3.51211469534E-4</v>
      </c>
      <c r="H553" s="3">
        <v>3.58E-4</v>
      </c>
      <c r="I553" s="10">
        <v>9.62448725262972E-5</v>
      </c>
      <c r="J553" s="3">
        <v>0.792657040135328</v>
      </c>
      <c r="K553" s="1" t="b">
        <v>1</v>
      </c>
      <c r="L553" s="10">
        <v>2.49990999498449E-9</v>
      </c>
    </row>
    <row r="554">
      <c r="A554" s="1" t="s">
        <v>2701</v>
      </c>
      <c r="B554" s="1" t="s">
        <v>2702</v>
      </c>
      <c r="C554" s="10">
        <v>5.16803909368346E-10</v>
      </c>
      <c r="D554" s="3">
        <v>0.00123837804878</v>
      </c>
      <c r="E554" s="3">
        <v>0.001227</v>
      </c>
      <c r="F554" s="3">
        <v>2.75909344579E-4</v>
      </c>
      <c r="G554" s="3">
        <v>0.001429075268817</v>
      </c>
      <c r="H554" s="3">
        <v>0.0014025</v>
      </c>
      <c r="I554" s="3">
        <v>2.64088591708E-4</v>
      </c>
      <c r="J554" s="3">
        <v>0.866559009033478</v>
      </c>
      <c r="K554" s="1" t="b">
        <v>1</v>
      </c>
      <c r="L554" s="10">
        <v>2.55691771434321E-9</v>
      </c>
    </row>
    <row r="555">
      <c r="A555" s="1" t="s">
        <v>2703</v>
      </c>
      <c r="B555" s="1" t="s">
        <v>2704</v>
      </c>
      <c r="C555" s="10">
        <v>5.83099909996322E-10</v>
      </c>
      <c r="D555" s="10">
        <v>5.76829268292683E-5</v>
      </c>
      <c r="E555" s="10">
        <v>5.15E-5</v>
      </c>
      <c r="F555" s="10">
        <v>2.92780953171819E-5</v>
      </c>
      <c r="G555" s="10">
        <v>8.92132616487455E-5</v>
      </c>
      <c r="H555" s="10">
        <v>8.3E-5</v>
      </c>
      <c r="I555" s="10">
        <v>4.87550139549963E-5</v>
      </c>
      <c r="J555" s="3">
        <v>0.646573455148183</v>
      </c>
      <c r="K555" s="1" t="b">
        <v>1</v>
      </c>
      <c r="L555" s="10">
        <v>2.87971363492769E-9</v>
      </c>
    </row>
    <row r="556">
      <c r="A556" s="1" t="s">
        <v>2705</v>
      </c>
      <c r="B556" s="1" t="s">
        <v>2706</v>
      </c>
      <c r="C556" s="10">
        <v>6.2102677545568E-10</v>
      </c>
      <c r="D556" s="3">
        <v>7.72463414634E-4</v>
      </c>
      <c r="E556" s="3">
        <v>7.235E-4</v>
      </c>
      <c r="F556" s="3">
        <v>2.73601367909E-4</v>
      </c>
      <c r="G556" s="3">
        <v>9.4405734767E-4</v>
      </c>
      <c r="H556" s="3">
        <v>9.47E-4</v>
      </c>
      <c r="I556" s="3">
        <v>2.26615200569E-4</v>
      </c>
      <c r="J556" s="3">
        <v>0.818237807841266</v>
      </c>
      <c r="K556" s="1" t="b">
        <v>1</v>
      </c>
      <c r="L556" s="10">
        <v>3.06149415792206E-9</v>
      </c>
    </row>
    <row r="557">
      <c r="A557" s="1" t="s">
        <v>2707</v>
      </c>
      <c r="B557" s="1" t="s">
        <v>2708</v>
      </c>
      <c r="C557" s="10">
        <v>6.24566960253998E-10</v>
      </c>
      <c r="D557" s="3">
        <v>3.19280487805E-4</v>
      </c>
      <c r="E557" s="3">
        <v>2.925E-4</v>
      </c>
      <c r="F557" s="3">
        <v>1.63805837668E-4</v>
      </c>
      <c r="G557" s="3">
        <v>2.15132616487E-4</v>
      </c>
      <c r="H557" s="3">
        <v>1.925E-4</v>
      </c>
      <c r="I557" s="3">
        <v>1.15867411584E-4</v>
      </c>
      <c r="J557" s="3">
        <v>1.48411009459133</v>
      </c>
      <c r="K557" s="1" t="b">
        <v>1</v>
      </c>
      <c r="L557" s="10">
        <v>3.07340863894773E-9</v>
      </c>
    </row>
    <row r="558">
      <c r="A558" s="1" t="s">
        <v>2709</v>
      </c>
      <c r="B558" s="1" t="s">
        <v>2710</v>
      </c>
      <c r="C558" s="10">
        <v>6.56600929789116E-10</v>
      </c>
      <c r="D558" s="3">
        <v>3.18548780488E-4</v>
      </c>
      <c r="E558" s="3">
        <v>3.04E-4</v>
      </c>
      <c r="F558" s="3">
        <v>1.29631019802E-4</v>
      </c>
      <c r="G558" s="3">
        <v>4.12360215054E-4</v>
      </c>
      <c r="H558" s="3">
        <v>4.34E-4</v>
      </c>
      <c r="I558" s="3">
        <v>1.32490524012E-4</v>
      </c>
      <c r="J558" s="3">
        <v>0.772501247353052</v>
      </c>
      <c r="K558" s="1" t="b">
        <v>1</v>
      </c>
      <c r="L558" s="10">
        <v>3.22524262819214E-9</v>
      </c>
    </row>
    <row r="559">
      <c r="A559" s="1" t="s">
        <v>2711</v>
      </c>
      <c r="B559" s="1" t="s">
        <v>2712</v>
      </c>
      <c r="C559" s="10">
        <v>6.82294838727587E-10</v>
      </c>
      <c r="D559" s="10">
        <v>3.09512195121951E-5</v>
      </c>
      <c r="E559" s="10">
        <v>2.6E-5</v>
      </c>
      <c r="F559" s="10">
        <v>2.28629315808305E-5</v>
      </c>
      <c r="G559" s="10">
        <v>4.66164874551971E-5</v>
      </c>
      <c r="H559" s="10">
        <v>4.4E-5</v>
      </c>
      <c r="I559" s="10">
        <v>2.59249686704974E-5</v>
      </c>
      <c r="J559" s="3">
        <v>0.663954347524407</v>
      </c>
      <c r="K559" s="1" t="b">
        <v>1</v>
      </c>
      <c r="L559" s="10">
        <v>3.34544566085784E-9</v>
      </c>
    </row>
    <row r="560">
      <c r="A560" s="1" t="s">
        <v>2713</v>
      </c>
      <c r="B560" s="1" t="s">
        <v>2714</v>
      </c>
      <c r="C560" s="10">
        <v>6.88795717196727E-10</v>
      </c>
      <c r="D560" s="3">
        <v>0.001687024390244</v>
      </c>
      <c r="E560" s="3">
        <v>0.00163</v>
      </c>
      <c r="F560" s="3">
        <v>3.84989978244E-4</v>
      </c>
      <c r="G560" s="3">
        <v>0.001881944444444</v>
      </c>
      <c r="H560" s="3">
        <v>0.001892</v>
      </c>
      <c r="I560" s="3">
        <v>3.16478801403E-4</v>
      </c>
      <c r="J560" s="3">
        <v>0.896426244262443</v>
      </c>
      <c r="K560" s="1" t="b">
        <v>1</v>
      </c>
      <c r="L560" s="10">
        <v>3.37127921690562E-9</v>
      </c>
    </row>
    <row r="561">
      <c r="A561" s="1" t="s">
        <v>2715</v>
      </c>
      <c r="B561" s="1" t="s">
        <v>2716</v>
      </c>
      <c r="C561" s="10">
        <v>6.92925591377593E-10</v>
      </c>
      <c r="D561" s="3">
        <v>0.001082963414634</v>
      </c>
      <c r="E561" s="3">
        <v>0.001065</v>
      </c>
      <c r="F561" s="3">
        <v>2.25590990381E-4</v>
      </c>
      <c r="G561" s="3">
        <v>0.001262270609319</v>
      </c>
      <c r="H561" s="3">
        <v>0.00129</v>
      </c>
      <c r="I561" s="3">
        <v>2.72257324083E-4</v>
      </c>
      <c r="J561" s="3">
        <v>0.857948689162946</v>
      </c>
      <c r="K561" s="1" t="b">
        <v>1</v>
      </c>
      <c r="L561" s="10">
        <v>3.38491001488205E-9</v>
      </c>
    </row>
    <row r="562">
      <c r="A562" s="1" t="s">
        <v>2717</v>
      </c>
      <c r="B562" s="1" t="s">
        <v>2718</v>
      </c>
      <c r="C562" s="10">
        <v>6.94055014016386E-10</v>
      </c>
      <c r="D562" s="3">
        <v>1.44597560976E-4</v>
      </c>
      <c r="E562" s="3">
        <v>1.22E-4</v>
      </c>
      <c r="F562" s="10">
        <v>8.83370173593892E-5</v>
      </c>
      <c r="G562" s="3">
        <v>2.12111111111E-4</v>
      </c>
      <c r="H562" s="3">
        <v>1.985E-4</v>
      </c>
      <c r="I562" s="3">
        <v>1.11005985178E-4</v>
      </c>
      <c r="J562" s="3">
        <v>0.681706678250648</v>
      </c>
      <c r="K562" s="1" t="b">
        <v>1</v>
      </c>
      <c r="L562" s="10">
        <v>3.38491001488205E-9</v>
      </c>
    </row>
    <row r="563">
      <c r="A563" s="1" t="s">
        <v>2719</v>
      </c>
      <c r="B563" s="1" t="s">
        <v>2720</v>
      </c>
      <c r="C563" s="10">
        <v>7.26622177831126E-10</v>
      </c>
      <c r="D563" s="3">
        <v>2.3306097561E-4</v>
      </c>
      <c r="E563" s="3">
        <v>2.14E-4</v>
      </c>
      <c r="F563" s="3">
        <v>1.13854720897E-4</v>
      </c>
      <c r="G563" s="3">
        <v>3.25573476703E-4</v>
      </c>
      <c r="H563" s="3">
        <v>3.135E-4</v>
      </c>
      <c r="I563" s="3">
        <v>1.3604462838E-4</v>
      </c>
      <c r="J563" s="3">
        <v>0.715847549899509</v>
      </c>
      <c r="K563" s="1" t="b">
        <v>1</v>
      </c>
      <c r="L563" s="10">
        <v>3.53743465933445E-9</v>
      </c>
    </row>
    <row r="564">
      <c r="A564" s="1" t="s">
        <v>2721</v>
      </c>
      <c r="B564" s="1" t="s">
        <v>2722</v>
      </c>
      <c r="C564" s="10">
        <v>7.67771013862058E-10</v>
      </c>
      <c r="D564" s="3">
        <v>1.76792682927E-4</v>
      </c>
      <c r="E564" s="3">
        <v>1.48E-4</v>
      </c>
      <c r="F564" s="3">
        <v>1.00065995236E-4</v>
      </c>
      <c r="G564" s="3">
        <v>1.17863799283E-4</v>
      </c>
      <c r="H564" s="10">
        <v>8.65E-5</v>
      </c>
      <c r="I564" s="3">
        <v>1.06746714838E-4</v>
      </c>
      <c r="J564" s="3">
        <v>1.49997441116</v>
      </c>
      <c r="K564" s="1" t="b">
        <v>1</v>
      </c>
      <c r="L564" s="10">
        <v>3.73112165883941E-9</v>
      </c>
    </row>
    <row r="565">
      <c r="A565" s="1" t="s">
        <v>2723</v>
      </c>
      <c r="B565" s="1" t="s">
        <v>2724</v>
      </c>
      <c r="C565" s="10">
        <v>7.69635267396905E-10</v>
      </c>
      <c r="D565" s="10">
        <v>2.2E-5</v>
      </c>
      <c r="E565" s="10">
        <v>7.0E-6</v>
      </c>
      <c r="F565" s="10">
        <v>5.81205643468816E-5</v>
      </c>
      <c r="G565" s="10">
        <v>3.39802867383512E-5</v>
      </c>
      <c r="H565" s="10">
        <v>2.3E-5</v>
      </c>
      <c r="I565" s="10">
        <v>4.44769478781624E-5</v>
      </c>
      <c r="J565" s="3">
        <v>0.64743420705659</v>
      </c>
      <c r="K565" s="1" t="b">
        <v>1</v>
      </c>
      <c r="L565" s="10">
        <v>3.73354980779775E-9</v>
      </c>
    </row>
    <row r="566">
      <c r="A566" s="1" t="s">
        <v>2725</v>
      </c>
      <c r="B566" s="1" t="s">
        <v>2726</v>
      </c>
      <c r="C566" s="10">
        <v>8.41336062813987E-10</v>
      </c>
      <c r="D566" s="3">
        <v>4.33670731707E-4</v>
      </c>
      <c r="E566" s="3">
        <v>3.22E-4</v>
      </c>
      <c r="F566" s="3">
        <v>3.10746534594E-4</v>
      </c>
      <c r="G566" s="3">
        <v>2.56600358423E-4</v>
      </c>
      <c r="H566" s="3">
        <v>2.165E-4</v>
      </c>
      <c r="I566" s="3">
        <v>1.78494270083E-4</v>
      </c>
      <c r="J566" s="3">
        <v>1.69006284470002</v>
      </c>
      <c r="K566" s="1" t="b">
        <v>1</v>
      </c>
      <c r="L566" s="10">
        <v>4.07415127054702E-9</v>
      </c>
    </row>
    <row r="567">
      <c r="A567" s="1" t="s">
        <v>2727</v>
      </c>
      <c r="B567" s="1" t="s">
        <v>2728</v>
      </c>
      <c r="C567" s="10">
        <v>8.64471584607583E-10</v>
      </c>
      <c r="D567" s="3">
        <v>2.98329268293E-4</v>
      </c>
      <c r="E567" s="3">
        <v>1.53E-4</v>
      </c>
      <c r="F567" s="3">
        <v>2.99618030696E-4</v>
      </c>
      <c r="G567" s="3">
        <v>1.4479390681E-4</v>
      </c>
      <c r="H567" s="10">
        <v>8.3E-5</v>
      </c>
      <c r="I567" s="3">
        <v>3.26952242597E-4</v>
      </c>
      <c r="J567" s="3">
        <v>2.0603717025474</v>
      </c>
      <c r="K567" s="1" t="b">
        <v>1</v>
      </c>
      <c r="L567" s="10">
        <v>4.17878843725503E-9</v>
      </c>
    </row>
    <row r="568">
      <c r="A568" s="1" t="s">
        <v>2729</v>
      </c>
      <c r="B568" s="1" t="s">
        <v>2730</v>
      </c>
      <c r="C568" s="10">
        <v>9.32614983270359E-10</v>
      </c>
      <c r="D568" s="3">
        <v>0.004774768292683</v>
      </c>
      <c r="E568" s="3">
        <v>0.004576</v>
      </c>
      <c r="F568" s="3">
        <v>0.001228227803887</v>
      </c>
      <c r="G568" s="3">
        <v>0.003969584229391</v>
      </c>
      <c r="H568" s="3">
        <v>0.003636</v>
      </c>
      <c r="I568" s="3">
        <v>0.001399188790075</v>
      </c>
      <c r="J568" s="3">
        <v>1.20283838728769</v>
      </c>
      <c r="K568" s="1" t="b">
        <v>1</v>
      </c>
      <c r="L568" s="10">
        <v>4.5002373795903E-9</v>
      </c>
    </row>
    <row r="569">
      <c r="A569" s="1" t="s">
        <v>2731</v>
      </c>
      <c r="B569" s="1" t="s">
        <v>2732</v>
      </c>
      <c r="C569" s="10">
        <v>9.93019153674173E-10</v>
      </c>
      <c r="D569" s="3">
        <v>3.67548780488E-4</v>
      </c>
      <c r="E569" s="3">
        <v>3.535E-4</v>
      </c>
      <c r="F569" s="3">
        <v>1.43005149906E-4</v>
      </c>
      <c r="G569" s="3">
        <v>2.69421146953E-4</v>
      </c>
      <c r="H569" s="3">
        <v>2.45E-4</v>
      </c>
      <c r="I569" s="3">
        <v>1.39337970678E-4</v>
      </c>
      <c r="J569" s="3">
        <v>1.36421652362489</v>
      </c>
      <c r="K569" s="1" t="b">
        <v>1</v>
      </c>
      <c r="L569" s="10">
        <v>4.78327535995165E-9</v>
      </c>
    </row>
    <row r="570">
      <c r="A570" s="1" t="s">
        <v>2733</v>
      </c>
      <c r="B570" s="1" t="s">
        <v>2734</v>
      </c>
      <c r="C570" s="10">
        <v>1.00100385047841E-9</v>
      </c>
      <c r="D570" s="3">
        <v>6.41646341463E-4</v>
      </c>
      <c r="E570" s="3">
        <v>6.27E-4</v>
      </c>
      <c r="F570" s="3">
        <v>2.51035651E-4</v>
      </c>
      <c r="G570" s="3">
        <v>4.76306451613E-4</v>
      </c>
      <c r="H570" s="3">
        <v>4.28E-4</v>
      </c>
      <c r="I570" s="3">
        <v>2.29260925557E-4</v>
      </c>
      <c r="J570" s="3">
        <v>1.34712922592299</v>
      </c>
      <c r="K570" s="1" t="b">
        <v>1</v>
      </c>
      <c r="L570" s="10">
        <v>4.81326280300337E-9</v>
      </c>
    </row>
    <row r="571">
      <c r="A571" s="1" t="s">
        <v>2735</v>
      </c>
      <c r="B571" s="1" t="s">
        <v>2736</v>
      </c>
      <c r="C571" s="10">
        <v>1.02980487761878E-9</v>
      </c>
      <c r="D571" s="10">
        <v>5.45731707317073E-5</v>
      </c>
      <c r="E571" s="10">
        <v>1.3E-5</v>
      </c>
      <c r="F571" s="3">
        <v>1.25385039619E-4</v>
      </c>
      <c r="G571" s="3">
        <v>1.09713261649E-4</v>
      </c>
      <c r="H571" s="10">
        <v>5.3E-5</v>
      </c>
      <c r="I571" s="3">
        <v>1.69530083029E-4</v>
      </c>
      <c r="J571" s="3">
        <v>0.497416355248165</v>
      </c>
      <c r="K571" s="1" t="b">
        <v>1</v>
      </c>
      <c r="L571" s="10">
        <v>4.94306341257015E-9</v>
      </c>
    </row>
    <row r="572">
      <c r="A572" s="1" t="s">
        <v>2737</v>
      </c>
      <c r="B572" s="1" t="s">
        <v>2738</v>
      </c>
      <c r="C572" s="10">
        <v>1.11512924609024E-9</v>
      </c>
      <c r="D572" s="3">
        <v>2.97024390244E-4</v>
      </c>
      <c r="E572" s="3">
        <v>2.755E-4</v>
      </c>
      <c r="F572" s="3">
        <v>1.91410035962E-4</v>
      </c>
      <c r="G572" s="3">
        <v>1.79069892473E-4</v>
      </c>
      <c r="H572" s="3">
        <v>1.34E-4</v>
      </c>
      <c r="I572" s="3">
        <v>1.71229938081E-4</v>
      </c>
      <c r="J572" s="3">
        <v>1.65870647567676</v>
      </c>
      <c r="K572" s="1" t="b">
        <v>1</v>
      </c>
      <c r="L572" s="10">
        <v>5.34324626497882E-9</v>
      </c>
    </row>
    <row r="573">
      <c r="A573" s="1" t="s">
        <v>2739</v>
      </c>
      <c r="B573" s="1" t="s">
        <v>2740</v>
      </c>
      <c r="C573" s="10">
        <v>1.13231321429124E-9</v>
      </c>
      <c r="D573" s="3">
        <v>2.49268292683E-4</v>
      </c>
      <c r="E573" s="3">
        <v>2.085E-4</v>
      </c>
      <c r="F573" s="3">
        <v>1.72421680111E-4</v>
      </c>
      <c r="G573" s="3">
        <v>1.60419354839E-4</v>
      </c>
      <c r="H573" s="3">
        <v>1.16E-4</v>
      </c>
      <c r="I573" s="3">
        <v>1.45582898648E-4</v>
      </c>
      <c r="J573" s="3">
        <v>1.55385422746244</v>
      </c>
      <c r="K573" s="1" t="b">
        <v>1</v>
      </c>
      <c r="L573" s="10">
        <v>5.41609957045598E-9</v>
      </c>
    </row>
    <row r="574">
      <c r="A574" s="1" t="s">
        <v>2741</v>
      </c>
      <c r="B574" s="1" t="s">
        <v>2742</v>
      </c>
      <c r="C574" s="10">
        <v>1.17955861379462E-9</v>
      </c>
      <c r="D574" s="10">
        <v>3.20609756097561E-5</v>
      </c>
      <c r="E574" s="10">
        <v>2.5E-5</v>
      </c>
      <c r="F574" s="10">
        <v>2.35667413488133E-5</v>
      </c>
      <c r="G574" s="10">
        <v>5.5926523297491E-5</v>
      </c>
      <c r="H574" s="10">
        <v>4.5E-5</v>
      </c>
      <c r="I574" s="10">
        <v>4.92357022499085E-5</v>
      </c>
      <c r="J574" s="3">
        <v>0.573269599456657</v>
      </c>
      <c r="K574" s="1" t="b">
        <v>1</v>
      </c>
      <c r="L574" s="10">
        <v>5.6224257270768E-9</v>
      </c>
    </row>
    <row r="575">
      <c r="A575" s="1" t="s">
        <v>2743</v>
      </c>
      <c r="B575" s="1" t="s">
        <v>2744</v>
      </c>
      <c r="C575" s="10">
        <v>1.17955861379462E-9</v>
      </c>
      <c r="D575" s="10">
        <v>3.20609756097561E-5</v>
      </c>
      <c r="E575" s="10">
        <v>2.5E-5</v>
      </c>
      <c r="F575" s="10">
        <v>2.35667413488133E-5</v>
      </c>
      <c r="G575" s="10">
        <v>5.5926523297491E-5</v>
      </c>
      <c r="H575" s="10">
        <v>4.5E-5</v>
      </c>
      <c r="I575" s="10">
        <v>4.92357022499085E-5</v>
      </c>
      <c r="J575" s="3">
        <v>0.573269599456657</v>
      </c>
      <c r="K575" s="1" t="b">
        <v>1</v>
      </c>
      <c r="L575" s="10">
        <v>5.6224257270768E-9</v>
      </c>
    </row>
    <row r="576">
      <c r="A576" s="1" t="s">
        <v>2745</v>
      </c>
      <c r="B576" s="2" t="s">
        <v>2746</v>
      </c>
      <c r="C576" s="10">
        <v>1.23510837532478E-9</v>
      </c>
      <c r="D576" s="3">
        <v>7.90682926829E-4</v>
      </c>
      <c r="E576" s="3">
        <v>7.7E-4</v>
      </c>
      <c r="F576" s="3">
        <v>1.85362233162E-4</v>
      </c>
      <c r="G576" s="3">
        <v>9.37652329749E-4</v>
      </c>
      <c r="H576" s="3">
        <v>9.5E-4</v>
      </c>
      <c r="I576" s="3">
        <v>2.16504093576E-4</v>
      </c>
      <c r="J576" s="3">
        <v>0.8432581051026</v>
      </c>
      <c r="K576" s="1" t="b">
        <v>1</v>
      </c>
      <c r="L576" s="10">
        <v>5.87696785198015E-9</v>
      </c>
    </row>
    <row r="577">
      <c r="A577" s="1" t="s">
        <v>2747</v>
      </c>
      <c r="B577" s="1" t="s">
        <v>2748</v>
      </c>
      <c r="C577" s="10">
        <v>1.23822311105971E-9</v>
      </c>
      <c r="D577" s="3">
        <v>1.16670731707E-4</v>
      </c>
      <c r="E577" s="10">
        <v>9.9E-5</v>
      </c>
      <c r="F577" s="10">
        <v>8.57848377748107E-5</v>
      </c>
      <c r="G577" s="10">
        <v>6.48387096774194E-5</v>
      </c>
      <c r="H577" s="10">
        <v>5.0E-5</v>
      </c>
      <c r="I577" s="10">
        <v>6.51770339307682E-5</v>
      </c>
      <c r="J577" s="3">
        <v>1.79939934473972</v>
      </c>
      <c r="K577" s="1" t="b">
        <v>1</v>
      </c>
      <c r="L577" s="10">
        <v>5.88155977753362E-9</v>
      </c>
    </row>
    <row r="578">
      <c r="A578" s="1" t="s">
        <v>2749</v>
      </c>
      <c r="B578" s="1" t="s">
        <v>2750</v>
      </c>
      <c r="C578" s="10">
        <v>1.24697688017846E-9</v>
      </c>
      <c r="D578" s="3">
        <v>3.28292682927E-4</v>
      </c>
      <c r="E578" s="3">
        <v>3.09E-4</v>
      </c>
      <c r="F578" s="3">
        <v>1.43518441006E-4</v>
      </c>
      <c r="G578" s="3">
        <v>2.48677419355E-4</v>
      </c>
      <c r="H578" s="3">
        <v>2.065E-4</v>
      </c>
      <c r="I578" s="3">
        <v>1.68078046415E-4</v>
      </c>
      <c r="J578" s="3">
        <v>1.32015477633048</v>
      </c>
      <c r="K578" s="1" t="b">
        <v>1</v>
      </c>
      <c r="L578" s="10">
        <v>5.91287477325523E-9</v>
      </c>
    </row>
    <row r="579">
      <c r="A579" s="1" t="s">
        <v>2751</v>
      </c>
      <c r="B579" s="1" t="s">
        <v>2752</v>
      </c>
      <c r="C579" s="10">
        <v>1.26234472968236E-9</v>
      </c>
      <c r="D579" s="10">
        <v>6.20731707317073E-5</v>
      </c>
      <c r="E579" s="10">
        <v>5.4E-5</v>
      </c>
      <c r="F579" s="10">
        <v>3.76854363224044E-5</v>
      </c>
      <c r="G579" s="10">
        <v>9.99408602150537E-5</v>
      </c>
      <c r="H579" s="10">
        <v>7.8E-5</v>
      </c>
      <c r="I579" s="10">
        <v>9.04188840516989E-5</v>
      </c>
      <c r="J579" s="3">
        <v>0.621099023944137</v>
      </c>
      <c r="K579" s="1" t="b">
        <v>1</v>
      </c>
      <c r="L579" s="10">
        <v>5.97538958548603E-9</v>
      </c>
    </row>
    <row r="580">
      <c r="A580" s="1" t="s">
        <v>2753</v>
      </c>
      <c r="B580" s="1" t="s">
        <v>2754</v>
      </c>
      <c r="C580" s="10">
        <v>1.34087546348629E-9</v>
      </c>
      <c r="D580" s="3">
        <v>0.001414756097561</v>
      </c>
      <c r="E580" s="3">
        <v>0.0014115</v>
      </c>
      <c r="F580" s="3">
        <v>1.96546891397E-4</v>
      </c>
      <c r="G580" s="3">
        <v>0.001559141577061</v>
      </c>
      <c r="H580" s="3">
        <v>0.001585</v>
      </c>
      <c r="I580" s="3">
        <v>2.34619933368E-4</v>
      </c>
      <c r="J580" s="3">
        <v>0.907394247177905</v>
      </c>
      <c r="K580" s="1" t="b">
        <v>1</v>
      </c>
      <c r="L580" s="10">
        <v>6.33615763056732E-9</v>
      </c>
    </row>
    <row r="581">
      <c r="A581" s="1" t="s">
        <v>2755</v>
      </c>
      <c r="B581" s="1" t="s">
        <v>2756</v>
      </c>
      <c r="C581" s="10">
        <v>1.35669282388273E-9</v>
      </c>
      <c r="D581" s="3">
        <v>4.67743902439E-4</v>
      </c>
      <c r="E581" s="3">
        <v>4.31E-4</v>
      </c>
      <c r="F581" s="3">
        <v>2.66349617588E-4</v>
      </c>
      <c r="G581" s="3">
        <v>6.46885304659E-4</v>
      </c>
      <c r="H581" s="3">
        <v>6.455E-4</v>
      </c>
      <c r="I581" s="3">
        <v>2.47643996011E-4</v>
      </c>
      <c r="J581" s="3">
        <v>0.7230708428061</v>
      </c>
      <c r="K581" s="1" t="b">
        <v>1</v>
      </c>
      <c r="L581" s="10">
        <v>6.399847527833E-9</v>
      </c>
    </row>
    <row r="582">
      <c r="A582" s="1" t="s">
        <v>2757</v>
      </c>
      <c r="B582" s="1" t="s">
        <v>2758</v>
      </c>
      <c r="C582" s="10">
        <v>1.37258859953849E-9</v>
      </c>
      <c r="D582" s="3">
        <v>4.04097560976E-4</v>
      </c>
      <c r="E582" s="3">
        <v>3.63E-4</v>
      </c>
      <c r="F582" s="3">
        <v>2.24965929369E-4</v>
      </c>
      <c r="G582" s="3">
        <v>2.69449820789E-4</v>
      </c>
      <c r="H582" s="3">
        <v>2.16E-4</v>
      </c>
      <c r="I582" s="3">
        <v>1.97509666582E-4</v>
      </c>
      <c r="J582" s="3">
        <v>1.499713600822</v>
      </c>
      <c r="K582" s="1" t="b">
        <v>1</v>
      </c>
      <c r="L582" s="10">
        <v>6.45258145762425E-9</v>
      </c>
    </row>
    <row r="583">
      <c r="A583" s="1" t="s">
        <v>2759</v>
      </c>
      <c r="B583" s="1" t="s">
        <v>2760</v>
      </c>
      <c r="C583" s="10">
        <v>1.37229263370813E-9</v>
      </c>
      <c r="D583" s="3">
        <v>3.42682926829E-4</v>
      </c>
      <c r="E583" s="3">
        <v>3.335E-4</v>
      </c>
      <c r="F583" s="3">
        <v>1.60833851701E-4</v>
      </c>
      <c r="G583" s="3">
        <v>2.41594982079E-4</v>
      </c>
      <c r="H583" s="3">
        <v>2.22E-4</v>
      </c>
      <c r="I583" s="3">
        <v>1.34082134492E-4</v>
      </c>
      <c r="J583" s="3">
        <v>1.41841905771628</v>
      </c>
      <c r="K583" s="1" t="b">
        <v>1</v>
      </c>
      <c r="L583" s="10">
        <v>6.45258145762425E-9</v>
      </c>
    </row>
    <row r="584">
      <c r="A584" s="1" t="s">
        <v>2761</v>
      </c>
      <c r="B584" s="1" t="s">
        <v>2762</v>
      </c>
      <c r="C584" s="10">
        <v>1.44678744970763E-9</v>
      </c>
      <c r="D584" s="3">
        <v>5.15548780488E-4</v>
      </c>
      <c r="E584" s="3">
        <v>4.46E-4</v>
      </c>
      <c r="F584" s="3">
        <v>3.56832607726E-4</v>
      </c>
      <c r="G584" s="3">
        <v>2.9835483871E-4</v>
      </c>
      <c r="H584" s="3">
        <v>2.38E-4</v>
      </c>
      <c r="I584" s="3">
        <v>2.42147883291E-4</v>
      </c>
      <c r="J584" s="3">
        <v>1.72797190994939</v>
      </c>
      <c r="K584" s="1" t="b">
        <v>1</v>
      </c>
      <c r="L584" s="10">
        <v>6.78972635060046E-9</v>
      </c>
    </row>
    <row r="585">
      <c r="A585" s="1" t="s">
        <v>2763</v>
      </c>
      <c r="B585" s="1" t="s">
        <v>2764</v>
      </c>
      <c r="C585" s="10">
        <v>1.47521065956096E-9</v>
      </c>
      <c r="D585" s="10">
        <v>1.52439024390244E-5</v>
      </c>
      <c r="E585" s="10">
        <v>6.0E-6</v>
      </c>
      <c r="F585" s="10">
        <v>2.57588824309039E-5</v>
      </c>
      <c r="G585" s="10">
        <v>4.24982078853047E-5</v>
      </c>
      <c r="H585" s="10">
        <v>2.6E-5</v>
      </c>
      <c r="I585" s="10">
        <v>4.83983229342793E-5</v>
      </c>
      <c r="J585" s="3">
        <v>0.358695182633702</v>
      </c>
      <c r="K585" s="1" t="b">
        <v>1</v>
      </c>
      <c r="L585" s="10">
        <v>6.91126089821711E-9</v>
      </c>
    </row>
    <row r="586">
      <c r="A586" s="1" t="s">
        <v>2765</v>
      </c>
      <c r="B586" s="1" t="s">
        <v>2766</v>
      </c>
      <c r="C586" s="10">
        <v>1.54117729771057E-9</v>
      </c>
      <c r="D586" s="10">
        <v>2.50243902439024E-5</v>
      </c>
      <c r="E586" s="10">
        <v>1.35E-5</v>
      </c>
      <c r="F586" s="10">
        <v>2.77510874482763E-5</v>
      </c>
      <c r="G586" s="10">
        <v>4.95430107526882E-5</v>
      </c>
      <c r="H586" s="10">
        <v>3.9E-5</v>
      </c>
      <c r="I586" s="10">
        <v>4.22015014951072E-5</v>
      </c>
      <c r="J586" s="3">
        <v>0.505104350012572</v>
      </c>
      <c r="K586" s="1" t="b">
        <v>1</v>
      </c>
      <c r="L586" s="10">
        <v>7.20796766929251E-9</v>
      </c>
    </row>
    <row r="587">
      <c r="A587" s="1" t="s">
        <v>2767</v>
      </c>
      <c r="B587" s="1" t="s">
        <v>2768</v>
      </c>
      <c r="C587" s="10">
        <v>1.55190356247395E-9</v>
      </c>
      <c r="D587" s="3">
        <v>4.24207317073E-4</v>
      </c>
      <c r="E587" s="3">
        <v>4.455E-4</v>
      </c>
      <c r="F587" s="3">
        <v>1.5724603179E-4</v>
      </c>
      <c r="G587" s="3">
        <v>5.3632078853E-4</v>
      </c>
      <c r="H587" s="3">
        <v>5.445E-4</v>
      </c>
      <c r="I587" s="3">
        <v>1.48160495604E-4</v>
      </c>
      <c r="J587" s="3">
        <v>0.790958184252956</v>
      </c>
      <c r="K587" s="1" t="b">
        <v>1</v>
      </c>
      <c r="L587" s="10">
        <v>7.24574769100465E-9</v>
      </c>
    </row>
    <row r="588">
      <c r="A588" s="1" t="s">
        <v>2769</v>
      </c>
      <c r="B588" s="1" t="s">
        <v>2770</v>
      </c>
      <c r="C588" s="10">
        <v>1.59817707646878E-9</v>
      </c>
      <c r="D588" s="3">
        <v>7.86426829268E-4</v>
      </c>
      <c r="E588" s="3">
        <v>6.585E-4</v>
      </c>
      <c r="F588" s="3">
        <v>4.45034109679E-4</v>
      </c>
      <c r="G588" s="3">
        <v>0.001243933691756</v>
      </c>
      <c r="H588" s="3">
        <v>0.001098</v>
      </c>
      <c r="I588" s="3">
        <v>8.11746651214E-4</v>
      </c>
      <c r="J588" s="3">
        <v>0.632209606090788</v>
      </c>
      <c r="K588" s="1" t="b">
        <v>1</v>
      </c>
      <c r="L588" s="10">
        <v>7.44908429509128E-9</v>
      </c>
    </row>
    <row r="589">
      <c r="A589" s="1" t="s">
        <v>2771</v>
      </c>
      <c r="B589" s="1" t="s">
        <v>2772</v>
      </c>
      <c r="C589" s="10">
        <v>1.67210219209582E-9</v>
      </c>
      <c r="D589" s="10">
        <v>6.63170731707317E-5</v>
      </c>
      <c r="E589" s="10">
        <v>5.0E-5</v>
      </c>
      <c r="F589" s="10">
        <v>6.99378697905083E-5</v>
      </c>
      <c r="G589" s="10">
        <v>3.68064516129032E-5</v>
      </c>
      <c r="H589" s="10">
        <v>1.9E-5</v>
      </c>
      <c r="I589" s="10">
        <v>5.97113207478062E-5</v>
      </c>
      <c r="J589" s="3">
        <v>1.8017784998183</v>
      </c>
      <c r="K589" s="1" t="b">
        <v>1</v>
      </c>
      <c r="L589" s="10">
        <v>7.78039387342546E-9</v>
      </c>
    </row>
    <row r="590">
      <c r="A590" s="1" t="s">
        <v>2773</v>
      </c>
      <c r="B590" s="1" t="s">
        <v>2774</v>
      </c>
      <c r="C590" s="10">
        <v>1.73049287793656E-9</v>
      </c>
      <c r="D590" s="3">
        <v>5.60426829268E-4</v>
      </c>
      <c r="E590" s="3">
        <v>4.67E-4</v>
      </c>
      <c r="F590" s="3">
        <v>3.381049231E-4</v>
      </c>
      <c r="G590" s="3">
        <v>3.7176702509E-4</v>
      </c>
      <c r="H590" s="3">
        <v>3.155E-4</v>
      </c>
      <c r="I590" s="3">
        <v>2.72982975753E-4</v>
      </c>
      <c r="J590" s="3">
        <v>1.50746782647873</v>
      </c>
      <c r="K590" s="1" t="b">
        <v>1</v>
      </c>
      <c r="L590" s="10">
        <v>8.03841852976981E-9</v>
      </c>
    </row>
    <row r="591">
      <c r="A591" s="1" t="s">
        <v>2775</v>
      </c>
      <c r="B591" s="1" t="s">
        <v>2776</v>
      </c>
      <c r="C591" s="10">
        <v>1.78520085327195E-9</v>
      </c>
      <c r="D591" s="3">
        <v>9.02682926829E-4</v>
      </c>
      <c r="E591" s="3">
        <v>9.16E-4</v>
      </c>
      <c r="F591" s="3">
        <v>2.43702858844E-4</v>
      </c>
      <c r="G591" s="3">
        <v>0.001098465949821</v>
      </c>
      <c r="H591" s="3">
        <v>0.001148</v>
      </c>
      <c r="I591" s="3">
        <v>3.40041704204E-4</v>
      </c>
      <c r="J591" s="3">
        <v>0.821766871314071</v>
      </c>
      <c r="K591" s="1" t="b">
        <v>1</v>
      </c>
      <c r="L591" s="10">
        <v>8.27849073652892E-9</v>
      </c>
    </row>
    <row r="592">
      <c r="A592" s="1" t="s">
        <v>2777</v>
      </c>
      <c r="B592" s="1" t="s">
        <v>2778</v>
      </c>
      <c r="C592" s="10">
        <v>1.84486621430514E-9</v>
      </c>
      <c r="D592" s="3">
        <v>8.93451219512E-4</v>
      </c>
      <c r="E592" s="3">
        <v>9.05E-4</v>
      </c>
      <c r="F592" s="3">
        <v>1.93661289684E-4</v>
      </c>
      <c r="G592" s="3">
        <v>0.00101882437276</v>
      </c>
      <c r="H592" s="3">
        <v>0.0010315</v>
      </c>
      <c r="I592" s="3">
        <v>1.83096166217E-4</v>
      </c>
      <c r="J592" s="3">
        <v>0.876943311723057</v>
      </c>
      <c r="K592" s="1" t="b">
        <v>1</v>
      </c>
      <c r="L592" s="10">
        <v>8.52627358503188E-9</v>
      </c>
    </row>
    <row r="593">
      <c r="A593" s="1" t="s">
        <v>2779</v>
      </c>
      <c r="B593" s="1" t="s">
        <v>2780</v>
      </c>
      <c r="C593" s="10">
        <v>1.84486621430514E-9</v>
      </c>
      <c r="D593" s="3">
        <v>8.93451219512E-4</v>
      </c>
      <c r="E593" s="3">
        <v>9.05E-4</v>
      </c>
      <c r="F593" s="3">
        <v>1.93661289684E-4</v>
      </c>
      <c r="G593" s="3">
        <v>0.00101882437276</v>
      </c>
      <c r="H593" s="3">
        <v>0.0010315</v>
      </c>
      <c r="I593" s="3">
        <v>1.83096166217E-4</v>
      </c>
      <c r="J593" s="3">
        <v>0.876943311723057</v>
      </c>
      <c r="K593" s="1" t="b">
        <v>1</v>
      </c>
      <c r="L593" s="10">
        <v>8.52627358503188E-9</v>
      </c>
    </row>
    <row r="594">
      <c r="A594" s="1" t="s">
        <v>2781</v>
      </c>
      <c r="B594" s="1" t="s">
        <v>2782</v>
      </c>
      <c r="C594" s="10">
        <v>1.85947218296655E-9</v>
      </c>
      <c r="D594" s="3">
        <v>0.002410317073171</v>
      </c>
      <c r="E594" s="3">
        <v>0.002235</v>
      </c>
      <c r="F594" s="3">
        <v>9.02403619942E-4</v>
      </c>
      <c r="G594" s="3">
        <v>0.002985888888889</v>
      </c>
      <c r="H594" s="3">
        <v>0.002922</v>
      </c>
      <c r="I594" s="3">
        <v>8.99343701572E-4</v>
      </c>
      <c r="J594" s="3">
        <v>0.807236023463572</v>
      </c>
      <c r="K594" s="1" t="b">
        <v>1</v>
      </c>
      <c r="L594" s="10">
        <v>8.56484157002774E-9</v>
      </c>
    </row>
    <row r="595">
      <c r="A595" s="1" t="s">
        <v>2783</v>
      </c>
      <c r="B595" s="1" t="s">
        <v>2784</v>
      </c>
      <c r="C595" s="10">
        <v>1.85739097266714E-9</v>
      </c>
      <c r="D595" s="10">
        <v>2.29268292682927E-6</v>
      </c>
      <c r="E595" s="10">
        <v>2.0E-6</v>
      </c>
      <c r="F595" s="10">
        <v>2.31200733091905E-6</v>
      </c>
      <c r="G595" s="10">
        <v>5.13082437275986E-6</v>
      </c>
      <c r="H595" s="10">
        <v>4.0E-6</v>
      </c>
      <c r="I595" s="10">
        <v>5.10138676199826E-6</v>
      </c>
      <c r="J595" s="3">
        <v>0.446844943475631</v>
      </c>
      <c r="K595" s="1" t="b">
        <v>1</v>
      </c>
      <c r="L595" s="10">
        <v>8.56484157002774E-9</v>
      </c>
    </row>
    <row r="596">
      <c r="A596" s="1" t="s">
        <v>2785</v>
      </c>
      <c r="B596" s="1" t="s">
        <v>2786</v>
      </c>
      <c r="C596" s="10">
        <v>1.89140899859394E-9</v>
      </c>
      <c r="D596" s="10">
        <v>2.45121951219512E-6</v>
      </c>
      <c r="E596" s="10">
        <v>1.0E-6</v>
      </c>
      <c r="F596" s="10">
        <v>6.5076449610342E-6</v>
      </c>
      <c r="G596" s="10">
        <v>5.93548387096774E-6</v>
      </c>
      <c r="H596" s="10">
        <v>2.0E-6</v>
      </c>
      <c r="I596" s="10">
        <v>1.86725384924248E-5</v>
      </c>
      <c r="J596" s="3">
        <v>0.412977200424178</v>
      </c>
      <c r="K596" s="1" t="b">
        <v>1</v>
      </c>
      <c r="L596" s="10">
        <v>8.69730255487901E-9</v>
      </c>
    </row>
    <row r="597">
      <c r="A597" s="1" t="s">
        <v>2787</v>
      </c>
      <c r="B597" s="1" t="s">
        <v>2788</v>
      </c>
      <c r="C597" s="10">
        <v>2.10375633299488E-9</v>
      </c>
      <c r="D597" s="3">
        <v>3.0037804878E-4</v>
      </c>
      <c r="E597" s="3">
        <v>2.735E-4</v>
      </c>
      <c r="F597" s="3">
        <v>1.21320577295E-4</v>
      </c>
      <c r="G597" s="3">
        <v>4.62562724014E-4</v>
      </c>
      <c r="H597" s="3">
        <v>1.94E-4</v>
      </c>
      <c r="I597" s="3">
        <v>0.003597698635367</v>
      </c>
      <c r="J597" s="3">
        <v>0.649377983106087</v>
      </c>
      <c r="K597" s="1" t="b">
        <v>1</v>
      </c>
      <c r="L597" s="10">
        <v>9.64133555623784E-9</v>
      </c>
    </row>
    <row r="598">
      <c r="A598" s="1" t="s">
        <v>2789</v>
      </c>
      <c r="B598" s="1" t="s">
        <v>2790</v>
      </c>
      <c r="C598" s="10">
        <v>2.10375633299488E-9</v>
      </c>
      <c r="D598" s="3">
        <v>3.0037804878E-4</v>
      </c>
      <c r="E598" s="3">
        <v>2.735E-4</v>
      </c>
      <c r="F598" s="3">
        <v>1.21320577295E-4</v>
      </c>
      <c r="G598" s="3">
        <v>4.62562724014E-4</v>
      </c>
      <c r="H598" s="3">
        <v>1.94E-4</v>
      </c>
      <c r="I598" s="3">
        <v>0.003597698635367</v>
      </c>
      <c r="J598" s="3">
        <v>0.649377983106087</v>
      </c>
      <c r="K598" s="1" t="b">
        <v>1</v>
      </c>
      <c r="L598" s="10">
        <v>9.64133555623784E-9</v>
      </c>
    </row>
    <row r="599">
      <c r="A599" s="1" t="s">
        <v>2791</v>
      </c>
      <c r="B599" s="1" t="s">
        <v>2792</v>
      </c>
      <c r="C599" s="10">
        <v>2.11252256596217E-9</v>
      </c>
      <c r="D599" s="3">
        <v>0.001945085365854</v>
      </c>
      <c r="E599" s="3">
        <v>0.001939</v>
      </c>
      <c r="F599" s="3">
        <v>4.61626143461E-4</v>
      </c>
      <c r="G599" s="3">
        <v>0.002236641577061</v>
      </c>
      <c r="H599" s="3">
        <v>0.0023</v>
      </c>
      <c r="I599" s="3">
        <v>4.21337577539E-4</v>
      </c>
      <c r="J599" s="3">
        <v>0.869645537220857</v>
      </c>
      <c r="K599" s="1" t="b">
        <v>1</v>
      </c>
      <c r="L599" s="10">
        <v>9.66532063624162E-9</v>
      </c>
    </row>
    <row r="600">
      <c r="A600" s="1" t="s">
        <v>2793</v>
      </c>
      <c r="B600" s="1" t="s">
        <v>2794</v>
      </c>
      <c r="C600" s="10">
        <v>2.13602224719907E-9</v>
      </c>
      <c r="D600" s="10">
        <v>1.59390243902439E-5</v>
      </c>
      <c r="E600" s="10">
        <v>7.0E-6</v>
      </c>
      <c r="F600" s="10">
        <v>2.45811066466648E-5</v>
      </c>
      <c r="G600" s="10">
        <v>2.88458781362007E-5</v>
      </c>
      <c r="H600" s="10">
        <v>1.7E-5</v>
      </c>
      <c r="I600" s="10">
        <v>4.87119689250234E-5</v>
      </c>
      <c r="J600" s="3">
        <v>0.552558126848664</v>
      </c>
      <c r="K600" s="1" t="b">
        <v>1</v>
      </c>
      <c r="L600" s="10">
        <v>9.75652231775737E-9</v>
      </c>
    </row>
    <row r="601">
      <c r="A601" s="1" t="s">
        <v>2795</v>
      </c>
      <c r="B601" s="1" t="s">
        <v>2796</v>
      </c>
      <c r="C601" s="10">
        <v>2.15116436359611E-9</v>
      </c>
      <c r="D601" s="10">
        <v>1.28048780487805E-6</v>
      </c>
      <c r="E601" s="3">
        <v>0.0</v>
      </c>
      <c r="F601" s="10">
        <v>3.85308723500911E-6</v>
      </c>
      <c r="G601" s="10">
        <v>8.80107526881721E-6</v>
      </c>
      <c r="H601" s="10">
        <v>1.0E-6</v>
      </c>
      <c r="I601" s="10">
        <v>3.27847262505404E-5</v>
      </c>
      <c r="J601" s="3">
        <v>0.145492200187732</v>
      </c>
      <c r="K601" s="1" t="b">
        <v>1</v>
      </c>
      <c r="L601" s="10">
        <v>9.80930949799828E-9</v>
      </c>
    </row>
    <row r="602">
      <c r="A602" s="1" t="s">
        <v>2797</v>
      </c>
      <c r="B602" s="1" t="s">
        <v>2798</v>
      </c>
      <c r="C602" s="10">
        <v>2.28817071017283E-9</v>
      </c>
      <c r="D602" s="10">
        <v>5.76951219512195E-5</v>
      </c>
      <c r="E602" s="10">
        <v>2.7E-5</v>
      </c>
      <c r="F602" s="10">
        <v>9.19763374057564E-5</v>
      </c>
      <c r="G602" s="10">
        <v>2.83548387096774E-5</v>
      </c>
      <c r="H602" s="10">
        <v>1.4E-5</v>
      </c>
      <c r="I602" s="10">
        <v>7.46280272091293E-5</v>
      </c>
      <c r="J602" s="3">
        <v>2.03475401648214</v>
      </c>
      <c r="K602" s="1" t="b">
        <v>1</v>
      </c>
      <c r="L602" s="10">
        <v>1.0416697276261E-8</v>
      </c>
    </row>
    <row r="603">
      <c r="A603" s="1" t="s">
        <v>2799</v>
      </c>
      <c r="B603" s="1" t="s">
        <v>2800</v>
      </c>
      <c r="C603" s="10">
        <v>2.32614956179204E-9</v>
      </c>
      <c r="D603" s="3">
        <v>0.001374707317073</v>
      </c>
      <c r="E603" s="3">
        <v>0.001264</v>
      </c>
      <c r="F603" s="3">
        <v>4.99248088649E-4</v>
      </c>
      <c r="G603" s="3">
        <v>0.001081347670251</v>
      </c>
      <c r="H603" s="3">
        <v>0.0010465</v>
      </c>
      <c r="I603" s="3">
        <v>3.02687562375E-4</v>
      </c>
      <c r="J603" s="3">
        <v>1.27129077436696</v>
      </c>
      <c r="K603" s="1" t="b">
        <v>1</v>
      </c>
      <c r="L603" s="10">
        <v>1.05720019951213E-8</v>
      </c>
    </row>
    <row r="604">
      <c r="A604" s="1" t="s">
        <v>2801</v>
      </c>
      <c r="B604" s="1" t="s">
        <v>2802</v>
      </c>
      <c r="C604" s="10">
        <v>2.45521090332801E-9</v>
      </c>
      <c r="D604" s="3">
        <v>0.001315207317073</v>
      </c>
      <c r="E604" s="3">
        <v>0.0012115</v>
      </c>
      <c r="F604" s="3">
        <v>6.00757952076E-4</v>
      </c>
      <c r="G604" s="3">
        <v>0.001777415770609</v>
      </c>
      <c r="H604" s="3">
        <v>0.001761</v>
      </c>
      <c r="I604" s="3">
        <v>6.81152668558E-4</v>
      </c>
      <c r="J604" s="3">
        <v>0.739954792131895</v>
      </c>
      <c r="K604" s="1" t="b">
        <v>1</v>
      </c>
      <c r="L604" s="10">
        <v>1.11400614121152E-8</v>
      </c>
    </row>
    <row r="605">
      <c r="A605" s="1" t="s">
        <v>2803</v>
      </c>
      <c r="B605" s="1" t="s">
        <v>2804</v>
      </c>
      <c r="C605" s="10">
        <v>2.46911185699394E-9</v>
      </c>
      <c r="D605" s="3">
        <v>5.80085365854E-4</v>
      </c>
      <c r="E605" s="3">
        <v>5.085E-4</v>
      </c>
      <c r="F605" s="3">
        <v>3.30159602303E-4</v>
      </c>
      <c r="G605" s="3">
        <v>7.11885304659E-4</v>
      </c>
      <c r="H605" s="3">
        <v>6.86E-4</v>
      </c>
      <c r="I605" s="3">
        <v>2.56027134234E-4</v>
      </c>
      <c r="J605" s="3">
        <v>0.814857902048026</v>
      </c>
      <c r="K605" s="1" t="b">
        <v>1</v>
      </c>
      <c r="L605" s="10">
        <v>1.1184586160158E-8</v>
      </c>
    </row>
    <row r="606">
      <c r="A606" s="1" t="s">
        <v>2805</v>
      </c>
      <c r="B606" s="1" t="s">
        <v>2806</v>
      </c>
      <c r="C606" s="10">
        <v>2.49282529670609E-9</v>
      </c>
      <c r="D606" s="3">
        <v>0.001187756097561</v>
      </c>
      <c r="E606" s="3">
        <v>0.0010555</v>
      </c>
      <c r="F606" s="3">
        <v>3.72935686408E-4</v>
      </c>
      <c r="G606" s="3">
        <v>9.99478494624E-4</v>
      </c>
      <c r="H606" s="3">
        <v>9.675E-4</v>
      </c>
      <c r="I606" s="3">
        <v>1.8932471532E-4</v>
      </c>
      <c r="J606" s="3">
        <v>1.18837584195167</v>
      </c>
      <c r="K606" s="1" t="b">
        <v>1</v>
      </c>
      <c r="L606" s="10">
        <v>1.12733388624593E-8</v>
      </c>
    </row>
    <row r="607">
      <c r="A607" s="1" t="s">
        <v>2807</v>
      </c>
      <c r="B607" s="1" t="s">
        <v>2808</v>
      </c>
      <c r="C607" s="10">
        <v>2.57099457002723E-9</v>
      </c>
      <c r="D607" s="3">
        <v>0.001338658536585</v>
      </c>
      <c r="E607" s="3">
        <v>0.00132</v>
      </c>
      <c r="F607" s="3">
        <v>4.02402207107E-4</v>
      </c>
      <c r="G607" s="3">
        <v>0.001593403225806</v>
      </c>
      <c r="H607" s="3">
        <v>0.0015915</v>
      </c>
      <c r="I607" s="3">
        <v>3.54586952855E-4</v>
      </c>
      <c r="J607" s="3">
        <v>0.84012540887624</v>
      </c>
      <c r="K607" s="1" t="b">
        <v>1</v>
      </c>
      <c r="L607" s="10">
        <v>1.16076586527962E-8</v>
      </c>
    </row>
    <row r="608">
      <c r="A608" s="1" t="s">
        <v>2809</v>
      </c>
      <c r="B608" s="1" t="s">
        <v>2810</v>
      </c>
      <c r="C608" s="10">
        <v>2.58814318204435E-9</v>
      </c>
      <c r="D608" s="10">
        <v>2.63536585365854E-5</v>
      </c>
      <c r="E608" s="10">
        <v>2.0E-5</v>
      </c>
      <c r="F608" s="10">
        <v>2.27299617089288E-5</v>
      </c>
      <c r="G608" s="10">
        <v>4.25430107526882E-5</v>
      </c>
      <c r="H608" s="10">
        <v>3.5E-5</v>
      </c>
      <c r="I608" s="10">
        <v>3.5608343981665E-5</v>
      </c>
      <c r="J608" s="3">
        <v>0.619459179553251</v>
      </c>
      <c r="K608" s="1" t="b">
        <v>1</v>
      </c>
      <c r="L608" s="10">
        <v>1.16658315421307E-8</v>
      </c>
    </row>
    <row r="609">
      <c r="A609" s="1" t="s">
        <v>2811</v>
      </c>
      <c r="B609" s="1" t="s">
        <v>2812</v>
      </c>
      <c r="C609" s="10">
        <v>2.66147342556496E-9</v>
      </c>
      <c r="D609" s="3">
        <v>0.002109743902439</v>
      </c>
      <c r="E609" s="3">
        <v>0.002018</v>
      </c>
      <c r="F609" s="3">
        <v>8.34978979716E-4</v>
      </c>
      <c r="G609" s="3">
        <v>0.00161702688172</v>
      </c>
      <c r="H609" s="3">
        <v>0.001556</v>
      </c>
      <c r="I609" s="3">
        <v>6.48265026866E-4</v>
      </c>
      <c r="J609" s="3">
        <v>1.30470552239328</v>
      </c>
      <c r="K609" s="1" t="b">
        <v>1</v>
      </c>
      <c r="L609" s="10">
        <v>1.19569643552475E-8</v>
      </c>
    </row>
    <row r="610">
      <c r="A610" s="1" t="s">
        <v>2813</v>
      </c>
      <c r="B610" s="1" t="s">
        <v>2814</v>
      </c>
      <c r="C610" s="10">
        <v>2.65822653563705E-9</v>
      </c>
      <c r="D610" s="10">
        <v>8.91829268292683E-5</v>
      </c>
      <c r="E610" s="10">
        <v>6.6E-5</v>
      </c>
      <c r="F610" s="10">
        <v>6.9898184869981E-5</v>
      </c>
      <c r="G610" s="3">
        <v>1.4647311828E-4</v>
      </c>
      <c r="H610" s="3">
        <v>1.0E-4</v>
      </c>
      <c r="I610" s="3">
        <v>1.72682547735E-4</v>
      </c>
      <c r="J610" s="3">
        <v>0.60886890288665</v>
      </c>
      <c r="K610" s="1" t="b">
        <v>1</v>
      </c>
      <c r="L610" s="10">
        <v>1.19569643552475E-8</v>
      </c>
    </row>
    <row r="611">
      <c r="A611" s="1" t="s">
        <v>2815</v>
      </c>
      <c r="B611" s="1" t="s">
        <v>2816</v>
      </c>
      <c r="C611" s="10">
        <v>2.75666924790999E-9</v>
      </c>
      <c r="D611" s="10">
        <v>4.48170731707317E-5</v>
      </c>
      <c r="E611" s="10">
        <v>3.45E-5</v>
      </c>
      <c r="F611" s="10">
        <v>4.20907684810804E-5</v>
      </c>
      <c r="G611" s="10">
        <v>2.43405017921147E-5</v>
      </c>
      <c r="H611" s="10">
        <v>1.2E-5</v>
      </c>
      <c r="I611" s="10">
        <v>4.28708407315045E-5</v>
      </c>
      <c r="J611" s="3">
        <v>1.84125510449627</v>
      </c>
      <c r="K611" s="1" t="b">
        <v>1</v>
      </c>
      <c r="L611" s="10">
        <v>1.23643394463635E-8</v>
      </c>
    </row>
    <row r="612">
      <c r="A612" s="1" t="s">
        <v>2817</v>
      </c>
      <c r="B612" s="1" t="s">
        <v>2818</v>
      </c>
      <c r="C612" s="10">
        <v>2.78149608615769E-9</v>
      </c>
      <c r="D612" s="3">
        <v>0.002436658536585</v>
      </c>
      <c r="E612" s="3">
        <v>0.0019775</v>
      </c>
      <c r="F612" s="3">
        <v>0.001818740754298</v>
      </c>
      <c r="G612" s="3">
        <v>0.001525571684588</v>
      </c>
      <c r="H612" s="3">
        <v>0.001033</v>
      </c>
      <c r="I612" s="3">
        <v>0.001351060245028</v>
      </c>
      <c r="J612" s="3">
        <v>1.59721012208201</v>
      </c>
      <c r="K612" s="1" t="b">
        <v>1</v>
      </c>
      <c r="L612" s="10">
        <v>1.24552754365425E-8</v>
      </c>
    </row>
    <row r="613">
      <c r="A613" s="1" t="s">
        <v>2819</v>
      </c>
      <c r="B613" s="1" t="s">
        <v>2820</v>
      </c>
      <c r="C613" s="10">
        <v>2.97406823141346E-9</v>
      </c>
      <c r="D613" s="3">
        <v>0.001053268292683</v>
      </c>
      <c r="E613" s="3">
        <v>0.001006</v>
      </c>
      <c r="F613" s="3">
        <v>5.10716805603E-4</v>
      </c>
      <c r="G613" s="3">
        <v>7.86105734767E-4</v>
      </c>
      <c r="H613" s="3">
        <v>7.08E-4</v>
      </c>
      <c r="I613" s="3">
        <v>3.76138240854E-4</v>
      </c>
      <c r="J613" s="3">
        <v>1.33985575489419</v>
      </c>
      <c r="K613" s="1" t="b">
        <v>1</v>
      </c>
      <c r="L613" s="10">
        <v>1.3295834446319E-8</v>
      </c>
    </row>
    <row r="614">
      <c r="A614" s="1" t="s">
        <v>2821</v>
      </c>
      <c r="B614" s="1" t="s">
        <v>2822</v>
      </c>
      <c r="C614" s="10">
        <v>3.06045853174914E-9</v>
      </c>
      <c r="D614" s="3">
        <v>0.001401670731707</v>
      </c>
      <c r="E614" s="3">
        <v>0.0013355</v>
      </c>
      <c r="F614" s="3">
        <v>3.93821481613E-4</v>
      </c>
      <c r="G614" s="3">
        <v>0.001201697132616</v>
      </c>
      <c r="H614" s="3">
        <v>0.001182</v>
      </c>
      <c r="I614" s="3">
        <v>2.58359365241E-4</v>
      </c>
      <c r="J614" s="3">
        <v>1.16640931700937</v>
      </c>
      <c r="K614" s="1" t="b">
        <v>1</v>
      </c>
      <c r="L614" s="10">
        <v>1.36597300862409E-8</v>
      </c>
    </row>
    <row r="615">
      <c r="A615" s="1" t="s">
        <v>2823</v>
      </c>
      <c r="B615" s="1" t="s">
        <v>2824</v>
      </c>
      <c r="C615" s="10">
        <v>3.20776662116382E-9</v>
      </c>
      <c r="D615" s="10">
        <v>1.31707317073171E-5</v>
      </c>
      <c r="E615" s="10">
        <v>7.5E-6</v>
      </c>
      <c r="F615" s="10">
        <v>1.54446881499947E-5</v>
      </c>
      <c r="G615" s="10">
        <v>2.50573476702509E-5</v>
      </c>
      <c r="H615" s="10">
        <v>1.6E-5</v>
      </c>
      <c r="I615" s="10">
        <v>3.47486012240482E-5</v>
      </c>
      <c r="J615" s="3">
        <v>0.525623536881914</v>
      </c>
      <c r="K615" s="1" t="b">
        <v>1</v>
      </c>
      <c r="L615" s="10">
        <v>1.42938916539157E-8</v>
      </c>
    </row>
    <row r="616">
      <c r="A616" s="1" t="s">
        <v>2825</v>
      </c>
      <c r="B616" s="1" t="s">
        <v>2826</v>
      </c>
      <c r="C616" s="10">
        <v>3.21555775852553E-9</v>
      </c>
      <c r="D616" s="3">
        <v>1.60536585366E-4</v>
      </c>
      <c r="E616" s="3">
        <v>1.545E-4</v>
      </c>
      <c r="F616" s="10">
        <v>8.7291790391066E-5</v>
      </c>
      <c r="G616" s="3">
        <v>2.35813620072E-4</v>
      </c>
      <c r="H616" s="3">
        <v>2.22E-4</v>
      </c>
      <c r="I616" s="3">
        <v>1.24111945013E-4</v>
      </c>
      <c r="J616" s="3">
        <v>0.680777409366993</v>
      </c>
      <c r="K616" s="1" t="b">
        <v>1</v>
      </c>
      <c r="L616" s="10">
        <v>1.429959733315E-8</v>
      </c>
    </row>
    <row r="617">
      <c r="A617" s="1" t="s">
        <v>2827</v>
      </c>
      <c r="B617" s="1" t="s">
        <v>2828</v>
      </c>
      <c r="C617" s="10">
        <v>3.21949998436418E-9</v>
      </c>
      <c r="D617" s="10">
        <v>3.43780487804878E-5</v>
      </c>
      <c r="E617" s="10">
        <v>2.6E-5</v>
      </c>
      <c r="F617" s="10">
        <v>3.0754961556524E-5</v>
      </c>
      <c r="G617" s="10">
        <v>5.53817204301075E-5</v>
      </c>
      <c r="H617" s="10">
        <v>4.6E-5</v>
      </c>
      <c r="I617" s="10">
        <v>4.16040085234767E-5</v>
      </c>
      <c r="J617" s="3">
        <v>0.620747216112099</v>
      </c>
      <c r="K617" s="1" t="b">
        <v>1</v>
      </c>
      <c r="L617" s="10">
        <v>1.429959733315E-8</v>
      </c>
    </row>
    <row r="618">
      <c r="A618" s="1" t="s">
        <v>2829</v>
      </c>
      <c r="B618" s="1" t="s">
        <v>2830</v>
      </c>
      <c r="C618" s="10">
        <v>3.28584637144447E-9</v>
      </c>
      <c r="D618" s="10">
        <v>4.62073170731707E-5</v>
      </c>
      <c r="E618" s="10">
        <v>3.7E-5</v>
      </c>
      <c r="F618" s="10">
        <v>3.01796014032854E-5</v>
      </c>
      <c r="G618" s="10">
        <v>7.52096774193549E-5</v>
      </c>
      <c r="H618" s="10">
        <v>6.4E-5</v>
      </c>
      <c r="I618" s="10">
        <v>5.17952824935357E-5</v>
      </c>
      <c r="J618" s="3">
        <v>0.614379939638985</v>
      </c>
      <c r="K618" s="1" t="b">
        <v>1</v>
      </c>
      <c r="L618" s="10">
        <v>1.4570625076616E-8</v>
      </c>
    </row>
    <row r="619">
      <c r="A619" s="1" t="s">
        <v>2831</v>
      </c>
      <c r="B619" s="1" t="s">
        <v>2832</v>
      </c>
      <c r="C619" s="10">
        <v>3.51983421867925E-9</v>
      </c>
      <c r="D619" s="10">
        <v>6.93780487804878E-5</v>
      </c>
      <c r="E619" s="10">
        <v>5.9E-5</v>
      </c>
      <c r="F619" s="10">
        <v>4.92956914061206E-5</v>
      </c>
      <c r="G619" s="3">
        <v>1.11471326165E-4</v>
      </c>
      <c r="H619" s="10">
        <v>8.5E-5</v>
      </c>
      <c r="I619" s="3">
        <v>1.11070271004E-4</v>
      </c>
      <c r="J619" s="3">
        <v>0.622384707955052</v>
      </c>
      <c r="K619" s="1" t="b">
        <v>1</v>
      </c>
      <c r="L619" s="10">
        <v>1.55829553759004E-8</v>
      </c>
    </row>
    <row r="620">
      <c r="A620" s="1" t="s">
        <v>2833</v>
      </c>
      <c r="B620" s="1" t="s">
        <v>2834</v>
      </c>
      <c r="C620" s="10">
        <v>3.59912684813932E-9</v>
      </c>
      <c r="D620" s="3">
        <v>7.27817073171E-4</v>
      </c>
      <c r="E620" s="3">
        <v>7.085E-4</v>
      </c>
      <c r="F620" s="3">
        <v>3.04827865939E-4</v>
      </c>
      <c r="G620" s="3">
        <v>5.52157706093E-4</v>
      </c>
      <c r="H620" s="3">
        <v>5.09E-4</v>
      </c>
      <c r="I620" s="3">
        <v>2.60826775928E-4</v>
      </c>
      <c r="J620" s="3">
        <v>1.31813260077528</v>
      </c>
      <c r="K620" s="1" t="b">
        <v>1</v>
      </c>
      <c r="L620" s="10">
        <v>1.59082569572038E-8</v>
      </c>
    </row>
    <row r="621">
      <c r="A621" s="1" t="s">
        <v>2835</v>
      </c>
      <c r="B621" s="1" t="s">
        <v>2836</v>
      </c>
      <c r="C621" s="10">
        <v>3.63317280038822E-9</v>
      </c>
      <c r="D621" s="3">
        <v>7.58085365854E-4</v>
      </c>
      <c r="E621" s="3">
        <v>7.645E-4</v>
      </c>
      <c r="F621" s="3">
        <v>2.03610933832E-4</v>
      </c>
      <c r="G621" s="3">
        <v>6.43100358423E-4</v>
      </c>
      <c r="H621" s="3">
        <v>5.845E-4</v>
      </c>
      <c r="I621" s="3">
        <v>2.54668032517E-4</v>
      </c>
      <c r="J621" s="3">
        <v>1.17879792154477</v>
      </c>
      <c r="K621" s="1" t="b">
        <v>1</v>
      </c>
      <c r="L621" s="10">
        <v>1.60328399707454E-8</v>
      </c>
    </row>
    <row r="622">
      <c r="A622" s="1" t="s">
        <v>2837</v>
      </c>
      <c r="B622" s="1" t="s">
        <v>2838</v>
      </c>
      <c r="C622" s="10">
        <v>3.64686008453224E-9</v>
      </c>
      <c r="D622" s="3">
        <v>2.1556097561E-4</v>
      </c>
      <c r="E622" s="3">
        <v>1.67E-4</v>
      </c>
      <c r="F622" s="3">
        <v>1.67106242361E-4</v>
      </c>
      <c r="G622" s="3">
        <v>2.95064516129E-4</v>
      </c>
      <c r="H622" s="3">
        <v>2.635E-4</v>
      </c>
      <c r="I622" s="3">
        <v>1.5671992238E-4</v>
      </c>
      <c r="J622" s="3">
        <v>0.730555400011199</v>
      </c>
      <c r="K622" s="1" t="b">
        <v>1</v>
      </c>
      <c r="L622" s="10">
        <v>1.60673255898232E-8</v>
      </c>
    </row>
    <row r="623">
      <c r="A623" s="1" t="s">
        <v>2839</v>
      </c>
      <c r="B623" s="1" t="s">
        <v>2840</v>
      </c>
      <c r="C623" s="10">
        <v>3.69654202107758E-9</v>
      </c>
      <c r="D623" s="10">
        <v>1.96219512195122E-5</v>
      </c>
      <c r="E623" s="10">
        <v>7.5E-6</v>
      </c>
      <c r="F623" s="10">
        <v>2.62939885369789E-5</v>
      </c>
      <c r="G623" s="10">
        <v>7.21146953405018E-6</v>
      </c>
      <c r="H623" s="10">
        <v>3.0E-6</v>
      </c>
      <c r="I623" s="10">
        <v>1.53752025045403E-5</v>
      </c>
      <c r="J623" s="3">
        <v>2.72093657566794</v>
      </c>
      <c r="K623" s="1" t="b">
        <v>1</v>
      </c>
      <c r="L623" s="10">
        <v>1.6260030497859E-8</v>
      </c>
    </row>
    <row r="624">
      <c r="A624" s="1" t="s">
        <v>2841</v>
      </c>
      <c r="B624" s="1" t="s">
        <v>2842</v>
      </c>
      <c r="C624" s="10">
        <v>3.73426692403794E-9</v>
      </c>
      <c r="D624" s="10">
        <v>5.27804878048781E-5</v>
      </c>
      <c r="E624" s="10">
        <v>3.85E-5</v>
      </c>
      <c r="F624" s="10">
        <v>4.87728482424908E-5</v>
      </c>
      <c r="G624" s="10">
        <v>9.09892473118279E-5</v>
      </c>
      <c r="H624" s="10">
        <v>7.05E-5</v>
      </c>
      <c r="I624" s="10">
        <v>7.58193773459005E-5</v>
      </c>
      <c r="J624" s="3">
        <v>0.58007390284255</v>
      </c>
      <c r="K624" s="1" t="b">
        <v>1</v>
      </c>
      <c r="L624" s="10">
        <v>1.63996056246674E-8</v>
      </c>
    </row>
    <row r="625">
      <c r="A625" s="1" t="s">
        <v>2843</v>
      </c>
      <c r="B625" s="1" t="s">
        <v>2844</v>
      </c>
      <c r="C625" s="10">
        <v>3.83146405320188E-9</v>
      </c>
      <c r="D625" s="3">
        <v>4.0137804878E-4</v>
      </c>
      <c r="E625" s="3">
        <v>3.775E-4</v>
      </c>
      <c r="F625" s="3">
        <v>1.79922180726E-4</v>
      </c>
      <c r="G625" s="3">
        <v>2.89512544803E-4</v>
      </c>
      <c r="H625" s="3">
        <v>2.66E-4</v>
      </c>
      <c r="I625" s="3">
        <v>1.34652031181E-4</v>
      </c>
      <c r="J625" s="3">
        <v>1.38639259674841</v>
      </c>
      <c r="K625" s="1" t="b">
        <v>1</v>
      </c>
      <c r="L625" s="10">
        <v>1.67992251571128E-8</v>
      </c>
    </row>
    <row r="626">
      <c r="A626" s="1" t="s">
        <v>2845</v>
      </c>
      <c r="B626" s="1" t="s">
        <v>2846</v>
      </c>
      <c r="C626" s="10">
        <v>3.84368236416396E-9</v>
      </c>
      <c r="D626" s="3">
        <v>1.24414634146E-4</v>
      </c>
      <c r="E626" s="3">
        <v>1.015E-4</v>
      </c>
      <c r="F626" s="10">
        <v>9.99746821307697E-5</v>
      </c>
      <c r="G626" s="10">
        <v>6.86774193548387E-5</v>
      </c>
      <c r="H626" s="10">
        <v>5.05E-5</v>
      </c>
      <c r="I626" s="10">
        <v>7.69117559061026E-5</v>
      </c>
      <c r="J626" s="3">
        <v>1.81157992415997</v>
      </c>
      <c r="K626" s="1" t="b">
        <v>1</v>
      </c>
      <c r="L626" s="10">
        <v>1.67992251571128E-8</v>
      </c>
    </row>
    <row r="627">
      <c r="A627" s="1" t="s">
        <v>2847</v>
      </c>
      <c r="B627" s="1" t="s">
        <v>2848</v>
      </c>
      <c r="C627" s="10">
        <v>3.84368236416396E-9</v>
      </c>
      <c r="D627" s="3">
        <v>1.24414634146E-4</v>
      </c>
      <c r="E627" s="3">
        <v>1.015E-4</v>
      </c>
      <c r="F627" s="10">
        <v>9.99746821307697E-5</v>
      </c>
      <c r="G627" s="10">
        <v>6.86774193548387E-5</v>
      </c>
      <c r="H627" s="10">
        <v>5.05E-5</v>
      </c>
      <c r="I627" s="10">
        <v>7.69117559061026E-5</v>
      </c>
      <c r="J627" s="3">
        <v>1.81157992415997</v>
      </c>
      <c r="K627" s="1" t="b">
        <v>1</v>
      </c>
      <c r="L627" s="10">
        <v>1.67992251571128E-8</v>
      </c>
    </row>
    <row r="628">
      <c r="A628" s="1" t="s">
        <v>2849</v>
      </c>
      <c r="B628" s="1" t="s">
        <v>2850</v>
      </c>
      <c r="C628" s="10">
        <v>3.9203642118352E-9</v>
      </c>
      <c r="D628" s="3">
        <v>7.45085365854E-4</v>
      </c>
      <c r="E628" s="3">
        <v>7.435E-4</v>
      </c>
      <c r="F628" s="3">
        <v>1.83885511968E-4</v>
      </c>
      <c r="G628" s="3">
        <v>8.72238351254E-4</v>
      </c>
      <c r="H628" s="3">
        <v>8.49E-4</v>
      </c>
      <c r="I628" s="3">
        <v>2.10527495568E-4</v>
      </c>
      <c r="J628" s="3">
        <v>0.854222202889902</v>
      </c>
      <c r="K628" s="1" t="b">
        <v>1</v>
      </c>
      <c r="L628" s="10">
        <v>1.71070438334627E-8</v>
      </c>
    </row>
    <row r="629">
      <c r="A629" s="1" t="s">
        <v>2851</v>
      </c>
      <c r="B629" s="1" t="s">
        <v>2852</v>
      </c>
      <c r="C629" s="10">
        <v>4.04854514318509E-9</v>
      </c>
      <c r="D629" s="3">
        <v>3.86402439024E-4</v>
      </c>
      <c r="E629" s="3">
        <v>3.86E-4</v>
      </c>
      <c r="F629" s="3">
        <v>1.57181648456E-4</v>
      </c>
      <c r="G629" s="3">
        <v>2.95012544803E-4</v>
      </c>
      <c r="H629" s="3">
        <v>2.415E-4</v>
      </c>
      <c r="I629" s="3">
        <v>1.97658442285E-4</v>
      </c>
      <c r="J629" s="3">
        <v>1.30978307814873</v>
      </c>
      <c r="K629" s="1" t="b">
        <v>1</v>
      </c>
      <c r="L629" s="10">
        <v>1.76382476301822E-8</v>
      </c>
    </row>
    <row r="630">
      <c r="A630" s="1" t="s">
        <v>2853</v>
      </c>
      <c r="B630" s="1" t="s">
        <v>2854</v>
      </c>
      <c r="C630" s="10">
        <v>4.20359273441115E-9</v>
      </c>
      <c r="D630" s="10">
        <v>4.28414634146341E-5</v>
      </c>
      <c r="E630" s="10">
        <v>2.95E-5</v>
      </c>
      <c r="F630" s="10">
        <v>4.49892907729354E-5</v>
      </c>
      <c r="G630" s="10">
        <v>6.00448028673835E-5</v>
      </c>
      <c r="H630" s="10">
        <v>5.1E-5</v>
      </c>
      <c r="I630" s="10">
        <v>4.30545952092517E-5</v>
      </c>
      <c r="J630" s="3">
        <v>0.713491615739915</v>
      </c>
      <c r="K630" s="1" t="b">
        <v>1</v>
      </c>
      <c r="L630" s="10">
        <v>1.82846259480905E-8</v>
      </c>
    </row>
    <row r="631">
      <c r="A631" s="1" t="s">
        <v>2855</v>
      </c>
      <c r="B631" s="1" t="s">
        <v>2856</v>
      </c>
      <c r="C631" s="10">
        <v>4.22080672810783E-9</v>
      </c>
      <c r="D631" s="10">
        <v>1.6219512195122E-6</v>
      </c>
      <c r="E631" s="3">
        <v>0.0</v>
      </c>
      <c r="F631" s="10">
        <v>5.62103686209213E-6</v>
      </c>
      <c r="G631" s="10">
        <v>5.4336917562724E-6</v>
      </c>
      <c r="H631" s="10">
        <v>2.0E-6</v>
      </c>
      <c r="I631" s="10">
        <v>1.52424479693621E-5</v>
      </c>
      <c r="J631" s="3">
        <v>0.298498938155609</v>
      </c>
      <c r="K631" s="1" t="b">
        <v>1</v>
      </c>
      <c r="L631" s="10">
        <v>1.83303606477826E-8</v>
      </c>
    </row>
    <row r="632">
      <c r="A632" s="1" t="s">
        <v>2857</v>
      </c>
      <c r="B632" s="1" t="s">
        <v>2858</v>
      </c>
      <c r="C632" s="10">
        <v>4.22911162790205E-9</v>
      </c>
      <c r="D632" s="3">
        <v>9.61975609756E-4</v>
      </c>
      <c r="E632" s="3">
        <v>9.27E-4</v>
      </c>
      <c r="F632" s="3">
        <v>2.12066841059E-4</v>
      </c>
      <c r="G632" s="3">
        <v>8.39356630824E-4</v>
      </c>
      <c r="H632" s="3">
        <v>8.01E-4</v>
      </c>
      <c r="I632" s="3">
        <v>1.85081233223E-4</v>
      </c>
      <c r="J632" s="3">
        <v>1.14608686514014</v>
      </c>
      <c r="K632" s="1" t="b">
        <v>1</v>
      </c>
      <c r="L632" s="10">
        <v>1.83373207827892E-8</v>
      </c>
    </row>
    <row r="633">
      <c r="A633" s="1" t="s">
        <v>2859</v>
      </c>
      <c r="B633" s="1" t="s">
        <v>2860</v>
      </c>
      <c r="C633" s="10">
        <v>4.29992443709551E-9</v>
      </c>
      <c r="D633" s="10">
        <v>7.84146341463415E-6</v>
      </c>
      <c r="E633" s="10">
        <v>2.0E-6</v>
      </c>
      <c r="F633" s="10">
        <v>2.5015288911253E-5</v>
      </c>
      <c r="G633" s="10">
        <v>2.01326164874552E-5</v>
      </c>
      <c r="H633" s="10">
        <v>8.0E-6</v>
      </c>
      <c r="I633" s="10">
        <v>5.46348444063245E-5</v>
      </c>
      <c r="J633" s="3">
        <v>0.389490527449337</v>
      </c>
      <c r="K633" s="1" t="b">
        <v>1</v>
      </c>
      <c r="L633" s="10">
        <v>1.86148627529957E-8</v>
      </c>
    </row>
    <row r="634">
      <c r="A634" s="1" t="s">
        <v>2861</v>
      </c>
      <c r="B634" s="1" t="s">
        <v>2862</v>
      </c>
      <c r="C634" s="10">
        <v>4.40818858500854E-9</v>
      </c>
      <c r="D634" s="3">
        <v>3.95573170732E-4</v>
      </c>
      <c r="E634" s="3">
        <v>3.88E-4</v>
      </c>
      <c r="F634" s="3">
        <v>1.21930867934E-4</v>
      </c>
      <c r="G634" s="3">
        <v>3.18326164875E-4</v>
      </c>
      <c r="H634" s="3">
        <v>3.015E-4</v>
      </c>
      <c r="I634" s="10">
        <v>9.59547379646708E-5</v>
      </c>
      <c r="J634" s="3">
        <v>1.24266621591598</v>
      </c>
      <c r="K634" s="1" t="b">
        <v>1</v>
      </c>
      <c r="L634" s="10">
        <v>1.90534027939706E-8</v>
      </c>
    </row>
    <row r="635">
      <c r="A635" s="1" t="s">
        <v>2863</v>
      </c>
      <c r="B635" s="1" t="s">
        <v>2864</v>
      </c>
      <c r="C635" s="10">
        <v>4.54816508191818E-9</v>
      </c>
      <c r="D635" s="10">
        <v>1.01219512195122E-6</v>
      </c>
      <c r="E635" s="10">
        <v>1.0E-6</v>
      </c>
      <c r="F635" s="10">
        <v>1.4865147110435E-6</v>
      </c>
      <c r="G635" s="10">
        <v>2.79032258064516E-6</v>
      </c>
      <c r="H635" s="10">
        <v>2.0E-6</v>
      </c>
      <c r="I635" s="10">
        <v>4.03540607989911E-6</v>
      </c>
      <c r="J635" s="3">
        <v>0.36275200902298</v>
      </c>
      <c r="K635" s="1" t="b">
        <v>1</v>
      </c>
      <c r="L635" s="10">
        <v>1.9627412719445E-8</v>
      </c>
    </row>
    <row r="636">
      <c r="A636" s="1" t="s">
        <v>2865</v>
      </c>
      <c r="B636" s="1" t="s">
        <v>2866</v>
      </c>
      <c r="C636" s="10">
        <v>4.70688585981546E-9</v>
      </c>
      <c r="D636" s="10">
        <v>7.68292682926829E-5</v>
      </c>
      <c r="E636" s="10">
        <v>6.1E-5</v>
      </c>
      <c r="F636" s="10">
        <v>6.02928664940993E-5</v>
      </c>
      <c r="G636" s="3">
        <v>1.12620071685E-4</v>
      </c>
      <c r="H636" s="3">
        <v>1.01E-4</v>
      </c>
      <c r="I636" s="10">
        <v>6.84711140289705E-5</v>
      </c>
      <c r="J636" s="3">
        <v>0.682198715943431</v>
      </c>
      <c r="K636" s="1" t="b">
        <v>1</v>
      </c>
      <c r="L636" s="10">
        <v>2.02803774999293E-8</v>
      </c>
    </row>
    <row r="637">
      <c r="A637" s="1" t="s">
        <v>2867</v>
      </c>
      <c r="B637" s="1" t="s">
        <v>2868</v>
      </c>
      <c r="C637" s="10">
        <v>5.18620670485979E-9</v>
      </c>
      <c r="D637" s="3">
        <v>4.3906097561E-4</v>
      </c>
      <c r="E637" s="3">
        <v>4.225E-4</v>
      </c>
      <c r="F637" s="3">
        <v>1.83630624114E-4</v>
      </c>
      <c r="G637" s="3">
        <v>3.21365591398E-4</v>
      </c>
      <c r="H637" s="3">
        <v>2.82E-4</v>
      </c>
      <c r="I637" s="3">
        <v>1.7444219086E-4</v>
      </c>
      <c r="J637" s="3">
        <v>1.36623517688986</v>
      </c>
      <c r="K637" s="1" t="b">
        <v>1</v>
      </c>
      <c r="L637" s="10">
        <v>2.23104741265667E-8</v>
      </c>
    </row>
    <row r="638">
      <c r="A638" s="1" t="s">
        <v>2869</v>
      </c>
      <c r="B638" s="1" t="s">
        <v>2870</v>
      </c>
      <c r="C638" s="10">
        <v>5.43802930665845E-9</v>
      </c>
      <c r="D638" s="10">
        <v>1.01219512195122E-6</v>
      </c>
      <c r="E638" s="3">
        <v>0.0</v>
      </c>
      <c r="F638" s="10">
        <v>1.73200734494369E-6</v>
      </c>
      <c r="G638" s="10">
        <v>3.11648745519713E-6</v>
      </c>
      <c r="H638" s="10">
        <v>1.5E-6</v>
      </c>
      <c r="I638" s="10">
        <v>1.28879599718469E-5</v>
      </c>
      <c r="J638" s="3">
        <v>0.324787163915342</v>
      </c>
      <c r="K638" s="1" t="b">
        <v>1</v>
      </c>
      <c r="L638" s="10">
        <v>2.33570615118014E-8</v>
      </c>
    </row>
    <row r="639">
      <c r="A639" s="1" t="s">
        <v>2871</v>
      </c>
      <c r="B639" s="1" t="s">
        <v>2872</v>
      </c>
      <c r="C639" s="10">
        <v>5.52887064719285E-9</v>
      </c>
      <c r="D639" s="3">
        <v>3.40780487805E-4</v>
      </c>
      <c r="E639" s="3">
        <v>3.06E-4</v>
      </c>
      <c r="F639" s="3">
        <v>2.10044793835E-4</v>
      </c>
      <c r="G639" s="3">
        <v>2.15188172043E-4</v>
      </c>
      <c r="H639" s="3">
        <v>1.71E-4</v>
      </c>
      <c r="I639" s="3">
        <v>1.84596659844E-4</v>
      </c>
      <c r="J639" s="3">
        <v>1.58363949360918</v>
      </c>
      <c r="K639" s="1" t="b">
        <v>1</v>
      </c>
      <c r="L639" s="10">
        <v>2.3710015816175E-8</v>
      </c>
    </row>
    <row r="640">
      <c r="A640" s="1" t="s">
        <v>2873</v>
      </c>
      <c r="B640" s="1" t="s">
        <v>2874</v>
      </c>
      <c r="C640" s="10">
        <v>5.76237634452638E-9</v>
      </c>
      <c r="D640" s="3">
        <v>7.08195121951E-4</v>
      </c>
      <c r="E640" s="3">
        <v>6.815E-4</v>
      </c>
      <c r="F640" s="3">
        <v>1.68843008317E-4</v>
      </c>
      <c r="G640" s="3">
        <v>8.21313620072E-4</v>
      </c>
      <c r="H640" s="3">
        <v>8.15E-4</v>
      </c>
      <c r="I640" s="3">
        <v>1.74626002599E-4</v>
      </c>
      <c r="J640" s="3">
        <v>0.862271250158262</v>
      </c>
      <c r="K640" s="1" t="b">
        <v>1</v>
      </c>
      <c r="L640" s="10">
        <v>2.46727099821974E-8</v>
      </c>
    </row>
    <row r="641">
      <c r="A641" s="1" t="s">
        <v>2875</v>
      </c>
      <c r="B641" s="1" t="s">
        <v>2876</v>
      </c>
      <c r="C641" s="10">
        <v>5.84975345824383E-9</v>
      </c>
      <c r="D641" s="3">
        <v>3.90207317073E-4</v>
      </c>
      <c r="E641" s="3">
        <v>3.94E-4</v>
      </c>
      <c r="F641" s="3">
        <v>1.29455720806E-4</v>
      </c>
      <c r="G641" s="3">
        <v>4.89991039427E-4</v>
      </c>
      <c r="H641" s="3">
        <v>5.04E-4</v>
      </c>
      <c r="I641" s="3">
        <v>1.64069089069E-4</v>
      </c>
      <c r="J641" s="3">
        <v>0.796356026285424</v>
      </c>
      <c r="K641" s="1" t="b">
        <v>1</v>
      </c>
      <c r="L641" s="10">
        <v>2.50076960339924E-8</v>
      </c>
    </row>
    <row r="642">
      <c r="A642" s="1" t="s">
        <v>2877</v>
      </c>
      <c r="B642" s="1" t="s">
        <v>2878</v>
      </c>
      <c r="C642" s="10">
        <v>6.16969793527379E-9</v>
      </c>
      <c r="D642" s="10">
        <v>2.80731707317073E-5</v>
      </c>
      <c r="E642" s="10">
        <v>1.0E-5</v>
      </c>
      <c r="F642" s="10">
        <v>6.0533386459392E-5</v>
      </c>
      <c r="G642" s="10">
        <v>5.73942652329749E-5</v>
      </c>
      <c r="H642" s="10">
        <v>3.4E-5</v>
      </c>
      <c r="I642" s="10">
        <v>6.87758472600321E-5</v>
      </c>
      <c r="J642" s="3">
        <v>0.489128497729741</v>
      </c>
      <c r="K642" s="1" t="b">
        <v>1</v>
      </c>
      <c r="L642" s="10">
        <v>2.63343113118706E-8</v>
      </c>
    </row>
    <row r="643">
      <c r="A643" s="1" t="s">
        <v>2879</v>
      </c>
      <c r="B643" s="1" t="s">
        <v>2880</v>
      </c>
      <c r="C643" s="10">
        <v>6.2471811848332E-9</v>
      </c>
      <c r="D643" s="3">
        <v>8.48926829268E-4</v>
      </c>
      <c r="E643" s="3">
        <v>7.875E-4</v>
      </c>
      <c r="F643" s="3">
        <v>3.02018304592E-4</v>
      </c>
      <c r="G643" s="3">
        <v>0.001032899641577</v>
      </c>
      <c r="H643" s="3">
        <v>9.87E-4</v>
      </c>
      <c r="I643" s="3">
        <v>3.24282205212E-4</v>
      </c>
      <c r="J643" s="3">
        <v>0.821887040227961</v>
      </c>
      <c r="K643" s="1" t="b">
        <v>1</v>
      </c>
      <c r="L643" s="10">
        <v>2.66235011241489E-8</v>
      </c>
    </row>
    <row r="644">
      <c r="A644" s="1" t="s">
        <v>2881</v>
      </c>
      <c r="B644" s="1" t="s">
        <v>2882</v>
      </c>
      <c r="C644" s="10">
        <v>6.29376417419651E-9</v>
      </c>
      <c r="D644" s="3">
        <v>0.001373841463415</v>
      </c>
      <c r="E644" s="3">
        <v>0.0013485</v>
      </c>
      <c r="F644" s="3">
        <v>2.18357418491E-4</v>
      </c>
      <c r="G644" s="3">
        <v>0.001509129032258</v>
      </c>
      <c r="H644" s="3">
        <v>0.0015275</v>
      </c>
      <c r="I644" s="3">
        <v>2.01174231183E-4</v>
      </c>
      <c r="J644" s="3">
        <v>0.910353875678209</v>
      </c>
      <c r="K644" s="1" t="b">
        <v>1</v>
      </c>
      <c r="L644" s="10">
        <v>2.67803091455702E-8</v>
      </c>
    </row>
    <row r="645">
      <c r="A645" s="1" t="s">
        <v>2883</v>
      </c>
      <c r="B645" s="1" t="s">
        <v>2884</v>
      </c>
      <c r="C645" s="10">
        <v>6.34025191706249E-9</v>
      </c>
      <c r="D645" s="3">
        <v>3.35902439024E-4</v>
      </c>
      <c r="E645" s="3">
        <v>3.225E-4</v>
      </c>
      <c r="F645" s="3">
        <v>1.7106461199E-4</v>
      </c>
      <c r="G645" s="3">
        <v>2.3264874552E-4</v>
      </c>
      <c r="H645" s="3">
        <v>1.985E-4</v>
      </c>
      <c r="I645" s="3">
        <v>1.33319119819E-4</v>
      </c>
      <c r="J645" s="3">
        <v>1.44381796804457</v>
      </c>
      <c r="K645" s="1" t="b">
        <v>1</v>
      </c>
      <c r="L645" s="10">
        <v>2.69362255358431E-8</v>
      </c>
    </row>
    <row r="646">
      <c r="A646" s="1" t="s">
        <v>2885</v>
      </c>
      <c r="B646" s="1" t="s">
        <v>2886</v>
      </c>
      <c r="C646" s="10">
        <v>6.43762572092783E-9</v>
      </c>
      <c r="D646" s="3">
        <v>0.00109537804878</v>
      </c>
      <c r="E646" s="3">
        <v>0.0010295</v>
      </c>
      <c r="F646" s="3">
        <v>5.39297156692E-4</v>
      </c>
      <c r="G646" s="3">
        <v>0.001438593189964</v>
      </c>
      <c r="H646" s="3">
        <v>0.0013975</v>
      </c>
      <c r="I646" s="3">
        <v>5.61917706834E-4</v>
      </c>
      <c r="J646" s="3">
        <v>0.761423073890527</v>
      </c>
      <c r="K646" s="1" t="b">
        <v>1</v>
      </c>
      <c r="L646" s="10">
        <v>2.73075100348194E-8</v>
      </c>
    </row>
    <row r="647">
      <c r="A647" s="1" t="s">
        <v>2887</v>
      </c>
      <c r="B647" s="1" t="s">
        <v>2888</v>
      </c>
      <c r="C647" s="10">
        <v>6.52142746636882E-9</v>
      </c>
      <c r="D647" s="3">
        <v>6.00743902439E-4</v>
      </c>
      <c r="E647" s="3">
        <v>6.08E-4</v>
      </c>
      <c r="F647" s="3">
        <v>1.83317629696E-4</v>
      </c>
      <c r="G647" s="3">
        <v>4.80189964158E-4</v>
      </c>
      <c r="H647" s="3">
        <v>4.69E-4</v>
      </c>
      <c r="I647" s="3">
        <v>1.36834053158E-4</v>
      </c>
      <c r="J647" s="3">
        <v>1.25105468102146</v>
      </c>
      <c r="K647" s="1" t="b">
        <v>1</v>
      </c>
      <c r="L647" s="10">
        <v>2.76201633869738E-8</v>
      </c>
    </row>
    <row r="648">
      <c r="A648" s="1" t="s">
        <v>2889</v>
      </c>
      <c r="B648" s="1" t="s">
        <v>2890</v>
      </c>
      <c r="C648" s="10">
        <v>6.66865242135955E-9</v>
      </c>
      <c r="D648" s="10">
        <v>2.63414634146341E-6</v>
      </c>
      <c r="E648" s="10">
        <v>1.0E-6</v>
      </c>
      <c r="F648" s="10">
        <v>5.22933840236678E-6</v>
      </c>
      <c r="G648" s="10">
        <v>1.0594982078853E-5</v>
      </c>
      <c r="H648" s="10">
        <v>3.0E-6</v>
      </c>
      <c r="I648" s="10">
        <v>4.18412934161858E-5</v>
      </c>
      <c r="J648" s="3">
        <v>0.248622066734876</v>
      </c>
      <c r="K648" s="1" t="b">
        <v>1</v>
      </c>
      <c r="L648" s="10">
        <v>2.8200051043029E-8</v>
      </c>
    </row>
    <row r="649">
      <c r="A649" s="1" t="s">
        <v>2891</v>
      </c>
      <c r="B649" s="1" t="s">
        <v>2892</v>
      </c>
      <c r="C649" s="10">
        <v>6.68289596517947E-9</v>
      </c>
      <c r="D649" s="3">
        <v>0.001207865853659</v>
      </c>
      <c r="E649" s="3">
        <v>0.0011535</v>
      </c>
      <c r="F649" s="3">
        <v>2.71639365236E-4</v>
      </c>
      <c r="G649" s="3">
        <v>0.001425170250896</v>
      </c>
      <c r="H649" s="3">
        <v>0.001467</v>
      </c>
      <c r="I649" s="3">
        <v>3.39428992546E-4</v>
      </c>
      <c r="J649" s="3">
        <v>0.847523903126034</v>
      </c>
      <c r="K649" s="1" t="b">
        <v>1</v>
      </c>
      <c r="L649" s="10">
        <v>2.821667185298E-8</v>
      </c>
    </row>
    <row r="650">
      <c r="A650" s="1" t="s">
        <v>2893</v>
      </c>
      <c r="B650" s="1" t="s">
        <v>2894</v>
      </c>
      <c r="C650" s="10">
        <v>6.74526181665743E-9</v>
      </c>
      <c r="D650" s="3">
        <v>0.002372670731707</v>
      </c>
      <c r="E650" s="3">
        <v>0.00234</v>
      </c>
      <c r="F650" s="3">
        <v>2.74673321336E-4</v>
      </c>
      <c r="G650" s="3">
        <v>0.002191440860215</v>
      </c>
      <c r="H650" s="3">
        <v>0.0021675</v>
      </c>
      <c r="I650" s="3">
        <v>2.37040685205E-4</v>
      </c>
      <c r="J650" s="3">
        <v>1.0826989560989</v>
      </c>
      <c r="K650" s="1" t="b">
        <v>1</v>
      </c>
      <c r="L650" s="10">
        <v>2.84361114489595E-8</v>
      </c>
    </row>
    <row r="651">
      <c r="A651" s="1" t="s">
        <v>2895</v>
      </c>
      <c r="B651" s="1" t="s">
        <v>2896</v>
      </c>
      <c r="C651" s="10">
        <v>7.39131661526721E-9</v>
      </c>
      <c r="D651" s="3">
        <v>3.89402439024E-4</v>
      </c>
      <c r="E651" s="3">
        <v>3.91E-4</v>
      </c>
      <c r="F651" s="3">
        <v>1.29940998934E-4</v>
      </c>
      <c r="G651" s="3">
        <v>4.88978494624E-4</v>
      </c>
      <c r="H651" s="3">
        <v>5.03E-4</v>
      </c>
      <c r="I651" s="3">
        <v>1.64534170472E-4</v>
      </c>
      <c r="J651" s="3">
        <v>0.796359028680996</v>
      </c>
      <c r="K651" s="1" t="b">
        <v>1</v>
      </c>
      <c r="L651" s="10">
        <v>3.11117573221094E-8</v>
      </c>
    </row>
    <row r="652">
      <c r="A652" s="1" t="s">
        <v>2897</v>
      </c>
      <c r="B652" s="1" t="s">
        <v>2898</v>
      </c>
      <c r="C652" s="10">
        <v>7.82707780927191E-9</v>
      </c>
      <c r="D652" s="10">
        <v>1.38292682926829E-5</v>
      </c>
      <c r="E652" s="10">
        <v>4.0E-6</v>
      </c>
      <c r="F652" s="10">
        <v>2.95867858717946E-5</v>
      </c>
      <c r="G652" s="10">
        <v>2.34247311827957E-5</v>
      </c>
      <c r="H652" s="10">
        <v>1.1E-5</v>
      </c>
      <c r="I652" s="10">
        <v>3.51115263061945E-5</v>
      </c>
      <c r="J652" s="3">
        <v>0.590370415983251</v>
      </c>
      <c r="K652" s="1" t="b">
        <v>1</v>
      </c>
      <c r="L652" s="10">
        <v>3.28953684887372E-8</v>
      </c>
    </row>
    <row r="653">
      <c r="A653" s="1" t="s">
        <v>2899</v>
      </c>
      <c r="B653" s="1" t="s">
        <v>2900</v>
      </c>
      <c r="C653" s="10">
        <v>7.89638348481169E-9</v>
      </c>
      <c r="D653" s="10">
        <v>1.05121951219512E-5</v>
      </c>
      <c r="E653" s="10">
        <v>3.0E-6</v>
      </c>
      <c r="F653" s="10">
        <v>2.09232836825443E-5</v>
      </c>
      <c r="G653" s="10">
        <v>1.6668458781362E-5</v>
      </c>
      <c r="H653" s="10">
        <v>1.1E-5</v>
      </c>
      <c r="I653" s="10">
        <v>1.67031138516776E-5</v>
      </c>
      <c r="J653" s="3">
        <v>0.630663893995138</v>
      </c>
      <c r="K653" s="1" t="b">
        <v>1</v>
      </c>
      <c r="L653" s="10">
        <v>3.31357441939337E-8</v>
      </c>
    </row>
    <row r="654">
      <c r="A654" s="1" t="s">
        <v>2901</v>
      </c>
      <c r="B654" s="2" t="s">
        <v>2902</v>
      </c>
      <c r="C654" s="10">
        <v>8.27815843472801E-9</v>
      </c>
      <c r="D654" s="3">
        <v>2.62914634146E-4</v>
      </c>
      <c r="E654" s="3">
        <v>2.53E-4</v>
      </c>
      <c r="F654" s="3">
        <v>1.02083142249E-4</v>
      </c>
      <c r="G654" s="3">
        <v>2.04890681004E-4</v>
      </c>
      <c r="H654" s="3">
        <v>1.835E-4</v>
      </c>
      <c r="I654" s="3">
        <v>1.31557268056E-4</v>
      </c>
      <c r="J654" s="3">
        <v>1.28319469123021</v>
      </c>
      <c r="K654" s="1" t="b">
        <v>1</v>
      </c>
      <c r="L654" s="10">
        <v>3.46845964432095E-8</v>
      </c>
    </row>
    <row r="655">
      <c r="A655" s="1" t="s">
        <v>2903</v>
      </c>
      <c r="B655" s="1" t="s">
        <v>2904</v>
      </c>
      <c r="C655" s="10">
        <v>8.9023550048006E-9</v>
      </c>
      <c r="D655" s="3">
        <v>5.16512195122E-4</v>
      </c>
      <c r="E655" s="3">
        <v>5.15E-4</v>
      </c>
      <c r="F655" s="3">
        <v>1.66793599361E-4</v>
      </c>
      <c r="G655" s="3">
        <v>6.43096774194E-4</v>
      </c>
      <c r="H655" s="3">
        <v>6.675E-4</v>
      </c>
      <c r="I655" s="3">
        <v>2.02839956785E-4</v>
      </c>
      <c r="J655" s="3">
        <v>0.803164027326469</v>
      </c>
      <c r="K655" s="1" t="b">
        <v>1</v>
      </c>
      <c r="L655" s="10">
        <v>3.72428796531108E-8</v>
      </c>
    </row>
    <row r="656">
      <c r="A656" s="1" t="s">
        <v>2905</v>
      </c>
      <c r="B656" s="1" t="s">
        <v>2906</v>
      </c>
      <c r="C656" s="10">
        <v>8.96549337128869E-9</v>
      </c>
      <c r="D656" s="10">
        <v>1.31341463414634E-5</v>
      </c>
      <c r="E656" s="10">
        <v>7.5E-6</v>
      </c>
      <c r="F656" s="10">
        <v>1.54486502627667E-5</v>
      </c>
      <c r="G656" s="10">
        <v>2.47777777777778E-5</v>
      </c>
      <c r="H656" s="10">
        <v>1.5E-5</v>
      </c>
      <c r="I656" s="10">
        <v>3.47742254899816E-5</v>
      </c>
      <c r="J656" s="3">
        <v>0.53007765503664</v>
      </c>
      <c r="K656" s="1" t="b">
        <v>1</v>
      </c>
      <c r="L656" s="10">
        <v>3.74497555173219E-8</v>
      </c>
    </row>
    <row r="657">
      <c r="A657" s="1" t="s">
        <v>2907</v>
      </c>
      <c r="B657" s="1" t="s">
        <v>2908</v>
      </c>
      <c r="C657" s="10">
        <v>9.58757427688806E-9</v>
      </c>
      <c r="D657" s="3">
        <v>9.97170731707E-4</v>
      </c>
      <c r="E657" s="3">
        <v>9.59E-4</v>
      </c>
      <c r="F657" s="3">
        <v>2.56350541487E-4</v>
      </c>
      <c r="G657" s="3">
        <v>0.001167844086022</v>
      </c>
      <c r="H657" s="3">
        <v>0.0011185</v>
      </c>
      <c r="I657" s="3">
        <v>3.58121859834E-4</v>
      </c>
      <c r="J657" s="3">
        <v>0.853856044349532</v>
      </c>
      <c r="K657" s="1" t="b">
        <v>1</v>
      </c>
      <c r="L657" s="10">
        <v>3.99872000328746E-8</v>
      </c>
    </row>
    <row r="658">
      <c r="A658" s="1" t="s">
        <v>2909</v>
      </c>
      <c r="B658" s="1" t="s">
        <v>2910</v>
      </c>
      <c r="C658" s="10">
        <v>9.87572451302589E-9</v>
      </c>
      <c r="D658" s="3">
        <v>0.001865048780488</v>
      </c>
      <c r="E658" s="3">
        <v>0.00187</v>
      </c>
      <c r="F658" s="3">
        <v>3.27181487841E-4</v>
      </c>
      <c r="G658" s="3">
        <v>0.002065066308244</v>
      </c>
      <c r="H658" s="3">
        <v>0.0021235</v>
      </c>
      <c r="I658" s="3">
        <v>3.30789384322E-4</v>
      </c>
      <c r="J658" s="3">
        <v>0.903142321891818</v>
      </c>
      <c r="K658" s="1" t="b">
        <v>1</v>
      </c>
      <c r="L658" s="10">
        <v>4.10638028383569E-8</v>
      </c>
    </row>
    <row r="659">
      <c r="A659" s="1" t="s">
        <v>2911</v>
      </c>
      <c r="B659" s="1" t="s">
        <v>2912</v>
      </c>
      <c r="C659" s="10">
        <v>9.86980425945867E-9</v>
      </c>
      <c r="D659" s="10">
        <v>8.3719512195122E-5</v>
      </c>
      <c r="E659" s="10">
        <v>5.65E-5</v>
      </c>
      <c r="F659" s="10">
        <v>6.99675893910259E-5</v>
      </c>
      <c r="G659" s="3">
        <v>1.60720430108E-4</v>
      </c>
      <c r="H659" s="3">
        <v>1.04E-4</v>
      </c>
      <c r="I659" s="3">
        <v>2.56458893529E-4</v>
      </c>
      <c r="J659" s="3">
        <v>0.520901494222676</v>
      </c>
      <c r="K659" s="1" t="b">
        <v>1</v>
      </c>
      <c r="L659" s="10">
        <v>4.10638028383569E-8</v>
      </c>
    </row>
    <row r="660">
      <c r="A660" s="1" t="s">
        <v>2913</v>
      </c>
      <c r="B660" s="1" t="s">
        <v>2914</v>
      </c>
      <c r="C660" s="10">
        <v>1.00422420445061E-8</v>
      </c>
      <c r="D660" s="3">
        <v>0.006970695121951</v>
      </c>
      <c r="E660" s="3">
        <v>0.006986</v>
      </c>
      <c r="F660" s="3">
        <v>0.001134679360692</v>
      </c>
      <c r="G660" s="3">
        <v>0.006319896057348</v>
      </c>
      <c r="H660" s="3">
        <v>0.0061795</v>
      </c>
      <c r="I660" s="3">
        <v>9.55876833381E-4</v>
      </c>
      <c r="J660" s="3">
        <v>1.10297622914967</v>
      </c>
      <c r="K660" s="1" t="b">
        <v>1</v>
      </c>
      <c r="L660" s="10">
        <v>4.16928288828052E-8</v>
      </c>
    </row>
    <row r="661">
      <c r="A661" s="1" t="s">
        <v>2915</v>
      </c>
      <c r="B661" s="1" t="s">
        <v>2916</v>
      </c>
      <c r="C661" s="10">
        <v>1.14447465913484E-8</v>
      </c>
      <c r="D661" s="3">
        <v>3.55743902439E-4</v>
      </c>
      <c r="E661" s="3">
        <v>3.435E-4</v>
      </c>
      <c r="F661" s="3">
        <v>1.27548858804E-4</v>
      </c>
      <c r="G661" s="3">
        <v>4.39211469534E-4</v>
      </c>
      <c r="H661" s="3">
        <v>4.585E-4</v>
      </c>
      <c r="I661" s="3">
        <v>1.30356816259E-4</v>
      </c>
      <c r="J661" s="3">
        <v>0.80996041113504</v>
      </c>
      <c r="K661" s="1" t="b">
        <v>1</v>
      </c>
      <c r="L661" s="10">
        <v>4.74436767786808E-8</v>
      </c>
    </row>
    <row r="662">
      <c r="A662" s="1" t="s">
        <v>2917</v>
      </c>
      <c r="B662" s="1" t="s">
        <v>2918</v>
      </c>
      <c r="C662" s="10">
        <v>1.24359629019477E-8</v>
      </c>
      <c r="D662" s="10">
        <v>5.08414634146342E-5</v>
      </c>
      <c r="E662" s="10">
        <v>1.75E-5</v>
      </c>
      <c r="F662" s="3">
        <v>1.08163510142E-4</v>
      </c>
      <c r="G662" s="3">
        <v>1.00211469534E-4</v>
      </c>
      <c r="H662" s="10">
        <v>6.1E-5</v>
      </c>
      <c r="I662" s="3">
        <v>1.2439480098E-4</v>
      </c>
      <c r="J662" s="3">
        <v>0.507341760888549</v>
      </c>
      <c r="K662" s="1" t="b">
        <v>1</v>
      </c>
      <c r="L662" s="10">
        <v>5.14747269284856E-8</v>
      </c>
    </row>
    <row r="663">
      <c r="A663" s="1" t="s">
        <v>2919</v>
      </c>
      <c r="B663" s="1" t="s">
        <v>2920</v>
      </c>
      <c r="C663" s="10">
        <v>1.24656222722308E-8</v>
      </c>
      <c r="D663" s="3">
        <v>1.49024390244E-4</v>
      </c>
      <c r="E663" s="3">
        <v>1.205E-4</v>
      </c>
      <c r="F663" s="3">
        <v>1.23848172244E-4</v>
      </c>
      <c r="G663" s="10">
        <v>8.68243727598566E-5</v>
      </c>
      <c r="H663" s="10">
        <v>5.8E-5</v>
      </c>
      <c r="I663" s="10">
        <v>9.53030768682596E-5</v>
      </c>
      <c r="J663" s="3">
        <v>1.71638890678867</v>
      </c>
      <c r="K663" s="1" t="b">
        <v>1</v>
      </c>
      <c r="L663" s="10">
        <v>5.15195506598542E-8</v>
      </c>
    </row>
    <row r="664">
      <c r="A664" s="1" t="s">
        <v>2921</v>
      </c>
      <c r="B664" s="1" t="s">
        <v>2922</v>
      </c>
      <c r="C664" s="10">
        <v>1.26979693236379E-8</v>
      </c>
      <c r="D664" s="3">
        <v>1.52414634146E-4</v>
      </c>
      <c r="E664" s="3">
        <v>1.41E-4</v>
      </c>
      <c r="F664" s="10">
        <v>7.64783437788009E-5</v>
      </c>
      <c r="G664" s="3">
        <v>1.09637992832E-4</v>
      </c>
      <c r="H664" s="3">
        <v>1.0E-4</v>
      </c>
      <c r="I664" s="10">
        <v>5.31395789931485E-5</v>
      </c>
      <c r="J664" s="3">
        <v>1.39016257238972</v>
      </c>
      <c r="K664" s="1" t="b">
        <v>1</v>
      </c>
      <c r="L664" s="10">
        <v>5.23217531166766E-8</v>
      </c>
    </row>
    <row r="665">
      <c r="A665" s="1" t="s">
        <v>2923</v>
      </c>
      <c r="B665" s="1" t="s">
        <v>2924</v>
      </c>
      <c r="C665" s="10">
        <v>1.26979693236379E-8</v>
      </c>
      <c r="D665" s="3">
        <v>1.52414634146E-4</v>
      </c>
      <c r="E665" s="3">
        <v>1.41E-4</v>
      </c>
      <c r="F665" s="10">
        <v>7.64783437788009E-5</v>
      </c>
      <c r="G665" s="3">
        <v>1.09637992832E-4</v>
      </c>
      <c r="H665" s="3">
        <v>1.0E-4</v>
      </c>
      <c r="I665" s="10">
        <v>5.31395789931485E-5</v>
      </c>
      <c r="J665" s="3">
        <v>1.39016257238972</v>
      </c>
      <c r="K665" s="1" t="b">
        <v>1</v>
      </c>
      <c r="L665" s="10">
        <v>5.23217531166766E-8</v>
      </c>
    </row>
    <row r="666">
      <c r="A666" s="1" t="s">
        <v>2925</v>
      </c>
      <c r="B666" s="1" t="s">
        <v>2926</v>
      </c>
      <c r="C666" s="10">
        <v>1.28483950838219E-8</v>
      </c>
      <c r="D666" s="3">
        <v>1.8206097561E-4</v>
      </c>
      <c r="E666" s="3">
        <v>1.53E-4</v>
      </c>
      <c r="F666" s="3">
        <v>1.08635913344E-4</v>
      </c>
      <c r="G666" s="3">
        <v>2.50211469534E-4</v>
      </c>
      <c r="H666" s="3">
        <v>2.345E-4</v>
      </c>
      <c r="I666" s="3">
        <v>1.75472161431E-4</v>
      </c>
      <c r="J666" s="3">
        <v>0.727628417469409</v>
      </c>
      <c r="K666" s="1" t="b">
        <v>1</v>
      </c>
      <c r="L666" s="10">
        <v>5.28619683448673E-8</v>
      </c>
    </row>
    <row r="667">
      <c r="A667" s="1" t="s">
        <v>2927</v>
      </c>
      <c r="B667" s="1" t="s">
        <v>2928</v>
      </c>
      <c r="C667" s="10">
        <v>1.32114867925359E-8</v>
      </c>
      <c r="D667" s="3">
        <v>0.001220865853659</v>
      </c>
      <c r="E667" s="3">
        <v>0.0012185</v>
      </c>
      <c r="F667" s="3">
        <v>5.8535737237E-4</v>
      </c>
      <c r="G667" s="3">
        <v>8.48016129032E-4</v>
      </c>
      <c r="H667" s="3">
        <v>7.605E-4</v>
      </c>
      <c r="I667" s="3">
        <v>4.93981560895E-4</v>
      </c>
      <c r="J667" s="3">
        <v>1.43967291642409</v>
      </c>
      <c r="K667" s="1" t="b">
        <v>1</v>
      </c>
      <c r="L667" s="10">
        <v>5.42742160125799E-8</v>
      </c>
    </row>
    <row r="668">
      <c r="A668" s="1" t="s">
        <v>2929</v>
      </c>
      <c r="B668" s="1" t="s">
        <v>2930</v>
      </c>
      <c r="C668" s="10">
        <v>1.33326168724567E-8</v>
      </c>
      <c r="D668" s="3">
        <v>0.002138329268293</v>
      </c>
      <c r="E668" s="3">
        <v>0.0020975</v>
      </c>
      <c r="F668" s="3">
        <v>3.57910812219E-4</v>
      </c>
      <c r="G668" s="3">
        <v>0.002283216845878</v>
      </c>
      <c r="H668" s="3">
        <v>0.0022885</v>
      </c>
      <c r="I668" s="3">
        <v>2.5304882322E-4</v>
      </c>
      <c r="J668" s="3">
        <v>0.936542349077786</v>
      </c>
      <c r="K668" s="1" t="b">
        <v>1</v>
      </c>
      <c r="L668" s="10">
        <v>5.46897147871688E-8</v>
      </c>
    </row>
    <row r="669">
      <c r="A669" s="1" t="s">
        <v>2931</v>
      </c>
      <c r="B669" s="1" t="s">
        <v>2932</v>
      </c>
      <c r="C669" s="10">
        <v>1.36509409281434E-8</v>
      </c>
      <c r="D669" s="3">
        <v>2.12402439024E-4</v>
      </c>
      <c r="E669" s="3">
        <v>1.81E-4</v>
      </c>
      <c r="F669" s="3">
        <v>1.6255581072E-4</v>
      </c>
      <c r="G669" s="3">
        <v>2.8285483871E-4</v>
      </c>
      <c r="H669" s="3">
        <v>2.595E-4</v>
      </c>
      <c r="I669" s="3">
        <v>1.41900040942E-4</v>
      </c>
      <c r="J669" s="3">
        <v>0.750923830730011</v>
      </c>
      <c r="K669" s="1" t="b">
        <v>1</v>
      </c>
      <c r="L669" s="10">
        <v>5.59116382925155E-8</v>
      </c>
    </row>
    <row r="670">
      <c r="A670" s="1" t="s">
        <v>2933</v>
      </c>
      <c r="B670" s="1" t="s">
        <v>2934</v>
      </c>
      <c r="C670" s="10">
        <v>1.38299709089099E-8</v>
      </c>
      <c r="D670" s="3">
        <v>0.001722902439024</v>
      </c>
      <c r="E670" s="3">
        <v>0.001576</v>
      </c>
      <c r="F670" s="3">
        <v>4.84413317291E-4</v>
      </c>
      <c r="G670" s="3">
        <v>0.001455268817204</v>
      </c>
      <c r="H670" s="3">
        <v>0.00142</v>
      </c>
      <c r="I670" s="3">
        <v>3.46371905223E-4</v>
      </c>
      <c r="J670" s="3">
        <v>1.18390665604602</v>
      </c>
      <c r="K670" s="1" t="b">
        <v>1</v>
      </c>
      <c r="L670" s="10">
        <v>5.65602397709679E-8</v>
      </c>
    </row>
    <row r="671">
      <c r="A671" s="1" t="s">
        <v>2935</v>
      </c>
      <c r="B671" s="1" t="s">
        <v>2936</v>
      </c>
      <c r="C671" s="10">
        <v>1.39966876608211E-8</v>
      </c>
      <c r="D671" s="10">
        <v>4.21951219512195E-6</v>
      </c>
      <c r="E671" s="10">
        <v>2.0E-6</v>
      </c>
      <c r="F671" s="10">
        <v>5.44109736173223E-6</v>
      </c>
      <c r="G671" s="10">
        <v>1.00394265232975E-5</v>
      </c>
      <c r="H671" s="10">
        <v>7.0E-6</v>
      </c>
      <c r="I671" s="10">
        <v>1.25841606732458E-5</v>
      </c>
      <c r="J671" s="3">
        <v>0.420294145819002</v>
      </c>
      <c r="K671" s="1" t="b">
        <v>1</v>
      </c>
      <c r="L671" s="10">
        <v>5.71566230447858E-8</v>
      </c>
    </row>
    <row r="672">
      <c r="A672" s="1" t="s">
        <v>2937</v>
      </c>
      <c r="B672" s="1" t="s">
        <v>2938</v>
      </c>
      <c r="C672" s="10">
        <v>1.44506097264422E-8</v>
      </c>
      <c r="D672" s="3">
        <v>0.001366024390244</v>
      </c>
      <c r="E672" s="3">
        <v>0.00135</v>
      </c>
      <c r="F672" s="3">
        <v>2.43021463037E-4</v>
      </c>
      <c r="G672" s="3">
        <v>0.001527664874552</v>
      </c>
      <c r="H672" s="3">
        <v>0.0015145</v>
      </c>
      <c r="I672" s="3">
        <v>2.54957518662E-4</v>
      </c>
      <c r="J672" s="3">
        <v>0.89419113641958</v>
      </c>
      <c r="K672" s="1" t="b">
        <v>1</v>
      </c>
      <c r="L672" s="10">
        <v>5.88989607816507E-8</v>
      </c>
    </row>
    <row r="673">
      <c r="A673" s="1" t="s">
        <v>2939</v>
      </c>
      <c r="B673" s="1" t="s">
        <v>2940</v>
      </c>
      <c r="C673" s="10">
        <v>1.44664114200546E-8</v>
      </c>
      <c r="D673" s="10">
        <v>3.38048780487805E-5</v>
      </c>
      <c r="E673" s="10">
        <v>2.6E-5</v>
      </c>
      <c r="F673" s="10">
        <v>2.58702551082833E-5</v>
      </c>
      <c r="G673" s="10">
        <v>5.45770609318996E-5</v>
      </c>
      <c r="H673" s="10">
        <v>4.7E-5</v>
      </c>
      <c r="I673" s="10">
        <v>4.08744231453907E-5</v>
      </c>
      <c r="J673" s="3">
        <v>0.619397187601613</v>
      </c>
      <c r="K673" s="1" t="b">
        <v>1</v>
      </c>
      <c r="L673" s="10">
        <v>5.88989607816507E-8</v>
      </c>
    </row>
    <row r="674">
      <c r="A674" s="1" t="s">
        <v>2941</v>
      </c>
      <c r="B674" s="1" t="s">
        <v>2942</v>
      </c>
      <c r="C674" s="10">
        <v>1.47622996978425E-8</v>
      </c>
      <c r="D674" s="10">
        <v>1.3219512195122E-5</v>
      </c>
      <c r="E674" s="10">
        <v>6.0E-6</v>
      </c>
      <c r="F674" s="10">
        <v>2.59415413033075E-5</v>
      </c>
      <c r="G674" s="10">
        <v>2.55340501792115E-5</v>
      </c>
      <c r="H674" s="10">
        <v>1.3E-5</v>
      </c>
      <c r="I674" s="10">
        <v>3.6242323598692E-5</v>
      </c>
      <c r="J674" s="3">
        <v>0.517720929595596</v>
      </c>
      <c r="K674" s="1" t="b">
        <v>1</v>
      </c>
      <c r="L674" s="10">
        <v>6.0014341713666E-8</v>
      </c>
    </row>
    <row r="675">
      <c r="A675" s="1" t="s">
        <v>2943</v>
      </c>
      <c r="B675" s="1" t="s">
        <v>2944</v>
      </c>
      <c r="C675" s="10">
        <v>1.53781912122421E-8</v>
      </c>
      <c r="D675" s="3">
        <v>0.002258768292683</v>
      </c>
      <c r="E675" s="3">
        <v>0.001991</v>
      </c>
      <c r="F675" s="3">
        <v>0.001121622296176</v>
      </c>
      <c r="G675" s="3">
        <v>0.001826801075269</v>
      </c>
      <c r="H675" s="3">
        <v>0.0015165</v>
      </c>
      <c r="I675" s="3">
        <v>0.001853194143383</v>
      </c>
      <c r="J675" s="3">
        <v>1.23646100457355</v>
      </c>
      <c r="K675" s="1" t="b">
        <v>1</v>
      </c>
      <c r="L675" s="10">
        <v>6.2425417146431E-8</v>
      </c>
    </row>
    <row r="676">
      <c r="A676" s="1" t="s">
        <v>2945</v>
      </c>
      <c r="B676" s="1" t="s">
        <v>2946</v>
      </c>
      <c r="C676" s="10">
        <v>1.70935133296761E-8</v>
      </c>
      <c r="D676" s="3">
        <v>1.3556097561E-4</v>
      </c>
      <c r="E676" s="10">
        <v>9.7E-5</v>
      </c>
      <c r="F676" s="3">
        <v>1.74791664177E-4</v>
      </c>
      <c r="G676" s="10">
        <v>7.32956989247312E-5</v>
      </c>
      <c r="H676" s="10">
        <v>4.35E-5</v>
      </c>
      <c r="I676" s="10">
        <v>9.8874802595453E-5</v>
      </c>
      <c r="J676" s="3">
        <v>1.84950791927049</v>
      </c>
      <c r="K676" s="1" t="b">
        <v>1</v>
      </c>
      <c r="L676" s="10">
        <v>6.9285707362954E-8</v>
      </c>
    </row>
    <row r="677">
      <c r="A677" s="1" t="s">
        <v>2947</v>
      </c>
      <c r="B677" s="1" t="s">
        <v>2948</v>
      </c>
      <c r="C677" s="10">
        <v>1.78847224699131E-8</v>
      </c>
      <c r="D677" s="3">
        <v>9.28024390244E-4</v>
      </c>
      <c r="E677" s="3">
        <v>9.4E-4</v>
      </c>
      <c r="F677" s="3">
        <v>1.67476548984E-4</v>
      </c>
      <c r="G677" s="3">
        <v>8.38917562724E-4</v>
      </c>
      <c r="H677" s="3">
        <v>8.1E-4</v>
      </c>
      <c r="I677" s="3">
        <v>1.83727591889E-4</v>
      </c>
      <c r="J677" s="3">
        <v>1.10621642874009</v>
      </c>
      <c r="K677" s="1" t="b">
        <v>1</v>
      </c>
      <c r="L677" s="10">
        <v>7.23855039610684E-8</v>
      </c>
    </row>
    <row r="678">
      <c r="A678" s="1" t="s">
        <v>2949</v>
      </c>
      <c r="B678" s="1" t="s">
        <v>2950</v>
      </c>
      <c r="C678" s="10">
        <v>1.79199270511757E-8</v>
      </c>
      <c r="D678" s="3">
        <v>0.001093426829268</v>
      </c>
      <c r="E678" s="3">
        <v>9.69E-4</v>
      </c>
      <c r="F678" s="3">
        <v>6.05405364259E-4</v>
      </c>
      <c r="G678" s="3">
        <v>7.52505376344E-4</v>
      </c>
      <c r="H678" s="3">
        <v>6.525E-4</v>
      </c>
      <c r="I678" s="3">
        <v>4.84593067145E-4</v>
      </c>
      <c r="J678" s="3">
        <v>1.4530485278132</v>
      </c>
      <c r="K678" s="1" t="b">
        <v>1</v>
      </c>
      <c r="L678" s="10">
        <v>7.24208573294189E-8</v>
      </c>
    </row>
    <row r="679">
      <c r="A679" s="1" t="s">
        <v>2951</v>
      </c>
      <c r="B679" s="1" t="s">
        <v>2952</v>
      </c>
      <c r="C679" s="10">
        <v>1.89996420038746E-8</v>
      </c>
      <c r="D679" s="10">
        <v>2.32682926829268E-5</v>
      </c>
      <c r="E679" s="10">
        <v>1.65E-5</v>
      </c>
      <c r="F679" s="10">
        <v>2.1444184673434E-5</v>
      </c>
      <c r="G679" s="10">
        <v>1.29372759856631E-5</v>
      </c>
      <c r="H679" s="10">
        <v>9.0E-6</v>
      </c>
      <c r="I679" s="10">
        <v>1.55828016335173E-5</v>
      </c>
      <c r="J679" s="3">
        <v>1.798546518503</v>
      </c>
      <c r="K679" s="1" t="b">
        <v>1</v>
      </c>
      <c r="L679" s="10">
        <v>7.66711217147504E-8</v>
      </c>
    </row>
    <row r="680">
      <c r="A680" s="1" t="s">
        <v>2953</v>
      </c>
      <c r="B680" s="1" t="s">
        <v>2954</v>
      </c>
      <c r="C680" s="10">
        <v>1.94194820767378E-8</v>
      </c>
      <c r="D680" s="10">
        <v>2.17682926829268E-5</v>
      </c>
      <c r="E680" s="10">
        <v>1.4E-5</v>
      </c>
      <c r="F680" s="10">
        <v>2.27657414163094E-5</v>
      </c>
      <c r="G680" s="10">
        <v>4.56935483870968E-5</v>
      </c>
      <c r="H680" s="10">
        <v>2.7E-5</v>
      </c>
      <c r="I680" s="10">
        <v>8.27184947024688E-5</v>
      </c>
      <c r="J680" s="3">
        <v>0.476397510180538</v>
      </c>
      <c r="K680" s="1" t="b">
        <v>1</v>
      </c>
      <c r="L680" s="10">
        <v>7.82499307245283E-8</v>
      </c>
    </row>
    <row r="681">
      <c r="A681" s="1" t="s">
        <v>2955</v>
      </c>
      <c r="B681" s="1" t="s">
        <v>2956</v>
      </c>
      <c r="C681" s="10">
        <v>1.94864623982146E-8</v>
      </c>
      <c r="D681" s="3">
        <v>2.26341463415E-4</v>
      </c>
      <c r="E681" s="3">
        <v>1.095E-4</v>
      </c>
      <c r="F681" s="3">
        <v>3.03731656237E-4</v>
      </c>
      <c r="G681" s="10">
        <v>8.9820788530466E-5</v>
      </c>
      <c r="H681" s="10">
        <v>4.9E-5</v>
      </c>
      <c r="I681" s="3">
        <v>1.2177503819E-4</v>
      </c>
      <c r="J681" s="3">
        <v>2.51992291670722</v>
      </c>
      <c r="K681" s="1" t="b">
        <v>1</v>
      </c>
      <c r="L681" s="10">
        <v>7.84043545904633E-8</v>
      </c>
    </row>
    <row r="682">
      <c r="A682" s="1" t="s">
        <v>2957</v>
      </c>
      <c r="B682" s="1" t="s">
        <v>2958</v>
      </c>
      <c r="C682" s="10">
        <v>2.00121033915359E-8</v>
      </c>
      <c r="D682" s="3">
        <v>7.68829268293E-4</v>
      </c>
      <c r="E682" s="3">
        <v>7.52E-4</v>
      </c>
      <c r="F682" s="3">
        <v>1.25820743042E-4</v>
      </c>
      <c r="G682" s="3">
        <v>8.26768817204E-4</v>
      </c>
      <c r="H682" s="3">
        <v>8.33E-4</v>
      </c>
      <c r="I682" s="3">
        <v>1.28951072635E-4</v>
      </c>
      <c r="J682" s="3">
        <v>0.92992049566221</v>
      </c>
      <c r="K682" s="1" t="b">
        <v>1</v>
      </c>
      <c r="L682" s="10">
        <v>8.04010497492545E-8</v>
      </c>
    </row>
    <row r="683">
      <c r="A683" s="1" t="s">
        <v>2959</v>
      </c>
      <c r="B683" s="1" t="s">
        <v>2960</v>
      </c>
      <c r="C683" s="10">
        <v>2.10187269988301E-8</v>
      </c>
      <c r="D683" s="3">
        <v>0.001368695121951</v>
      </c>
      <c r="E683" s="3">
        <v>0.0013535</v>
      </c>
      <c r="F683" s="3">
        <v>3.79983615275E-4</v>
      </c>
      <c r="G683" s="3">
        <v>0.001582874551971</v>
      </c>
      <c r="H683" s="3">
        <v>0.0016205</v>
      </c>
      <c r="I683" s="3">
        <v>3.41236991568E-4</v>
      </c>
      <c r="J683" s="3">
        <v>0.864689573944211</v>
      </c>
      <c r="K683" s="1" t="b">
        <v>1</v>
      </c>
      <c r="L683" s="10">
        <v>8.43214619777113E-8</v>
      </c>
    </row>
    <row r="684">
      <c r="A684" s="2" t="s">
        <v>2961</v>
      </c>
      <c r="B684" s="1" t="s">
        <v>2962</v>
      </c>
      <c r="C684" s="10">
        <v>2.14004467520432E-8</v>
      </c>
      <c r="D684" s="3">
        <v>0.00169206097561</v>
      </c>
      <c r="E684" s="3">
        <v>0.0016855</v>
      </c>
      <c r="F684" s="3">
        <v>2.27668502111E-4</v>
      </c>
      <c r="G684" s="3">
        <v>0.001838476702509</v>
      </c>
      <c r="H684" s="3">
        <v>0.001853</v>
      </c>
      <c r="I684" s="3">
        <v>2.1292132884E-4</v>
      </c>
      <c r="J684" s="3">
        <v>0.920360303342767</v>
      </c>
      <c r="K684" s="1" t="b">
        <v>1</v>
      </c>
      <c r="L684" s="10">
        <v>8.57271190535726E-8</v>
      </c>
    </row>
    <row r="685">
      <c r="A685" s="1" t="s">
        <v>2963</v>
      </c>
      <c r="B685" s="1" t="s">
        <v>2964</v>
      </c>
      <c r="C685" s="10">
        <v>2.1613441115625E-8</v>
      </c>
      <c r="D685" s="10">
        <v>2.68292682926829E-5</v>
      </c>
      <c r="E685" s="10">
        <v>1.75E-5</v>
      </c>
      <c r="F685" s="10">
        <v>3.4488432441871E-5</v>
      </c>
      <c r="G685" s="10">
        <v>1.18118279569892E-5</v>
      </c>
      <c r="H685" s="10">
        <v>8.0E-6</v>
      </c>
      <c r="I685" s="10">
        <v>1.52764613957113E-5</v>
      </c>
      <c r="J685" s="3">
        <v>2.27139003297179</v>
      </c>
      <c r="K685" s="1" t="b">
        <v>1</v>
      </c>
      <c r="L685" s="10">
        <v>8.64537644625E-8</v>
      </c>
    </row>
    <row r="686">
      <c r="A686" s="1" t="s">
        <v>2965</v>
      </c>
      <c r="B686" s="1" t="s">
        <v>2966</v>
      </c>
      <c r="C686" s="10">
        <v>2.25838391142334E-8</v>
      </c>
      <c r="D686" s="10">
        <v>8.76219512195122E-5</v>
      </c>
      <c r="E686" s="10">
        <v>5.95E-5</v>
      </c>
      <c r="F686" s="10">
        <v>8.52019590923987E-5</v>
      </c>
      <c r="G686" s="3">
        <v>1.50086021505E-4</v>
      </c>
      <c r="H686" s="3">
        <v>1.075E-4</v>
      </c>
      <c r="I686" s="3">
        <v>1.37485901813E-4</v>
      </c>
      <c r="J686" s="3">
        <v>0.583811539147058</v>
      </c>
      <c r="K686" s="1" t="b">
        <v>1</v>
      </c>
      <c r="L686" s="10">
        <v>9.02034800241498E-8</v>
      </c>
    </row>
    <row r="687">
      <c r="A687" s="1" t="s">
        <v>2967</v>
      </c>
      <c r="B687" s="1" t="s">
        <v>2968</v>
      </c>
      <c r="C687" s="10">
        <v>2.27114070654576E-8</v>
      </c>
      <c r="D687" s="10">
        <v>1.39878048780488E-5</v>
      </c>
      <c r="E687" s="10">
        <v>9.5E-6</v>
      </c>
      <c r="F687" s="10">
        <v>1.9263279147565E-5</v>
      </c>
      <c r="G687" s="10">
        <v>2.39480286738351E-5</v>
      </c>
      <c r="H687" s="10">
        <v>1.6E-5</v>
      </c>
      <c r="I687" s="10">
        <v>2.73420219272969E-5</v>
      </c>
      <c r="J687" s="3">
        <v>0.584090033821089</v>
      </c>
      <c r="K687" s="1" t="b">
        <v>1</v>
      </c>
      <c r="L687" s="10">
        <v>9.05807722027581E-8</v>
      </c>
    </row>
    <row r="688">
      <c r="A688" s="1" t="s">
        <v>2969</v>
      </c>
      <c r="B688" s="1" t="s">
        <v>2970</v>
      </c>
      <c r="C688" s="10">
        <v>2.34649679102192E-8</v>
      </c>
      <c r="D688" s="3">
        <v>0.001274292682927</v>
      </c>
      <c r="E688" s="3">
        <v>0.0012395</v>
      </c>
      <c r="F688" s="3">
        <v>3.17754252735E-4</v>
      </c>
      <c r="G688" s="3">
        <v>0.001458007168459</v>
      </c>
      <c r="H688" s="3">
        <v>0.0014535</v>
      </c>
      <c r="I688" s="3">
        <v>2.95339235223E-4</v>
      </c>
      <c r="J688" s="3">
        <v>0.873996171276612</v>
      </c>
      <c r="K688" s="1" t="b">
        <v>1</v>
      </c>
      <c r="L688" s="10">
        <v>9.34500032057638E-8</v>
      </c>
    </row>
    <row r="689">
      <c r="A689" s="1" t="s">
        <v>2971</v>
      </c>
      <c r="B689" s="1" t="s">
        <v>2972</v>
      </c>
      <c r="C689" s="10">
        <v>2.36744535893261E-8</v>
      </c>
      <c r="D689" s="3">
        <v>4.45170731707E-4</v>
      </c>
      <c r="E689" s="3">
        <v>3.985E-4</v>
      </c>
      <c r="F689" s="3">
        <v>2.27205068892E-4</v>
      </c>
      <c r="G689" s="3">
        <v>3.20630824373E-4</v>
      </c>
      <c r="H689" s="3">
        <v>2.805E-4</v>
      </c>
      <c r="I689" s="3">
        <v>1.85501368027E-4</v>
      </c>
      <c r="J689" s="3">
        <v>1.38842150494479</v>
      </c>
      <c r="K689" s="1" t="b">
        <v>1</v>
      </c>
      <c r="L689" s="10">
        <v>9.41472456691804E-8</v>
      </c>
    </row>
    <row r="690">
      <c r="A690" s="1" t="s">
        <v>2973</v>
      </c>
      <c r="B690" s="1" t="s">
        <v>2974</v>
      </c>
      <c r="C690" s="10">
        <v>2.37149666175711E-8</v>
      </c>
      <c r="D690" s="3">
        <v>1.80134146341E-4</v>
      </c>
      <c r="E690" s="3">
        <v>1.68E-4</v>
      </c>
      <c r="F690" s="10">
        <v>7.71688484125016E-5</v>
      </c>
      <c r="G690" s="3">
        <v>2.4732437276E-4</v>
      </c>
      <c r="H690" s="3">
        <v>2.385E-4</v>
      </c>
      <c r="I690" s="3">
        <v>1.1398952902E-4</v>
      </c>
      <c r="J690" s="3">
        <v>0.72833156041749</v>
      </c>
      <c r="K690" s="1" t="b">
        <v>1</v>
      </c>
      <c r="L690" s="10">
        <v>9.41714784697742E-8</v>
      </c>
    </row>
    <row r="691">
      <c r="A691" s="1" t="s">
        <v>2975</v>
      </c>
      <c r="B691" s="1" t="s">
        <v>2976</v>
      </c>
      <c r="C691" s="10">
        <v>2.42811906012047E-8</v>
      </c>
      <c r="D691" s="3">
        <v>5.27524390244E-4</v>
      </c>
      <c r="E691" s="3">
        <v>5.2E-4</v>
      </c>
      <c r="F691" s="3">
        <v>1.737632294E-4</v>
      </c>
      <c r="G691" s="3">
        <v>6.36971326165E-4</v>
      </c>
      <c r="H691" s="3">
        <v>6.535E-4</v>
      </c>
      <c r="I691" s="3">
        <v>1.88913569388E-4</v>
      </c>
      <c r="J691" s="3">
        <v>0.828176039603009</v>
      </c>
      <c r="K691" s="1" t="b">
        <v>1</v>
      </c>
      <c r="L691" s="10">
        <v>9.62801992534726E-8</v>
      </c>
    </row>
    <row r="692">
      <c r="A692" s="1" t="s">
        <v>2977</v>
      </c>
      <c r="B692" s="1" t="s">
        <v>2978</v>
      </c>
      <c r="C692" s="10">
        <v>2.51732837107902E-8</v>
      </c>
      <c r="D692" s="3">
        <v>0.0029985</v>
      </c>
      <c r="E692" s="3">
        <v>0.002772</v>
      </c>
      <c r="F692" s="3">
        <v>8.47044422145E-4</v>
      </c>
      <c r="G692" s="3">
        <v>0.002465727598566</v>
      </c>
      <c r="H692" s="3">
        <v>0.002409</v>
      </c>
      <c r="I692" s="3">
        <v>7.7070470515E-4</v>
      </c>
      <c r="J692" s="3">
        <v>1.21607107035808</v>
      </c>
      <c r="K692" s="1" t="b">
        <v>1</v>
      </c>
      <c r="L692" s="10">
        <v>9.96730886146484E-8</v>
      </c>
    </row>
    <row r="693">
      <c r="A693" s="1" t="s">
        <v>2979</v>
      </c>
      <c r="B693" s="1" t="s">
        <v>2980</v>
      </c>
      <c r="C693" s="10">
        <v>2.58728572162358E-8</v>
      </c>
      <c r="D693" s="3">
        <v>1.25817073171E-4</v>
      </c>
      <c r="E693" s="10">
        <v>8.9E-5</v>
      </c>
      <c r="F693" s="3">
        <v>1.2802132616E-4</v>
      </c>
      <c r="G693" s="10">
        <v>9.68673835125448E-5</v>
      </c>
      <c r="H693" s="10">
        <v>5.1E-5</v>
      </c>
      <c r="I693" s="3">
        <v>1.70601050605E-4</v>
      </c>
      <c r="J693" s="3">
        <v>1.29885900298358</v>
      </c>
      <c r="K693" s="1" t="b">
        <v>1</v>
      </c>
      <c r="L693" s="10">
        <v>1.02294996161302E-7</v>
      </c>
    </row>
    <row r="694">
      <c r="A694" s="1" t="s">
        <v>2981</v>
      </c>
      <c r="B694" s="1" t="s">
        <v>2982</v>
      </c>
      <c r="C694" s="10">
        <v>2.66115265310221E-8</v>
      </c>
      <c r="D694" s="3">
        <v>8.61036585366E-4</v>
      </c>
      <c r="E694" s="3">
        <v>8.62E-4</v>
      </c>
      <c r="F694" s="3">
        <v>2.33536178767E-4</v>
      </c>
      <c r="G694" s="3">
        <v>7.44901433692E-4</v>
      </c>
      <c r="H694" s="3">
        <v>6.58E-4</v>
      </c>
      <c r="I694" s="3">
        <v>3.02575371796E-4</v>
      </c>
      <c r="J694" s="3">
        <v>1.15590673667861</v>
      </c>
      <c r="K694" s="1" t="b">
        <v>1</v>
      </c>
      <c r="L694" s="10">
        <v>1.05063689161438E-7</v>
      </c>
    </row>
    <row r="695">
      <c r="A695" s="1" t="s">
        <v>2983</v>
      </c>
      <c r="B695" s="1" t="s">
        <v>2984</v>
      </c>
      <c r="C695" s="10">
        <v>2.84674197516472E-8</v>
      </c>
      <c r="D695" s="10">
        <v>3.9390243902439E-6</v>
      </c>
      <c r="E695" s="3">
        <v>0.0</v>
      </c>
      <c r="F695" s="10">
        <v>1.55200766519804E-5</v>
      </c>
      <c r="G695" s="10">
        <v>1.16810035842294E-5</v>
      </c>
      <c r="H695" s="10">
        <v>3.0E-6</v>
      </c>
      <c r="I695" s="10">
        <v>2.10866902910123E-5</v>
      </c>
      <c r="J695" s="3">
        <v>0.33721626415405</v>
      </c>
      <c r="K695" s="1" t="b">
        <v>1</v>
      </c>
      <c r="L695" s="10">
        <v>1.12228905533871E-7</v>
      </c>
    </row>
    <row r="696">
      <c r="A696" s="1" t="s">
        <v>2985</v>
      </c>
      <c r="B696" s="1" t="s">
        <v>2986</v>
      </c>
      <c r="C696" s="10">
        <v>2.87471437830954E-8</v>
      </c>
      <c r="D696" s="3">
        <v>0.00172293902439</v>
      </c>
      <c r="E696" s="3">
        <v>0.0016975</v>
      </c>
      <c r="F696" s="3">
        <v>2.39686902126E-4</v>
      </c>
      <c r="G696" s="3">
        <v>0.002069476702509</v>
      </c>
      <c r="H696" s="3">
        <v>0.0019</v>
      </c>
      <c r="I696" s="3">
        <v>0.001890236545948</v>
      </c>
      <c r="J696" s="3">
        <v>0.832548161717121</v>
      </c>
      <c r="K696" s="1" t="b">
        <v>1</v>
      </c>
      <c r="L696" s="10">
        <v>1.13006013492168E-7</v>
      </c>
    </row>
    <row r="697">
      <c r="A697" s="1" t="s">
        <v>2987</v>
      </c>
      <c r="B697" s="1" t="s">
        <v>2988</v>
      </c>
      <c r="C697" s="10">
        <v>2.87471437830954E-8</v>
      </c>
      <c r="D697" s="3">
        <v>0.00172293902439</v>
      </c>
      <c r="E697" s="3">
        <v>0.0016975</v>
      </c>
      <c r="F697" s="3">
        <v>2.39686902126E-4</v>
      </c>
      <c r="G697" s="3">
        <v>0.002069476702509</v>
      </c>
      <c r="H697" s="3">
        <v>0.0019</v>
      </c>
      <c r="I697" s="3">
        <v>0.001890236545948</v>
      </c>
      <c r="J697" s="3">
        <v>0.832548161717121</v>
      </c>
      <c r="K697" s="1" t="b">
        <v>1</v>
      </c>
      <c r="L697" s="10">
        <v>1.13006013492168E-7</v>
      </c>
    </row>
    <row r="698">
      <c r="A698" s="1" t="s">
        <v>2989</v>
      </c>
      <c r="B698" s="1" t="s">
        <v>2990</v>
      </c>
      <c r="C698" s="10">
        <v>2.95674203917408E-8</v>
      </c>
      <c r="D698" s="3">
        <v>1.93365853659E-4</v>
      </c>
      <c r="E698" s="3">
        <v>1.8E-4</v>
      </c>
      <c r="F698" s="3">
        <v>1.04084309629E-4</v>
      </c>
      <c r="G698" s="3">
        <v>1.40476702509E-4</v>
      </c>
      <c r="H698" s="3">
        <v>1.02E-4</v>
      </c>
      <c r="I698" s="3">
        <v>1.12895887892E-4</v>
      </c>
      <c r="J698" s="3">
        <v>1.37649766975561</v>
      </c>
      <c r="K698" s="1" t="b">
        <v>1</v>
      </c>
      <c r="L698" s="10">
        <v>1.1606379080603E-7</v>
      </c>
    </row>
    <row r="699">
      <c r="A699" s="1" t="s">
        <v>2991</v>
      </c>
      <c r="B699" s="1" t="s">
        <v>2992</v>
      </c>
      <c r="C699" s="10">
        <v>2.98495363360056E-8</v>
      </c>
      <c r="D699" s="3">
        <v>0.002864987804878</v>
      </c>
      <c r="E699" s="3">
        <v>0.0028425</v>
      </c>
      <c r="F699" s="3">
        <v>7.21893010333E-4</v>
      </c>
      <c r="G699" s="3">
        <v>0.003315471326165</v>
      </c>
      <c r="H699" s="3">
        <v>0.003326</v>
      </c>
      <c r="I699" s="3">
        <v>6.17648178953E-4</v>
      </c>
      <c r="J699" s="3">
        <v>0.864126853478804</v>
      </c>
      <c r="K699" s="1" t="b">
        <v>1</v>
      </c>
      <c r="L699" s="10">
        <v>1.17003340136549E-7</v>
      </c>
    </row>
    <row r="700">
      <c r="A700" s="1" t="s">
        <v>2993</v>
      </c>
      <c r="B700" s="1" t="s">
        <v>2994</v>
      </c>
      <c r="C700" s="10">
        <v>3.0590297996413E-8</v>
      </c>
      <c r="D700" s="10">
        <v>7.01219512195122E-6</v>
      </c>
      <c r="E700" s="10">
        <v>5.0E-6</v>
      </c>
      <c r="F700" s="10">
        <v>7.56289496867016E-6</v>
      </c>
      <c r="G700" s="10">
        <v>1.24301075268817E-5</v>
      </c>
      <c r="H700" s="10">
        <v>9.0E-6</v>
      </c>
      <c r="I700" s="10">
        <v>1.29950117617722E-5</v>
      </c>
      <c r="J700" s="3">
        <v>0.564129884378429</v>
      </c>
      <c r="K700" s="1" t="b">
        <v>1</v>
      </c>
      <c r="L700" s="10">
        <v>1.19735415333599E-7</v>
      </c>
    </row>
    <row r="701">
      <c r="A701" s="1" t="s">
        <v>2995</v>
      </c>
      <c r="B701" s="1" t="s">
        <v>2996</v>
      </c>
      <c r="C701" s="10">
        <v>3.07671922715095E-8</v>
      </c>
      <c r="D701" s="3">
        <v>9.00402439024E-4</v>
      </c>
      <c r="E701" s="3">
        <v>8.555E-4</v>
      </c>
      <c r="F701" s="3">
        <v>2.80344270706E-4</v>
      </c>
      <c r="G701" s="3">
        <v>9.95722222222E-4</v>
      </c>
      <c r="H701" s="3">
        <v>9.91E-4</v>
      </c>
      <c r="I701" s="3">
        <v>1.98622084361E-4</v>
      </c>
      <c r="J701" s="3">
        <v>0.904270708164873</v>
      </c>
      <c r="K701" s="1" t="b">
        <v>1</v>
      </c>
      <c r="L701" s="10">
        <v>1.20255768649786E-7</v>
      </c>
    </row>
    <row r="702">
      <c r="A702" s="1" t="s">
        <v>2997</v>
      </c>
      <c r="B702" s="1" t="s">
        <v>2998</v>
      </c>
      <c r="C702" s="10">
        <v>3.19587531518334E-8</v>
      </c>
      <c r="D702" s="3">
        <v>1.10280487805E-4</v>
      </c>
      <c r="E702" s="10">
        <v>8.6E-5</v>
      </c>
      <c r="F702" s="10">
        <v>8.20943862669624E-5</v>
      </c>
      <c r="G702" s="10">
        <v>6.83942652329749E-5</v>
      </c>
      <c r="H702" s="10">
        <v>5.1E-5</v>
      </c>
      <c r="I702" s="10">
        <v>6.24364849496693E-5</v>
      </c>
      <c r="J702" s="3">
        <v>1.61242302156802</v>
      </c>
      <c r="K702" s="1" t="b">
        <v>1</v>
      </c>
      <c r="L702" s="10">
        <v>1.24557191771248E-7</v>
      </c>
    </row>
    <row r="703">
      <c r="A703" s="1" t="s">
        <v>2999</v>
      </c>
      <c r="B703" s="1" t="s">
        <v>3000</v>
      </c>
      <c r="C703" s="10">
        <v>3.19504779757672E-8</v>
      </c>
      <c r="D703" s="10">
        <v>5.29268292682927E-6</v>
      </c>
      <c r="E703" s="10">
        <v>1.0E-6</v>
      </c>
      <c r="F703" s="10">
        <v>1.51767266635204E-5</v>
      </c>
      <c r="G703" s="10">
        <v>9.64336917562724E-6</v>
      </c>
      <c r="H703" s="10">
        <v>4.0E-6</v>
      </c>
      <c r="I703" s="10">
        <v>2.44840486109653E-5</v>
      </c>
      <c r="J703" s="3">
        <v>0.548841678715988</v>
      </c>
      <c r="K703" s="1" t="b">
        <v>1</v>
      </c>
      <c r="L703" s="10">
        <v>1.24557191771248E-7</v>
      </c>
    </row>
    <row r="704">
      <c r="A704" s="1" t="s">
        <v>3001</v>
      </c>
      <c r="B704" s="1" t="s">
        <v>3002</v>
      </c>
      <c r="C704" s="10">
        <v>3.21181530830771E-8</v>
      </c>
      <c r="D704" s="3">
        <v>0.002009743902439</v>
      </c>
      <c r="E704" s="3">
        <v>0.00199</v>
      </c>
      <c r="F704" s="3">
        <v>5.41495022627E-4</v>
      </c>
      <c r="G704" s="3">
        <v>0.001717788530466</v>
      </c>
      <c r="H704" s="3">
        <v>0.0015035</v>
      </c>
      <c r="I704" s="3">
        <v>7.41771690386E-4</v>
      </c>
      <c r="J704" s="3">
        <v>1.16996001940581</v>
      </c>
      <c r="K704" s="1" t="b">
        <v>1</v>
      </c>
      <c r="L704" s="10">
        <v>1.2500037956657E-7</v>
      </c>
    </row>
    <row r="705">
      <c r="A705" s="1" t="s">
        <v>3003</v>
      </c>
      <c r="B705" s="1" t="s">
        <v>3004</v>
      </c>
      <c r="C705" s="10">
        <v>3.28615911833177E-8</v>
      </c>
      <c r="D705" s="3">
        <v>2.95463414634E-4</v>
      </c>
      <c r="E705" s="3">
        <v>2.63E-4</v>
      </c>
      <c r="F705" s="3">
        <v>1.30315968827E-4</v>
      </c>
      <c r="G705" s="3">
        <v>2.16758064516E-4</v>
      </c>
      <c r="H705" s="3">
        <v>2.075E-4</v>
      </c>
      <c r="I705" s="3">
        <v>1.07162139429E-4</v>
      </c>
      <c r="J705" s="3">
        <v>1.36310229238166</v>
      </c>
      <c r="K705" s="1" t="b">
        <v>1</v>
      </c>
      <c r="L705" s="10">
        <v>1.27712093007894E-7</v>
      </c>
    </row>
    <row r="706">
      <c r="A706" s="1" t="s">
        <v>3005</v>
      </c>
      <c r="B706" s="1" t="s">
        <v>3006</v>
      </c>
      <c r="C706" s="10">
        <v>3.29278344692039E-8</v>
      </c>
      <c r="D706" s="3">
        <v>0.001782524390244</v>
      </c>
      <c r="E706" s="3">
        <v>0.001765</v>
      </c>
      <c r="F706" s="3">
        <v>2.63044390265E-4</v>
      </c>
      <c r="G706" s="3">
        <v>0.001618922939068</v>
      </c>
      <c r="H706" s="3">
        <v>0.0016005</v>
      </c>
      <c r="I706" s="3">
        <v>2.55404047431E-4</v>
      </c>
      <c r="J706" s="3">
        <v>1.10105573726071</v>
      </c>
      <c r="K706" s="1" t="b">
        <v>1</v>
      </c>
      <c r="L706" s="10">
        <v>1.27788021429421E-7</v>
      </c>
    </row>
    <row r="707">
      <c r="A707" s="1" t="s">
        <v>3007</v>
      </c>
      <c r="B707" s="1" t="s">
        <v>3008</v>
      </c>
      <c r="C707" s="10">
        <v>3.32838482065074E-8</v>
      </c>
      <c r="D707" s="3">
        <v>0.001416573170732</v>
      </c>
      <c r="E707" s="3">
        <v>0.0013565</v>
      </c>
      <c r="F707" s="3">
        <v>3.40364293963E-4</v>
      </c>
      <c r="G707" s="3">
        <v>0.001626207885305</v>
      </c>
      <c r="H707" s="3">
        <v>0.0016</v>
      </c>
      <c r="I707" s="3">
        <v>3.79117220579E-4</v>
      </c>
      <c r="J707" s="3">
        <v>0.871089842530386</v>
      </c>
      <c r="K707" s="1" t="b">
        <v>1</v>
      </c>
      <c r="L707" s="10">
        <v>1.28986697865445E-7</v>
      </c>
    </row>
    <row r="708">
      <c r="A708" s="1" t="s">
        <v>3009</v>
      </c>
      <c r="B708" s="1" t="s">
        <v>3010</v>
      </c>
      <c r="C708" s="10">
        <v>3.36675594175705E-8</v>
      </c>
      <c r="D708" s="3">
        <v>1.78207317073E-4</v>
      </c>
      <c r="E708" s="3">
        <v>1.045E-4</v>
      </c>
      <c r="F708" s="3">
        <v>2.83755926149E-4</v>
      </c>
      <c r="G708" s="10">
        <v>9.85501792114695E-5</v>
      </c>
      <c r="H708" s="10">
        <v>5.6E-5</v>
      </c>
      <c r="I708" s="3">
        <v>2.5185576967E-4</v>
      </c>
      <c r="J708" s="3">
        <v>1.80829013705569</v>
      </c>
      <c r="K708" s="1" t="b">
        <v>1</v>
      </c>
      <c r="L708" s="10">
        <v>1.30289169118066E-7</v>
      </c>
    </row>
    <row r="709">
      <c r="A709" s="1" t="s">
        <v>3011</v>
      </c>
      <c r="B709" s="2" t="s">
        <v>3012</v>
      </c>
      <c r="C709" s="10">
        <v>3.8237115057079E-8</v>
      </c>
      <c r="D709" s="3">
        <v>0.001116756097561</v>
      </c>
      <c r="E709" s="3">
        <v>0.0010455</v>
      </c>
      <c r="F709" s="3">
        <v>4.54717509946E-4</v>
      </c>
      <c r="G709" s="3">
        <v>8.5273297491E-4</v>
      </c>
      <c r="H709" s="3">
        <v>8.42E-4</v>
      </c>
      <c r="I709" s="3">
        <v>3.13510084517E-4</v>
      </c>
      <c r="J709" s="3">
        <v>1.30961992841701</v>
      </c>
      <c r="K709" s="1" t="b">
        <v>1</v>
      </c>
      <c r="L709" s="10">
        <v>1.47763766661254E-7</v>
      </c>
    </row>
    <row r="710">
      <c r="A710" s="1" t="s">
        <v>3013</v>
      </c>
      <c r="B710" s="1" t="s">
        <v>3014</v>
      </c>
      <c r="C710" s="10">
        <v>3.89185758941526E-8</v>
      </c>
      <c r="D710" s="3">
        <v>4.14902439024E-4</v>
      </c>
      <c r="E710" s="3">
        <v>3.995E-4</v>
      </c>
      <c r="F710" s="3">
        <v>1.8225132625E-4</v>
      </c>
      <c r="G710" s="3">
        <v>5.29743727599E-4</v>
      </c>
      <c r="H710" s="3">
        <v>5.18E-4</v>
      </c>
      <c r="I710" s="3">
        <v>1.96957542441E-4</v>
      </c>
      <c r="J710" s="3">
        <v>0.783213500054499</v>
      </c>
      <c r="K710" s="1" t="b">
        <v>1</v>
      </c>
      <c r="L710" s="10">
        <v>1.50185082717069E-7</v>
      </c>
    </row>
    <row r="711">
      <c r="A711" s="1" t="s">
        <v>3015</v>
      </c>
      <c r="B711" s="1" t="s">
        <v>3016</v>
      </c>
      <c r="C711" s="10">
        <v>3.98926865397788E-8</v>
      </c>
      <c r="D711" s="10">
        <v>5.20731707317073E-6</v>
      </c>
      <c r="E711" s="10">
        <v>3.0E-6</v>
      </c>
      <c r="F711" s="10">
        <v>6.55412000266508E-6</v>
      </c>
      <c r="G711" s="10">
        <v>8.94265232974911E-6</v>
      </c>
      <c r="H711" s="10">
        <v>7.0E-6</v>
      </c>
      <c r="I711" s="10">
        <v>1.46278898462721E-5</v>
      </c>
      <c r="J711" s="3">
        <v>0.582301187741336</v>
      </c>
      <c r="K711" s="1" t="b">
        <v>1</v>
      </c>
      <c r="L711" s="10">
        <v>1.53727310384274E-7</v>
      </c>
    </row>
    <row r="712">
      <c r="A712" s="1" t="s">
        <v>3017</v>
      </c>
      <c r="B712" s="1" t="s">
        <v>3018</v>
      </c>
      <c r="C712" s="10">
        <v>4.03741077983553E-8</v>
      </c>
      <c r="D712" s="10">
        <v>7.60731707317073E-5</v>
      </c>
      <c r="E712" s="10">
        <v>5.75E-5</v>
      </c>
      <c r="F712" s="10">
        <v>5.9920890334376E-5</v>
      </c>
      <c r="G712" s="3">
        <v>1.27474910394E-4</v>
      </c>
      <c r="H712" s="10">
        <v>9.7E-5</v>
      </c>
      <c r="I712" s="3">
        <v>1.2053484302E-4</v>
      </c>
      <c r="J712" s="3">
        <v>0.596769752545201</v>
      </c>
      <c r="K712" s="1" t="b">
        <v>1</v>
      </c>
      <c r="L712" s="10">
        <v>1.55363655325316E-7</v>
      </c>
    </row>
    <row r="713">
      <c r="A713" s="1" t="s">
        <v>3019</v>
      </c>
      <c r="B713" s="1" t="s">
        <v>3020</v>
      </c>
      <c r="C713" s="10">
        <v>4.14058308030149E-8</v>
      </c>
      <c r="D713" s="3">
        <v>7.71951219512E-4</v>
      </c>
      <c r="E713" s="3">
        <v>7.79E-4</v>
      </c>
      <c r="F713" s="3">
        <v>1.27445064654E-4</v>
      </c>
      <c r="G713" s="3">
        <v>6.83784946237E-4</v>
      </c>
      <c r="H713" s="3">
        <v>6.815E-4</v>
      </c>
      <c r="I713" s="3">
        <v>1.35321693938E-4</v>
      </c>
      <c r="J713" s="3">
        <v>1.12893859942499</v>
      </c>
      <c r="K713" s="1" t="b">
        <v>1</v>
      </c>
      <c r="L713" s="10">
        <v>1.59110046456529E-7</v>
      </c>
    </row>
    <row r="714">
      <c r="A714" s="1" t="s">
        <v>3021</v>
      </c>
      <c r="B714" s="1" t="s">
        <v>3022</v>
      </c>
      <c r="C714" s="10">
        <v>4.23731088680933E-8</v>
      </c>
      <c r="D714" s="3">
        <v>4.08243902439E-4</v>
      </c>
      <c r="E714" s="3">
        <v>4.15E-4</v>
      </c>
      <c r="F714" s="3">
        <v>1.58611300718E-4</v>
      </c>
      <c r="G714" s="3">
        <v>5.19496415771E-4</v>
      </c>
      <c r="H714" s="3">
        <v>5.22E-4</v>
      </c>
      <c r="I714" s="3">
        <v>1.83311438459E-4</v>
      </c>
      <c r="J714" s="3">
        <v>0.785845465042227</v>
      </c>
      <c r="K714" s="1" t="b">
        <v>1</v>
      </c>
      <c r="L714" s="10">
        <v>1.62598633749093E-7</v>
      </c>
    </row>
    <row r="715">
      <c r="A715" s="1" t="s">
        <v>3023</v>
      </c>
      <c r="B715" s="1" t="s">
        <v>3024</v>
      </c>
      <c r="C715" s="10">
        <v>4.93223123895163E-8</v>
      </c>
      <c r="D715" s="10">
        <v>1.74878048780488E-5</v>
      </c>
      <c r="E715" s="10">
        <v>3.0E-6</v>
      </c>
      <c r="F715" s="10">
        <v>4.33547650427502E-5</v>
      </c>
      <c r="G715" s="10">
        <v>5.50931899641577E-5</v>
      </c>
      <c r="H715" s="10">
        <v>8.0E-6</v>
      </c>
      <c r="I715" s="3">
        <v>2.01889170736E-4</v>
      </c>
      <c r="J715" s="3">
        <v>0.317422260163659</v>
      </c>
      <c r="K715" s="1" t="b">
        <v>1</v>
      </c>
      <c r="L715" s="10">
        <v>1.8899978529092E-7</v>
      </c>
    </row>
    <row r="716">
      <c r="A716" s="1" t="s">
        <v>3025</v>
      </c>
      <c r="B716" s="1" t="s">
        <v>3026</v>
      </c>
      <c r="C716" s="10">
        <v>5.06991234753633E-8</v>
      </c>
      <c r="D716" s="10">
        <v>9.75609756097561E-6</v>
      </c>
      <c r="E716" s="10">
        <v>4.5E-6</v>
      </c>
      <c r="F716" s="10">
        <v>1.44252530419295E-5</v>
      </c>
      <c r="G716" s="10">
        <v>2.77491039426523E-5</v>
      </c>
      <c r="H716" s="10">
        <v>1.25E-5</v>
      </c>
      <c r="I716" s="10">
        <v>4.69281293676414E-5</v>
      </c>
      <c r="J716" s="3">
        <v>0.351582436000025</v>
      </c>
      <c r="K716" s="1" t="b">
        <v>1</v>
      </c>
      <c r="L716" s="10">
        <v>1.9400391864139E-7</v>
      </c>
    </row>
    <row r="717">
      <c r="A717" s="1" t="s">
        <v>3027</v>
      </c>
      <c r="B717" s="1" t="s">
        <v>3028</v>
      </c>
      <c r="C717" s="10">
        <v>5.12628990346409E-8</v>
      </c>
      <c r="D717" s="3">
        <v>6.92146341463E-4</v>
      </c>
      <c r="E717" s="3">
        <v>6.705E-4</v>
      </c>
      <c r="F717" s="3">
        <v>1.98841342669E-4</v>
      </c>
      <c r="G717" s="3">
        <v>6.02308243728E-4</v>
      </c>
      <c r="H717" s="3">
        <v>5.575E-4</v>
      </c>
      <c r="I717" s="3">
        <v>2.38801191254E-4</v>
      </c>
      <c r="J717" s="3">
        <v>1.14915634755357</v>
      </c>
      <c r="K717" s="1" t="b">
        <v>1</v>
      </c>
      <c r="L717" s="10">
        <v>1.95887278992706E-7</v>
      </c>
    </row>
    <row r="718">
      <c r="A718" s="1" t="s">
        <v>3029</v>
      </c>
      <c r="B718" s="1" t="s">
        <v>3030</v>
      </c>
      <c r="C718" s="10">
        <v>5.67813772854293E-8</v>
      </c>
      <c r="D718" s="10">
        <v>6.50365853658537E-5</v>
      </c>
      <c r="E718" s="10">
        <v>2.85E-5</v>
      </c>
      <c r="F718" s="10">
        <v>9.67671821118882E-5</v>
      </c>
      <c r="G718" s="10">
        <v>2.41344086021505E-5</v>
      </c>
      <c r="H718" s="10">
        <v>5.0E-6</v>
      </c>
      <c r="I718" s="10">
        <v>6.31468454651457E-5</v>
      </c>
      <c r="J718" s="3">
        <v>2.69476606773196</v>
      </c>
      <c r="K718" s="1" t="b">
        <v>1</v>
      </c>
      <c r="L718" s="10">
        <v>2.16672033825571E-7</v>
      </c>
    </row>
    <row r="719">
      <c r="A719" s="1" t="s">
        <v>3031</v>
      </c>
      <c r="B719" s="1" t="s">
        <v>3032</v>
      </c>
      <c r="C719" s="10">
        <v>6.10921647308308E-8</v>
      </c>
      <c r="D719" s="3">
        <v>4.44256097561E-4</v>
      </c>
      <c r="E719" s="3">
        <v>4.14E-4</v>
      </c>
      <c r="F719" s="3">
        <v>2.18642998435E-4</v>
      </c>
      <c r="G719" s="3">
        <v>3.25238351254E-4</v>
      </c>
      <c r="H719" s="3">
        <v>2.85E-4</v>
      </c>
      <c r="I719" s="3">
        <v>1.9551771398E-4</v>
      </c>
      <c r="J719" s="3">
        <v>1.36594007394094</v>
      </c>
      <c r="K719" s="1" t="b">
        <v>1</v>
      </c>
      <c r="L719" s="10">
        <v>2.32796883988236E-7</v>
      </c>
    </row>
    <row r="720">
      <c r="A720" s="1" t="s">
        <v>3033</v>
      </c>
      <c r="B720" s="1" t="s">
        <v>3034</v>
      </c>
      <c r="C720" s="10">
        <v>6.19602626181943E-8</v>
      </c>
      <c r="D720" s="3">
        <v>0.00123387804878</v>
      </c>
      <c r="E720" s="3">
        <v>0.0011625</v>
      </c>
      <c r="F720" s="3">
        <v>6.14679990822E-4</v>
      </c>
      <c r="G720" s="3">
        <v>8.7402688172E-4</v>
      </c>
      <c r="H720" s="3">
        <v>7.76E-4</v>
      </c>
      <c r="I720" s="3">
        <v>5.69532408601E-4</v>
      </c>
      <c r="J720" s="3">
        <v>1.41171636088781</v>
      </c>
      <c r="K720" s="1" t="b">
        <v>1</v>
      </c>
      <c r="L720" s="10">
        <v>2.35776465262002E-7</v>
      </c>
    </row>
    <row r="721">
      <c r="A721" s="1" t="s">
        <v>3035</v>
      </c>
      <c r="B721" s="1" t="s">
        <v>3036</v>
      </c>
      <c r="C721" s="10">
        <v>6.77172338807952E-8</v>
      </c>
      <c r="D721" s="3">
        <v>7.51024390244E-4</v>
      </c>
      <c r="E721" s="3">
        <v>7.58E-4</v>
      </c>
      <c r="F721" s="3">
        <v>1.36075231154E-4</v>
      </c>
      <c r="G721" s="3">
        <v>8.36521505376E-4</v>
      </c>
      <c r="H721" s="3">
        <v>8.43E-4</v>
      </c>
      <c r="I721" s="3">
        <v>1.35835186608E-4</v>
      </c>
      <c r="J721" s="3">
        <v>0.897794480377433</v>
      </c>
      <c r="K721" s="1" t="b">
        <v>1</v>
      </c>
      <c r="L721" s="10">
        <v>2.57325488747022E-7</v>
      </c>
    </row>
    <row r="722">
      <c r="A722" s="1" t="s">
        <v>3037</v>
      </c>
      <c r="B722" s="1" t="s">
        <v>3038</v>
      </c>
      <c r="C722" s="10">
        <v>7.10541408325798E-8</v>
      </c>
      <c r="D722" s="10">
        <v>6.73170731707317E-6</v>
      </c>
      <c r="E722" s="10">
        <v>3.0E-6</v>
      </c>
      <c r="F722" s="10">
        <v>1.10610525479646E-5</v>
      </c>
      <c r="G722" s="10">
        <v>1.28405017921147E-5</v>
      </c>
      <c r="H722" s="10">
        <v>7.0E-6</v>
      </c>
      <c r="I722" s="10">
        <v>2.4845259154228E-5</v>
      </c>
      <c r="J722" s="3">
        <v>0.524255782683437</v>
      </c>
      <c r="K722" s="1" t="b">
        <v>1</v>
      </c>
      <c r="L722" s="10">
        <v>2.69631247320303E-7</v>
      </c>
    </row>
    <row r="723">
      <c r="A723" s="1" t="s">
        <v>3039</v>
      </c>
      <c r="B723" s="1" t="s">
        <v>3040</v>
      </c>
      <c r="C723" s="10">
        <v>7.15200739670661E-8</v>
      </c>
      <c r="D723" s="10">
        <v>1.58536585365854E-6</v>
      </c>
      <c r="E723" s="10">
        <v>1.0E-6</v>
      </c>
      <c r="F723" s="10">
        <v>2.48924213521074E-6</v>
      </c>
      <c r="G723" s="10">
        <v>3.2741935483871E-6</v>
      </c>
      <c r="H723" s="10">
        <v>2.0E-6</v>
      </c>
      <c r="I723" s="10">
        <v>4.9903044932691E-6</v>
      </c>
      <c r="J723" s="3">
        <v>0.484200408506548</v>
      </c>
      <c r="K723" s="1" t="b">
        <v>1</v>
      </c>
      <c r="L723" s="10">
        <v>2.71023438190987E-7</v>
      </c>
    </row>
    <row r="724">
      <c r="A724" s="1" t="s">
        <v>3041</v>
      </c>
      <c r="B724" s="1" t="s">
        <v>3042</v>
      </c>
      <c r="C724" s="10">
        <v>7.2305725081215E-8</v>
      </c>
      <c r="D724" s="10">
        <v>6.31463414634146E-5</v>
      </c>
      <c r="E724" s="10">
        <v>4.85E-5</v>
      </c>
      <c r="F724" s="10">
        <v>4.42417940919506E-5</v>
      </c>
      <c r="G724" s="10">
        <v>9.26236559139785E-5</v>
      </c>
      <c r="H724" s="10">
        <v>8.5E-5</v>
      </c>
      <c r="I724" s="10">
        <v>5.70776183821908E-5</v>
      </c>
      <c r="J724" s="3">
        <v>0.681751771081677</v>
      </c>
      <c r="K724" s="1" t="b">
        <v>1</v>
      </c>
      <c r="L724" s="10">
        <v>2.73621665037627E-7</v>
      </c>
    </row>
    <row r="725">
      <c r="A725" s="1" t="s">
        <v>3043</v>
      </c>
      <c r="B725" s="1" t="s">
        <v>3044</v>
      </c>
      <c r="C725" s="10">
        <v>7.4630312314966E-8</v>
      </c>
      <c r="D725" s="10">
        <v>9.75609756097561E-8</v>
      </c>
      <c r="E725" s="3">
        <v>0.0</v>
      </c>
      <c r="F725" s="10">
        <v>2.98546110654101E-7</v>
      </c>
      <c r="G725" s="10">
        <v>1.33333333333333E-6</v>
      </c>
      <c r="H725" s="3">
        <v>0.0</v>
      </c>
      <c r="I725" s="10">
        <v>4.16792919232611E-6</v>
      </c>
      <c r="J725" s="3">
        <v>0.073170731707317</v>
      </c>
      <c r="K725" s="1" t="b">
        <v>1</v>
      </c>
      <c r="L725" s="10">
        <v>2.82028362560424E-7</v>
      </c>
    </row>
    <row r="726">
      <c r="A726" s="1" t="s">
        <v>3045</v>
      </c>
      <c r="B726" s="1" t="s">
        <v>3046</v>
      </c>
      <c r="C726" s="10">
        <v>7.5829045599881E-8</v>
      </c>
      <c r="D726" s="3">
        <v>7.61219512195E-4</v>
      </c>
      <c r="E726" s="3">
        <v>7.27E-4</v>
      </c>
      <c r="F726" s="3">
        <v>2.15372260235E-4</v>
      </c>
      <c r="G726" s="3">
        <v>8.67340501792E-4</v>
      </c>
      <c r="H726" s="3">
        <v>8.4E-4</v>
      </c>
      <c r="I726" s="3">
        <v>2.16124254875E-4</v>
      </c>
      <c r="J726" s="3">
        <v>0.877647833373717</v>
      </c>
      <c r="K726" s="1" t="b">
        <v>1</v>
      </c>
      <c r="L726" s="10">
        <v>2.86163129325896E-7</v>
      </c>
    </row>
    <row r="727">
      <c r="A727" s="1" t="s">
        <v>3047</v>
      </c>
      <c r="B727" s="1" t="s">
        <v>3048</v>
      </c>
      <c r="C727" s="10">
        <v>7.68946803673024E-8</v>
      </c>
      <c r="D727" s="3">
        <v>0.00146687804878</v>
      </c>
      <c r="E727" s="3">
        <v>0.0014215</v>
      </c>
      <c r="F727" s="3">
        <v>4.73954375838E-4</v>
      </c>
      <c r="G727" s="3">
        <v>0.001200566308244</v>
      </c>
      <c r="H727" s="3">
        <v>0.001193</v>
      </c>
      <c r="I727" s="3">
        <v>3.37522888503E-4</v>
      </c>
      <c r="J727" s="3">
        <v>1.22182176753431</v>
      </c>
      <c r="K727" s="1" t="b">
        <v>1</v>
      </c>
      <c r="L727" s="10">
        <v>2.8978491113628E-7</v>
      </c>
    </row>
    <row r="728">
      <c r="A728" s="1" t="s">
        <v>3049</v>
      </c>
      <c r="B728" s="1" t="s">
        <v>3050</v>
      </c>
      <c r="C728" s="10">
        <v>7.70263410601106E-8</v>
      </c>
      <c r="D728" s="3">
        <v>0.001029</v>
      </c>
      <c r="E728" s="3">
        <v>9.73E-4</v>
      </c>
      <c r="F728" s="3">
        <v>2.14205162991E-4</v>
      </c>
      <c r="G728" s="3">
        <v>0.001151836917563</v>
      </c>
      <c r="H728" s="3">
        <v>0.0011515</v>
      </c>
      <c r="I728" s="3">
        <v>2.28932281503E-4</v>
      </c>
      <c r="J728" s="3">
        <v>0.893355634213699</v>
      </c>
      <c r="K728" s="1" t="b">
        <v>1</v>
      </c>
      <c r="L728" s="10">
        <v>2.89881800743415E-7</v>
      </c>
    </row>
    <row r="729">
      <c r="A729" s="1" t="s">
        <v>3051</v>
      </c>
      <c r="B729" s="1" t="s">
        <v>3052</v>
      </c>
      <c r="C729" s="10">
        <v>7.76573392492847E-8</v>
      </c>
      <c r="D729" s="3">
        <v>1.2593902439E-4</v>
      </c>
      <c r="E729" s="3">
        <v>1.16E-4</v>
      </c>
      <c r="F729" s="10">
        <v>5.57612519921118E-5</v>
      </c>
      <c r="G729" s="3">
        <v>1.71534050179E-4</v>
      </c>
      <c r="H729" s="3">
        <v>1.58E-4</v>
      </c>
      <c r="I729" s="10">
        <v>8.64536784373226E-5</v>
      </c>
      <c r="J729" s="3">
        <v>0.734192565608217</v>
      </c>
      <c r="K729" s="1" t="b">
        <v>1</v>
      </c>
      <c r="L729" s="10">
        <v>2.91855055200608E-7</v>
      </c>
    </row>
    <row r="730">
      <c r="A730" s="1" t="s">
        <v>3053</v>
      </c>
      <c r="B730" s="1" t="s">
        <v>3054</v>
      </c>
      <c r="C730" s="10">
        <v>8.09540841743186E-8</v>
      </c>
      <c r="D730" s="10">
        <v>9.45731707317073E-5</v>
      </c>
      <c r="E730" s="10">
        <v>8.45E-5</v>
      </c>
      <c r="F730" s="10">
        <v>5.67015209776631E-5</v>
      </c>
      <c r="G730" s="3">
        <v>1.32329749104E-4</v>
      </c>
      <c r="H730" s="3">
        <v>1.18E-4</v>
      </c>
      <c r="I730" s="10">
        <v>7.4013601134516E-5</v>
      </c>
      <c r="J730" s="3">
        <v>0.714678077847951</v>
      </c>
      <c r="K730" s="1" t="b">
        <v>1</v>
      </c>
      <c r="L730" s="10">
        <v>3.03827673938183E-7</v>
      </c>
    </row>
    <row r="731">
      <c r="A731" s="1" t="s">
        <v>3055</v>
      </c>
      <c r="B731" s="1" t="s">
        <v>3056</v>
      </c>
      <c r="C731" s="10">
        <v>8.22920917575033E-8</v>
      </c>
      <c r="D731" s="10">
        <v>3.69512195121951E-5</v>
      </c>
      <c r="E731" s="10">
        <v>1.45E-5</v>
      </c>
      <c r="F731" s="10">
        <v>5.23890720955968E-5</v>
      </c>
      <c r="G731" s="10">
        <v>1.34372759856631E-5</v>
      </c>
      <c r="H731" s="10">
        <v>5.0E-6</v>
      </c>
      <c r="I731" s="10">
        <v>3.20715454867603E-5</v>
      </c>
      <c r="J731" s="3">
        <v>2.74990403945117</v>
      </c>
      <c r="K731" s="1" t="b">
        <v>1</v>
      </c>
      <c r="L731" s="10">
        <v>3.0842625075141E-7</v>
      </c>
    </row>
    <row r="732">
      <c r="A732" s="1" t="s">
        <v>3057</v>
      </c>
      <c r="B732" s="1" t="s">
        <v>3058</v>
      </c>
      <c r="C732" s="10">
        <v>8.31661930353357E-8</v>
      </c>
      <c r="D732" s="3">
        <v>1.1287804878E-4</v>
      </c>
      <c r="E732" s="10">
        <v>8.4E-5</v>
      </c>
      <c r="F732" s="3">
        <v>1.0123111197E-4</v>
      </c>
      <c r="G732" s="10">
        <v>6.92383512544803E-5</v>
      </c>
      <c r="H732" s="10">
        <v>4.15E-5</v>
      </c>
      <c r="I732" s="10">
        <v>8.99292290997141E-5</v>
      </c>
      <c r="J732" s="3">
        <v>1.63028215916946</v>
      </c>
      <c r="K732" s="1" t="b">
        <v>1</v>
      </c>
      <c r="L732" s="10">
        <v>3.10850688722238E-7</v>
      </c>
    </row>
    <row r="733">
      <c r="A733" s="1" t="s">
        <v>3059</v>
      </c>
      <c r="B733" s="1" t="s">
        <v>3060</v>
      </c>
      <c r="C733" s="10">
        <v>8.31222215465329E-8</v>
      </c>
      <c r="D733" s="10">
        <v>2.58170731707317E-5</v>
      </c>
      <c r="E733" s="10">
        <v>1.45E-5</v>
      </c>
      <c r="F733" s="10">
        <v>4.32703610957039E-5</v>
      </c>
      <c r="G733" s="10">
        <v>4.12598566308244E-5</v>
      </c>
      <c r="H733" s="10">
        <v>2.3E-5</v>
      </c>
      <c r="I733" s="10">
        <v>6.54201353768568E-5</v>
      </c>
      <c r="J733" s="3">
        <v>0.62571892582497</v>
      </c>
      <c r="K733" s="1" t="b">
        <v>1</v>
      </c>
      <c r="L733" s="10">
        <v>3.10850688722238E-7</v>
      </c>
    </row>
    <row r="734">
      <c r="A734" s="1" t="s">
        <v>3061</v>
      </c>
      <c r="B734" s="1" t="s">
        <v>3062</v>
      </c>
      <c r="C734" s="10">
        <v>8.60515026343803E-8</v>
      </c>
      <c r="D734" s="3">
        <v>1.08231707317E-4</v>
      </c>
      <c r="E734" s="10">
        <v>1.15E-5</v>
      </c>
      <c r="F734" s="3">
        <v>3.34383689527E-4</v>
      </c>
      <c r="G734" s="10">
        <v>2.48297491039426E-5</v>
      </c>
      <c r="H734" s="10">
        <v>1.0E-6</v>
      </c>
      <c r="I734" s="3">
        <v>1.45329569288E-4</v>
      </c>
      <c r="J734" s="3">
        <v>4.35895291829136</v>
      </c>
      <c r="K734" s="1" t="b">
        <v>1</v>
      </c>
      <c r="L734" s="10">
        <v>3.21196331797632E-7</v>
      </c>
    </row>
    <row r="735">
      <c r="A735" s="1" t="s">
        <v>3063</v>
      </c>
      <c r="B735" s="1" t="s">
        <v>3064</v>
      </c>
      <c r="C735" s="10">
        <v>8.8505741287286E-8</v>
      </c>
      <c r="D735" s="10">
        <v>5.0719512195122E-5</v>
      </c>
      <c r="E735" s="10">
        <v>4.05E-5</v>
      </c>
      <c r="F735" s="10">
        <v>4.48107886012705E-5</v>
      </c>
      <c r="G735" s="10">
        <v>3.05681003584229E-5</v>
      </c>
      <c r="H735" s="10">
        <v>2.1E-5</v>
      </c>
      <c r="I735" s="10">
        <v>3.42902101743282E-5</v>
      </c>
      <c r="J735" s="3">
        <v>1.65923009936554</v>
      </c>
      <c r="K735" s="1" t="b">
        <v>1</v>
      </c>
      <c r="L735" s="10">
        <v>3.29458106342877E-7</v>
      </c>
    </row>
    <row r="736">
      <c r="A736" s="1" t="s">
        <v>3065</v>
      </c>
      <c r="B736" s="1" t="s">
        <v>3066</v>
      </c>
      <c r="C736" s="10">
        <v>8.8505741287286E-8</v>
      </c>
      <c r="D736" s="10">
        <v>5.0719512195122E-5</v>
      </c>
      <c r="E736" s="10">
        <v>4.05E-5</v>
      </c>
      <c r="F736" s="10">
        <v>4.48107886012705E-5</v>
      </c>
      <c r="G736" s="10">
        <v>3.05681003584229E-5</v>
      </c>
      <c r="H736" s="10">
        <v>2.1E-5</v>
      </c>
      <c r="I736" s="10">
        <v>3.42902101743282E-5</v>
      </c>
      <c r="J736" s="3">
        <v>1.65923009936554</v>
      </c>
      <c r="K736" s="1" t="b">
        <v>1</v>
      </c>
      <c r="L736" s="10">
        <v>3.29458106342877E-7</v>
      </c>
    </row>
    <row r="737">
      <c r="A737" s="1" t="s">
        <v>3067</v>
      </c>
      <c r="B737" s="1" t="s">
        <v>3068</v>
      </c>
      <c r="C737" s="10">
        <v>9.32094540192468E-8</v>
      </c>
      <c r="D737" s="10">
        <v>5.82317073170732E-5</v>
      </c>
      <c r="E737" s="10">
        <v>5.3E-5</v>
      </c>
      <c r="F737" s="10">
        <v>3.14471136599674E-5</v>
      </c>
      <c r="G737" s="10">
        <v>8.30770609318996E-5</v>
      </c>
      <c r="H737" s="10">
        <v>7.3E-5</v>
      </c>
      <c r="I737" s="10">
        <v>4.92669365273853E-5</v>
      </c>
      <c r="J737" s="3">
        <v>0.700936054596433</v>
      </c>
      <c r="K737" s="1" t="b">
        <v>1</v>
      </c>
      <c r="L737" s="10">
        <v>3.46496013854156E-7</v>
      </c>
    </row>
    <row r="738">
      <c r="A738" s="1" t="s">
        <v>3069</v>
      </c>
      <c r="B738" s="1" t="s">
        <v>3070</v>
      </c>
      <c r="C738" s="10">
        <v>9.52402077614023E-8</v>
      </c>
      <c r="D738" s="3">
        <v>1.0893902439E-4</v>
      </c>
      <c r="E738" s="10">
        <v>8.05E-5</v>
      </c>
      <c r="F738" s="3">
        <v>1.06026359122E-4</v>
      </c>
      <c r="G738" s="3">
        <v>2.14274193548E-4</v>
      </c>
      <c r="H738" s="3">
        <v>1.165E-4</v>
      </c>
      <c r="I738" s="3">
        <v>3.86145694517E-4</v>
      </c>
      <c r="J738" s="3">
        <v>0.50840944766241</v>
      </c>
      <c r="K738" s="1" t="b">
        <v>1</v>
      </c>
      <c r="L738" s="10">
        <v>3.53564733290633E-7</v>
      </c>
    </row>
    <row r="739">
      <c r="A739" s="1" t="s">
        <v>3071</v>
      </c>
      <c r="B739" s="1" t="s">
        <v>3072</v>
      </c>
      <c r="C739" s="10">
        <v>9.56626666497139E-8</v>
      </c>
      <c r="D739" s="3">
        <v>1.22975609756E-4</v>
      </c>
      <c r="E739" s="10">
        <v>8.85E-5</v>
      </c>
      <c r="F739" s="3">
        <v>1.199544127E-4</v>
      </c>
      <c r="G739" s="10">
        <v>6.58243727598566E-5</v>
      </c>
      <c r="H739" s="10">
        <v>5.2E-5</v>
      </c>
      <c r="I739" s="10">
        <v>6.02617985129783E-5</v>
      </c>
      <c r="J739" s="3">
        <v>1.86823823152471</v>
      </c>
      <c r="K739" s="1" t="b">
        <v>1</v>
      </c>
      <c r="L739" s="10">
        <v>3.54651837335525E-7</v>
      </c>
    </row>
    <row r="740">
      <c r="A740" s="1" t="s">
        <v>3073</v>
      </c>
      <c r="B740" s="1" t="s">
        <v>3074</v>
      </c>
      <c r="C740" s="10">
        <v>9.80880579791679E-8</v>
      </c>
      <c r="D740" s="3">
        <v>2.2662195122E-4</v>
      </c>
      <c r="E740" s="3">
        <v>2.11E-4</v>
      </c>
      <c r="F740" s="10">
        <v>9.35562998444797E-5</v>
      </c>
      <c r="G740" s="3">
        <v>2.90593189964E-4</v>
      </c>
      <c r="H740" s="3">
        <v>2.745E-4</v>
      </c>
      <c r="I740" s="3">
        <v>1.15456883806E-4</v>
      </c>
      <c r="J740" s="3">
        <v>0.779859814496906</v>
      </c>
      <c r="K740" s="1" t="b">
        <v>1</v>
      </c>
      <c r="L740" s="10">
        <v>3.63151456875512E-7</v>
      </c>
    </row>
    <row r="741">
      <c r="A741" s="1" t="s">
        <v>3075</v>
      </c>
      <c r="B741" s="1" t="s">
        <v>3076</v>
      </c>
      <c r="C741" s="10">
        <v>1.00327194611261E-7</v>
      </c>
      <c r="D741" s="3">
        <v>6.79573170732E-4</v>
      </c>
      <c r="E741" s="3">
        <v>6.645E-4</v>
      </c>
      <c r="F741" s="3">
        <v>1.93277196862E-4</v>
      </c>
      <c r="G741" s="3">
        <v>5.90084229391E-4</v>
      </c>
      <c r="H741" s="3">
        <v>5.29E-4</v>
      </c>
      <c r="I741" s="3">
        <v>2.27160700642E-4</v>
      </c>
      <c r="J741" s="3">
        <v>1.15165452131034</v>
      </c>
      <c r="K741" s="1" t="b">
        <v>1</v>
      </c>
      <c r="L741" s="10">
        <v>3.70939465481635E-7</v>
      </c>
    </row>
    <row r="742">
      <c r="A742" s="1" t="s">
        <v>3077</v>
      </c>
      <c r="B742" s="1" t="s">
        <v>3078</v>
      </c>
      <c r="C742" s="10">
        <v>1.14600335670696E-7</v>
      </c>
      <c r="D742" s="10">
        <v>5.0E-5</v>
      </c>
      <c r="E742" s="10">
        <v>1.45E-5</v>
      </c>
      <c r="F742" s="10">
        <v>9.31060725234436E-5</v>
      </c>
      <c r="G742" s="10">
        <v>1.18440860215054E-5</v>
      </c>
      <c r="H742" s="10">
        <v>3.0E-6</v>
      </c>
      <c r="I742" s="10">
        <v>2.56949175717595E-5</v>
      </c>
      <c r="J742" s="3">
        <v>4.22151611438947</v>
      </c>
      <c r="K742" s="1" t="b">
        <v>1</v>
      </c>
      <c r="L742" s="10">
        <v>4.23139700937953E-7</v>
      </c>
    </row>
    <row r="743">
      <c r="A743" s="1" t="s">
        <v>3079</v>
      </c>
      <c r="B743" s="1" t="s">
        <v>3080</v>
      </c>
      <c r="C743" s="10">
        <v>1.1523651182979E-7</v>
      </c>
      <c r="D743" s="10">
        <v>3.51707317073171E-5</v>
      </c>
      <c r="E743" s="10">
        <v>2.55E-5</v>
      </c>
      <c r="F743" s="10">
        <v>3.36348602516697E-5</v>
      </c>
      <c r="G743" s="10">
        <v>2.0415770609319E-5</v>
      </c>
      <c r="H743" s="10">
        <v>1.0E-5</v>
      </c>
      <c r="I743" s="10">
        <v>3.28689127305865E-5</v>
      </c>
      <c r="J743" s="3">
        <v>1.72272369142231</v>
      </c>
      <c r="K743" s="1" t="b">
        <v>1</v>
      </c>
      <c r="L743" s="10">
        <v>4.24915224213348E-7</v>
      </c>
    </row>
    <row r="744">
      <c r="A744" s="1" t="s">
        <v>3081</v>
      </c>
      <c r="B744" s="1" t="s">
        <v>3082</v>
      </c>
      <c r="C744" s="10">
        <v>1.20283050290518E-7</v>
      </c>
      <c r="D744" s="10">
        <v>3.84634146341463E-5</v>
      </c>
      <c r="E744" s="10">
        <v>2.1E-5</v>
      </c>
      <c r="F744" s="10">
        <v>5.46630972461496E-5</v>
      </c>
      <c r="G744" s="10">
        <v>1.84193548387097E-5</v>
      </c>
      <c r="H744" s="10">
        <v>8.0E-6</v>
      </c>
      <c r="I744" s="10">
        <v>3.75419303811937E-5</v>
      </c>
      <c r="J744" s="3">
        <v>2.08820639870146</v>
      </c>
      <c r="K744" s="1" t="b">
        <v>1</v>
      </c>
      <c r="L744" s="10">
        <v>4.42926548579887E-7</v>
      </c>
    </row>
    <row r="745">
      <c r="A745" s="1" t="s">
        <v>3083</v>
      </c>
      <c r="B745" s="1" t="s">
        <v>3084</v>
      </c>
      <c r="C745" s="10">
        <v>1.2136442133054E-7</v>
      </c>
      <c r="D745" s="3">
        <v>7.59134146341E-4</v>
      </c>
      <c r="E745" s="3">
        <v>7.27E-4</v>
      </c>
      <c r="F745" s="3">
        <v>2.13444170408E-4</v>
      </c>
      <c r="G745" s="3">
        <v>8.62363799283E-4</v>
      </c>
      <c r="H745" s="3">
        <v>8.325E-4</v>
      </c>
      <c r="I745" s="3">
        <v>2.14737864283E-4</v>
      </c>
      <c r="J745" s="3">
        <v>0.880294542712135</v>
      </c>
      <c r="K745" s="1" t="b">
        <v>1</v>
      </c>
      <c r="L745" s="10">
        <v>4.46307871989729E-7</v>
      </c>
    </row>
    <row r="746">
      <c r="A746" s="1" t="s">
        <v>3085</v>
      </c>
      <c r="B746" s="1" t="s">
        <v>3086</v>
      </c>
      <c r="C746" s="10">
        <v>1.21984400613024E-7</v>
      </c>
      <c r="D746" s="10">
        <v>6.78414634146341E-5</v>
      </c>
      <c r="E746" s="10">
        <v>2.25E-5</v>
      </c>
      <c r="F746" s="3">
        <v>1.39530736426E-4</v>
      </c>
      <c r="G746" s="10">
        <v>3.82777777777778E-5</v>
      </c>
      <c r="H746" s="10">
        <v>6.0E-6</v>
      </c>
      <c r="I746" s="3">
        <v>1.24062038865E-4</v>
      </c>
      <c r="J746" s="3">
        <v>1.77234592374951</v>
      </c>
      <c r="K746" s="1" t="b">
        <v>1</v>
      </c>
      <c r="L746" s="10">
        <v>4.47985664533201E-7</v>
      </c>
    </row>
    <row r="747">
      <c r="A747" s="1" t="s">
        <v>3087</v>
      </c>
      <c r="B747" s="1" t="s">
        <v>3088</v>
      </c>
      <c r="C747" s="10">
        <v>1.26236419947351E-7</v>
      </c>
      <c r="D747" s="10">
        <v>4.34634146341464E-5</v>
      </c>
      <c r="E747" s="10">
        <v>3.8E-5</v>
      </c>
      <c r="F747" s="10">
        <v>2.6281099213135E-5</v>
      </c>
      <c r="G747" s="10">
        <v>6.61648745519713E-5</v>
      </c>
      <c r="H747" s="10">
        <v>5.9E-5</v>
      </c>
      <c r="I747" s="10">
        <v>4.27902661698789E-5</v>
      </c>
      <c r="J747" s="3">
        <v>0.656895594958117</v>
      </c>
      <c r="K747" s="1" t="b">
        <v>1</v>
      </c>
      <c r="L747" s="10">
        <v>4.62979684954359E-7</v>
      </c>
    </row>
    <row r="748">
      <c r="A748" s="1" t="s">
        <v>3089</v>
      </c>
      <c r="B748" s="1" t="s">
        <v>3090</v>
      </c>
      <c r="C748" s="10">
        <v>1.28756388520607E-7</v>
      </c>
      <c r="D748" s="10">
        <v>8.09512195121951E-5</v>
      </c>
      <c r="E748" s="10">
        <v>6.85E-5</v>
      </c>
      <c r="F748" s="10">
        <v>6.22797159851086E-5</v>
      </c>
      <c r="G748" s="3">
        <v>1.10605734767E-4</v>
      </c>
      <c r="H748" s="3">
        <v>1.02E-4</v>
      </c>
      <c r="I748" s="10">
        <v>6.82887425191381E-5</v>
      </c>
      <c r="J748" s="3">
        <v>0.731889894160616</v>
      </c>
      <c r="K748" s="1" t="b">
        <v>1</v>
      </c>
      <c r="L748" s="10">
        <v>4.71589663979092E-7</v>
      </c>
    </row>
    <row r="749">
      <c r="A749" s="1" t="s">
        <v>3091</v>
      </c>
      <c r="B749" s="1" t="s">
        <v>3092</v>
      </c>
      <c r="C749" s="10">
        <v>1.30601664234068E-7</v>
      </c>
      <c r="D749" s="3">
        <v>4.08768292683E-4</v>
      </c>
      <c r="E749" s="3">
        <v>3.75E-4</v>
      </c>
      <c r="F749" s="3">
        <v>2.48045361183E-4</v>
      </c>
      <c r="G749" s="3">
        <v>2.71598566308E-4</v>
      </c>
      <c r="H749" s="3">
        <v>2.235E-4</v>
      </c>
      <c r="I749" s="3">
        <v>1.8180077718E-4</v>
      </c>
      <c r="J749" s="3">
        <v>1.50504584114412</v>
      </c>
      <c r="K749" s="1" t="b">
        <v>1</v>
      </c>
      <c r="L749" s="10">
        <v>4.77708761155629E-7</v>
      </c>
    </row>
    <row r="750">
      <c r="A750" s="1" t="s">
        <v>3093</v>
      </c>
      <c r="B750" s="1" t="s">
        <v>3094</v>
      </c>
      <c r="C750" s="10">
        <v>1.31474235015183E-7</v>
      </c>
      <c r="D750" s="3">
        <v>2.35475609756E-4</v>
      </c>
      <c r="E750" s="3">
        <v>1.925E-4</v>
      </c>
      <c r="F750" s="3">
        <v>1.39961213817E-4</v>
      </c>
      <c r="G750" s="3">
        <v>1.68050179211E-4</v>
      </c>
      <c r="H750" s="3">
        <v>1.41E-4</v>
      </c>
      <c r="I750" s="3">
        <v>1.1546846737E-4</v>
      </c>
      <c r="J750" s="3">
        <v>1.40122200917014</v>
      </c>
      <c r="K750" s="1" t="b">
        <v>1</v>
      </c>
      <c r="L750" s="10">
        <v>4.80258353807129E-7</v>
      </c>
    </row>
    <row r="751">
      <c r="A751" s="1" t="s">
        <v>3095</v>
      </c>
      <c r="B751" s="1" t="s">
        <v>3096</v>
      </c>
      <c r="C751" s="10">
        <v>1.3218543496772E-7</v>
      </c>
      <c r="D751" s="3">
        <v>7.83524390244E-4</v>
      </c>
      <c r="E751" s="3">
        <v>7.995E-4</v>
      </c>
      <c r="F751" s="3">
        <v>2.23154999314E-4</v>
      </c>
      <c r="G751" s="3">
        <v>9.40480286738E-4</v>
      </c>
      <c r="H751" s="3">
        <v>9.52E-4</v>
      </c>
      <c r="I751" s="3">
        <v>2.54431267356E-4</v>
      </c>
      <c r="J751" s="3">
        <v>0.833110912894536</v>
      </c>
      <c r="K751" s="1" t="b">
        <v>1</v>
      </c>
      <c r="L751" s="10">
        <v>4.82212466762242E-7</v>
      </c>
    </row>
    <row r="752">
      <c r="A752" s="1" t="s">
        <v>3097</v>
      </c>
      <c r="B752" s="1" t="s">
        <v>3098</v>
      </c>
      <c r="C752" s="10">
        <v>1.33041817347825E-7</v>
      </c>
      <c r="D752" s="10">
        <v>4.65609756097561E-5</v>
      </c>
      <c r="E752" s="10">
        <v>2.05E-5</v>
      </c>
      <c r="F752" s="10">
        <v>7.2731384290173E-5</v>
      </c>
      <c r="G752" s="10">
        <v>1.76541218637993E-5</v>
      </c>
      <c r="H752" s="10">
        <v>7.0E-6</v>
      </c>
      <c r="I752" s="10">
        <v>3.66398416909479E-5</v>
      </c>
      <c r="J752" s="3">
        <v>2.63739969447202</v>
      </c>
      <c r="K752" s="1" t="b">
        <v>1</v>
      </c>
      <c r="L752" s="10">
        <v>4.84690295956923E-7</v>
      </c>
    </row>
    <row r="753">
      <c r="A753" s="1" t="s">
        <v>3099</v>
      </c>
      <c r="B753" s="1" t="s">
        <v>3100</v>
      </c>
      <c r="C753" s="10">
        <v>1.36721434596295E-7</v>
      </c>
      <c r="D753" s="3">
        <v>1.32219512195E-4</v>
      </c>
      <c r="E753" s="3">
        <v>1.02E-4</v>
      </c>
      <c r="F753" s="10">
        <v>9.56030921022547E-5</v>
      </c>
      <c r="G753" s="3">
        <v>1.95693548387E-4</v>
      </c>
      <c r="H753" s="3">
        <v>1.52E-4</v>
      </c>
      <c r="I753" s="3">
        <v>1.53861630794E-4</v>
      </c>
      <c r="J753" s="3">
        <v>0.675645739396486</v>
      </c>
      <c r="K753" s="1" t="b">
        <v>1</v>
      </c>
      <c r="L753" s="10">
        <v>4.96772702596896E-7</v>
      </c>
    </row>
    <row r="754">
      <c r="A754" s="1" t="s">
        <v>3101</v>
      </c>
      <c r="B754" s="1" t="s">
        <v>3102</v>
      </c>
      <c r="C754" s="10">
        <v>1.36721434596295E-7</v>
      </c>
      <c r="D754" s="3">
        <v>1.32219512195E-4</v>
      </c>
      <c r="E754" s="3">
        <v>1.02E-4</v>
      </c>
      <c r="F754" s="10">
        <v>9.56030921022547E-5</v>
      </c>
      <c r="G754" s="3">
        <v>1.95693548387E-4</v>
      </c>
      <c r="H754" s="3">
        <v>1.52E-4</v>
      </c>
      <c r="I754" s="3">
        <v>1.53861630794E-4</v>
      </c>
      <c r="J754" s="3">
        <v>0.675645739396486</v>
      </c>
      <c r="K754" s="1" t="b">
        <v>1</v>
      </c>
      <c r="L754" s="10">
        <v>4.96772702596896E-7</v>
      </c>
    </row>
    <row r="755">
      <c r="A755" s="1" t="s">
        <v>3103</v>
      </c>
      <c r="B755" s="1" t="s">
        <v>3104</v>
      </c>
      <c r="C755" s="10">
        <v>1.42954706470627E-7</v>
      </c>
      <c r="D755" s="3">
        <v>0.00260662195122</v>
      </c>
      <c r="E755" s="3">
        <v>0.0025725</v>
      </c>
      <c r="F755" s="3">
        <v>4.5705008614E-4</v>
      </c>
      <c r="G755" s="3">
        <v>0.002854750896057</v>
      </c>
      <c r="H755" s="3">
        <v>0.0029045</v>
      </c>
      <c r="I755" s="3">
        <v>4.22025832368E-4</v>
      </c>
      <c r="J755" s="3">
        <v>0.913082102827072</v>
      </c>
      <c r="K755" s="1" t="b">
        <v>1</v>
      </c>
      <c r="L755" s="10">
        <v>5.18732197484927E-7</v>
      </c>
    </row>
    <row r="756">
      <c r="A756" s="1" t="s">
        <v>3105</v>
      </c>
      <c r="B756" s="1" t="s">
        <v>3106</v>
      </c>
      <c r="C756" s="10">
        <v>1.43681802764729E-7</v>
      </c>
      <c r="D756" s="3">
        <v>0.001592707317073</v>
      </c>
      <c r="E756" s="3">
        <v>0.0015135</v>
      </c>
      <c r="F756" s="3">
        <v>5.07463298869E-4</v>
      </c>
      <c r="G756" s="3">
        <v>0.001318331541219</v>
      </c>
      <c r="H756" s="3">
        <v>0.001309</v>
      </c>
      <c r="I756" s="3">
        <v>3.07021053977E-4</v>
      </c>
      <c r="J756" s="3">
        <v>1.20812350101319</v>
      </c>
      <c r="K756" s="1" t="b">
        <v>1</v>
      </c>
      <c r="L756" s="10">
        <v>5.20680016376554E-7</v>
      </c>
    </row>
    <row r="757">
      <c r="A757" s="1" t="s">
        <v>3107</v>
      </c>
      <c r="B757" s="1" t="s">
        <v>3108</v>
      </c>
      <c r="C757" s="10">
        <v>1.44393055792143E-7</v>
      </c>
      <c r="D757" s="3">
        <v>2.64865853659E-4</v>
      </c>
      <c r="E757" s="3">
        <v>2.535E-4</v>
      </c>
      <c r="F757" s="3">
        <v>1.54757856435E-4</v>
      </c>
      <c r="G757" s="3">
        <v>1.85086021505E-4</v>
      </c>
      <c r="H757" s="3">
        <v>1.575E-4</v>
      </c>
      <c r="I757" s="3">
        <v>1.49224048479E-4</v>
      </c>
      <c r="J757" s="3">
        <v>1.43104190961738</v>
      </c>
      <c r="K757" s="1" t="b">
        <v>1</v>
      </c>
      <c r="L757" s="10">
        <v>5.22565344771565E-7</v>
      </c>
    </row>
    <row r="758">
      <c r="A758" s="1" t="s">
        <v>3109</v>
      </c>
      <c r="B758" s="1" t="s">
        <v>3110</v>
      </c>
      <c r="C758" s="10">
        <v>1.46304928473253E-7</v>
      </c>
      <c r="D758" s="3">
        <v>2.39195121951E-4</v>
      </c>
      <c r="E758" s="3">
        <v>2.305E-4</v>
      </c>
      <c r="F758" s="10">
        <v>7.11141386550636E-5</v>
      </c>
      <c r="G758" s="3">
        <v>2.03634408602E-4</v>
      </c>
      <c r="H758" s="3">
        <v>1.83E-4</v>
      </c>
      <c r="I758" s="10">
        <v>8.78916770400766E-5</v>
      </c>
      <c r="J758" s="3">
        <v>1.17463017961049</v>
      </c>
      <c r="K758" s="1" t="b">
        <v>1</v>
      </c>
      <c r="L758" s="10">
        <v>5.28785051919181E-7</v>
      </c>
    </row>
    <row r="759">
      <c r="A759" s="1" t="s">
        <v>3111</v>
      </c>
      <c r="B759" s="1" t="s">
        <v>3112</v>
      </c>
      <c r="C759" s="10">
        <v>1.47503842989137E-7</v>
      </c>
      <c r="D759" s="3">
        <v>1.30182926829E-4</v>
      </c>
      <c r="E759" s="10">
        <v>9.55E-5</v>
      </c>
      <c r="F759" s="3">
        <v>1.28259875855E-4</v>
      </c>
      <c r="G759" s="3">
        <v>1.04514336918E-4</v>
      </c>
      <c r="H759" s="10">
        <v>5.9E-5</v>
      </c>
      <c r="I759" s="3">
        <v>1.7524391509E-4</v>
      </c>
      <c r="J759" s="3">
        <v>1.24559874433258</v>
      </c>
      <c r="K759" s="1" t="b">
        <v>1</v>
      </c>
      <c r="L759" s="10">
        <v>5.32414926673193E-7</v>
      </c>
    </row>
    <row r="760">
      <c r="A760" s="1" t="s">
        <v>3113</v>
      </c>
      <c r="B760" s="1" t="s">
        <v>3114</v>
      </c>
      <c r="C760" s="10">
        <v>1.49089524194873E-7</v>
      </c>
      <c r="D760" s="3">
        <v>2.20731707317E-4</v>
      </c>
      <c r="E760" s="3">
        <v>2.225E-4</v>
      </c>
      <c r="F760" s="10">
        <v>9.48844715053604E-5</v>
      </c>
      <c r="G760" s="3">
        <v>1.68213261649E-4</v>
      </c>
      <c r="H760" s="3">
        <v>1.55E-4</v>
      </c>
      <c r="I760" s="10">
        <v>9.01175137640216E-5</v>
      </c>
      <c r="J760" s="3">
        <v>1.31221346731861</v>
      </c>
      <c r="K760" s="1" t="b">
        <v>1</v>
      </c>
      <c r="L760" s="10">
        <v>5.3742943108982E-7</v>
      </c>
    </row>
    <row r="761">
      <c r="A761" s="1" t="s">
        <v>3115</v>
      </c>
      <c r="B761" s="1" t="s">
        <v>3116</v>
      </c>
      <c r="C761" s="10">
        <v>1.57998097732082E-7</v>
      </c>
      <c r="D761" s="3">
        <v>0.00100812195122</v>
      </c>
      <c r="E761" s="3">
        <v>0.001013</v>
      </c>
      <c r="F761" s="3">
        <v>2.16646061142E-4</v>
      </c>
      <c r="G761" s="3">
        <v>0.001141634408602</v>
      </c>
      <c r="H761" s="3">
        <v>0.001169</v>
      </c>
      <c r="I761" s="3">
        <v>2.6610536182E-4</v>
      </c>
      <c r="J761" s="3">
        <v>0.883051477446169</v>
      </c>
      <c r="K761" s="1" t="b">
        <v>1</v>
      </c>
      <c r="L761" s="10">
        <v>5.68793151835494E-7</v>
      </c>
    </row>
    <row r="762">
      <c r="A762" s="1" t="s">
        <v>3117</v>
      </c>
      <c r="B762" s="1" t="s">
        <v>3118</v>
      </c>
      <c r="C762" s="10">
        <v>1.62149231491443E-7</v>
      </c>
      <c r="D762" s="10">
        <v>4.68658536585366E-5</v>
      </c>
      <c r="E762" s="10">
        <v>3.5E-5</v>
      </c>
      <c r="F762" s="10">
        <v>4.32365763640234E-5</v>
      </c>
      <c r="G762" s="10">
        <v>2.65161290322581E-5</v>
      </c>
      <c r="H762" s="10">
        <v>1.7E-5</v>
      </c>
      <c r="I762" s="10">
        <v>3.24243451667877E-5</v>
      </c>
      <c r="J762" s="3">
        <v>1.76744703578423</v>
      </c>
      <c r="K762" s="1" t="b">
        <v>1</v>
      </c>
      <c r="L762" s="10">
        <v>5.82970167359512E-7</v>
      </c>
    </row>
    <row r="763">
      <c r="A763" s="1" t="s">
        <v>3119</v>
      </c>
      <c r="B763" s="1" t="s">
        <v>3120</v>
      </c>
      <c r="C763" s="10">
        <v>1.69030813180701E-7</v>
      </c>
      <c r="D763" s="3">
        <v>2.94231707317E-4</v>
      </c>
      <c r="E763" s="3">
        <v>2.465E-4</v>
      </c>
      <c r="F763" s="3">
        <v>1.67581805988E-4</v>
      </c>
      <c r="G763" s="3">
        <v>2.06856630824E-4</v>
      </c>
      <c r="H763" s="3">
        <v>1.62E-4</v>
      </c>
      <c r="I763" s="3">
        <v>1.48214668727E-4</v>
      </c>
      <c r="J763" s="3">
        <v>1.42239437113758</v>
      </c>
      <c r="K763" s="1" t="b">
        <v>1</v>
      </c>
      <c r="L763" s="10">
        <v>6.06913785908658E-7</v>
      </c>
    </row>
    <row r="764">
      <c r="A764" s="1" t="s">
        <v>3121</v>
      </c>
      <c r="B764" s="1" t="s">
        <v>3122</v>
      </c>
      <c r="C764" s="10">
        <v>1.71370498783066E-7</v>
      </c>
      <c r="D764" s="10">
        <v>8.9E-5</v>
      </c>
      <c r="E764" s="10">
        <v>8.0E-5</v>
      </c>
      <c r="F764" s="10">
        <v>6.26505101316269E-5</v>
      </c>
      <c r="G764" s="10">
        <v>5.4331541218638E-5</v>
      </c>
      <c r="H764" s="10">
        <v>4.1E-5</v>
      </c>
      <c r="I764" s="10">
        <v>5.07123345006998E-5</v>
      </c>
      <c r="J764" s="3">
        <v>1.6380908401227</v>
      </c>
      <c r="K764" s="1" t="b">
        <v>1</v>
      </c>
      <c r="L764" s="10">
        <v>6.14508105728007E-7</v>
      </c>
    </row>
    <row r="765">
      <c r="A765" s="1" t="s">
        <v>3123</v>
      </c>
      <c r="B765" s="1" t="s">
        <v>3124</v>
      </c>
      <c r="C765" s="10">
        <v>1.79311303820993E-7</v>
      </c>
      <c r="D765" s="10">
        <v>2.41219512195122E-5</v>
      </c>
      <c r="E765" s="10">
        <v>1.6E-5</v>
      </c>
      <c r="F765" s="10">
        <v>2.67943195766908E-5</v>
      </c>
      <c r="G765" s="10">
        <v>1.53960573476702E-5</v>
      </c>
      <c r="H765" s="10">
        <v>8.0E-6</v>
      </c>
      <c r="I765" s="10">
        <v>2.59547137482988E-5</v>
      </c>
      <c r="J765" s="3">
        <v>1.56676158543683</v>
      </c>
      <c r="K765" s="1" t="b">
        <v>1</v>
      </c>
      <c r="L765" s="10">
        <v>6.42141004259471E-7</v>
      </c>
    </row>
    <row r="766">
      <c r="A766" s="1" t="s">
        <v>3125</v>
      </c>
      <c r="B766" s="1" t="s">
        <v>3126</v>
      </c>
      <c r="C766" s="10">
        <v>1.93805477411941E-7</v>
      </c>
      <c r="D766" s="3">
        <v>0.001182487804878</v>
      </c>
      <c r="E766" s="3">
        <v>0.0011445</v>
      </c>
      <c r="F766" s="3">
        <v>2.86650053089E-4</v>
      </c>
      <c r="G766" s="3">
        <v>0.001330446236559</v>
      </c>
      <c r="H766" s="3">
        <v>0.0013065</v>
      </c>
      <c r="I766" s="3">
        <v>2.58953472759E-4</v>
      </c>
      <c r="J766" s="3">
        <v>0.888790371519447</v>
      </c>
      <c r="K766" s="1" t="b">
        <v>1</v>
      </c>
      <c r="L766" s="10">
        <v>6.93139589802706E-7</v>
      </c>
    </row>
    <row r="767">
      <c r="A767" s="1" t="s">
        <v>3127</v>
      </c>
      <c r="B767" s="1" t="s">
        <v>3128</v>
      </c>
      <c r="C767" s="10">
        <v>1.94795175369606E-7</v>
      </c>
      <c r="D767" s="3">
        <v>0.001721048780488</v>
      </c>
      <c r="E767" s="3">
        <v>0.001576</v>
      </c>
      <c r="F767" s="3">
        <v>6.34166350853E-4</v>
      </c>
      <c r="G767" s="3">
        <v>0.001351039426523</v>
      </c>
      <c r="H767" s="3">
        <v>0.0012955</v>
      </c>
      <c r="I767" s="3">
        <v>6.07883497668E-4</v>
      </c>
      <c r="J767" s="3">
        <v>1.27387013783652</v>
      </c>
      <c r="K767" s="1" t="b">
        <v>1</v>
      </c>
      <c r="L767" s="10">
        <v>6.95769712547313E-7</v>
      </c>
    </row>
    <row r="768">
      <c r="A768" s="1" t="s">
        <v>3129</v>
      </c>
      <c r="B768" s="1" t="s">
        <v>3130</v>
      </c>
      <c r="C768" s="10">
        <v>2.18441824958448E-7</v>
      </c>
      <c r="D768" s="10">
        <v>5.42560975609756E-5</v>
      </c>
      <c r="E768" s="10">
        <v>3.95E-5</v>
      </c>
      <c r="F768" s="10">
        <v>4.26087022281906E-5</v>
      </c>
      <c r="G768" s="10">
        <v>8.9510752688172E-5</v>
      </c>
      <c r="H768" s="10">
        <v>6.5E-5</v>
      </c>
      <c r="I768" s="3">
        <v>1.04957950334E-4</v>
      </c>
      <c r="J768" s="3">
        <v>0.606140557771726</v>
      </c>
      <c r="K768" s="1" t="b">
        <v>1</v>
      </c>
      <c r="L768" s="10">
        <v>7.7921360245934E-7</v>
      </c>
    </row>
    <row r="769">
      <c r="A769" s="1" t="s">
        <v>3131</v>
      </c>
      <c r="B769" s="1" t="s">
        <v>3132</v>
      </c>
      <c r="C769" s="10">
        <v>2.27666082381992E-7</v>
      </c>
      <c r="D769" s="3">
        <v>0.001478585365854</v>
      </c>
      <c r="E769" s="3">
        <v>0.001453</v>
      </c>
      <c r="F769" s="3">
        <v>3.40312708455E-4</v>
      </c>
      <c r="G769" s="3">
        <v>0.001644738351254</v>
      </c>
      <c r="H769" s="3">
        <v>0.0016955</v>
      </c>
      <c r="I769" s="3">
        <v>3.85974715219E-4</v>
      </c>
      <c r="J769" s="3">
        <v>0.898979077569333</v>
      </c>
      <c r="K769" s="1" t="b">
        <v>1</v>
      </c>
      <c r="L769" s="10">
        <v>8.11060418485848E-7</v>
      </c>
    </row>
    <row r="770">
      <c r="A770" s="1" t="s">
        <v>3133</v>
      </c>
      <c r="B770" s="1" t="s">
        <v>3134</v>
      </c>
      <c r="C770" s="10">
        <v>2.33040150015187E-7</v>
      </c>
      <c r="D770" s="3">
        <v>0.00121987804878</v>
      </c>
      <c r="E770" s="3">
        <v>0.0012105</v>
      </c>
      <c r="F770" s="3">
        <v>1.77894363872E-4</v>
      </c>
      <c r="G770" s="3">
        <v>0.001325399641577</v>
      </c>
      <c r="H770" s="3">
        <v>0.0013375</v>
      </c>
      <c r="I770" s="3">
        <v>1.8857699131E-4</v>
      </c>
      <c r="J770" s="3">
        <v>0.920385075198138</v>
      </c>
      <c r="K770" s="1" t="b">
        <v>1</v>
      </c>
      <c r="L770" s="10">
        <v>8.28049156417598E-7</v>
      </c>
    </row>
    <row r="771">
      <c r="A771" s="1" t="s">
        <v>3135</v>
      </c>
      <c r="B771" s="1" t="s">
        <v>3136</v>
      </c>
      <c r="C771" s="10">
        <v>2.32859445148817E-7</v>
      </c>
      <c r="D771" s="10">
        <v>3.92682926829268E-6</v>
      </c>
      <c r="E771" s="10">
        <v>3.0E-6</v>
      </c>
      <c r="F771" s="10">
        <v>5.39725693430795E-6</v>
      </c>
      <c r="G771" s="10">
        <v>7.48028673835126E-6</v>
      </c>
      <c r="H771" s="10">
        <v>5.0E-6</v>
      </c>
      <c r="I771" s="10">
        <v>7.72592492172229E-6</v>
      </c>
      <c r="J771" s="3">
        <v>0.524957051199645</v>
      </c>
      <c r="K771" s="1" t="b">
        <v>1</v>
      </c>
      <c r="L771" s="10">
        <v>8.28049156417598E-7</v>
      </c>
    </row>
    <row r="772">
      <c r="A772" s="1" t="s">
        <v>3137</v>
      </c>
      <c r="B772" s="1" t="s">
        <v>3138</v>
      </c>
      <c r="C772" s="10">
        <v>2.40157815385433E-7</v>
      </c>
      <c r="D772" s="3">
        <v>0.00121912195122</v>
      </c>
      <c r="E772" s="3">
        <v>0.0012105</v>
      </c>
      <c r="F772" s="3">
        <v>1.77753011486E-4</v>
      </c>
      <c r="G772" s="3">
        <v>0.001324417562724</v>
      </c>
      <c r="H772" s="3">
        <v>0.001337</v>
      </c>
      <c r="I772" s="3">
        <v>1.88218481989E-4</v>
      </c>
      <c r="J772" s="3">
        <v>0.920496666256876</v>
      </c>
      <c r="K772" s="1" t="b">
        <v>1</v>
      </c>
      <c r="L772" s="10">
        <v>8.52233181445584E-7</v>
      </c>
    </row>
    <row r="773">
      <c r="A773" s="1" t="s">
        <v>3139</v>
      </c>
      <c r="B773" s="1" t="s">
        <v>3140</v>
      </c>
      <c r="C773" s="10">
        <v>2.78429991463714E-7</v>
      </c>
      <c r="D773" s="3">
        <v>1.09365853659E-4</v>
      </c>
      <c r="E773" s="10">
        <v>8.7E-5</v>
      </c>
      <c r="F773" s="10">
        <v>8.86607505956038E-5</v>
      </c>
      <c r="G773" s="3">
        <v>1.65188172043E-4</v>
      </c>
      <c r="H773" s="3">
        <v>1.34E-4</v>
      </c>
      <c r="I773" s="3">
        <v>1.35024522289E-4</v>
      </c>
      <c r="J773" s="3">
        <v>0.662068308559408</v>
      </c>
      <c r="K773" s="1" t="b">
        <v>1</v>
      </c>
      <c r="L773" s="10">
        <v>9.86767430886945E-7</v>
      </c>
    </row>
    <row r="774">
      <c r="A774" s="1" t="s">
        <v>3141</v>
      </c>
      <c r="B774" s="1" t="s">
        <v>3142</v>
      </c>
      <c r="C774" s="10">
        <v>3.01507906202279E-7</v>
      </c>
      <c r="D774" s="3">
        <v>1.50073170732E-4</v>
      </c>
      <c r="E774" s="3">
        <v>1.435E-4</v>
      </c>
      <c r="F774" s="10">
        <v>6.16054311554349E-5</v>
      </c>
      <c r="G774" s="3">
        <v>1.9408781362E-4</v>
      </c>
      <c r="H774" s="3">
        <v>1.98E-4</v>
      </c>
      <c r="I774" s="10">
        <v>8.6165207034453E-5</v>
      </c>
      <c r="J774" s="3">
        <v>0.773223047509189</v>
      </c>
      <c r="K774" s="1" t="b">
        <v>1</v>
      </c>
      <c r="L774" s="10">
        <v>1.0671741673602E-6</v>
      </c>
    </row>
    <row r="775">
      <c r="A775" s="1" t="s">
        <v>3143</v>
      </c>
      <c r="B775" s="1" t="s">
        <v>3144</v>
      </c>
      <c r="C775" s="10">
        <v>3.14331067795524E-7</v>
      </c>
      <c r="D775" s="3">
        <v>0.001361292682927</v>
      </c>
      <c r="E775" s="3">
        <v>0.0013915</v>
      </c>
      <c r="F775" s="3">
        <v>2.05046546225E-4</v>
      </c>
      <c r="G775" s="3">
        <v>0.001510741935484</v>
      </c>
      <c r="H775" s="3">
        <v>0.0014975</v>
      </c>
      <c r="I775" s="3">
        <v>4.60573861153E-4</v>
      </c>
      <c r="J775" s="3">
        <v>0.901075591372146</v>
      </c>
      <c r="K775" s="1" t="b">
        <v>1</v>
      </c>
      <c r="L775" s="10">
        <v>1.11112377453301E-6</v>
      </c>
    </row>
    <row r="776">
      <c r="A776" s="1" t="s">
        <v>3145</v>
      </c>
      <c r="B776" s="1" t="s">
        <v>3146</v>
      </c>
      <c r="C776" s="10">
        <v>3.15923905996079E-7</v>
      </c>
      <c r="D776" s="10">
        <v>3.29268292682927E-5</v>
      </c>
      <c r="E776" s="10">
        <v>1.9E-5</v>
      </c>
      <c r="F776" s="10">
        <v>6.83337453443415E-5</v>
      </c>
      <c r="G776" s="10">
        <v>1.83279569892473E-5</v>
      </c>
      <c r="H776" s="10">
        <v>5.0E-6</v>
      </c>
      <c r="I776" s="10">
        <v>5.53793994952794E-5</v>
      </c>
      <c r="J776" s="3">
        <v>1.79653571249705</v>
      </c>
      <c r="K776" s="1" t="b">
        <v>1</v>
      </c>
      <c r="L776" s="10">
        <v>1.11531329910358E-6</v>
      </c>
    </row>
    <row r="777">
      <c r="A777" s="1" t="s">
        <v>3147</v>
      </c>
      <c r="B777" s="1" t="s">
        <v>3148</v>
      </c>
      <c r="C777" s="10">
        <v>3.20260369060316E-7</v>
      </c>
      <c r="D777" s="10">
        <v>8.34146341463415E-6</v>
      </c>
      <c r="E777" s="10">
        <v>1.0E-6</v>
      </c>
      <c r="F777" s="10">
        <v>2.42462773073327E-5</v>
      </c>
      <c r="G777" s="10">
        <v>1.87688172043011E-5</v>
      </c>
      <c r="H777" s="10">
        <v>4.0E-6</v>
      </c>
      <c r="I777" s="10">
        <v>4.35920202829684E-5</v>
      </c>
      <c r="J777" s="3">
        <v>0.444432023810356</v>
      </c>
      <c r="K777" s="1" t="b">
        <v>1</v>
      </c>
      <c r="L777" s="10">
        <v>1.12916542493431E-6</v>
      </c>
    </row>
    <row r="778">
      <c r="A778" s="1" t="s">
        <v>3149</v>
      </c>
      <c r="B778" s="1" t="s">
        <v>3150</v>
      </c>
      <c r="C778" s="10">
        <v>3.32139234202739E-7</v>
      </c>
      <c r="D778" s="10">
        <v>2.21463414634146E-5</v>
      </c>
      <c r="E778" s="10">
        <v>1.05E-5</v>
      </c>
      <c r="F778" s="10">
        <v>3.04550354454026E-5</v>
      </c>
      <c r="G778" s="10">
        <v>4.81702508960574E-5</v>
      </c>
      <c r="H778" s="10">
        <v>2.8E-5</v>
      </c>
      <c r="I778" s="10">
        <v>6.12647201549477E-5</v>
      </c>
      <c r="J778" s="3">
        <v>0.459751424405126</v>
      </c>
      <c r="K778" s="1" t="b">
        <v>1</v>
      </c>
      <c r="L778" s="10">
        <v>1.16954046947065E-6</v>
      </c>
    </row>
    <row r="779">
      <c r="A779" s="1" t="s">
        <v>3151</v>
      </c>
      <c r="B779" s="1" t="s">
        <v>3152</v>
      </c>
      <c r="C779" s="10">
        <v>3.40252663650034E-7</v>
      </c>
      <c r="D779" s="3">
        <v>0.001024134146341</v>
      </c>
      <c r="E779" s="3">
        <v>0.0010275</v>
      </c>
      <c r="F779" s="3">
        <v>2.7322349926E-4</v>
      </c>
      <c r="G779" s="3">
        <v>8.67862007168E-4</v>
      </c>
      <c r="H779" s="3">
        <v>8.665E-4</v>
      </c>
      <c r="I779" s="3">
        <v>2.36924543793E-4</v>
      </c>
      <c r="J779" s="3">
        <v>1.18006565315939</v>
      </c>
      <c r="K779" s="1" t="b">
        <v>1</v>
      </c>
      <c r="L779" s="10">
        <v>1.19656977859446E-6</v>
      </c>
    </row>
    <row r="780">
      <c r="A780" s="1" t="s">
        <v>3153</v>
      </c>
      <c r="B780" s="1" t="s">
        <v>3154</v>
      </c>
      <c r="C780" s="10">
        <v>3.50495617059733E-7</v>
      </c>
      <c r="D780" s="3">
        <v>7.6306097561E-4</v>
      </c>
      <c r="E780" s="3">
        <v>7.34E-4</v>
      </c>
      <c r="F780" s="3">
        <v>2.99363536691E-4</v>
      </c>
      <c r="G780" s="3">
        <v>9.26310035842E-4</v>
      </c>
      <c r="H780" s="3">
        <v>9.49E-4</v>
      </c>
      <c r="I780" s="3">
        <v>2.62600553926E-4</v>
      </c>
      <c r="J780" s="3">
        <v>0.823764124412087</v>
      </c>
      <c r="K780" s="1" t="b">
        <v>1</v>
      </c>
      <c r="L780" s="10">
        <v>1.23100899650248E-6</v>
      </c>
    </row>
    <row r="781">
      <c r="A781" s="1" t="s">
        <v>3155</v>
      </c>
      <c r="B781" s="1" t="s">
        <v>3156</v>
      </c>
      <c r="C781" s="10">
        <v>3.61488088442898E-7</v>
      </c>
      <c r="D781" s="10">
        <v>9.26463414634146E-5</v>
      </c>
      <c r="E781" s="10">
        <v>7.3E-5</v>
      </c>
      <c r="F781" s="10">
        <v>8.3532262112374E-5</v>
      </c>
      <c r="G781" s="3">
        <v>1.42272401434E-4</v>
      </c>
      <c r="H781" s="3">
        <v>1.12E-4</v>
      </c>
      <c r="I781" s="3">
        <v>1.29342353911E-4</v>
      </c>
      <c r="J781" s="3">
        <v>0.651189833936935</v>
      </c>
      <c r="K781" s="1" t="b">
        <v>1</v>
      </c>
      <c r="L781" s="10">
        <v>1.26798898715355E-6</v>
      </c>
    </row>
    <row r="782">
      <c r="A782" s="1" t="s">
        <v>3157</v>
      </c>
      <c r="B782" s="1" t="s">
        <v>3158</v>
      </c>
      <c r="C782" s="10">
        <v>3.72565215518231E-7</v>
      </c>
      <c r="D782" s="10">
        <v>5.16463414634146E-5</v>
      </c>
      <c r="E782" s="10">
        <v>3.55E-5</v>
      </c>
      <c r="F782" s="10">
        <v>5.32214966202497E-5</v>
      </c>
      <c r="G782" s="10">
        <v>2.9926523297491E-5</v>
      </c>
      <c r="H782" s="10">
        <v>1.9E-5</v>
      </c>
      <c r="I782" s="10">
        <v>3.87885671271309E-5</v>
      </c>
      <c r="J782" s="3">
        <v>1.72577151545514</v>
      </c>
      <c r="K782" s="1" t="b">
        <v>1</v>
      </c>
      <c r="L782" s="10">
        <v>1.30517084463237E-6</v>
      </c>
    </row>
    <row r="783">
      <c r="A783" s="1" t="s">
        <v>3159</v>
      </c>
      <c r="B783" s="1" t="s">
        <v>3160</v>
      </c>
      <c r="C783" s="10">
        <v>3.79713704255586E-7</v>
      </c>
      <c r="D783" s="3">
        <v>2.17292682927E-4</v>
      </c>
      <c r="E783" s="3">
        <v>1.92E-4</v>
      </c>
      <c r="F783" s="3">
        <v>1.30880822974E-4</v>
      </c>
      <c r="G783" s="3">
        <v>1.58783154122E-4</v>
      </c>
      <c r="H783" s="3">
        <v>1.44E-4</v>
      </c>
      <c r="I783" s="10">
        <v>7.34963300009352E-5</v>
      </c>
      <c r="J783" s="3">
        <v>1.36848700435854</v>
      </c>
      <c r="K783" s="1" t="b">
        <v>1</v>
      </c>
      <c r="L783" s="10">
        <v>1.3285123974978E-6</v>
      </c>
    </row>
    <row r="784">
      <c r="A784" s="1" t="s">
        <v>3161</v>
      </c>
      <c r="B784" s="1" t="s">
        <v>3162</v>
      </c>
      <c r="C784" s="10">
        <v>3.90007197118653E-7</v>
      </c>
      <c r="D784" s="3">
        <v>0.001608036585366</v>
      </c>
      <c r="E784" s="3">
        <v>0.001572</v>
      </c>
      <c r="F784" s="3">
        <v>3.61063909569E-4</v>
      </c>
      <c r="G784" s="3">
        <v>0.001717480286738</v>
      </c>
      <c r="H784" s="3">
        <v>0.001718</v>
      </c>
      <c r="I784" s="3">
        <v>2.45972693684E-4</v>
      </c>
      <c r="J784" s="3">
        <v>0.936276589479614</v>
      </c>
      <c r="K784" s="1" t="b">
        <v>1</v>
      </c>
      <c r="L784" s="10">
        <v>1.36278376924219E-6</v>
      </c>
    </row>
    <row r="785">
      <c r="A785" s="1" t="s">
        <v>3163</v>
      </c>
      <c r="B785" s="1" t="s">
        <v>3164</v>
      </c>
      <c r="C785" s="10">
        <v>3.91770782622034E-7</v>
      </c>
      <c r="D785" s="3">
        <v>2.11914634146E-4</v>
      </c>
      <c r="E785" s="3">
        <v>1.99E-4</v>
      </c>
      <c r="F785" s="10">
        <v>9.77068178395635E-5</v>
      </c>
      <c r="G785" s="3">
        <v>1.600609319E-4</v>
      </c>
      <c r="H785" s="3">
        <v>1.44E-4</v>
      </c>
      <c r="I785" s="10">
        <v>8.14442780547248E-5</v>
      </c>
      <c r="J785" s="3">
        <v>1.32396226631501</v>
      </c>
      <c r="K785" s="1" t="b">
        <v>1</v>
      </c>
      <c r="L785" s="10">
        <v>1.36675047268067E-6</v>
      </c>
    </row>
    <row r="786">
      <c r="A786" s="1" t="s">
        <v>3165</v>
      </c>
      <c r="B786" s="1" t="s">
        <v>3166</v>
      </c>
      <c r="C786" s="10">
        <v>3.92141491613423E-7</v>
      </c>
      <c r="D786" s="10">
        <v>6.38780487804878E-5</v>
      </c>
      <c r="E786" s="10">
        <v>5.1E-5</v>
      </c>
      <c r="F786" s="10">
        <v>4.70860494775788E-5</v>
      </c>
      <c r="G786" s="10">
        <v>9.22634408602151E-5</v>
      </c>
      <c r="H786" s="10">
        <v>7.8E-5</v>
      </c>
      <c r="I786" s="10">
        <v>8.55273878063597E-5</v>
      </c>
      <c r="J786" s="3">
        <v>0.692344098430787</v>
      </c>
      <c r="K786" s="1" t="b">
        <v>1</v>
      </c>
      <c r="L786" s="10">
        <v>1.36675047268067E-6</v>
      </c>
    </row>
    <row r="787">
      <c r="A787" s="1" t="s">
        <v>3167</v>
      </c>
      <c r="B787" s="1" t="s">
        <v>3168</v>
      </c>
      <c r="C787" s="10">
        <v>4.10292104135409E-7</v>
      </c>
      <c r="D787" s="3">
        <v>2.43756097561E-4</v>
      </c>
      <c r="E787" s="3">
        <v>2.085E-4</v>
      </c>
      <c r="F787" s="3">
        <v>1.37294723175E-4</v>
      </c>
      <c r="G787" s="3">
        <v>3.1946953405E-4</v>
      </c>
      <c r="H787" s="3">
        <v>2.89E-4</v>
      </c>
      <c r="I787" s="3">
        <v>1.73815968746E-4</v>
      </c>
      <c r="J787" s="3">
        <v>0.763002639001842</v>
      </c>
      <c r="K787" s="1" t="b">
        <v>1</v>
      </c>
      <c r="L787" s="10">
        <v>1.42819236248661E-6</v>
      </c>
    </row>
    <row r="788">
      <c r="A788" s="1" t="s">
        <v>3169</v>
      </c>
      <c r="B788" s="1" t="s">
        <v>3170</v>
      </c>
      <c r="C788" s="10">
        <v>4.11640458147114E-7</v>
      </c>
      <c r="D788" s="3">
        <v>3.90353658537E-4</v>
      </c>
      <c r="E788" s="3">
        <v>3.555E-4</v>
      </c>
      <c r="F788" s="3">
        <v>2.438423581E-4</v>
      </c>
      <c r="G788" s="3">
        <v>2.60347670251E-4</v>
      </c>
      <c r="H788" s="3">
        <v>2.14E-4</v>
      </c>
      <c r="I788" s="3">
        <v>1.78091853693E-4</v>
      </c>
      <c r="J788" s="3">
        <v>1.49935529732378</v>
      </c>
      <c r="K788" s="1" t="b">
        <v>1</v>
      </c>
      <c r="L788" s="10">
        <v>1.43106517597269E-6</v>
      </c>
    </row>
    <row r="789">
      <c r="A789" s="1" t="s">
        <v>3171</v>
      </c>
      <c r="B789" s="1" t="s">
        <v>3172</v>
      </c>
      <c r="C789" s="10">
        <v>4.16449669150417E-7</v>
      </c>
      <c r="D789" s="3">
        <v>0.001577695121951</v>
      </c>
      <c r="E789" s="3">
        <v>0.0013785</v>
      </c>
      <c r="F789" s="3">
        <v>7.85455418559E-4</v>
      </c>
      <c r="G789" s="3">
        <v>0.001206406810036</v>
      </c>
      <c r="H789" s="3">
        <v>0.001062</v>
      </c>
      <c r="I789" s="3">
        <v>6.70454301689E-4</v>
      </c>
      <c r="J789" s="3">
        <v>1.30776377323695</v>
      </c>
      <c r="K789" s="1" t="b">
        <v>1</v>
      </c>
      <c r="L789" s="10">
        <v>1.44594707461363E-6</v>
      </c>
    </row>
    <row r="790">
      <c r="A790" s="1" t="s">
        <v>3173</v>
      </c>
      <c r="B790" s="1" t="s">
        <v>3174</v>
      </c>
      <c r="C790" s="10">
        <v>4.21410326689058E-7</v>
      </c>
      <c r="D790" s="10">
        <v>2.78536585365854E-5</v>
      </c>
      <c r="E790" s="10">
        <v>1.7E-5</v>
      </c>
      <c r="F790" s="10">
        <v>4.90912785372837E-5</v>
      </c>
      <c r="G790" s="10">
        <v>3.21362007168459E-5</v>
      </c>
      <c r="H790" s="10">
        <v>2.6E-5</v>
      </c>
      <c r="I790" s="10">
        <v>2.50143818146333E-5</v>
      </c>
      <c r="J790" s="3">
        <v>0.866737757272732</v>
      </c>
      <c r="K790" s="1" t="b">
        <v>1</v>
      </c>
      <c r="L790" s="10">
        <v>1.46131641802441E-6</v>
      </c>
    </row>
    <row r="791">
      <c r="A791" s="1" t="s">
        <v>3175</v>
      </c>
      <c r="B791" s="1" t="s">
        <v>3176</v>
      </c>
      <c r="C791" s="10">
        <v>4.29590987027729E-7</v>
      </c>
      <c r="D791" s="3">
        <v>0.002301329268293</v>
      </c>
      <c r="E791" s="3">
        <v>0.002203</v>
      </c>
      <c r="F791" s="3">
        <v>7.96030523251E-4</v>
      </c>
      <c r="G791" s="3">
        <v>0.001919992831541</v>
      </c>
      <c r="H791" s="3">
        <v>0.0018405</v>
      </c>
      <c r="I791" s="3">
        <v>5.1871500872E-4</v>
      </c>
      <c r="J791" s="3">
        <v>1.19861346901246</v>
      </c>
      <c r="K791" s="1" t="b">
        <v>1</v>
      </c>
      <c r="L791" s="10">
        <v>1.48779865887072E-6</v>
      </c>
    </row>
    <row r="792">
      <c r="A792" s="1" t="s">
        <v>3177</v>
      </c>
      <c r="B792" s="1" t="s">
        <v>3178</v>
      </c>
      <c r="C792" s="10">
        <v>4.38064219178974E-7</v>
      </c>
      <c r="D792" s="3">
        <v>3.30646341463E-4</v>
      </c>
      <c r="E792" s="3">
        <v>3.09E-4</v>
      </c>
      <c r="F792" s="3">
        <v>1.93380605456E-4</v>
      </c>
      <c r="G792" s="3">
        <v>4.67971326165E-4</v>
      </c>
      <c r="H792" s="3">
        <v>4.045E-4</v>
      </c>
      <c r="I792" s="3">
        <v>2.98080512605E-4</v>
      </c>
      <c r="J792" s="3">
        <v>0.706552566314548</v>
      </c>
      <c r="K792" s="1" t="b">
        <v>1</v>
      </c>
      <c r="L792" s="10">
        <v>1.51522592120566E-6</v>
      </c>
    </row>
    <row r="793">
      <c r="A793" s="1" t="s">
        <v>3179</v>
      </c>
      <c r="B793" s="1" t="s">
        <v>3180</v>
      </c>
      <c r="C793" s="10">
        <v>4.4664499372634E-7</v>
      </c>
      <c r="D793" s="3">
        <v>6.00951219512E-4</v>
      </c>
      <c r="E793" s="3">
        <v>5.83E-4</v>
      </c>
      <c r="F793" s="3">
        <v>1.25560658937E-4</v>
      </c>
      <c r="G793" s="3">
        <v>5.29535842294E-4</v>
      </c>
      <c r="H793" s="3">
        <v>5.285E-4</v>
      </c>
      <c r="I793" s="10">
        <v>9.60466372275383E-5</v>
      </c>
      <c r="J793" s="3">
        <v>1.13486410458813</v>
      </c>
      <c r="K793" s="1" t="b">
        <v>1</v>
      </c>
      <c r="L793" s="10">
        <v>1.54295543287281E-6</v>
      </c>
    </row>
    <row r="794">
      <c r="A794" s="1" t="s">
        <v>3181</v>
      </c>
      <c r="B794" s="1" t="s">
        <v>3182</v>
      </c>
      <c r="C794" s="10">
        <v>4.48222250596351E-7</v>
      </c>
      <c r="D794" s="3">
        <v>9.79609756098E-4</v>
      </c>
      <c r="E794" s="3">
        <v>7.845E-4</v>
      </c>
      <c r="F794" s="3">
        <v>6.63532312537E-4</v>
      </c>
      <c r="G794" s="3">
        <v>7.98496415771E-4</v>
      </c>
      <c r="H794" s="3">
        <v>4.825E-4</v>
      </c>
      <c r="I794" s="3">
        <v>9.92476717609E-4</v>
      </c>
      <c r="J794" s="3">
        <v>1.22681797532199</v>
      </c>
      <c r="K794" s="1" t="b">
        <v>1</v>
      </c>
      <c r="L794" s="10">
        <v>1.54645154808527E-6</v>
      </c>
    </row>
    <row r="795">
      <c r="A795" s="1" t="s">
        <v>3183</v>
      </c>
      <c r="B795" s="1" t="s">
        <v>3184</v>
      </c>
      <c r="C795" s="10">
        <v>4.49673262702816E-7</v>
      </c>
      <c r="D795" s="3">
        <v>7.8006097561E-4</v>
      </c>
      <c r="E795" s="3">
        <v>7.955E-4</v>
      </c>
      <c r="F795" s="3">
        <v>2.118504217E-4</v>
      </c>
      <c r="G795" s="3">
        <v>9.085609319E-4</v>
      </c>
      <c r="H795" s="3">
        <v>9.385E-4</v>
      </c>
      <c r="I795" s="3">
        <v>2.56157020363E-4</v>
      </c>
      <c r="J795" s="3">
        <v>0.858567596538391</v>
      </c>
      <c r="K795" s="1" t="b">
        <v>1</v>
      </c>
      <c r="L795" s="10">
        <v>1.54755477579233E-6</v>
      </c>
    </row>
    <row r="796">
      <c r="A796" s="1" t="s">
        <v>3185</v>
      </c>
      <c r="B796" s="1" t="s">
        <v>3186</v>
      </c>
      <c r="C796" s="10">
        <v>4.49673262702816E-7</v>
      </c>
      <c r="D796" s="3">
        <v>7.8006097561E-4</v>
      </c>
      <c r="E796" s="3">
        <v>7.955E-4</v>
      </c>
      <c r="F796" s="3">
        <v>2.118504217E-4</v>
      </c>
      <c r="G796" s="3">
        <v>9.085609319E-4</v>
      </c>
      <c r="H796" s="3">
        <v>9.385E-4</v>
      </c>
      <c r="I796" s="3">
        <v>2.56157020363E-4</v>
      </c>
      <c r="J796" s="3">
        <v>0.858567596538391</v>
      </c>
      <c r="K796" s="1" t="b">
        <v>1</v>
      </c>
      <c r="L796" s="10">
        <v>1.54755477579233E-6</v>
      </c>
    </row>
    <row r="797">
      <c r="A797" s="1" t="s">
        <v>3187</v>
      </c>
      <c r="B797" s="1" t="s">
        <v>3188</v>
      </c>
      <c r="C797" s="10">
        <v>4.55019836255332E-7</v>
      </c>
      <c r="D797" s="10">
        <v>7.41463414634146E-6</v>
      </c>
      <c r="E797" s="10">
        <v>2.5E-6</v>
      </c>
      <c r="F797" s="10">
        <v>1.7760374272772E-5</v>
      </c>
      <c r="G797" s="10">
        <v>5.67025089605735E-6</v>
      </c>
      <c r="H797" s="10">
        <v>1.0E-6</v>
      </c>
      <c r="I797" s="10">
        <v>2.64602043985503E-5</v>
      </c>
      <c r="J797" s="3">
        <v>1.3076377540008</v>
      </c>
      <c r="K797" s="1" t="b">
        <v>1</v>
      </c>
      <c r="L797" s="10">
        <v>1.56398777888768E-6</v>
      </c>
    </row>
    <row r="798">
      <c r="A798" s="1" t="s">
        <v>3189</v>
      </c>
      <c r="B798" s="1" t="s">
        <v>3190</v>
      </c>
      <c r="C798" s="10">
        <v>4.69870963024243E-7</v>
      </c>
      <c r="D798" s="3">
        <v>4.95426829268E-4</v>
      </c>
      <c r="E798" s="3">
        <v>4.97E-4</v>
      </c>
      <c r="F798" s="3">
        <v>1.90201779177E-4</v>
      </c>
      <c r="G798" s="3">
        <v>5.93100358423E-4</v>
      </c>
      <c r="H798" s="3">
        <v>5.92E-4</v>
      </c>
      <c r="I798" s="3">
        <v>1.67352434422E-4</v>
      </c>
      <c r="J798" s="3">
        <v>0.83531702895213</v>
      </c>
      <c r="K798" s="1" t="b">
        <v>1</v>
      </c>
      <c r="L798" s="10">
        <v>1.61300747156127E-6</v>
      </c>
    </row>
    <row r="799">
      <c r="A799" s="1" t="s">
        <v>3191</v>
      </c>
      <c r="B799" s="1" t="s">
        <v>3192</v>
      </c>
      <c r="C799" s="10">
        <v>4.76425860219685E-7</v>
      </c>
      <c r="D799" s="10">
        <v>3.16707317073171E-5</v>
      </c>
      <c r="E799" s="10">
        <v>1.95E-5</v>
      </c>
      <c r="F799" s="10">
        <v>5.37100250150036E-5</v>
      </c>
      <c r="G799" s="10">
        <v>3.8826164874552E-5</v>
      </c>
      <c r="H799" s="10">
        <v>2.8E-5</v>
      </c>
      <c r="I799" s="10">
        <v>4.20680848933482E-5</v>
      </c>
      <c r="J799" s="3">
        <v>0.815705898577564</v>
      </c>
      <c r="K799" s="1" t="b">
        <v>1</v>
      </c>
      <c r="L799" s="10">
        <v>1.63346009218178E-6</v>
      </c>
    </row>
    <row r="800">
      <c r="A800" s="1" t="s">
        <v>3193</v>
      </c>
      <c r="B800" s="1" t="s">
        <v>3194</v>
      </c>
      <c r="C800" s="10">
        <v>4.79928551717894E-7</v>
      </c>
      <c r="D800" s="3">
        <v>5.12902439024E-4</v>
      </c>
      <c r="E800" s="3">
        <v>4.825E-4</v>
      </c>
      <c r="F800" s="3">
        <v>2.2129861451E-4</v>
      </c>
      <c r="G800" s="3">
        <v>5.89073476703E-4</v>
      </c>
      <c r="H800" s="3">
        <v>6.1E-4</v>
      </c>
      <c r="I800" s="3">
        <v>1.62976212798E-4</v>
      </c>
      <c r="J800" s="3">
        <v>0.870693486142839</v>
      </c>
      <c r="K800" s="1" t="b">
        <v>1</v>
      </c>
      <c r="L800" s="10">
        <v>1.64340990926178E-6</v>
      </c>
    </row>
    <row r="801">
      <c r="A801" s="1" t="s">
        <v>3195</v>
      </c>
      <c r="B801" s="1" t="s">
        <v>3196</v>
      </c>
      <c r="C801" s="10">
        <v>5.16918094698086E-7</v>
      </c>
      <c r="D801" s="10">
        <v>4.41463414634146E-6</v>
      </c>
      <c r="E801" s="10">
        <v>2.0E-6</v>
      </c>
      <c r="F801" s="10">
        <v>5.22092470763276E-6</v>
      </c>
      <c r="G801" s="10">
        <v>1.26827956989247E-5</v>
      </c>
      <c r="H801" s="10">
        <v>6.0E-6</v>
      </c>
      <c r="I801" s="10">
        <v>2.06985222604871E-5</v>
      </c>
      <c r="J801" s="3">
        <v>0.348080521924338</v>
      </c>
      <c r="K801" s="1" t="b">
        <v>1</v>
      </c>
      <c r="L801" s="10">
        <v>1.76785988386745E-6</v>
      </c>
    </row>
    <row r="802">
      <c r="A802" s="1" t="s">
        <v>3197</v>
      </c>
      <c r="B802" s="1" t="s">
        <v>3198</v>
      </c>
      <c r="C802" s="10">
        <v>5.34114805233943E-7</v>
      </c>
      <c r="D802" s="3">
        <v>1.95585365854E-4</v>
      </c>
      <c r="E802" s="3">
        <v>1.85E-4</v>
      </c>
      <c r="F802" s="3">
        <v>1.11939131522E-4</v>
      </c>
      <c r="G802" s="3">
        <v>1.41761648746E-4</v>
      </c>
      <c r="H802" s="3">
        <v>1.15E-4</v>
      </c>
      <c r="I802" s="3">
        <v>1.18587537827E-4</v>
      </c>
      <c r="J802" s="3">
        <v>1.37967756148745</v>
      </c>
      <c r="K802" s="1" t="b">
        <v>1</v>
      </c>
      <c r="L802" s="10">
        <v>1.82439214372043E-6</v>
      </c>
    </row>
    <row r="803">
      <c r="A803" s="1" t="s">
        <v>3199</v>
      </c>
      <c r="B803" s="1" t="s">
        <v>3200</v>
      </c>
      <c r="C803" s="10">
        <v>5.42931252624678E-7</v>
      </c>
      <c r="D803" s="3">
        <v>3.92024390244E-4</v>
      </c>
      <c r="E803" s="3">
        <v>3.815E-4</v>
      </c>
      <c r="F803" s="3">
        <v>1.62393438991E-4</v>
      </c>
      <c r="G803" s="3">
        <v>3.10492831541E-4</v>
      </c>
      <c r="H803" s="3">
        <v>2.95E-4</v>
      </c>
      <c r="I803" s="3">
        <v>1.49647853977E-4</v>
      </c>
      <c r="J803" s="3">
        <v>1.26258757182244</v>
      </c>
      <c r="K803" s="1" t="b">
        <v>1</v>
      </c>
      <c r="L803" s="10">
        <v>1.85219439798145E-6</v>
      </c>
    </row>
    <row r="804">
      <c r="A804" s="1" t="s">
        <v>3201</v>
      </c>
      <c r="B804" s="1" t="s">
        <v>3202</v>
      </c>
      <c r="C804" s="10">
        <v>5.7005961708547E-7</v>
      </c>
      <c r="D804" s="3">
        <v>0.002566390243902</v>
      </c>
      <c r="E804" s="3">
        <v>0.0024635</v>
      </c>
      <c r="F804" s="3">
        <v>7.75253789686E-4</v>
      </c>
      <c r="G804" s="3">
        <v>0.0029575609319</v>
      </c>
      <c r="H804" s="3">
        <v>0.003028</v>
      </c>
      <c r="I804" s="3">
        <v>6.03018450891E-4</v>
      </c>
      <c r="J804" s="3">
        <v>0.867738756020843</v>
      </c>
      <c r="K804" s="1" t="b">
        <v>1</v>
      </c>
      <c r="L804" s="10">
        <v>1.94232018972085E-6</v>
      </c>
    </row>
    <row r="805">
      <c r="A805" s="1" t="s">
        <v>3203</v>
      </c>
      <c r="B805" s="1" t="s">
        <v>3204</v>
      </c>
      <c r="C805" s="10">
        <v>5.70949638038322E-7</v>
      </c>
      <c r="D805" s="3">
        <v>0.001494402439024</v>
      </c>
      <c r="E805" s="3">
        <v>0.001502</v>
      </c>
      <c r="F805" s="3">
        <v>2.3855060595E-4</v>
      </c>
      <c r="G805" s="3">
        <v>0.001625596774194</v>
      </c>
      <c r="H805" s="3">
        <v>0.001633</v>
      </c>
      <c r="I805" s="3">
        <v>2.72374980048E-4</v>
      </c>
      <c r="J805" s="3">
        <v>0.919294663195771</v>
      </c>
      <c r="K805" s="1" t="b">
        <v>1</v>
      </c>
      <c r="L805" s="10">
        <v>1.94293309660802E-6</v>
      </c>
    </row>
    <row r="806">
      <c r="A806" s="1" t="s">
        <v>3205</v>
      </c>
      <c r="B806" s="1" t="s">
        <v>3206</v>
      </c>
      <c r="C806" s="10">
        <v>5.77635451573978E-7</v>
      </c>
      <c r="D806" s="10">
        <v>6.8890243902439E-5</v>
      </c>
      <c r="E806" s="10">
        <v>6.55E-5</v>
      </c>
      <c r="F806" s="10">
        <v>3.55329810619606E-5</v>
      </c>
      <c r="G806" s="10">
        <v>5.23763440860215E-5</v>
      </c>
      <c r="H806" s="10">
        <v>4.4E-5</v>
      </c>
      <c r="I806" s="10">
        <v>3.62760453759554E-5</v>
      </c>
      <c r="J806" s="3">
        <v>1.31529309852737</v>
      </c>
      <c r="K806" s="1" t="b">
        <v>1</v>
      </c>
      <c r="L806" s="10">
        <v>1.96324297578435E-6</v>
      </c>
    </row>
    <row r="807">
      <c r="A807" s="1" t="s">
        <v>3207</v>
      </c>
      <c r="B807" s="1" t="s">
        <v>3208</v>
      </c>
      <c r="C807" s="10">
        <v>5.85855679034903E-7</v>
      </c>
      <c r="D807" s="3">
        <v>4.0356097561E-4</v>
      </c>
      <c r="E807" s="3">
        <v>3.495E-4</v>
      </c>
      <c r="F807" s="3">
        <v>2.3516257038E-4</v>
      </c>
      <c r="G807" s="3">
        <v>2.82508960573E-4</v>
      </c>
      <c r="H807" s="3">
        <v>2.515E-4</v>
      </c>
      <c r="I807" s="3">
        <v>1.88642659231E-4</v>
      </c>
      <c r="J807" s="3">
        <v>1.4284891169135</v>
      </c>
      <c r="K807" s="1" t="b">
        <v>1</v>
      </c>
      <c r="L807" s="10">
        <v>1.98624676312205E-6</v>
      </c>
    </row>
    <row r="808">
      <c r="A808" s="1" t="s">
        <v>3209</v>
      </c>
      <c r="B808" s="1" t="s">
        <v>3210</v>
      </c>
      <c r="C808" s="10">
        <v>5.85283342310385E-7</v>
      </c>
      <c r="D808" s="10">
        <v>4.80487804878049E-6</v>
      </c>
      <c r="E808" s="10">
        <v>1.0E-6</v>
      </c>
      <c r="F808" s="10">
        <v>1.55296920103253E-5</v>
      </c>
      <c r="G808" s="10">
        <v>1.17240143369176E-5</v>
      </c>
      <c r="H808" s="10">
        <v>3.0E-6</v>
      </c>
      <c r="I808" s="10">
        <v>2.3086423307374E-5</v>
      </c>
      <c r="J808" s="3">
        <v>0.409832153962017</v>
      </c>
      <c r="K808" s="1" t="b">
        <v>1</v>
      </c>
      <c r="L808" s="10">
        <v>1.98624676312205E-6</v>
      </c>
    </row>
    <row r="809">
      <c r="A809" s="1" t="s">
        <v>3211</v>
      </c>
      <c r="B809" s="1" t="s">
        <v>3212</v>
      </c>
      <c r="C809" s="10">
        <v>6.03112895025332E-7</v>
      </c>
      <c r="D809" s="3">
        <v>3.3856097561E-4</v>
      </c>
      <c r="E809" s="3">
        <v>3.3E-4</v>
      </c>
      <c r="F809" s="3">
        <v>1.36091572072E-4</v>
      </c>
      <c r="G809" s="3">
        <v>2.70573476703E-4</v>
      </c>
      <c r="H809" s="3">
        <v>2.435E-4</v>
      </c>
      <c r="I809" s="3">
        <v>1.39072269082E-4</v>
      </c>
      <c r="J809" s="3">
        <v>1.25127185316097</v>
      </c>
      <c r="K809" s="1" t="b">
        <v>1</v>
      </c>
      <c r="L809" s="10">
        <v>2.04222386236301E-6</v>
      </c>
    </row>
    <row r="810">
      <c r="A810" s="1" t="s">
        <v>3213</v>
      </c>
      <c r="B810" s="1" t="s">
        <v>3214</v>
      </c>
      <c r="C810" s="10">
        <v>6.84930430854378E-7</v>
      </c>
      <c r="D810" s="3">
        <v>3.86914634146E-4</v>
      </c>
      <c r="E810" s="3">
        <v>3.48E-4</v>
      </c>
      <c r="F810" s="3">
        <v>1.90371903805E-4</v>
      </c>
      <c r="G810" s="3">
        <v>3.00822580645E-4</v>
      </c>
      <c r="H810" s="3">
        <v>2.665E-4</v>
      </c>
      <c r="I810" s="3">
        <v>1.79599801651E-4</v>
      </c>
      <c r="J810" s="3">
        <v>1.28618880044358</v>
      </c>
      <c r="K810" s="1" t="b">
        <v>1</v>
      </c>
      <c r="L810" s="10">
        <v>2.31640254489194E-6</v>
      </c>
    </row>
    <row r="811">
      <c r="A811" s="1" t="s">
        <v>3215</v>
      </c>
      <c r="B811" s="1" t="s">
        <v>3216</v>
      </c>
      <c r="C811" s="10">
        <v>7.81309828943591E-7</v>
      </c>
      <c r="D811" s="10">
        <v>4.34390243902439E-5</v>
      </c>
      <c r="E811" s="10">
        <v>3.5E-5</v>
      </c>
      <c r="F811" s="10">
        <v>2.78949075227559E-5</v>
      </c>
      <c r="G811" s="10">
        <v>6.54121863799283E-5</v>
      </c>
      <c r="H811" s="10">
        <v>5.75E-5</v>
      </c>
      <c r="I811" s="10">
        <v>4.77801893461551E-5</v>
      </c>
      <c r="J811" s="3">
        <v>0.664081523554962</v>
      </c>
      <c r="K811" s="1" t="b">
        <v>1</v>
      </c>
      <c r="L811" s="10">
        <v>2.63583685818701E-6</v>
      </c>
    </row>
    <row r="812">
      <c r="A812" s="1" t="s">
        <v>3217</v>
      </c>
      <c r="B812" s="1" t="s">
        <v>3218</v>
      </c>
      <c r="C812" s="10">
        <v>7.81309828943591E-7</v>
      </c>
      <c r="D812" s="10">
        <v>4.34390243902439E-5</v>
      </c>
      <c r="E812" s="10">
        <v>3.5E-5</v>
      </c>
      <c r="F812" s="10">
        <v>2.78949075227559E-5</v>
      </c>
      <c r="G812" s="10">
        <v>6.54121863799283E-5</v>
      </c>
      <c r="H812" s="10">
        <v>5.75E-5</v>
      </c>
      <c r="I812" s="10">
        <v>4.77801893461551E-5</v>
      </c>
      <c r="J812" s="3">
        <v>0.664081523554962</v>
      </c>
      <c r="K812" s="1" t="b">
        <v>1</v>
      </c>
      <c r="L812" s="10">
        <v>2.63583685818701E-6</v>
      </c>
    </row>
    <row r="813">
      <c r="A813" s="1" t="s">
        <v>3219</v>
      </c>
      <c r="B813" s="1" t="s">
        <v>3220</v>
      </c>
      <c r="C813" s="10">
        <v>7.9110649509515E-7</v>
      </c>
      <c r="D813" s="3">
        <v>3.10317073171E-4</v>
      </c>
      <c r="E813" s="3">
        <v>2.855E-4</v>
      </c>
      <c r="F813" s="3">
        <v>1.64351466061E-4</v>
      </c>
      <c r="G813" s="3">
        <v>2.48625448029E-4</v>
      </c>
      <c r="H813" s="3">
        <v>1.97E-4</v>
      </c>
      <c r="I813" s="3">
        <v>2.03117245191E-4</v>
      </c>
      <c r="J813" s="3">
        <v>1.24813077515276</v>
      </c>
      <c r="K813" s="1" t="b">
        <v>1</v>
      </c>
      <c r="L813" s="10">
        <v>2.6623214890287E-6</v>
      </c>
    </row>
    <row r="814">
      <c r="A814" s="1" t="s">
        <v>3221</v>
      </c>
      <c r="B814" s="1" t="s">
        <v>3222</v>
      </c>
      <c r="C814" s="10">
        <v>7.90315264780145E-7</v>
      </c>
      <c r="D814" s="3">
        <v>1.16317073171E-4</v>
      </c>
      <c r="E814" s="10">
        <v>8.3E-5</v>
      </c>
      <c r="F814" s="3">
        <v>1.33706134198E-4</v>
      </c>
      <c r="G814" s="10">
        <v>6.5078853046595E-5</v>
      </c>
      <c r="H814" s="10">
        <v>4.1E-5</v>
      </c>
      <c r="I814" s="10">
        <v>8.19053459307719E-5</v>
      </c>
      <c r="J814" s="3">
        <v>1.7873251866847</v>
      </c>
      <c r="K814" s="1" t="b">
        <v>1</v>
      </c>
      <c r="L814" s="10">
        <v>2.6623214890287E-6</v>
      </c>
    </row>
    <row r="815">
      <c r="A815" s="1" t="s">
        <v>3223</v>
      </c>
      <c r="B815" s="1" t="s">
        <v>3224</v>
      </c>
      <c r="C815" s="10">
        <v>7.97531653508705E-7</v>
      </c>
      <c r="D815" s="3">
        <v>0.001300402439024</v>
      </c>
      <c r="E815" s="3">
        <v>0.0012775</v>
      </c>
      <c r="F815" s="3">
        <v>2.64647301267E-4</v>
      </c>
      <c r="G815" s="3">
        <v>0.001427765232975</v>
      </c>
      <c r="H815" s="3">
        <v>0.001399</v>
      </c>
      <c r="I815" s="3">
        <v>2.61337693469E-4</v>
      </c>
      <c r="J815" s="3">
        <v>0.910795702956609</v>
      </c>
      <c r="K815" s="1" t="b">
        <v>1</v>
      </c>
      <c r="L815" s="10">
        <v>2.68064693366071E-6</v>
      </c>
    </row>
    <row r="816">
      <c r="A816" s="1" t="s">
        <v>3225</v>
      </c>
      <c r="B816" s="1" t="s">
        <v>3226</v>
      </c>
      <c r="C816" s="10">
        <v>8.18806373296169E-7</v>
      </c>
      <c r="D816" s="10">
        <v>1.68170731707317E-5</v>
      </c>
      <c r="E816" s="10">
        <v>1.2E-5</v>
      </c>
      <c r="F816" s="10">
        <v>2.44440040610737E-5</v>
      </c>
      <c r="G816" s="10">
        <v>1.06075268817204E-5</v>
      </c>
      <c r="H816" s="10">
        <v>6.0E-6</v>
      </c>
      <c r="I816" s="10">
        <v>1.69742147031409E-5</v>
      </c>
      <c r="J816" s="3">
        <v>1.58539057767668</v>
      </c>
      <c r="K816" s="1" t="b">
        <v>1</v>
      </c>
      <c r="L816" s="10">
        <v>2.74877820532309E-6</v>
      </c>
    </row>
    <row r="817">
      <c r="A817" s="1" t="s">
        <v>3227</v>
      </c>
      <c r="B817" s="1" t="s">
        <v>3228</v>
      </c>
      <c r="C817" s="10">
        <v>8.22708513196327E-7</v>
      </c>
      <c r="D817" s="3">
        <v>1.67975609756E-4</v>
      </c>
      <c r="E817" s="3">
        <v>1.375E-4</v>
      </c>
      <c r="F817" s="3">
        <v>1.12558349818E-4</v>
      </c>
      <c r="G817" s="3">
        <v>1.09555555556E-4</v>
      </c>
      <c r="H817" s="10">
        <v>9.25E-5</v>
      </c>
      <c r="I817" s="10">
        <v>9.9996497046167E-5</v>
      </c>
      <c r="J817" s="3">
        <v>1.53324593083659</v>
      </c>
      <c r="K817" s="1" t="b">
        <v>1</v>
      </c>
      <c r="L817" s="10">
        <v>2.75849325012886E-6</v>
      </c>
    </row>
    <row r="818">
      <c r="A818" s="1" t="s">
        <v>3229</v>
      </c>
      <c r="B818" s="1" t="s">
        <v>3230</v>
      </c>
      <c r="C818" s="10">
        <v>8.44354636586686E-7</v>
      </c>
      <c r="D818" s="3">
        <v>3.57987804878E-4</v>
      </c>
      <c r="E818" s="3">
        <v>3.265E-4</v>
      </c>
      <c r="F818" s="3">
        <v>1.38829453407E-4</v>
      </c>
      <c r="G818" s="3">
        <v>2.92349462366E-4</v>
      </c>
      <c r="H818" s="3">
        <v>2.625E-4</v>
      </c>
      <c r="I818" s="3">
        <v>1.40913503747E-4</v>
      </c>
      <c r="J818" s="3">
        <v>1.22452014100294</v>
      </c>
      <c r="K818" s="1" t="b">
        <v>1</v>
      </c>
      <c r="L818" s="10">
        <v>2.82760622484844E-6</v>
      </c>
    </row>
    <row r="819">
      <c r="A819" s="1" t="s">
        <v>3231</v>
      </c>
      <c r="B819" s="1" t="s">
        <v>3232</v>
      </c>
      <c r="C819" s="10">
        <v>8.70621677415033E-7</v>
      </c>
      <c r="D819" s="3">
        <v>7.16573170732E-4</v>
      </c>
      <c r="E819" s="3">
        <v>6.02E-4</v>
      </c>
      <c r="F819" s="3">
        <v>3.32732607971E-4</v>
      </c>
      <c r="G819" s="3">
        <v>5.66437275986E-4</v>
      </c>
      <c r="H819" s="3">
        <v>4.55E-4</v>
      </c>
      <c r="I819" s="3">
        <v>3.52839381182E-4</v>
      </c>
      <c r="J819" s="3">
        <v>1.26505299193947</v>
      </c>
      <c r="K819" s="1" t="b">
        <v>1</v>
      </c>
      <c r="L819" s="10">
        <v>2.9120060017207E-6</v>
      </c>
    </row>
    <row r="820">
      <c r="A820" s="1" t="s">
        <v>3233</v>
      </c>
      <c r="B820" s="1" t="s">
        <v>3234</v>
      </c>
      <c r="C820" s="10">
        <v>8.76452640434901E-7</v>
      </c>
      <c r="D820" s="10">
        <v>1.97560975609756E-6</v>
      </c>
      <c r="E820" s="3">
        <v>0.0</v>
      </c>
      <c r="F820" s="10">
        <v>4.76866213025165E-6</v>
      </c>
      <c r="G820" s="10">
        <v>8.62544802867383E-6</v>
      </c>
      <c r="H820" s="10">
        <v>2.0E-6</v>
      </c>
      <c r="I820" s="10">
        <v>2.43270917769294E-5</v>
      </c>
      <c r="J820" s="3">
        <v>0.229044305818084</v>
      </c>
      <c r="K820" s="1" t="b">
        <v>1</v>
      </c>
      <c r="L820" s="10">
        <v>2.92792969991439E-6</v>
      </c>
    </row>
    <row r="821">
      <c r="A821" s="1" t="s">
        <v>3235</v>
      </c>
      <c r="B821" s="1" t="s">
        <v>3236</v>
      </c>
      <c r="C821" s="10">
        <v>9.03011105382871E-7</v>
      </c>
      <c r="D821" s="3">
        <v>8.54085365854E-4</v>
      </c>
      <c r="E821" s="3">
        <v>8.685E-4</v>
      </c>
      <c r="F821" s="3">
        <v>1.91357864037E-4</v>
      </c>
      <c r="G821" s="3">
        <v>9.64605734767E-4</v>
      </c>
      <c r="H821" s="3">
        <v>9.705E-4</v>
      </c>
      <c r="I821" s="3">
        <v>1.82003103637E-4</v>
      </c>
      <c r="J821" s="3">
        <v>0.885424308678758</v>
      </c>
      <c r="K821" s="1" t="b">
        <v>1</v>
      </c>
      <c r="L821" s="10">
        <v>3.01297363942382E-6</v>
      </c>
    </row>
    <row r="822">
      <c r="A822" s="1" t="s">
        <v>3237</v>
      </c>
      <c r="B822" s="1" t="s">
        <v>3238</v>
      </c>
      <c r="C822" s="10">
        <v>9.29251679234719E-7</v>
      </c>
      <c r="D822" s="3">
        <v>0.001274695121951</v>
      </c>
      <c r="E822" s="3">
        <v>0.001206</v>
      </c>
      <c r="F822" s="3">
        <v>2.92720390287E-4</v>
      </c>
      <c r="G822" s="3">
        <v>0.001454014336918</v>
      </c>
      <c r="H822" s="3">
        <v>0.001525</v>
      </c>
      <c r="I822" s="3">
        <v>3.39517097888E-4</v>
      </c>
      <c r="J822" s="3">
        <v>0.876673007677152</v>
      </c>
      <c r="K822" s="1" t="b">
        <v>1</v>
      </c>
      <c r="L822" s="10">
        <v>3.09675102848501E-6</v>
      </c>
    </row>
    <row r="823">
      <c r="A823" s="1" t="s">
        <v>3239</v>
      </c>
      <c r="B823" s="1" t="s">
        <v>3240</v>
      </c>
      <c r="C823" s="10">
        <v>9.51299616222974E-7</v>
      </c>
      <c r="D823" s="3">
        <v>2.31109756098E-4</v>
      </c>
      <c r="E823" s="3">
        <v>2.095E-4</v>
      </c>
      <c r="F823" s="10">
        <v>9.75389768370005E-5</v>
      </c>
      <c r="G823" s="3">
        <v>1.80125448029E-4</v>
      </c>
      <c r="H823" s="3">
        <v>1.69E-4</v>
      </c>
      <c r="I823" s="10">
        <v>7.62523592787783E-5</v>
      </c>
      <c r="J823" s="3">
        <v>1.28304888968699</v>
      </c>
      <c r="K823" s="1" t="b">
        <v>1</v>
      </c>
      <c r="L823" s="10">
        <v>3.16636952553048E-6</v>
      </c>
    </row>
    <row r="824">
      <c r="A824" s="1" t="s">
        <v>3241</v>
      </c>
      <c r="B824" s="1" t="s">
        <v>3242</v>
      </c>
      <c r="C824" s="10">
        <v>1.00716346740569E-6</v>
      </c>
      <c r="D824" s="10">
        <v>3.12682926829268E-5</v>
      </c>
      <c r="E824" s="10">
        <v>2.25E-5</v>
      </c>
      <c r="F824" s="10">
        <v>3.17011698115299E-5</v>
      </c>
      <c r="G824" s="10">
        <v>5.14928315412186E-5</v>
      </c>
      <c r="H824" s="10">
        <v>3.9E-5</v>
      </c>
      <c r="I824" s="10">
        <v>4.44397292475388E-5</v>
      </c>
      <c r="J824" s="3">
        <v>0.607235837436855</v>
      </c>
      <c r="K824" s="1" t="b">
        <v>1</v>
      </c>
      <c r="L824" s="10">
        <v>3.34823723793678E-6</v>
      </c>
    </row>
    <row r="825">
      <c r="A825" s="1" t="s">
        <v>3243</v>
      </c>
      <c r="B825" s="1" t="s">
        <v>3244</v>
      </c>
      <c r="C825" s="10">
        <v>1.01710367330721E-6</v>
      </c>
      <c r="D825" s="3">
        <v>0.002783951219512</v>
      </c>
      <c r="E825" s="3">
        <v>0.0027595</v>
      </c>
      <c r="F825" s="3">
        <v>5.48063231966E-4</v>
      </c>
      <c r="G825" s="3">
        <v>0.002446062724014</v>
      </c>
      <c r="H825" s="3">
        <v>0.002453</v>
      </c>
      <c r="I825" s="3">
        <v>5.28241268806E-4</v>
      </c>
      <c r="J825" s="3">
        <v>1.13813566274512</v>
      </c>
      <c r="K825" s="1" t="b">
        <v>1</v>
      </c>
      <c r="L825" s="10">
        <v>3.37717918709772E-6</v>
      </c>
    </row>
    <row r="826">
      <c r="A826" s="1" t="s">
        <v>3245</v>
      </c>
      <c r="B826" s="1" t="s">
        <v>3246</v>
      </c>
      <c r="C826" s="10">
        <v>1.07494472380669E-6</v>
      </c>
      <c r="D826" s="3">
        <v>0.002974329268293</v>
      </c>
      <c r="E826" s="3">
        <v>0.0028765</v>
      </c>
      <c r="F826" s="3">
        <v>9.80864371325E-4</v>
      </c>
      <c r="G826" s="3">
        <v>0.002464155913979</v>
      </c>
      <c r="H826" s="3">
        <v>0.002315</v>
      </c>
      <c r="I826" s="3">
        <v>0.001028889144426</v>
      </c>
      <c r="J826" s="3">
        <v>1.20703777363279</v>
      </c>
      <c r="K826" s="1" t="b">
        <v>1</v>
      </c>
      <c r="L826" s="10">
        <v>3.56490759313344E-6</v>
      </c>
    </row>
    <row r="827">
      <c r="A827" s="1" t="s">
        <v>3247</v>
      </c>
      <c r="B827" s="1" t="s">
        <v>3248</v>
      </c>
      <c r="C827" s="10">
        <v>1.12858107612097E-6</v>
      </c>
      <c r="D827" s="3">
        <v>1.59353658537E-4</v>
      </c>
      <c r="E827" s="3">
        <v>1.125E-4</v>
      </c>
      <c r="F827" s="3">
        <v>1.45351202771E-4</v>
      </c>
      <c r="G827" s="3">
        <v>2.50792114695E-4</v>
      </c>
      <c r="H827" s="3">
        <v>1.735E-4</v>
      </c>
      <c r="I827" s="3">
        <v>2.55249861342E-4</v>
      </c>
      <c r="J827" s="3">
        <v>0.635401391029245</v>
      </c>
      <c r="K827" s="1" t="b">
        <v>1</v>
      </c>
      <c r="L827" s="10">
        <v>3.73825402453627E-6</v>
      </c>
    </row>
    <row r="828">
      <c r="A828" s="1" t="s">
        <v>3249</v>
      </c>
      <c r="B828" s="1" t="s">
        <v>3250</v>
      </c>
      <c r="C828" s="10">
        <v>1.20388621047769E-6</v>
      </c>
      <c r="D828" s="3">
        <v>7.68036585366E-4</v>
      </c>
      <c r="E828" s="3">
        <v>7.835E-4</v>
      </c>
      <c r="F828" s="3">
        <v>2.06946193587E-4</v>
      </c>
      <c r="G828" s="3">
        <v>8.88369175627E-4</v>
      </c>
      <c r="H828" s="3">
        <v>9.2E-4</v>
      </c>
      <c r="I828" s="3">
        <v>2.52249327905E-4</v>
      </c>
      <c r="J828" s="3">
        <v>0.864546639434642</v>
      </c>
      <c r="K828" s="1" t="b">
        <v>1</v>
      </c>
      <c r="L828" s="10">
        <v>3.98286901072185E-6</v>
      </c>
    </row>
    <row r="829">
      <c r="A829" s="1" t="s">
        <v>3251</v>
      </c>
      <c r="B829" s="1" t="s">
        <v>3252</v>
      </c>
      <c r="C829" s="10">
        <v>1.20874811788767E-6</v>
      </c>
      <c r="D829" s="10">
        <v>9.45487804878049E-5</v>
      </c>
      <c r="E829" s="10">
        <v>7.95E-5</v>
      </c>
      <c r="F829" s="10">
        <v>9.4480274568002E-5</v>
      </c>
      <c r="G829" s="3">
        <v>1.14394265233E-4</v>
      </c>
      <c r="H829" s="3">
        <v>1.05E-4</v>
      </c>
      <c r="I829" s="10">
        <v>6.08129141186834E-5</v>
      </c>
      <c r="J829" s="3">
        <v>0.82651678644246</v>
      </c>
      <c r="K829" s="1" t="b">
        <v>1</v>
      </c>
      <c r="L829" s="10">
        <v>3.99412421562883E-6</v>
      </c>
    </row>
    <row r="830">
      <c r="A830" s="1" t="s">
        <v>3253</v>
      </c>
      <c r="B830" s="1" t="s">
        <v>3254</v>
      </c>
      <c r="C830" s="10">
        <v>1.2228041271353E-6</v>
      </c>
      <c r="D830" s="3">
        <v>3.37353658537E-4</v>
      </c>
      <c r="E830" s="3">
        <v>3.08E-4</v>
      </c>
      <c r="F830" s="3">
        <v>1.63043762356E-4</v>
      </c>
      <c r="G830" s="3">
        <v>2.69007168459E-4</v>
      </c>
      <c r="H830" s="3">
        <v>2.215E-4</v>
      </c>
      <c r="I830" s="3">
        <v>1.84685612683E-4</v>
      </c>
      <c r="J830" s="3">
        <v>1.25406940071293</v>
      </c>
      <c r="K830" s="1" t="b">
        <v>1</v>
      </c>
      <c r="L830" s="10">
        <v>4.03569613008705E-6</v>
      </c>
    </row>
    <row r="831">
      <c r="A831" s="1" t="s">
        <v>3255</v>
      </c>
      <c r="B831" s="1" t="s">
        <v>3256</v>
      </c>
      <c r="C831" s="10">
        <v>1.26947010723694E-6</v>
      </c>
      <c r="D831" s="3">
        <v>1.27292682927E-4</v>
      </c>
      <c r="E831" s="10">
        <v>9.75E-5</v>
      </c>
      <c r="F831" s="3">
        <v>1.08300506457E-4</v>
      </c>
      <c r="G831" s="3">
        <v>1.950609319E-4</v>
      </c>
      <c r="H831" s="3">
        <v>1.4E-4</v>
      </c>
      <c r="I831" s="3">
        <v>2.42491991866E-4</v>
      </c>
      <c r="J831" s="3">
        <v>0.652579077148678</v>
      </c>
      <c r="K831" s="1" t="b">
        <v>1</v>
      </c>
      <c r="L831" s="10">
        <v>4.18466290771116E-6</v>
      </c>
    </row>
    <row r="832">
      <c r="A832" s="1" t="s">
        <v>3257</v>
      </c>
      <c r="B832" s="1" t="s">
        <v>3258</v>
      </c>
      <c r="C832" s="10">
        <v>1.28063706935112E-6</v>
      </c>
      <c r="D832" s="10">
        <v>4.96463414634146E-5</v>
      </c>
      <c r="E832" s="10">
        <v>2.95E-5</v>
      </c>
      <c r="F832" s="10">
        <v>5.96687092452407E-5</v>
      </c>
      <c r="G832" s="10">
        <v>8.53673835125448E-5</v>
      </c>
      <c r="H832" s="10">
        <v>5.55E-5</v>
      </c>
      <c r="I832" s="3">
        <v>1.14326626531E-4</v>
      </c>
      <c r="J832" s="3">
        <v>0.581561006331172</v>
      </c>
      <c r="K832" s="1" t="b">
        <v>1</v>
      </c>
      <c r="L832" s="10">
        <v>4.21639352797192E-6</v>
      </c>
    </row>
    <row r="833">
      <c r="A833" s="1" t="s">
        <v>3259</v>
      </c>
      <c r="B833" s="1" t="s">
        <v>3260</v>
      </c>
      <c r="C833" s="10">
        <v>1.32230020457765E-6</v>
      </c>
      <c r="D833" s="3">
        <v>2.02658536585E-4</v>
      </c>
      <c r="E833" s="3">
        <v>1.765E-4</v>
      </c>
      <c r="F833" s="3">
        <v>1.1928120313E-4</v>
      </c>
      <c r="G833" s="3">
        <v>1.62967741935E-4</v>
      </c>
      <c r="H833" s="3">
        <v>1.2E-4</v>
      </c>
      <c r="I833" s="3">
        <v>1.71745989107E-4</v>
      </c>
      <c r="J833" s="3">
        <v>1.24355000675898</v>
      </c>
      <c r="K833" s="1" t="b">
        <v>1</v>
      </c>
      <c r="L833" s="10">
        <v>4.34311327698013E-6</v>
      </c>
    </row>
    <row r="834">
      <c r="A834" s="1" t="s">
        <v>3261</v>
      </c>
      <c r="B834" s="1" t="s">
        <v>3262</v>
      </c>
      <c r="C834" s="10">
        <v>1.32230020457765E-6</v>
      </c>
      <c r="D834" s="3">
        <v>2.02658536585E-4</v>
      </c>
      <c r="E834" s="3">
        <v>1.765E-4</v>
      </c>
      <c r="F834" s="3">
        <v>1.1928120313E-4</v>
      </c>
      <c r="G834" s="3">
        <v>1.62967741935E-4</v>
      </c>
      <c r="H834" s="3">
        <v>1.2E-4</v>
      </c>
      <c r="I834" s="3">
        <v>1.71745989107E-4</v>
      </c>
      <c r="J834" s="3">
        <v>1.24355000675898</v>
      </c>
      <c r="K834" s="1" t="b">
        <v>1</v>
      </c>
      <c r="L834" s="10">
        <v>4.34311327698013E-6</v>
      </c>
    </row>
    <row r="835">
      <c r="A835" s="1" t="s">
        <v>3263</v>
      </c>
      <c r="B835" s="1" t="s">
        <v>3264</v>
      </c>
      <c r="C835" s="10">
        <v>1.39370889140655E-6</v>
      </c>
      <c r="D835" s="10">
        <v>5.97560975609756E-7</v>
      </c>
      <c r="E835" s="3">
        <v>0.0</v>
      </c>
      <c r="F835" s="10">
        <v>1.30393285536403E-6</v>
      </c>
      <c r="G835" s="10">
        <v>5.35483870967742E-6</v>
      </c>
      <c r="H835" s="10">
        <v>1.0E-6</v>
      </c>
      <c r="I835" s="10">
        <v>2.31219443877881E-5</v>
      </c>
      <c r="J835" s="3">
        <v>0.111592712312665</v>
      </c>
      <c r="K835" s="1" t="b">
        <v>1</v>
      </c>
      <c r="L835" s="10">
        <v>4.57216729842725E-6</v>
      </c>
    </row>
    <row r="836">
      <c r="A836" s="1" t="s">
        <v>3265</v>
      </c>
      <c r="B836" s="1" t="s">
        <v>3266</v>
      </c>
      <c r="C836" s="10">
        <v>1.4556671870988E-6</v>
      </c>
      <c r="D836" s="10">
        <v>5.5E-6</v>
      </c>
      <c r="E836" s="10">
        <v>4.0E-6</v>
      </c>
      <c r="F836" s="10">
        <v>5.33853912601566E-6</v>
      </c>
      <c r="G836" s="10">
        <v>8.53405017921147E-6</v>
      </c>
      <c r="H836" s="10">
        <v>7.0E-6</v>
      </c>
      <c r="I836" s="10">
        <v>8.11462463323052E-6</v>
      </c>
      <c r="J836" s="3">
        <v>0.644477110457791</v>
      </c>
      <c r="K836" s="1" t="b">
        <v>1</v>
      </c>
      <c r="L836" s="10">
        <v>4.7697070944938E-6</v>
      </c>
    </row>
    <row r="837">
      <c r="A837" s="1" t="s">
        <v>3267</v>
      </c>
      <c r="B837" s="1" t="s">
        <v>3268</v>
      </c>
      <c r="C837" s="10">
        <v>1.47210571601875E-6</v>
      </c>
      <c r="D837" s="10">
        <v>6.96829268292683E-5</v>
      </c>
      <c r="E837" s="10">
        <v>4.9E-5</v>
      </c>
      <c r="F837" s="10">
        <v>6.73939730698727E-5</v>
      </c>
      <c r="G837" s="3">
        <v>1.12659498208E-4</v>
      </c>
      <c r="H837" s="10">
        <v>7.55E-5</v>
      </c>
      <c r="I837" s="3">
        <v>1.44258938997E-4</v>
      </c>
      <c r="J837" s="3">
        <v>0.618526870239433</v>
      </c>
      <c r="K837" s="1" t="b">
        <v>1</v>
      </c>
      <c r="L837" s="10">
        <v>4.81780052515228E-6</v>
      </c>
    </row>
    <row r="838">
      <c r="A838" s="1" t="s">
        <v>3269</v>
      </c>
      <c r="B838" s="1" t="s">
        <v>3270</v>
      </c>
      <c r="C838" s="10">
        <v>1.4822491181369E-6</v>
      </c>
      <c r="D838" s="3">
        <v>3.9162195122E-4</v>
      </c>
      <c r="E838" s="3">
        <v>3.065E-4</v>
      </c>
      <c r="F838" s="3">
        <v>2.62937003216E-4</v>
      </c>
      <c r="G838" s="3">
        <v>2.99295698925E-4</v>
      </c>
      <c r="H838" s="3">
        <v>2.04E-4</v>
      </c>
      <c r="I838" s="3">
        <v>2.64765938466E-4</v>
      </c>
      <c r="J838" s="3">
        <v>1.30847837983131</v>
      </c>
      <c r="K838" s="1" t="b">
        <v>1</v>
      </c>
      <c r="L838" s="10">
        <v>4.845201418426E-6</v>
      </c>
    </row>
    <row r="839">
      <c r="A839" s="1" t="s">
        <v>3271</v>
      </c>
      <c r="B839" s="1" t="s">
        <v>3272</v>
      </c>
      <c r="C839" s="10">
        <v>1.50787947214769E-6</v>
      </c>
      <c r="D839" s="3">
        <v>8.82134146341E-4</v>
      </c>
      <c r="E839" s="3">
        <v>8.725E-4</v>
      </c>
      <c r="F839" s="3">
        <v>1.90240832565E-4</v>
      </c>
      <c r="G839" s="3">
        <v>9.82684587814E-4</v>
      </c>
      <c r="H839" s="3">
        <v>0.0010105</v>
      </c>
      <c r="I839" s="3">
        <v>1.58976464093E-4</v>
      </c>
      <c r="J839" s="3">
        <v>0.897677807590458</v>
      </c>
      <c r="K839" s="1" t="b">
        <v>1</v>
      </c>
      <c r="L839" s="10">
        <v>4.92310052004304E-6</v>
      </c>
    </row>
    <row r="840">
      <c r="A840" s="1" t="s">
        <v>3273</v>
      </c>
      <c r="B840" s="1" t="s">
        <v>3274</v>
      </c>
      <c r="C840" s="10">
        <v>1.63099054063954E-6</v>
      </c>
      <c r="D840" s="10">
        <v>2.85487804878049E-5</v>
      </c>
      <c r="E840" s="10">
        <v>1.8E-5</v>
      </c>
      <c r="F840" s="10">
        <v>2.79404801424957E-5</v>
      </c>
      <c r="G840" s="10">
        <v>4.2415770609319E-5</v>
      </c>
      <c r="H840" s="10">
        <v>2.85E-5</v>
      </c>
      <c r="I840" s="10">
        <v>4.73618854027413E-5</v>
      </c>
      <c r="J840" s="3">
        <v>0.67306994727882</v>
      </c>
      <c r="K840" s="1" t="b">
        <v>1</v>
      </c>
      <c r="L840" s="10">
        <v>5.3187009763883E-6</v>
      </c>
    </row>
    <row r="841">
      <c r="A841" s="1" t="s">
        <v>3275</v>
      </c>
      <c r="B841" s="1" t="s">
        <v>3276</v>
      </c>
      <c r="C841" s="10">
        <v>1.72482090483818E-6</v>
      </c>
      <c r="D841" s="3">
        <v>1.32304878049E-4</v>
      </c>
      <c r="E841" s="3">
        <v>1.075E-4</v>
      </c>
      <c r="F841" s="3">
        <v>1.17945864232E-4</v>
      </c>
      <c r="G841" s="10">
        <v>7.85967741935484E-5</v>
      </c>
      <c r="H841" s="10">
        <v>6.2E-5</v>
      </c>
      <c r="I841" s="10">
        <v>6.93374942183286E-5</v>
      </c>
      <c r="J841" s="3">
        <v>1.68333725405795</v>
      </c>
      <c r="K841" s="1" t="b">
        <v>1</v>
      </c>
      <c r="L841" s="10">
        <v>5.61798809004435E-6</v>
      </c>
    </row>
    <row r="842">
      <c r="A842" s="1" t="s">
        <v>3277</v>
      </c>
      <c r="B842" s="1" t="s">
        <v>3278</v>
      </c>
      <c r="C842" s="10">
        <v>1.76643529008752E-6</v>
      </c>
      <c r="D842" s="3">
        <v>3.46390243902E-4</v>
      </c>
      <c r="E842" s="3">
        <v>3.255E-4</v>
      </c>
      <c r="F842" s="3">
        <v>1.71467576469E-4</v>
      </c>
      <c r="G842" s="3">
        <v>2.60318996416E-4</v>
      </c>
      <c r="H842" s="3">
        <v>2.31E-4</v>
      </c>
      <c r="I842" s="3">
        <v>1.48497739005E-4</v>
      </c>
      <c r="J842" s="3">
        <v>1.33063759722398</v>
      </c>
      <c r="K842" s="1" t="b">
        <v>1</v>
      </c>
      <c r="L842" s="10">
        <v>5.74669078915512E-6</v>
      </c>
    </row>
    <row r="843">
      <c r="A843" s="1" t="s">
        <v>3279</v>
      </c>
      <c r="B843" s="1" t="s">
        <v>3280</v>
      </c>
      <c r="C843" s="10">
        <v>1.8164007181037E-6</v>
      </c>
      <c r="D843" s="3">
        <v>4.81890243902E-4</v>
      </c>
      <c r="E843" s="3">
        <v>4.725E-4</v>
      </c>
      <c r="F843" s="3">
        <v>2.13100799548E-4</v>
      </c>
      <c r="G843" s="3">
        <v>3.74602150538E-4</v>
      </c>
      <c r="H843" s="3">
        <v>3.165E-4</v>
      </c>
      <c r="I843" s="3">
        <v>2.21711757808E-4</v>
      </c>
      <c r="J843" s="3">
        <v>1.28640543897258</v>
      </c>
      <c r="K843" s="1" t="b">
        <v>1</v>
      </c>
      <c r="L843" s="10">
        <v>5.9022237110828E-6</v>
      </c>
    </row>
    <row r="844">
      <c r="A844" s="1" t="s">
        <v>3281</v>
      </c>
      <c r="B844" s="1" t="s">
        <v>3282</v>
      </c>
      <c r="C844" s="10">
        <v>1.86911544937778E-6</v>
      </c>
      <c r="D844" s="10">
        <v>1.33292682926829E-5</v>
      </c>
      <c r="E844" s="10">
        <v>2.5E-6</v>
      </c>
      <c r="F844" s="10">
        <v>3.88714420794307E-5</v>
      </c>
      <c r="G844" s="10">
        <v>4.39964157706093E-6</v>
      </c>
      <c r="H844" s="3">
        <v>0.0</v>
      </c>
      <c r="I844" s="10">
        <v>2.2042389386211E-5</v>
      </c>
      <c r="J844" s="3">
        <v>3.02962595002732</v>
      </c>
      <c r="K844" s="1" t="b">
        <v>1</v>
      </c>
      <c r="L844" s="10">
        <v>6.06631063997345E-6</v>
      </c>
    </row>
    <row r="845">
      <c r="A845" s="1" t="s">
        <v>3283</v>
      </c>
      <c r="B845" s="1" t="s">
        <v>3284</v>
      </c>
      <c r="C845" s="10">
        <v>1.93869904656196E-6</v>
      </c>
      <c r="D845" s="10">
        <v>1.4609756097561E-5</v>
      </c>
      <c r="E845" s="10">
        <v>8.0E-6</v>
      </c>
      <c r="F845" s="10">
        <v>1.54518416318677E-5</v>
      </c>
      <c r="G845" s="10">
        <v>3.80394265232975E-5</v>
      </c>
      <c r="H845" s="10">
        <v>1.75E-5</v>
      </c>
      <c r="I845" s="3">
        <v>1.30911012662E-4</v>
      </c>
      <c r="J845" s="3">
        <v>0.384068778971027</v>
      </c>
      <c r="K845" s="1" t="b">
        <v>1</v>
      </c>
      <c r="L845" s="10">
        <v>6.28469264383117E-6</v>
      </c>
    </row>
    <row r="846">
      <c r="A846" s="1" t="s">
        <v>3285</v>
      </c>
      <c r="B846" s="1" t="s">
        <v>3286</v>
      </c>
      <c r="C846" s="10">
        <v>1.94380804873336E-6</v>
      </c>
      <c r="D846" s="3">
        <v>3.05829268293E-4</v>
      </c>
      <c r="E846" s="3">
        <v>2.825E-4</v>
      </c>
      <c r="F846" s="3">
        <v>1.80068560666E-4</v>
      </c>
      <c r="G846" s="3">
        <v>2.19940860215E-4</v>
      </c>
      <c r="H846" s="3">
        <v>1.86E-4</v>
      </c>
      <c r="I846" s="3">
        <v>1.57435000114E-4</v>
      </c>
      <c r="J846" s="3">
        <v>1.39050682985258</v>
      </c>
      <c r="K846" s="1" t="b">
        <v>1</v>
      </c>
      <c r="L846" s="10">
        <v>6.29379742169762E-6</v>
      </c>
    </row>
    <row r="847">
      <c r="A847" s="1" t="s">
        <v>3287</v>
      </c>
      <c r="B847" s="1" t="s">
        <v>3288</v>
      </c>
      <c r="C847" s="10">
        <v>2.04834520469068E-6</v>
      </c>
      <c r="D847" s="3">
        <v>3.94219512195E-4</v>
      </c>
      <c r="E847" s="3">
        <v>3.74E-4</v>
      </c>
      <c r="F847" s="3">
        <v>1.78030655176E-4</v>
      </c>
      <c r="G847" s="3">
        <v>3.19102150538E-4</v>
      </c>
      <c r="H847" s="3">
        <v>2.595E-4</v>
      </c>
      <c r="I847" s="3">
        <v>2.10881066898E-4</v>
      </c>
      <c r="J847" s="3">
        <v>1.23540224198091</v>
      </c>
      <c r="K847" s="1" t="b">
        <v>1</v>
      </c>
      <c r="L847" s="10">
        <v>6.62443555559538E-6</v>
      </c>
    </row>
    <row r="848">
      <c r="A848" s="1" t="s">
        <v>3289</v>
      </c>
      <c r="B848" s="1" t="s">
        <v>3290</v>
      </c>
      <c r="C848" s="10">
        <v>2.05783417654309E-6</v>
      </c>
      <c r="D848" s="3">
        <v>0.00192837804878</v>
      </c>
      <c r="E848" s="3">
        <v>0.001927</v>
      </c>
      <c r="F848" s="3">
        <v>2.56337096743E-4</v>
      </c>
      <c r="G848" s="3">
        <v>0.001790795698925</v>
      </c>
      <c r="H848" s="3">
        <v>0.001754</v>
      </c>
      <c r="I848" s="3">
        <v>2.42768904415E-4</v>
      </c>
      <c r="J848" s="3">
        <v>1.07682749625676</v>
      </c>
      <c r="K848" s="1" t="b">
        <v>1</v>
      </c>
      <c r="L848" s="10">
        <v>6.64726600592905E-6</v>
      </c>
    </row>
    <row r="849">
      <c r="A849" s="1" t="s">
        <v>3291</v>
      </c>
      <c r="B849" s="1" t="s">
        <v>3292</v>
      </c>
      <c r="C849" s="10">
        <v>2.09121158565407E-6</v>
      </c>
      <c r="D849" s="10">
        <v>8.07804878048781E-5</v>
      </c>
      <c r="E849" s="10">
        <v>6.45E-5</v>
      </c>
      <c r="F849" s="10">
        <v>6.93824655669872E-5</v>
      </c>
      <c r="G849" s="10">
        <v>4.90358422939068E-5</v>
      </c>
      <c r="H849" s="10">
        <v>4.0E-5</v>
      </c>
      <c r="I849" s="10">
        <v>5.12376320962051E-5</v>
      </c>
      <c r="J849" s="3">
        <v>1.64737636850822</v>
      </c>
      <c r="K849" s="1" t="b">
        <v>1</v>
      </c>
      <c r="L849" s="10">
        <v>6.7471166254122E-6</v>
      </c>
    </row>
    <row r="850">
      <c r="A850" s="1" t="s">
        <v>3293</v>
      </c>
      <c r="B850" s="1" t="s">
        <v>3294</v>
      </c>
      <c r="C850" s="10">
        <v>2.23576800596059E-6</v>
      </c>
      <c r="D850" s="3">
        <v>0.001000365853659</v>
      </c>
      <c r="E850" s="3">
        <v>9.78E-4</v>
      </c>
      <c r="F850" s="3">
        <v>3.91361489056E-4</v>
      </c>
      <c r="G850" s="3">
        <v>0.00123396953405</v>
      </c>
      <c r="H850" s="3">
        <v>0.0012495</v>
      </c>
      <c r="I850" s="3">
        <v>4.52034905315E-4</v>
      </c>
      <c r="J850" s="3">
        <v>0.810689264243907</v>
      </c>
      <c r="K850" s="1" t="b">
        <v>1</v>
      </c>
      <c r="L850" s="10">
        <v>7.18469001496311E-6</v>
      </c>
    </row>
    <row r="851">
      <c r="A851" s="1" t="s">
        <v>3295</v>
      </c>
      <c r="B851" s="1" t="s">
        <v>3296</v>
      </c>
      <c r="C851" s="10">
        <v>2.23996366329076E-6</v>
      </c>
      <c r="D851" s="10">
        <v>7.64634146341464E-6</v>
      </c>
      <c r="E851" s="10">
        <v>1.0E-6</v>
      </c>
      <c r="F851" s="10">
        <v>1.78998392648963E-5</v>
      </c>
      <c r="G851" s="10">
        <v>1.61075268817204E-5</v>
      </c>
      <c r="H851" s="10">
        <v>4.0E-6</v>
      </c>
      <c r="I851" s="10">
        <v>4.07501814247836E-5</v>
      </c>
      <c r="J851" s="3">
        <v>0.47470611221466</v>
      </c>
      <c r="K851" s="1" t="b">
        <v>1</v>
      </c>
      <c r="L851" s="10">
        <v>7.18469001496311E-6</v>
      </c>
    </row>
    <row r="852">
      <c r="A852" s="1" t="s">
        <v>3297</v>
      </c>
      <c r="B852" s="1" t="s">
        <v>3298</v>
      </c>
      <c r="C852" s="10">
        <v>2.23996366329076E-6</v>
      </c>
      <c r="D852" s="10">
        <v>7.64634146341464E-6</v>
      </c>
      <c r="E852" s="10">
        <v>1.0E-6</v>
      </c>
      <c r="F852" s="10">
        <v>1.78998392648963E-5</v>
      </c>
      <c r="G852" s="10">
        <v>1.61075268817204E-5</v>
      </c>
      <c r="H852" s="10">
        <v>4.0E-6</v>
      </c>
      <c r="I852" s="10">
        <v>4.07501814247836E-5</v>
      </c>
      <c r="J852" s="3">
        <v>0.47470611221466</v>
      </c>
      <c r="K852" s="1" t="b">
        <v>1</v>
      </c>
      <c r="L852" s="10">
        <v>7.18469001496311E-6</v>
      </c>
    </row>
    <row r="853">
      <c r="A853" s="1" t="s">
        <v>3299</v>
      </c>
      <c r="B853" s="1" t="s">
        <v>3300</v>
      </c>
      <c r="C853" s="10">
        <v>2.23996366329076E-6</v>
      </c>
      <c r="D853" s="10">
        <v>7.64634146341464E-6</v>
      </c>
      <c r="E853" s="10">
        <v>1.0E-6</v>
      </c>
      <c r="F853" s="10">
        <v>1.78998392648963E-5</v>
      </c>
      <c r="G853" s="10">
        <v>1.61075268817204E-5</v>
      </c>
      <c r="H853" s="10">
        <v>4.0E-6</v>
      </c>
      <c r="I853" s="10">
        <v>4.07501814247836E-5</v>
      </c>
      <c r="J853" s="3">
        <v>0.47470611221466</v>
      </c>
      <c r="K853" s="1" t="b">
        <v>1</v>
      </c>
      <c r="L853" s="10">
        <v>7.18469001496311E-6</v>
      </c>
    </row>
    <row r="854">
      <c r="A854" s="1" t="s">
        <v>3301</v>
      </c>
      <c r="B854" s="1" t="s">
        <v>3302</v>
      </c>
      <c r="C854" s="10">
        <v>2.23996366329076E-6</v>
      </c>
      <c r="D854" s="10">
        <v>7.64634146341464E-6</v>
      </c>
      <c r="E854" s="10">
        <v>1.0E-6</v>
      </c>
      <c r="F854" s="10">
        <v>1.78998392648963E-5</v>
      </c>
      <c r="G854" s="10">
        <v>1.61075268817204E-5</v>
      </c>
      <c r="H854" s="10">
        <v>4.0E-6</v>
      </c>
      <c r="I854" s="10">
        <v>4.07501814247836E-5</v>
      </c>
      <c r="J854" s="3">
        <v>0.47470611221466</v>
      </c>
      <c r="K854" s="1" t="b">
        <v>1</v>
      </c>
      <c r="L854" s="10">
        <v>7.18469001496311E-6</v>
      </c>
    </row>
    <row r="855">
      <c r="A855" s="1" t="s">
        <v>3303</v>
      </c>
      <c r="B855" s="1" t="s">
        <v>3304</v>
      </c>
      <c r="C855" s="10">
        <v>2.24551528000161E-6</v>
      </c>
      <c r="D855" s="3">
        <v>2.43097560976E-4</v>
      </c>
      <c r="E855" s="3">
        <v>2.035E-4</v>
      </c>
      <c r="F855" s="3">
        <v>1.39625655586E-4</v>
      </c>
      <c r="G855" s="3">
        <v>1.89775985663E-4</v>
      </c>
      <c r="H855" s="3">
        <v>1.46E-4</v>
      </c>
      <c r="I855" s="3">
        <v>1.44989834338E-4</v>
      </c>
      <c r="J855" s="3">
        <v>1.28097114145512</v>
      </c>
      <c r="K855" s="1" t="b">
        <v>1</v>
      </c>
      <c r="L855" s="10">
        <v>7.19406300478268E-6</v>
      </c>
    </row>
    <row r="856">
      <c r="A856" s="1" t="s">
        <v>3305</v>
      </c>
      <c r="B856" s="1" t="s">
        <v>3306</v>
      </c>
      <c r="C856" s="10">
        <v>2.31440418935357E-6</v>
      </c>
      <c r="D856" s="10">
        <v>8.39268292682927E-5</v>
      </c>
      <c r="E856" s="10">
        <v>7.3E-5</v>
      </c>
      <c r="F856" s="10">
        <v>5.06485787615317E-5</v>
      </c>
      <c r="G856" s="3">
        <v>1.3729390681E-4</v>
      </c>
      <c r="H856" s="3">
        <v>1.0E-4</v>
      </c>
      <c r="I856" s="3">
        <v>1.64500417724E-4</v>
      </c>
      <c r="J856" s="3">
        <v>0.611293182766053</v>
      </c>
      <c r="K856" s="1" t="b">
        <v>1</v>
      </c>
      <c r="L856" s="10">
        <v>7.40609340593142E-6</v>
      </c>
    </row>
    <row r="857">
      <c r="A857" s="1" t="s">
        <v>3307</v>
      </c>
      <c r="B857" s="1" t="s">
        <v>3308</v>
      </c>
      <c r="C857" s="10">
        <v>2.39962093240832E-6</v>
      </c>
      <c r="D857" s="10">
        <v>7.53048780487805E-5</v>
      </c>
      <c r="E857" s="10">
        <v>6.4E-5</v>
      </c>
      <c r="F857" s="10">
        <v>4.43717986915197E-5</v>
      </c>
      <c r="G857" s="10">
        <v>9.28620071684588E-5</v>
      </c>
      <c r="H857" s="10">
        <v>8.8E-5</v>
      </c>
      <c r="I857" s="10">
        <v>4.84379774173861E-5</v>
      </c>
      <c r="J857" s="3">
        <v>0.810933129112444</v>
      </c>
      <c r="K857" s="1" t="b">
        <v>1</v>
      </c>
      <c r="L857" s="10">
        <v>7.66981643816492E-6</v>
      </c>
    </row>
    <row r="858">
      <c r="A858" s="1" t="s">
        <v>3309</v>
      </c>
      <c r="B858" s="1" t="s">
        <v>3310</v>
      </c>
      <c r="C858" s="10">
        <v>2.43890378115914E-6</v>
      </c>
      <c r="D858" s="3">
        <v>2.55548780488E-4</v>
      </c>
      <c r="E858" s="3">
        <v>2.005E-4</v>
      </c>
      <c r="F858" s="3">
        <v>1.88401538121E-4</v>
      </c>
      <c r="G858" s="3">
        <v>3.06534050179E-4</v>
      </c>
      <c r="H858" s="3">
        <v>2.735E-4</v>
      </c>
      <c r="I858" s="3">
        <v>1.61444683197E-4</v>
      </c>
      <c r="J858" s="3">
        <v>0.833671757960988</v>
      </c>
      <c r="K858" s="1" t="b">
        <v>1</v>
      </c>
      <c r="L858" s="10">
        <v>7.77720366579418E-6</v>
      </c>
    </row>
    <row r="859">
      <c r="A859" s="1" t="s">
        <v>3311</v>
      </c>
      <c r="B859" s="1" t="s">
        <v>3312</v>
      </c>
      <c r="C859" s="10">
        <v>2.43822947736085E-6</v>
      </c>
      <c r="D859" s="3">
        <v>1.94756097561E-4</v>
      </c>
      <c r="E859" s="3">
        <v>1.945E-4</v>
      </c>
      <c r="F859" s="10">
        <v>5.62403486316771E-5</v>
      </c>
      <c r="G859" s="3">
        <v>2.25277777778E-4</v>
      </c>
      <c r="H859" s="3">
        <v>2.265E-4</v>
      </c>
      <c r="I859" s="10">
        <v>6.10625829661659E-5</v>
      </c>
      <c r="J859" s="3">
        <v>0.864515352921717</v>
      </c>
      <c r="K859" s="1" t="b">
        <v>1</v>
      </c>
      <c r="L859" s="10">
        <v>7.77720366579418E-6</v>
      </c>
    </row>
    <row r="860">
      <c r="A860" s="1" t="s">
        <v>3313</v>
      </c>
      <c r="B860" s="1" t="s">
        <v>3314</v>
      </c>
      <c r="C860" s="10">
        <v>2.51430817853963E-6</v>
      </c>
      <c r="D860" s="3">
        <v>1.0856097561E-4</v>
      </c>
      <c r="E860" s="10">
        <v>7.1E-5</v>
      </c>
      <c r="F860" s="3">
        <v>1.12258090809E-4</v>
      </c>
      <c r="G860" s="10">
        <v>5.42007168458781E-5</v>
      </c>
      <c r="H860" s="10">
        <v>3.3E-5</v>
      </c>
      <c r="I860" s="10">
        <v>7.45675205178622E-5</v>
      </c>
      <c r="J860" s="3">
        <v>2.00294353889181</v>
      </c>
      <c r="K860" s="1" t="b">
        <v>1</v>
      </c>
      <c r="L860" s="10">
        <v>8.00832034515067E-6</v>
      </c>
    </row>
    <row r="861">
      <c r="A861" s="1" t="s">
        <v>3315</v>
      </c>
      <c r="B861" s="1" t="s">
        <v>3316</v>
      </c>
      <c r="C861" s="10">
        <v>2.53243214102575E-6</v>
      </c>
      <c r="D861" s="10">
        <v>6.36829268292683E-5</v>
      </c>
      <c r="E861" s="10">
        <v>3.8E-5</v>
      </c>
      <c r="F861" s="10">
        <v>6.62797807369472E-5</v>
      </c>
      <c r="G861" s="3">
        <v>1.3061827957E-4</v>
      </c>
      <c r="H861" s="10">
        <v>7.0E-5</v>
      </c>
      <c r="I861" s="3">
        <v>2.57895249961E-4</v>
      </c>
      <c r="J861" s="3">
        <v>0.487549882290344</v>
      </c>
      <c r="K861" s="1" t="b">
        <v>1</v>
      </c>
      <c r="L861" s="10">
        <v>8.05666783470517E-6</v>
      </c>
    </row>
    <row r="862">
      <c r="A862" s="1" t="s">
        <v>3317</v>
      </c>
      <c r="B862" s="1" t="s">
        <v>3318</v>
      </c>
      <c r="C862" s="10">
        <v>2.58868254316766E-6</v>
      </c>
      <c r="D862" s="3">
        <v>8.08134146341E-4</v>
      </c>
      <c r="E862" s="3">
        <v>8.115E-4</v>
      </c>
      <c r="F862" s="3">
        <v>3.04986328866E-4</v>
      </c>
      <c r="G862" s="3">
        <v>9.64268817204E-4</v>
      </c>
      <c r="H862" s="3">
        <v>9.58E-4</v>
      </c>
      <c r="I862" s="3">
        <v>3.15749229172E-4</v>
      </c>
      <c r="J862" s="3">
        <v>0.838079726237007</v>
      </c>
      <c r="K862" s="1" t="b">
        <v>1</v>
      </c>
      <c r="L862" s="10">
        <v>8.22605741940385E-6</v>
      </c>
    </row>
    <row r="863">
      <c r="A863" s="1" t="s">
        <v>3319</v>
      </c>
      <c r="B863" s="1" t="s">
        <v>3320</v>
      </c>
      <c r="C863" s="10">
        <v>2.74983637403006E-6</v>
      </c>
      <c r="D863" s="3">
        <v>1.2343902439E-4</v>
      </c>
      <c r="E863" s="3">
        <v>1.115E-4</v>
      </c>
      <c r="F863" s="10">
        <v>5.6310448466016E-5</v>
      </c>
      <c r="G863" s="3">
        <v>1.61761648746E-4</v>
      </c>
      <c r="H863" s="3">
        <v>1.51E-4</v>
      </c>
      <c r="I863" s="10">
        <v>8.16724123744225E-5</v>
      </c>
      <c r="J863" s="3">
        <v>0.763092026741368</v>
      </c>
      <c r="K863" s="1" t="b">
        <v>1</v>
      </c>
      <c r="L863" s="10">
        <v>8.72801893195622E-6</v>
      </c>
    </row>
    <row r="864">
      <c r="A864" s="1" t="s">
        <v>3321</v>
      </c>
      <c r="B864" s="1" t="s">
        <v>3322</v>
      </c>
      <c r="C864" s="10">
        <v>2.83869451475182E-6</v>
      </c>
      <c r="D864" s="10">
        <v>3.68536585365854E-5</v>
      </c>
      <c r="E864" s="10">
        <v>2.35E-5</v>
      </c>
      <c r="F864" s="10">
        <v>4.42942244517634E-5</v>
      </c>
      <c r="G864" s="10">
        <v>2.22939068100358E-5</v>
      </c>
      <c r="H864" s="10">
        <v>1.1E-5</v>
      </c>
      <c r="I864" s="10">
        <v>4.13293423720161E-5</v>
      </c>
      <c r="J864" s="3">
        <v>1.65308211120696</v>
      </c>
      <c r="K864" s="1" t="b">
        <v>1</v>
      </c>
      <c r="L864" s="10">
        <v>8.98919929671409E-6</v>
      </c>
    </row>
    <row r="865">
      <c r="A865" s="1" t="s">
        <v>3323</v>
      </c>
      <c r="B865" s="1" t="s">
        <v>3324</v>
      </c>
      <c r="C865" s="10">
        <v>2.83869451475182E-6</v>
      </c>
      <c r="D865" s="10">
        <v>3.68536585365854E-5</v>
      </c>
      <c r="E865" s="10">
        <v>2.35E-5</v>
      </c>
      <c r="F865" s="10">
        <v>4.42942244517634E-5</v>
      </c>
      <c r="G865" s="10">
        <v>2.22939068100358E-5</v>
      </c>
      <c r="H865" s="10">
        <v>1.1E-5</v>
      </c>
      <c r="I865" s="10">
        <v>4.13293423720161E-5</v>
      </c>
      <c r="J865" s="3">
        <v>1.65308211120696</v>
      </c>
      <c r="K865" s="1" t="b">
        <v>1</v>
      </c>
      <c r="L865" s="10">
        <v>8.98919929671409E-6</v>
      </c>
    </row>
    <row r="866">
      <c r="A866" s="1" t="s">
        <v>3325</v>
      </c>
      <c r="B866" s="1" t="s">
        <v>3326</v>
      </c>
      <c r="C866" s="10">
        <v>2.84858385650788E-6</v>
      </c>
      <c r="D866" s="3">
        <v>9.44585365854E-4</v>
      </c>
      <c r="E866" s="3">
        <v>9.145E-4</v>
      </c>
      <c r="F866" s="3">
        <v>1.90411766367E-4</v>
      </c>
      <c r="G866" s="3">
        <v>0.001037575268817</v>
      </c>
      <c r="H866" s="3">
        <v>0.001033</v>
      </c>
      <c r="I866" s="3">
        <v>2.04036767283E-4</v>
      </c>
      <c r="J866" s="3">
        <v>0.910377679809629</v>
      </c>
      <c r="K866" s="1" t="b">
        <v>1</v>
      </c>
      <c r="L866" s="10">
        <v>9.01008720393708E-6</v>
      </c>
    </row>
    <row r="867">
      <c r="A867" s="1" t="s">
        <v>3327</v>
      </c>
      <c r="B867" s="1" t="s">
        <v>3328</v>
      </c>
      <c r="C867" s="10">
        <v>2.87036233585252E-6</v>
      </c>
      <c r="D867" s="3">
        <v>0.003071073170732</v>
      </c>
      <c r="E867" s="3">
        <v>0.003081</v>
      </c>
      <c r="F867" s="3">
        <v>3.92797336633E-4</v>
      </c>
      <c r="G867" s="3">
        <v>0.002843202508961</v>
      </c>
      <c r="H867" s="3">
        <v>0.0029015</v>
      </c>
      <c r="I867" s="3">
        <v>4.23770504006E-4</v>
      </c>
      <c r="J867" s="3">
        <v>1.08014577261134</v>
      </c>
      <c r="K867" s="1" t="b">
        <v>1</v>
      </c>
      <c r="L867" s="10">
        <v>9.06848885784352E-6</v>
      </c>
    </row>
    <row r="868">
      <c r="A868" s="1" t="s">
        <v>3329</v>
      </c>
      <c r="B868" s="1" t="s">
        <v>3330</v>
      </c>
      <c r="C868" s="10">
        <v>2.87908016461734E-6</v>
      </c>
      <c r="D868" s="3">
        <v>0.00104706097561</v>
      </c>
      <c r="E868" s="3">
        <v>9.165E-4</v>
      </c>
      <c r="F868" s="3">
        <v>6.36338083671E-4</v>
      </c>
      <c r="G868" s="3">
        <v>7.56951612903E-4</v>
      </c>
      <c r="H868" s="3">
        <v>6.15E-4</v>
      </c>
      <c r="I868" s="3">
        <v>5.12587052104E-4</v>
      </c>
      <c r="J868" s="3">
        <v>1.383260115655</v>
      </c>
      <c r="K868" s="1" t="b">
        <v>1</v>
      </c>
      <c r="L868" s="10">
        <v>9.08554017346372E-6</v>
      </c>
    </row>
    <row r="869">
      <c r="A869" s="1" t="s">
        <v>3331</v>
      </c>
      <c r="B869" s="1" t="s">
        <v>3332</v>
      </c>
      <c r="C869" s="10">
        <v>2.99271632844565E-6</v>
      </c>
      <c r="D869" s="10">
        <v>1.84268292682927E-5</v>
      </c>
      <c r="E869" s="10">
        <v>1.25E-5</v>
      </c>
      <c r="F869" s="10">
        <v>2.25383242817047E-5</v>
      </c>
      <c r="G869" s="10">
        <v>1.1589605734767E-5</v>
      </c>
      <c r="H869" s="10">
        <v>7.0E-6</v>
      </c>
      <c r="I869" s="10">
        <v>1.71699196131233E-5</v>
      </c>
      <c r="J869" s="3">
        <v>1.58994444591114</v>
      </c>
      <c r="K869" s="1" t="b">
        <v>1</v>
      </c>
      <c r="L869" s="10">
        <v>9.43326252837245E-6</v>
      </c>
    </row>
    <row r="870">
      <c r="A870" s="1" t="s">
        <v>3333</v>
      </c>
      <c r="B870" s="1" t="s">
        <v>3334</v>
      </c>
      <c r="C870" s="10">
        <v>3.03999118741619E-6</v>
      </c>
      <c r="D870" s="3">
        <v>3.17719512195E-4</v>
      </c>
      <c r="E870" s="3">
        <v>3.015E-4</v>
      </c>
      <c r="F870" s="3">
        <v>1.58889998006E-4</v>
      </c>
      <c r="G870" s="3">
        <v>2.53720430108E-4</v>
      </c>
      <c r="H870" s="3">
        <v>2.14E-4</v>
      </c>
      <c r="I870" s="3">
        <v>1.67860592257E-4</v>
      </c>
      <c r="J870" s="3">
        <v>1.25224252560376</v>
      </c>
      <c r="K870" s="1" t="b">
        <v>1</v>
      </c>
      <c r="L870" s="10">
        <v>9.57124958431611E-6</v>
      </c>
    </row>
    <row r="871">
      <c r="A871" s="1" t="s">
        <v>3335</v>
      </c>
      <c r="B871" s="1" t="s">
        <v>3336</v>
      </c>
      <c r="C871" s="10">
        <v>3.11207946795047E-6</v>
      </c>
      <c r="D871" s="10">
        <v>2.18048780487805E-5</v>
      </c>
      <c r="E871" s="10">
        <v>1.25E-5</v>
      </c>
      <c r="F871" s="10">
        <v>3.53516510953892E-5</v>
      </c>
      <c r="G871" s="10">
        <v>1.12885304659498E-5</v>
      </c>
      <c r="H871" s="10">
        <v>5.0E-6</v>
      </c>
      <c r="I871" s="10">
        <v>1.95552224835816E-5</v>
      </c>
      <c r="J871" s="3">
        <v>1.93159580111439</v>
      </c>
      <c r="K871" s="1" t="b">
        <v>1</v>
      </c>
      <c r="L871" s="10">
        <v>9.78695336127871E-6</v>
      </c>
    </row>
    <row r="872">
      <c r="A872" s="1" t="s">
        <v>3337</v>
      </c>
      <c r="B872" s="1" t="s">
        <v>3338</v>
      </c>
      <c r="C872" s="10">
        <v>3.13339537047009E-6</v>
      </c>
      <c r="D872" s="3">
        <v>5.68682926829E-4</v>
      </c>
      <c r="E872" s="3">
        <v>4.095E-4</v>
      </c>
      <c r="F872" s="3">
        <v>5.50720311216E-4</v>
      </c>
      <c r="G872" s="3">
        <v>3.59980286738E-4</v>
      </c>
      <c r="H872" s="3">
        <v>2.99E-4</v>
      </c>
      <c r="I872" s="3">
        <v>2.74094549148E-4</v>
      </c>
      <c r="J872" s="3">
        <v>1.57976130299216</v>
      </c>
      <c r="K872" s="1" t="b">
        <v>1</v>
      </c>
      <c r="L872" s="10">
        <v>9.84267478025967E-6</v>
      </c>
    </row>
    <row r="873">
      <c r="A873" s="1" t="s">
        <v>3339</v>
      </c>
      <c r="B873" s="1" t="s">
        <v>3340</v>
      </c>
      <c r="C873" s="10">
        <v>3.1806926625278E-6</v>
      </c>
      <c r="D873" s="3">
        <v>1.88134146341E-4</v>
      </c>
      <c r="E873" s="3">
        <v>1.58E-4</v>
      </c>
      <c r="F873" s="3">
        <v>1.13382751992E-4</v>
      </c>
      <c r="G873" s="3">
        <v>2.4902688172E-4</v>
      </c>
      <c r="H873" s="3">
        <v>2.27E-4</v>
      </c>
      <c r="I873" s="3">
        <v>1.48832660582E-4</v>
      </c>
      <c r="J873" s="3">
        <v>0.755477260293016</v>
      </c>
      <c r="K873" s="1" t="b">
        <v>1</v>
      </c>
      <c r="L873" s="10">
        <v>9.96835638565414E-6</v>
      </c>
    </row>
    <row r="874">
      <c r="A874" s="1" t="s">
        <v>3341</v>
      </c>
      <c r="B874" s="1" t="s">
        <v>3342</v>
      </c>
      <c r="C874" s="10">
        <v>3.17996249243361E-6</v>
      </c>
      <c r="D874" s="3">
        <v>1.59402439024E-4</v>
      </c>
      <c r="E874" s="3">
        <v>1.48E-4</v>
      </c>
      <c r="F874" s="3">
        <v>1.00702821537E-4</v>
      </c>
      <c r="G874" s="3">
        <v>1.11869175627E-4</v>
      </c>
      <c r="H874" s="10">
        <v>8.85E-5</v>
      </c>
      <c r="I874" s="10">
        <v>9.97143266918732E-5</v>
      </c>
      <c r="J874" s="3">
        <v>1.42490045296781</v>
      </c>
      <c r="K874" s="1" t="b">
        <v>1</v>
      </c>
      <c r="L874" s="10">
        <v>9.96835638565414E-6</v>
      </c>
    </row>
    <row r="875">
      <c r="A875" s="1" t="s">
        <v>3343</v>
      </c>
      <c r="B875" s="1" t="s">
        <v>3344</v>
      </c>
      <c r="C875" s="10">
        <v>3.25803152062251E-6</v>
      </c>
      <c r="D875" s="3">
        <v>1.26792682927E-4</v>
      </c>
      <c r="E875" s="3">
        <v>1.15E-4</v>
      </c>
      <c r="F875" s="10">
        <v>6.22273287199974E-5</v>
      </c>
      <c r="G875" s="3">
        <v>2.0032078853E-4</v>
      </c>
      <c r="H875" s="3">
        <v>1.535E-4</v>
      </c>
      <c r="I875" s="3">
        <v>2.21383756509E-4</v>
      </c>
      <c r="J875" s="3">
        <v>0.632948202016217</v>
      </c>
      <c r="K875" s="1" t="b">
        <v>1</v>
      </c>
      <c r="L875" s="10">
        <v>1.01990551949922E-5</v>
      </c>
    </row>
    <row r="876">
      <c r="A876" s="1" t="s">
        <v>3345</v>
      </c>
      <c r="B876" s="1" t="s">
        <v>3346</v>
      </c>
      <c r="C876" s="10">
        <v>3.27358848189574E-6</v>
      </c>
      <c r="D876" s="3">
        <v>0.002042475609756</v>
      </c>
      <c r="E876" s="3">
        <v>0.002033</v>
      </c>
      <c r="F876" s="3">
        <v>3.88580583365E-4</v>
      </c>
      <c r="G876" s="3">
        <v>0.001864105734767</v>
      </c>
      <c r="H876" s="3">
        <v>0.001849</v>
      </c>
      <c r="I876" s="3">
        <v>2.42648635755E-4</v>
      </c>
      <c r="J876" s="3">
        <v>1.09568656523197</v>
      </c>
      <c r="K876" s="1" t="b">
        <v>1</v>
      </c>
      <c r="L876" s="10">
        <v>1.02360435273906E-5</v>
      </c>
    </row>
    <row r="877">
      <c r="A877" s="1" t="s">
        <v>3347</v>
      </c>
      <c r="B877" s="1" t="s">
        <v>3348</v>
      </c>
      <c r="C877" s="10">
        <v>3.29173080859582E-6</v>
      </c>
      <c r="D877" s="10">
        <v>2.1390243902439E-5</v>
      </c>
      <c r="E877" s="10">
        <v>1.35E-5</v>
      </c>
      <c r="F877" s="10">
        <v>2.69653440583778E-5</v>
      </c>
      <c r="G877" s="10">
        <v>9.96774193548387E-6</v>
      </c>
      <c r="H877" s="10">
        <v>5.0E-6</v>
      </c>
      <c r="I877" s="10">
        <v>1.41748138940689E-5</v>
      </c>
      <c r="J877" s="3">
        <v>2.14594679927382</v>
      </c>
      <c r="K877" s="1" t="b">
        <v>1</v>
      </c>
      <c r="L877" s="10">
        <v>1.02810222515048E-5</v>
      </c>
    </row>
    <row r="878">
      <c r="A878" s="1" t="s">
        <v>3349</v>
      </c>
      <c r="B878" s="1" t="s">
        <v>3350</v>
      </c>
      <c r="C878" s="10">
        <v>3.69176061894141E-6</v>
      </c>
      <c r="D878" s="3">
        <v>5.72012195122E-4</v>
      </c>
      <c r="E878" s="3">
        <v>5.46E-4</v>
      </c>
      <c r="F878" s="3">
        <v>2.55709928925E-4</v>
      </c>
      <c r="G878" s="3">
        <v>4.36937275986E-4</v>
      </c>
      <c r="H878" s="3">
        <v>4.225E-4</v>
      </c>
      <c r="I878" s="3">
        <v>2.0028894211E-4</v>
      </c>
      <c r="J878" s="3">
        <v>1.30914029669723</v>
      </c>
      <c r="K878" s="1" t="b">
        <v>1</v>
      </c>
      <c r="L878" s="10">
        <v>1.15172828431285E-5</v>
      </c>
    </row>
    <row r="879">
      <c r="A879" s="1" t="s">
        <v>3351</v>
      </c>
      <c r="B879" s="1" t="s">
        <v>3352</v>
      </c>
      <c r="C879" s="10">
        <v>3.95746559395159E-6</v>
      </c>
      <c r="D879" s="3">
        <v>1.20426829268E-4</v>
      </c>
      <c r="E879" s="10">
        <v>9.35E-5</v>
      </c>
      <c r="F879" s="10">
        <v>9.21129245884751E-5</v>
      </c>
      <c r="G879" s="10">
        <v>8.64659498207885E-5</v>
      </c>
      <c r="H879" s="10">
        <v>6.5E-5</v>
      </c>
      <c r="I879" s="10">
        <v>7.62130017728071E-5</v>
      </c>
      <c r="J879" s="3">
        <v>1.3927659329238</v>
      </c>
      <c r="K879" s="1" t="b">
        <v>1</v>
      </c>
      <c r="L879" s="10">
        <v>1.23321479100815E-5</v>
      </c>
    </row>
    <row r="880">
      <c r="A880" s="1" t="s">
        <v>3353</v>
      </c>
      <c r="B880" s="1" t="s">
        <v>3354</v>
      </c>
      <c r="C880" s="10">
        <v>4.11781665625069E-6</v>
      </c>
      <c r="D880" s="3">
        <v>7.44536585366E-4</v>
      </c>
      <c r="E880" s="3">
        <v>6.765E-4</v>
      </c>
      <c r="F880" s="3">
        <v>3.22298810634E-4</v>
      </c>
      <c r="G880" s="3">
        <v>8.79580645161E-4</v>
      </c>
      <c r="H880" s="3">
        <v>8.415E-4</v>
      </c>
      <c r="I880" s="3">
        <v>3.21699096308E-4</v>
      </c>
      <c r="J880" s="3">
        <v>0.846467676911339</v>
      </c>
      <c r="K880" s="1" t="b">
        <v>1</v>
      </c>
      <c r="L880" s="10">
        <v>1.28172313668963E-5</v>
      </c>
    </row>
    <row r="881">
      <c r="A881" s="1" t="s">
        <v>3355</v>
      </c>
      <c r="B881" s="1" t="s">
        <v>3356</v>
      </c>
      <c r="C881" s="10">
        <v>4.33683137382906E-6</v>
      </c>
      <c r="D881" s="10">
        <v>9.40487804878049E-5</v>
      </c>
      <c r="E881" s="10">
        <v>6.75E-5</v>
      </c>
      <c r="F881" s="10">
        <v>9.87914504271841E-5</v>
      </c>
      <c r="G881" s="10">
        <v>6.41290322580645E-5</v>
      </c>
      <c r="H881" s="10">
        <v>3.1E-5</v>
      </c>
      <c r="I881" s="3">
        <v>1.11475792267E-4</v>
      </c>
      <c r="J881" s="3">
        <v>1.46655543014183</v>
      </c>
      <c r="K881" s="1" t="b">
        <v>1</v>
      </c>
      <c r="L881" s="10">
        <v>1.34836029986322E-5</v>
      </c>
    </row>
    <row r="882">
      <c r="A882" s="1" t="s">
        <v>3357</v>
      </c>
      <c r="B882" s="1" t="s">
        <v>3358</v>
      </c>
      <c r="C882" s="10">
        <v>4.34473852653729E-6</v>
      </c>
      <c r="D882" s="3">
        <v>8.29E-4</v>
      </c>
      <c r="E882" s="3">
        <v>6.745E-4</v>
      </c>
      <c r="F882" s="3">
        <v>5.12439120142E-4</v>
      </c>
      <c r="G882" s="3">
        <v>6.10005376344E-4</v>
      </c>
      <c r="H882" s="3">
        <v>5.01E-4</v>
      </c>
      <c r="I882" s="3">
        <v>3.74307185226E-4</v>
      </c>
      <c r="J882" s="3">
        <v>1.35900441561418</v>
      </c>
      <c r="K882" s="1" t="b">
        <v>1</v>
      </c>
      <c r="L882" s="10">
        <v>1.34928542662951E-5</v>
      </c>
    </row>
    <row r="883">
      <c r="A883" s="1" t="s">
        <v>3359</v>
      </c>
      <c r="B883" s="1" t="s">
        <v>3360</v>
      </c>
      <c r="C883" s="10">
        <v>4.41981885578302E-6</v>
      </c>
      <c r="D883" s="3">
        <v>1.94902439024E-4</v>
      </c>
      <c r="E883" s="3">
        <v>1.19E-4</v>
      </c>
      <c r="F883" s="3">
        <v>2.00736643991E-4</v>
      </c>
      <c r="G883" s="3">
        <v>1.0553046595E-4</v>
      </c>
      <c r="H883" s="10">
        <v>7.0E-5</v>
      </c>
      <c r="I883" s="3">
        <v>1.16840106046E-4</v>
      </c>
      <c r="J883" s="3">
        <v>1.84688314668359</v>
      </c>
      <c r="K883" s="1" t="b">
        <v>1</v>
      </c>
      <c r="L883" s="10">
        <v>1.37104584914085E-5</v>
      </c>
    </row>
    <row r="884">
      <c r="A884" s="1" t="s">
        <v>3361</v>
      </c>
      <c r="B884" s="1" t="s">
        <v>3362</v>
      </c>
      <c r="C884" s="10">
        <v>4.44903107844399E-6</v>
      </c>
      <c r="D884" s="3">
        <v>4.59E-4</v>
      </c>
      <c r="E884" s="3">
        <v>4.08E-4</v>
      </c>
      <c r="F884" s="3">
        <v>2.06231680818E-4</v>
      </c>
      <c r="G884" s="3">
        <v>3.87008960573E-4</v>
      </c>
      <c r="H884" s="3">
        <v>3.29E-4</v>
      </c>
      <c r="I884" s="3">
        <v>2.39118590032E-4</v>
      </c>
      <c r="J884" s="3">
        <v>1.18601905061796</v>
      </c>
      <c r="K884" s="1" t="b">
        <v>1</v>
      </c>
      <c r="L884" s="10">
        <v>1.37854462407959E-5</v>
      </c>
    </row>
    <row r="885">
      <c r="A885" s="1" t="s">
        <v>3363</v>
      </c>
      <c r="B885" s="1" t="s">
        <v>3364</v>
      </c>
      <c r="C885" s="10">
        <v>4.50282581867033E-6</v>
      </c>
      <c r="D885" s="3">
        <v>0.002365256097561</v>
      </c>
      <c r="E885" s="3">
        <v>0.00228</v>
      </c>
      <c r="F885" s="3">
        <v>8.61480978788E-4</v>
      </c>
      <c r="G885" s="3">
        <v>0.002708274193548</v>
      </c>
      <c r="H885" s="3">
        <v>0.0028255</v>
      </c>
      <c r="I885" s="3">
        <v>6.8901484201E-4</v>
      </c>
      <c r="J885" s="3">
        <v>0.873344398877874</v>
      </c>
      <c r="K885" s="1" t="b">
        <v>1</v>
      </c>
      <c r="L885" s="10">
        <v>1.3936347782672E-5</v>
      </c>
    </row>
    <row r="886">
      <c r="A886" s="1" t="s">
        <v>3365</v>
      </c>
      <c r="B886" s="1" t="s">
        <v>3366</v>
      </c>
      <c r="C886" s="10">
        <v>4.83517705306858E-6</v>
      </c>
      <c r="D886" s="3">
        <v>0.00283962195122</v>
      </c>
      <c r="E886" s="3">
        <v>0.002776</v>
      </c>
      <c r="F886" s="3">
        <v>4.80792443611E-4</v>
      </c>
      <c r="G886" s="3">
        <v>0.003066872759857</v>
      </c>
      <c r="H886" s="3">
        <v>0.0031815</v>
      </c>
      <c r="I886" s="3">
        <v>6.13658177657E-4</v>
      </c>
      <c r="J886" s="3">
        <v>0.925901455185332</v>
      </c>
      <c r="K886" s="1" t="b">
        <v>1</v>
      </c>
      <c r="L886" s="10">
        <v>1.49480727877917E-5</v>
      </c>
    </row>
    <row r="887">
      <c r="A887" s="1" t="s">
        <v>3367</v>
      </c>
      <c r="B887" s="1" t="s">
        <v>3368</v>
      </c>
      <c r="C887" s="10">
        <v>5.03887242364529E-6</v>
      </c>
      <c r="D887" s="10">
        <v>1.04878048780488E-6</v>
      </c>
      <c r="E887" s="3">
        <v>0.0</v>
      </c>
      <c r="F887" s="10">
        <v>4.72425430532089E-6</v>
      </c>
      <c r="G887" s="10">
        <v>5.34587813620072E-6</v>
      </c>
      <c r="H887" s="3">
        <v>0.0</v>
      </c>
      <c r="I887" s="10">
        <v>1.39686906582846E-5</v>
      </c>
      <c r="J887" s="3">
        <v>0.196184885080497</v>
      </c>
      <c r="K887" s="1" t="b">
        <v>1</v>
      </c>
      <c r="L887" s="10">
        <v>1.55602200350942E-5</v>
      </c>
    </row>
    <row r="888">
      <c r="A888" s="1" t="s">
        <v>3369</v>
      </c>
      <c r="B888" s="1" t="s">
        <v>3370</v>
      </c>
      <c r="C888" s="10">
        <v>5.21315029363979E-6</v>
      </c>
      <c r="D888" s="10">
        <v>4.83780487804878E-5</v>
      </c>
      <c r="E888" s="10">
        <v>4.0E-5</v>
      </c>
      <c r="F888" s="10">
        <v>2.6120159304102E-5</v>
      </c>
      <c r="G888" s="10">
        <v>6.66057347670251E-5</v>
      </c>
      <c r="H888" s="10">
        <v>5.7E-5</v>
      </c>
      <c r="I888" s="10">
        <v>4.47371991389946E-5</v>
      </c>
      <c r="J888" s="3">
        <v>0.72633458589873</v>
      </c>
      <c r="K888" s="1" t="b">
        <v>1</v>
      </c>
      <c r="L888" s="10">
        <v>1.60802471289723E-5</v>
      </c>
    </row>
    <row r="889">
      <c r="A889" s="1" t="s">
        <v>3371</v>
      </c>
      <c r="B889" s="1" t="s">
        <v>3372</v>
      </c>
      <c r="C889" s="10">
        <v>5.22505335253146E-6</v>
      </c>
      <c r="D889" s="10">
        <v>1.49756097560976E-5</v>
      </c>
      <c r="E889" s="10">
        <v>1.1E-5</v>
      </c>
      <c r="F889" s="10">
        <v>1.2350814048001E-5</v>
      </c>
      <c r="G889" s="10">
        <v>2.2094982078853E-5</v>
      </c>
      <c r="H889" s="10">
        <v>1.9E-5</v>
      </c>
      <c r="I889" s="10">
        <v>1.83305949401932E-5</v>
      </c>
      <c r="J889" s="3">
        <v>0.677783294987626</v>
      </c>
      <c r="K889" s="1" t="b">
        <v>1</v>
      </c>
      <c r="L889" s="10">
        <v>1.6098813032124E-5</v>
      </c>
    </row>
    <row r="890">
      <c r="A890" s="1" t="s">
        <v>3373</v>
      </c>
      <c r="B890" s="1" t="s">
        <v>3374</v>
      </c>
      <c r="C890" s="10">
        <v>5.45767117008356E-6</v>
      </c>
      <c r="D890" s="3">
        <v>7.31231707317E-4</v>
      </c>
      <c r="E890" s="3">
        <v>6.675E-4</v>
      </c>
      <c r="F890" s="3">
        <v>3.08247467475E-4</v>
      </c>
      <c r="G890" s="3">
        <v>8.51978494624E-4</v>
      </c>
      <c r="H890" s="3">
        <v>8.265E-4</v>
      </c>
      <c r="I890" s="3">
        <v>2.87633037651E-4</v>
      </c>
      <c r="J890" s="3">
        <v>0.85827484136214</v>
      </c>
      <c r="K890" s="1" t="b">
        <v>1</v>
      </c>
      <c r="L890" s="10">
        <v>1.67777396869086E-5</v>
      </c>
    </row>
    <row r="891">
      <c r="A891" s="1" t="s">
        <v>3375</v>
      </c>
      <c r="B891" s="1" t="s">
        <v>3376</v>
      </c>
      <c r="C891" s="10">
        <v>5.45767117008356E-6</v>
      </c>
      <c r="D891" s="3">
        <v>7.31231707317E-4</v>
      </c>
      <c r="E891" s="3">
        <v>6.675E-4</v>
      </c>
      <c r="F891" s="3">
        <v>3.08247467475E-4</v>
      </c>
      <c r="G891" s="3">
        <v>8.51978494624E-4</v>
      </c>
      <c r="H891" s="3">
        <v>8.265E-4</v>
      </c>
      <c r="I891" s="3">
        <v>2.87633037651E-4</v>
      </c>
      <c r="J891" s="3">
        <v>0.85827484136214</v>
      </c>
      <c r="K891" s="1" t="b">
        <v>1</v>
      </c>
      <c r="L891" s="10">
        <v>1.67777396869086E-5</v>
      </c>
    </row>
    <row r="892">
      <c r="A892" s="1" t="s">
        <v>3377</v>
      </c>
      <c r="B892" s="1" t="s">
        <v>3378</v>
      </c>
      <c r="C892" s="10">
        <v>5.51989918843058E-6</v>
      </c>
      <c r="D892" s="10">
        <v>8.08292682926829E-5</v>
      </c>
      <c r="E892" s="10">
        <v>3.9E-5</v>
      </c>
      <c r="F892" s="10">
        <v>8.1573386618408E-5</v>
      </c>
      <c r="G892" s="10">
        <v>4.53225806451613E-5</v>
      </c>
      <c r="H892" s="10">
        <v>2.8E-5</v>
      </c>
      <c r="I892" s="10">
        <v>7.19826172848273E-5</v>
      </c>
      <c r="J892" s="3">
        <v>1.78342157798802</v>
      </c>
      <c r="K892" s="1" t="b">
        <v>1</v>
      </c>
      <c r="L892" s="10">
        <v>1.6949993467504E-5</v>
      </c>
    </row>
    <row r="893">
      <c r="A893" s="1" t="s">
        <v>3379</v>
      </c>
      <c r="B893" s="1" t="s">
        <v>3380</v>
      </c>
      <c r="C893" s="10">
        <v>5.64584387183954E-6</v>
      </c>
      <c r="D893" s="3">
        <v>0.002682573170732</v>
      </c>
      <c r="E893" s="3">
        <v>0.0026885</v>
      </c>
      <c r="F893" s="3">
        <v>7.36928929861E-4</v>
      </c>
      <c r="G893" s="3">
        <v>0.002352304659498</v>
      </c>
      <c r="H893" s="3">
        <v>0.002173</v>
      </c>
      <c r="I893" s="3">
        <v>8.9303068418E-4</v>
      </c>
      <c r="J893" s="3">
        <v>1.14040209880975</v>
      </c>
      <c r="K893" s="1" t="b">
        <v>1</v>
      </c>
      <c r="L893" s="10">
        <v>1.73172968983778E-5</v>
      </c>
    </row>
    <row r="894">
      <c r="A894" s="1" t="s">
        <v>3381</v>
      </c>
      <c r="B894" s="1" t="s">
        <v>3382</v>
      </c>
      <c r="C894" s="10">
        <v>5.95009428175075E-6</v>
      </c>
      <c r="D894" s="10">
        <v>6.91951219512195E-5</v>
      </c>
      <c r="E894" s="10">
        <v>5.5E-5</v>
      </c>
      <c r="F894" s="10">
        <v>6.41159133622944E-5</v>
      </c>
      <c r="G894" s="10">
        <v>4.48279569892473E-5</v>
      </c>
      <c r="H894" s="10">
        <v>3.1E-5</v>
      </c>
      <c r="I894" s="10">
        <v>5.23203000287697E-5</v>
      </c>
      <c r="J894" s="3">
        <v>1.54357072234671</v>
      </c>
      <c r="K894" s="1" t="b">
        <v>1</v>
      </c>
      <c r="L894" s="10">
        <v>1.82300760972789E-5</v>
      </c>
    </row>
    <row r="895">
      <c r="A895" s="1" t="s">
        <v>3383</v>
      </c>
      <c r="B895" s="1" t="s">
        <v>3384</v>
      </c>
      <c r="C895" s="10">
        <v>6.00496527073466E-6</v>
      </c>
      <c r="D895" s="3">
        <v>0.001321634146341</v>
      </c>
      <c r="E895" s="3">
        <v>0.0013315</v>
      </c>
      <c r="F895" s="3">
        <v>2.98887753496E-4</v>
      </c>
      <c r="G895" s="3">
        <v>0.001489093189964</v>
      </c>
      <c r="H895" s="3">
        <v>0.001466</v>
      </c>
      <c r="I895" s="3">
        <v>3.34153248457E-4</v>
      </c>
      <c r="J895" s="3">
        <v>0.887542939050896</v>
      </c>
      <c r="K895" s="1" t="b">
        <v>1</v>
      </c>
      <c r="L895" s="10">
        <v>1.83570781907598E-5</v>
      </c>
    </row>
    <row r="896">
      <c r="A896" s="1" t="s">
        <v>3385</v>
      </c>
      <c r="B896" s="1" t="s">
        <v>3386</v>
      </c>
      <c r="C896" s="10">
        <v>6.0017257235134E-6</v>
      </c>
      <c r="D896" s="10">
        <v>5.0E-7</v>
      </c>
      <c r="E896" s="3">
        <v>0.0</v>
      </c>
      <c r="F896" s="10">
        <v>8.64241621450225E-7</v>
      </c>
      <c r="G896" s="10">
        <v>1.4910394265233E-6</v>
      </c>
      <c r="H896" s="10">
        <v>1.0E-6</v>
      </c>
      <c r="I896" s="10">
        <v>7.4021995854079E-6</v>
      </c>
      <c r="J896" s="3">
        <v>0.335336538461538</v>
      </c>
      <c r="K896" s="1" t="b">
        <v>1</v>
      </c>
      <c r="L896" s="10">
        <v>1.83570781907598E-5</v>
      </c>
    </row>
    <row r="897">
      <c r="A897" s="1" t="s">
        <v>3387</v>
      </c>
      <c r="B897" s="1" t="s">
        <v>3388</v>
      </c>
      <c r="C897" s="10">
        <v>6.08940365556373E-6</v>
      </c>
      <c r="D897" s="3">
        <v>1.60890243902E-4</v>
      </c>
      <c r="E897" s="10">
        <v>9.7E-5</v>
      </c>
      <c r="F897" s="3">
        <v>1.45447373377E-4</v>
      </c>
      <c r="G897" s="10">
        <v>8.66935483870968E-5</v>
      </c>
      <c r="H897" s="10">
        <v>6.8E-5</v>
      </c>
      <c r="I897" s="10">
        <v>7.01089508210752E-5</v>
      </c>
      <c r="J897" s="3">
        <v>1.85585025524674</v>
      </c>
      <c r="K897" s="1" t="b">
        <v>1</v>
      </c>
      <c r="L897" s="10">
        <v>1.85944290196678E-5</v>
      </c>
    </row>
    <row r="898">
      <c r="A898" s="1" t="s">
        <v>3389</v>
      </c>
      <c r="B898" s="1" t="s">
        <v>3390</v>
      </c>
      <c r="C898" s="10">
        <v>6.10174496174297E-6</v>
      </c>
      <c r="D898" s="3">
        <v>4.22402439024E-4</v>
      </c>
      <c r="E898" s="3">
        <v>4.12E-4</v>
      </c>
      <c r="F898" s="3">
        <v>1.14051088807E-4</v>
      </c>
      <c r="G898" s="3">
        <v>4.85727598566E-4</v>
      </c>
      <c r="H898" s="3">
        <v>4.855E-4</v>
      </c>
      <c r="I898" s="3">
        <v>1.31970636219E-4</v>
      </c>
      <c r="J898" s="3">
        <v>0.869628244866401</v>
      </c>
      <c r="K898" s="1" t="b">
        <v>1</v>
      </c>
      <c r="L898" s="10">
        <v>1.86113424920053E-5</v>
      </c>
    </row>
    <row r="899">
      <c r="A899" s="1" t="s">
        <v>3391</v>
      </c>
      <c r="B899" s="1" t="s">
        <v>3392</v>
      </c>
      <c r="C899" s="10">
        <v>6.13814818119284E-6</v>
      </c>
      <c r="D899" s="3">
        <v>6.71353658537E-4</v>
      </c>
      <c r="E899" s="3">
        <v>5.9E-4</v>
      </c>
      <c r="F899" s="3">
        <v>4.13464834875E-4</v>
      </c>
      <c r="G899" s="3">
        <v>4.95652329749E-4</v>
      </c>
      <c r="H899" s="3">
        <v>4.195E-4</v>
      </c>
      <c r="I899" s="3">
        <v>2.86321392756E-4</v>
      </c>
      <c r="J899" s="3">
        <v>1.35448502557513</v>
      </c>
      <c r="K899" s="1" t="b">
        <v>1</v>
      </c>
      <c r="L899" s="10">
        <v>1.87015294251042E-5</v>
      </c>
    </row>
    <row r="900">
      <c r="A900" s="1" t="s">
        <v>3393</v>
      </c>
      <c r="B900" s="1" t="s">
        <v>3394</v>
      </c>
      <c r="C900" s="10">
        <v>6.18343249636134E-6</v>
      </c>
      <c r="D900" s="3">
        <v>0.001046109756098</v>
      </c>
      <c r="E900" s="3">
        <v>0.0010285</v>
      </c>
      <c r="F900" s="3">
        <v>2.70070772896E-4</v>
      </c>
      <c r="G900" s="3">
        <v>9.17951612903E-4</v>
      </c>
      <c r="H900" s="3">
        <v>8.945E-4</v>
      </c>
      <c r="I900" s="3">
        <v>2.46180356349E-4</v>
      </c>
      <c r="J900" s="3">
        <v>1.13961317937991</v>
      </c>
      <c r="K900" s="1" t="b">
        <v>1</v>
      </c>
      <c r="L900" s="10">
        <v>1.88117259306042E-5</v>
      </c>
    </row>
    <row r="901">
      <c r="A901" s="1" t="s">
        <v>3395</v>
      </c>
      <c r="B901" s="1" t="s">
        <v>3396</v>
      </c>
      <c r="C901" s="10">
        <v>6.19494337115293E-6</v>
      </c>
      <c r="D901" s="10">
        <v>5.34756097560976E-5</v>
      </c>
      <c r="E901" s="10">
        <v>4.35E-5</v>
      </c>
      <c r="F901" s="10">
        <v>3.90103581084186E-5</v>
      </c>
      <c r="G901" s="10">
        <v>7.52491039426523E-5</v>
      </c>
      <c r="H901" s="10">
        <v>6.1E-5</v>
      </c>
      <c r="I901" s="10">
        <v>5.31170310242674E-5</v>
      </c>
      <c r="J901" s="3">
        <v>0.710647794515288</v>
      </c>
      <c r="K901" s="1" t="b">
        <v>1</v>
      </c>
      <c r="L901" s="10">
        <v>1.88117259306042E-5</v>
      </c>
    </row>
    <row r="902">
      <c r="A902" s="1" t="s">
        <v>3397</v>
      </c>
      <c r="B902" s="1" t="s">
        <v>3398</v>
      </c>
      <c r="C902" s="10">
        <v>6.19494337115293E-6</v>
      </c>
      <c r="D902" s="10">
        <v>5.34756097560976E-5</v>
      </c>
      <c r="E902" s="10">
        <v>4.35E-5</v>
      </c>
      <c r="F902" s="10">
        <v>3.90103581084186E-5</v>
      </c>
      <c r="G902" s="10">
        <v>7.52491039426523E-5</v>
      </c>
      <c r="H902" s="10">
        <v>6.1E-5</v>
      </c>
      <c r="I902" s="10">
        <v>5.31170310242674E-5</v>
      </c>
      <c r="J902" s="3">
        <v>0.710647794515288</v>
      </c>
      <c r="K902" s="1" t="b">
        <v>1</v>
      </c>
      <c r="L902" s="10">
        <v>1.88117259306042E-5</v>
      </c>
    </row>
    <row r="903">
      <c r="A903" s="1" t="s">
        <v>3399</v>
      </c>
      <c r="B903" s="1" t="s">
        <v>3400</v>
      </c>
      <c r="C903" s="10">
        <v>6.33375608501969E-6</v>
      </c>
      <c r="D903" s="3">
        <v>1.21451219512E-4</v>
      </c>
      <c r="E903" s="10">
        <v>8.85E-5</v>
      </c>
      <c r="F903" s="3">
        <v>1.15347906641E-4</v>
      </c>
      <c r="G903" s="10">
        <v>7.48189964157706E-5</v>
      </c>
      <c r="H903" s="10">
        <v>4.9E-5</v>
      </c>
      <c r="I903" s="10">
        <v>8.90547681992768E-5</v>
      </c>
      <c r="J903" s="3">
        <v>1.62326715580744</v>
      </c>
      <c r="K903" s="1" t="b">
        <v>1</v>
      </c>
      <c r="L903" s="10">
        <v>1.92119253310575E-5</v>
      </c>
    </row>
    <row r="904">
      <c r="A904" s="1" t="s">
        <v>3401</v>
      </c>
      <c r="B904" s="1" t="s">
        <v>3402</v>
      </c>
      <c r="C904" s="10">
        <v>6.46438139650021E-6</v>
      </c>
      <c r="D904" s="10">
        <v>1.57926829268293E-5</v>
      </c>
      <c r="E904" s="10">
        <v>4.5E-6</v>
      </c>
      <c r="F904" s="10">
        <v>2.98248954775017E-5</v>
      </c>
      <c r="G904" s="10">
        <v>2.22939068100358E-5</v>
      </c>
      <c r="H904" s="10">
        <v>1.2E-5</v>
      </c>
      <c r="I904" s="10">
        <v>4.643019121008E-5</v>
      </c>
      <c r="J904" s="3">
        <v>0.708385616814368</v>
      </c>
      <c r="K904" s="1" t="b">
        <v>1</v>
      </c>
      <c r="L904" s="10">
        <v>1.9586431340891E-5</v>
      </c>
    </row>
    <row r="905">
      <c r="A905" s="1" t="s">
        <v>3403</v>
      </c>
      <c r="B905" s="1" t="s">
        <v>3404</v>
      </c>
      <c r="C905" s="10">
        <v>6.57213871116432E-6</v>
      </c>
      <c r="D905" s="10">
        <v>7.31707317073171E-8</v>
      </c>
      <c r="E905" s="3">
        <v>0.0</v>
      </c>
      <c r="F905" s="10">
        <v>3.77793718777332E-7</v>
      </c>
      <c r="G905" s="10">
        <v>3.90681003584229E-7</v>
      </c>
      <c r="H905" s="3">
        <v>0.0</v>
      </c>
      <c r="I905" s="10">
        <v>8.79480364388003E-7</v>
      </c>
      <c r="J905" s="3">
        <v>0.187290221526069</v>
      </c>
      <c r="K905" s="1" t="b">
        <v>1</v>
      </c>
      <c r="L905" s="10">
        <v>1.98908976921964E-5</v>
      </c>
    </row>
    <row r="906">
      <c r="A906" s="1" t="s">
        <v>3405</v>
      </c>
      <c r="B906" s="1" t="s">
        <v>3406</v>
      </c>
      <c r="C906" s="10">
        <v>6.76655655209789E-6</v>
      </c>
      <c r="D906" s="3">
        <v>1.50865853659E-4</v>
      </c>
      <c r="E906" s="10">
        <v>5.1E-5</v>
      </c>
      <c r="F906" s="3">
        <v>2.11821830687E-4</v>
      </c>
      <c r="G906" s="10">
        <v>5.55143369175627E-5</v>
      </c>
      <c r="H906" s="10">
        <v>2.7E-5</v>
      </c>
      <c r="I906" s="3">
        <v>1.090291199E-4</v>
      </c>
      <c r="J906" s="3">
        <v>2.71760165094952</v>
      </c>
      <c r="K906" s="1" t="b">
        <v>1</v>
      </c>
      <c r="L906" s="10">
        <v>2.04341045546797E-5</v>
      </c>
    </row>
    <row r="907">
      <c r="A907" s="1" t="s">
        <v>3407</v>
      </c>
      <c r="B907" s="1" t="s">
        <v>3408</v>
      </c>
      <c r="C907" s="10">
        <v>6.76092547937284E-6</v>
      </c>
      <c r="D907" s="10">
        <v>4.34634146341463E-5</v>
      </c>
      <c r="E907" s="10">
        <v>1.35E-5</v>
      </c>
      <c r="F907" s="10">
        <v>7.19382786069911E-5</v>
      </c>
      <c r="G907" s="10">
        <v>1.57329749103943E-5</v>
      </c>
      <c r="H907" s="10">
        <v>4.0E-6</v>
      </c>
      <c r="I907" s="10">
        <v>3.33259085667337E-5</v>
      </c>
      <c r="J907" s="3">
        <v>2.76256810181725</v>
      </c>
      <c r="K907" s="1" t="b">
        <v>1</v>
      </c>
      <c r="L907" s="10">
        <v>2.04341045546797E-5</v>
      </c>
    </row>
    <row r="908">
      <c r="A908" s="1" t="s">
        <v>3409</v>
      </c>
      <c r="B908" s="1" t="s">
        <v>3410</v>
      </c>
      <c r="C908" s="10">
        <v>6.85994253428243E-6</v>
      </c>
      <c r="D908" s="3">
        <v>0.002354597560976</v>
      </c>
      <c r="E908" s="3">
        <v>0.0022775</v>
      </c>
      <c r="F908" s="3">
        <v>8.53500068487E-4</v>
      </c>
      <c r="G908" s="3">
        <v>0.002681471326165</v>
      </c>
      <c r="H908" s="3">
        <v>0.0027945</v>
      </c>
      <c r="I908" s="3">
        <v>6.84850352603E-4</v>
      </c>
      <c r="J908" s="3">
        <v>0.878099101042124</v>
      </c>
      <c r="K908" s="1" t="b">
        <v>1</v>
      </c>
      <c r="L908" s="10">
        <v>2.06932775896326E-5</v>
      </c>
    </row>
    <row r="909">
      <c r="A909" s="1" t="s">
        <v>3411</v>
      </c>
      <c r="B909" s="1" t="s">
        <v>3412</v>
      </c>
      <c r="C909" s="10">
        <v>7.02334448503581E-6</v>
      </c>
      <c r="D909" s="10">
        <v>2.04512195121951E-5</v>
      </c>
      <c r="E909" s="10">
        <v>1.1E-5</v>
      </c>
      <c r="F909" s="10">
        <v>3.30133352925209E-5</v>
      </c>
      <c r="G909" s="10">
        <v>3.9094982078853E-5</v>
      </c>
      <c r="H909" s="10">
        <v>1.8E-5</v>
      </c>
      <c r="I909" s="10">
        <v>6.52200524003042E-5</v>
      </c>
      <c r="J909" s="3">
        <v>0.523116226807466</v>
      </c>
      <c r="K909" s="1" t="b">
        <v>1</v>
      </c>
      <c r="L909" s="10">
        <v>2.11628529857467E-5</v>
      </c>
    </row>
    <row r="910">
      <c r="A910" s="1" t="s">
        <v>3413</v>
      </c>
      <c r="B910" s="1" t="s">
        <v>3414</v>
      </c>
      <c r="C910" s="10">
        <v>7.13480950045222E-6</v>
      </c>
      <c r="D910" s="3">
        <v>7.35536585366E-4</v>
      </c>
      <c r="E910" s="3">
        <v>6.675E-4</v>
      </c>
      <c r="F910" s="3">
        <v>3.10532207237E-4</v>
      </c>
      <c r="G910" s="3">
        <v>8.55905017921E-4</v>
      </c>
      <c r="H910" s="3">
        <v>8.28E-4</v>
      </c>
      <c r="I910" s="3">
        <v>2.9144942673E-4</v>
      </c>
      <c r="J910" s="3">
        <v>0.859367067565922</v>
      </c>
      <c r="K910" s="1" t="b">
        <v>1</v>
      </c>
      <c r="L910" s="10">
        <v>2.1475070179579E-5</v>
      </c>
    </row>
    <row r="911">
      <c r="A911" s="1" t="s">
        <v>3415</v>
      </c>
      <c r="B911" s="1" t="s">
        <v>3416</v>
      </c>
      <c r="C911" s="10">
        <v>7.19476536585378E-6</v>
      </c>
      <c r="D911" s="3">
        <v>1.78109756098E-4</v>
      </c>
      <c r="E911" s="3">
        <v>1.685E-4</v>
      </c>
      <c r="F911" s="3">
        <v>1.00874326665E-4</v>
      </c>
      <c r="G911" s="3">
        <v>1.40838709677E-4</v>
      </c>
      <c r="H911" s="3">
        <v>1.105E-4</v>
      </c>
      <c r="I911" s="3">
        <v>1.08921326869E-4</v>
      </c>
      <c r="J911" s="3">
        <v>1.26463638090343</v>
      </c>
      <c r="K911" s="1" t="b">
        <v>1</v>
      </c>
      <c r="L911" s="10">
        <v>2.16317341109626E-5</v>
      </c>
    </row>
    <row r="912">
      <c r="A912" s="1" t="s">
        <v>3417</v>
      </c>
      <c r="B912" s="1" t="s">
        <v>3418</v>
      </c>
      <c r="C912" s="10">
        <v>7.22884301285321E-6</v>
      </c>
      <c r="D912" s="3">
        <v>0.001883865853659</v>
      </c>
      <c r="E912" s="3">
        <v>0.0018765</v>
      </c>
      <c r="F912" s="3">
        <v>2.43859490113E-4</v>
      </c>
      <c r="G912" s="3">
        <v>0.001782632616487</v>
      </c>
      <c r="H912" s="3">
        <v>0.0017085</v>
      </c>
      <c r="I912" s="3">
        <v>3.45839923344E-4</v>
      </c>
      <c r="J912" s="3">
        <v>1.05678861490291</v>
      </c>
      <c r="K912" s="1" t="b">
        <v>1</v>
      </c>
      <c r="L912" s="10">
        <v>2.17103342296009E-5</v>
      </c>
    </row>
    <row r="913">
      <c r="A913" s="1" t="s">
        <v>3419</v>
      </c>
      <c r="B913" s="1" t="s">
        <v>3420</v>
      </c>
      <c r="C913" s="10">
        <v>7.62501940965442E-6</v>
      </c>
      <c r="D913" s="3">
        <v>1.75243902439E-4</v>
      </c>
      <c r="E913" s="3">
        <v>1.57E-4</v>
      </c>
      <c r="F913" s="3">
        <v>1.2633216661E-4</v>
      </c>
      <c r="G913" s="3">
        <v>1.20689964158E-4</v>
      </c>
      <c r="H913" s="10">
        <v>9.35E-5</v>
      </c>
      <c r="I913" s="3">
        <v>1.03650681854E-4</v>
      </c>
      <c r="J913" s="3">
        <v>1.45201718852143</v>
      </c>
      <c r="K913" s="1" t="b">
        <v>1</v>
      </c>
      <c r="L913" s="10">
        <v>2.28750582289633E-5</v>
      </c>
    </row>
    <row r="914">
      <c r="A914" s="1" t="s">
        <v>3421</v>
      </c>
      <c r="B914" s="1" t="s">
        <v>3422</v>
      </c>
      <c r="C914" s="10">
        <v>7.74945016776596E-6</v>
      </c>
      <c r="D914" s="10">
        <v>8.92682926829268E-6</v>
      </c>
      <c r="E914" s="10">
        <v>5.0E-6</v>
      </c>
      <c r="F914" s="10">
        <v>1.43464887843551E-5</v>
      </c>
      <c r="G914" s="10">
        <v>6.13978494623656E-6</v>
      </c>
      <c r="H914" s="10">
        <v>2.0E-6</v>
      </c>
      <c r="I914" s="10">
        <v>1.21774062187227E-5</v>
      </c>
      <c r="J914" s="3">
        <v>1.4539319123489</v>
      </c>
      <c r="K914" s="1" t="b">
        <v>1</v>
      </c>
      <c r="L914" s="10">
        <v>2.32228868116185E-5</v>
      </c>
    </row>
    <row r="915">
      <c r="A915" s="1" t="s">
        <v>3423</v>
      </c>
      <c r="B915" s="1" t="s">
        <v>3424</v>
      </c>
      <c r="C915" s="10">
        <v>7.78314599913137E-6</v>
      </c>
      <c r="D915" s="10">
        <v>3.21951219512195E-6</v>
      </c>
      <c r="E915" s="10">
        <v>2.0E-6</v>
      </c>
      <c r="F915" s="10">
        <v>4.12467549114556E-6</v>
      </c>
      <c r="G915" s="10">
        <v>5.44265232974911E-6</v>
      </c>
      <c r="H915" s="10">
        <v>4.0E-6</v>
      </c>
      <c r="I915" s="10">
        <v>6.69972330875816E-6</v>
      </c>
      <c r="J915" s="3">
        <v>0.591533686163335</v>
      </c>
      <c r="K915" s="1" t="b">
        <v>1</v>
      </c>
      <c r="L915" s="10">
        <v>2.32983451352554E-5</v>
      </c>
    </row>
    <row r="916">
      <c r="A916" s="1" t="s">
        <v>3425</v>
      </c>
      <c r="B916" s="1" t="s">
        <v>3426</v>
      </c>
      <c r="C916" s="10">
        <v>7.81816278502382E-6</v>
      </c>
      <c r="D916" s="3">
        <v>5.12963414634E-4</v>
      </c>
      <c r="E916" s="3">
        <v>5.07E-4</v>
      </c>
      <c r="F916" s="3">
        <v>1.77226398078E-4</v>
      </c>
      <c r="G916" s="3">
        <v>6.27774193548E-4</v>
      </c>
      <c r="H916" s="3">
        <v>6.085E-4</v>
      </c>
      <c r="I916" s="3">
        <v>2.33301923138E-4</v>
      </c>
      <c r="J916" s="3">
        <v>0.817114529246109</v>
      </c>
      <c r="K916" s="1" t="b">
        <v>1</v>
      </c>
      <c r="L916" s="10">
        <v>2.33775883932515E-5</v>
      </c>
    </row>
    <row r="917">
      <c r="A917" s="1" t="s">
        <v>3427</v>
      </c>
      <c r="B917" s="1" t="s">
        <v>3428</v>
      </c>
      <c r="C917" s="10">
        <v>7.88088035199067E-6</v>
      </c>
      <c r="D917" s="10">
        <v>1.13414634146341E-6</v>
      </c>
      <c r="E917" s="3">
        <v>0.0</v>
      </c>
      <c r="F917" s="10">
        <v>2.61412211793091E-6</v>
      </c>
      <c r="G917" s="10">
        <v>3.83512544802867E-7</v>
      </c>
      <c r="H917" s="3">
        <v>0.0</v>
      </c>
      <c r="I917" s="10">
        <v>1.57170236435034E-6</v>
      </c>
      <c r="J917" s="3">
        <v>2.95726008661956</v>
      </c>
      <c r="K917" s="1" t="b">
        <v>1</v>
      </c>
      <c r="L917" s="10">
        <v>2.35393980819285E-5</v>
      </c>
    </row>
    <row r="918">
      <c r="A918" s="1" t="s">
        <v>3429</v>
      </c>
      <c r="B918" s="1" t="s">
        <v>3430</v>
      </c>
      <c r="C918" s="10">
        <v>8.05962777795185E-6</v>
      </c>
      <c r="D918" s="3">
        <v>0.001498829268293</v>
      </c>
      <c r="E918" s="3">
        <v>0.001454</v>
      </c>
      <c r="F918" s="3">
        <v>2.96760401541E-4</v>
      </c>
      <c r="G918" s="3">
        <v>0.001609150537634</v>
      </c>
      <c r="H918" s="3">
        <v>0.0016015</v>
      </c>
      <c r="I918" s="3">
        <v>2.32679194298E-4</v>
      </c>
      <c r="J918" s="3">
        <v>0.931441299765585</v>
      </c>
      <c r="K918" s="1" t="b">
        <v>1</v>
      </c>
      <c r="L918" s="10">
        <v>2.40470464563536E-5</v>
      </c>
    </row>
    <row r="919">
      <c r="A919" s="1" t="s">
        <v>3431</v>
      </c>
      <c r="B919" s="1" t="s">
        <v>3432</v>
      </c>
      <c r="C919" s="10">
        <v>8.3204417754512E-6</v>
      </c>
      <c r="D919" s="3">
        <v>0.002489329268293</v>
      </c>
      <c r="E919" s="3">
        <v>0.0025005</v>
      </c>
      <c r="F919" s="3">
        <v>3.88478134023E-4</v>
      </c>
      <c r="G919" s="3">
        <v>0.002652668458781</v>
      </c>
      <c r="H919" s="3">
        <v>0.002778</v>
      </c>
      <c r="I919" s="3">
        <v>5.54192387417E-4</v>
      </c>
      <c r="J919" s="3">
        <v>0.938424573961377</v>
      </c>
      <c r="K919" s="1" t="b">
        <v>1</v>
      </c>
      <c r="L919" s="10">
        <v>2.47981794091879E-5</v>
      </c>
    </row>
    <row r="920">
      <c r="A920" s="1" t="s">
        <v>3433</v>
      </c>
      <c r="B920" s="1" t="s">
        <v>3434</v>
      </c>
      <c r="C920" s="10">
        <v>8.7734243084608E-6</v>
      </c>
      <c r="D920" s="10">
        <v>8.69634146341463E-5</v>
      </c>
      <c r="E920" s="10">
        <v>6.3E-5</v>
      </c>
      <c r="F920" s="10">
        <v>8.37663483394272E-5</v>
      </c>
      <c r="G920" s="10">
        <v>5.19516129032258E-5</v>
      </c>
      <c r="H920" s="10">
        <v>3.5E-5</v>
      </c>
      <c r="I920" s="10">
        <v>5.98284155413713E-5</v>
      </c>
      <c r="J920" s="3">
        <v>1.67393098643809</v>
      </c>
      <c r="K920" s="1" t="b">
        <v>1</v>
      </c>
      <c r="L920" s="10">
        <v>2.61197920652326E-5</v>
      </c>
    </row>
    <row r="921">
      <c r="A921" s="1" t="s">
        <v>3435</v>
      </c>
      <c r="B921" s="1" t="s">
        <v>3436</v>
      </c>
      <c r="C921" s="10">
        <v>8.98177036857967E-6</v>
      </c>
      <c r="D921" s="10">
        <v>2.03658536585366E-6</v>
      </c>
      <c r="E921" s="10">
        <v>1.0E-6</v>
      </c>
      <c r="F921" s="10">
        <v>5.59418817012318E-6</v>
      </c>
      <c r="G921" s="10">
        <v>4.21326164874552E-6</v>
      </c>
      <c r="H921" s="10">
        <v>1.0E-6</v>
      </c>
      <c r="I921" s="10">
        <v>2.91215376152572E-5</v>
      </c>
      <c r="J921" s="3">
        <v>0.483375003890405</v>
      </c>
      <c r="K921" s="1" t="b">
        <v>1</v>
      </c>
      <c r="L921" s="10">
        <v>2.67110040526456E-5</v>
      </c>
    </row>
    <row r="922">
      <c r="A922" s="1" t="s">
        <v>3437</v>
      </c>
      <c r="B922" s="1" t="s">
        <v>3438</v>
      </c>
      <c r="C922" s="10">
        <v>9.13555415483142E-6</v>
      </c>
      <c r="D922" s="10">
        <v>5.85365853658537E-7</v>
      </c>
      <c r="E922" s="3">
        <v>0.0</v>
      </c>
      <c r="F922" s="10">
        <v>3.29590550143283E-6</v>
      </c>
      <c r="G922" s="10">
        <v>1.48745519713262E-7</v>
      </c>
      <c r="H922" s="3">
        <v>0.0</v>
      </c>
      <c r="I922" s="10">
        <v>2.23432265022781E-6</v>
      </c>
      <c r="J922" s="3">
        <v>3.93535116074052</v>
      </c>
      <c r="K922" s="1" t="b">
        <v>1</v>
      </c>
      <c r="L922" s="10">
        <v>2.71388449159813E-5</v>
      </c>
    </row>
    <row r="923">
      <c r="A923" s="1" t="s">
        <v>3439</v>
      </c>
      <c r="B923" s="1" t="s">
        <v>3440</v>
      </c>
      <c r="C923" s="10">
        <v>9.42235651819002E-6</v>
      </c>
      <c r="D923" s="10">
        <v>1.67073170731707E-6</v>
      </c>
      <c r="E923" s="3">
        <v>0.0</v>
      </c>
      <c r="F923" s="10">
        <v>4.29773089153093E-6</v>
      </c>
      <c r="G923" s="10">
        <v>4.97849462365591E-6</v>
      </c>
      <c r="H923" s="10">
        <v>1.0E-6</v>
      </c>
      <c r="I923" s="10">
        <v>1.30522869176265E-5</v>
      </c>
      <c r="J923" s="3">
        <v>0.335589738186799</v>
      </c>
      <c r="K923" s="1" t="b">
        <v>1</v>
      </c>
      <c r="L923" s="10">
        <v>2.79604852860823E-5</v>
      </c>
    </row>
    <row r="924">
      <c r="A924" s="1" t="s">
        <v>3441</v>
      </c>
      <c r="B924" s="1" t="s">
        <v>3442</v>
      </c>
      <c r="C924" s="10">
        <v>9.5099474396228E-6</v>
      </c>
      <c r="D924" s="10">
        <v>1.76829268292683E-6</v>
      </c>
      <c r="E924" s="3">
        <v>0.0</v>
      </c>
      <c r="F924" s="10">
        <v>6.44118457874611E-6</v>
      </c>
      <c r="G924" s="10">
        <v>6.6326164874552E-6</v>
      </c>
      <c r="H924" s="10">
        <v>1.0E-6</v>
      </c>
      <c r="I924" s="10">
        <v>2.19984366336934E-5</v>
      </c>
      <c r="J924" s="3">
        <v>0.266605597696074</v>
      </c>
      <c r="K924" s="1" t="b">
        <v>1</v>
      </c>
      <c r="L924" s="10">
        <v>2.81898333638223E-5</v>
      </c>
    </row>
    <row r="925">
      <c r="A925" s="1" t="s">
        <v>3443</v>
      </c>
      <c r="B925" s="1" t="s">
        <v>3444</v>
      </c>
      <c r="C925" s="10">
        <v>9.7897065467902E-6</v>
      </c>
      <c r="D925" s="3">
        <v>0.00142606097561</v>
      </c>
      <c r="E925" s="3">
        <v>0.001389</v>
      </c>
      <c r="F925" s="3">
        <v>2.88354863147E-4</v>
      </c>
      <c r="G925" s="3">
        <v>0.001539132616487</v>
      </c>
      <c r="H925" s="3">
        <v>0.001544</v>
      </c>
      <c r="I925" s="3">
        <v>2.40783245369E-4</v>
      </c>
      <c r="J925" s="3">
        <v>0.926535478706347</v>
      </c>
      <c r="K925" s="1" t="b">
        <v>1</v>
      </c>
      <c r="L925" s="10">
        <v>2.8987702502184E-5</v>
      </c>
    </row>
    <row r="926">
      <c r="A926" s="1" t="s">
        <v>3445</v>
      </c>
      <c r="B926" s="1" t="s">
        <v>3446</v>
      </c>
      <c r="C926" s="10">
        <v>9.95920244852421E-6</v>
      </c>
      <c r="D926" s="3">
        <v>8.85207317073E-4</v>
      </c>
      <c r="E926" s="3">
        <v>8.61E-4</v>
      </c>
      <c r="F926" s="3">
        <v>1.49213802841E-4</v>
      </c>
      <c r="G926" s="3">
        <v>9.73879928315E-4</v>
      </c>
      <c r="H926" s="3">
        <v>9.61E-4</v>
      </c>
      <c r="I926" s="3">
        <v>2.24342106012E-4</v>
      </c>
      <c r="J926" s="3">
        <v>0.908949133600459</v>
      </c>
      <c r="K926" s="1" t="b">
        <v>1</v>
      </c>
      <c r="L926" s="10">
        <v>2.94577058369322E-5</v>
      </c>
    </row>
    <row r="927">
      <c r="A927" s="1" t="s">
        <v>3447</v>
      </c>
      <c r="B927" s="1" t="s">
        <v>3448</v>
      </c>
      <c r="C927" s="10">
        <v>9.97169624933034E-6</v>
      </c>
      <c r="D927" s="10">
        <v>1.95121951219512E-7</v>
      </c>
      <c r="E927" s="3">
        <v>0.0</v>
      </c>
      <c r="F927" s="10">
        <v>1.04750172385897E-6</v>
      </c>
      <c r="G927" s="10">
        <v>6.82795698924731E-7</v>
      </c>
      <c r="H927" s="3">
        <v>0.0</v>
      </c>
      <c r="I927" s="10">
        <v>2.36326419677354E-6</v>
      </c>
      <c r="J927" s="3">
        <v>0.285769156904167</v>
      </c>
      <c r="K927" s="1" t="b">
        <v>1</v>
      </c>
      <c r="L927" s="10">
        <v>2.94628087885181E-5</v>
      </c>
    </row>
    <row r="928">
      <c r="A928" s="1" t="s">
        <v>3449</v>
      </c>
      <c r="B928" s="1" t="s">
        <v>3450</v>
      </c>
      <c r="C928" s="10">
        <v>1.00165825639718E-5</v>
      </c>
      <c r="D928" s="10">
        <v>3.03536585365854E-5</v>
      </c>
      <c r="E928" s="10">
        <v>2.25E-5</v>
      </c>
      <c r="F928" s="10">
        <v>3.01896769010226E-5</v>
      </c>
      <c r="G928" s="10">
        <v>2.15143369175627E-5</v>
      </c>
      <c r="H928" s="10">
        <v>1.1E-5</v>
      </c>
      <c r="I928" s="10">
        <v>4.13145178013417E-5</v>
      </c>
      <c r="J928" s="3">
        <v>1.41085726475757</v>
      </c>
      <c r="K928" s="1" t="b">
        <v>1</v>
      </c>
      <c r="L928" s="10">
        <v>2.95635058198779E-5</v>
      </c>
    </row>
    <row r="929">
      <c r="A929" s="1" t="s">
        <v>3451</v>
      </c>
      <c r="B929" s="1" t="s">
        <v>3452</v>
      </c>
      <c r="C929" s="10">
        <v>1.03193525960765E-5</v>
      </c>
      <c r="D929" s="10">
        <v>1.76829268292683E-6</v>
      </c>
      <c r="E929" s="3">
        <v>0.0</v>
      </c>
      <c r="F929" s="10">
        <v>5.99649852663584E-6</v>
      </c>
      <c r="G929" s="10">
        <v>4.05376344086022E-6</v>
      </c>
      <c r="H929" s="10">
        <v>1.0E-6</v>
      </c>
      <c r="I929" s="10">
        <v>8.55737706009307E-6</v>
      </c>
      <c r="J929" s="3">
        <v>0.436210131332083</v>
      </c>
      <c r="K929" s="1" t="b">
        <v>1</v>
      </c>
      <c r="L929" s="10">
        <v>3.04242981711911E-5</v>
      </c>
    </row>
    <row r="930">
      <c r="A930" s="1" t="s">
        <v>3453</v>
      </c>
      <c r="B930" s="1" t="s">
        <v>3454</v>
      </c>
      <c r="C930" s="10">
        <v>1.03495369219164E-5</v>
      </c>
      <c r="D930" s="3">
        <v>1.96243902439E-4</v>
      </c>
      <c r="E930" s="3">
        <v>1.75E-4</v>
      </c>
      <c r="F930" s="10">
        <v>9.58872229771098E-5</v>
      </c>
      <c r="G930" s="3">
        <v>1.60817204301E-4</v>
      </c>
      <c r="H930" s="3">
        <v>1.3E-4</v>
      </c>
      <c r="I930" s="3">
        <v>1.08655611589E-4</v>
      </c>
      <c r="J930" s="3">
        <v>1.22029171749326</v>
      </c>
      <c r="K930" s="1" t="b">
        <v>1</v>
      </c>
      <c r="L930" s="10">
        <v>3.0480444583814E-5</v>
      </c>
    </row>
    <row r="931">
      <c r="A931" s="1" t="s">
        <v>3455</v>
      </c>
      <c r="B931" s="1" t="s">
        <v>3456</v>
      </c>
      <c r="C931" s="10">
        <v>1.04443327809845E-5</v>
      </c>
      <c r="D931" s="10">
        <v>2.47073170731707E-5</v>
      </c>
      <c r="E931" s="10">
        <v>1.3E-5</v>
      </c>
      <c r="F931" s="10">
        <v>4.19171692937623E-5</v>
      </c>
      <c r="G931" s="10">
        <v>5.63064516129032E-5</v>
      </c>
      <c r="H931" s="10">
        <v>2.2E-5</v>
      </c>
      <c r="I931" s="3">
        <v>1.26534690901E-4</v>
      </c>
      <c r="J931" s="3">
        <v>0.438800818830302</v>
      </c>
      <c r="K931" s="1" t="b">
        <v>1</v>
      </c>
      <c r="L931" s="10">
        <v>3.07265532137352E-5</v>
      </c>
    </row>
    <row r="932">
      <c r="A932" s="1" t="s">
        <v>3457</v>
      </c>
      <c r="B932" s="1" t="s">
        <v>3458</v>
      </c>
      <c r="C932" s="10">
        <v>1.06048305245686E-5</v>
      </c>
      <c r="D932" s="3">
        <v>2.36682926829E-4</v>
      </c>
      <c r="E932" s="3">
        <v>1.915E-4</v>
      </c>
      <c r="F932" s="3">
        <v>1.39867121954E-4</v>
      </c>
      <c r="G932" s="3">
        <v>1.8617921147E-4</v>
      </c>
      <c r="H932" s="3">
        <v>1.485E-4</v>
      </c>
      <c r="I932" s="3">
        <v>1.42463816811E-4</v>
      </c>
      <c r="J932" s="3">
        <v>1.27126398785935</v>
      </c>
      <c r="K932" s="1" t="b">
        <v>1</v>
      </c>
      <c r="L932" s="10">
        <v>3.11652162354669E-5</v>
      </c>
    </row>
    <row r="933">
      <c r="A933" s="1" t="s">
        <v>3459</v>
      </c>
      <c r="B933" s="1" t="s">
        <v>3460</v>
      </c>
      <c r="C933" s="10">
        <v>1.08526466661591E-5</v>
      </c>
      <c r="D933" s="10">
        <v>1.35609756097561E-5</v>
      </c>
      <c r="E933" s="10">
        <v>9.5E-6</v>
      </c>
      <c r="F933" s="10">
        <v>1.40914977964568E-5</v>
      </c>
      <c r="G933" s="10">
        <v>2.18655913978495E-5</v>
      </c>
      <c r="H933" s="10">
        <v>1.5E-5</v>
      </c>
      <c r="I933" s="10">
        <v>2.29488901862526E-5</v>
      </c>
      <c r="J933" s="3">
        <v>0.620197065014663</v>
      </c>
      <c r="K933" s="1" t="b">
        <v>1</v>
      </c>
      <c r="L933" s="10">
        <v>3.18592717581666E-5</v>
      </c>
    </row>
    <row r="934">
      <c r="A934" s="1" t="s">
        <v>3461</v>
      </c>
      <c r="B934" s="1" t="s">
        <v>3462</v>
      </c>
      <c r="C934" s="10">
        <v>1.13573451543539E-5</v>
      </c>
      <c r="D934" s="3">
        <v>4.0756097561E-4</v>
      </c>
      <c r="E934" s="3">
        <v>3.755E-4</v>
      </c>
      <c r="F934" s="3">
        <v>2.5802077137E-4</v>
      </c>
      <c r="G934" s="3">
        <v>2.89209677419E-4</v>
      </c>
      <c r="H934" s="3">
        <v>2.53E-4</v>
      </c>
      <c r="I934" s="3">
        <v>1.93291746394E-4</v>
      </c>
      <c r="J934" s="3">
        <v>1.40922316032596</v>
      </c>
      <c r="K934" s="1" t="b">
        <v>1</v>
      </c>
      <c r="L934" s="10">
        <v>3.33051407741825E-5</v>
      </c>
    </row>
    <row r="935">
      <c r="A935" s="1" t="s">
        <v>3463</v>
      </c>
      <c r="B935" s="1" t="s">
        <v>3464</v>
      </c>
      <c r="C935" s="10">
        <v>1.15275617068036E-5</v>
      </c>
      <c r="D935" s="10">
        <v>6.55243902439024E-5</v>
      </c>
      <c r="E935" s="10">
        <v>5.55E-5</v>
      </c>
      <c r="F935" s="10">
        <v>3.77389426565383E-5</v>
      </c>
      <c r="G935" s="10">
        <v>8.89587813620072E-5</v>
      </c>
      <c r="H935" s="10">
        <v>7.6E-5</v>
      </c>
      <c r="I935" s="10">
        <v>5.77914291690933E-5</v>
      </c>
      <c r="J935" s="3">
        <v>0.736570232198424</v>
      </c>
      <c r="K935" s="1" t="b">
        <v>1</v>
      </c>
      <c r="L935" s="10">
        <v>3.37681036721783E-5</v>
      </c>
    </row>
    <row r="936">
      <c r="A936" s="1" t="s">
        <v>3465</v>
      </c>
      <c r="B936" s="1" t="s">
        <v>3466</v>
      </c>
      <c r="C936" s="10">
        <v>1.1734812844509E-5</v>
      </c>
      <c r="D936" s="3">
        <v>6.17219512195E-4</v>
      </c>
      <c r="E936" s="3">
        <v>6.255E-4</v>
      </c>
      <c r="F936" s="3">
        <v>1.36891867247E-4</v>
      </c>
      <c r="G936" s="3">
        <v>7.12702508961E-4</v>
      </c>
      <c r="H936" s="3">
        <v>6.79E-4</v>
      </c>
      <c r="I936" s="3">
        <v>4.55102400568E-4</v>
      </c>
      <c r="J936" s="3">
        <v>0.866026854732549</v>
      </c>
      <c r="K936" s="1" t="b">
        <v>1</v>
      </c>
      <c r="L936" s="10">
        <v>3.4338446997408E-5</v>
      </c>
    </row>
    <row r="937">
      <c r="A937" s="1" t="s">
        <v>3467</v>
      </c>
      <c r="B937" s="1" t="s">
        <v>3468</v>
      </c>
      <c r="C937" s="10">
        <v>1.18303698540526E-5</v>
      </c>
      <c r="D937" s="3">
        <v>1.56231707317E-4</v>
      </c>
      <c r="E937" s="3">
        <v>1.035E-4</v>
      </c>
      <c r="F937" s="3">
        <v>1.6866449265E-4</v>
      </c>
      <c r="G937" s="10">
        <v>9.46290322580645E-5</v>
      </c>
      <c r="H937" s="10">
        <v>5.95E-5</v>
      </c>
      <c r="I937" s="3">
        <v>1.03870985867E-4</v>
      </c>
      <c r="J937" s="3">
        <v>1.65099128236893</v>
      </c>
      <c r="K937" s="1" t="b">
        <v>1</v>
      </c>
      <c r="L937" s="10">
        <v>3.4581081111846E-5</v>
      </c>
    </row>
    <row r="938">
      <c r="A938" s="1" t="s">
        <v>3469</v>
      </c>
      <c r="B938" s="1" t="s">
        <v>3470</v>
      </c>
      <c r="C938" s="10">
        <v>1.20684070491216E-5</v>
      </c>
      <c r="D938" s="10">
        <v>6.42439024390244E-5</v>
      </c>
      <c r="E938" s="10">
        <v>5.15E-5</v>
      </c>
      <c r="F938" s="10">
        <v>5.06099977864155E-5</v>
      </c>
      <c r="G938" s="10">
        <v>4.72275985663083E-5</v>
      </c>
      <c r="H938" s="10">
        <v>3.1E-5</v>
      </c>
      <c r="I938" s="10">
        <v>5.71521339783583E-5</v>
      </c>
      <c r="J938" s="3">
        <v>1.36030423712578</v>
      </c>
      <c r="K938" s="1" t="b">
        <v>1</v>
      </c>
      <c r="L938" s="10">
        <v>3.52392333899645E-5</v>
      </c>
    </row>
    <row r="939">
      <c r="A939" s="1" t="s">
        <v>3471</v>
      </c>
      <c r="B939" s="1" t="s">
        <v>3472</v>
      </c>
      <c r="C939" s="10">
        <v>1.21757619299871E-5</v>
      </c>
      <c r="D939" s="3">
        <v>7.12012195122E-4</v>
      </c>
      <c r="E939" s="3">
        <v>6.275E-4</v>
      </c>
      <c r="F939" s="3">
        <v>3.06094373162E-4</v>
      </c>
      <c r="G939" s="3">
        <v>5.87740143369E-4</v>
      </c>
      <c r="H939" s="3">
        <v>5.57E-4</v>
      </c>
      <c r="I939" s="3">
        <v>2.05538332099E-4</v>
      </c>
      <c r="J939" s="3">
        <v>1.21144046932101</v>
      </c>
      <c r="K939" s="1" t="b">
        <v>1</v>
      </c>
      <c r="L939" s="10">
        <v>3.55148023885339E-5</v>
      </c>
    </row>
    <row r="940">
      <c r="A940" s="1" t="s">
        <v>3473</v>
      </c>
      <c r="B940" s="1" t="s">
        <v>3474</v>
      </c>
      <c r="C940" s="10">
        <v>1.22613366245891E-5</v>
      </c>
      <c r="D940" s="3">
        <v>2.02743902439E-4</v>
      </c>
      <c r="E940" s="3">
        <v>1.755E-4</v>
      </c>
      <c r="F940" s="3">
        <v>1.34524568501E-4</v>
      </c>
      <c r="G940" s="3">
        <v>1.63209677419E-4</v>
      </c>
      <c r="H940" s="3">
        <v>1.04E-4</v>
      </c>
      <c r="I940" s="3">
        <v>1.85496744264E-4</v>
      </c>
      <c r="J940" s="3">
        <v>1.24222966214246</v>
      </c>
      <c r="K940" s="1" t="b">
        <v>1</v>
      </c>
      <c r="L940" s="10">
        <v>3.57263226888985E-5</v>
      </c>
    </row>
    <row r="941">
      <c r="A941" s="1" t="s">
        <v>3475</v>
      </c>
      <c r="B941" s="1" t="s">
        <v>3476</v>
      </c>
      <c r="C941" s="10">
        <v>1.23516753556069E-5</v>
      </c>
      <c r="D941" s="3">
        <v>0.001936719512195</v>
      </c>
      <c r="E941" s="3">
        <v>0.0019045</v>
      </c>
      <c r="F941" s="3">
        <v>4.97773791512E-4</v>
      </c>
      <c r="G941" s="3">
        <v>0.00170514874552</v>
      </c>
      <c r="H941" s="3">
        <v>0.001686</v>
      </c>
      <c r="I941" s="3">
        <v>4.4683065576E-4</v>
      </c>
      <c r="J941" s="3">
        <v>1.13580678359226</v>
      </c>
      <c r="K941" s="1" t="b">
        <v>1</v>
      </c>
      <c r="L941" s="10">
        <v>3.5913053956366E-5</v>
      </c>
    </row>
    <row r="942">
      <c r="A942" s="1" t="s">
        <v>3477</v>
      </c>
      <c r="B942" s="1" t="s">
        <v>3478</v>
      </c>
      <c r="C942" s="10">
        <v>1.23443084165774E-5</v>
      </c>
      <c r="D942" s="3">
        <v>1.42670731707E-4</v>
      </c>
      <c r="E942" s="3">
        <v>1.23E-4</v>
      </c>
      <c r="F942" s="10">
        <v>9.39654592275963E-5</v>
      </c>
      <c r="G942" s="3">
        <v>1.02917562724E-4</v>
      </c>
      <c r="H942" s="10">
        <v>8.1E-5</v>
      </c>
      <c r="I942" s="10">
        <v>7.84091626186564E-5</v>
      </c>
      <c r="J942" s="3">
        <v>1.38626224651186</v>
      </c>
      <c r="K942" s="1" t="b">
        <v>1</v>
      </c>
      <c r="L942" s="10">
        <v>3.5913053956366E-5</v>
      </c>
    </row>
    <row r="943">
      <c r="A943" s="1" t="s">
        <v>3479</v>
      </c>
      <c r="B943" s="1" t="s">
        <v>3480</v>
      </c>
      <c r="C943" s="10">
        <v>1.23850375109858E-5</v>
      </c>
      <c r="D943" s="3">
        <v>3.5087804878E-4</v>
      </c>
      <c r="E943" s="3">
        <v>3.305E-4</v>
      </c>
      <c r="F943" s="3">
        <v>1.55621286925E-4</v>
      </c>
      <c r="G943" s="3">
        <v>2.81704301075E-4</v>
      </c>
      <c r="H943" s="3">
        <v>2.66E-4</v>
      </c>
      <c r="I943" s="3">
        <v>1.36704048169E-4</v>
      </c>
      <c r="J943" s="3">
        <v>1.24555446062123</v>
      </c>
      <c r="K943" s="1" t="b">
        <v>1</v>
      </c>
      <c r="L943" s="10">
        <v>3.59718286943283E-5</v>
      </c>
    </row>
    <row r="944">
      <c r="A944" s="1" t="s">
        <v>3481</v>
      </c>
      <c r="B944" s="1" t="s">
        <v>3482</v>
      </c>
      <c r="C944" s="10">
        <v>1.26440243174143E-5</v>
      </c>
      <c r="D944" s="10">
        <v>2.53658536585366E-6</v>
      </c>
      <c r="E944" s="10">
        <v>1.0E-6</v>
      </c>
      <c r="F944" s="10">
        <v>5.87145242920567E-6</v>
      </c>
      <c r="G944" s="10">
        <v>6.96057347670251E-6</v>
      </c>
      <c r="H944" s="10">
        <v>3.0E-6</v>
      </c>
      <c r="I944" s="10">
        <v>2.18931275796335E-5</v>
      </c>
      <c r="J944" s="3">
        <v>0.364421893446535</v>
      </c>
      <c r="K944" s="1" t="b">
        <v>1</v>
      </c>
      <c r="L944" s="10">
        <v>3.66851013069412E-5</v>
      </c>
    </row>
    <row r="945">
      <c r="A945" s="1" t="s">
        <v>3483</v>
      </c>
      <c r="B945" s="1" t="s">
        <v>3484</v>
      </c>
      <c r="C945" s="10">
        <v>1.27253179331045E-5</v>
      </c>
      <c r="D945" s="10">
        <v>3.40243902439024E-5</v>
      </c>
      <c r="E945" s="10">
        <v>4.0E-6</v>
      </c>
      <c r="F945" s="10">
        <v>8.8190167085743E-5</v>
      </c>
      <c r="G945" s="10">
        <v>2.07921146953405E-5</v>
      </c>
      <c r="H945" s="10">
        <v>1.0E-6</v>
      </c>
      <c r="I945" s="10">
        <v>8.95096745651687E-5</v>
      </c>
      <c r="J945" s="3">
        <v>1.63640835684344</v>
      </c>
      <c r="K945" s="1" t="b">
        <v>1</v>
      </c>
      <c r="L945" s="10">
        <v>3.68818536705233E-5</v>
      </c>
    </row>
    <row r="946">
      <c r="A946" s="1" t="s">
        <v>3485</v>
      </c>
      <c r="B946" s="1" t="s">
        <v>3486</v>
      </c>
      <c r="C946" s="10">
        <v>1.38871884077992E-5</v>
      </c>
      <c r="D946" s="3">
        <v>4.17975609756E-4</v>
      </c>
      <c r="E946" s="3">
        <v>3.76E-4</v>
      </c>
      <c r="F946" s="3">
        <v>2.23091465249E-4</v>
      </c>
      <c r="G946" s="3">
        <v>3.20039426523E-4</v>
      </c>
      <c r="H946" s="3">
        <v>3.04E-4</v>
      </c>
      <c r="I946" s="3">
        <v>1.25442506752E-4</v>
      </c>
      <c r="J946" s="3">
        <v>1.30601286940399</v>
      </c>
      <c r="K946" s="1" t="b">
        <v>1</v>
      </c>
      <c r="L946" s="10">
        <v>4.0206716914009E-5</v>
      </c>
    </row>
    <row r="947">
      <c r="A947" s="1" t="s">
        <v>3487</v>
      </c>
      <c r="B947" s="1" t="s">
        <v>3488</v>
      </c>
      <c r="C947" s="10">
        <v>1.39279628949791E-5</v>
      </c>
      <c r="D947" s="3">
        <v>5.48707317073E-4</v>
      </c>
      <c r="E947" s="3">
        <v>5.125E-4</v>
      </c>
      <c r="F947" s="3">
        <v>3.23266220137E-4</v>
      </c>
      <c r="G947" s="3">
        <v>4.23750896057E-4</v>
      </c>
      <c r="H947" s="3">
        <v>3.57E-4</v>
      </c>
      <c r="I947" s="3">
        <v>2.47453110639E-4</v>
      </c>
      <c r="J947" s="3">
        <v>1.29488178592291</v>
      </c>
      <c r="K947" s="1" t="b">
        <v>1</v>
      </c>
      <c r="L947" s="10">
        <v>4.02821421571489E-5</v>
      </c>
    </row>
    <row r="948">
      <c r="A948" s="1" t="s">
        <v>3489</v>
      </c>
      <c r="B948" s="1" t="s">
        <v>3490</v>
      </c>
      <c r="C948" s="10">
        <v>1.50474954473964E-5</v>
      </c>
      <c r="D948" s="3">
        <v>7.88756097561E-4</v>
      </c>
      <c r="E948" s="3">
        <v>7.635E-4</v>
      </c>
      <c r="F948" s="3">
        <v>1.56776128897E-4</v>
      </c>
      <c r="G948" s="3">
        <v>7.13317204301E-4</v>
      </c>
      <c r="H948" s="3">
        <v>7.1E-4</v>
      </c>
      <c r="I948" s="3">
        <v>1.30142256476E-4</v>
      </c>
      <c r="J948" s="3">
        <v>1.1057578491098</v>
      </c>
      <c r="K948" s="1" t="b">
        <v>1</v>
      </c>
      <c r="L948" s="10">
        <v>4.3474073436195E-5</v>
      </c>
    </row>
    <row r="949">
      <c r="A949" s="1" t="s">
        <v>3491</v>
      </c>
      <c r="B949" s="1" t="s">
        <v>3492</v>
      </c>
      <c r="C949" s="10">
        <v>1.53557215689697E-5</v>
      </c>
      <c r="D949" s="10">
        <v>4.27804878048781E-5</v>
      </c>
      <c r="E949" s="10">
        <v>7.0E-6</v>
      </c>
      <c r="F949" s="10">
        <v>9.41128852502646E-5</v>
      </c>
      <c r="G949" s="10">
        <v>1.07186379928315E-5</v>
      </c>
      <c r="H949" s="10">
        <v>3.0E-6</v>
      </c>
      <c r="I949" s="10">
        <v>2.46274513006746E-5</v>
      </c>
      <c r="J949" s="3">
        <v>3.99122424262196</v>
      </c>
      <c r="K949" s="1" t="b">
        <v>1</v>
      </c>
      <c r="L949" s="10">
        <v>4.43177787053808E-5</v>
      </c>
    </row>
    <row r="950">
      <c r="A950" s="1" t="s">
        <v>3493</v>
      </c>
      <c r="B950" s="1" t="s">
        <v>3494</v>
      </c>
      <c r="C950" s="10">
        <v>1.58946908914331E-5</v>
      </c>
      <c r="D950" s="3">
        <v>3.29743902439E-4</v>
      </c>
      <c r="E950" s="3">
        <v>2.64E-4</v>
      </c>
      <c r="F950" s="3">
        <v>2.11478733191E-4</v>
      </c>
      <c r="G950" s="3">
        <v>4.50105734767E-4</v>
      </c>
      <c r="H950" s="3">
        <v>3.99E-4</v>
      </c>
      <c r="I950" s="3">
        <v>2.88311380274E-4</v>
      </c>
      <c r="J950" s="3">
        <v>0.732592093299367</v>
      </c>
      <c r="K950" s="1" t="b">
        <v>1</v>
      </c>
      <c r="L950" s="10">
        <v>4.58249465531728E-5</v>
      </c>
    </row>
    <row r="951">
      <c r="A951" s="1" t="s">
        <v>3495</v>
      </c>
      <c r="B951" s="1" t="s">
        <v>3496</v>
      </c>
      <c r="C951" s="10">
        <v>1.66883198891383E-5</v>
      </c>
      <c r="D951" s="3">
        <v>1.97780487805E-4</v>
      </c>
      <c r="E951" s="3">
        <v>1.885E-4</v>
      </c>
      <c r="F951" s="10">
        <v>9.49973390647798E-5</v>
      </c>
      <c r="G951" s="3">
        <v>1.57686379928E-4</v>
      </c>
      <c r="H951" s="3">
        <v>1.355E-4</v>
      </c>
      <c r="I951" s="10">
        <v>9.71498880479711E-5</v>
      </c>
      <c r="J951" s="3">
        <v>1.25426487623592</v>
      </c>
      <c r="K951" s="1" t="b">
        <v>1</v>
      </c>
      <c r="L951" s="10">
        <v>4.80623612807182E-5</v>
      </c>
    </row>
    <row r="952">
      <c r="A952" s="1" t="s">
        <v>3497</v>
      </c>
      <c r="B952" s="1" t="s">
        <v>3498</v>
      </c>
      <c r="C952" s="3">
        <v>0.317010099025508</v>
      </c>
      <c r="D952" s="10">
        <v>8.53658536585366E-8</v>
      </c>
      <c r="E952" s="3">
        <v>0.0</v>
      </c>
      <c r="F952" s="10">
        <v>7.73020682523926E-7</v>
      </c>
      <c r="G952" s="10">
        <v>4.83870967741935E-8</v>
      </c>
      <c r="H952" s="3">
        <v>0.0</v>
      </c>
      <c r="I952" s="10">
        <v>6.365491971621E-7</v>
      </c>
      <c r="J952" s="3">
        <v>1.76422764227642</v>
      </c>
      <c r="K952" s="1" t="b">
        <v>1</v>
      </c>
      <c r="L952" s="10">
        <v>4.94920395855469E-5</v>
      </c>
    </row>
    <row r="953">
      <c r="A953" s="1" t="s">
        <v>3499</v>
      </c>
      <c r="B953" s="1" t="s">
        <v>3500</v>
      </c>
      <c r="C953" s="10">
        <v>1.77887357374288E-5</v>
      </c>
      <c r="D953" s="10">
        <v>8.42682926829269E-6</v>
      </c>
      <c r="E953" s="10">
        <v>3.5E-6</v>
      </c>
      <c r="F953" s="10">
        <v>1.33083381342832E-5</v>
      </c>
      <c r="G953" s="10">
        <v>1.83817204301075E-5</v>
      </c>
      <c r="H953" s="10">
        <v>6.0E-6</v>
      </c>
      <c r="I953" s="10">
        <v>3.84325213299632E-5</v>
      </c>
      <c r="J953" s="3">
        <v>0.4584352863125</v>
      </c>
      <c r="K953" s="1" t="b">
        <v>1</v>
      </c>
      <c r="L953" s="10">
        <v>5.10702843416633E-5</v>
      </c>
    </row>
    <row r="954">
      <c r="A954" s="1" t="s">
        <v>3501</v>
      </c>
      <c r="B954" s="1" t="s">
        <v>3502</v>
      </c>
      <c r="C954" s="10">
        <v>1.77887357374288E-5</v>
      </c>
      <c r="D954" s="10">
        <v>8.42682926829269E-6</v>
      </c>
      <c r="E954" s="10">
        <v>3.5E-6</v>
      </c>
      <c r="F954" s="10">
        <v>1.33083381342832E-5</v>
      </c>
      <c r="G954" s="10">
        <v>1.83817204301075E-5</v>
      </c>
      <c r="H954" s="10">
        <v>6.0E-6</v>
      </c>
      <c r="I954" s="10">
        <v>3.84325213299632E-5</v>
      </c>
      <c r="J954" s="3">
        <v>0.4584352863125</v>
      </c>
      <c r="K954" s="1" t="b">
        <v>1</v>
      </c>
      <c r="L954" s="10">
        <v>5.10702843416633E-5</v>
      </c>
    </row>
    <row r="955">
      <c r="A955" s="1" t="s">
        <v>3503</v>
      </c>
      <c r="B955" s="1" t="s">
        <v>3504</v>
      </c>
      <c r="C955" s="10">
        <v>1.78449668468043E-5</v>
      </c>
      <c r="D955" s="3">
        <v>1.46817073171E-4</v>
      </c>
      <c r="E955" s="10">
        <v>6.75E-5</v>
      </c>
      <c r="F955" s="3">
        <v>1.67349204504E-4</v>
      </c>
      <c r="G955" s="3">
        <v>1.69025089606E-4</v>
      </c>
      <c r="H955" s="3">
        <v>1.39E-4</v>
      </c>
      <c r="I955" s="3">
        <v>1.24736070728E-4</v>
      </c>
      <c r="J955" s="3">
        <v>0.868611124615848</v>
      </c>
      <c r="K955" s="1" t="b">
        <v>1</v>
      </c>
      <c r="L955" s="10">
        <v>5.11279914199277E-5</v>
      </c>
    </row>
    <row r="956">
      <c r="A956" s="1" t="s">
        <v>3505</v>
      </c>
      <c r="B956" s="1" t="s">
        <v>3506</v>
      </c>
      <c r="C956" s="10">
        <v>1.78835847181545E-5</v>
      </c>
      <c r="D956" s="3">
        <v>1.14402439024E-4</v>
      </c>
      <c r="E956" s="10">
        <v>8.45E-5</v>
      </c>
      <c r="F956" s="10">
        <v>9.82626688663765E-5</v>
      </c>
      <c r="G956" s="10">
        <v>7.28225806451613E-5</v>
      </c>
      <c r="H956" s="10">
        <v>4.8E-5</v>
      </c>
      <c r="I956" s="10">
        <v>7.28236284021297E-5</v>
      </c>
      <c r="J956" s="3">
        <v>1.57097479944899</v>
      </c>
      <c r="K956" s="1" t="b">
        <v>1</v>
      </c>
      <c r="L956" s="10">
        <v>5.11279914199277E-5</v>
      </c>
    </row>
    <row r="957">
      <c r="A957" s="1" t="s">
        <v>3507</v>
      </c>
      <c r="B957" s="1" t="s">
        <v>3508</v>
      </c>
      <c r="C957" s="10">
        <v>1.78835847181545E-5</v>
      </c>
      <c r="D957" s="3">
        <v>1.14402439024E-4</v>
      </c>
      <c r="E957" s="10">
        <v>8.45E-5</v>
      </c>
      <c r="F957" s="10">
        <v>9.82626688663765E-5</v>
      </c>
      <c r="G957" s="10">
        <v>7.28225806451613E-5</v>
      </c>
      <c r="H957" s="10">
        <v>4.8E-5</v>
      </c>
      <c r="I957" s="10">
        <v>7.28236284021297E-5</v>
      </c>
      <c r="J957" s="3">
        <v>1.57097479944899</v>
      </c>
      <c r="K957" s="1" t="b">
        <v>1</v>
      </c>
      <c r="L957" s="10">
        <v>5.11279914199277E-5</v>
      </c>
    </row>
    <row r="958">
      <c r="A958" s="1" t="s">
        <v>3509</v>
      </c>
      <c r="B958" s="1" t="s">
        <v>3510</v>
      </c>
      <c r="C958" s="10">
        <v>1.78835847181545E-5</v>
      </c>
      <c r="D958" s="3">
        <v>1.14402439024E-4</v>
      </c>
      <c r="E958" s="10">
        <v>8.45E-5</v>
      </c>
      <c r="F958" s="10">
        <v>9.82626688663765E-5</v>
      </c>
      <c r="G958" s="10">
        <v>7.28225806451613E-5</v>
      </c>
      <c r="H958" s="10">
        <v>4.8E-5</v>
      </c>
      <c r="I958" s="10">
        <v>7.28236284021297E-5</v>
      </c>
      <c r="J958" s="3">
        <v>1.57097479944899</v>
      </c>
      <c r="K958" s="1" t="b">
        <v>1</v>
      </c>
      <c r="L958" s="10">
        <v>5.11279914199277E-5</v>
      </c>
    </row>
    <row r="959">
      <c r="A959" s="1" t="s">
        <v>3511</v>
      </c>
      <c r="B959" s="1" t="s">
        <v>3512</v>
      </c>
      <c r="C959" s="10">
        <v>1.80569540477013E-5</v>
      </c>
      <c r="D959" s="3">
        <v>1.12768292683E-4</v>
      </c>
      <c r="E959" s="10">
        <v>6.55E-5</v>
      </c>
      <c r="F959" s="3">
        <v>1.41298851382E-4</v>
      </c>
      <c r="G959" s="10">
        <v>6.2747311827957E-5</v>
      </c>
      <c r="H959" s="10">
        <v>4.4E-5</v>
      </c>
      <c r="I959" s="10">
        <v>7.15670627601443E-5</v>
      </c>
      <c r="J959" s="3">
        <v>1.79718125602128</v>
      </c>
      <c r="K959" s="1" t="b">
        <v>1</v>
      </c>
      <c r="L959" s="10">
        <v>5.1569756027673E-5</v>
      </c>
    </row>
    <row r="960">
      <c r="A960" s="1" t="s">
        <v>3513</v>
      </c>
      <c r="B960" s="1" t="s">
        <v>3514</v>
      </c>
      <c r="C960" s="10">
        <v>1.80955973608428E-5</v>
      </c>
      <c r="D960" s="3">
        <v>6.15414634146E-4</v>
      </c>
      <c r="E960" s="3">
        <v>6.105E-4</v>
      </c>
      <c r="F960" s="3">
        <v>1.06910595072E-4</v>
      </c>
      <c r="G960" s="3">
        <v>6.75406810036E-4</v>
      </c>
      <c r="H960" s="3">
        <v>6.575E-4</v>
      </c>
      <c r="I960" s="3">
        <v>1.51706609117E-4</v>
      </c>
      <c r="J960" s="3">
        <v>0.911176234829025</v>
      </c>
      <c r="K960" s="1" t="b">
        <v>1</v>
      </c>
      <c r="L960" s="10">
        <v>5.16262298011116E-5</v>
      </c>
    </row>
    <row r="961">
      <c r="A961" s="1" t="s">
        <v>3515</v>
      </c>
      <c r="B961" s="1" t="s">
        <v>3516</v>
      </c>
      <c r="C961" s="10">
        <v>1.84288802496486E-5</v>
      </c>
      <c r="D961" s="10">
        <v>7.82926829268293E-6</v>
      </c>
      <c r="E961" s="10">
        <v>4.0E-6</v>
      </c>
      <c r="F961" s="10">
        <v>1.36588097361597E-5</v>
      </c>
      <c r="G961" s="10">
        <v>7.75448028673835E-6</v>
      </c>
      <c r="H961" s="10">
        <v>2.0E-6</v>
      </c>
      <c r="I961" s="10">
        <v>2.21674451890732E-5</v>
      </c>
      <c r="J961" s="3">
        <v>1.00964448978902</v>
      </c>
      <c r="K961" s="1" t="b">
        <v>1</v>
      </c>
      <c r="L961" s="10">
        <v>5.25223087114985E-5</v>
      </c>
    </row>
    <row r="962">
      <c r="A962" s="1" t="s">
        <v>3517</v>
      </c>
      <c r="B962" s="1" t="s">
        <v>3518</v>
      </c>
      <c r="C962" s="10">
        <v>1.93068063310638E-5</v>
      </c>
      <c r="D962" s="10">
        <v>3.85121951219512E-5</v>
      </c>
      <c r="E962" s="10">
        <v>3.0E-6</v>
      </c>
      <c r="F962" s="3">
        <v>1.52289137272E-4</v>
      </c>
      <c r="G962" s="3">
        <v>1.06077060932E-4</v>
      </c>
      <c r="H962" s="10">
        <v>6.0E-6</v>
      </c>
      <c r="I962" s="3">
        <v>4.43157658614E-4</v>
      </c>
      <c r="J962" s="3">
        <v>0.363058655505884</v>
      </c>
      <c r="K962" s="1" t="b">
        <v>1</v>
      </c>
      <c r="L962" s="10">
        <v>5.49671406054013E-5</v>
      </c>
    </row>
    <row r="963">
      <c r="A963" s="1" t="s">
        <v>3519</v>
      </c>
      <c r="B963" s="1" t="s">
        <v>3520</v>
      </c>
      <c r="C963" s="10">
        <v>1.98416567391663E-5</v>
      </c>
      <c r="D963" s="10">
        <v>4.75609756097561E-6</v>
      </c>
      <c r="E963" s="10">
        <v>1.0E-6</v>
      </c>
      <c r="F963" s="10">
        <v>1.45903409412011E-5</v>
      </c>
      <c r="G963" s="10">
        <v>2.20322580645161E-5</v>
      </c>
      <c r="H963" s="10">
        <v>2.0E-6</v>
      </c>
      <c r="I963" s="10">
        <v>8.04711152763201E-5</v>
      </c>
      <c r="J963" s="3">
        <v>0.215869728243402</v>
      </c>
      <c r="K963" s="1" t="b">
        <v>1</v>
      </c>
      <c r="L963" s="10">
        <v>5.6431156796631E-5</v>
      </c>
    </row>
    <row r="964">
      <c r="A964" s="1" t="s">
        <v>3521</v>
      </c>
      <c r="B964" s="1" t="s">
        <v>3522</v>
      </c>
      <c r="C964" s="10">
        <v>2.05532081418815E-5</v>
      </c>
      <c r="D964" s="10">
        <v>4.54512195121951E-5</v>
      </c>
      <c r="E964" s="10">
        <v>1.6E-5</v>
      </c>
      <c r="F964" s="10">
        <v>9.24845202181204E-5</v>
      </c>
      <c r="G964" s="10">
        <v>6.95358422939068E-5</v>
      </c>
      <c r="H964" s="10">
        <v>3.6E-5</v>
      </c>
      <c r="I964" s="10">
        <v>8.48711430421559E-5</v>
      </c>
      <c r="J964" s="3">
        <v>0.653637289961724</v>
      </c>
      <c r="K964" s="1" t="b">
        <v>1</v>
      </c>
      <c r="L964" s="10">
        <v>5.83941614498315E-5</v>
      </c>
    </row>
    <row r="965">
      <c r="A965" s="1" t="s">
        <v>3523</v>
      </c>
      <c r="B965" s="1" t="s">
        <v>3524</v>
      </c>
      <c r="C965" s="10">
        <v>2.10881471116386E-5</v>
      </c>
      <c r="D965" s="10">
        <v>5.03658536585366E-6</v>
      </c>
      <c r="E965" s="10">
        <v>3.0E-6</v>
      </c>
      <c r="F965" s="10">
        <v>6.04804860265111E-6</v>
      </c>
      <c r="G965" s="10">
        <v>9.29032258064516E-6</v>
      </c>
      <c r="H965" s="10">
        <v>6.0E-6</v>
      </c>
      <c r="I965" s="10">
        <v>1.08727722902013E-5</v>
      </c>
      <c r="J965" s="3">
        <v>0.542132452574526</v>
      </c>
      <c r="K965" s="1" t="b">
        <v>1</v>
      </c>
      <c r="L965" s="10">
        <v>5.98518366156049E-5</v>
      </c>
    </row>
    <row r="966">
      <c r="A966" s="1" t="s">
        <v>3525</v>
      </c>
      <c r="B966" s="1" t="s">
        <v>3526</v>
      </c>
      <c r="C966" s="10">
        <v>2.12933473850855E-5</v>
      </c>
      <c r="D966" s="10">
        <v>5.03658536585366E-6</v>
      </c>
      <c r="E966" s="10">
        <v>3.0E-6</v>
      </c>
      <c r="F966" s="10">
        <v>6.04804860265111E-6</v>
      </c>
      <c r="G966" s="10">
        <v>9.28853046594982E-6</v>
      </c>
      <c r="H966" s="10">
        <v>6.0E-6</v>
      </c>
      <c r="I966" s="10">
        <v>1.08732328756782E-5</v>
      </c>
      <c r="J966" s="3">
        <v>0.542237050771048</v>
      </c>
      <c r="K966" s="1" t="b">
        <v>1</v>
      </c>
      <c r="L966" s="10">
        <v>6.03091081217328E-5</v>
      </c>
    </row>
    <row r="967">
      <c r="A967" s="1" t="s">
        <v>3527</v>
      </c>
      <c r="B967" s="1" t="s">
        <v>3528</v>
      </c>
      <c r="C967" s="10">
        <v>2.12933473850855E-5</v>
      </c>
      <c r="D967" s="10">
        <v>5.03658536585366E-6</v>
      </c>
      <c r="E967" s="10">
        <v>3.0E-6</v>
      </c>
      <c r="F967" s="10">
        <v>6.04804860265111E-6</v>
      </c>
      <c r="G967" s="10">
        <v>9.28853046594982E-6</v>
      </c>
      <c r="H967" s="10">
        <v>6.0E-6</v>
      </c>
      <c r="I967" s="10">
        <v>1.08732328756782E-5</v>
      </c>
      <c r="J967" s="3">
        <v>0.542237050771048</v>
      </c>
      <c r="K967" s="1" t="b">
        <v>1</v>
      </c>
      <c r="L967" s="10">
        <v>6.03091081217328E-5</v>
      </c>
    </row>
    <row r="968">
      <c r="A968" s="1" t="s">
        <v>3529</v>
      </c>
      <c r="B968" s="1" t="s">
        <v>3530</v>
      </c>
      <c r="C968" s="10">
        <v>2.23044431427776E-5</v>
      </c>
      <c r="D968" s="3">
        <v>0.001171463414634</v>
      </c>
      <c r="E968" s="3">
        <v>0.001152</v>
      </c>
      <c r="F968" s="3">
        <v>2.73115323859E-4</v>
      </c>
      <c r="G968" s="3">
        <v>0.001301811827957</v>
      </c>
      <c r="H968" s="3">
        <v>0.0013255</v>
      </c>
      <c r="I968" s="3">
        <v>3.34553576557E-4</v>
      </c>
      <c r="J968" s="3">
        <v>0.899871540169207</v>
      </c>
      <c r="K968" s="1" t="b">
        <v>1</v>
      </c>
      <c r="L968" s="10">
        <v>6.31075040730501E-5</v>
      </c>
    </row>
    <row r="969">
      <c r="A969" s="1" t="s">
        <v>3531</v>
      </c>
      <c r="B969" s="1" t="s">
        <v>3532</v>
      </c>
      <c r="C969" s="10">
        <v>2.29254727620401E-5</v>
      </c>
      <c r="D969" s="3">
        <v>3.4456097561E-4</v>
      </c>
      <c r="E969" s="3">
        <v>3.185E-4</v>
      </c>
      <c r="F969" s="3">
        <v>2.06191873818E-4</v>
      </c>
      <c r="G969" s="3">
        <v>2.49256272401E-4</v>
      </c>
      <c r="H969" s="3">
        <v>2.16E-4</v>
      </c>
      <c r="I969" s="3">
        <v>1.68374381695E-4</v>
      </c>
      <c r="J969" s="3">
        <v>1.38235628853035</v>
      </c>
      <c r="K969" s="1" t="b">
        <v>1</v>
      </c>
      <c r="L969" s="10">
        <v>6.47976172282457E-5</v>
      </c>
    </row>
    <row r="970">
      <c r="A970" s="1" t="s">
        <v>3533</v>
      </c>
      <c r="B970" s="1" t="s">
        <v>3534</v>
      </c>
      <c r="C970" s="10">
        <v>2.31158196398007E-5</v>
      </c>
      <c r="D970" s="3">
        <v>5.31402439024E-4</v>
      </c>
      <c r="E970" s="3">
        <v>5.225E-4</v>
      </c>
      <c r="F970" s="3">
        <v>1.7368730664E-4</v>
      </c>
      <c r="G970" s="3">
        <v>4.62034050179E-4</v>
      </c>
      <c r="H970" s="3">
        <v>4.225E-4</v>
      </c>
      <c r="I970" s="3">
        <v>2.21324713939E-4</v>
      </c>
      <c r="J970" s="3">
        <v>1.15013696245606</v>
      </c>
      <c r="K970" s="1" t="b">
        <v>1</v>
      </c>
      <c r="L970" s="10">
        <v>6.52681966300254E-5</v>
      </c>
    </row>
    <row r="971">
      <c r="A971" s="1" t="s">
        <v>3535</v>
      </c>
      <c r="B971" s="1" t="s">
        <v>3536</v>
      </c>
      <c r="C971" s="10">
        <v>2.37593365463531E-5</v>
      </c>
      <c r="D971" s="3">
        <v>9.06512195122E-4</v>
      </c>
      <c r="E971" s="3">
        <v>8.39E-4</v>
      </c>
      <c r="F971" s="3">
        <v>2.13675318708E-4</v>
      </c>
      <c r="G971" s="3">
        <v>0.001004188172043</v>
      </c>
      <c r="H971" s="3">
        <v>9.545E-4</v>
      </c>
      <c r="I971" s="3">
        <v>2.60882108244E-4</v>
      </c>
      <c r="J971" s="3">
        <v>0.902731400707161</v>
      </c>
      <c r="K971" s="1" t="b">
        <v>1</v>
      </c>
      <c r="L971" s="10">
        <v>6.69470080235038E-5</v>
      </c>
    </row>
    <row r="972">
      <c r="A972" s="1" t="s">
        <v>3537</v>
      </c>
      <c r="B972" s="1" t="s">
        <v>3538</v>
      </c>
      <c r="C972" s="10">
        <v>2.37593365463531E-5</v>
      </c>
      <c r="D972" s="3">
        <v>9.06512195122E-4</v>
      </c>
      <c r="E972" s="3">
        <v>8.39E-4</v>
      </c>
      <c r="F972" s="3">
        <v>2.13675318708E-4</v>
      </c>
      <c r="G972" s="3">
        <v>0.001004188172043</v>
      </c>
      <c r="H972" s="3">
        <v>9.545E-4</v>
      </c>
      <c r="I972" s="3">
        <v>2.60882108244E-4</v>
      </c>
      <c r="J972" s="3">
        <v>0.902731400707161</v>
      </c>
      <c r="K972" s="1" t="b">
        <v>1</v>
      </c>
      <c r="L972" s="10">
        <v>6.69470080235038E-5</v>
      </c>
    </row>
    <row r="973">
      <c r="A973" s="1" t="s">
        <v>3539</v>
      </c>
      <c r="B973" s="1" t="s">
        <v>3540</v>
      </c>
      <c r="C973" s="10">
        <v>2.46925392163409E-5</v>
      </c>
      <c r="D973" s="10">
        <v>4.89756097560976E-5</v>
      </c>
      <c r="E973" s="10">
        <v>2.9E-5</v>
      </c>
      <c r="F973" s="10">
        <v>5.91324054396606E-5</v>
      </c>
      <c r="G973" s="10">
        <v>7.81505376344086E-5</v>
      </c>
      <c r="H973" s="10">
        <v>4.95E-5</v>
      </c>
      <c r="I973" s="3">
        <v>1.10417726139E-4</v>
      </c>
      <c r="J973" s="3">
        <v>0.626682953675987</v>
      </c>
      <c r="K973" s="1" t="b">
        <v>1</v>
      </c>
      <c r="L973" s="10">
        <v>6.95049252015521E-5</v>
      </c>
    </row>
    <row r="974">
      <c r="A974" s="1" t="s">
        <v>3541</v>
      </c>
      <c r="B974" s="1" t="s">
        <v>3542</v>
      </c>
      <c r="C974" s="10">
        <v>2.5444358997296E-5</v>
      </c>
      <c r="D974" s="3">
        <v>9.99463414634E-4</v>
      </c>
      <c r="E974" s="3">
        <v>6.215E-4</v>
      </c>
      <c r="F974" s="3">
        <v>0.001143870602575</v>
      </c>
      <c r="G974" s="3">
        <v>6.33270609319E-4</v>
      </c>
      <c r="H974" s="3">
        <v>4.84E-4</v>
      </c>
      <c r="I974" s="3">
        <v>5.40217882997E-4</v>
      </c>
      <c r="J974" s="3">
        <v>1.57825643560017</v>
      </c>
      <c r="K974" s="1" t="b">
        <v>1</v>
      </c>
      <c r="L974" s="10">
        <v>7.14740926248478E-5</v>
      </c>
    </row>
    <row r="975">
      <c r="A975" s="1" t="s">
        <v>3543</v>
      </c>
      <c r="B975" s="1" t="s">
        <v>3544</v>
      </c>
      <c r="C975" s="10">
        <v>2.54400322621339E-5</v>
      </c>
      <c r="D975" s="3">
        <v>2.26353658537E-4</v>
      </c>
      <c r="E975" s="3">
        <v>2.07E-4</v>
      </c>
      <c r="F975" s="3">
        <v>1.21831635693E-4</v>
      </c>
      <c r="G975" s="3">
        <v>1.7926702509E-4</v>
      </c>
      <c r="H975" s="3">
        <v>1.43E-4</v>
      </c>
      <c r="I975" s="3">
        <v>1.25536787925E-4</v>
      </c>
      <c r="J975" s="3">
        <v>1.26266198941743</v>
      </c>
      <c r="K975" s="1" t="b">
        <v>1</v>
      </c>
      <c r="L975" s="10">
        <v>7.14740926248478E-5</v>
      </c>
    </row>
    <row r="976">
      <c r="A976" s="1" t="s">
        <v>3545</v>
      </c>
      <c r="B976" s="1" t="s">
        <v>3546</v>
      </c>
      <c r="C976" s="10">
        <v>2.56873028523863E-5</v>
      </c>
      <c r="D976" s="3">
        <v>4.55475609756E-4</v>
      </c>
      <c r="E976" s="3">
        <v>4.23E-4</v>
      </c>
      <c r="F976" s="3">
        <v>1.97860296494E-4</v>
      </c>
      <c r="G976" s="3">
        <v>5.62598566308E-4</v>
      </c>
      <c r="H976" s="3">
        <v>5.075E-4</v>
      </c>
      <c r="I976" s="3">
        <v>3.58872871673E-4</v>
      </c>
      <c r="J976" s="3">
        <v>0.809592553256785</v>
      </c>
      <c r="K976" s="1" t="b">
        <v>1</v>
      </c>
      <c r="L976" s="10">
        <v>7.20825236965426E-5</v>
      </c>
    </row>
    <row r="977">
      <c r="A977" s="1" t="s">
        <v>3547</v>
      </c>
      <c r="B977" s="1" t="s">
        <v>3548</v>
      </c>
      <c r="C977" s="10">
        <v>2.64507699885244E-5</v>
      </c>
      <c r="D977" s="10">
        <v>8.36585365853659E-6</v>
      </c>
      <c r="E977" s="10">
        <v>3.0E-6</v>
      </c>
      <c r="F977" s="10">
        <v>1.55631030857388E-5</v>
      </c>
      <c r="G977" s="10">
        <v>1.72401433691756E-5</v>
      </c>
      <c r="H977" s="10">
        <v>8.0E-6</v>
      </c>
      <c r="I977" s="10">
        <v>3.11980935749015E-5</v>
      </c>
      <c r="J977" s="3">
        <v>0.485254297449419</v>
      </c>
      <c r="K977" s="1" t="b">
        <v>1</v>
      </c>
      <c r="L977" s="10">
        <v>7.41488798038962E-5</v>
      </c>
    </row>
    <row r="978">
      <c r="A978" s="1" t="s">
        <v>3549</v>
      </c>
      <c r="B978" s="1" t="s">
        <v>3550</v>
      </c>
      <c r="C978" s="10">
        <v>2.67704107919856E-5</v>
      </c>
      <c r="D978" s="10">
        <v>1.31829268292683E-5</v>
      </c>
      <c r="E978" s="10">
        <v>1.0E-5</v>
      </c>
      <c r="F978" s="10">
        <v>1.06471210376158E-5</v>
      </c>
      <c r="G978" s="10">
        <v>2.05931899641577E-5</v>
      </c>
      <c r="H978" s="10">
        <v>1.6E-5</v>
      </c>
      <c r="I978" s="10">
        <v>1.70186640665526E-5</v>
      </c>
      <c r="J978" s="3">
        <v>0.640159531000932</v>
      </c>
      <c r="K978" s="1" t="b">
        <v>1</v>
      </c>
      <c r="L978" s="10">
        <v>7.49681104676279E-5</v>
      </c>
    </row>
    <row r="979">
      <c r="A979" s="1" t="s">
        <v>3551</v>
      </c>
      <c r="B979" s="1" t="s">
        <v>3552</v>
      </c>
      <c r="C979" s="10">
        <v>2.68561050488279E-5</v>
      </c>
      <c r="D979" s="3">
        <v>1.42512195122E-4</v>
      </c>
      <c r="E979" s="3">
        <v>1.15E-4</v>
      </c>
      <c r="F979" s="3">
        <v>1.17895040567E-4</v>
      </c>
      <c r="G979" s="3">
        <v>1.01155913978E-4</v>
      </c>
      <c r="H979" s="10">
        <v>8.4E-5</v>
      </c>
      <c r="I979" s="10">
        <v>7.7722558591278E-5</v>
      </c>
      <c r="J979" s="3">
        <v>1.40883700731772</v>
      </c>
      <c r="K979" s="1" t="b">
        <v>1</v>
      </c>
      <c r="L979" s="10">
        <v>7.51311895844511E-5</v>
      </c>
    </row>
    <row r="980">
      <c r="A980" s="1" t="s">
        <v>3553</v>
      </c>
      <c r="B980" s="1" t="s">
        <v>3554</v>
      </c>
      <c r="C980" s="10">
        <v>2.71173696391248E-5</v>
      </c>
      <c r="D980" s="10">
        <v>4.79268292682927E-6</v>
      </c>
      <c r="E980" s="10">
        <v>1.0E-6</v>
      </c>
      <c r="F980" s="10">
        <v>2.09300645034946E-5</v>
      </c>
      <c r="G980" s="10">
        <v>5.45519713261649E-6</v>
      </c>
      <c r="H980" s="10">
        <v>2.0E-6</v>
      </c>
      <c r="I980" s="10">
        <v>1.37249448516887E-5</v>
      </c>
      <c r="J980" s="3">
        <v>0.878553572000897</v>
      </c>
      <c r="K980" s="1" t="b">
        <v>1</v>
      </c>
      <c r="L980" s="10">
        <v>7.57845999312008E-5</v>
      </c>
    </row>
    <row r="981">
      <c r="A981" s="1" t="s">
        <v>3555</v>
      </c>
      <c r="B981" s="1" t="s">
        <v>3556</v>
      </c>
      <c r="C981" s="10">
        <v>2.71658800249129E-5</v>
      </c>
      <c r="D981" s="3">
        <v>8.30048780488E-4</v>
      </c>
      <c r="E981" s="3">
        <v>7.82E-4</v>
      </c>
      <c r="F981" s="3">
        <v>3.08958101856E-4</v>
      </c>
      <c r="G981" s="3">
        <v>6.95496415771E-4</v>
      </c>
      <c r="H981" s="3">
        <v>6.625E-4</v>
      </c>
      <c r="I981" s="3">
        <v>2.50860306077E-4</v>
      </c>
      <c r="J981" s="3">
        <v>1.19346234094983</v>
      </c>
      <c r="K981" s="1" t="b">
        <v>1</v>
      </c>
      <c r="L981" s="10">
        <v>7.58427017838385E-5</v>
      </c>
    </row>
    <row r="982">
      <c r="A982" s="1" t="s">
        <v>3557</v>
      </c>
      <c r="B982" s="1" t="s">
        <v>3558</v>
      </c>
      <c r="C982" s="10">
        <v>2.75379908345829E-5</v>
      </c>
      <c r="D982" s="3">
        <v>5.17280487805E-4</v>
      </c>
      <c r="E982" s="3">
        <v>4.66E-4</v>
      </c>
      <c r="F982" s="3">
        <v>2.65908100452E-4</v>
      </c>
      <c r="G982" s="3">
        <v>4.15370967742E-4</v>
      </c>
      <c r="H982" s="3">
        <v>3.675E-4</v>
      </c>
      <c r="I982" s="3">
        <v>2.5426942626E-4</v>
      </c>
      <c r="J982" s="3">
        <v>1.24534579442793</v>
      </c>
      <c r="K982" s="1" t="b">
        <v>1</v>
      </c>
      <c r="L982" s="10">
        <v>7.6803203795534E-5</v>
      </c>
    </row>
    <row r="983">
      <c r="A983" s="1" t="s">
        <v>3559</v>
      </c>
      <c r="B983" s="1" t="s">
        <v>3560</v>
      </c>
      <c r="C983" s="10">
        <v>2.77014872886879E-5</v>
      </c>
      <c r="D983" s="10">
        <v>4.92560975609756E-5</v>
      </c>
      <c r="E983" s="10">
        <v>4.1E-5</v>
      </c>
      <c r="F983" s="10">
        <v>3.44088744566439E-5</v>
      </c>
      <c r="G983" s="10">
        <v>7.56254480286738E-5</v>
      </c>
      <c r="H983" s="10">
        <v>5.8E-5</v>
      </c>
      <c r="I983" s="10">
        <v>7.45203057965462E-5</v>
      </c>
      <c r="J983" s="3">
        <v>0.651316439702941</v>
      </c>
      <c r="K983" s="1" t="b">
        <v>1</v>
      </c>
      <c r="L983" s="10">
        <v>7.71805185558556E-5</v>
      </c>
    </row>
    <row r="984">
      <c r="A984" s="1" t="s">
        <v>3561</v>
      </c>
      <c r="B984" s="1" t="s">
        <v>3562</v>
      </c>
      <c r="C984" s="10">
        <v>2.81268477881928E-5</v>
      </c>
      <c r="D984" s="10">
        <v>9.53292682926829E-5</v>
      </c>
      <c r="E984" s="10">
        <v>8.5E-5</v>
      </c>
      <c r="F984" s="10">
        <v>6.18999700588389E-5</v>
      </c>
      <c r="G984" s="3">
        <v>1.19670250896E-4</v>
      </c>
      <c r="H984" s="3">
        <v>1.025E-4</v>
      </c>
      <c r="I984" s="10">
        <v>7.64634988330831E-5</v>
      </c>
      <c r="J984" s="3">
        <v>0.796599552343912</v>
      </c>
      <c r="K984" s="1" t="b">
        <v>1</v>
      </c>
      <c r="L984" s="10">
        <v>7.82859161225794E-5</v>
      </c>
    </row>
    <row r="985">
      <c r="A985" s="1" t="s">
        <v>3563</v>
      </c>
      <c r="B985" s="1" t="s">
        <v>3564</v>
      </c>
      <c r="C985" s="10">
        <v>2.82893547119832E-5</v>
      </c>
      <c r="D985" s="10">
        <v>3.75365853658537E-5</v>
      </c>
      <c r="E985" s="10">
        <v>1.35E-5</v>
      </c>
      <c r="F985" s="10">
        <v>6.36763023776713E-5</v>
      </c>
      <c r="G985" s="10">
        <v>1.90232974910394E-5</v>
      </c>
      <c r="H985" s="10">
        <v>8.0E-6</v>
      </c>
      <c r="I985" s="10">
        <v>3.37012084215259E-5</v>
      </c>
      <c r="J985" s="3">
        <v>1.97319026228416</v>
      </c>
      <c r="K985" s="1" t="b">
        <v>1</v>
      </c>
      <c r="L985" s="10">
        <v>7.86582057845386E-5</v>
      </c>
    </row>
    <row r="986">
      <c r="A986" s="1" t="s">
        <v>3565</v>
      </c>
      <c r="B986" s="1" t="s">
        <v>3566</v>
      </c>
      <c r="C986" s="10">
        <v>2.84201023863771E-5</v>
      </c>
      <c r="D986" s="10">
        <v>9.35121951219512E-5</v>
      </c>
      <c r="E986" s="10">
        <v>7.75E-5</v>
      </c>
      <c r="F986" s="10">
        <v>7.69057855394699E-5</v>
      </c>
      <c r="G986" s="10">
        <v>6.70591397849462E-5</v>
      </c>
      <c r="H986" s="10">
        <v>4.9E-5</v>
      </c>
      <c r="I986" s="10">
        <v>7.28347413551477E-5</v>
      </c>
      <c r="J986" s="3">
        <v>1.39447352623129</v>
      </c>
      <c r="K986" s="1" t="b">
        <v>1</v>
      </c>
      <c r="L986" s="10">
        <v>7.89415229737338E-5</v>
      </c>
    </row>
    <row r="987">
      <c r="A987" s="1" t="s">
        <v>3567</v>
      </c>
      <c r="B987" s="1" t="s">
        <v>3568</v>
      </c>
      <c r="C987" s="10">
        <v>2.9232971854906E-5</v>
      </c>
      <c r="D987" s="3">
        <v>2.81134146341E-4</v>
      </c>
      <c r="E987" s="3">
        <v>2.65E-4</v>
      </c>
      <c r="F987" s="3">
        <v>1.25204106172E-4</v>
      </c>
      <c r="G987" s="3">
        <v>3.27007168459E-4</v>
      </c>
      <c r="H987" s="3">
        <v>3.28E-4</v>
      </c>
      <c r="I987" s="3">
        <v>1.07278542894E-4</v>
      </c>
      <c r="J987" s="3">
        <v>0.859718603926873</v>
      </c>
      <c r="K987" s="1" t="b">
        <v>1</v>
      </c>
      <c r="L987" s="10">
        <v>8.11170496906925E-5</v>
      </c>
    </row>
    <row r="988">
      <c r="A988" s="1" t="s">
        <v>3569</v>
      </c>
      <c r="B988" s="1" t="s">
        <v>3570</v>
      </c>
      <c r="C988" s="10">
        <v>3.06740649681333E-5</v>
      </c>
      <c r="D988" s="10">
        <v>2.86707317073171E-5</v>
      </c>
      <c r="E988" s="10">
        <v>1.2E-5</v>
      </c>
      <c r="F988" s="10">
        <v>4.00931184261964E-5</v>
      </c>
      <c r="G988" s="10">
        <v>4.39193548387097E-5</v>
      </c>
      <c r="H988" s="10">
        <v>2.2E-5</v>
      </c>
      <c r="I988" s="10">
        <v>6.18522501251452E-5</v>
      </c>
      <c r="J988" s="3">
        <v>0.652804027122166</v>
      </c>
      <c r="K988" s="1" t="b">
        <v>1</v>
      </c>
      <c r="L988" s="10">
        <v>8.50296269025458E-5</v>
      </c>
    </row>
    <row r="989">
      <c r="A989" s="1" t="s">
        <v>3571</v>
      </c>
      <c r="B989" s="1" t="s">
        <v>3572</v>
      </c>
      <c r="C989" s="10">
        <v>3.18418040734813E-5</v>
      </c>
      <c r="D989" s="3">
        <v>0.012017914634146</v>
      </c>
      <c r="E989" s="3">
        <v>0.0116765</v>
      </c>
      <c r="F989" s="3">
        <v>0.003373245241864</v>
      </c>
      <c r="G989" s="3">
        <v>0.010488283154122</v>
      </c>
      <c r="H989" s="3">
        <v>0.0102405</v>
      </c>
      <c r="I989" s="3">
        <v>0.002476923051849</v>
      </c>
      <c r="J989" s="3">
        <v>1.14584193213961</v>
      </c>
      <c r="K989" s="1" t="b">
        <v>1</v>
      </c>
      <c r="L989" s="10">
        <v>8.8177303588102E-5</v>
      </c>
    </row>
    <row r="990">
      <c r="A990" s="1" t="s">
        <v>3573</v>
      </c>
      <c r="B990" s="1" t="s">
        <v>3574</v>
      </c>
      <c r="C990" s="10">
        <v>3.24296716306104E-5</v>
      </c>
      <c r="D990" s="10">
        <v>9.02439024390244E-7</v>
      </c>
      <c r="E990" s="3">
        <v>0.0</v>
      </c>
      <c r="F990" s="10">
        <v>4.75475007741787E-6</v>
      </c>
      <c r="G990" s="10">
        <v>2.95878136200717E-6</v>
      </c>
      <c r="H990" s="3">
        <v>0.0</v>
      </c>
      <c r="I990" s="10">
        <v>1.26248203834798E-5</v>
      </c>
      <c r="J990" s="3">
        <v>0.305003619388102</v>
      </c>
      <c r="K990" s="1" t="b">
        <v>1</v>
      </c>
      <c r="L990" s="10">
        <v>8.97144404260365E-5</v>
      </c>
    </row>
    <row r="991">
      <c r="A991" s="1" t="s">
        <v>3575</v>
      </c>
      <c r="B991" s="1" t="s">
        <v>3576</v>
      </c>
      <c r="C991" s="10">
        <v>3.25854209249395E-5</v>
      </c>
      <c r="D991" s="10">
        <v>1.85365853658537E-6</v>
      </c>
      <c r="E991" s="3">
        <v>0.0</v>
      </c>
      <c r="F991" s="10">
        <v>6.00847539508329E-6</v>
      </c>
      <c r="G991" s="10">
        <v>4.07347670250896E-6</v>
      </c>
      <c r="H991" s="10">
        <v>1.0E-6</v>
      </c>
      <c r="I991" s="10">
        <v>8.56865686849327E-6</v>
      </c>
      <c r="J991" s="3">
        <v>0.455055637225972</v>
      </c>
      <c r="K991" s="1" t="b">
        <v>1</v>
      </c>
      <c r="L991" s="10">
        <v>9.00542541925601E-5</v>
      </c>
    </row>
    <row r="992">
      <c r="A992" s="1" t="s">
        <v>3577</v>
      </c>
      <c r="B992" s="1" t="s">
        <v>3578</v>
      </c>
      <c r="C992" s="10">
        <v>3.32573542901784E-5</v>
      </c>
      <c r="D992" s="10">
        <v>7.80487804878049E-7</v>
      </c>
      <c r="E992" s="3">
        <v>0.0</v>
      </c>
      <c r="F992" s="10">
        <v>2.04290032415126E-6</v>
      </c>
      <c r="G992" s="10">
        <v>3.84587813620072E-6</v>
      </c>
      <c r="H992" s="10">
        <v>1.0E-6</v>
      </c>
      <c r="I992" s="10">
        <v>2.36997506035599E-5</v>
      </c>
      <c r="J992" s="3">
        <v>0.202941377037256</v>
      </c>
      <c r="K992" s="1" t="b">
        <v>1</v>
      </c>
      <c r="L992" s="10">
        <v>9.18184877274753E-5</v>
      </c>
    </row>
    <row r="993">
      <c r="A993" s="1" t="s">
        <v>3579</v>
      </c>
      <c r="B993" s="1" t="s">
        <v>3580</v>
      </c>
      <c r="C993" s="10">
        <v>3.35391554629482E-5</v>
      </c>
      <c r="D993" s="10">
        <v>8.82926829268293E-6</v>
      </c>
      <c r="E993" s="10">
        <v>5.0E-6</v>
      </c>
      <c r="F993" s="10">
        <v>1.05512328903961E-5</v>
      </c>
      <c r="G993" s="10">
        <v>1.52025089605735E-5</v>
      </c>
      <c r="H993" s="10">
        <v>9.0E-6</v>
      </c>
      <c r="I993" s="10">
        <v>2.42244189043239E-5</v>
      </c>
      <c r="J993" s="3">
        <v>0.580777049076632</v>
      </c>
      <c r="K993" s="1" t="b">
        <v>1</v>
      </c>
      <c r="L993" s="10">
        <v>9.25031545832927E-5</v>
      </c>
    </row>
    <row r="994">
      <c r="A994" s="1" t="s">
        <v>3581</v>
      </c>
      <c r="B994" s="1" t="s">
        <v>3582</v>
      </c>
      <c r="C994" s="10">
        <v>3.38561565883777E-5</v>
      </c>
      <c r="D994" s="10">
        <v>2.75365853658537E-5</v>
      </c>
      <c r="E994" s="10">
        <v>3.0E-6</v>
      </c>
      <c r="F994" s="10">
        <v>5.57014074609843E-5</v>
      </c>
      <c r="G994" s="10">
        <v>3.03745519713262E-5</v>
      </c>
      <c r="H994" s="10">
        <v>1.1E-5</v>
      </c>
      <c r="I994" s="10">
        <v>5.07576831947618E-5</v>
      </c>
      <c r="J994" s="3">
        <v>0.906567622523237</v>
      </c>
      <c r="K994" s="1" t="b">
        <v>1</v>
      </c>
      <c r="L994" s="10">
        <v>9.32834284247748E-5</v>
      </c>
    </row>
    <row r="995">
      <c r="A995" s="1" t="s">
        <v>3583</v>
      </c>
      <c r="B995" s="1" t="s">
        <v>3584</v>
      </c>
      <c r="C995" s="10">
        <v>3.39608007476932E-5</v>
      </c>
      <c r="D995" s="3">
        <v>3.15317073171E-4</v>
      </c>
      <c r="E995" s="3">
        <v>3.195E-4</v>
      </c>
      <c r="F995" s="10">
        <v>7.97404552202665E-5</v>
      </c>
      <c r="G995" s="3">
        <v>3.52532258065E-4</v>
      </c>
      <c r="H995" s="3">
        <v>3.51E-4</v>
      </c>
      <c r="I995" s="10">
        <v>7.69965482142074E-5</v>
      </c>
      <c r="J995" s="3">
        <v>0.8944346679135</v>
      </c>
      <c r="K995" s="1" t="b">
        <v>1</v>
      </c>
      <c r="L995" s="10">
        <v>9.34776165449585E-5</v>
      </c>
    </row>
    <row r="996">
      <c r="A996" s="1" t="s">
        <v>3585</v>
      </c>
      <c r="B996" s="1" t="s">
        <v>3586</v>
      </c>
      <c r="C996" s="10">
        <v>3.41410982148576E-5</v>
      </c>
      <c r="D996" s="3">
        <v>1.16609756098E-4</v>
      </c>
      <c r="E996" s="3">
        <v>1.095E-4</v>
      </c>
      <c r="F996" s="10">
        <v>5.29217349214883E-5</v>
      </c>
      <c r="G996" s="3">
        <v>1.51998207885E-4</v>
      </c>
      <c r="H996" s="3">
        <v>1.39E-4</v>
      </c>
      <c r="I996" s="10">
        <v>9.13847293479791E-5</v>
      </c>
      <c r="J996" s="3">
        <v>0.76717849321982</v>
      </c>
      <c r="K996" s="1" t="b">
        <v>1</v>
      </c>
      <c r="L996" s="10">
        <v>9.38794419254779E-5</v>
      </c>
    </row>
    <row r="997">
      <c r="A997" s="1" t="s">
        <v>3587</v>
      </c>
      <c r="B997" s="1" t="s">
        <v>3588</v>
      </c>
      <c r="C997" s="10">
        <v>3.44752466926906E-5</v>
      </c>
      <c r="D997" s="3">
        <v>0.00109993902439</v>
      </c>
      <c r="E997" s="3">
        <v>0.0011085</v>
      </c>
      <c r="F997" s="3">
        <v>2.02244891743E-4</v>
      </c>
      <c r="G997" s="3">
        <v>0.001197025089606</v>
      </c>
      <c r="H997" s="3">
        <v>0.001191</v>
      </c>
      <c r="I997" s="3">
        <v>2.3920450018E-4</v>
      </c>
      <c r="J997" s="3">
        <v>0.918893876111262</v>
      </c>
      <c r="K997" s="1" t="b">
        <v>1</v>
      </c>
      <c r="L997" s="10">
        <v>9.4703087300403E-5</v>
      </c>
    </row>
    <row r="998">
      <c r="A998" s="1" t="s">
        <v>3589</v>
      </c>
      <c r="B998" s="1" t="s">
        <v>3590</v>
      </c>
      <c r="C998" s="10">
        <v>3.46971563783896E-5</v>
      </c>
      <c r="D998" s="10">
        <v>7.18658536585366E-5</v>
      </c>
      <c r="E998" s="10">
        <v>5.7E-5</v>
      </c>
      <c r="F998" s="10">
        <v>6.35147036918597E-5</v>
      </c>
      <c r="G998" s="3">
        <v>1.28933691756E-4</v>
      </c>
      <c r="H998" s="10">
        <v>8.85E-5</v>
      </c>
      <c r="I998" s="3">
        <v>1.59237842201E-4</v>
      </c>
      <c r="J998" s="3">
        <v>0.557386146938125</v>
      </c>
      <c r="K998" s="1" t="b">
        <v>1</v>
      </c>
      <c r="L998" s="10">
        <v>9.52170710644675E-5</v>
      </c>
    </row>
    <row r="999">
      <c r="A999" s="1" t="s">
        <v>3591</v>
      </c>
      <c r="B999" s="1" t="s">
        <v>3592</v>
      </c>
      <c r="C999" s="10">
        <v>3.54203513537897E-5</v>
      </c>
      <c r="D999" s="10">
        <v>2.95E-5</v>
      </c>
      <c r="E999" s="10">
        <v>5.0E-6</v>
      </c>
      <c r="F999" s="10">
        <v>6.98374214307685E-5</v>
      </c>
      <c r="G999" s="10">
        <v>8.93010752688172E-6</v>
      </c>
      <c r="H999" s="10">
        <v>2.0E-6</v>
      </c>
      <c r="I999" s="10">
        <v>2.84721752797178E-5</v>
      </c>
      <c r="J999" s="3">
        <v>3.30343166767008</v>
      </c>
      <c r="K999" s="1" t="b">
        <v>1</v>
      </c>
      <c r="L999" s="10">
        <v>9.71042898837363E-5</v>
      </c>
    </row>
    <row r="1000">
      <c r="A1000" s="1" t="s">
        <v>3593</v>
      </c>
      <c r="B1000" s="1" t="s">
        <v>3594</v>
      </c>
      <c r="C1000" s="10">
        <v>3.60386726693674E-5</v>
      </c>
      <c r="D1000" s="3">
        <v>0.001262841463415</v>
      </c>
      <c r="E1000" s="3">
        <v>0.001197</v>
      </c>
      <c r="F1000" s="3">
        <v>3.6212300855E-4</v>
      </c>
      <c r="G1000" s="3">
        <v>0.001105091397849</v>
      </c>
      <c r="H1000" s="3">
        <v>0.0010915</v>
      </c>
      <c r="I1000" s="3">
        <v>2.40347221668E-4</v>
      </c>
      <c r="J1000" s="3">
        <v>1.14274843318133</v>
      </c>
      <c r="K1000" s="1" t="b">
        <v>1</v>
      </c>
      <c r="L1000" s="10">
        <v>9.87005089323216E-5</v>
      </c>
    </row>
    <row r="1001">
      <c r="A1001" s="1" t="s">
        <v>3595</v>
      </c>
      <c r="B1001" s="1" t="s">
        <v>3596</v>
      </c>
      <c r="C1001" s="10">
        <v>3.63780944123955E-5</v>
      </c>
      <c r="D1001" s="3">
        <v>3.72609756098E-4</v>
      </c>
      <c r="E1001" s="3">
        <v>2.905E-4</v>
      </c>
      <c r="F1001" s="3">
        <v>2.68560532115E-4</v>
      </c>
      <c r="G1001" s="3">
        <v>4.34784946237E-4</v>
      </c>
      <c r="H1001" s="3">
        <v>4.165E-4</v>
      </c>
      <c r="I1001" s="3">
        <v>2.18201511931E-4</v>
      </c>
      <c r="J1001" s="3">
        <v>0.856997831509167</v>
      </c>
      <c r="K1001" s="1" t="b">
        <v>1</v>
      </c>
      <c r="L1001" s="10">
        <v>9.94310352770372E-5</v>
      </c>
    </row>
    <row r="1002">
      <c r="A1002" s="1" t="s">
        <v>3597</v>
      </c>
      <c r="B1002" s="1" t="s">
        <v>3598</v>
      </c>
      <c r="C1002" s="10">
        <v>3.63780944123955E-5</v>
      </c>
      <c r="D1002" s="3">
        <v>3.72609756098E-4</v>
      </c>
      <c r="E1002" s="3">
        <v>2.905E-4</v>
      </c>
      <c r="F1002" s="3">
        <v>2.68560532115E-4</v>
      </c>
      <c r="G1002" s="3">
        <v>4.34784946237E-4</v>
      </c>
      <c r="H1002" s="3">
        <v>4.165E-4</v>
      </c>
      <c r="I1002" s="3">
        <v>2.18201511931E-4</v>
      </c>
      <c r="J1002" s="3">
        <v>0.856997831509167</v>
      </c>
      <c r="K1002" s="1" t="b">
        <v>1</v>
      </c>
      <c r="L1002" s="10">
        <v>9.94310352770372E-5</v>
      </c>
    </row>
    <row r="1003">
      <c r="A1003" s="1" t="s">
        <v>3599</v>
      </c>
      <c r="B1003" s="1" t="s">
        <v>3600</v>
      </c>
      <c r="C1003" s="10">
        <v>3.64778977627252E-5</v>
      </c>
      <c r="D1003" s="3">
        <v>9.4356097561E-4</v>
      </c>
      <c r="E1003" s="3">
        <v>8.64E-4</v>
      </c>
      <c r="F1003" s="3">
        <v>3.90237885587E-4</v>
      </c>
      <c r="G1003" s="3">
        <v>7.64376344086E-4</v>
      </c>
      <c r="H1003" s="3">
        <v>7.27E-4</v>
      </c>
      <c r="I1003" s="3">
        <v>4.0475949143E-4</v>
      </c>
      <c r="J1003" s="3">
        <v>1.23441938373693</v>
      </c>
      <c r="K1003" s="1" t="b">
        <v>1</v>
      </c>
      <c r="L1003" s="10">
        <v>9.96043196395371E-5</v>
      </c>
    </row>
    <row r="1004">
      <c r="A1004" s="1" t="s">
        <v>3601</v>
      </c>
      <c r="B1004" s="1" t="s">
        <v>3602</v>
      </c>
      <c r="C1004" s="10">
        <v>3.65266239857191E-5</v>
      </c>
      <c r="D1004" s="3">
        <v>8.68804878049E-4</v>
      </c>
      <c r="E1004" s="3">
        <v>8.79E-4</v>
      </c>
      <c r="F1004" s="3">
        <v>3.35129141831E-4</v>
      </c>
      <c r="G1004" s="3">
        <v>7.47594982079E-4</v>
      </c>
      <c r="H1004" s="3">
        <v>6.565E-4</v>
      </c>
      <c r="I1004" s="3">
        <v>4.03529318724E-4</v>
      </c>
      <c r="J1004" s="3">
        <v>1.16213310532513</v>
      </c>
      <c r="K1004" s="1" t="b">
        <v>1</v>
      </c>
      <c r="L1004" s="10">
        <v>9.96379294366176E-5</v>
      </c>
    </row>
    <row r="1005">
      <c r="A1005" s="1" t="s">
        <v>3603</v>
      </c>
      <c r="B1005" s="1" t="s">
        <v>3604</v>
      </c>
      <c r="C1005" s="10">
        <v>3.66180387419455E-5</v>
      </c>
      <c r="D1005" s="3">
        <v>2.17073170732E-4</v>
      </c>
      <c r="E1005" s="3">
        <v>2.04E-4</v>
      </c>
      <c r="F1005" s="3">
        <v>1.05445413939E-4</v>
      </c>
      <c r="G1005" s="3">
        <v>1.80077060932E-4</v>
      </c>
      <c r="H1005" s="3">
        <v>1.52E-4</v>
      </c>
      <c r="I1005" s="3">
        <v>1.20408861266E-4</v>
      </c>
      <c r="J1005" s="3">
        <v>1.20544598855819</v>
      </c>
      <c r="K1005" s="1" t="b">
        <v>1</v>
      </c>
      <c r="L1005" s="10">
        <v>9.97878027868155E-5</v>
      </c>
    </row>
    <row r="1006">
      <c r="A1006" s="1" t="s">
        <v>3605</v>
      </c>
      <c r="B1006" s="1" t="s">
        <v>3606</v>
      </c>
      <c r="C1006" s="10">
        <v>3.70742655379153E-5</v>
      </c>
      <c r="D1006" s="10">
        <v>2.67073170731707E-6</v>
      </c>
      <c r="E1006" s="10">
        <v>2.0E-6</v>
      </c>
      <c r="F1006" s="10">
        <v>3.35568387557729E-6</v>
      </c>
      <c r="G1006" s="10">
        <v>5.89964157706093E-6</v>
      </c>
      <c r="H1006" s="10">
        <v>3.0E-6</v>
      </c>
      <c r="I1006" s="10">
        <v>1.83944599774098E-5</v>
      </c>
      <c r="J1006" s="3">
        <v>0.452693892066503</v>
      </c>
      <c r="K1006" s="1" t="b">
        <v>1</v>
      </c>
      <c r="L1006" s="3">
        <v>1.00930537823E-4</v>
      </c>
    </row>
    <row r="1007">
      <c r="A1007" s="1" t="s">
        <v>3607</v>
      </c>
      <c r="B1007" s="1" t="s">
        <v>3608</v>
      </c>
      <c r="C1007" s="10">
        <v>3.71562443369312E-5</v>
      </c>
      <c r="D1007" s="3">
        <v>1.55048780488E-4</v>
      </c>
      <c r="E1007" s="3">
        <v>1.29E-4</v>
      </c>
      <c r="F1007" s="3">
        <v>1.03033484002E-4</v>
      </c>
      <c r="G1007" s="3">
        <v>1.1926344086E-4</v>
      </c>
      <c r="H1007" s="10">
        <v>9.0E-5</v>
      </c>
      <c r="I1007" s="3">
        <v>1.19586723069E-4</v>
      </c>
      <c r="J1007" s="3">
        <v>1.30005288602676</v>
      </c>
      <c r="K1007" s="1" t="b">
        <v>1</v>
      </c>
      <c r="L1007" s="3">
        <v>1.01053165513E-4</v>
      </c>
    </row>
    <row r="1008">
      <c r="A1008" s="1" t="s">
        <v>3609</v>
      </c>
      <c r="B1008" s="1" t="s">
        <v>3610</v>
      </c>
      <c r="C1008" s="10">
        <v>3.7233392449757E-5</v>
      </c>
      <c r="D1008" s="10">
        <v>1.57317073170732E-6</v>
      </c>
      <c r="E1008" s="10">
        <v>1.0E-6</v>
      </c>
      <c r="F1008" s="10">
        <v>2.14896178093583E-6</v>
      </c>
      <c r="G1008" s="10">
        <v>1.04659498207885E-6</v>
      </c>
      <c r="H1008" s="10">
        <v>1.0E-6</v>
      </c>
      <c r="I1008" s="10">
        <v>2.55874903880108E-6</v>
      </c>
      <c r="J1008" s="3">
        <v>1.50313230872035</v>
      </c>
      <c r="K1008" s="1" t="b">
        <v>1</v>
      </c>
      <c r="L1008" s="3">
        <v>1.01162424769E-4</v>
      </c>
    </row>
    <row r="1009">
      <c r="A1009" s="1" t="s">
        <v>3611</v>
      </c>
      <c r="B1009" s="1" t="s">
        <v>3612</v>
      </c>
      <c r="C1009" s="10">
        <v>3.86388965248207E-5</v>
      </c>
      <c r="D1009" s="3">
        <v>0.001831853658537</v>
      </c>
      <c r="E1009" s="3">
        <v>0.0016895</v>
      </c>
      <c r="F1009" s="3">
        <v>5.0621356743E-4</v>
      </c>
      <c r="G1009" s="3">
        <v>0.00159814516129</v>
      </c>
      <c r="H1009" s="3">
        <v>0.001581</v>
      </c>
      <c r="I1009" s="3">
        <v>2.50045242735E-4</v>
      </c>
      <c r="J1009" s="3">
        <v>1.14623733995326</v>
      </c>
      <c r="K1009" s="1" t="b">
        <v>1</v>
      </c>
      <c r="L1009" s="3">
        <v>1.04877004853E-4</v>
      </c>
    </row>
    <row r="1010">
      <c r="A1010" s="1" t="s">
        <v>3613</v>
      </c>
      <c r="B1010" s="1" t="s">
        <v>3614</v>
      </c>
      <c r="C1010" s="10">
        <v>3.89473464784667E-5</v>
      </c>
      <c r="D1010" s="10">
        <v>1.49512195121951E-5</v>
      </c>
      <c r="E1010" s="10">
        <v>1.1E-5</v>
      </c>
      <c r="F1010" s="10">
        <v>1.23106923705605E-5</v>
      </c>
      <c r="G1010" s="10">
        <v>2.1494623655914E-5</v>
      </c>
      <c r="H1010" s="10">
        <v>1.9E-5</v>
      </c>
      <c r="I1010" s="10">
        <v>1.83476053193125E-5</v>
      </c>
      <c r="J1010" s="3">
        <v>0.695579497065606</v>
      </c>
      <c r="K1010" s="1" t="b">
        <v>1</v>
      </c>
      <c r="L1010" s="3">
        <v>1.05609454871E-4</v>
      </c>
    </row>
    <row r="1011">
      <c r="A1011" s="1" t="s">
        <v>3615</v>
      </c>
      <c r="B1011" s="1" t="s">
        <v>3616</v>
      </c>
      <c r="C1011" s="10">
        <v>3.93027950000959E-5</v>
      </c>
      <c r="D1011" s="10">
        <v>4.5390243902439E-5</v>
      </c>
      <c r="E1011" s="10">
        <v>2.5E-5</v>
      </c>
      <c r="F1011" s="10">
        <v>6.65908376334906E-5</v>
      </c>
      <c r="G1011" s="10">
        <v>2.28512544802867E-5</v>
      </c>
      <c r="H1011" s="10">
        <v>1.0E-5</v>
      </c>
      <c r="I1011" s="10">
        <v>3.93244263797085E-5</v>
      </c>
      <c r="J1011" s="3">
        <v>1.98633488334727</v>
      </c>
      <c r="K1011" s="1" t="b">
        <v>1</v>
      </c>
      <c r="L1011" s="3">
        <v>1.0636246006E-4</v>
      </c>
    </row>
    <row r="1012">
      <c r="A1012" s="1" t="s">
        <v>3617</v>
      </c>
      <c r="B1012" s="1" t="s">
        <v>3618</v>
      </c>
      <c r="C1012" s="10">
        <v>3.93027950000959E-5</v>
      </c>
      <c r="D1012" s="10">
        <v>4.5390243902439E-5</v>
      </c>
      <c r="E1012" s="10">
        <v>2.5E-5</v>
      </c>
      <c r="F1012" s="10">
        <v>6.65908376334906E-5</v>
      </c>
      <c r="G1012" s="10">
        <v>2.28512544802867E-5</v>
      </c>
      <c r="H1012" s="10">
        <v>1.0E-5</v>
      </c>
      <c r="I1012" s="10">
        <v>3.93244263797085E-5</v>
      </c>
      <c r="J1012" s="3">
        <v>1.98633488334727</v>
      </c>
      <c r="K1012" s="1" t="b">
        <v>1</v>
      </c>
      <c r="L1012" s="3">
        <v>1.0636246006E-4</v>
      </c>
    </row>
    <row r="1013">
      <c r="A1013" s="1" t="s">
        <v>3619</v>
      </c>
      <c r="B1013" s="1" t="s">
        <v>3620</v>
      </c>
      <c r="C1013" s="10">
        <v>4.01638505435857E-5</v>
      </c>
      <c r="D1013" s="10">
        <v>3.41463414634146E-7</v>
      </c>
      <c r="E1013" s="3">
        <v>0.0</v>
      </c>
      <c r="F1013" s="10">
        <v>1.02100788010553E-6</v>
      </c>
      <c r="G1013" s="10">
        <v>8.42293906810036E-8</v>
      </c>
      <c r="H1013" s="3">
        <v>0.0</v>
      </c>
      <c r="I1013" s="10">
        <v>4.259137787468E-7</v>
      </c>
      <c r="J1013" s="3">
        <v>4.05396990140114</v>
      </c>
      <c r="K1013" s="1" t="b">
        <v>1</v>
      </c>
      <c r="L1013" s="3">
        <v>1.08585271825E-4</v>
      </c>
    </row>
    <row r="1014">
      <c r="A1014" s="1" t="s">
        <v>3621</v>
      </c>
      <c r="B1014" s="1" t="s">
        <v>3622</v>
      </c>
      <c r="C1014" s="10">
        <v>4.15230150515501E-5</v>
      </c>
      <c r="D1014" s="3">
        <v>6.51841463415E-4</v>
      </c>
      <c r="E1014" s="3">
        <v>6.525E-4</v>
      </c>
      <c r="F1014" s="3">
        <v>1.32345178079E-4</v>
      </c>
      <c r="G1014" s="3">
        <v>6.99883512545E-4</v>
      </c>
      <c r="H1014" s="3">
        <v>7.035E-4</v>
      </c>
      <c r="I1014" s="3">
        <v>1.23163634409E-4</v>
      </c>
      <c r="J1014" s="3">
        <v>0.931357078329384</v>
      </c>
      <c r="K1014" s="1" t="b">
        <v>1</v>
      </c>
      <c r="L1014" s="3">
        <v>1.12149031768E-4</v>
      </c>
    </row>
    <row r="1015">
      <c r="A1015" s="1" t="s">
        <v>3623</v>
      </c>
      <c r="B1015" s="1" t="s">
        <v>3624</v>
      </c>
      <c r="C1015" s="10">
        <v>4.29155420233864E-5</v>
      </c>
      <c r="D1015" s="10">
        <v>1.16341463414634E-5</v>
      </c>
      <c r="E1015" s="10">
        <v>7.5E-6</v>
      </c>
      <c r="F1015" s="10">
        <v>1.29848080226751E-5</v>
      </c>
      <c r="G1015" s="10">
        <v>7.71146953405018E-6</v>
      </c>
      <c r="H1015" s="10">
        <v>3.0E-6</v>
      </c>
      <c r="I1015" s="10">
        <v>1.28363925671588E-5</v>
      </c>
      <c r="J1015" s="3">
        <v>1.50868084093344</v>
      </c>
      <c r="K1015" s="1" t="b">
        <v>1</v>
      </c>
      <c r="L1015" s="3">
        <v>1.15795782028E-4</v>
      </c>
    </row>
    <row r="1016">
      <c r="A1016" s="1" t="s">
        <v>3625</v>
      </c>
      <c r="B1016" s="1" t="s">
        <v>3626</v>
      </c>
      <c r="C1016" s="10">
        <v>4.37745088700826E-5</v>
      </c>
      <c r="D1016" s="10">
        <v>6.50121951219512E-5</v>
      </c>
      <c r="E1016" s="10">
        <v>5.0E-5</v>
      </c>
      <c r="F1016" s="10">
        <v>5.39152269891799E-5</v>
      </c>
      <c r="G1016" s="10">
        <v>9.10197132616488E-5</v>
      </c>
      <c r="H1016" s="10">
        <v>7.5E-5</v>
      </c>
      <c r="I1016" s="10">
        <v>6.82705672070754E-5</v>
      </c>
      <c r="J1016" s="3">
        <v>0.714264995925275</v>
      </c>
      <c r="K1016" s="1" t="b">
        <v>1</v>
      </c>
      <c r="L1016" s="3">
        <v>1.17997099772E-4</v>
      </c>
    </row>
    <row r="1017">
      <c r="A1017" s="1" t="s">
        <v>3627</v>
      </c>
      <c r="B1017" s="1" t="s">
        <v>3628</v>
      </c>
      <c r="C1017" s="10">
        <v>4.46750702521624E-5</v>
      </c>
      <c r="D1017" s="3">
        <v>0.00107862195122</v>
      </c>
      <c r="E1017" s="3">
        <v>0.0010255</v>
      </c>
      <c r="F1017" s="3">
        <v>2.16011353168E-4</v>
      </c>
      <c r="G1017" s="3">
        <v>0.001183996415771</v>
      </c>
      <c r="H1017" s="3">
        <v>0.001152</v>
      </c>
      <c r="I1017" s="3">
        <v>3.10353282199E-4</v>
      </c>
      <c r="J1017" s="3">
        <v>0.911001027412305</v>
      </c>
      <c r="K1017" s="1" t="b">
        <v>1</v>
      </c>
      <c r="L1017" s="3">
        <v>1.20306094695E-4</v>
      </c>
    </row>
    <row r="1018">
      <c r="A1018" s="1" t="s">
        <v>3629</v>
      </c>
      <c r="B1018" s="1" t="s">
        <v>3630</v>
      </c>
      <c r="C1018" s="10">
        <v>4.50221463217652E-5</v>
      </c>
      <c r="D1018" s="10">
        <v>3.95975609756098E-5</v>
      </c>
      <c r="E1018" s="10">
        <v>1.8E-5</v>
      </c>
      <c r="F1018" s="10">
        <v>5.84325842964177E-5</v>
      </c>
      <c r="G1018" s="10">
        <v>2.15645161290323E-5</v>
      </c>
      <c r="H1018" s="10">
        <v>9.0E-6</v>
      </c>
      <c r="I1018" s="10">
        <v>3.81240811154381E-5</v>
      </c>
      <c r="J1018" s="3">
        <v>1.83623693379791</v>
      </c>
      <c r="K1018" s="1" t="b">
        <v>1</v>
      </c>
      <c r="L1018" s="3">
        <v>1.21121526388E-4</v>
      </c>
    </row>
    <row r="1019">
      <c r="A1019" s="1" t="s">
        <v>3631</v>
      </c>
      <c r="B1019" s="1" t="s">
        <v>3632</v>
      </c>
      <c r="C1019" s="10">
        <v>4.5142474837428E-5</v>
      </c>
      <c r="D1019" s="3">
        <v>1.26646341463E-4</v>
      </c>
      <c r="E1019" s="10">
        <v>7.05E-5</v>
      </c>
      <c r="F1019" s="3">
        <v>1.53409028977E-4</v>
      </c>
      <c r="G1019" s="3">
        <v>2.09946236559E-4</v>
      </c>
      <c r="H1019" s="3">
        <v>1.18E-4</v>
      </c>
      <c r="I1019" s="3">
        <v>3.30161883984E-4</v>
      </c>
      <c r="J1019" s="3">
        <v>0.603232253833422</v>
      </c>
      <c r="K1019" s="1" t="b">
        <v>1</v>
      </c>
      <c r="L1019" s="3">
        <v>1.21206880427E-4</v>
      </c>
    </row>
    <row r="1020">
      <c r="A1020" s="1" t="s">
        <v>3633</v>
      </c>
      <c r="B1020" s="1" t="s">
        <v>3634</v>
      </c>
      <c r="C1020" s="10">
        <v>4.5142474837428E-5</v>
      </c>
      <c r="D1020" s="3">
        <v>1.26646341463E-4</v>
      </c>
      <c r="E1020" s="10">
        <v>7.05E-5</v>
      </c>
      <c r="F1020" s="3">
        <v>1.53409028977E-4</v>
      </c>
      <c r="G1020" s="3">
        <v>2.09946236559E-4</v>
      </c>
      <c r="H1020" s="3">
        <v>1.18E-4</v>
      </c>
      <c r="I1020" s="3">
        <v>3.30161883984E-4</v>
      </c>
      <c r="J1020" s="3">
        <v>0.603232253833422</v>
      </c>
      <c r="K1020" s="1" t="b">
        <v>1</v>
      </c>
      <c r="L1020" s="3">
        <v>1.21206880427E-4</v>
      </c>
    </row>
    <row r="1021">
      <c r="A1021" s="1" t="s">
        <v>3635</v>
      </c>
      <c r="B1021" s="1" t="s">
        <v>3636</v>
      </c>
      <c r="C1021" s="10">
        <v>4.67893734497008E-5</v>
      </c>
      <c r="D1021" s="3">
        <v>4.38207317073E-4</v>
      </c>
      <c r="E1021" s="3">
        <v>4.3E-4</v>
      </c>
      <c r="F1021" s="3">
        <v>1.10905669829E-4</v>
      </c>
      <c r="G1021" s="3">
        <v>3.89428315412E-4</v>
      </c>
      <c r="H1021" s="3">
        <v>3.8E-4</v>
      </c>
      <c r="I1021" s="3">
        <v>1.04575302794E-4</v>
      </c>
      <c r="J1021" s="3">
        <v>1.12525797362566</v>
      </c>
      <c r="K1021" s="1" t="b">
        <v>1</v>
      </c>
      <c r="L1021" s="3">
        <v>1.25505613489E-4</v>
      </c>
    </row>
    <row r="1022">
      <c r="A1022" s="1" t="s">
        <v>3637</v>
      </c>
      <c r="B1022" s="1" t="s">
        <v>3638</v>
      </c>
      <c r="C1022" s="10">
        <v>4.81704207494899E-5</v>
      </c>
      <c r="D1022" s="3">
        <v>2.80524390244E-4</v>
      </c>
      <c r="E1022" s="3">
        <v>2.585E-4</v>
      </c>
      <c r="F1022" s="3">
        <v>1.40771702545E-4</v>
      </c>
      <c r="G1022" s="3">
        <v>2.34353046595E-4</v>
      </c>
      <c r="H1022" s="3">
        <v>1.88E-4</v>
      </c>
      <c r="I1022" s="3">
        <v>1.79206356534E-4</v>
      </c>
      <c r="J1022" s="3">
        <v>1.19701618698696</v>
      </c>
      <c r="K1022" s="1" t="b">
        <v>1</v>
      </c>
      <c r="L1022" s="3">
        <v>1.29083517307E-4</v>
      </c>
    </row>
    <row r="1023">
      <c r="A1023" s="1" t="s">
        <v>3639</v>
      </c>
      <c r="B1023" s="1" t="s">
        <v>3640</v>
      </c>
      <c r="C1023" s="10">
        <v>4.8484940479023E-5</v>
      </c>
      <c r="D1023" s="10">
        <v>7.81707317073171E-6</v>
      </c>
      <c r="E1023" s="10">
        <v>2.0E-6</v>
      </c>
      <c r="F1023" s="10">
        <v>2.05138484081632E-5</v>
      </c>
      <c r="G1023" s="10">
        <v>2.55071684587814E-5</v>
      </c>
      <c r="H1023" s="10">
        <v>4.0E-6</v>
      </c>
      <c r="I1023" s="10">
        <v>7.22076035439637E-5</v>
      </c>
      <c r="J1023" s="3">
        <v>0.306465736616897</v>
      </c>
      <c r="K1023" s="1" t="b">
        <v>1</v>
      </c>
      <c r="L1023" s="3">
        <v>1.29799214433E-4</v>
      </c>
    </row>
    <row r="1024">
      <c r="A1024" s="1" t="s">
        <v>3641</v>
      </c>
      <c r="B1024" s="1" t="s">
        <v>3642</v>
      </c>
      <c r="C1024" s="10">
        <v>5.02747210657789E-5</v>
      </c>
      <c r="D1024" s="10">
        <v>4.09878048780488E-5</v>
      </c>
      <c r="E1024" s="10">
        <v>3.05E-5</v>
      </c>
      <c r="F1024" s="10">
        <v>4.56144589114967E-5</v>
      </c>
      <c r="G1024" s="10">
        <v>6.79820788530466E-5</v>
      </c>
      <c r="H1024" s="10">
        <v>4.55E-5</v>
      </c>
      <c r="I1024" s="10">
        <v>7.81819428980346E-5</v>
      </c>
      <c r="J1024" s="3">
        <v>0.602920733957695</v>
      </c>
      <c r="K1024" s="1" t="b">
        <v>1</v>
      </c>
      <c r="L1024" s="3">
        <v>1.34459078041E-4</v>
      </c>
    </row>
    <row r="1025">
      <c r="A1025" s="1" t="s">
        <v>3643</v>
      </c>
      <c r="B1025" s="1" t="s">
        <v>3644</v>
      </c>
      <c r="C1025" s="10">
        <v>5.11167234250312E-5</v>
      </c>
      <c r="D1025" s="3">
        <v>0.001025426829268</v>
      </c>
      <c r="E1025" s="3">
        <v>0.001008</v>
      </c>
      <c r="F1025" s="3">
        <v>1.2022869468E-4</v>
      </c>
      <c r="G1025" s="3">
        <v>0.001082804659498</v>
      </c>
      <c r="H1025" s="3">
        <v>0.001076</v>
      </c>
      <c r="I1025" s="3">
        <v>1.36844967962E-4</v>
      </c>
      <c r="J1025" s="3">
        <v>0.947009989542799</v>
      </c>
      <c r="K1025" s="1" t="b">
        <v>1</v>
      </c>
      <c r="L1025" s="3">
        <v>1.36444249064E-4</v>
      </c>
    </row>
    <row r="1026">
      <c r="A1026" s="1" t="s">
        <v>3645</v>
      </c>
      <c r="B1026" s="1" t="s">
        <v>3646</v>
      </c>
      <c r="C1026" s="10">
        <v>5.11030629306114E-5</v>
      </c>
      <c r="D1026" s="10">
        <v>7.80487804878049E-6</v>
      </c>
      <c r="E1026" s="10">
        <v>4.0E-6</v>
      </c>
      <c r="F1026" s="10">
        <v>1.20845161866922E-5</v>
      </c>
      <c r="G1026" s="10">
        <v>1.35304659498208E-5</v>
      </c>
      <c r="H1026" s="10">
        <v>7.0E-6</v>
      </c>
      <c r="I1026" s="10">
        <v>1.84637537142036E-5</v>
      </c>
      <c r="J1026" s="3">
        <v>0.576837344532386</v>
      </c>
      <c r="K1026" s="1" t="b">
        <v>1</v>
      </c>
      <c r="L1026" s="3">
        <v>1.36444249064E-4</v>
      </c>
    </row>
    <row r="1027">
      <c r="A1027" s="1" t="s">
        <v>3647</v>
      </c>
      <c r="B1027" s="1" t="s">
        <v>3648</v>
      </c>
      <c r="C1027" s="10">
        <v>5.17313744317947E-5</v>
      </c>
      <c r="D1027" s="3">
        <v>0.002046402439024</v>
      </c>
      <c r="E1027" s="3">
        <v>0.0020265</v>
      </c>
      <c r="F1027" s="3">
        <v>3.91532565215E-4</v>
      </c>
      <c r="G1027" s="3">
        <v>0.001872847670251</v>
      </c>
      <c r="H1027" s="3">
        <v>0.0018565</v>
      </c>
      <c r="I1027" s="3">
        <v>3.22449962861E-4</v>
      </c>
      <c r="J1027" s="3">
        <v>1.09266891885032</v>
      </c>
      <c r="K1027" s="1" t="b">
        <v>1</v>
      </c>
      <c r="L1027" s="3">
        <v>1.37950331818E-4</v>
      </c>
    </row>
    <row r="1028">
      <c r="A1028" s="1" t="s">
        <v>3649</v>
      </c>
      <c r="B1028" s="1" t="s">
        <v>3650</v>
      </c>
      <c r="C1028" s="10">
        <v>5.21836736815728E-5</v>
      </c>
      <c r="D1028" s="10">
        <v>4.67073170731707E-6</v>
      </c>
      <c r="E1028" s="10">
        <v>1.0E-6</v>
      </c>
      <c r="F1028" s="10">
        <v>1.62215029353844E-5</v>
      </c>
      <c r="G1028" s="10">
        <v>1.59587813620072E-5</v>
      </c>
      <c r="H1028" s="10">
        <v>3.0E-6</v>
      </c>
      <c r="I1028" s="10">
        <v>4.89533917485072E-5</v>
      </c>
      <c r="J1028" s="3">
        <v>0.292674710014927</v>
      </c>
      <c r="K1028" s="1" t="b">
        <v>1</v>
      </c>
      <c r="L1028" s="3">
        <v>1.39020965134E-4</v>
      </c>
    </row>
    <row r="1029">
      <c r="A1029" s="1" t="s">
        <v>3651</v>
      </c>
      <c r="B1029" s="1" t="s">
        <v>3652</v>
      </c>
      <c r="C1029" s="10">
        <v>5.22736945169072E-5</v>
      </c>
      <c r="D1029" s="3">
        <v>4.75158536585E-4</v>
      </c>
      <c r="E1029" s="3">
        <v>4.75E-4</v>
      </c>
      <c r="F1029" s="3">
        <v>1.26037469396E-4</v>
      </c>
      <c r="G1029" s="3">
        <v>5.25188172043E-4</v>
      </c>
      <c r="H1029" s="3">
        <v>5.355E-4</v>
      </c>
      <c r="I1029" s="3">
        <v>1.36454905329E-4</v>
      </c>
      <c r="J1029" s="3">
        <v>0.904739599783775</v>
      </c>
      <c r="K1029" s="1" t="b">
        <v>1</v>
      </c>
      <c r="L1029" s="3">
        <v>1.39125319259E-4</v>
      </c>
    </row>
    <row r="1030">
      <c r="A1030" s="1" t="s">
        <v>3653</v>
      </c>
      <c r="B1030" s="1" t="s">
        <v>3654</v>
      </c>
      <c r="C1030" s="10">
        <v>5.23477519034891E-5</v>
      </c>
      <c r="D1030" s="3">
        <v>0.001903304878049</v>
      </c>
      <c r="E1030" s="3">
        <v>0.0019915</v>
      </c>
      <c r="F1030" s="3">
        <v>4.07988159143E-4</v>
      </c>
      <c r="G1030" s="3">
        <v>0.002099580645161</v>
      </c>
      <c r="H1030" s="3">
        <v>0.002126</v>
      </c>
      <c r="I1030" s="3">
        <v>4.3774434853E-4</v>
      </c>
      <c r="J1030" s="3">
        <v>0.906516681050166</v>
      </c>
      <c r="K1030" s="1" t="b">
        <v>1</v>
      </c>
      <c r="L1030" s="3">
        <v>1.39187025469E-4</v>
      </c>
    </row>
    <row r="1031">
      <c r="A1031" s="1" t="s">
        <v>3655</v>
      </c>
      <c r="B1031" s="1" t="s">
        <v>3656</v>
      </c>
      <c r="C1031" s="10">
        <v>5.2627776267564E-5</v>
      </c>
      <c r="D1031" s="10">
        <v>2.72560975609756E-5</v>
      </c>
      <c r="E1031" s="10">
        <v>1.1E-5</v>
      </c>
      <c r="F1031" s="10">
        <v>5.7376127649826E-5</v>
      </c>
      <c r="G1031" s="10">
        <v>5.26487455197133E-5</v>
      </c>
      <c r="H1031" s="10">
        <v>2.0E-5</v>
      </c>
      <c r="I1031" s="3">
        <v>1.38852266106E-4</v>
      </c>
      <c r="J1031" s="3">
        <v>0.517696999081775</v>
      </c>
      <c r="K1031" s="1" t="b">
        <v>1</v>
      </c>
      <c r="L1031" s="3">
        <v>1.39795724144E-4</v>
      </c>
    </row>
    <row r="1032">
      <c r="A1032" s="1" t="s">
        <v>3657</v>
      </c>
      <c r="B1032" s="1" t="s">
        <v>3658</v>
      </c>
      <c r="C1032" s="10">
        <v>5.45941674366321E-5</v>
      </c>
      <c r="D1032" s="3">
        <v>0.001435804878049</v>
      </c>
      <c r="E1032" s="3">
        <v>0.001449</v>
      </c>
      <c r="F1032" s="3">
        <v>3.44386354923E-4</v>
      </c>
      <c r="G1032" s="3">
        <v>0.00125291218638</v>
      </c>
      <c r="H1032" s="3">
        <v>0.001316</v>
      </c>
      <c r="I1032" s="3">
        <v>3.35220082848E-4</v>
      </c>
      <c r="J1032" s="3">
        <v>1.14597407037543</v>
      </c>
      <c r="K1032" s="1" t="b">
        <v>1</v>
      </c>
      <c r="L1032" s="3">
        <v>1.44878411355E-4</v>
      </c>
    </row>
    <row r="1033">
      <c r="A1033" s="1" t="s">
        <v>3659</v>
      </c>
      <c r="B1033" s="1" t="s">
        <v>3660</v>
      </c>
      <c r="C1033" s="10">
        <v>5.48761470881135E-5</v>
      </c>
      <c r="D1033" s="10">
        <v>5.42682926829268E-6</v>
      </c>
      <c r="E1033" s="10">
        <v>3.5E-6</v>
      </c>
      <c r="F1033" s="10">
        <v>7.19573002294301E-6</v>
      </c>
      <c r="G1033" s="10">
        <v>8.43906810035842E-6</v>
      </c>
      <c r="H1033" s="10">
        <v>5.0E-6</v>
      </c>
      <c r="I1033" s="10">
        <v>1.36524853430441E-5</v>
      </c>
      <c r="J1033" s="3">
        <v>0.643060253070146</v>
      </c>
      <c r="K1033" s="1" t="b">
        <v>1</v>
      </c>
      <c r="L1033" s="3">
        <v>1.45485599257E-4</v>
      </c>
    </row>
    <row r="1034">
      <c r="A1034" s="1" t="s">
        <v>3661</v>
      </c>
      <c r="B1034" s="1" t="s">
        <v>3662</v>
      </c>
      <c r="C1034" s="10">
        <v>5.60372804706299E-5</v>
      </c>
      <c r="D1034" s="3">
        <v>4.99207317073E-4</v>
      </c>
      <c r="E1034" s="3">
        <v>4.7E-4</v>
      </c>
      <c r="F1034" s="3">
        <v>1.21026549256E-4</v>
      </c>
      <c r="G1034" s="3">
        <v>4.38677419355E-4</v>
      </c>
      <c r="H1034" s="3">
        <v>4.295E-4</v>
      </c>
      <c r="I1034" s="3">
        <v>1.26187173503E-4</v>
      </c>
      <c r="J1034" s="3">
        <v>1.13798270676287</v>
      </c>
      <c r="K1034" s="1" t="b">
        <v>1</v>
      </c>
      <c r="L1034" s="3">
        <v>1.48420134915E-4</v>
      </c>
    </row>
    <row r="1035">
      <c r="A1035" s="1" t="s">
        <v>3663</v>
      </c>
      <c r="B1035" s="1" t="s">
        <v>3664</v>
      </c>
      <c r="C1035" s="10">
        <v>5.64014849348629E-5</v>
      </c>
      <c r="D1035" s="10">
        <v>3.65853658536585E-7</v>
      </c>
      <c r="E1035" s="3">
        <v>0.0</v>
      </c>
      <c r="F1035" s="10">
        <v>2.55561446850911E-6</v>
      </c>
      <c r="G1035" s="10">
        <v>2.11648745519713E-6</v>
      </c>
      <c r="H1035" s="3">
        <v>0.0</v>
      </c>
      <c r="I1035" s="10">
        <v>2.77793766519894E-5</v>
      </c>
      <c r="J1035" s="3">
        <v>0.172858883542265</v>
      </c>
      <c r="K1035" s="1" t="b">
        <v>1</v>
      </c>
      <c r="L1035" s="3">
        <v>1.49240292826E-4</v>
      </c>
    </row>
    <row r="1036">
      <c r="A1036" s="1" t="s">
        <v>3665</v>
      </c>
      <c r="B1036" s="1" t="s">
        <v>3666</v>
      </c>
      <c r="C1036" s="10">
        <v>5.77173986955505E-5</v>
      </c>
      <c r="D1036" s="10">
        <v>3.28048780487805E-5</v>
      </c>
      <c r="E1036" s="10">
        <v>1.55E-5</v>
      </c>
      <c r="F1036" s="10">
        <v>6.43774439113021E-5</v>
      </c>
      <c r="G1036" s="10">
        <v>7.41021505376344E-5</v>
      </c>
      <c r="H1036" s="10">
        <v>2.4E-5</v>
      </c>
      <c r="I1036" s="3">
        <v>2.0796063352E-4</v>
      </c>
      <c r="J1036" s="3">
        <v>0.442698056814422</v>
      </c>
      <c r="K1036" s="1" t="b">
        <v>1</v>
      </c>
      <c r="L1036" s="3">
        <v>1.52574688726E-4</v>
      </c>
    </row>
    <row r="1037">
      <c r="A1037" s="1" t="s">
        <v>3667</v>
      </c>
      <c r="B1037" s="1" t="s">
        <v>3668</v>
      </c>
      <c r="C1037" s="10">
        <v>5.87328339654155E-5</v>
      </c>
      <c r="D1037" s="10">
        <v>5.04634146341463E-5</v>
      </c>
      <c r="E1037" s="10">
        <v>3.2E-5</v>
      </c>
      <c r="F1037" s="10">
        <v>5.70579508578564E-5</v>
      </c>
      <c r="G1037" s="10">
        <v>4.62365591397849E-5</v>
      </c>
      <c r="H1037" s="10">
        <v>1.4E-5</v>
      </c>
      <c r="I1037" s="10">
        <v>9.59416412065331E-5</v>
      </c>
      <c r="J1037" s="3">
        <v>1.09141803743619</v>
      </c>
      <c r="K1037" s="1" t="b">
        <v>1</v>
      </c>
      <c r="L1037" s="3">
        <v>1.55109105916E-4</v>
      </c>
    </row>
    <row r="1038">
      <c r="A1038" s="1" t="s">
        <v>3669</v>
      </c>
      <c r="B1038" s="1" t="s">
        <v>3670</v>
      </c>
      <c r="C1038" s="10">
        <v>5.96715784406725E-5</v>
      </c>
      <c r="D1038" s="3">
        <v>0.001493963414634</v>
      </c>
      <c r="E1038" s="3">
        <v>0.0014885</v>
      </c>
      <c r="F1038" s="3">
        <v>1.93337640126E-4</v>
      </c>
      <c r="G1038" s="3">
        <v>0.001576172043011</v>
      </c>
      <c r="H1038" s="3">
        <v>0.0015715</v>
      </c>
      <c r="I1038" s="3">
        <v>1.74114530725E-4</v>
      </c>
      <c r="J1038" s="3">
        <v>0.947842858435952</v>
      </c>
      <c r="K1038" s="1" t="b">
        <v>1</v>
      </c>
      <c r="L1038" s="3">
        <v>1.57436295674E-4</v>
      </c>
    </row>
    <row r="1039">
      <c r="A1039" s="1" t="s">
        <v>3671</v>
      </c>
      <c r="B1039" s="1" t="s">
        <v>3672</v>
      </c>
      <c r="C1039" s="10">
        <v>6.00195488039976E-5</v>
      </c>
      <c r="D1039" s="10">
        <v>7.5609756097561E-7</v>
      </c>
      <c r="E1039" s="3">
        <v>0.0</v>
      </c>
      <c r="F1039" s="10">
        <v>1.20247661725944E-6</v>
      </c>
      <c r="G1039" s="10">
        <v>2.6989247311828E-6</v>
      </c>
      <c r="H1039" s="10">
        <v>1.0E-6</v>
      </c>
      <c r="I1039" s="10">
        <v>1.0387243536433E-5</v>
      </c>
      <c r="J1039" s="3">
        <v>0.280147701875425</v>
      </c>
      <c r="K1039" s="1" t="b">
        <v>1</v>
      </c>
      <c r="L1039" s="3">
        <v>1.58201816501E-4</v>
      </c>
    </row>
    <row r="1040">
      <c r="A1040" s="1" t="s">
        <v>3673</v>
      </c>
      <c r="B1040" s="1" t="s">
        <v>3674</v>
      </c>
      <c r="C1040" s="10">
        <v>6.41668262576772E-5</v>
      </c>
      <c r="D1040" s="10">
        <v>1.70975609756098E-5</v>
      </c>
      <c r="E1040" s="10">
        <v>8.5E-6</v>
      </c>
      <c r="F1040" s="10">
        <v>2.5713814203484E-5</v>
      </c>
      <c r="G1040" s="10">
        <v>9.74014336917563E-6</v>
      </c>
      <c r="H1040" s="10">
        <v>4.0E-6</v>
      </c>
      <c r="I1040" s="10">
        <v>2.08126342993507E-5</v>
      </c>
      <c r="J1040" s="3">
        <v>1.75537056566518</v>
      </c>
      <c r="K1040" s="1" t="b">
        <v>1</v>
      </c>
      <c r="L1040" s="3">
        <v>1.6897058387E-4</v>
      </c>
    </row>
    <row r="1041">
      <c r="A1041" s="1" t="s">
        <v>3675</v>
      </c>
      <c r="B1041" s="1" t="s">
        <v>3676</v>
      </c>
      <c r="C1041" s="10">
        <v>6.49298423734295E-5</v>
      </c>
      <c r="D1041" s="3">
        <v>2.60353658537E-4</v>
      </c>
      <c r="E1041" s="3">
        <v>2.14E-4</v>
      </c>
      <c r="F1041" s="3">
        <v>2.16432202024E-4</v>
      </c>
      <c r="G1041" s="3">
        <v>1.87159498208E-4</v>
      </c>
      <c r="H1041" s="3">
        <v>1.685E-4</v>
      </c>
      <c r="I1041" s="3">
        <v>1.1450987433E-4</v>
      </c>
      <c r="J1041" s="3">
        <v>1.39107905839436</v>
      </c>
      <c r="K1041" s="1" t="b">
        <v>1</v>
      </c>
      <c r="L1041" s="3">
        <v>1.70815431475E-4</v>
      </c>
    </row>
    <row r="1042">
      <c r="A1042" s="1" t="s">
        <v>3677</v>
      </c>
      <c r="B1042" s="1" t="s">
        <v>3678</v>
      </c>
      <c r="C1042" s="10">
        <v>6.81327006068876E-5</v>
      </c>
      <c r="D1042" s="3">
        <v>4.7856097561E-4</v>
      </c>
      <c r="E1042" s="3">
        <v>4.145E-4</v>
      </c>
      <c r="F1042" s="3">
        <v>2.54658139161E-4</v>
      </c>
      <c r="G1042" s="3">
        <v>3.96797491039E-4</v>
      </c>
      <c r="H1042" s="3">
        <v>3.24E-4</v>
      </c>
      <c r="I1042" s="3">
        <v>3.20645410949E-4</v>
      </c>
      <c r="J1042" s="3">
        <v>1.20605847168072</v>
      </c>
      <c r="K1042" s="1" t="b">
        <v>1</v>
      </c>
      <c r="L1042" s="3">
        <v>1.79069230413E-4</v>
      </c>
    </row>
    <row r="1043">
      <c r="A1043" s="1" t="s">
        <v>3679</v>
      </c>
      <c r="B1043" s="1" t="s">
        <v>3680</v>
      </c>
      <c r="C1043" s="10">
        <v>6.8843218408761E-5</v>
      </c>
      <c r="D1043" s="3">
        <v>0.001258268292683</v>
      </c>
      <c r="E1043" s="3">
        <v>0.001185</v>
      </c>
      <c r="F1043" s="3">
        <v>3.24921074891E-4</v>
      </c>
      <c r="G1043" s="3">
        <v>0.001097440860215</v>
      </c>
      <c r="H1043" s="3">
        <v>0.001105</v>
      </c>
      <c r="I1043" s="3">
        <v>2.38768998693E-4</v>
      </c>
      <c r="J1043" s="3">
        <v>1.14654769864898</v>
      </c>
      <c r="K1043" s="1" t="b">
        <v>1</v>
      </c>
      <c r="L1043" s="3">
        <v>1.80762999584E-4</v>
      </c>
    </row>
    <row r="1044">
      <c r="A1044" s="1" t="s">
        <v>3681</v>
      </c>
      <c r="B1044" s="1" t="s">
        <v>3682</v>
      </c>
      <c r="C1044" s="10">
        <v>7.02845386177949E-5</v>
      </c>
      <c r="D1044" s="10">
        <v>5.10975609756098E-6</v>
      </c>
      <c r="E1044" s="10">
        <v>1.0E-6</v>
      </c>
      <c r="F1044" s="10">
        <v>1.58340203340711E-5</v>
      </c>
      <c r="G1044" s="10">
        <v>1.26953405017921E-5</v>
      </c>
      <c r="H1044" s="10">
        <v>3.0E-6</v>
      </c>
      <c r="I1044" s="10">
        <v>2.36712298724E-5</v>
      </c>
      <c r="J1044" s="3">
        <v>0.402490669457796</v>
      </c>
      <c r="K1044" s="1" t="b">
        <v>1</v>
      </c>
      <c r="L1044" s="3">
        <v>1.84370563431E-4</v>
      </c>
    </row>
    <row r="1045">
      <c r="A1045" s="1" t="s">
        <v>3683</v>
      </c>
      <c r="B1045" s="1" t="s">
        <v>3684</v>
      </c>
      <c r="C1045" s="10">
        <v>7.10976882826677E-5</v>
      </c>
      <c r="D1045" s="3">
        <v>6.28146341463E-4</v>
      </c>
      <c r="E1045" s="3">
        <v>6.3E-4</v>
      </c>
      <c r="F1045" s="10">
        <v>8.31192987576052E-5</v>
      </c>
      <c r="G1045" s="3">
        <v>6.72810035842E-4</v>
      </c>
      <c r="H1045" s="3">
        <v>6.765E-4</v>
      </c>
      <c r="I1045" s="3">
        <v>1.19657634467E-4</v>
      </c>
      <c r="J1045" s="3">
        <v>0.933616188820721</v>
      </c>
      <c r="K1045" s="1" t="b">
        <v>1</v>
      </c>
      <c r="L1045" s="3">
        <v>1.86324976189E-4</v>
      </c>
    </row>
    <row r="1046">
      <c r="A1046" s="1" t="s">
        <v>3685</v>
      </c>
      <c r="B1046" s="1" t="s">
        <v>3686</v>
      </c>
      <c r="C1046" s="10">
        <v>7.11941272556942E-5</v>
      </c>
      <c r="D1046" s="3">
        <v>4.01207317073E-4</v>
      </c>
      <c r="E1046" s="3">
        <v>3.39E-4</v>
      </c>
      <c r="F1046" s="3">
        <v>2.4925066652E-4</v>
      </c>
      <c r="G1046" s="3">
        <v>3.28139784946E-4</v>
      </c>
      <c r="H1046" s="3">
        <v>2.505E-4</v>
      </c>
      <c r="I1046" s="3">
        <v>3.17318344807E-4</v>
      </c>
      <c r="J1046" s="3">
        <v>1.22267196932218</v>
      </c>
      <c r="K1046" s="1" t="b">
        <v>1</v>
      </c>
      <c r="L1046" s="3">
        <v>1.86399169542E-4</v>
      </c>
    </row>
    <row r="1047">
      <c r="A1047" s="1" t="s">
        <v>3687</v>
      </c>
      <c r="B1047" s="1" t="s">
        <v>3688</v>
      </c>
      <c r="C1047" s="10">
        <v>7.17468849543806E-5</v>
      </c>
      <c r="D1047" s="3">
        <v>0.001214304878049</v>
      </c>
      <c r="E1047" s="3">
        <v>0.001175</v>
      </c>
      <c r="F1047" s="3">
        <v>2.96554356145E-4</v>
      </c>
      <c r="G1047" s="3">
        <v>0.001106405017921</v>
      </c>
      <c r="H1047" s="3">
        <v>0.001078</v>
      </c>
      <c r="I1047" s="3">
        <v>2.14213866799E-4</v>
      </c>
      <c r="J1047" s="3">
        <v>1.09752293091581</v>
      </c>
      <c r="K1047" s="1" t="b">
        <v>1</v>
      </c>
      <c r="L1047" s="3">
        <v>1.8766680424E-4</v>
      </c>
    </row>
    <row r="1048">
      <c r="A1048" s="1" t="s">
        <v>3689</v>
      </c>
      <c r="B1048" s="1" t="s">
        <v>3690</v>
      </c>
      <c r="C1048" s="10">
        <v>7.51657921818019E-5</v>
      </c>
      <c r="D1048" s="10">
        <v>6.13048780487805E-5</v>
      </c>
      <c r="E1048" s="10">
        <v>3.3E-5</v>
      </c>
      <c r="F1048" s="10">
        <v>7.91258864205438E-5</v>
      </c>
      <c r="G1048" s="10">
        <v>5.72222222222222E-5</v>
      </c>
      <c r="H1048" s="10">
        <v>1.4E-5</v>
      </c>
      <c r="I1048" s="3">
        <v>2.40311768045E-4</v>
      </c>
      <c r="J1048" s="3">
        <v>1.07134738337675</v>
      </c>
      <c r="K1048" s="1" t="b">
        <v>1</v>
      </c>
      <c r="L1048" s="3">
        <v>1.96234358215E-4</v>
      </c>
    </row>
    <row r="1049">
      <c r="A1049" s="1" t="s">
        <v>3691</v>
      </c>
      <c r="B1049" s="1" t="s">
        <v>3692</v>
      </c>
      <c r="C1049" s="10">
        <v>7.51657921818019E-5</v>
      </c>
      <c r="D1049" s="10">
        <v>6.13048780487805E-5</v>
      </c>
      <c r="E1049" s="10">
        <v>3.3E-5</v>
      </c>
      <c r="F1049" s="10">
        <v>7.91258864205438E-5</v>
      </c>
      <c r="G1049" s="10">
        <v>5.72222222222222E-5</v>
      </c>
      <c r="H1049" s="10">
        <v>1.4E-5</v>
      </c>
      <c r="I1049" s="3">
        <v>2.40311768045E-4</v>
      </c>
      <c r="J1049" s="3">
        <v>1.07134738337675</v>
      </c>
      <c r="K1049" s="1" t="b">
        <v>1</v>
      </c>
      <c r="L1049" s="3">
        <v>1.96234358215E-4</v>
      </c>
    </row>
    <row r="1050">
      <c r="A1050" s="1" t="s">
        <v>3693</v>
      </c>
      <c r="B1050" s="1" t="s">
        <v>3694</v>
      </c>
      <c r="C1050" s="10">
        <v>7.59100779324789E-5</v>
      </c>
      <c r="D1050" s="3">
        <v>1.26914634146E-4</v>
      </c>
      <c r="E1050" s="3">
        <v>1.0E-4</v>
      </c>
      <c r="F1050" s="10">
        <v>9.31746271321894E-5</v>
      </c>
      <c r="G1050" s="10">
        <v>8.95806451612903E-5</v>
      </c>
      <c r="H1050" s="10">
        <v>6.55E-5</v>
      </c>
      <c r="I1050" s="10">
        <v>7.98977563759444E-5</v>
      </c>
      <c r="J1050" s="3">
        <v>1.41676401099625</v>
      </c>
      <c r="K1050" s="1" t="b">
        <v>1</v>
      </c>
      <c r="L1050" s="3">
        <v>1.97988535008E-4</v>
      </c>
    </row>
    <row r="1051">
      <c r="A1051" s="1" t="s">
        <v>3695</v>
      </c>
      <c r="B1051" s="1" t="s">
        <v>3696</v>
      </c>
      <c r="C1051" s="10">
        <v>7.76055919935497E-5</v>
      </c>
      <c r="D1051" s="10">
        <v>1.10853658536585E-5</v>
      </c>
      <c r="E1051" s="10">
        <v>4.5E-6</v>
      </c>
      <c r="F1051" s="10">
        <v>2.18621953533255E-5</v>
      </c>
      <c r="G1051" s="10">
        <v>1.67258064516129E-5</v>
      </c>
      <c r="H1051" s="10">
        <v>8.0E-6</v>
      </c>
      <c r="I1051" s="10">
        <v>2.54338670860313E-5</v>
      </c>
      <c r="J1051" s="3">
        <v>0.66277018604323</v>
      </c>
      <c r="K1051" s="1" t="b">
        <v>1</v>
      </c>
      <c r="L1051" s="3">
        <v>2.02025594381E-4</v>
      </c>
    </row>
    <row r="1052">
      <c r="A1052" s="1" t="s">
        <v>3697</v>
      </c>
      <c r="B1052" s="1" t="s">
        <v>3698</v>
      </c>
      <c r="C1052" s="10">
        <v>7.76055919935497E-5</v>
      </c>
      <c r="D1052" s="10">
        <v>1.10853658536585E-5</v>
      </c>
      <c r="E1052" s="10">
        <v>4.5E-6</v>
      </c>
      <c r="F1052" s="10">
        <v>2.18621953533255E-5</v>
      </c>
      <c r="G1052" s="10">
        <v>1.67258064516129E-5</v>
      </c>
      <c r="H1052" s="10">
        <v>8.0E-6</v>
      </c>
      <c r="I1052" s="10">
        <v>2.54338670860313E-5</v>
      </c>
      <c r="J1052" s="3">
        <v>0.66277018604323</v>
      </c>
      <c r="K1052" s="1" t="b">
        <v>1</v>
      </c>
      <c r="L1052" s="3">
        <v>2.02025594381E-4</v>
      </c>
    </row>
    <row r="1053">
      <c r="A1053" s="1" t="s">
        <v>3699</v>
      </c>
      <c r="B1053" s="1" t="s">
        <v>3700</v>
      </c>
      <c r="C1053" s="10">
        <v>7.87721162117525E-5</v>
      </c>
      <c r="D1053" s="10">
        <v>3.19024390243902E-5</v>
      </c>
      <c r="E1053" s="10">
        <v>2.5E-5</v>
      </c>
      <c r="F1053" s="10">
        <v>2.60832521622675E-5</v>
      </c>
      <c r="G1053" s="10">
        <v>2.28637992831541E-5</v>
      </c>
      <c r="H1053" s="10">
        <v>1.8E-5</v>
      </c>
      <c r="I1053" s="10">
        <v>1.9319186505315E-5</v>
      </c>
      <c r="J1053" s="3">
        <v>1.39532536256543</v>
      </c>
      <c r="K1053" s="1" t="b">
        <v>1</v>
      </c>
      <c r="L1053" s="3">
        <v>2.04867404901E-4</v>
      </c>
    </row>
    <row r="1054">
      <c r="A1054" s="1" t="s">
        <v>3701</v>
      </c>
      <c r="B1054" s="1" t="s">
        <v>3702</v>
      </c>
      <c r="C1054" s="10">
        <v>7.89260976699869E-5</v>
      </c>
      <c r="D1054" s="3">
        <v>9.15353658537E-4</v>
      </c>
      <c r="E1054" s="3">
        <v>8.765E-4</v>
      </c>
      <c r="F1054" s="3">
        <v>2.74503294273E-4</v>
      </c>
      <c r="G1054" s="3">
        <v>0.001046220430108</v>
      </c>
      <c r="H1054" s="3">
        <v>0.0010725</v>
      </c>
      <c r="I1054" s="3">
        <v>3.3619464068E-4</v>
      </c>
      <c r="J1054" s="3">
        <v>0.874914723699774</v>
      </c>
      <c r="K1054" s="1" t="b">
        <v>1</v>
      </c>
      <c r="L1054" s="3">
        <v>2.05072937536E-4</v>
      </c>
    </row>
    <row r="1055">
      <c r="A1055" s="1" t="s">
        <v>3703</v>
      </c>
      <c r="B1055" s="1" t="s">
        <v>3704</v>
      </c>
      <c r="C1055" s="10">
        <v>7.90224948391968E-5</v>
      </c>
      <c r="D1055" s="3">
        <v>8.35731707317E-4</v>
      </c>
      <c r="E1055" s="3">
        <v>8.145E-4</v>
      </c>
      <c r="F1055" s="3">
        <v>2.33936418965E-4</v>
      </c>
      <c r="G1055" s="3">
        <v>7.37657706093E-4</v>
      </c>
      <c r="H1055" s="3">
        <v>7.19E-4</v>
      </c>
      <c r="I1055" s="3">
        <v>1.84588462743E-4</v>
      </c>
      <c r="J1055" s="3">
        <v>1.13295326601183</v>
      </c>
      <c r="K1055" s="1" t="b">
        <v>1</v>
      </c>
      <c r="L1055" s="3">
        <v>2.05128601404E-4</v>
      </c>
    </row>
    <row r="1056">
      <c r="A1056" s="1" t="s">
        <v>3705</v>
      </c>
      <c r="B1056" s="1" t="s">
        <v>3706</v>
      </c>
      <c r="C1056" s="10">
        <v>7.98390600952825E-5</v>
      </c>
      <c r="D1056" s="3">
        <v>4.56768292683E-4</v>
      </c>
      <c r="E1056" s="3">
        <v>4.23E-4</v>
      </c>
      <c r="F1056" s="3">
        <v>1.57639634264E-4</v>
      </c>
      <c r="G1056" s="3">
        <v>5.19842293907E-4</v>
      </c>
      <c r="H1056" s="3">
        <v>4.93E-4</v>
      </c>
      <c r="I1056" s="3">
        <v>1.85483772933E-4</v>
      </c>
      <c r="J1056" s="3">
        <v>0.878667045826805</v>
      </c>
      <c r="K1056" s="1" t="b">
        <v>1</v>
      </c>
      <c r="L1056" s="3">
        <v>2.07051818408E-4</v>
      </c>
    </row>
    <row r="1057">
      <c r="A1057" s="1" t="s">
        <v>3707</v>
      </c>
      <c r="B1057" s="1" t="s">
        <v>3708</v>
      </c>
      <c r="C1057" s="10">
        <v>8.28362231617095E-5</v>
      </c>
      <c r="D1057" s="10">
        <v>9.87926829268293E-5</v>
      </c>
      <c r="E1057" s="10">
        <v>6.85E-5</v>
      </c>
      <c r="F1057" s="3">
        <v>1.05250170852E-4</v>
      </c>
      <c r="G1057" s="3">
        <v>1.22623655914E-4</v>
      </c>
      <c r="H1057" s="10">
        <v>9.4E-5</v>
      </c>
      <c r="I1057" s="10">
        <v>9.40534529228886E-5</v>
      </c>
      <c r="J1057" s="3">
        <v>0.805657621202659</v>
      </c>
      <c r="K1057" s="1" t="b">
        <v>1</v>
      </c>
      <c r="L1057" s="3">
        <v>2.14621123646E-4</v>
      </c>
    </row>
    <row r="1058">
      <c r="A1058" s="1" t="s">
        <v>3709</v>
      </c>
      <c r="B1058" s="1" t="s">
        <v>3710</v>
      </c>
      <c r="C1058" s="10">
        <v>8.7653118559052E-5</v>
      </c>
      <c r="D1058" s="3">
        <v>7.5543902439E-4</v>
      </c>
      <c r="E1058" s="3">
        <v>7.48E-4</v>
      </c>
      <c r="F1058" s="3">
        <v>1.33855191477E-4</v>
      </c>
      <c r="G1058" s="3">
        <v>8.19577060932E-4</v>
      </c>
      <c r="H1058" s="3">
        <v>8.17E-4</v>
      </c>
      <c r="I1058" s="3">
        <v>1.55316519277E-4</v>
      </c>
      <c r="J1058" s="3">
        <v>0.921742518673317</v>
      </c>
      <c r="K1058" s="1" t="b">
        <v>1</v>
      </c>
      <c r="L1058" s="3">
        <v>2.26886407169E-4</v>
      </c>
    </row>
    <row r="1059">
      <c r="A1059" s="1" t="s">
        <v>3711</v>
      </c>
      <c r="B1059" s="1" t="s">
        <v>3712</v>
      </c>
      <c r="C1059" s="10">
        <v>8.78212186835194E-5</v>
      </c>
      <c r="D1059" s="10">
        <v>6.4280487804878E-5</v>
      </c>
      <c r="E1059" s="10">
        <v>2.9E-5</v>
      </c>
      <c r="F1059" s="3">
        <v>1.13967428138E-4</v>
      </c>
      <c r="G1059" s="10">
        <v>7.54677419354839E-5</v>
      </c>
      <c r="H1059" s="10">
        <v>5.0E-5</v>
      </c>
      <c r="I1059" s="10">
        <v>8.43873147204946E-5</v>
      </c>
      <c r="J1059" s="3">
        <v>0.851761112182611</v>
      </c>
      <c r="K1059" s="1" t="b">
        <v>1</v>
      </c>
      <c r="L1059" s="3">
        <v>2.27106667597E-4</v>
      </c>
    </row>
    <row r="1060">
      <c r="A1060" s="1" t="s">
        <v>3713</v>
      </c>
      <c r="B1060" s="1" t="s">
        <v>3714</v>
      </c>
      <c r="C1060" s="10">
        <v>9.02525057182358E-5</v>
      </c>
      <c r="D1060" s="3">
        <v>1.83036585366E-4</v>
      </c>
      <c r="E1060" s="3">
        <v>1.665E-4</v>
      </c>
      <c r="F1060" s="10">
        <v>8.19149581784762E-5</v>
      </c>
      <c r="G1060" s="3">
        <v>2.22700716846E-4</v>
      </c>
      <c r="H1060" s="3">
        <v>2.11E-4</v>
      </c>
      <c r="I1060" s="3">
        <v>1.04108604215E-4</v>
      </c>
      <c r="J1060" s="3">
        <v>0.821894908818482</v>
      </c>
      <c r="K1060" s="1" t="b">
        <v>1</v>
      </c>
      <c r="L1060" s="3">
        <v>2.33173612507E-4</v>
      </c>
    </row>
    <row r="1061">
      <c r="A1061" s="1" t="s">
        <v>3715</v>
      </c>
      <c r="B1061" s="1" t="s">
        <v>3716</v>
      </c>
      <c r="C1061" s="10">
        <v>9.24637390008945E-5</v>
      </c>
      <c r="D1061" s="3">
        <v>1.71841463415E-4</v>
      </c>
      <c r="E1061" s="3">
        <v>1.635E-4</v>
      </c>
      <c r="F1061" s="10">
        <v>9.00721890886121E-5</v>
      </c>
      <c r="G1061" s="3">
        <v>2.08437275986E-4</v>
      </c>
      <c r="H1061" s="3">
        <v>1.965E-4</v>
      </c>
      <c r="I1061" s="10">
        <v>9.22140911575139E-5</v>
      </c>
      <c r="J1061" s="3">
        <v>0.824427697023127</v>
      </c>
      <c r="K1061" s="1" t="b">
        <v>1</v>
      </c>
      <c r="L1061" s="3">
        <v>2.38661122553E-4</v>
      </c>
    </row>
    <row r="1062">
      <c r="A1062" s="1" t="s">
        <v>3717</v>
      </c>
      <c r="B1062" s="1" t="s">
        <v>3718</v>
      </c>
      <c r="C1062" s="10">
        <v>9.35410693730965E-5</v>
      </c>
      <c r="D1062" s="3">
        <v>0.001906865853659</v>
      </c>
      <c r="E1062" s="3">
        <v>0.0018875</v>
      </c>
      <c r="F1062" s="3">
        <v>2.29412333626E-4</v>
      </c>
      <c r="G1062" s="3">
        <v>0.002014976702509</v>
      </c>
      <c r="H1062" s="3">
        <v>0.002005</v>
      </c>
      <c r="I1062" s="3">
        <v>4.36335800999E-4</v>
      </c>
      <c r="J1062" s="3">
        <v>0.946346352930131</v>
      </c>
      <c r="K1062" s="1" t="b">
        <v>1</v>
      </c>
      <c r="L1062" s="3">
        <v>2.41214293878E-4</v>
      </c>
    </row>
    <row r="1063">
      <c r="A1063" s="1" t="s">
        <v>3719</v>
      </c>
      <c r="B1063" s="1" t="s">
        <v>3720</v>
      </c>
      <c r="C1063" s="10">
        <v>9.76681240941863E-5</v>
      </c>
      <c r="D1063" s="10">
        <v>4.33414634146341E-5</v>
      </c>
      <c r="E1063" s="10">
        <v>1.25E-5</v>
      </c>
      <c r="F1063" s="3">
        <v>1.14452882053E-4</v>
      </c>
      <c r="G1063" s="10">
        <v>5.64551971326165E-5</v>
      </c>
      <c r="H1063" s="10">
        <v>2.3E-5</v>
      </c>
      <c r="I1063" s="3">
        <v>1.1866430768E-4</v>
      </c>
      <c r="J1063" s="3">
        <v>0.767714322435587</v>
      </c>
      <c r="K1063" s="1" t="b">
        <v>1</v>
      </c>
      <c r="L1063" s="3">
        <v>2.51382866907E-4</v>
      </c>
    </row>
    <row r="1064">
      <c r="A1064" s="1" t="s">
        <v>3721</v>
      </c>
      <c r="B1064" s="1" t="s">
        <v>3722</v>
      </c>
      <c r="C1064" s="10">
        <v>9.76681240941863E-5</v>
      </c>
      <c r="D1064" s="10">
        <v>4.33414634146341E-5</v>
      </c>
      <c r="E1064" s="10">
        <v>1.25E-5</v>
      </c>
      <c r="F1064" s="3">
        <v>1.14452882053E-4</v>
      </c>
      <c r="G1064" s="10">
        <v>5.64551971326165E-5</v>
      </c>
      <c r="H1064" s="10">
        <v>2.3E-5</v>
      </c>
      <c r="I1064" s="3">
        <v>1.1866430768E-4</v>
      </c>
      <c r="J1064" s="3">
        <v>0.767714322435587</v>
      </c>
      <c r="K1064" s="1" t="b">
        <v>1</v>
      </c>
      <c r="L1064" s="3">
        <v>2.51382866907E-4</v>
      </c>
    </row>
    <row r="1065">
      <c r="A1065" s="1" t="s">
        <v>3723</v>
      </c>
      <c r="B1065" s="1" t="s">
        <v>3724</v>
      </c>
      <c r="C1065" s="3">
        <v>1.00025632993E-4</v>
      </c>
      <c r="D1065" s="3">
        <v>1.91756097561E-4</v>
      </c>
      <c r="E1065" s="3">
        <v>1.705E-4</v>
      </c>
      <c r="F1065" s="3">
        <v>1.00904007797E-4</v>
      </c>
      <c r="G1065" s="3">
        <v>1.54238351254E-4</v>
      </c>
      <c r="H1065" s="3">
        <v>1.36E-4</v>
      </c>
      <c r="I1065" s="10">
        <v>9.40942964450482E-5</v>
      </c>
      <c r="J1065" s="3">
        <v>1.24324524997414</v>
      </c>
      <c r="K1065" s="1" t="b">
        <v>1</v>
      </c>
      <c r="L1065" s="3">
        <v>2.57208770554E-4</v>
      </c>
    </row>
    <row r="1066">
      <c r="A1066" s="1" t="s">
        <v>3725</v>
      </c>
      <c r="B1066" s="1" t="s">
        <v>3726</v>
      </c>
      <c r="C1066" s="3">
        <v>1.05203133175E-4</v>
      </c>
      <c r="D1066" s="10">
        <v>7.29756097560975E-5</v>
      </c>
      <c r="E1066" s="10">
        <v>6.7E-5</v>
      </c>
      <c r="F1066" s="10">
        <v>4.27626165368818E-5</v>
      </c>
      <c r="G1066" s="3">
        <v>1.0647311828E-4</v>
      </c>
      <c r="H1066" s="10">
        <v>9.1E-5</v>
      </c>
      <c r="I1066" s="10">
        <v>8.03015981960767E-5</v>
      </c>
      <c r="J1066" s="3">
        <v>0.685389992659773</v>
      </c>
      <c r="K1066" s="1" t="b">
        <v>1</v>
      </c>
      <c r="L1066" s="3">
        <v>2.70268330862E-4</v>
      </c>
    </row>
    <row r="1067">
      <c r="A1067" s="1" t="s">
        <v>3727</v>
      </c>
      <c r="B1067" s="1" t="s">
        <v>3728</v>
      </c>
      <c r="C1067" s="3">
        <v>1.11520569869E-4</v>
      </c>
      <c r="D1067" s="10">
        <v>3.45121951219512E-6</v>
      </c>
      <c r="E1067" s="3">
        <v>0.0</v>
      </c>
      <c r="F1067" s="10">
        <v>1.06471493188499E-5</v>
      </c>
      <c r="G1067" s="10">
        <v>6.72043010752688E-7</v>
      </c>
      <c r="H1067" s="3">
        <v>0.0</v>
      </c>
      <c r="I1067" s="10">
        <v>3.99842515474217E-6</v>
      </c>
      <c r="J1067" s="3">
        <v>5.13541463414634</v>
      </c>
      <c r="K1067" s="1" t="b">
        <v>1</v>
      </c>
      <c r="L1067" s="3">
        <v>2.85960898934E-4</v>
      </c>
    </row>
    <row r="1068">
      <c r="A1068" s="1" t="s">
        <v>3729</v>
      </c>
      <c r="B1068" s="1" t="s">
        <v>3730</v>
      </c>
      <c r="C1068" s="3">
        <v>1.11520569869E-4</v>
      </c>
      <c r="D1068" s="10">
        <v>3.45121951219512E-6</v>
      </c>
      <c r="E1068" s="3">
        <v>0.0</v>
      </c>
      <c r="F1068" s="10">
        <v>1.06471493188499E-5</v>
      </c>
      <c r="G1068" s="10">
        <v>6.72043010752688E-7</v>
      </c>
      <c r="H1068" s="3">
        <v>0.0</v>
      </c>
      <c r="I1068" s="10">
        <v>3.99842515474217E-6</v>
      </c>
      <c r="J1068" s="3">
        <v>5.13541463414634</v>
      </c>
      <c r="K1068" s="1" t="b">
        <v>1</v>
      </c>
      <c r="L1068" s="3">
        <v>2.85960898934E-4</v>
      </c>
    </row>
    <row r="1069">
      <c r="A1069" s="1" t="s">
        <v>3731</v>
      </c>
      <c r="B1069" s="1" t="s">
        <v>3732</v>
      </c>
      <c r="C1069" s="3">
        <v>1.12788940241E-4</v>
      </c>
      <c r="D1069" s="3">
        <v>0.009173609756098</v>
      </c>
      <c r="E1069" s="3">
        <v>0.008881</v>
      </c>
      <c r="F1069" s="3">
        <v>0.001409438034901</v>
      </c>
      <c r="G1069" s="3">
        <v>0.009827483870968</v>
      </c>
      <c r="H1069" s="3">
        <v>0.009995</v>
      </c>
      <c r="I1069" s="3">
        <v>0.002542761611486</v>
      </c>
      <c r="J1069" s="3">
        <v>0.933464748102833</v>
      </c>
      <c r="K1069" s="1" t="b">
        <v>1</v>
      </c>
      <c r="L1069" s="3">
        <v>2.88402374298E-4</v>
      </c>
    </row>
    <row r="1070">
      <c r="A1070" s="1" t="s">
        <v>3733</v>
      </c>
      <c r="B1070" s="1" t="s">
        <v>3734</v>
      </c>
      <c r="C1070" s="3">
        <v>0.173412117478244</v>
      </c>
      <c r="D1070" s="3">
        <v>0.0</v>
      </c>
      <c r="E1070" s="3">
        <v>0.0</v>
      </c>
      <c r="F1070" s="3">
        <v>0.0</v>
      </c>
      <c r="G1070" s="10">
        <v>2.8673835125448E-8</v>
      </c>
      <c r="H1070" s="3">
        <v>0.0</v>
      </c>
      <c r="I1070" s="10">
        <v>3.5838561480791E-7</v>
      </c>
      <c r="J1070" s="3">
        <v>0.0</v>
      </c>
      <c r="K1070" s="1" t="b">
        <v>1</v>
      </c>
      <c r="L1070" s="3">
        <v>2.88402374298E-4</v>
      </c>
    </row>
    <row r="1071">
      <c r="A1071" s="1" t="s">
        <v>3735</v>
      </c>
      <c r="B1071" s="1" t="s">
        <v>3736</v>
      </c>
      <c r="C1071" s="3">
        <v>0.35246643655794</v>
      </c>
      <c r="D1071" s="3">
        <v>0.0</v>
      </c>
      <c r="E1071" s="3">
        <v>0.0</v>
      </c>
      <c r="F1071" s="3">
        <v>0.0</v>
      </c>
      <c r="G1071" s="10">
        <v>2.32974910394265E-8</v>
      </c>
      <c r="H1071" s="3">
        <v>0.0</v>
      </c>
      <c r="I1071" s="10">
        <v>5.50333883667492E-7</v>
      </c>
      <c r="J1071" s="3">
        <v>0.0</v>
      </c>
      <c r="K1071" s="1" t="b">
        <v>1</v>
      </c>
      <c r="L1071" s="3">
        <v>2.88402374298E-4</v>
      </c>
    </row>
    <row r="1072">
      <c r="A1072" s="1" t="s">
        <v>3737</v>
      </c>
      <c r="B1072" s="1" t="s">
        <v>3738</v>
      </c>
      <c r="C1072" s="3">
        <v>1.13783515519E-4</v>
      </c>
      <c r="D1072" s="3">
        <v>0.001824012195122</v>
      </c>
      <c r="E1072" s="3">
        <v>0.0017055</v>
      </c>
      <c r="F1072" s="3">
        <v>6.40824651849E-4</v>
      </c>
      <c r="G1072" s="3">
        <v>0.001539919354839</v>
      </c>
      <c r="H1072" s="3">
        <v>0.001489</v>
      </c>
      <c r="I1072" s="3">
        <v>5.57289863257E-4</v>
      </c>
      <c r="J1072" s="3">
        <v>1.18448553126537</v>
      </c>
      <c r="K1072" s="1" t="b">
        <v>1</v>
      </c>
      <c r="L1072" s="3">
        <v>2.90673854772E-4</v>
      </c>
    </row>
    <row r="1073">
      <c r="A1073" s="1" t="s">
        <v>3739</v>
      </c>
      <c r="B1073" s="1" t="s">
        <v>3740</v>
      </c>
      <c r="C1073" s="3">
        <v>1.14327414362E-4</v>
      </c>
      <c r="D1073" s="3">
        <v>1.82207317073E-4</v>
      </c>
      <c r="E1073" s="3">
        <v>1.56E-4</v>
      </c>
      <c r="F1073" s="3">
        <v>1.34420451285E-4</v>
      </c>
      <c r="G1073" s="3">
        <v>1.31458781362E-4</v>
      </c>
      <c r="H1073" s="3">
        <v>1.14E-4</v>
      </c>
      <c r="I1073" s="10">
        <v>8.58646021118089E-5</v>
      </c>
      <c r="J1073" s="3">
        <v>1.38604142823608</v>
      </c>
      <c r="K1073" s="1" t="b">
        <v>1</v>
      </c>
      <c r="L1073" s="3">
        <v>2.9179086352E-4</v>
      </c>
    </row>
    <row r="1074">
      <c r="A1074" s="1" t="s">
        <v>3741</v>
      </c>
      <c r="B1074" s="1" t="s">
        <v>3742</v>
      </c>
      <c r="C1074" s="3">
        <v>1.16193625288E-4</v>
      </c>
      <c r="D1074" s="10">
        <v>7.13414634146341E-6</v>
      </c>
      <c r="E1074" s="10">
        <v>1.0E-6</v>
      </c>
      <c r="F1074" s="10">
        <v>1.41331954877292E-5</v>
      </c>
      <c r="G1074" s="10">
        <v>5.50179211469534E-6</v>
      </c>
      <c r="H1074" s="3">
        <v>0.0</v>
      </c>
      <c r="I1074" s="10">
        <v>2.1688487303688E-5</v>
      </c>
      <c r="J1074" s="3">
        <v>1.29669500278065</v>
      </c>
      <c r="K1074" s="1" t="b">
        <v>1</v>
      </c>
      <c r="L1074" s="3">
        <v>2.96277501202E-4</v>
      </c>
    </row>
    <row r="1075">
      <c r="A1075" s="1" t="s">
        <v>3743</v>
      </c>
      <c r="B1075" s="1" t="s">
        <v>3744</v>
      </c>
      <c r="C1075" s="3">
        <v>1.18023244578E-4</v>
      </c>
      <c r="D1075" s="10">
        <v>3.17073170731707E-7</v>
      </c>
      <c r="E1075" s="3">
        <v>0.0</v>
      </c>
      <c r="F1075" s="10">
        <v>1.04086916174123E-6</v>
      </c>
      <c r="G1075" s="10">
        <v>1.01612903225806E-6</v>
      </c>
      <c r="H1075" s="3">
        <v>0.0</v>
      </c>
      <c r="I1075" s="10">
        <v>3.0633218023038E-6</v>
      </c>
      <c r="J1075" s="3">
        <v>0.312040263259775</v>
      </c>
      <c r="K1075" s="1" t="b">
        <v>1</v>
      </c>
      <c r="L1075" s="3">
        <v>3.00662567193E-4</v>
      </c>
    </row>
    <row r="1076">
      <c r="A1076" s="1" t="s">
        <v>3745</v>
      </c>
      <c r="B1076" s="1" t="s">
        <v>3746</v>
      </c>
      <c r="C1076" s="3">
        <v>1.19175272673E-4</v>
      </c>
      <c r="D1076" s="3">
        <v>6.39365853659E-4</v>
      </c>
      <c r="E1076" s="3">
        <v>6.28E-4</v>
      </c>
      <c r="F1076" s="3">
        <v>1.74484603459E-4</v>
      </c>
      <c r="G1076" s="3">
        <v>5.62397849462E-4</v>
      </c>
      <c r="H1076" s="3">
        <v>5.53E-4</v>
      </c>
      <c r="I1076" s="3">
        <v>1.24535472061E-4</v>
      </c>
      <c r="J1076" s="3">
        <v>1.13685686079659</v>
      </c>
      <c r="K1076" s="1" t="b">
        <v>1</v>
      </c>
      <c r="L1076" s="3">
        <v>3.03314926544E-4</v>
      </c>
    </row>
    <row r="1077">
      <c r="A1077" s="1" t="s">
        <v>3747</v>
      </c>
      <c r="B1077" s="1" t="s">
        <v>3748</v>
      </c>
      <c r="C1077" s="3">
        <v>1.19915172134E-4</v>
      </c>
      <c r="D1077" s="3">
        <v>1.31731707317E-4</v>
      </c>
      <c r="E1077" s="3">
        <v>1.145E-4</v>
      </c>
      <c r="F1077" s="10">
        <v>9.02847414449963E-5</v>
      </c>
      <c r="G1077" s="3">
        <v>1.71605734767E-4</v>
      </c>
      <c r="H1077" s="3">
        <v>1.53E-4</v>
      </c>
      <c r="I1077" s="3">
        <v>1.05795365478E-4</v>
      </c>
      <c r="J1077" s="3">
        <v>0.767641637943594</v>
      </c>
      <c r="K1077" s="1" t="b">
        <v>1</v>
      </c>
      <c r="L1077" s="3">
        <v>3.04914415388E-4</v>
      </c>
    </row>
    <row r="1078">
      <c r="A1078" s="1" t="s">
        <v>3749</v>
      </c>
      <c r="B1078" s="1" t="s">
        <v>3750</v>
      </c>
      <c r="C1078" s="3">
        <v>1.20545629744E-4</v>
      </c>
      <c r="D1078" s="10">
        <v>1.76829268292683E-6</v>
      </c>
      <c r="E1078" s="3">
        <v>0.0</v>
      </c>
      <c r="F1078" s="10">
        <v>7.67599879774019E-6</v>
      </c>
      <c r="G1078" s="10">
        <v>9.49820788530466E-8</v>
      </c>
      <c r="H1078" s="3">
        <v>0.0</v>
      </c>
      <c r="I1078" s="10">
        <v>8.68319276491091E-7</v>
      </c>
      <c r="J1078" s="3">
        <v>18.6171191900598</v>
      </c>
      <c r="K1078" s="1" t="b">
        <v>1</v>
      </c>
      <c r="L1078" s="3">
        <v>3.05948833933E-4</v>
      </c>
    </row>
    <row r="1079">
      <c r="A1079" s="1" t="s">
        <v>3751</v>
      </c>
      <c r="B1079" s="1" t="s">
        <v>3752</v>
      </c>
      <c r="C1079" s="3">
        <v>1.20545629744E-4</v>
      </c>
      <c r="D1079" s="10">
        <v>1.76829268292683E-6</v>
      </c>
      <c r="E1079" s="3">
        <v>0.0</v>
      </c>
      <c r="F1079" s="10">
        <v>7.67599879774019E-6</v>
      </c>
      <c r="G1079" s="10">
        <v>9.49820788530466E-8</v>
      </c>
      <c r="H1079" s="3">
        <v>0.0</v>
      </c>
      <c r="I1079" s="10">
        <v>8.68319276491091E-7</v>
      </c>
      <c r="J1079" s="3">
        <v>18.6171191900598</v>
      </c>
      <c r="K1079" s="1" t="b">
        <v>1</v>
      </c>
      <c r="L1079" s="3">
        <v>3.05948833933E-4</v>
      </c>
    </row>
    <row r="1080">
      <c r="A1080" s="1" t="s">
        <v>3753</v>
      </c>
      <c r="B1080" s="1" t="s">
        <v>3754</v>
      </c>
      <c r="C1080" s="3">
        <v>1.22206786872E-4</v>
      </c>
      <c r="D1080" s="3">
        <v>0.001979573170732</v>
      </c>
      <c r="E1080" s="3">
        <v>0.001946</v>
      </c>
      <c r="F1080" s="3">
        <v>4.17964350494E-4</v>
      </c>
      <c r="G1080" s="3">
        <v>0.002151125448029</v>
      </c>
      <c r="H1080" s="3">
        <v>0.002191</v>
      </c>
      <c r="I1080" s="3">
        <v>3.16460182442E-4</v>
      </c>
      <c r="J1080" s="3">
        <v>0.920249989393143</v>
      </c>
      <c r="K1080" s="1" t="b">
        <v>1</v>
      </c>
      <c r="L1080" s="3">
        <v>3.09877450309E-4</v>
      </c>
    </row>
    <row r="1081">
      <c r="A1081" s="1" t="s">
        <v>3755</v>
      </c>
      <c r="B1081" s="1" t="s">
        <v>3756</v>
      </c>
      <c r="C1081" s="3">
        <v>1.23454205137E-4</v>
      </c>
      <c r="D1081" s="10">
        <v>4.29268292682927E-6</v>
      </c>
      <c r="E1081" s="3">
        <v>0.0</v>
      </c>
      <c r="F1081" s="10">
        <v>1.19520521559157E-5</v>
      </c>
      <c r="G1081" s="10">
        <v>8.2078853046595E-7</v>
      </c>
      <c r="H1081" s="3">
        <v>0.0</v>
      </c>
      <c r="I1081" s="10">
        <v>2.87628789451756E-6</v>
      </c>
      <c r="J1081" s="3">
        <v>5.22994994142081</v>
      </c>
      <c r="K1081" s="1" t="b">
        <v>1</v>
      </c>
      <c r="L1081" s="3">
        <v>3.12750653014E-4</v>
      </c>
    </row>
    <row r="1082">
      <c r="A1082" s="1" t="s">
        <v>3757</v>
      </c>
      <c r="B1082" s="1" t="s">
        <v>3758</v>
      </c>
      <c r="C1082" s="3">
        <v>1.23596757538E-4</v>
      </c>
      <c r="D1082" s="10">
        <v>1.65975609756098E-5</v>
      </c>
      <c r="E1082" s="10">
        <v>1.0E-5</v>
      </c>
      <c r="F1082" s="10">
        <v>1.8446358505837E-5</v>
      </c>
      <c r="G1082" s="10">
        <v>2.48548387096774E-5</v>
      </c>
      <c r="H1082" s="10">
        <v>1.7E-5</v>
      </c>
      <c r="I1082" s="10">
        <v>3.7406814007277E-5</v>
      </c>
      <c r="J1082" s="3">
        <v>0.667779870530698</v>
      </c>
      <c r="K1082" s="1" t="b">
        <v>1</v>
      </c>
      <c r="L1082" s="3">
        <v>3.12822135639E-4</v>
      </c>
    </row>
    <row r="1083">
      <c r="A1083" s="1" t="s">
        <v>3759</v>
      </c>
      <c r="B1083" s="1" t="s">
        <v>3760</v>
      </c>
      <c r="C1083" s="3">
        <v>1.26870940426E-4</v>
      </c>
      <c r="D1083" s="3">
        <v>5.65597560976E-4</v>
      </c>
      <c r="E1083" s="3">
        <v>5.64E-4</v>
      </c>
      <c r="F1083" s="3">
        <v>1.94534256068E-4</v>
      </c>
      <c r="G1083" s="3">
        <v>6.45917562724E-4</v>
      </c>
      <c r="H1083" s="3">
        <v>6.695E-4</v>
      </c>
      <c r="I1083" s="3">
        <v>2.15414644244E-4</v>
      </c>
      <c r="J1083" s="3">
        <v>0.875649763400653</v>
      </c>
      <c r="K1083" s="1" t="b">
        <v>1</v>
      </c>
      <c r="L1083" s="3">
        <v>3.20812285588E-4</v>
      </c>
    </row>
    <row r="1084">
      <c r="A1084" s="1" t="s">
        <v>3761</v>
      </c>
      <c r="B1084" s="1" t="s">
        <v>3762</v>
      </c>
      <c r="C1084" s="3">
        <v>1.31178955324E-4</v>
      </c>
      <c r="D1084" s="3">
        <v>1.41280487805E-4</v>
      </c>
      <c r="E1084" s="3">
        <v>1.25E-4</v>
      </c>
      <c r="F1084" s="10">
        <v>8.60750855666996E-5</v>
      </c>
      <c r="G1084" s="3">
        <v>1.10173835125E-4</v>
      </c>
      <c r="H1084" s="10">
        <v>9.4E-5</v>
      </c>
      <c r="I1084" s="10">
        <v>7.47937935816564E-5</v>
      </c>
      <c r="J1084" s="3">
        <v>1.28234156180559</v>
      </c>
      <c r="K1084" s="1" t="b">
        <v>1</v>
      </c>
      <c r="L1084" s="3">
        <v>3.31399466082E-4</v>
      </c>
    </row>
    <row r="1085">
      <c r="A1085" s="1" t="s">
        <v>3763</v>
      </c>
      <c r="B1085" s="1" t="s">
        <v>3764</v>
      </c>
      <c r="C1085" s="3">
        <v>1.31871920406E-4</v>
      </c>
      <c r="D1085" s="3">
        <v>0.001186207317073</v>
      </c>
      <c r="E1085" s="3">
        <v>9.79E-4</v>
      </c>
      <c r="F1085" s="3">
        <v>9.64141167598E-4</v>
      </c>
      <c r="G1085" s="3">
        <v>8.34867383513E-4</v>
      </c>
      <c r="H1085" s="3">
        <v>7.45E-4</v>
      </c>
      <c r="I1085" s="3">
        <v>4.23739292215E-4</v>
      </c>
      <c r="J1085" s="3">
        <v>1.42083322513143</v>
      </c>
      <c r="K1085" s="1" t="b">
        <v>1</v>
      </c>
      <c r="L1085" s="3">
        <v>3.32842780655E-4</v>
      </c>
    </row>
    <row r="1086">
      <c r="A1086" s="1" t="s">
        <v>3765</v>
      </c>
      <c r="B1086" s="1" t="s">
        <v>3766</v>
      </c>
      <c r="C1086" s="3">
        <v>1.33850076592E-4</v>
      </c>
      <c r="D1086" s="3">
        <v>6.35085365854E-4</v>
      </c>
      <c r="E1086" s="3">
        <v>5.76E-4</v>
      </c>
      <c r="F1086" s="3">
        <v>2.99516655949E-4</v>
      </c>
      <c r="G1086" s="3">
        <v>5.18930107527E-4</v>
      </c>
      <c r="H1086" s="3">
        <v>4.81E-4</v>
      </c>
      <c r="I1086" s="3">
        <v>2.14617802641E-4</v>
      </c>
      <c r="J1086" s="3">
        <v>1.22383603618674</v>
      </c>
      <c r="K1086" s="1" t="b">
        <v>1</v>
      </c>
      <c r="L1086" s="3">
        <v>3.37524248437E-4</v>
      </c>
    </row>
    <row r="1087">
      <c r="A1087" s="1" t="s">
        <v>3767</v>
      </c>
      <c r="B1087" s="1" t="s">
        <v>3768</v>
      </c>
      <c r="C1087" s="3">
        <v>1.35190583388E-4</v>
      </c>
      <c r="D1087" s="3">
        <v>0.001086597560976</v>
      </c>
      <c r="E1087" s="3">
        <v>0.001014</v>
      </c>
      <c r="F1087" s="3">
        <v>4.13097031012E-4</v>
      </c>
      <c r="G1087" s="3">
        <v>9.09716845878E-4</v>
      </c>
      <c r="H1087" s="3">
        <v>9.445E-4</v>
      </c>
      <c r="I1087" s="3">
        <v>2.95352758268E-4</v>
      </c>
      <c r="J1087" s="3">
        <v>1.1944349122465</v>
      </c>
      <c r="K1087" s="1" t="b">
        <v>1</v>
      </c>
      <c r="L1087" s="3">
        <v>3.40590641022E-4</v>
      </c>
    </row>
    <row r="1088">
      <c r="A1088" s="1" t="s">
        <v>3769</v>
      </c>
      <c r="B1088" s="1" t="s">
        <v>3770</v>
      </c>
      <c r="C1088" s="3">
        <v>1.35525009677E-4</v>
      </c>
      <c r="D1088" s="3">
        <v>4.77219512195E-4</v>
      </c>
      <c r="E1088" s="3">
        <v>4.505E-4</v>
      </c>
      <c r="F1088" s="3">
        <v>2.06872658654E-4</v>
      </c>
      <c r="G1088" s="3">
        <v>5.52639784946E-4</v>
      </c>
      <c r="H1088" s="3">
        <v>5.775E-4</v>
      </c>
      <c r="I1088" s="3">
        <v>1.85855296875E-4</v>
      </c>
      <c r="J1088" s="3">
        <v>0.863527247213206</v>
      </c>
      <c r="K1088" s="1" t="b">
        <v>1</v>
      </c>
      <c r="L1088" s="3">
        <v>3.41119067594E-4</v>
      </c>
    </row>
    <row r="1089">
      <c r="A1089" s="1" t="s">
        <v>3771</v>
      </c>
      <c r="B1089" s="1" t="s">
        <v>3772</v>
      </c>
      <c r="C1089" s="3">
        <v>1.37683167944E-4</v>
      </c>
      <c r="D1089" s="10">
        <v>2.83292682926829E-5</v>
      </c>
      <c r="E1089" s="10">
        <v>5.5E-6</v>
      </c>
      <c r="F1089" s="10">
        <v>8.82998615658281E-5</v>
      </c>
      <c r="G1089" s="10">
        <v>5.04462365591398E-5</v>
      </c>
      <c r="H1089" s="10">
        <v>2.0E-6</v>
      </c>
      <c r="I1089" s="3">
        <v>5.53106438484E-4</v>
      </c>
      <c r="J1089" s="3">
        <v>0.561573473562723</v>
      </c>
      <c r="K1089" s="1" t="b">
        <v>1</v>
      </c>
      <c r="L1089" s="3">
        <v>3.46232672331E-4</v>
      </c>
    </row>
    <row r="1090">
      <c r="A1090" s="1" t="s">
        <v>3773</v>
      </c>
      <c r="B1090" s="1" t="s">
        <v>3774</v>
      </c>
      <c r="C1090" s="3">
        <v>1.40837941636E-4</v>
      </c>
      <c r="D1090" s="3">
        <v>0.00134206097561</v>
      </c>
      <c r="E1090" s="3">
        <v>0.001356</v>
      </c>
      <c r="F1090" s="3">
        <v>2.50211976678E-4</v>
      </c>
      <c r="G1090" s="3">
        <v>0.001459684587814</v>
      </c>
      <c r="H1090" s="3">
        <v>0.001424</v>
      </c>
      <c r="I1090" s="3">
        <v>2.59399127828E-4</v>
      </c>
      <c r="J1090" s="3">
        <v>0.919418473562124</v>
      </c>
      <c r="K1090" s="1" t="b">
        <v>1</v>
      </c>
      <c r="L1090" s="3">
        <v>3.53840778985E-4</v>
      </c>
    </row>
    <row r="1091">
      <c r="A1091" s="1" t="s">
        <v>3775</v>
      </c>
      <c r="B1091" s="1" t="s">
        <v>3776</v>
      </c>
      <c r="C1091" s="3">
        <v>1.42872653214E-4</v>
      </c>
      <c r="D1091" s="10">
        <v>1.55853658536585E-5</v>
      </c>
      <c r="E1091" s="3">
        <v>0.0</v>
      </c>
      <c r="F1091" s="10">
        <v>5.54069013884501E-5</v>
      </c>
      <c r="G1091" s="10">
        <v>2.67616487455197E-5</v>
      </c>
      <c r="H1091" s="10">
        <v>2.0E-6</v>
      </c>
      <c r="I1091" s="10">
        <v>9.51661053680421E-5</v>
      </c>
      <c r="J1091" s="3">
        <v>0.582376893212447</v>
      </c>
      <c r="K1091" s="1" t="b">
        <v>1</v>
      </c>
      <c r="L1091" s="3">
        <v>3.58623467151E-4</v>
      </c>
    </row>
    <row r="1092">
      <c r="A1092" s="1" t="s">
        <v>3777</v>
      </c>
      <c r="B1092" s="1" t="s">
        <v>3778</v>
      </c>
      <c r="C1092" s="3">
        <v>1.43096988143E-4</v>
      </c>
      <c r="D1092" s="3">
        <v>1.80536585366E-4</v>
      </c>
      <c r="E1092" s="10">
        <v>4.25E-5</v>
      </c>
      <c r="F1092" s="3">
        <v>3.36885377991E-4</v>
      </c>
      <c r="G1092" s="3">
        <v>1.63892473118E-4</v>
      </c>
      <c r="H1092" s="10">
        <v>8.6E-5</v>
      </c>
      <c r="I1092" s="3">
        <v>3.09775790665E-4</v>
      </c>
      <c r="J1092" s="3">
        <v>1.10155507407324</v>
      </c>
      <c r="K1092" s="1" t="b">
        <v>1</v>
      </c>
      <c r="L1092" s="3">
        <v>3.58857341485E-4</v>
      </c>
    </row>
    <row r="1093">
      <c r="A1093" s="1" t="s">
        <v>3779</v>
      </c>
      <c r="B1093" s="1" t="s">
        <v>3780</v>
      </c>
      <c r="C1093" s="3">
        <v>1.45371145835E-4</v>
      </c>
      <c r="D1093" s="10">
        <v>1.55243902439024E-5</v>
      </c>
      <c r="E1093" s="10">
        <v>3.0E-6</v>
      </c>
      <c r="F1093" s="10">
        <v>5.92104898968176E-5</v>
      </c>
      <c r="G1093" s="10">
        <v>1.36397849462366E-5</v>
      </c>
      <c r="H1093" s="10">
        <v>1.0E-6</v>
      </c>
      <c r="I1093" s="3">
        <v>1.06861901829E-4</v>
      </c>
      <c r="J1093" s="3">
        <v>1.13816972225694</v>
      </c>
      <c r="K1093" s="1" t="b">
        <v>1</v>
      </c>
      <c r="L1093" s="3">
        <v>3.64226607148E-4</v>
      </c>
    </row>
    <row r="1094">
      <c r="A1094" s="1" t="s">
        <v>3781</v>
      </c>
      <c r="B1094" s="1" t="s">
        <v>3782</v>
      </c>
      <c r="C1094" s="3">
        <v>1.46647360203E-4</v>
      </c>
      <c r="D1094" s="3">
        <v>1.49195121951E-4</v>
      </c>
      <c r="E1094" s="3">
        <v>1.16E-4</v>
      </c>
      <c r="F1094" s="3">
        <v>1.3898418411E-4</v>
      </c>
      <c r="G1094" s="3">
        <v>1.36637992832E-4</v>
      </c>
      <c r="H1094" s="10">
        <v>7.6E-5</v>
      </c>
      <c r="I1094" s="3">
        <v>2.66123096457E-4</v>
      </c>
      <c r="J1094" s="3">
        <v>1.09190071413856</v>
      </c>
      <c r="K1094" s="1" t="b">
        <v>1</v>
      </c>
      <c r="L1094" s="3">
        <v>3.67087994067E-4</v>
      </c>
    </row>
    <row r="1095">
      <c r="A1095" s="1" t="s">
        <v>3783</v>
      </c>
      <c r="B1095" s="1" t="s">
        <v>3784</v>
      </c>
      <c r="C1095" s="3">
        <v>1.52084846642E-4</v>
      </c>
      <c r="D1095" s="10">
        <v>9.81707317073171E-6</v>
      </c>
      <c r="E1095" s="10">
        <v>7.0E-6</v>
      </c>
      <c r="F1095" s="10">
        <v>1.074063249486E-5</v>
      </c>
      <c r="G1095" s="10">
        <v>1.90071684587814E-5</v>
      </c>
      <c r="H1095" s="10">
        <v>1.1E-5</v>
      </c>
      <c r="I1095" s="10">
        <v>2.62105126210889E-5</v>
      </c>
      <c r="J1095" s="3">
        <v>0.516493195292126</v>
      </c>
      <c r="K1095" s="1" t="b">
        <v>1</v>
      </c>
      <c r="L1095" s="3">
        <v>3.80351133833E-4</v>
      </c>
    </row>
    <row r="1096">
      <c r="A1096" s="1" t="s">
        <v>3785</v>
      </c>
      <c r="B1096" s="1" t="s">
        <v>3786</v>
      </c>
      <c r="C1096" s="3">
        <v>1.52817309047E-4</v>
      </c>
      <c r="D1096" s="3">
        <v>7.02817073171E-4</v>
      </c>
      <c r="E1096" s="3">
        <v>6.0E-4</v>
      </c>
      <c r="F1096" s="3">
        <v>5.35754852914E-4</v>
      </c>
      <c r="G1096" s="3">
        <v>5.50879928315E-4</v>
      </c>
      <c r="H1096" s="3">
        <v>4.57E-4</v>
      </c>
      <c r="I1096" s="3">
        <v>4.46156116165E-4</v>
      </c>
      <c r="J1096" s="3">
        <v>1.27580809727438</v>
      </c>
      <c r="K1096" s="1" t="b">
        <v>1</v>
      </c>
      <c r="L1096" s="3">
        <v>3.81833933837E-4</v>
      </c>
    </row>
    <row r="1097">
      <c r="A1097" s="1" t="s">
        <v>3787</v>
      </c>
      <c r="B1097" s="1" t="s">
        <v>3788</v>
      </c>
      <c r="C1097" s="3">
        <v>1.53331846572E-4</v>
      </c>
      <c r="D1097" s="10">
        <v>3.09390243902439E-5</v>
      </c>
      <c r="E1097" s="10">
        <v>2.0E-5</v>
      </c>
      <c r="F1097" s="10">
        <v>2.83406733677531E-5</v>
      </c>
      <c r="G1097" s="10">
        <v>4.68799283154122E-5</v>
      </c>
      <c r="H1097" s="10">
        <v>3.4E-5</v>
      </c>
      <c r="I1097" s="10">
        <v>5.11877060250775E-5</v>
      </c>
      <c r="J1097" s="3">
        <v>0.659963133520245</v>
      </c>
      <c r="K1097" s="1" t="b">
        <v>1</v>
      </c>
      <c r="L1097" s="3">
        <v>3.82770011151E-4</v>
      </c>
    </row>
    <row r="1098">
      <c r="A1098" s="1" t="s">
        <v>3789</v>
      </c>
      <c r="B1098" s="1" t="s">
        <v>3790</v>
      </c>
      <c r="C1098" s="3">
        <v>1.57554567208E-4</v>
      </c>
      <c r="D1098" s="3">
        <v>1.41280487805E-4</v>
      </c>
      <c r="E1098" s="3">
        <v>1.25E-4</v>
      </c>
      <c r="F1098" s="10">
        <v>8.60750855666996E-5</v>
      </c>
      <c r="G1098" s="3">
        <v>1.1058781362E-4</v>
      </c>
      <c r="H1098" s="10">
        <v>9.45E-5</v>
      </c>
      <c r="I1098" s="10">
        <v>7.49240812300922E-5</v>
      </c>
      <c r="J1098" s="3">
        <v>1.27754119717252</v>
      </c>
      <c r="K1098" s="1" t="b">
        <v>1</v>
      </c>
      <c r="L1098" s="3">
        <v>3.92952867714E-4</v>
      </c>
    </row>
    <row r="1099">
      <c r="A1099" s="1" t="s">
        <v>3791</v>
      </c>
      <c r="B1099" s="1" t="s">
        <v>3792</v>
      </c>
      <c r="C1099" s="3">
        <v>1.57834461948E-4</v>
      </c>
      <c r="D1099" s="10">
        <v>2.4390243902439E-8</v>
      </c>
      <c r="E1099" s="3">
        <v>0.0</v>
      </c>
      <c r="F1099" s="10">
        <v>1.5520673239324E-7</v>
      </c>
      <c r="G1099" s="10">
        <v>9.22939068100358E-7</v>
      </c>
      <c r="H1099" s="3">
        <v>0.0</v>
      </c>
      <c r="I1099" s="10">
        <v>6.85495881002391E-6</v>
      </c>
      <c r="J1099" s="3">
        <v>0.026426710869051</v>
      </c>
      <c r="K1099" s="1" t="b">
        <v>1</v>
      </c>
      <c r="L1099" s="3">
        <v>3.93292429773E-4</v>
      </c>
    </row>
    <row r="1100">
      <c r="A1100" s="1" t="s">
        <v>3793</v>
      </c>
      <c r="B1100" s="1" t="s">
        <v>3794</v>
      </c>
      <c r="C1100" s="3">
        <v>1.65318524827E-4</v>
      </c>
      <c r="D1100" s="3">
        <v>3.45097560976E-4</v>
      </c>
      <c r="E1100" s="3">
        <v>3.085E-4</v>
      </c>
      <c r="F1100" s="3">
        <v>1.76177282329E-4</v>
      </c>
      <c r="G1100" s="3">
        <v>2.78120071685E-4</v>
      </c>
      <c r="H1100" s="3">
        <v>2.52E-4</v>
      </c>
      <c r="I1100" s="3">
        <v>1.49777207107E-4</v>
      </c>
      <c r="J1100" s="3">
        <v>1.2408222063418</v>
      </c>
      <c r="K1100" s="1" t="b">
        <v>1</v>
      </c>
      <c r="L1100" s="3">
        <v>4.11566409397E-4</v>
      </c>
    </row>
    <row r="1101">
      <c r="A1101" s="1" t="s">
        <v>3795</v>
      </c>
      <c r="B1101" s="1" t="s">
        <v>3796</v>
      </c>
      <c r="C1101" s="3">
        <v>1.68911065018E-4</v>
      </c>
      <c r="D1101" s="10">
        <v>8.42682926829268E-5</v>
      </c>
      <c r="E1101" s="10">
        <v>7.2E-5</v>
      </c>
      <c r="F1101" s="10">
        <v>5.48101208957309E-5</v>
      </c>
      <c r="G1101" s="10">
        <v>7.21111111111111E-5</v>
      </c>
      <c r="H1101" s="10">
        <v>4.8E-5</v>
      </c>
      <c r="I1101" s="10">
        <v>8.24892910857285E-5</v>
      </c>
      <c r="J1101" s="3">
        <v>1.16858957495584</v>
      </c>
      <c r="K1101" s="1" t="b">
        <v>1</v>
      </c>
      <c r="L1101" s="3">
        <v>4.20127885355E-4</v>
      </c>
    </row>
    <row r="1102">
      <c r="A1102" s="1" t="s">
        <v>3797</v>
      </c>
      <c r="B1102" s="1" t="s">
        <v>3798</v>
      </c>
      <c r="C1102" s="3">
        <v>1.72050673949E-4</v>
      </c>
      <c r="D1102" s="10">
        <v>6.41219512195122E-5</v>
      </c>
      <c r="E1102" s="10">
        <v>4.85E-5</v>
      </c>
      <c r="F1102" s="10">
        <v>6.62344116752984E-5</v>
      </c>
      <c r="G1102" s="10">
        <v>9.38405017921147E-5</v>
      </c>
      <c r="H1102" s="10">
        <v>6.3E-5</v>
      </c>
      <c r="I1102" s="3">
        <v>1.39307525722E-4</v>
      </c>
      <c r="J1102" s="3">
        <v>0.683307846771343</v>
      </c>
      <c r="K1102" s="1" t="b">
        <v>1</v>
      </c>
      <c r="L1102" s="3">
        <v>4.27548268779E-4</v>
      </c>
    </row>
    <row r="1103">
      <c r="A1103" s="1" t="s">
        <v>3799</v>
      </c>
      <c r="B1103" s="1" t="s">
        <v>3800</v>
      </c>
      <c r="C1103" s="3">
        <v>1.72906044826E-4</v>
      </c>
      <c r="D1103" s="10">
        <v>6.09756097560976E-6</v>
      </c>
      <c r="E1103" s="10">
        <v>2.0E-6</v>
      </c>
      <c r="F1103" s="10">
        <v>9.72029791254269E-6</v>
      </c>
      <c r="G1103" s="10">
        <v>1.6073476702509E-5</v>
      </c>
      <c r="H1103" s="10">
        <v>4.0E-6</v>
      </c>
      <c r="I1103" s="10">
        <v>4.71508139839076E-5</v>
      </c>
      <c r="J1103" s="3">
        <v>0.37935544925747</v>
      </c>
      <c r="K1103" s="1" t="b">
        <v>1</v>
      </c>
      <c r="L1103" s="3">
        <v>4.28894776649E-4</v>
      </c>
    </row>
    <row r="1104">
      <c r="A1104" s="1" t="s">
        <v>3801</v>
      </c>
      <c r="B1104" s="1" t="s">
        <v>3802</v>
      </c>
      <c r="C1104" s="3">
        <v>1.72760626153E-4</v>
      </c>
      <c r="D1104" s="10">
        <v>3.1219512195122E-6</v>
      </c>
      <c r="E1104" s="3">
        <v>0.0</v>
      </c>
      <c r="F1104" s="10">
        <v>9.77195564528378E-6</v>
      </c>
      <c r="G1104" s="10">
        <v>6.88172043010753E-7</v>
      </c>
      <c r="H1104" s="3">
        <v>0.0</v>
      </c>
      <c r="I1104" s="10">
        <v>4.67886917537712E-6</v>
      </c>
      <c r="J1104" s="3">
        <v>4.53658536585366</v>
      </c>
      <c r="K1104" s="1" t="b">
        <v>1</v>
      </c>
      <c r="L1104" s="3">
        <v>4.28894776649E-4</v>
      </c>
    </row>
    <row r="1105">
      <c r="A1105" s="1" t="s">
        <v>3803</v>
      </c>
      <c r="B1105" s="1" t="s">
        <v>3804</v>
      </c>
      <c r="C1105" s="3">
        <v>1.78304777403E-4</v>
      </c>
      <c r="D1105" s="3">
        <v>1.41475609756E-4</v>
      </c>
      <c r="E1105" s="3">
        <v>1.395E-4</v>
      </c>
      <c r="F1105" s="10">
        <v>6.25580669734189E-5</v>
      </c>
      <c r="G1105" s="3">
        <v>1.18340501792E-4</v>
      </c>
      <c r="H1105" s="3">
        <v>1.05E-4</v>
      </c>
      <c r="I1105" s="10">
        <v>6.09708896113473E-5</v>
      </c>
      <c r="J1105" s="3">
        <v>1.19549611175913</v>
      </c>
      <c r="K1105" s="1" t="b">
        <v>1</v>
      </c>
      <c r="L1105" s="3">
        <v>4.41885752693E-4</v>
      </c>
    </row>
    <row r="1106">
      <c r="A1106" s="1" t="s">
        <v>3805</v>
      </c>
      <c r="B1106" s="1" t="s">
        <v>3806</v>
      </c>
      <c r="C1106" s="3">
        <v>1.7944165346E-4</v>
      </c>
      <c r="D1106" s="3">
        <v>2.77182926829E-4</v>
      </c>
      <c r="E1106" s="3">
        <v>2.545E-4</v>
      </c>
      <c r="F1106" s="3">
        <v>1.14239096035E-4</v>
      </c>
      <c r="G1106" s="3">
        <v>2.30338709677E-4</v>
      </c>
      <c r="H1106" s="3">
        <v>2.18E-4</v>
      </c>
      <c r="I1106" s="3">
        <v>1.15472295199E-4</v>
      </c>
      <c r="J1106" s="3">
        <v>1.20337101487393</v>
      </c>
      <c r="K1106" s="1" t="b">
        <v>1</v>
      </c>
      <c r="L1106" s="3">
        <v>4.44300781779E-4</v>
      </c>
    </row>
    <row r="1107">
      <c r="A1107" s="1" t="s">
        <v>3807</v>
      </c>
      <c r="B1107" s="1" t="s">
        <v>3808</v>
      </c>
      <c r="C1107" s="3">
        <v>1.79778490588E-4</v>
      </c>
      <c r="D1107" s="10">
        <v>1.41829268292683E-5</v>
      </c>
      <c r="E1107" s="10">
        <v>8.0E-6</v>
      </c>
      <c r="F1107" s="10">
        <v>1.81135840498335E-5</v>
      </c>
      <c r="G1107" s="10">
        <v>1.13691756272401E-5</v>
      </c>
      <c r="H1107" s="10">
        <v>4.0E-6</v>
      </c>
      <c r="I1107" s="10">
        <v>2.366545520111E-5</v>
      </c>
      <c r="J1107" s="3">
        <v>1.24748946575216</v>
      </c>
      <c r="K1107" s="1" t="b">
        <v>1</v>
      </c>
      <c r="L1107" s="3">
        <v>4.44732323914E-4</v>
      </c>
    </row>
    <row r="1108">
      <c r="A1108" s="1" t="s">
        <v>3809</v>
      </c>
      <c r="B1108" s="1" t="s">
        <v>3810</v>
      </c>
      <c r="C1108" s="3">
        <v>1.80642234805E-4</v>
      </c>
      <c r="D1108" s="10">
        <v>1.36585365853659E-6</v>
      </c>
      <c r="E1108" s="3">
        <v>0.0</v>
      </c>
      <c r="F1108" s="10">
        <v>3.23755812235143E-6</v>
      </c>
      <c r="G1108" s="10">
        <v>3.584229390681E-6</v>
      </c>
      <c r="H1108" s="10">
        <v>1.0E-6</v>
      </c>
      <c r="I1108" s="10">
        <v>9.41612708206309E-6</v>
      </c>
      <c r="J1108" s="3">
        <v>0.381073170731707</v>
      </c>
      <c r="K1108" s="1" t="b">
        <v>1</v>
      </c>
      <c r="L1108" s="3">
        <v>4.46465360818E-4</v>
      </c>
    </row>
    <row r="1109">
      <c r="A1109" s="1" t="s">
        <v>3811</v>
      </c>
      <c r="B1109" s="1" t="s">
        <v>3812</v>
      </c>
      <c r="C1109" s="3">
        <v>1.84754852401E-4</v>
      </c>
      <c r="D1109" s="3">
        <v>1.95414634146E-4</v>
      </c>
      <c r="E1109" s="3">
        <v>1.91E-4</v>
      </c>
      <c r="F1109" s="10">
        <v>7.26126117705189E-5</v>
      </c>
      <c r="G1109" s="3">
        <v>2.58901433692E-4</v>
      </c>
      <c r="H1109" s="3">
        <v>2.18E-4</v>
      </c>
      <c r="I1109" s="3">
        <v>1.94403315697E-4</v>
      </c>
      <c r="J1109" s="3">
        <v>0.754783901193065</v>
      </c>
      <c r="K1109" s="1" t="b">
        <v>1</v>
      </c>
      <c r="L1109" s="3">
        <v>4.56217758275E-4</v>
      </c>
    </row>
    <row r="1110">
      <c r="A1110" s="1" t="s">
        <v>3813</v>
      </c>
      <c r="B1110" s="1" t="s">
        <v>3814</v>
      </c>
      <c r="C1110" s="3">
        <v>1.85240650526E-4</v>
      </c>
      <c r="D1110" s="3">
        <v>0.001558170731707</v>
      </c>
      <c r="E1110" s="3">
        <v>0.001576</v>
      </c>
      <c r="F1110" s="3">
        <v>2.86816403825E-4</v>
      </c>
      <c r="G1110" s="3">
        <v>0.001681976702509</v>
      </c>
      <c r="H1110" s="3">
        <v>0.0016785</v>
      </c>
      <c r="I1110" s="3">
        <v>3.2796192552E-4</v>
      </c>
      <c r="J1110" s="3">
        <v>0.926392576890652</v>
      </c>
      <c r="K1110" s="1" t="b">
        <v>1</v>
      </c>
      <c r="L1110" s="3">
        <v>4.57004887142E-4</v>
      </c>
    </row>
    <row r="1111">
      <c r="A1111" s="1" t="s">
        <v>3815</v>
      </c>
      <c r="B1111" s="1" t="s">
        <v>3816</v>
      </c>
      <c r="C1111" s="3">
        <v>1.87049689467E-4</v>
      </c>
      <c r="D1111" s="3">
        <v>5.04695121951E-4</v>
      </c>
      <c r="E1111" s="3">
        <v>5.085E-4</v>
      </c>
      <c r="F1111" s="3">
        <v>1.57932372542E-4</v>
      </c>
      <c r="G1111" s="3">
        <v>5.7664516129E-4</v>
      </c>
      <c r="H1111" s="3">
        <v>5.935E-4</v>
      </c>
      <c r="I1111" s="3">
        <v>1.92398224358E-4</v>
      </c>
      <c r="J1111" s="3">
        <v>0.875226492531204</v>
      </c>
      <c r="K1111" s="1" t="b">
        <v>1</v>
      </c>
      <c r="L1111" s="3">
        <v>4.61052207552E-4</v>
      </c>
    </row>
    <row r="1112">
      <c r="A1112" s="1" t="s">
        <v>3817</v>
      </c>
      <c r="B1112" s="1" t="s">
        <v>3818</v>
      </c>
      <c r="C1112" s="3">
        <v>1.91814013612E-4</v>
      </c>
      <c r="D1112" s="10">
        <v>2.51951219512195E-5</v>
      </c>
      <c r="E1112" s="10">
        <v>1.05E-5</v>
      </c>
      <c r="F1112" s="10">
        <v>4.80368785862064E-5</v>
      </c>
      <c r="G1112" s="10">
        <v>3.64444444444444E-5</v>
      </c>
      <c r="H1112" s="10">
        <v>1.95E-5</v>
      </c>
      <c r="I1112" s="10">
        <v>8.79349541081338E-5</v>
      </c>
      <c r="J1112" s="3">
        <v>0.691329565734682</v>
      </c>
      <c r="K1112" s="1" t="b">
        <v>1</v>
      </c>
      <c r="L1112" s="3">
        <v>4.72370064125E-4</v>
      </c>
    </row>
    <row r="1113">
      <c r="A1113" s="1" t="s">
        <v>3819</v>
      </c>
      <c r="B1113" s="1" t="s">
        <v>3820</v>
      </c>
      <c r="C1113" s="3">
        <v>1.95412659926E-4</v>
      </c>
      <c r="D1113" s="3">
        <v>3.24158536585E-4</v>
      </c>
      <c r="E1113" s="3">
        <v>2.9E-4</v>
      </c>
      <c r="F1113" s="3">
        <v>2.17457557631E-4</v>
      </c>
      <c r="G1113" s="3">
        <v>2.44517921147E-4</v>
      </c>
      <c r="H1113" s="3">
        <v>2.055E-4</v>
      </c>
      <c r="I1113" s="3">
        <v>1.9228140528E-4</v>
      </c>
      <c r="J1113" s="3">
        <v>1.32570461528891</v>
      </c>
      <c r="K1113" s="1" t="b">
        <v>1</v>
      </c>
      <c r="L1113" s="3">
        <v>4.80799494205E-4</v>
      </c>
    </row>
    <row r="1114">
      <c r="A1114" s="1" t="s">
        <v>3821</v>
      </c>
      <c r="B1114" s="1" t="s">
        <v>3822</v>
      </c>
      <c r="C1114" s="3">
        <v>1.97086542655E-4</v>
      </c>
      <c r="D1114" s="3">
        <v>0.001430926829268</v>
      </c>
      <c r="E1114" s="3">
        <v>0.001357</v>
      </c>
      <c r="F1114" s="3">
        <v>4.1298790167E-4</v>
      </c>
      <c r="G1114" s="3">
        <v>0.001314048387097</v>
      </c>
      <c r="H1114" s="3">
        <v>0.001218</v>
      </c>
      <c r="I1114" s="3">
        <v>4.92698151033E-4</v>
      </c>
      <c r="J1114" s="3">
        <v>1.08894531078094</v>
      </c>
      <c r="K1114" s="1" t="b">
        <v>1</v>
      </c>
      <c r="L1114" s="3">
        <v>4.84482282754E-4</v>
      </c>
    </row>
    <row r="1115">
      <c r="A1115" s="1" t="s">
        <v>3823</v>
      </c>
      <c r="B1115" s="1" t="s">
        <v>3824</v>
      </c>
      <c r="C1115" s="3">
        <v>1.99535303242E-4</v>
      </c>
      <c r="D1115" s="10">
        <v>1.16707317073171E-5</v>
      </c>
      <c r="E1115" s="10">
        <v>7.5E-6</v>
      </c>
      <c r="F1115" s="10">
        <v>1.29796182846808E-5</v>
      </c>
      <c r="G1115" s="10">
        <v>8.09856630824373E-6</v>
      </c>
      <c r="H1115" s="10">
        <v>4.0E-6</v>
      </c>
      <c r="I1115" s="10">
        <v>1.30080474230879E-5</v>
      </c>
      <c r="J1115" s="3">
        <v>1.44108614575856</v>
      </c>
      <c r="K1115" s="1" t="b">
        <v>1</v>
      </c>
      <c r="L1115" s="3">
        <v>4.90061570619E-4</v>
      </c>
    </row>
    <row r="1116">
      <c r="A1116" s="1" t="s">
        <v>3825</v>
      </c>
      <c r="B1116" s="1" t="s">
        <v>3826</v>
      </c>
      <c r="C1116" s="3">
        <v>2.01176777678E-4</v>
      </c>
      <c r="D1116" s="3">
        <v>3.33682926829E-4</v>
      </c>
      <c r="E1116" s="3">
        <v>2.75E-4</v>
      </c>
      <c r="F1116" s="3">
        <v>1.86469199658E-4</v>
      </c>
      <c r="G1116" s="3">
        <v>2.54910394265E-4</v>
      </c>
      <c r="H1116" s="3">
        <v>2.495E-4</v>
      </c>
      <c r="I1116" s="3">
        <v>1.31043070747E-4</v>
      </c>
      <c r="J1116" s="3">
        <v>1.30902048067162</v>
      </c>
      <c r="K1116" s="1" t="b">
        <v>1</v>
      </c>
      <c r="L1116" s="3">
        <v>4.93649922625E-4</v>
      </c>
    </row>
    <row r="1117">
      <c r="A1117" s="1" t="s">
        <v>3827</v>
      </c>
      <c r="B1117" s="1" t="s">
        <v>3828</v>
      </c>
      <c r="C1117" s="3">
        <v>0.490564641797955</v>
      </c>
      <c r="D1117" s="10">
        <v>3.65853658536585E-8</v>
      </c>
      <c r="E1117" s="3">
        <v>0.0</v>
      </c>
      <c r="F1117" s="10">
        <v>2.45709954034412E-7</v>
      </c>
      <c r="G1117" s="10">
        <v>3.04659498207885E-8</v>
      </c>
      <c r="H1117" s="3">
        <v>0.0</v>
      </c>
      <c r="I1117" s="10">
        <v>2.26130032232877E-7</v>
      </c>
      <c r="J1117" s="3">
        <v>1.20086083213773</v>
      </c>
      <c r="K1117" s="1" t="b">
        <v>1</v>
      </c>
      <c r="L1117" s="3">
        <v>4.96841009754E-4</v>
      </c>
    </row>
    <row r="1118">
      <c r="A1118" s="1" t="s">
        <v>3829</v>
      </c>
      <c r="B1118" s="1" t="s">
        <v>3830</v>
      </c>
      <c r="C1118" s="3">
        <v>2.07101703792E-4</v>
      </c>
      <c r="D1118" s="10">
        <v>5.58536585365854E-6</v>
      </c>
      <c r="E1118" s="10">
        <v>3.0E-6</v>
      </c>
      <c r="F1118" s="10">
        <v>8.35619267593431E-6</v>
      </c>
      <c r="G1118" s="10">
        <v>3.64695340501792E-6</v>
      </c>
      <c r="H1118" s="10">
        <v>1.0E-6</v>
      </c>
      <c r="I1118" s="10">
        <v>7.29962122683606E-6</v>
      </c>
      <c r="J1118" s="3">
        <v>1.53151555102775</v>
      </c>
      <c r="K1118" s="1" t="b">
        <v>1</v>
      </c>
      <c r="L1118" s="3">
        <v>5.07278658527E-4</v>
      </c>
    </row>
    <row r="1119">
      <c r="A1119" s="1" t="s">
        <v>3831</v>
      </c>
      <c r="B1119" s="1" t="s">
        <v>3832</v>
      </c>
      <c r="C1119" s="3">
        <v>2.08578424701E-4</v>
      </c>
      <c r="D1119" s="10">
        <v>2.68292682926829E-7</v>
      </c>
      <c r="E1119" s="3">
        <v>0.0</v>
      </c>
      <c r="F1119" s="10">
        <v>8.17233824040388E-7</v>
      </c>
      <c r="G1119" s="10">
        <v>1.16129032258065E-6</v>
      </c>
      <c r="H1119" s="3">
        <v>0.0</v>
      </c>
      <c r="I1119" s="10">
        <v>2.8187254944156E-6</v>
      </c>
      <c r="J1119" s="3">
        <v>0.231029810298103</v>
      </c>
      <c r="K1119" s="1" t="b">
        <v>1</v>
      </c>
      <c r="L1119" s="3">
        <v>5.1043879247E-4</v>
      </c>
    </row>
    <row r="1120">
      <c r="A1120" s="1" t="s">
        <v>3833</v>
      </c>
      <c r="B1120" s="1" t="s">
        <v>3834</v>
      </c>
      <c r="C1120" s="3">
        <v>2.14015032951E-4</v>
      </c>
      <c r="D1120" s="10">
        <v>5.23170731707317E-6</v>
      </c>
      <c r="E1120" s="10">
        <v>3.0E-6</v>
      </c>
      <c r="F1120" s="10">
        <v>8.80838374559007E-6</v>
      </c>
      <c r="G1120" s="10">
        <v>1.22383512544803E-5</v>
      </c>
      <c r="H1120" s="10">
        <v>4.0E-6</v>
      </c>
      <c r="I1120" s="10">
        <v>2.77553850463669E-5</v>
      </c>
      <c r="J1120" s="3">
        <v>0.427484651182725</v>
      </c>
      <c r="K1120" s="1" t="b">
        <v>1</v>
      </c>
      <c r="L1120" s="3">
        <v>5.23275362069E-4</v>
      </c>
    </row>
    <row r="1121">
      <c r="A1121" s="1" t="s">
        <v>3835</v>
      </c>
      <c r="B1121" s="1" t="s">
        <v>3836</v>
      </c>
      <c r="C1121" s="3">
        <v>2.14551653437E-4</v>
      </c>
      <c r="D1121" s="10">
        <v>2.94512195121951E-5</v>
      </c>
      <c r="E1121" s="10">
        <v>2.0E-6</v>
      </c>
      <c r="F1121" s="3">
        <v>1.00978564213E-4</v>
      </c>
      <c r="G1121" s="10">
        <v>8.0E-6</v>
      </c>
      <c r="H1121" s="10">
        <v>1.0E-6</v>
      </c>
      <c r="I1121" s="10">
        <v>2.37975452470325E-5</v>
      </c>
      <c r="J1121" s="3">
        <v>3.68140243902439</v>
      </c>
      <c r="K1121" s="1" t="b">
        <v>1</v>
      </c>
      <c r="L1121" s="3">
        <v>5.24119039111E-4</v>
      </c>
    </row>
    <row r="1122">
      <c r="A1122" s="1" t="s">
        <v>3837</v>
      </c>
      <c r="B1122" s="1" t="s">
        <v>3838</v>
      </c>
      <c r="C1122" s="3">
        <v>2.15543818545E-4</v>
      </c>
      <c r="D1122" s="3">
        <v>0.001166109756098</v>
      </c>
      <c r="E1122" s="3">
        <v>0.00113</v>
      </c>
      <c r="F1122" s="3">
        <v>3.8352310942E-4</v>
      </c>
      <c r="G1122" s="3">
        <v>0.001020734767025</v>
      </c>
      <c r="H1122" s="3">
        <v>9.735E-4</v>
      </c>
      <c r="I1122" s="3">
        <v>4.32188997875E-4</v>
      </c>
      <c r="J1122" s="3">
        <v>1.14242190407226</v>
      </c>
      <c r="K1122" s="1" t="b">
        <v>1</v>
      </c>
      <c r="L1122" s="3">
        <v>5.26073048652E-4</v>
      </c>
    </row>
    <row r="1123">
      <c r="A1123" s="1" t="s">
        <v>3839</v>
      </c>
      <c r="B1123" s="1" t="s">
        <v>3840</v>
      </c>
      <c r="C1123" s="3">
        <v>2.16556335017E-4</v>
      </c>
      <c r="D1123" s="3">
        <v>1.62146341463E-4</v>
      </c>
      <c r="E1123" s="3">
        <v>1.035E-4</v>
      </c>
      <c r="F1123" s="3">
        <v>1.62406297539E-4</v>
      </c>
      <c r="G1123" s="3">
        <v>1.97014336918E-4</v>
      </c>
      <c r="H1123" s="3">
        <v>1.535E-4</v>
      </c>
      <c r="I1123" s="3">
        <v>1.6214399415E-4</v>
      </c>
      <c r="J1123" s="3">
        <v>0.823017979301994</v>
      </c>
      <c r="K1123" s="1" t="b">
        <v>1</v>
      </c>
      <c r="L1123" s="3">
        <v>5.28073201966E-4</v>
      </c>
    </row>
    <row r="1124">
      <c r="A1124" s="1" t="s">
        <v>3841</v>
      </c>
      <c r="B1124" s="1" t="s">
        <v>3842</v>
      </c>
      <c r="C1124" s="3">
        <v>2.19217904131E-4</v>
      </c>
      <c r="D1124" s="10">
        <v>1.36951219512195E-5</v>
      </c>
      <c r="E1124" s="10">
        <v>8.0E-6</v>
      </c>
      <c r="F1124" s="10">
        <v>1.58641524808469E-5</v>
      </c>
      <c r="G1124" s="10">
        <v>1.95573476702509E-5</v>
      </c>
      <c r="H1124" s="10">
        <v>1.4E-5</v>
      </c>
      <c r="I1124" s="10">
        <v>2.07198837222218E-5</v>
      </c>
      <c r="J1124" s="3">
        <v>0.700254563253046</v>
      </c>
      <c r="K1124" s="1" t="b">
        <v>1</v>
      </c>
      <c r="L1124" s="3">
        <v>5.34087431613E-4</v>
      </c>
    </row>
    <row r="1125">
      <c r="A1125" s="1" t="s">
        <v>3843</v>
      </c>
      <c r="B1125" s="1" t="s">
        <v>3844</v>
      </c>
      <c r="C1125" s="3">
        <v>2.20046911251E-4</v>
      </c>
      <c r="D1125" s="10">
        <v>9.13414634146342E-6</v>
      </c>
      <c r="E1125" s="10">
        <v>1.0E-6</v>
      </c>
      <c r="F1125" s="10">
        <v>3.78022019722876E-5</v>
      </c>
      <c r="G1125" s="10">
        <v>4.02508960573477E-6</v>
      </c>
      <c r="H1125" s="3">
        <v>0.0</v>
      </c>
      <c r="I1125" s="10">
        <v>1.3965310237437E-5</v>
      </c>
      <c r="J1125" s="3">
        <v>2.26930260843125</v>
      </c>
      <c r="K1125" s="1" t="b">
        <v>1</v>
      </c>
      <c r="L1125" s="3">
        <v>5.356302039E-4</v>
      </c>
    </row>
    <row r="1126">
      <c r="A1126" s="1" t="s">
        <v>3845</v>
      </c>
      <c r="B1126" s="1" t="s">
        <v>3846</v>
      </c>
      <c r="C1126" s="3">
        <v>2.2454070174E-4</v>
      </c>
      <c r="D1126" s="3">
        <v>7.31219512195E-4</v>
      </c>
      <c r="E1126" s="3">
        <v>6.985E-4</v>
      </c>
      <c r="F1126" s="3">
        <v>2.20904036167E-4</v>
      </c>
      <c r="G1126" s="3">
        <v>6.40541218638E-4</v>
      </c>
      <c r="H1126" s="3">
        <v>6.41E-4</v>
      </c>
      <c r="I1126" s="3">
        <v>1.77624240546E-4</v>
      </c>
      <c r="J1126" s="3">
        <v>1.14156511855699</v>
      </c>
      <c r="K1126" s="1" t="b">
        <v>1</v>
      </c>
      <c r="L1126" s="3">
        <v>5.4608298663E-4</v>
      </c>
    </row>
    <row r="1127">
      <c r="A1127" s="1" t="s">
        <v>3847</v>
      </c>
      <c r="B1127" s="1" t="s">
        <v>3848</v>
      </c>
      <c r="C1127" s="3">
        <v>2.2588787097E-4</v>
      </c>
      <c r="D1127" s="3">
        <v>9.28707317073E-4</v>
      </c>
      <c r="E1127" s="3">
        <v>9.12E-4</v>
      </c>
      <c r="F1127" s="3">
        <v>1.782989228E-4</v>
      </c>
      <c r="G1127" s="3">
        <v>9.85028673835E-4</v>
      </c>
      <c r="H1127" s="3">
        <v>9.755E-4</v>
      </c>
      <c r="I1127" s="3">
        <v>1.54924835781E-4</v>
      </c>
      <c r="J1127" s="3">
        <v>0.942822622063709</v>
      </c>
      <c r="K1127" s="1" t="b">
        <v>1</v>
      </c>
      <c r="L1127" s="3">
        <v>5.48871416494E-4</v>
      </c>
    </row>
    <row r="1128">
      <c r="A1128" s="1" t="s">
        <v>3849</v>
      </c>
      <c r="B1128" s="1" t="s">
        <v>3850</v>
      </c>
      <c r="C1128" s="3">
        <v>2.27534433469E-4</v>
      </c>
      <c r="D1128" s="3">
        <v>6.16243902439E-4</v>
      </c>
      <c r="E1128" s="3">
        <v>5.435E-4</v>
      </c>
      <c r="F1128" s="3">
        <v>2.98716660869E-4</v>
      </c>
      <c r="G1128" s="3">
        <v>4.8585125448E-4</v>
      </c>
      <c r="H1128" s="3">
        <v>4.65E-4</v>
      </c>
      <c r="I1128" s="3">
        <v>2.06154526476E-4</v>
      </c>
      <c r="J1128" s="3">
        <v>1.26837977005579</v>
      </c>
      <c r="K1128" s="1" t="b">
        <v>1</v>
      </c>
      <c r="L1128" s="3">
        <v>5.52381730231E-4</v>
      </c>
    </row>
    <row r="1129">
      <c r="A1129" s="1" t="s">
        <v>3851</v>
      </c>
      <c r="B1129" s="1" t="s">
        <v>3852</v>
      </c>
      <c r="C1129" s="3">
        <v>2.31391889518E-4</v>
      </c>
      <c r="D1129" s="3">
        <v>0.001367536585366</v>
      </c>
      <c r="E1129" s="3">
        <v>0.00131</v>
      </c>
      <c r="F1129" s="3">
        <v>2.77599684915E-4</v>
      </c>
      <c r="G1129" s="3">
        <v>0.001254826164875</v>
      </c>
      <c r="H1129" s="3">
        <v>0.00125</v>
      </c>
      <c r="I1129" s="3">
        <v>1.96922216406E-4</v>
      </c>
      <c r="J1129" s="3">
        <v>1.08982154153804</v>
      </c>
      <c r="K1129" s="1" t="b">
        <v>1</v>
      </c>
      <c r="L1129" s="3">
        <v>5.61248412874E-4</v>
      </c>
    </row>
    <row r="1130">
      <c r="A1130" s="1" t="s">
        <v>3853</v>
      </c>
      <c r="B1130" s="1" t="s">
        <v>3854</v>
      </c>
      <c r="C1130" s="3">
        <v>2.39860760258E-4</v>
      </c>
      <c r="D1130" s="3">
        <v>7.54853658537E-4</v>
      </c>
      <c r="E1130" s="3">
        <v>7.63E-4</v>
      </c>
      <c r="F1130" s="3">
        <v>1.74086761536E-4</v>
      </c>
      <c r="G1130" s="3">
        <v>8.64066308244E-4</v>
      </c>
      <c r="H1130" s="3">
        <v>8.23E-4</v>
      </c>
      <c r="I1130" s="3">
        <v>3.23705843558E-4</v>
      </c>
      <c r="J1130" s="3">
        <v>0.873606170423281</v>
      </c>
      <c r="K1130" s="1" t="b">
        <v>1</v>
      </c>
      <c r="L1130" s="3">
        <v>5.80246719774E-4</v>
      </c>
    </row>
    <row r="1131">
      <c r="A1131" s="1" t="s">
        <v>3855</v>
      </c>
      <c r="B1131" s="1" t="s">
        <v>3856</v>
      </c>
      <c r="C1131" s="3">
        <v>2.39448109755E-4</v>
      </c>
      <c r="D1131" s="10">
        <v>7.18170731707317E-5</v>
      </c>
      <c r="E1131" s="10">
        <v>5.0E-5</v>
      </c>
      <c r="F1131" s="10">
        <v>7.32489629217076E-5</v>
      </c>
      <c r="G1131" s="10">
        <v>9.48602150537634E-5</v>
      </c>
      <c r="H1131" s="10">
        <v>6.7E-5</v>
      </c>
      <c r="I1131" s="3">
        <v>1.04933278765E-4</v>
      </c>
      <c r="J1131" s="3">
        <v>0.757083178970534</v>
      </c>
      <c r="K1131" s="1" t="b">
        <v>1</v>
      </c>
      <c r="L1131" s="3">
        <v>5.80246719774E-4</v>
      </c>
    </row>
    <row r="1132">
      <c r="A1132" s="1" t="s">
        <v>3857</v>
      </c>
      <c r="B1132" s="1" t="s">
        <v>3858</v>
      </c>
      <c r="C1132" s="3">
        <v>2.39796191197E-4</v>
      </c>
      <c r="D1132" s="10">
        <v>4.46341463414634E-6</v>
      </c>
      <c r="E1132" s="3">
        <v>0.0</v>
      </c>
      <c r="F1132" s="10">
        <v>1.37303800509846E-5</v>
      </c>
      <c r="G1132" s="10">
        <v>1.03763440860215E-6</v>
      </c>
      <c r="H1132" s="3">
        <v>0.0</v>
      </c>
      <c r="I1132" s="10">
        <v>1.02142409191146E-5</v>
      </c>
      <c r="J1132" s="3">
        <v>4.30152912928093</v>
      </c>
      <c r="K1132" s="1" t="b">
        <v>1</v>
      </c>
      <c r="L1132" s="3">
        <v>5.80246719774E-4</v>
      </c>
    </row>
    <row r="1133">
      <c r="A1133" s="1" t="s">
        <v>3859</v>
      </c>
      <c r="B1133" s="1" t="s">
        <v>3860</v>
      </c>
      <c r="C1133" s="3">
        <v>2.44170185716E-4</v>
      </c>
      <c r="D1133" s="3">
        <v>1.73780487805E-4</v>
      </c>
      <c r="E1133" s="3">
        <v>1.51E-4</v>
      </c>
      <c r="F1133" s="3">
        <v>1.08145081381E-4</v>
      </c>
      <c r="G1133" s="3">
        <v>1.37634408602E-4</v>
      </c>
      <c r="H1133" s="3">
        <v>1.12E-4</v>
      </c>
      <c r="I1133" s="3">
        <v>1.19930151869E-4</v>
      </c>
      <c r="J1133" s="3">
        <v>1.26262385670732</v>
      </c>
      <c r="K1133" s="1" t="b">
        <v>1</v>
      </c>
      <c r="L1133" s="3">
        <v>5.90149848162E-4</v>
      </c>
    </row>
    <row r="1134">
      <c r="A1134" s="1" t="s">
        <v>3861</v>
      </c>
      <c r="B1134" s="1" t="s">
        <v>3862</v>
      </c>
      <c r="C1134" s="3">
        <v>2.49530937124E-4</v>
      </c>
      <c r="D1134" s="3">
        <v>0.002214182926829</v>
      </c>
      <c r="E1134" s="3">
        <v>0.0021025</v>
      </c>
      <c r="F1134" s="3">
        <v>0.001071609198713</v>
      </c>
      <c r="G1134" s="3">
        <v>0.00183691218638</v>
      </c>
      <c r="H1134" s="3">
        <v>0.0016715</v>
      </c>
      <c r="I1134" s="3">
        <v>0.001090658196261</v>
      </c>
      <c r="J1134" s="3">
        <v>1.20538311153177</v>
      </c>
      <c r="K1134" s="1" t="b">
        <v>1</v>
      </c>
      <c r="L1134" s="3">
        <v>6.02574266523E-4</v>
      </c>
    </row>
    <row r="1135">
      <c r="A1135" s="1" t="s">
        <v>3863</v>
      </c>
      <c r="B1135" s="1" t="s">
        <v>3864</v>
      </c>
      <c r="C1135" s="3">
        <v>2.57075906897E-4</v>
      </c>
      <c r="D1135" s="3">
        <v>8.30317073171E-4</v>
      </c>
      <c r="E1135" s="3">
        <v>8.595E-4</v>
      </c>
      <c r="F1135" s="3">
        <v>2.03387902699E-4</v>
      </c>
      <c r="G1135" s="3">
        <v>9.21197132616E-4</v>
      </c>
      <c r="H1135" s="3">
        <v>9.35E-4</v>
      </c>
      <c r="I1135" s="3">
        <v>2.18665186443E-4</v>
      </c>
      <c r="J1135" s="3">
        <v>0.901345698734832</v>
      </c>
      <c r="K1135" s="1" t="b">
        <v>1</v>
      </c>
      <c r="L1135" s="3">
        <v>6.20246632514E-4</v>
      </c>
    </row>
    <row r="1136">
      <c r="A1136" s="1" t="s">
        <v>3865</v>
      </c>
      <c r="B1136" s="1" t="s">
        <v>3866</v>
      </c>
      <c r="C1136" s="3">
        <v>2.5916592575E-4</v>
      </c>
      <c r="D1136" s="10">
        <v>1.83780487804878E-5</v>
      </c>
      <c r="E1136" s="10">
        <v>3.0E-6</v>
      </c>
      <c r="F1136" s="10">
        <v>5.53354841714737E-5</v>
      </c>
      <c r="G1136" s="10">
        <v>3.15E-5</v>
      </c>
      <c r="H1136" s="10">
        <v>6.0E-6</v>
      </c>
      <c r="I1136" s="3">
        <v>1.02968066898E-4</v>
      </c>
      <c r="J1136" s="3">
        <v>0.583430120015486</v>
      </c>
      <c r="K1136" s="1" t="b">
        <v>1</v>
      </c>
      <c r="L1136" s="3">
        <v>6.24738302071E-4</v>
      </c>
    </row>
    <row r="1137">
      <c r="A1137" s="1" t="s">
        <v>3867</v>
      </c>
      <c r="B1137" s="1" t="s">
        <v>3868</v>
      </c>
      <c r="C1137" s="3">
        <v>2.60476071539E-4</v>
      </c>
      <c r="D1137" s="10">
        <v>3.43658536585366E-5</v>
      </c>
      <c r="E1137" s="10">
        <v>2.25E-5</v>
      </c>
      <c r="F1137" s="10">
        <v>3.60039477242622E-5</v>
      </c>
      <c r="G1137" s="10">
        <v>4.92795698924731E-5</v>
      </c>
      <c r="H1137" s="10">
        <v>3.9E-5</v>
      </c>
      <c r="I1137" s="10">
        <v>5.35191434918565E-5</v>
      </c>
      <c r="J1137" s="3">
        <v>0.697365129880843</v>
      </c>
      <c r="K1137" s="1" t="b">
        <v>1</v>
      </c>
      <c r="L1137" s="3">
        <v>6.27343777932E-4</v>
      </c>
    </row>
    <row r="1138">
      <c r="A1138" s="1" t="s">
        <v>3869</v>
      </c>
      <c r="B1138" s="1" t="s">
        <v>3870</v>
      </c>
      <c r="C1138" s="3">
        <v>2.62965030385E-4</v>
      </c>
      <c r="D1138" s="3">
        <v>0.002292353658537</v>
      </c>
      <c r="E1138" s="3">
        <v>0.0021595</v>
      </c>
      <c r="F1138" s="3">
        <v>6.1883922346E-4</v>
      </c>
      <c r="G1138" s="3">
        <v>0.002031629032258</v>
      </c>
      <c r="H1138" s="3">
        <v>0.0020415</v>
      </c>
      <c r="I1138" s="3">
        <v>5.11548776936E-4</v>
      </c>
      <c r="J1138" s="3">
        <v>1.12833279212826</v>
      </c>
      <c r="K1138" s="1" t="b">
        <v>1</v>
      </c>
      <c r="L1138" s="3">
        <v>6.32781286837E-4</v>
      </c>
    </row>
    <row r="1139">
      <c r="A1139" s="1" t="s">
        <v>3871</v>
      </c>
      <c r="B1139" s="1" t="s">
        <v>3872</v>
      </c>
      <c r="C1139" s="3">
        <v>2.63925548098E-4</v>
      </c>
      <c r="D1139" s="10">
        <v>2.07073170731707E-5</v>
      </c>
      <c r="E1139" s="10">
        <v>1.8E-5</v>
      </c>
      <c r="F1139" s="10">
        <v>1.45860476245497E-5</v>
      </c>
      <c r="G1139" s="10">
        <v>2.8836917562724E-5</v>
      </c>
      <c r="H1139" s="10">
        <v>2.3E-5</v>
      </c>
      <c r="I1139" s="10">
        <v>2.52368372111182E-5</v>
      </c>
      <c r="J1139" s="3">
        <v>0.71808358255107</v>
      </c>
      <c r="K1139" s="1" t="b">
        <v>1</v>
      </c>
      <c r="L1139" s="3">
        <v>6.34534533916E-4</v>
      </c>
    </row>
    <row r="1140">
      <c r="A1140" s="1" t="s">
        <v>3873</v>
      </c>
      <c r="B1140" s="1" t="s">
        <v>3874</v>
      </c>
      <c r="C1140" s="3">
        <v>2.65128223269E-4</v>
      </c>
      <c r="D1140" s="3">
        <v>2.14414634146E-4</v>
      </c>
      <c r="E1140" s="3">
        <v>1.68E-4</v>
      </c>
      <c r="F1140" s="3">
        <v>1.53994704993E-4</v>
      </c>
      <c r="G1140" s="3">
        <v>1.53130824373E-4</v>
      </c>
      <c r="H1140" s="3">
        <v>1.335E-4</v>
      </c>
      <c r="I1140" s="3">
        <v>1.13102513436E-4</v>
      </c>
      <c r="J1140" s="3">
        <v>1.40020557601389</v>
      </c>
      <c r="K1140" s="1" t="b">
        <v>1</v>
      </c>
      <c r="L1140" s="3">
        <v>6.36307735846E-4</v>
      </c>
    </row>
    <row r="1141">
      <c r="A1141" s="1" t="s">
        <v>3875</v>
      </c>
      <c r="B1141" s="1" t="s">
        <v>3876</v>
      </c>
      <c r="C1141" s="3">
        <v>2.65128223269E-4</v>
      </c>
      <c r="D1141" s="3">
        <v>2.14414634146E-4</v>
      </c>
      <c r="E1141" s="3">
        <v>1.68E-4</v>
      </c>
      <c r="F1141" s="3">
        <v>1.53994704993E-4</v>
      </c>
      <c r="G1141" s="3">
        <v>1.53130824373E-4</v>
      </c>
      <c r="H1141" s="3">
        <v>1.335E-4</v>
      </c>
      <c r="I1141" s="3">
        <v>1.13102513436E-4</v>
      </c>
      <c r="J1141" s="3">
        <v>1.40020557601389</v>
      </c>
      <c r="K1141" s="1" t="b">
        <v>1</v>
      </c>
      <c r="L1141" s="3">
        <v>6.36307735846E-4</v>
      </c>
    </row>
    <row r="1142">
      <c r="A1142" s="1" t="s">
        <v>3877</v>
      </c>
      <c r="B1142" s="1" t="s">
        <v>3878</v>
      </c>
      <c r="C1142" s="3">
        <v>2.74449076796E-4</v>
      </c>
      <c r="D1142" s="3">
        <v>3.66975609756E-4</v>
      </c>
      <c r="E1142" s="3">
        <v>2.775E-4</v>
      </c>
      <c r="F1142" s="3">
        <v>2.71312310388E-4</v>
      </c>
      <c r="G1142" s="3">
        <v>4.37629032258E-4</v>
      </c>
      <c r="H1142" s="3">
        <v>3.93E-4</v>
      </c>
      <c r="I1142" s="3">
        <v>2.47569406004E-4</v>
      </c>
      <c r="J1142" s="3">
        <v>0.83855407823971</v>
      </c>
      <c r="K1142" s="1" t="b">
        <v>1</v>
      </c>
      <c r="L1142" s="3">
        <v>6.58100503168E-4</v>
      </c>
    </row>
    <row r="1143">
      <c r="A1143" s="1" t="s">
        <v>3879</v>
      </c>
      <c r="B1143" s="1" t="s">
        <v>3880</v>
      </c>
      <c r="C1143" s="3">
        <v>2.75306469706E-4</v>
      </c>
      <c r="D1143" s="10">
        <v>5.31707317073171E-6</v>
      </c>
      <c r="E1143" s="10">
        <v>4.0E-6</v>
      </c>
      <c r="F1143" s="10">
        <v>4.99104889834703E-6</v>
      </c>
      <c r="G1143" s="10">
        <v>9.23297491039427E-6</v>
      </c>
      <c r="H1143" s="10">
        <v>6.0E-6</v>
      </c>
      <c r="I1143" s="10">
        <v>1.44338840112797E-5</v>
      </c>
      <c r="J1143" s="3">
        <v>0.57587865474928</v>
      </c>
      <c r="K1143" s="1" t="b">
        <v>1</v>
      </c>
      <c r="L1143" s="3">
        <v>6.59578372256E-4</v>
      </c>
    </row>
    <row r="1144">
      <c r="A1144" s="1" t="s">
        <v>3881</v>
      </c>
      <c r="B1144" s="1" t="s">
        <v>3882</v>
      </c>
      <c r="C1144" s="3">
        <v>2.91874312373E-4</v>
      </c>
      <c r="D1144" s="3">
        <v>0.001119951219512</v>
      </c>
      <c r="E1144" s="3">
        <v>0.001053</v>
      </c>
      <c r="F1144" s="3">
        <v>3.44327539388E-4</v>
      </c>
      <c r="G1144" s="3">
        <v>9.8602688172E-4</v>
      </c>
      <c r="H1144" s="3">
        <v>9.135E-4</v>
      </c>
      <c r="I1144" s="3">
        <v>3.19135739868E-4</v>
      </c>
      <c r="J1144" s="3">
        <v>1.13582219742132</v>
      </c>
      <c r="K1144" s="1" t="b">
        <v>1</v>
      </c>
      <c r="L1144" s="3">
        <v>6.9865977135E-4</v>
      </c>
    </row>
    <row r="1145">
      <c r="A1145" s="1" t="s">
        <v>3883</v>
      </c>
      <c r="B1145" s="1" t="s">
        <v>3884</v>
      </c>
      <c r="C1145" s="3">
        <v>2.97054079162E-4</v>
      </c>
      <c r="D1145" s="10">
        <v>9.75609756097561E-8</v>
      </c>
      <c r="E1145" s="3">
        <v>0.0</v>
      </c>
      <c r="F1145" s="10">
        <v>3.7217266992093E-7</v>
      </c>
      <c r="G1145" s="10">
        <v>3.76344086021505E-7</v>
      </c>
      <c r="H1145" s="3">
        <v>0.0</v>
      </c>
      <c r="I1145" s="10">
        <v>9.31175336852929E-7</v>
      </c>
      <c r="J1145" s="3">
        <v>0.259233449477352</v>
      </c>
      <c r="K1145" s="1" t="b">
        <v>1</v>
      </c>
      <c r="L1145" s="3">
        <v>7.10437028486E-4</v>
      </c>
    </row>
    <row r="1146">
      <c r="A1146" s="1" t="s">
        <v>3885</v>
      </c>
      <c r="B1146" s="1" t="s">
        <v>3886</v>
      </c>
      <c r="C1146" s="3">
        <v>3.08076010167E-4</v>
      </c>
      <c r="D1146" s="10">
        <v>1.95487804878049E-5</v>
      </c>
      <c r="E1146" s="10">
        <v>1.1E-5</v>
      </c>
      <c r="F1146" s="10">
        <v>2.30919538330511E-5</v>
      </c>
      <c r="G1146" s="10">
        <v>1.37383512544803E-5</v>
      </c>
      <c r="H1146" s="10">
        <v>8.0E-6</v>
      </c>
      <c r="I1146" s="10">
        <v>2.44472024548662E-5</v>
      </c>
      <c r="J1146" s="3">
        <v>1.42293497419712</v>
      </c>
      <c r="K1146" s="1" t="b">
        <v>1</v>
      </c>
      <c r="L1146" s="3">
        <v>7.36153680191E-4</v>
      </c>
    </row>
    <row r="1147">
      <c r="A1147" s="1" t="s">
        <v>3887</v>
      </c>
      <c r="B1147" s="1" t="s">
        <v>3888</v>
      </c>
      <c r="C1147" s="3">
        <v>3.0939617253E-4</v>
      </c>
      <c r="D1147" s="10">
        <v>1.13414634146341E-6</v>
      </c>
      <c r="E1147" s="10">
        <v>5.0E-7</v>
      </c>
      <c r="F1147" s="10">
        <v>2.32942633282278E-6</v>
      </c>
      <c r="G1147" s="10">
        <v>3.62903225806452E-6</v>
      </c>
      <c r="H1147" s="10">
        <v>1.0E-6</v>
      </c>
      <c r="I1147" s="10">
        <v>7.99979910849869E-6</v>
      </c>
      <c r="J1147" s="3">
        <v>0.312520325203252</v>
      </c>
      <c r="K1147" s="1" t="b">
        <v>1</v>
      </c>
      <c r="L1147" s="3">
        <v>7.38663113475E-4</v>
      </c>
    </row>
    <row r="1148">
      <c r="A1148" s="1" t="s">
        <v>3889</v>
      </c>
      <c r="B1148" s="1" t="s">
        <v>3890</v>
      </c>
      <c r="C1148" s="3">
        <v>3.17998242265E-4</v>
      </c>
      <c r="D1148" s="3">
        <v>1.16292682927E-4</v>
      </c>
      <c r="E1148" s="10">
        <v>8.6E-5</v>
      </c>
      <c r="F1148" s="3">
        <v>1.08051598077E-4</v>
      </c>
      <c r="G1148" s="3">
        <v>1.34044802867E-4</v>
      </c>
      <c r="H1148" s="3">
        <v>1.16E-4</v>
      </c>
      <c r="I1148" s="10">
        <v>7.97183313407675E-5</v>
      </c>
      <c r="J1148" s="3">
        <v>0.867565772332724</v>
      </c>
      <c r="K1148" s="1" t="b">
        <v>1</v>
      </c>
      <c r="L1148" s="3">
        <v>7.58538091401E-4</v>
      </c>
    </row>
    <row r="1149">
      <c r="A1149" s="1" t="s">
        <v>3891</v>
      </c>
      <c r="B1149" s="1" t="s">
        <v>3892</v>
      </c>
      <c r="C1149" s="3">
        <v>3.24645234944E-4</v>
      </c>
      <c r="D1149" s="10">
        <v>2.43170731707317E-5</v>
      </c>
      <c r="E1149" s="10">
        <v>1.4E-5</v>
      </c>
      <c r="F1149" s="10">
        <v>3.79017176224946E-5</v>
      </c>
      <c r="G1149" s="10">
        <v>4.89910394265233E-5</v>
      </c>
      <c r="H1149" s="10">
        <v>1.9E-5</v>
      </c>
      <c r="I1149" s="3">
        <v>1.28202004505E-4</v>
      </c>
      <c r="J1149" s="3">
        <v>0.496357567738534</v>
      </c>
      <c r="K1149" s="1" t="b">
        <v>1</v>
      </c>
      <c r="L1149" s="3">
        <v>7.7371895715E-4</v>
      </c>
    </row>
    <row r="1150">
      <c r="A1150" s="1" t="s">
        <v>3893</v>
      </c>
      <c r="B1150" s="1" t="s">
        <v>3894</v>
      </c>
      <c r="C1150" s="3">
        <v>3.33237297987E-4</v>
      </c>
      <c r="D1150" s="10">
        <v>8.36463414634146E-5</v>
      </c>
      <c r="E1150" s="10">
        <v>6.8E-5</v>
      </c>
      <c r="F1150" s="10">
        <v>6.02206584362812E-5</v>
      </c>
      <c r="G1150" s="3">
        <v>1.04917562724E-4</v>
      </c>
      <c r="H1150" s="10">
        <v>9.1E-5</v>
      </c>
      <c r="I1150" s="10">
        <v>7.9504391756627E-5</v>
      </c>
      <c r="J1150" s="3">
        <v>0.797257764016558</v>
      </c>
      <c r="K1150" s="1" t="b">
        <v>1</v>
      </c>
      <c r="L1150" s="3">
        <v>7.93505001995E-4</v>
      </c>
    </row>
    <row r="1151">
      <c r="A1151" s="1" t="s">
        <v>3895</v>
      </c>
      <c r="B1151" s="1" t="s">
        <v>3896</v>
      </c>
      <c r="C1151" s="3">
        <v>3.40048986881E-4</v>
      </c>
      <c r="D1151" s="3">
        <v>7.05573170732E-4</v>
      </c>
      <c r="E1151" s="3">
        <v>7.055E-4</v>
      </c>
      <c r="F1151" s="3">
        <v>2.07078623494E-4</v>
      </c>
      <c r="G1151" s="3">
        <v>6.40448028674E-4</v>
      </c>
      <c r="H1151" s="3">
        <v>5.99E-4</v>
      </c>
      <c r="I1151" s="3">
        <v>2.29149109032E-4</v>
      </c>
      <c r="J1151" s="3">
        <v>1.10168684911518</v>
      </c>
      <c r="K1151" s="1" t="b">
        <v>1</v>
      </c>
      <c r="L1151" s="3">
        <v>8.09020894006E-4</v>
      </c>
    </row>
    <row r="1152">
      <c r="A1152" s="1" t="s">
        <v>3897</v>
      </c>
      <c r="B1152" s="1" t="s">
        <v>3898</v>
      </c>
      <c r="C1152" s="3">
        <v>3.42433216689E-4</v>
      </c>
      <c r="D1152" s="3">
        <v>4.81804878049E-4</v>
      </c>
      <c r="E1152" s="3">
        <v>4.65E-4</v>
      </c>
      <c r="F1152" s="3">
        <v>1.75689220495E-4</v>
      </c>
      <c r="G1152" s="3">
        <v>5.33091397849E-4</v>
      </c>
      <c r="H1152" s="3">
        <v>5.36E-4</v>
      </c>
      <c r="I1152" s="3">
        <v>1.5019261325E-4</v>
      </c>
      <c r="J1152" s="3">
        <v>0.903794133599649</v>
      </c>
      <c r="K1152" s="1" t="b">
        <v>1</v>
      </c>
      <c r="L1152" s="3">
        <v>8.13985474249E-4</v>
      </c>
    </row>
    <row r="1153">
      <c r="A1153" s="1" t="s">
        <v>3899</v>
      </c>
      <c r="B1153" s="1" t="s">
        <v>3900</v>
      </c>
      <c r="C1153" s="3">
        <v>3.44001171735E-4</v>
      </c>
      <c r="D1153" s="3">
        <v>4.38085365854E-4</v>
      </c>
      <c r="E1153" s="3">
        <v>4.33E-4</v>
      </c>
      <c r="F1153" s="3">
        <v>1.12633920424E-4</v>
      </c>
      <c r="G1153" s="3">
        <v>3.91603942652E-4</v>
      </c>
      <c r="H1153" s="3">
        <v>3.98E-4</v>
      </c>
      <c r="I1153" s="10">
        <v>9.18514282291299E-5</v>
      </c>
      <c r="J1153" s="3">
        <v>1.11869498270756</v>
      </c>
      <c r="K1153" s="1" t="b">
        <v>1</v>
      </c>
      <c r="L1153" s="3">
        <v>8.17002782871E-4</v>
      </c>
    </row>
    <row r="1154">
      <c r="A1154" s="1" t="s">
        <v>3901</v>
      </c>
      <c r="B1154" s="1" t="s">
        <v>3902</v>
      </c>
      <c r="C1154" s="3">
        <v>3.44847217063E-4</v>
      </c>
      <c r="D1154" s="3">
        <v>5.72402439024E-4</v>
      </c>
      <c r="E1154" s="3">
        <v>5.69E-4</v>
      </c>
      <c r="F1154" s="3">
        <v>1.6608601518E-4</v>
      </c>
      <c r="G1154" s="3">
        <v>5.09440860215E-4</v>
      </c>
      <c r="H1154" s="3">
        <v>4.96E-4</v>
      </c>
      <c r="I1154" s="3">
        <v>2.16604470167E-4</v>
      </c>
      <c r="J1154" s="3">
        <v>1.1235895738374</v>
      </c>
      <c r="K1154" s="1" t="b">
        <v>1</v>
      </c>
      <c r="L1154" s="3">
        <v>8.18301809093E-4</v>
      </c>
    </row>
    <row r="1155">
      <c r="A1155" s="1" t="s">
        <v>3903</v>
      </c>
      <c r="B1155" s="1" t="s">
        <v>3904</v>
      </c>
      <c r="C1155" s="3">
        <v>3.46529120596E-4</v>
      </c>
      <c r="D1155" s="10">
        <v>4.13414634146341E-6</v>
      </c>
      <c r="E1155" s="3">
        <v>0.0</v>
      </c>
      <c r="F1155" s="10">
        <v>1.45371063698368E-5</v>
      </c>
      <c r="G1155" s="10">
        <v>1.67043010752688E-5</v>
      </c>
      <c r="H1155" s="10">
        <v>1.0E-6</v>
      </c>
      <c r="I1155" s="10">
        <v>7.06104722866823E-5</v>
      </c>
      <c r="J1155" s="3">
        <v>0.247489932253684</v>
      </c>
      <c r="K1155" s="1" t="b">
        <v>1</v>
      </c>
      <c r="L1155" s="3">
        <v>8.21580306716E-4</v>
      </c>
    </row>
    <row r="1156">
      <c r="A1156" s="1" t="s">
        <v>3905</v>
      </c>
      <c r="B1156" s="1" t="s">
        <v>3906</v>
      </c>
      <c r="C1156" s="3">
        <v>3.47284595938E-4</v>
      </c>
      <c r="D1156" s="3">
        <v>0.001819719512195</v>
      </c>
      <c r="E1156" s="3">
        <v>0.001809</v>
      </c>
      <c r="F1156" s="3">
        <v>3.7893962757E-4</v>
      </c>
      <c r="G1156" s="3">
        <v>0.002004283154122</v>
      </c>
      <c r="H1156" s="3">
        <v>0.001952</v>
      </c>
      <c r="I1156" s="3">
        <v>4.46613407186E-4</v>
      </c>
      <c r="J1156" s="3">
        <v>0.90791538533506</v>
      </c>
      <c r="K1156" s="1" t="b">
        <v>1</v>
      </c>
      <c r="L1156" s="3">
        <v>8.22658575312E-4</v>
      </c>
    </row>
    <row r="1157">
      <c r="A1157" s="1" t="s">
        <v>3907</v>
      </c>
      <c r="B1157" s="1" t="s">
        <v>3908</v>
      </c>
      <c r="C1157" s="3">
        <v>3.7282099391E-4</v>
      </c>
      <c r="D1157" s="3">
        <v>4.51573170732E-4</v>
      </c>
      <c r="E1157" s="3">
        <v>4.22E-4</v>
      </c>
      <c r="F1157" s="3">
        <v>1.66066700157E-4</v>
      </c>
      <c r="G1157" s="3">
        <v>5.14489247312E-4</v>
      </c>
      <c r="H1157" s="3">
        <v>4.9E-4</v>
      </c>
      <c r="I1157" s="3">
        <v>3.26299263009E-4</v>
      </c>
      <c r="J1157" s="3">
        <v>0.87771158112856</v>
      </c>
      <c r="K1157" s="1" t="b">
        <v>1</v>
      </c>
      <c r="L1157" s="3">
        <v>8.82386020187E-4</v>
      </c>
    </row>
    <row r="1158">
      <c r="A1158" s="1" t="s">
        <v>3909</v>
      </c>
      <c r="B1158" s="1" t="s">
        <v>3910</v>
      </c>
      <c r="C1158" s="3">
        <v>3.81481600897E-4</v>
      </c>
      <c r="D1158" s="10">
        <v>8.42073170731707E-5</v>
      </c>
      <c r="E1158" s="10">
        <v>6.1E-5</v>
      </c>
      <c r="F1158" s="10">
        <v>7.86104221100356E-5</v>
      </c>
      <c r="G1158" s="3">
        <v>1.06980286738E-4</v>
      </c>
      <c r="H1158" s="10">
        <v>8.45E-5</v>
      </c>
      <c r="I1158" s="10">
        <v>8.5562315560548E-5</v>
      </c>
      <c r="J1158" s="3">
        <v>0.787129289334605</v>
      </c>
      <c r="K1158" s="1" t="b">
        <v>1</v>
      </c>
      <c r="L1158" s="3">
        <v>9.02103422692E-4</v>
      </c>
    </row>
    <row r="1159">
      <c r="A1159" s="1" t="s">
        <v>3911</v>
      </c>
      <c r="B1159" s="1" t="s">
        <v>3912</v>
      </c>
      <c r="C1159" s="3">
        <v>3.91062683566E-4</v>
      </c>
      <c r="D1159" s="10">
        <v>2.04756097560976E-5</v>
      </c>
      <c r="E1159" s="10">
        <v>3.0E-6</v>
      </c>
      <c r="F1159" s="10">
        <v>6.6010329459128E-5</v>
      </c>
      <c r="G1159" s="10">
        <v>1.71111111111111E-5</v>
      </c>
      <c r="H1159" s="10">
        <v>6.0E-6</v>
      </c>
      <c r="I1159" s="10">
        <v>3.50562285220288E-5</v>
      </c>
      <c r="J1159" s="3">
        <v>1.19662654418752</v>
      </c>
      <c r="K1159" s="1" t="b">
        <v>1</v>
      </c>
      <c r="L1159" s="3">
        <v>9.23961573606E-4</v>
      </c>
    </row>
    <row r="1160">
      <c r="A1160" s="1" t="s">
        <v>3913</v>
      </c>
      <c r="B1160" s="1" t="s">
        <v>3914</v>
      </c>
      <c r="C1160" s="3">
        <v>4.06566742892E-4</v>
      </c>
      <c r="D1160" s="10">
        <v>3.12804878048781E-5</v>
      </c>
      <c r="E1160" s="10">
        <v>3.0E-6</v>
      </c>
      <c r="F1160" s="10">
        <v>7.11510780724384E-5</v>
      </c>
      <c r="G1160" s="10">
        <v>1.10322580645161E-5</v>
      </c>
      <c r="H1160" s="10">
        <v>1.0E-6</v>
      </c>
      <c r="I1160" s="10">
        <v>4.8648953545456E-5</v>
      </c>
      <c r="J1160" s="3">
        <v>2.83536585365854</v>
      </c>
      <c r="K1160" s="1" t="b">
        <v>1</v>
      </c>
      <c r="L1160" s="3">
        <v>9.59764114367E-4</v>
      </c>
    </row>
    <row r="1161">
      <c r="A1161" s="1" t="s">
        <v>3915</v>
      </c>
      <c r="B1161" s="1" t="s">
        <v>3916</v>
      </c>
      <c r="C1161" s="3">
        <v>4.12806150407E-4</v>
      </c>
      <c r="D1161" s="3">
        <v>0.001856865853659</v>
      </c>
      <c r="E1161" s="3">
        <v>0.001852</v>
      </c>
      <c r="F1161" s="3">
        <v>3.68145528196E-4</v>
      </c>
      <c r="G1161" s="3">
        <v>0.001969946236559</v>
      </c>
      <c r="H1161" s="3">
        <v>0.0020015</v>
      </c>
      <c r="I1161" s="3">
        <v>3.09646837656E-4</v>
      </c>
      <c r="J1161" s="3">
        <v>0.942597223821642</v>
      </c>
      <c r="K1161" s="1" t="b">
        <v>1</v>
      </c>
      <c r="L1161" s="3">
        <v>9.73653127168E-4</v>
      </c>
    </row>
    <row r="1162">
      <c r="A1162" s="1" t="s">
        <v>3917</v>
      </c>
      <c r="B1162" s="1" t="s">
        <v>3918</v>
      </c>
      <c r="C1162" s="3">
        <v>4.14601784951E-4</v>
      </c>
      <c r="D1162" s="10">
        <v>9.06341463414634E-5</v>
      </c>
      <c r="E1162" s="10">
        <v>6.85E-5</v>
      </c>
      <c r="F1162" s="10">
        <v>7.09044762025541E-5</v>
      </c>
      <c r="G1162" s="3">
        <v>1.35724014337E-4</v>
      </c>
      <c r="H1162" s="10">
        <v>9.2E-5</v>
      </c>
      <c r="I1162" s="3">
        <v>1.58750685254E-4</v>
      </c>
      <c r="J1162" s="3">
        <v>0.667782682263403</v>
      </c>
      <c r="K1162" s="1" t="b">
        <v>1</v>
      </c>
      <c r="L1162" s="3">
        <v>9.77046066861E-4</v>
      </c>
    </row>
    <row r="1163">
      <c r="A1163" s="1" t="s">
        <v>3919</v>
      </c>
      <c r="B1163" s="1" t="s">
        <v>3920</v>
      </c>
      <c r="C1163" s="3">
        <v>4.19503666441E-4</v>
      </c>
      <c r="D1163" s="3">
        <v>5.80280487805E-4</v>
      </c>
      <c r="E1163" s="3">
        <v>5.735E-4</v>
      </c>
      <c r="F1163" s="3">
        <v>1.79733841245E-4</v>
      </c>
      <c r="G1163" s="3">
        <v>5.24510752688E-4</v>
      </c>
      <c r="H1163" s="3">
        <v>5.02E-4</v>
      </c>
      <c r="I1163" s="3">
        <v>1.86785081979E-4</v>
      </c>
      <c r="J1163" s="3">
        <v>1.10632715312485</v>
      </c>
      <c r="K1163" s="1" t="b">
        <v>1</v>
      </c>
      <c r="L1163" s="3">
        <v>9.87747014958E-4</v>
      </c>
    </row>
    <row r="1164">
      <c r="A1164" s="1" t="s">
        <v>3921</v>
      </c>
      <c r="B1164" s="1" t="s">
        <v>3922</v>
      </c>
      <c r="C1164" s="3">
        <v>4.22434900107E-4</v>
      </c>
      <c r="D1164" s="3">
        <v>0.002551585365854</v>
      </c>
      <c r="E1164" s="3">
        <v>0.0024685</v>
      </c>
      <c r="F1164" s="3">
        <v>6.57829651694E-4</v>
      </c>
      <c r="G1164" s="3">
        <v>0.002794437275986</v>
      </c>
      <c r="H1164" s="3">
        <v>0.0028505</v>
      </c>
      <c r="I1164" s="3">
        <v>6.39579180692E-4</v>
      </c>
      <c r="J1164" s="3">
        <v>0.913094520954547</v>
      </c>
      <c r="K1164" s="1" t="b">
        <v>1</v>
      </c>
      <c r="L1164" s="3">
        <v>9.92939765199E-4</v>
      </c>
    </row>
    <row r="1165">
      <c r="A1165" s="1" t="s">
        <v>3923</v>
      </c>
      <c r="B1165" s="1" t="s">
        <v>3924</v>
      </c>
      <c r="C1165" s="3">
        <v>4.2239315219E-4</v>
      </c>
      <c r="D1165" s="3">
        <v>4.48451219512E-4</v>
      </c>
      <c r="E1165" s="3">
        <v>3.565E-4</v>
      </c>
      <c r="F1165" s="3">
        <v>3.08272412498E-4</v>
      </c>
      <c r="G1165" s="3">
        <v>3.3535483871E-4</v>
      </c>
      <c r="H1165" s="3">
        <v>2.975E-4</v>
      </c>
      <c r="I1165" s="3">
        <v>1.64270946553E-4</v>
      </c>
      <c r="J1165" s="3">
        <v>1.33724392120797</v>
      </c>
      <c r="K1165" s="1" t="b">
        <v>1</v>
      </c>
      <c r="L1165" s="3">
        <v>9.92939765199E-4</v>
      </c>
    </row>
    <row r="1166">
      <c r="A1166" s="1" t="s">
        <v>3925</v>
      </c>
      <c r="B1166" s="1" t="s">
        <v>3926</v>
      </c>
      <c r="C1166" s="3">
        <v>4.25807748902E-4</v>
      </c>
      <c r="D1166" s="3">
        <v>2.30963414634E-4</v>
      </c>
      <c r="E1166" s="3">
        <v>2.175E-4</v>
      </c>
      <c r="F1166" s="3">
        <v>1.11705017751E-4</v>
      </c>
      <c r="G1166" s="3">
        <v>2.79844086022E-4</v>
      </c>
      <c r="H1166" s="3">
        <v>2.67E-4</v>
      </c>
      <c r="I1166" s="3">
        <v>1.27173184025E-4</v>
      </c>
      <c r="J1166" s="3">
        <v>0.82532891052912</v>
      </c>
      <c r="K1166" s="1" t="b">
        <v>1</v>
      </c>
      <c r="L1166" s="3">
        <v>0.001000008584546</v>
      </c>
    </row>
    <row r="1167">
      <c r="A1167" s="1" t="s">
        <v>3927</v>
      </c>
      <c r="B1167" s="1" t="s">
        <v>3928</v>
      </c>
      <c r="C1167" s="3">
        <v>4.29149689789E-4</v>
      </c>
      <c r="D1167" s="10">
        <v>5.71951219512195E-6</v>
      </c>
      <c r="E1167" s="10">
        <v>1.0E-6</v>
      </c>
      <c r="F1167" s="10">
        <v>1.84519893472281E-5</v>
      </c>
      <c r="G1167" s="10">
        <v>1.92293906810036E-5</v>
      </c>
      <c r="H1167" s="10">
        <v>2.0E-6</v>
      </c>
      <c r="I1167" s="10">
        <v>7.30578167785401E-5</v>
      </c>
      <c r="J1167" s="3">
        <v>0.297435955720228</v>
      </c>
      <c r="K1167" s="1" t="b">
        <v>1</v>
      </c>
      <c r="L1167" s="3">
        <v>0.001006992754085</v>
      </c>
    </row>
    <row r="1168">
      <c r="A1168" s="1" t="s">
        <v>3929</v>
      </c>
      <c r="B1168" s="1" t="s">
        <v>3930</v>
      </c>
      <c r="C1168" s="3">
        <v>4.40541195708E-4</v>
      </c>
      <c r="D1168" s="10">
        <v>6.23170731707317E-5</v>
      </c>
      <c r="E1168" s="10">
        <v>4.9E-5</v>
      </c>
      <c r="F1168" s="10">
        <v>4.85917429476031E-5</v>
      </c>
      <c r="G1168" s="10">
        <v>7.36827956989247E-5</v>
      </c>
      <c r="H1168" s="10">
        <v>7.0E-5</v>
      </c>
      <c r="I1168" s="10">
        <v>4.81338061464591E-5</v>
      </c>
      <c r="J1168" s="3">
        <v>0.845747946716972</v>
      </c>
      <c r="K1168" s="1" t="b">
        <v>1</v>
      </c>
      <c r="L1168" s="3">
        <v>0.001032836942123</v>
      </c>
    </row>
    <row r="1169">
      <c r="A1169" s="1" t="s">
        <v>3931</v>
      </c>
      <c r="B1169" s="1" t="s">
        <v>3932</v>
      </c>
      <c r="C1169" s="3">
        <v>4.52034475355E-4</v>
      </c>
      <c r="D1169" s="3">
        <v>0.003170048780488</v>
      </c>
      <c r="E1169" s="3">
        <v>0.0030205</v>
      </c>
      <c r="F1169" s="3">
        <v>7.80517933493E-4</v>
      </c>
      <c r="G1169" s="3">
        <v>0.002848084229391</v>
      </c>
      <c r="H1169" s="3">
        <v>0.002879</v>
      </c>
      <c r="I1169" s="3">
        <v>4.35031402819E-4</v>
      </c>
      <c r="J1169" s="3">
        <v>1.11304600747921</v>
      </c>
      <c r="K1169" s="1" t="b">
        <v>1</v>
      </c>
      <c r="L1169" s="3">
        <v>0.001058875277885</v>
      </c>
    </row>
    <row r="1170">
      <c r="A1170" s="1" t="s">
        <v>3933</v>
      </c>
      <c r="B1170" s="1" t="s">
        <v>3934</v>
      </c>
      <c r="C1170" s="3">
        <v>4.55604913454E-4</v>
      </c>
      <c r="D1170" s="10">
        <v>1.85243902439024E-5</v>
      </c>
      <c r="E1170" s="10">
        <v>3.0E-6</v>
      </c>
      <c r="F1170" s="10">
        <v>5.87359072899973E-5</v>
      </c>
      <c r="G1170" s="10">
        <v>5.13136200716846E-5</v>
      </c>
      <c r="H1170" s="10">
        <v>5.0E-6</v>
      </c>
      <c r="I1170" s="3">
        <v>2.08997900209E-4</v>
      </c>
      <c r="J1170" s="3">
        <v>0.361003379181279</v>
      </c>
      <c r="K1170" s="1" t="b">
        <v>1</v>
      </c>
      <c r="L1170" s="3">
        <v>0.001066325956552</v>
      </c>
    </row>
    <row r="1171">
      <c r="A1171" s="1" t="s">
        <v>3935</v>
      </c>
      <c r="B1171" s="1" t="s">
        <v>3936</v>
      </c>
      <c r="C1171" s="3">
        <v>4.59333159293E-4</v>
      </c>
      <c r="D1171" s="3">
        <v>0.001011658536585</v>
      </c>
      <c r="E1171" s="3">
        <v>8.085E-4</v>
      </c>
      <c r="F1171" s="3">
        <v>6.78273520332E-4</v>
      </c>
      <c r="G1171" s="3">
        <v>7.88465949821E-4</v>
      </c>
      <c r="H1171" s="3">
        <v>6.93E-4</v>
      </c>
      <c r="I1171" s="3">
        <v>3.86781942225E-4</v>
      </c>
      <c r="J1171" s="3">
        <v>1.28307194091933</v>
      </c>
      <c r="K1171" s="1" t="b">
        <v>1</v>
      </c>
      <c r="L1171" s="3">
        <v>0.001074132926347</v>
      </c>
    </row>
    <row r="1172">
      <c r="A1172" s="1" t="s">
        <v>3937</v>
      </c>
      <c r="B1172" s="1" t="s">
        <v>3938</v>
      </c>
      <c r="C1172" s="3">
        <v>4.619706279E-4</v>
      </c>
      <c r="D1172" s="3">
        <v>0.001795402439024</v>
      </c>
      <c r="E1172" s="3">
        <v>0.001755</v>
      </c>
      <c r="F1172" s="3">
        <v>4.69535464148E-4</v>
      </c>
      <c r="G1172" s="3">
        <v>0.001644571684588</v>
      </c>
      <c r="H1172" s="3">
        <v>0.001547</v>
      </c>
      <c r="I1172" s="3">
        <v>4.91442932124E-4</v>
      </c>
      <c r="J1172" s="3">
        <v>1.09171430826038</v>
      </c>
      <c r="K1172" s="1" t="b">
        <v>1</v>
      </c>
      <c r="L1172" s="3">
        <v>0.001079377999943</v>
      </c>
    </row>
    <row r="1173">
      <c r="A1173" s="1" t="s">
        <v>3939</v>
      </c>
      <c r="B1173" s="1" t="s">
        <v>3940</v>
      </c>
      <c r="C1173" s="3">
        <v>4.63484676612E-4</v>
      </c>
      <c r="D1173" s="10">
        <v>5.56219512195122E-5</v>
      </c>
      <c r="E1173" s="10">
        <v>4.45E-5</v>
      </c>
      <c r="F1173" s="10">
        <v>4.71851201288906E-5</v>
      </c>
      <c r="G1173" s="10">
        <v>4.30394265232975E-5</v>
      </c>
      <c r="H1173" s="10">
        <v>2.8E-5</v>
      </c>
      <c r="I1173" s="10">
        <v>4.63135270462343E-5</v>
      </c>
      <c r="J1173" s="3">
        <v>1.292348799987</v>
      </c>
      <c r="K1173" s="1" t="b">
        <v>1</v>
      </c>
      <c r="L1173" s="3">
        <v>0.001081991531749</v>
      </c>
    </row>
    <row r="1174">
      <c r="A1174" s="1" t="s">
        <v>3941</v>
      </c>
      <c r="B1174" s="1" t="s">
        <v>3942</v>
      </c>
      <c r="C1174" s="3">
        <v>4.79147932174E-4</v>
      </c>
      <c r="D1174" s="3">
        <v>0.001100390243902</v>
      </c>
      <c r="E1174" s="3">
        <v>0.0010685</v>
      </c>
      <c r="F1174" s="3">
        <v>3.6443142782E-4</v>
      </c>
      <c r="G1174" s="3">
        <v>9.58252688172E-4</v>
      </c>
      <c r="H1174" s="3">
        <v>9.525E-4</v>
      </c>
      <c r="I1174" s="3">
        <v>3.18977825952E-4</v>
      </c>
      <c r="J1174" s="3">
        <v>1.14832993163999</v>
      </c>
      <c r="K1174" s="1" t="b">
        <v>1</v>
      </c>
      <c r="L1174" s="3">
        <v>0.001117603360978</v>
      </c>
    </row>
    <row r="1175">
      <c r="A1175" s="1" t="s">
        <v>3943</v>
      </c>
      <c r="B1175" s="1" t="s">
        <v>3944</v>
      </c>
      <c r="C1175" s="3">
        <v>4.8090678851E-4</v>
      </c>
      <c r="D1175" s="10">
        <v>2.80487804878049E-7</v>
      </c>
      <c r="E1175" s="3">
        <v>0.0</v>
      </c>
      <c r="F1175" s="10">
        <v>6.89862935821177E-7</v>
      </c>
      <c r="G1175" s="10">
        <v>6.48745519713262E-7</v>
      </c>
      <c r="H1175" s="3">
        <v>0.0</v>
      </c>
      <c r="I1175" s="10">
        <v>1.23180045268348E-6</v>
      </c>
      <c r="J1175" s="3">
        <v>0.432354130171136</v>
      </c>
      <c r="K1175" s="1" t="b">
        <v>1</v>
      </c>
      <c r="L1175" s="3">
        <v>0.001120750403206</v>
      </c>
    </row>
    <row r="1176">
      <c r="A1176" s="1" t="s">
        <v>3945</v>
      </c>
      <c r="B1176" s="2" t="s">
        <v>3946</v>
      </c>
      <c r="C1176" s="3">
        <v>4.86226126227E-4</v>
      </c>
      <c r="D1176" s="3">
        <v>3.22756097561E-4</v>
      </c>
      <c r="E1176" s="3">
        <v>3.295E-4</v>
      </c>
      <c r="F1176" s="10">
        <v>9.17045121842613E-5</v>
      </c>
      <c r="G1176" s="3">
        <v>3.62039426523E-4</v>
      </c>
      <c r="H1176" s="3">
        <v>3.585E-4</v>
      </c>
      <c r="I1176" s="10">
        <v>9.43556351016385E-5</v>
      </c>
      <c r="J1176" s="3">
        <v>0.891494334361415</v>
      </c>
      <c r="K1176" s="1" t="b">
        <v>1</v>
      </c>
      <c r="L1176" s="3">
        <v>0.001132182707538</v>
      </c>
    </row>
    <row r="1177">
      <c r="A1177" s="1" t="s">
        <v>3947</v>
      </c>
      <c r="B1177" s="1" t="s">
        <v>3948</v>
      </c>
      <c r="C1177" s="3">
        <v>4.9187358256E-4</v>
      </c>
      <c r="D1177" s="3">
        <v>0.001088012195122</v>
      </c>
      <c r="E1177" s="3">
        <v>0.001065</v>
      </c>
      <c r="F1177" s="3">
        <v>2.48327963845E-4</v>
      </c>
      <c r="G1177" s="3">
        <v>0.001164071684588</v>
      </c>
      <c r="H1177" s="3">
        <v>0.001175</v>
      </c>
      <c r="I1177" s="3">
        <v>2.0019717898E-4</v>
      </c>
      <c r="J1177" s="3">
        <v>0.934660819885165</v>
      </c>
      <c r="K1177" s="1" t="b">
        <v>1</v>
      </c>
      <c r="L1177" s="3">
        <v>0.001143386679597</v>
      </c>
    </row>
    <row r="1178">
      <c r="A1178" s="1" t="s">
        <v>3949</v>
      </c>
      <c r="B1178" s="1" t="s">
        <v>3950</v>
      </c>
      <c r="C1178" s="3">
        <v>4.91680993095E-4</v>
      </c>
      <c r="D1178" s="10">
        <v>7.47439024390244E-5</v>
      </c>
      <c r="E1178" s="10">
        <v>6.7E-5</v>
      </c>
      <c r="F1178" s="10">
        <v>4.01284391551354E-5</v>
      </c>
      <c r="G1178" s="10">
        <v>9.5910394265233E-5</v>
      </c>
      <c r="H1178" s="10">
        <v>8.45E-5</v>
      </c>
      <c r="I1178" s="10">
        <v>5.94803879648368E-5</v>
      </c>
      <c r="J1178" s="3">
        <v>0.779309719364991</v>
      </c>
      <c r="K1178" s="1" t="b">
        <v>1</v>
      </c>
      <c r="L1178" s="3">
        <v>0.001143386679597</v>
      </c>
    </row>
    <row r="1179">
      <c r="A1179" s="1" t="s">
        <v>3951</v>
      </c>
      <c r="B1179" s="1" t="s">
        <v>3952</v>
      </c>
      <c r="C1179" s="3">
        <v>4.92579020961E-4</v>
      </c>
      <c r="D1179" s="10">
        <v>4.60975609756098E-6</v>
      </c>
      <c r="E1179" s="3">
        <v>0.0</v>
      </c>
      <c r="F1179" s="10">
        <v>1.71167062263317E-5</v>
      </c>
      <c r="G1179" s="10">
        <v>3.41433691756272E-5</v>
      </c>
      <c r="H1179" s="10">
        <v>1.0E-6</v>
      </c>
      <c r="I1179" s="3">
        <v>1.52563496099E-4</v>
      </c>
      <c r="J1179" s="3">
        <v>0.135011752175049</v>
      </c>
      <c r="K1179" s="1" t="b">
        <v>1</v>
      </c>
      <c r="L1179" s="3">
        <v>0.001144054500295</v>
      </c>
    </row>
    <row r="1180">
      <c r="A1180" s="1" t="s">
        <v>3953</v>
      </c>
      <c r="B1180" s="1" t="s">
        <v>3954</v>
      </c>
      <c r="C1180" s="3">
        <v>4.94261057108E-4</v>
      </c>
      <c r="D1180" s="10">
        <v>8.53658536585366E-8</v>
      </c>
      <c r="E1180" s="3">
        <v>0.0</v>
      </c>
      <c r="F1180" s="10">
        <v>3.22077343375669E-7</v>
      </c>
      <c r="G1180" s="10">
        <v>3.9247311827957E-7</v>
      </c>
      <c r="H1180" s="3">
        <v>0.0</v>
      </c>
      <c r="I1180" s="10">
        <v>1.08610316478424E-6</v>
      </c>
      <c r="J1180" s="3">
        <v>0.217507517540929</v>
      </c>
      <c r="K1180" s="1" t="b">
        <v>1</v>
      </c>
      <c r="L1180" s="3">
        <v>0.001146987491304</v>
      </c>
    </row>
    <row r="1181">
      <c r="A1181" s="1" t="s">
        <v>3955</v>
      </c>
      <c r="B1181" s="1" t="s">
        <v>3956</v>
      </c>
      <c r="C1181" s="3">
        <v>4.96912294226E-4</v>
      </c>
      <c r="D1181" s="3">
        <v>6.66512195122E-4</v>
      </c>
      <c r="E1181" s="3">
        <v>6.505E-4</v>
      </c>
      <c r="F1181" s="3">
        <v>1.66639200989E-4</v>
      </c>
      <c r="G1181" s="3">
        <v>6.03170250896E-4</v>
      </c>
      <c r="H1181" s="3">
        <v>5.99E-4</v>
      </c>
      <c r="I1181" s="3">
        <v>1.43200734343E-4</v>
      </c>
      <c r="J1181" s="3">
        <v>1.105015033702</v>
      </c>
      <c r="K1181" s="1" t="b">
        <v>1</v>
      </c>
      <c r="L1181" s="3">
        <v>0.001150279343125</v>
      </c>
    </row>
    <row r="1182">
      <c r="A1182" s="1" t="s">
        <v>3957</v>
      </c>
      <c r="B1182" s="1" t="s">
        <v>3958</v>
      </c>
      <c r="C1182" s="3">
        <v>4.96940856569E-4</v>
      </c>
      <c r="D1182" s="3">
        <v>7.24987804878E-4</v>
      </c>
      <c r="E1182" s="3">
        <v>6.245E-4</v>
      </c>
      <c r="F1182" s="3">
        <v>4.95552403924E-4</v>
      </c>
      <c r="G1182" s="3">
        <v>5.87035842294E-4</v>
      </c>
      <c r="H1182" s="3">
        <v>4.765E-4</v>
      </c>
      <c r="I1182" s="3">
        <v>4.13952688307E-4</v>
      </c>
      <c r="J1182" s="3">
        <v>1.23499751232408</v>
      </c>
      <c r="K1182" s="1" t="b">
        <v>1</v>
      </c>
      <c r="L1182" s="3">
        <v>0.001150279343125</v>
      </c>
    </row>
    <row r="1183">
      <c r="A1183" s="1" t="s">
        <v>3959</v>
      </c>
      <c r="B1183" s="1" t="s">
        <v>3960</v>
      </c>
      <c r="C1183" s="3">
        <v>4.96329835652E-4</v>
      </c>
      <c r="D1183" s="10">
        <v>1.10975609756098E-6</v>
      </c>
      <c r="E1183" s="3">
        <v>0.0</v>
      </c>
      <c r="F1183" s="10">
        <v>3.74497555600645E-6</v>
      </c>
      <c r="G1183" s="10">
        <v>4.82078853046595E-7</v>
      </c>
      <c r="H1183" s="3">
        <v>0.0</v>
      </c>
      <c r="I1183" s="10">
        <v>2.83645187256348E-6</v>
      </c>
      <c r="J1183" s="3">
        <v>2.30202194215251</v>
      </c>
      <c r="K1183" s="1" t="b">
        <v>1</v>
      </c>
      <c r="L1183" s="3">
        <v>0.001150279343125</v>
      </c>
    </row>
    <row r="1184">
      <c r="A1184" s="1" t="s">
        <v>3961</v>
      </c>
      <c r="B1184" s="1" t="s">
        <v>3962</v>
      </c>
      <c r="C1184" s="3">
        <v>5.01483252221E-4</v>
      </c>
      <c r="D1184" s="10">
        <v>5.36341463414634E-5</v>
      </c>
      <c r="E1184" s="10">
        <v>2.8E-5</v>
      </c>
      <c r="F1184" s="10">
        <v>6.15560594032973E-5</v>
      </c>
      <c r="G1184" s="10">
        <v>3.46971326164875E-5</v>
      </c>
      <c r="H1184" s="10">
        <v>2.1E-5</v>
      </c>
      <c r="I1184" s="10">
        <v>6.05509091178237E-5</v>
      </c>
      <c r="J1184" s="3">
        <v>1.545780365608</v>
      </c>
      <c r="K1184" s="1" t="b">
        <v>1</v>
      </c>
      <c r="L1184" s="3">
        <v>0.001159812492034</v>
      </c>
    </row>
    <row r="1185">
      <c r="A1185" s="1" t="s">
        <v>3963</v>
      </c>
      <c r="B1185" s="1" t="s">
        <v>3964</v>
      </c>
      <c r="C1185" s="3">
        <v>5.06162240428E-4</v>
      </c>
      <c r="D1185" s="10">
        <v>6.19512195121951E-6</v>
      </c>
      <c r="E1185" s="10">
        <v>1.0E-6</v>
      </c>
      <c r="F1185" s="10">
        <v>1.66076280438901E-5</v>
      </c>
      <c r="G1185" s="10">
        <v>2.33906810035842E-5</v>
      </c>
      <c r="H1185" s="10">
        <v>3.0E-6</v>
      </c>
      <c r="I1185" s="10">
        <v>9.24707807850502E-5</v>
      </c>
      <c r="J1185" s="3">
        <v>0.26485427894426</v>
      </c>
      <c r="K1185" s="1" t="b">
        <v>1</v>
      </c>
      <c r="L1185" s="3">
        <v>0.001169645177205</v>
      </c>
    </row>
    <row r="1186">
      <c r="A1186" s="1" t="s">
        <v>3965</v>
      </c>
      <c r="B1186" s="1" t="s">
        <v>3966</v>
      </c>
      <c r="C1186" s="3">
        <v>5.17942527428E-4</v>
      </c>
      <c r="D1186" s="10">
        <v>9.15609756097561E-5</v>
      </c>
      <c r="E1186" s="10">
        <v>7.2E-5</v>
      </c>
      <c r="F1186" s="10">
        <v>6.06408364956181E-5</v>
      </c>
      <c r="G1186" s="10">
        <v>8.0679211469534E-5</v>
      </c>
      <c r="H1186" s="10">
        <v>5.3E-5</v>
      </c>
      <c r="I1186" s="3">
        <v>1.19560697826E-4</v>
      </c>
      <c r="J1186" s="3">
        <v>1.13487692730278</v>
      </c>
      <c r="K1186" s="1" t="b">
        <v>1</v>
      </c>
      <c r="L1186" s="3">
        <v>0.001195857177251</v>
      </c>
    </row>
    <row r="1187">
      <c r="A1187" s="1" t="s">
        <v>3967</v>
      </c>
      <c r="B1187" s="1" t="s">
        <v>3968</v>
      </c>
      <c r="C1187" s="3">
        <v>5.28768173321E-4</v>
      </c>
      <c r="D1187" s="3">
        <v>1.18036585366E-4</v>
      </c>
      <c r="E1187" s="10">
        <v>9.75E-5</v>
      </c>
      <c r="F1187" s="10">
        <v>8.11820762803218E-5</v>
      </c>
      <c r="G1187" s="10">
        <v>9.37114695340502E-5</v>
      </c>
      <c r="H1187" s="10">
        <v>7.2E-5</v>
      </c>
      <c r="I1187" s="10">
        <v>7.82111783186686E-5</v>
      </c>
      <c r="J1187" s="3">
        <v>1.25957458518954</v>
      </c>
      <c r="K1187" s="1" t="b">
        <v>1</v>
      </c>
      <c r="L1187" s="3">
        <v>0.001218795048193</v>
      </c>
    </row>
    <row r="1188">
      <c r="A1188" s="1" t="s">
        <v>3969</v>
      </c>
      <c r="B1188" s="1" t="s">
        <v>3970</v>
      </c>
      <c r="C1188" s="3">
        <v>5.28768173321E-4</v>
      </c>
      <c r="D1188" s="3">
        <v>1.18036585366E-4</v>
      </c>
      <c r="E1188" s="10">
        <v>9.75E-5</v>
      </c>
      <c r="F1188" s="10">
        <v>8.11820762803218E-5</v>
      </c>
      <c r="G1188" s="10">
        <v>9.37114695340502E-5</v>
      </c>
      <c r="H1188" s="10">
        <v>7.2E-5</v>
      </c>
      <c r="I1188" s="10">
        <v>7.82111783186686E-5</v>
      </c>
      <c r="J1188" s="3">
        <v>1.25957458518954</v>
      </c>
      <c r="K1188" s="1" t="b">
        <v>1</v>
      </c>
      <c r="L1188" s="3">
        <v>0.001218795048193</v>
      </c>
    </row>
    <row r="1189">
      <c r="A1189" s="1" t="s">
        <v>3971</v>
      </c>
      <c r="B1189" s="1" t="s">
        <v>3972</v>
      </c>
      <c r="C1189" s="3">
        <v>5.3310981329E-4</v>
      </c>
      <c r="D1189" s="3">
        <v>2.46926829268E-4</v>
      </c>
      <c r="E1189" s="3">
        <v>2.205E-4</v>
      </c>
      <c r="F1189" s="3">
        <v>1.61871293217E-4</v>
      </c>
      <c r="G1189" s="3">
        <v>1.87856630824E-4</v>
      </c>
      <c r="H1189" s="3">
        <v>1.66E-4</v>
      </c>
      <c r="I1189" s="3">
        <v>1.22217853953E-4</v>
      </c>
      <c r="J1189" s="3">
        <v>1.31444297805567</v>
      </c>
      <c r="K1189" s="1" t="b">
        <v>1</v>
      </c>
      <c r="L1189" s="3">
        <v>0.001226735449252</v>
      </c>
    </row>
    <row r="1190">
      <c r="A1190" s="1" t="s">
        <v>3973</v>
      </c>
      <c r="B1190" s="1" t="s">
        <v>3974</v>
      </c>
      <c r="C1190" s="3">
        <v>5.3310981329E-4</v>
      </c>
      <c r="D1190" s="3">
        <v>2.46926829268E-4</v>
      </c>
      <c r="E1190" s="3">
        <v>2.205E-4</v>
      </c>
      <c r="F1190" s="3">
        <v>1.61871293217E-4</v>
      </c>
      <c r="G1190" s="3">
        <v>1.87856630824E-4</v>
      </c>
      <c r="H1190" s="3">
        <v>1.66E-4</v>
      </c>
      <c r="I1190" s="3">
        <v>1.22217853953E-4</v>
      </c>
      <c r="J1190" s="3">
        <v>1.31444297805567</v>
      </c>
      <c r="K1190" s="1" t="b">
        <v>1</v>
      </c>
      <c r="L1190" s="3">
        <v>0.001226735449252</v>
      </c>
    </row>
    <row r="1191">
      <c r="A1191" s="1" t="s">
        <v>3975</v>
      </c>
      <c r="B1191" s="1" t="s">
        <v>3976</v>
      </c>
      <c r="C1191" s="3">
        <v>5.3737194145E-4</v>
      </c>
      <c r="D1191" s="3">
        <v>0.001349780487805</v>
      </c>
      <c r="E1191" s="3">
        <v>0.0013315</v>
      </c>
      <c r="F1191" s="3">
        <v>2.64142545897E-4</v>
      </c>
      <c r="G1191" s="3">
        <v>0.001253016129032</v>
      </c>
      <c r="H1191" s="3">
        <v>0.001244</v>
      </c>
      <c r="I1191" s="3">
        <v>1.88043029831E-4</v>
      </c>
      <c r="J1191" s="3">
        <v>1.07722515020406</v>
      </c>
      <c r="K1191" s="1" t="b">
        <v>1</v>
      </c>
      <c r="L1191" s="3">
        <v>0.001235503892274</v>
      </c>
    </row>
    <row r="1192">
      <c r="A1192" s="1" t="s">
        <v>3977</v>
      </c>
      <c r="B1192" s="1" t="s">
        <v>3978</v>
      </c>
      <c r="C1192" s="3">
        <v>5.59990508135E-4</v>
      </c>
      <c r="D1192" s="10">
        <v>2.70731707317073E-6</v>
      </c>
      <c r="E1192" s="3">
        <v>0.0</v>
      </c>
      <c r="F1192" s="10">
        <v>1.10168084877721E-5</v>
      </c>
      <c r="G1192" s="10">
        <v>1.86451612903226E-5</v>
      </c>
      <c r="H1192" s="3">
        <v>0.0</v>
      </c>
      <c r="I1192" s="10">
        <v>8.34607567716083E-5</v>
      </c>
      <c r="J1192" s="3">
        <v>0.145202126761752</v>
      </c>
      <c r="K1192" s="1" t="b">
        <v>1</v>
      </c>
      <c r="L1192" s="3">
        <v>0.001286426557731</v>
      </c>
    </row>
    <row r="1193">
      <c r="A1193" s="1" t="s">
        <v>3979</v>
      </c>
      <c r="B1193" s="1" t="s">
        <v>3980</v>
      </c>
      <c r="C1193" s="3">
        <v>5.69769668076E-4</v>
      </c>
      <c r="D1193" s="3">
        <v>1.64073170732E-4</v>
      </c>
      <c r="E1193" s="3">
        <v>1.515E-4</v>
      </c>
      <c r="F1193" s="10">
        <v>9.99745375592841E-5</v>
      </c>
      <c r="G1193" s="3">
        <v>1.39521505376E-4</v>
      </c>
      <c r="H1193" s="3">
        <v>1.065E-4</v>
      </c>
      <c r="I1193" s="3">
        <v>1.59402087718E-4</v>
      </c>
      <c r="J1193" s="3">
        <v>1.17597047343446</v>
      </c>
      <c r="K1193" s="1" t="b">
        <v>1</v>
      </c>
      <c r="L1193" s="3">
        <v>0.001307793466322</v>
      </c>
    </row>
    <row r="1194">
      <c r="A1194" s="1" t="s">
        <v>3981</v>
      </c>
      <c r="B1194" s="1" t="s">
        <v>3982</v>
      </c>
      <c r="C1194" s="3">
        <v>5.7294472547E-4</v>
      </c>
      <c r="D1194" s="3">
        <v>1.38731707317E-4</v>
      </c>
      <c r="E1194" s="3">
        <v>1.24E-4</v>
      </c>
      <c r="F1194" s="10">
        <v>7.90453923006437E-5</v>
      </c>
      <c r="G1194" s="3">
        <v>1.62815412186E-4</v>
      </c>
      <c r="H1194" s="3">
        <v>1.525E-4</v>
      </c>
      <c r="I1194" s="10">
        <v>9.42910044186731E-5</v>
      </c>
      <c r="J1194" s="3">
        <v>0.852079698439498</v>
      </c>
      <c r="K1194" s="1" t="b">
        <v>1</v>
      </c>
      <c r="L1194" s="3">
        <v>0.0013139788507</v>
      </c>
    </row>
    <row r="1195">
      <c r="A1195" s="1" t="s">
        <v>3983</v>
      </c>
      <c r="B1195" s="1" t="s">
        <v>3984</v>
      </c>
      <c r="C1195" s="3">
        <v>5.78650985213E-4</v>
      </c>
      <c r="D1195" s="3">
        <v>1.36841463415E-4</v>
      </c>
      <c r="E1195" s="10">
        <v>8.4E-5</v>
      </c>
      <c r="F1195" s="3">
        <v>1.43232735543E-4</v>
      </c>
      <c r="G1195" s="10">
        <v>9.01075268817205E-5</v>
      </c>
      <c r="H1195" s="10">
        <v>6.6E-5</v>
      </c>
      <c r="I1195" s="10">
        <v>9.21547908297085E-5</v>
      </c>
      <c r="J1195" s="3">
        <v>1.51864631235811</v>
      </c>
      <c r="K1195" s="1" t="b">
        <v>1</v>
      </c>
      <c r="L1195" s="3">
        <v>0.001325954016368</v>
      </c>
    </row>
    <row r="1196">
      <c r="A1196" s="1" t="s">
        <v>3985</v>
      </c>
      <c r="B1196" s="1" t="s">
        <v>3986</v>
      </c>
      <c r="C1196" s="3">
        <v>5.83471945598E-4</v>
      </c>
      <c r="D1196" s="3">
        <v>0.00113743902439</v>
      </c>
      <c r="E1196" s="3">
        <v>8.83E-4</v>
      </c>
      <c r="F1196" s="3">
        <v>7.60583208613E-4</v>
      </c>
      <c r="G1196" s="3">
        <v>8.84695340502E-4</v>
      </c>
      <c r="H1196" s="3">
        <v>8.1E-4</v>
      </c>
      <c r="I1196" s="3">
        <v>5.00690001829E-4</v>
      </c>
      <c r="J1196" s="3">
        <v>1.28568442978924</v>
      </c>
      <c r="K1196" s="1" t="b">
        <v>1</v>
      </c>
      <c r="L1196" s="3">
        <v>0.001335882211846</v>
      </c>
    </row>
    <row r="1197">
      <c r="A1197" s="1" t="s">
        <v>3987</v>
      </c>
      <c r="B1197" s="1" t="s">
        <v>3988</v>
      </c>
      <c r="C1197" s="3">
        <v>5.89416197241E-4</v>
      </c>
      <c r="D1197" s="3">
        <v>0.00284137804878</v>
      </c>
      <c r="E1197" s="3">
        <v>0.0026365</v>
      </c>
      <c r="F1197" s="3">
        <v>0.001056581801011</v>
      </c>
      <c r="G1197" s="3">
        <v>0.002512137992832</v>
      </c>
      <c r="H1197" s="3">
        <v>0.0023735</v>
      </c>
      <c r="I1197" s="3">
        <v>7.72678314728E-4</v>
      </c>
      <c r="J1197" s="3">
        <v>1.13105970169172</v>
      </c>
      <c r="K1197" s="1" t="b">
        <v>1</v>
      </c>
      <c r="L1197" s="3">
        <v>0.001348363474625</v>
      </c>
    </row>
    <row r="1198">
      <c r="A1198" s="1" t="s">
        <v>3989</v>
      </c>
      <c r="B1198" s="1" t="s">
        <v>3990</v>
      </c>
      <c r="C1198" s="3">
        <v>5.9391894259E-4</v>
      </c>
      <c r="D1198" s="10">
        <v>2.03658536585366E-6</v>
      </c>
      <c r="E1198" s="10">
        <v>1.0E-6</v>
      </c>
      <c r="F1198" s="10">
        <v>3.33868134666937E-6</v>
      </c>
      <c r="G1198" s="10">
        <v>4.99462365591398E-6</v>
      </c>
      <c r="H1198" s="10">
        <v>2.0E-6</v>
      </c>
      <c r="I1198" s="10">
        <v>7.64694279167747E-6</v>
      </c>
      <c r="J1198" s="3">
        <v>0.407755519966394</v>
      </c>
      <c r="K1198" s="1" t="b">
        <v>1</v>
      </c>
      <c r="L1198" s="3">
        <v>0.001357529011633</v>
      </c>
    </row>
    <row r="1199">
      <c r="A1199" s="1" t="s">
        <v>3991</v>
      </c>
      <c r="B1199" s="1" t="s">
        <v>3992</v>
      </c>
      <c r="C1199" s="3">
        <v>5.98918975326E-4</v>
      </c>
      <c r="D1199" s="10">
        <v>1.98292682926829E-5</v>
      </c>
      <c r="E1199" s="10">
        <v>1.0E-5</v>
      </c>
      <c r="F1199" s="10">
        <v>3.3921406940761E-5</v>
      </c>
      <c r="G1199" s="10">
        <v>4.07132616487455E-5</v>
      </c>
      <c r="H1199" s="10">
        <v>1.5E-5</v>
      </c>
      <c r="I1199" s="3">
        <v>1.04822754751E-4</v>
      </c>
      <c r="J1199" s="3">
        <v>0.487046910261338</v>
      </c>
      <c r="K1199" s="1" t="b">
        <v>1</v>
      </c>
      <c r="L1199" s="3">
        <v>0.001367814955336</v>
      </c>
    </row>
    <row r="1200">
      <c r="A1200" s="1" t="s">
        <v>3993</v>
      </c>
      <c r="B1200" s="1" t="s">
        <v>3994</v>
      </c>
      <c r="C1200" s="3">
        <v>6.05574776939E-4</v>
      </c>
      <c r="D1200" s="10">
        <v>5.71951219512195E-6</v>
      </c>
      <c r="E1200" s="3">
        <v>0.0</v>
      </c>
      <c r="F1200" s="10">
        <v>1.05060528000825E-5</v>
      </c>
      <c r="G1200" s="10">
        <v>1.98566308243728E-6</v>
      </c>
      <c r="H1200" s="3">
        <v>0.0</v>
      </c>
      <c r="I1200" s="10">
        <v>5.53102645887689E-6</v>
      </c>
      <c r="J1200" s="3">
        <v>2.88040415602712</v>
      </c>
      <c r="K1200" s="1" t="b">
        <v>1</v>
      </c>
      <c r="L1200" s="3">
        <v>0.001381862043123</v>
      </c>
    </row>
    <row r="1201">
      <c r="A1201" s="1" t="s">
        <v>3995</v>
      </c>
      <c r="B1201" s="1" t="s">
        <v>3996</v>
      </c>
      <c r="C1201" s="3">
        <v>6.14523344805E-4</v>
      </c>
      <c r="D1201" s="10">
        <v>4.55853658536585E-5</v>
      </c>
      <c r="E1201" s="10">
        <v>3.35E-5</v>
      </c>
      <c r="F1201" s="10">
        <v>3.88558434900246E-5</v>
      </c>
      <c r="G1201" s="10">
        <v>5.65537634408602E-5</v>
      </c>
      <c r="H1201" s="10">
        <v>4.75E-5</v>
      </c>
      <c r="I1201" s="10">
        <v>4.13515359811627E-5</v>
      </c>
      <c r="J1201" s="3">
        <v>0.806053621901368</v>
      </c>
      <c r="K1201" s="1" t="b">
        <v>1</v>
      </c>
      <c r="L1201" s="3">
        <v>0.001399946603984</v>
      </c>
    </row>
    <row r="1202">
      <c r="A1202" s="1" t="s">
        <v>3997</v>
      </c>
      <c r="B1202" s="1" t="s">
        <v>3998</v>
      </c>
      <c r="C1202" s="3">
        <v>6.14297821998E-4</v>
      </c>
      <c r="D1202" s="10">
        <v>2.18292682926829E-6</v>
      </c>
      <c r="E1202" s="10">
        <v>2.0E-6</v>
      </c>
      <c r="F1202" s="10">
        <v>2.03747634254531E-6</v>
      </c>
      <c r="G1202" s="10">
        <v>4.10931899641577E-6</v>
      </c>
      <c r="H1202" s="10">
        <v>3.0E-6</v>
      </c>
      <c r="I1202" s="10">
        <v>4.99844348146264E-6</v>
      </c>
      <c r="J1202" s="3">
        <v>0.531213768308638</v>
      </c>
      <c r="K1202" s="1" t="b">
        <v>1</v>
      </c>
      <c r="L1202" s="3">
        <v>0.001399946603984</v>
      </c>
    </row>
    <row r="1203">
      <c r="A1203" s="1" t="s">
        <v>3999</v>
      </c>
      <c r="B1203" s="1" t="s">
        <v>4000</v>
      </c>
      <c r="C1203" s="3">
        <v>6.19886633817E-4</v>
      </c>
      <c r="D1203" s="3">
        <v>0.001355146341463</v>
      </c>
      <c r="E1203" s="3">
        <v>0.0013615</v>
      </c>
      <c r="F1203" s="3">
        <v>3.04848479746E-4</v>
      </c>
      <c r="G1203" s="3">
        <v>0.001259290322581</v>
      </c>
      <c r="H1203" s="3">
        <v>0.0012535</v>
      </c>
      <c r="I1203" s="3">
        <v>2.57483258307E-4</v>
      </c>
      <c r="J1203" s="3">
        <v>1.07611907847138</v>
      </c>
      <c r="K1203" s="1" t="b">
        <v>1</v>
      </c>
      <c r="L1203" s="3">
        <v>0.001410989875311</v>
      </c>
    </row>
    <row r="1204">
      <c r="A1204" s="1" t="s">
        <v>4001</v>
      </c>
      <c r="B1204" s="1" t="s">
        <v>4002</v>
      </c>
      <c r="C1204" s="3">
        <v>6.41493474576E-4</v>
      </c>
      <c r="D1204" s="10">
        <v>2.20365853658537E-5</v>
      </c>
      <c r="E1204" s="10">
        <v>4.5E-6</v>
      </c>
      <c r="F1204" s="10">
        <v>5.17807450561181E-5</v>
      </c>
      <c r="G1204" s="10">
        <v>1.16344086021505E-5</v>
      </c>
      <c r="H1204" s="10">
        <v>2.0E-6</v>
      </c>
      <c r="I1204" s="10">
        <v>6.83362083939166E-5</v>
      </c>
      <c r="J1204" s="3">
        <v>1.89408728190794</v>
      </c>
      <c r="K1204" s="1" t="b">
        <v>1</v>
      </c>
      <c r="L1204" s="3">
        <v>0.001457745968805</v>
      </c>
    </row>
    <row r="1205">
      <c r="A1205" s="1" t="s">
        <v>4003</v>
      </c>
      <c r="B1205" s="1" t="s">
        <v>4004</v>
      </c>
      <c r="C1205" s="3">
        <v>6.41493474576E-4</v>
      </c>
      <c r="D1205" s="10">
        <v>2.20365853658537E-5</v>
      </c>
      <c r="E1205" s="10">
        <v>4.5E-6</v>
      </c>
      <c r="F1205" s="10">
        <v>5.17807450561181E-5</v>
      </c>
      <c r="G1205" s="10">
        <v>1.16344086021505E-5</v>
      </c>
      <c r="H1205" s="10">
        <v>2.0E-6</v>
      </c>
      <c r="I1205" s="10">
        <v>6.83362083939166E-5</v>
      </c>
      <c r="J1205" s="3">
        <v>1.89408728190794</v>
      </c>
      <c r="K1205" s="1" t="b">
        <v>1</v>
      </c>
      <c r="L1205" s="3">
        <v>0.001457745968805</v>
      </c>
    </row>
    <row r="1206">
      <c r="A1206" s="1" t="s">
        <v>4005</v>
      </c>
      <c r="B1206" s="1" t="s">
        <v>4006</v>
      </c>
      <c r="C1206" s="3">
        <v>6.59969728365E-4</v>
      </c>
      <c r="D1206" s="10">
        <v>7.31707317073171E-6</v>
      </c>
      <c r="E1206" s="10">
        <v>4.0E-6</v>
      </c>
      <c r="F1206" s="10">
        <v>9.02517473416633E-6</v>
      </c>
      <c r="G1206" s="10">
        <v>1.30806451612903E-5</v>
      </c>
      <c r="H1206" s="10">
        <v>9.0E-6</v>
      </c>
      <c r="I1206" s="10">
        <v>1.47045939259595E-5</v>
      </c>
      <c r="J1206" s="3">
        <v>0.559381672731647</v>
      </c>
      <c r="K1206" s="1" t="b">
        <v>1</v>
      </c>
      <c r="L1206" s="3">
        <v>0.001498487283657</v>
      </c>
    </row>
    <row r="1207">
      <c r="A1207" s="1" t="s">
        <v>4007</v>
      </c>
      <c r="B1207" s="1" t="s">
        <v>4008</v>
      </c>
      <c r="C1207" s="3">
        <v>6.64506724264E-4</v>
      </c>
      <c r="D1207" s="10">
        <v>1.29268292682927E-6</v>
      </c>
      <c r="E1207" s="3">
        <v>0.0</v>
      </c>
      <c r="F1207" s="10">
        <v>5.6228980816386E-6</v>
      </c>
      <c r="G1207" s="10">
        <v>1.09408602150538E-5</v>
      </c>
      <c r="H1207" s="3">
        <v>0.0</v>
      </c>
      <c r="I1207" s="10">
        <v>5.03392271379466E-5</v>
      </c>
      <c r="J1207" s="3">
        <v>0.118151854737221</v>
      </c>
      <c r="K1207" s="1" t="b">
        <v>1</v>
      </c>
      <c r="L1207" s="3">
        <v>0.001506288647545</v>
      </c>
    </row>
    <row r="1208">
      <c r="A1208" s="1" t="s">
        <v>4009</v>
      </c>
      <c r="B1208" s="1" t="s">
        <v>4010</v>
      </c>
      <c r="C1208" s="3">
        <v>6.64506724264E-4</v>
      </c>
      <c r="D1208" s="10">
        <v>1.29268292682927E-6</v>
      </c>
      <c r="E1208" s="3">
        <v>0.0</v>
      </c>
      <c r="F1208" s="10">
        <v>5.6228980816386E-6</v>
      </c>
      <c r="G1208" s="10">
        <v>1.09408602150538E-5</v>
      </c>
      <c r="H1208" s="3">
        <v>0.0</v>
      </c>
      <c r="I1208" s="10">
        <v>5.03392271379466E-5</v>
      </c>
      <c r="J1208" s="3">
        <v>0.118151854737221</v>
      </c>
      <c r="K1208" s="1" t="b">
        <v>1</v>
      </c>
      <c r="L1208" s="3">
        <v>0.001506288647545</v>
      </c>
    </row>
    <row r="1209">
      <c r="A1209" s="1" t="s">
        <v>4011</v>
      </c>
      <c r="B1209" s="1" t="s">
        <v>4012</v>
      </c>
      <c r="C1209" s="3">
        <v>6.84969885151E-4</v>
      </c>
      <c r="D1209" s="10">
        <v>1.20609756097561E-5</v>
      </c>
      <c r="E1209" s="10">
        <v>8.5E-6</v>
      </c>
      <c r="F1209" s="10">
        <v>1.14905732281079E-5</v>
      </c>
      <c r="G1209" s="10">
        <v>8.71505376344086E-6</v>
      </c>
      <c r="H1209" s="10">
        <v>5.0E-6</v>
      </c>
      <c r="I1209" s="10">
        <v>1.18665298469063E-5</v>
      </c>
      <c r="J1209" s="3">
        <v>1.38392440679496</v>
      </c>
      <c r="K1209" s="1" t="b">
        <v>1</v>
      </c>
      <c r="L1209" s="3">
        <v>0.001551388746501</v>
      </c>
    </row>
    <row r="1210">
      <c r="A1210" s="1" t="s">
        <v>4013</v>
      </c>
      <c r="B1210" s="1" t="s">
        <v>4014</v>
      </c>
      <c r="C1210" s="3">
        <v>6.87532498872E-4</v>
      </c>
      <c r="D1210" s="3">
        <v>9.19951219512E-4</v>
      </c>
      <c r="E1210" s="3">
        <v>7.91E-4</v>
      </c>
      <c r="F1210" s="3">
        <v>4.29158749368E-4</v>
      </c>
      <c r="G1210" s="3">
        <v>9.01842293907E-4</v>
      </c>
      <c r="H1210" s="3">
        <v>6.85E-4</v>
      </c>
      <c r="I1210" s="3">
        <v>0.00134797729986</v>
      </c>
      <c r="J1210" s="3">
        <v>1.02007992497994</v>
      </c>
      <c r="K1210" s="1" t="b">
        <v>1</v>
      </c>
      <c r="L1210" s="3">
        <v>0.001555904811342</v>
      </c>
    </row>
    <row r="1211">
      <c r="A1211" s="1" t="s">
        <v>4015</v>
      </c>
      <c r="B1211" s="1" t="s">
        <v>4016</v>
      </c>
      <c r="C1211" s="3">
        <v>6.89013725902E-4</v>
      </c>
      <c r="D1211" s="3">
        <v>1.71987804878E-4</v>
      </c>
      <c r="E1211" s="3">
        <v>1.35E-4</v>
      </c>
      <c r="F1211" s="3">
        <v>1.03788304713E-4</v>
      </c>
      <c r="G1211" s="3">
        <v>2.00311827957E-4</v>
      </c>
      <c r="H1211" s="3">
        <v>1.94E-4</v>
      </c>
      <c r="I1211" s="10">
        <v>8.96253897520927E-5</v>
      </c>
      <c r="J1211" s="3">
        <v>0.858600346430755</v>
      </c>
      <c r="K1211" s="1" t="b">
        <v>1</v>
      </c>
      <c r="L1211" s="3">
        <v>0.001557968226503</v>
      </c>
    </row>
    <row r="1212">
      <c r="A1212" s="1" t="s">
        <v>4017</v>
      </c>
      <c r="B1212" s="1" t="s">
        <v>4018</v>
      </c>
      <c r="C1212" s="3">
        <v>6.9445735702E-4</v>
      </c>
      <c r="D1212" s="3">
        <v>0.002421207317073</v>
      </c>
      <c r="E1212" s="3">
        <v>0.0023615</v>
      </c>
      <c r="F1212" s="3">
        <v>3.72980446242E-4</v>
      </c>
      <c r="G1212" s="3">
        <v>0.002268326164875</v>
      </c>
      <c r="H1212" s="3">
        <v>0.002254</v>
      </c>
      <c r="I1212" s="3">
        <v>3.23293594127E-4</v>
      </c>
      <c r="J1212" s="3">
        <v>1.06739822278031</v>
      </c>
      <c r="K1212" s="1" t="b">
        <v>1</v>
      </c>
      <c r="L1212" s="3">
        <v>0.001568980453186</v>
      </c>
    </row>
    <row r="1213">
      <c r="A1213" s="1" t="s">
        <v>4019</v>
      </c>
      <c r="B1213" s="1" t="s">
        <v>4020</v>
      </c>
      <c r="C1213" s="3">
        <v>6.95238390753E-4</v>
      </c>
      <c r="D1213" s="3">
        <v>0.002216975609756</v>
      </c>
      <c r="E1213" s="3">
        <v>0.00213</v>
      </c>
      <c r="F1213" s="3">
        <v>6.20970068971E-4</v>
      </c>
      <c r="G1213" s="3">
        <v>0.002045849462366</v>
      </c>
      <c r="H1213" s="3">
        <v>0.001899</v>
      </c>
      <c r="I1213" s="3">
        <v>7.80521396598E-4</v>
      </c>
      <c r="J1213" s="3">
        <v>1.08364552257556</v>
      </c>
      <c r="K1213" s="1" t="b">
        <v>1</v>
      </c>
      <c r="L1213" s="3">
        <v>0.001569449040511</v>
      </c>
    </row>
    <row r="1214">
      <c r="A1214" s="1" t="s">
        <v>4021</v>
      </c>
      <c r="B1214" s="1" t="s">
        <v>4022</v>
      </c>
      <c r="C1214" s="3">
        <v>6.98312383992E-4</v>
      </c>
      <c r="D1214" s="3">
        <v>0.001500585365854</v>
      </c>
      <c r="E1214" s="3">
        <v>0.0013125</v>
      </c>
      <c r="F1214" s="3">
        <v>7.03377477134E-4</v>
      </c>
      <c r="G1214" s="3">
        <v>0.001286191756272</v>
      </c>
      <c r="H1214" s="3">
        <v>0.0012</v>
      </c>
      <c r="I1214" s="3">
        <v>4.81698909367E-4</v>
      </c>
      <c r="J1214" s="3">
        <v>1.16668868272225</v>
      </c>
      <c r="K1214" s="1" t="b">
        <v>1</v>
      </c>
      <c r="L1214" s="3">
        <v>0.001575088773785</v>
      </c>
    </row>
    <row r="1215">
      <c r="A1215" s="1" t="s">
        <v>4023</v>
      </c>
      <c r="B1215" s="1" t="s">
        <v>4024</v>
      </c>
      <c r="C1215" s="3">
        <v>7.07618204821E-4</v>
      </c>
      <c r="D1215" s="3">
        <v>2.56756097561E-4</v>
      </c>
      <c r="E1215" s="3">
        <v>2.445E-4</v>
      </c>
      <c r="F1215" s="3">
        <v>1.00336539997E-4</v>
      </c>
      <c r="G1215" s="3">
        <v>2.92772401434E-4</v>
      </c>
      <c r="H1215" s="3">
        <v>2.915E-4</v>
      </c>
      <c r="I1215" s="3">
        <v>1.16342851338E-4</v>
      </c>
      <c r="J1215" s="3">
        <v>0.876981902336607</v>
      </c>
      <c r="K1215" s="1" t="b">
        <v>1</v>
      </c>
      <c r="L1215" s="3">
        <v>0.001594763927834</v>
      </c>
    </row>
    <row r="1216">
      <c r="A1216" s="1" t="s">
        <v>4025</v>
      </c>
      <c r="B1216" s="1" t="s">
        <v>4026</v>
      </c>
      <c r="C1216" s="3">
        <v>7.11527526689E-4</v>
      </c>
      <c r="D1216" s="3">
        <v>2.7212195122E-4</v>
      </c>
      <c r="E1216" s="3">
        <v>2.015E-4</v>
      </c>
      <c r="F1216" s="3">
        <v>2.27146517693E-4</v>
      </c>
      <c r="G1216" s="3">
        <v>2.90813620072E-4</v>
      </c>
      <c r="H1216" s="3">
        <v>2.61E-4</v>
      </c>
      <c r="I1216" s="3">
        <v>1.58204107742E-4</v>
      </c>
      <c r="J1216" s="3">
        <v>0.935726294911617</v>
      </c>
      <c r="K1216" s="1" t="b">
        <v>1</v>
      </c>
      <c r="L1216" s="3">
        <v>0.001602254578618</v>
      </c>
    </row>
    <row r="1217">
      <c r="A1217" s="1" t="s">
        <v>4027</v>
      </c>
      <c r="B1217" s="1" t="s">
        <v>4028</v>
      </c>
      <c r="C1217" s="3">
        <v>7.2286758099E-4</v>
      </c>
      <c r="D1217" s="10">
        <v>1.85365853658537E-6</v>
      </c>
      <c r="E1217" s="3">
        <v>0.0</v>
      </c>
      <c r="F1217" s="10">
        <v>5.48200637150961E-6</v>
      </c>
      <c r="G1217" s="10">
        <v>4.64516129032258E-6</v>
      </c>
      <c r="H1217" s="3">
        <v>0.0</v>
      </c>
      <c r="I1217" s="10">
        <v>1.29935588196534E-5</v>
      </c>
      <c r="J1217" s="3">
        <v>0.399051490514905</v>
      </c>
      <c r="K1217" s="1" t="b">
        <v>1</v>
      </c>
      <c r="L1217" s="3">
        <v>0.001626452057228</v>
      </c>
    </row>
    <row r="1218">
      <c r="A1218" s="1" t="s">
        <v>4029</v>
      </c>
      <c r="B1218" s="1" t="s">
        <v>4030</v>
      </c>
      <c r="C1218" s="3">
        <v>7.23665651048E-4</v>
      </c>
      <c r="D1218" s="10">
        <v>6.93414634146342E-5</v>
      </c>
      <c r="E1218" s="10">
        <v>3.2E-5</v>
      </c>
      <c r="F1218" s="3">
        <v>1.00110706561E-4</v>
      </c>
      <c r="G1218" s="10">
        <v>4.27795698924731E-5</v>
      </c>
      <c r="H1218" s="10">
        <v>2.2E-5</v>
      </c>
      <c r="I1218" s="10">
        <v>7.80324690407157E-5</v>
      </c>
      <c r="J1218" s="3">
        <v>1.62090136924996</v>
      </c>
      <c r="K1218" s="1" t="b">
        <v>1</v>
      </c>
      <c r="L1218" s="3">
        <v>0.001626909795619</v>
      </c>
    </row>
    <row r="1219">
      <c r="A1219" s="1" t="s">
        <v>4031</v>
      </c>
      <c r="B1219" s="1" t="s">
        <v>4032</v>
      </c>
      <c r="C1219" s="3">
        <v>7.64435722789E-4</v>
      </c>
      <c r="D1219" s="10">
        <v>1.20609756097561E-5</v>
      </c>
      <c r="E1219" s="10">
        <v>8.5E-6</v>
      </c>
      <c r="F1219" s="10">
        <v>1.14905732281079E-5</v>
      </c>
      <c r="G1219" s="10">
        <v>8.73476702508961E-6</v>
      </c>
      <c r="H1219" s="10">
        <v>5.0E-6</v>
      </c>
      <c r="I1219" s="10">
        <v>1.18566198979066E-5</v>
      </c>
      <c r="J1219" s="3">
        <v>1.38080106488385</v>
      </c>
      <c r="K1219" s="1" t="b">
        <v>1</v>
      </c>
      <c r="L1219" s="3">
        <v>0.001717156106364</v>
      </c>
    </row>
    <row r="1220">
      <c r="A1220" s="1" t="s">
        <v>4033</v>
      </c>
      <c r="B1220" s="1" t="s">
        <v>4034</v>
      </c>
      <c r="C1220" s="3">
        <v>7.71259539429E-4</v>
      </c>
      <c r="D1220" s="3">
        <v>9.98304878049E-4</v>
      </c>
      <c r="E1220" s="3">
        <v>9.665E-4</v>
      </c>
      <c r="F1220" s="3">
        <v>4.1174478758E-4</v>
      </c>
      <c r="G1220" s="3">
        <v>8.7146953405E-4</v>
      </c>
      <c r="H1220" s="3">
        <v>8.3E-4</v>
      </c>
      <c r="I1220" s="3">
        <v>4.07856882928E-4</v>
      </c>
      <c r="J1220" s="3">
        <v>1.14554191402324</v>
      </c>
      <c r="K1220" s="1" t="b">
        <v>1</v>
      </c>
      <c r="L1220" s="3">
        <v>0.001731063248463</v>
      </c>
    </row>
    <row r="1221">
      <c r="A1221" s="1" t="s">
        <v>4035</v>
      </c>
      <c r="B1221" s="1" t="s">
        <v>4036</v>
      </c>
      <c r="C1221" s="3">
        <v>7.83174053303E-4</v>
      </c>
      <c r="D1221" s="3">
        <v>7.08975609756E-4</v>
      </c>
      <c r="E1221" s="3">
        <v>7.02E-4</v>
      </c>
      <c r="F1221" s="3">
        <v>1.26100682448E-4</v>
      </c>
      <c r="G1221" s="3">
        <v>7.52566308244E-4</v>
      </c>
      <c r="H1221" s="3">
        <v>7.57E-4</v>
      </c>
      <c r="I1221" s="3">
        <v>1.44722250213E-4</v>
      </c>
      <c r="J1221" s="3">
        <v>0.94207726547132</v>
      </c>
      <c r="K1221" s="1" t="b">
        <v>1</v>
      </c>
      <c r="L1221" s="3">
        <v>0.001756364106424</v>
      </c>
    </row>
    <row r="1222">
      <c r="A1222" s="1" t="s">
        <v>4037</v>
      </c>
      <c r="B1222" s="1" t="s">
        <v>4038</v>
      </c>
      <c r="C1222" s="3">
        <v>7.85796396276E-4</v>
      </c>
      <c r="D1222" s="10">
        <v>1.47073170731707E-5</v>
      </c>
      <c r="E1222" s="10">
        <v>6.0E-6</v>
      </c>
      <c r="F1222" s="10">
        <v>2.87897820543631E-5</v>
      </c>
      <c r="G1222" s="10">
        <v>2.37150537634409E-5</v>
      </c>
      <c r="H1222" s="10">
        <v>1.0E-5</v>
      </c>
      <c r="I1222" s="3">
        <v>1.31515334134E-4</v>
      </c>
      <c r="J1222" s="3">
        <v>0.6201679835887</v>
      </c>
      <c r="K1222" s="1" t="b">
        <v>1</v>
      </c>
      <c r="L1222" s="3">
        <v>0.001760801752834</v>
      </c>
    </row>
    <row r="1223">
      <c r="A1223" s="1" t="s">
        <v>4039</v>
      </c>
      <c r="B1223" s="1" t="s">
        <v>4040</v>
      </c>
      <c r="C1223" s="3">
        <v>7.90121947446E-4</v>
      </c>
      <c r="D1223" s="3">
        <v>0.001785073170732</v>
      </c>
      <c r="E1223" s="3">
        <v>0.0017645</v>
      </c>
      <c r="F1223" s="3">
        <v>2.71704668121E-4</v>
      </c>
      <c r="G1223" s="3">
        <v>0.001685129032258</v>
      </c>
      <c r="H1223" s="3">
        <v>0.0016745</v>
      </c>
      <c r="I1223" s="3">
        <v>2.94684308183E-4</v>
      </c>
      <c r="J1223" s="3">
        <v>1.05930948702469</v>
      </c>
      <c r="K1223" s="1" t="b">
        <v>1</v>
      </c>
      <c r="L1223" s="3">
        <v>0.001767599058226</v>
      </c>
    </row>
    <row r="1224">
      <c r="A1224" s="1" t="s">
        <v>4041</v>
      </c>
      <c r="B1224" s="1" t="s">
        <v>4042</v>
      </c>
      <c r="C1224" s="3">
        <v>7.90121947446E-4</v>
      </c>
      <c r="D1224" s="3">
        <v>0.001785073170732</v>
      </c>
      <c r="E1224" s="3">
        <v>0.0017645</v>
      </c>
      <c r="F1224" s="3">
        <v>2.71704668121E-4</v>
      </c>
      <c r="G1224" s="3">
        <v>0.001685129032258</v>
      </c>
      <c r="H1224" s="3">
        <v>0.0016745</v>
      </c>
      <c r="I1224" s="3">
        <v>2.94684308183E-4</v>
      </c>
      <c r="J1224" s="3">
        <v>1.05930948702469</v>
      </c>
      <c r="K1224" s="1" t="b">
        <v>1</v>
      </c>
      <c r="L1224" s="3">
        <v>0.001767599058226</v>
      </c>
    </row>
    <row r="1225">
      <c r="A1225" s="1" t="s">
        <v>4043</v>
      </c>
      <c r="B1225" s="1" t="s">
        <v>4044</v>
      </c>
      <c r="C1225" s="3">
        <v>7.90996653392E-4</v>
      </c>
      <c r="D1225" s="3">
        <v>6.34487804878E-4</v>
      </c>
      <c r="E1225" s="3">
        <v>4.83E-4</v>
      </c>
      <c r="F1225" s="3">
        <v>4.43430516887E-4</v>
      </c>
      <c r="G1225" s="3">
        <v>4.70417562724E-4</v>
      </c>
      <c r="H1225" s="3">
        <v>4.27E-4</v>
      </c>
      <c r="I1225" s="3">
        <v>2.83641211741E-4</v>
      </c>
      <c r="J1225" s="3">
        <v>1.34877575829432</v>
      </c>
      <c r="K1225" s="1" t="b">
        <v>1</v>
      </c>
      <c r="L1225" s="3">
        <v>0.001768110166406</v>
      </c>
    </row>
    <row r="1226">
      <c r="A1226" s="1" t="s">
        <v>4045</v>
      </c>
      <c r="B1226" s="1" t="s">
        <v>4046</v>
      </c>
      <c r="C1226" s="3">
        <v>7.93627098447E-4</v>
      </c>
      <c r="D1226" s="3">
        <v>0.002301487804878</v>
      </c>
      <c r="E1226" s="3">
        <v>0.0022225</v>
      </c>
      <c r="F1226" s="3">
        <v>9.79987266784E-4</v>
      </c>
      <c r="G1226" s="3">
        <v>0.002604564516129</v>
      </c>
      <c r="H1226" s="3">
        <v>0.0026575</v>
      </c>
      <c r="I1226" s="3">
        <v>9.71308591094E-4</v>
      </c>
      <c r="J1226" s="3">
        <v>0.883636320246955</v>
      </c>
      <c r="K1226" s="1" t="b">
        <v>1</v>
      </c>
      <c r="L1226" s="3">
        <v>0.001772541829674</v>
      </c>
    </row>
    <row r="1227">
      <c r="A1227" s="1" t="s">
        <v>4047</v>
      </c>
      <c r="B1227" s="1" t="s">
        <v>4048</v>
      </c>
      <c r="C1227" s="3">
        <v>8.04943472021E-4</v>
      </c>
      <c r="D1227" s="3">
        <v>3.98402439024E-4</v>
      </c>
      <c r="E1227" s="3">
        <v>3.83E-4</v>
      </c>
      <c r="F1227" s="10">
        <v>9.86471276644528E-5</v>
      </c>
      <c r="G1227" s="3">
        <v>3.62392473118E-4</v>
      </c>
      <c r="H1227" s="3">
        <v>3.445E-4</v>
      </c>
      <c r="I1227" s="3">
        <v>1.22413352263E-4</v>
      </c>
      <c r="J1227" s="3">
        <v>1.09936731189877</v>
      </c>
      <c r="K1227" s="1" t="b">
        <v>1</v>
      </c>
      <c r="L1227" s="3">
        <v>0.001796350195308</v>
      </c>
    </row>
    <row r="1228">
      <c r="A1228" s="1" t="s">
        <v>4049</v>
      </c>
      <c r="B1228" s="1" t="s">
        <v>4050</v>
      </c>
      <c r="C1228" s="3">
        <v>8.07736639235E-4</v>
      </c>
      <c r="D1228" s="10">
        <v>2.07317073170732E-6</v>
      </c>
      <c r="E1228" s="3">
        <v>0.0</v>
      </c>
      <c r="F1228" s="10">
        <v>7.45319632784183E-6</v>
      </c>
      <c r="G1228" s="10">
        <v>2.74731182795699E-6</v>
      </c>
      <c r="H1228" s="10">
        <v>1.0E-6</v>
      </c>
      <c r="I1228" s="10">
        <v>7.3730270425202E-6</v>
      </c>
      <c r="J1228" s="3">
        <v>0.754617917999141</v>
      </c>
      <c r="K1228" s="1" t="b">
        <v>1</v>
      </c>
      <c r="L1228" s="3">
        <v>0.00180111446206</v>
      </c>
    </row>
    <row r="1229">
      <c r="A1229" s="1" t="s">
        <v>4051</v>
      </c>
      <c r="B1229" s="1" t="s">
        <v>4052</v>
      </c>
      <c r="C1229" s="3">
        <v>8.13788613181E-4</v>
      </c>
      <c r="D1229" s="3">
        <v>6.87536585366E-4</v>
      </c>
      <c r="E1229" s="3">
        <v>6.775E-4</v>
      </c>
      <c r="F1229" s="3">
        <v>1.13028806022E-4</v>
      </c>
      <c r="G1229" s="3">
        <v>6.61713261649E-4</v>
      </c>
      <c r="H1229" s="3">
        <v>6.28E-4</v>
      </c>
      <c r="I1229" s="3">
        <v>2.15082757743E-4</v>
      </c>
      <c r="J1229" s="3">
        <v>1.03902494511409</v>
      </c>
      <c r="K1229" s="1" t="b">
        <v>1</v>
      </c>
      <c r="L1229" s="3">
        <v>0.001813131633277</v>
      </c>
    </row>
    <row r="1230">
      <c r="A1230" s="1" t="s">
        <v>4053</v>
      </c>
      <c r="B1230" s="1" t="s">
        <v>4054</v>
      </c>
      <c r="C1230" s="3">
        <v>8.18300628759E-4</v>
      </c>
      <c r="D1230" s="3">
        <v>6.03658536585E-4</v>
      </c>
      <c r="E1230" s="3">
        <v>5.305E-4</v>
      </c>
      <c r="F1230" s="3">
        <v>2.56428375171E-4</v>
      </c>
      <c r="G1230" s="3">
        <v>5.2144265233E-4</v>
      </c>
      <c r="H1230" s="3">
        <v>4.605E-4</v>
      </c>
      <c r="I1230" s="3">
        <v>2.30622768082E-4</v>
      </c>
      <c r="J1230" s="3">
        <v>1.15767004077684</v>
      </c>
      <c r="K1230" s="1" t="b">
        <v>1</v>
      </c>
      <c r="L1230" s="3">
        <v>0.00182170099291</v>
      </c>
    </row>
    <row r="1231">
      <c r="A1231" s="1" t="s">
        <v>4055</v>
      </c>
      <c r="B1231" s="1" t="s">
        <v>4056</v>
      </c>
      <c r="C1231" s="3">
        <v>8.2357730816E-4</v>
      </c>
      <c r="D1231" s="10">
        <v>3.04878048780488E-7</v>
      </c>
      <c r="E1231" s="3">
        <v>0.0</v>
      </c>
      <c r="F1231" s="10">
        <v>1.24413710877786E-6</v>
      </c>
      <c r="G1231" s="10">
        <v>5.57706093189964E-6</v>
      </c>
      <c r="H1231" s="3">
        <v>0.0</v>
      </c>
      <c r="I1231" s="10">
        <v>2.57064000993545E-5</v>
      </c>
      <c r="J1231" s="3">
        <v>0.054666436767196</v>
      </c>
      <c r="K1231" s="1" t="b">
        <v>1</v>
      </c>
      <c r="L1231" s="3">
        <v>0.001831957329371</v>
      </c>
    </row>
    <row r="1232">
      <c r="A1232" s="1" t="s">
        <v>4057</v>
      </c>
      <c r="B1232" s="1" t="s">
        <v>4058</v>
      </c>
      <c r="C1232" s="3">
        <v>8.31857730737E-4</v>
      </c>
      <c r="D1232" s="3">
        <v>0.00132193902439</v>
      </c>
      <c r="E1232" s="3">
        <v>0.001315</v>
      </c>
      <c r="F1232" s="3">
        <v>2.38550424183E-4</v>
      </c>
      <c r="G1232" s="3">
        <v>0.001391978494624</v>
      </c>
      <c r="H1232" s="3">
        <v>0.0013845</v>
      </c>
      <c r="I1232" s="3">
        <v>1.89404707342E-4</v>
      </c>
      <c r="J1232" s="3">
        <v>0.949683511272674</v>
      </c>
      <c r="K1232" s="1" t="b">
        <v>1</v>
      </c>
      <c r="L1232" s="3">
        <v>0.001848873071727</v>
      </c>
    </row>
    <row r="1233">
      <c r="A1233" s="1" t="s">
        <v>4059</v>
      </c>
      <c r="B1233" s="1" t="s">
        <v>4060</v>
      </c>
      <c r="C1233" s="3">
        <v>8.37327093067E-4</v>
      </c>
      <c r="D1233" s="3">
        <v>3.68329268293E-4</v>
      </c>
      <c r="E1233" s="3">
        <v>3.415E-4</v>
      </c>
      <c r="F1233" s="3">
        <v>2.03045519124E-4</v>
      </c>
      <c r="G1233" s="3">
        <v>4.34546594982E-4</v>
      </c>
      <c r="H1233" s="3">
        <v>4.155E-4</v>
      </c>
      <c r="I1233" s="3">
        <v>1.87765994633E-4</v>
      </c>
      <c r="J1233" s="3">
        <v>0.84761743054936</v>
      </c>
      <c r="K1233" s="1" t="b">
        <v>1</v>
      </c>
      <c r="L1233" s="3">
        <v>0.00185951860928</v>
      </c>
    </row>
    <row r="1234">
      <c r="A1234" s="1" t="s">
        <v>4061</v>
      </c>
      <c r="B1234" s="1" t="s">
        <v>4062</v>
      </c>
      <c r="C1234" s="3">
        <v>8.38254579283E-4</v>
      </c>
      <c r="D1234" s="3">
        <v>0.001962926829268</v>
      </c>
      <c r="E1234" s="3">
        <v>0.0018975</v>
      </c>
      <c r="F1234" s="3">
        <v>3.26125090766E-4</v>
      </c>
      <c r="G1234" s="3">
        <v>0.002025419354839</v>
      </c>
      <c r="H1234" s="3">
        <v>0.0020495</v>
      </c>
      <c r="I1234" s="3">
        <v>3.73560787886E-4</v>
      </c>
      <c r="J1234" s="3">
        <v>0.969145883087804</v>
      </c>
      <c r="K1234" s="1" t="b">
        <v>1</v>
      </c>
      <c r="L1234" s="3">
        <v>0.001860068555489</v>
      </c>
    </row>
    <row r="1235">
      <c r="A1235" s="1" t="s">
        <v>4063</v>
      </c>
      <c r="B1235" s="1" t="s">
        <v>4064</v>
      </c>
      <c r="C1235" s="3">
        <v>8.46469562752E-4</v>
      </c>
      <c r="D1235" s="3">
        <v>4.24487804878E-4</v>
      </c>
      <c r="E1235" s="3">
        <v>4.065E-4</v>
      </c>
      <c r="F1235" s="3">
        <v>1.23802236153E-4</v>
      </c>
      <c r="G1235" s="3">
        <v>3.85528673835E-4</v>
      </c>
      <c r="H1235" s="3">
        <v>3.59E-4</v>
      </c>
      <c r="I1235" s="3">
        <v>1.54145627251E-4</v>
      </c>
      <c r="J1235" s="3">
        <v>1.10105378325137</v>
      </c>
      <c r="K1235" s="1" t="b">
        <v>1</v>
      </c>
      <c r="L1235" s="3">
        <v>0.001876775302828</v>
      </c>
    </row>
    <row r="1236">
      <c r="A1236" s="1" t="s">
        <v>4065</v>
      </c>
      <c r="B1236" s="1" t="s">
        <v>4066</v>
      </c>
      <c r="C1236" s="3">
        <v>8.48480571543E-4</v>
      </c>
      <c r="D1236" s="10">
        <v>7.67926829268293E-5</v>
      </c>
      <c r="E1236" s="10">
        <v>4.65E-5</v>
      </c>
      <c r="F1236" s="10">
        <v>8.11364858033395E-5</v>
      </c>
      <c r="G1236" s="10">
        <v>5.23046594982079E-5</v>
      </c>
      <c r="H1236" s="10">
        <v>3.1E-5</v>
      </c>
      <c r="I1236" s="3">
        <v>1.01741621986E-4</v>
      </c>
      <c r="J1236" s="3">
        <v>1.46818053426885</v>
      </c>
      <c r="K1236" s="1" t="b">
        <v>1</v>
      </c>
      <c r="L1236" s="3">
        <v>0.001879710804648</v>
      </c>
    </row>
    <row r="1237">
      <c r="A1237" s="1" t="s">
        <v>4067</v>
      </c>
      <c r="B1237" s="1" t="s">
        <v>4068</v>
      </c>
      <c r="C1237" s="3">
        <v>8.54483179197E-4</v>
      </c>
      <c r="D1237" s="10">
        <v>9.89512195121951E-5</v>
      </c>
      <c r="E1237" s="10">
        <v>8.6E-5</v>
      </c>
      <c r="F1237" s="10">
        <v>6.87859270776118E-5</v>
      </c>
      <c r="G1237" s="10">
        <v>7.27455197132617E-5</v>
      </c>
      <c r="H1237" s="10">
        <v>6.6E-5</v>
      </c>
      <c r="I1237" s="10">
        <v>4.46426840011682E-5</v>
      </c>
      <c r="J1237" s="3">
        <v>1.36023798994395</v>
      </c>
      <c r="K1237" s="1" t="b">
        <v>1</v>
      </c>
      <c r="L1237" s="3">
        <v>0.001891477328708</v>
      </c>
    </row>
    <row r="1238">
      <c r="A1238" s="1" t="s">
        <v>4069</v>
      </c>
      <c r="B1238" s="1" t="s">
        <v>4070</v>
      </c>
      <c r="C1238" s="3">
        <v>8.62374818627E-4</v>
      </c>
      <c r="D1238" s="3">
        <v>0.001135414634146</v>
      </c>
      <c r="E1238" s="3">
        <v>0.001105</v>
      </c>
      <c r="F1238" s="3">
        <v>2.18012059425E-4</v>
      </c>
      <c r="G1238" s="3">
        <v>0.001204849462366</v>
      </c>
      <c r="H1238" s="3">
        <v>0.0012055</v>
      </c>
      <c r="I1238" s="3">
        <v>2.52651317529E-4</v>
      </c>
      <c r="J1238" s="3">
        <v>0.94237053641297</v>
      </c>
      <c r="K1238" s="1" t="b">
        <v>1</v>
      </c>
      <c r="L1238" s="3">
        <v>0.00190740299415</v>
      </c>
    </row>
    <row r="1239">
      <c r="A1239" s="1" t="s">
        <v>4071</v>
      </c>
      <c r="B1239" s="1" t="s">
        <v>4072</v>
      </c>
      <c r="C1239" s="3">
        <v>8.65284910414E-4</v>
      </c>
      <c r="D1239" s="10">
        <v>7.67926829268293E-5</v>
      </c>
      <c r="E1239" s="10">
        <v>4.65E-5</v>
      </c>
      <c r="F1239" s="10">
        <v>8.11364858033395E-5</v>
      </c>
      <c r="G1239" s="10">
        <v>5.2326164874552E-5</v>
      </c>
      <c r="H1239" s="10">
        <v>3.1E-5</v>
      </c>
      <c r="I1239" s="3">
        <v>1.0173825534E-4</v>
      </c>
      <c r="J1239" s="3">
        <v>1.46757713107647</v>
      </c>
      <c r="K1239" s="1" t="b">
        <v>1</v>
      </c>
      <c r="L1239" s="3">
        <v>0.001912293630769</v>
      </c>
    </row>
    <row r="1240">
      <c r="A1240" s="1" t="s">
        <v>4073</v>
      </c>
      <c r="B1240" s="1" t="s">
        <v>4074</v>
      </c>
      <c r="C1240" s="3">
        <v>8.69939628538E-4</v>
      </c>
      <c r="D1240" s="3">
        <v>0.001043158536585</v>
      </c>
      <c r="E1240" s="3">
        <v>9.735E-4</v>
      </c>
      <c r="F1240" s="3">
        <v>3.57060650155E-4</v>
      </c>
      <c r="G1240" s="3">
        <v>9.23424731183E-4</v>
      </c>
      <c r="H1240" s="3">
        <v>8.66E-4</v>
      </c>
      <c r="I1240" s="3">
        <v>3.69798927214E-4</v>
      </c>
      <c r="J1240" s="3">
        <v>1.12966276661142</v>
      </c>
      <c r="K1240" s="1" t="b">
        <v>1</v>
      </c>
      <c r="L1240" s="3">
        <v>0.001921028913382</v>
      </c>
    </row>
    <row r="1241">
      <c r="A1241" s="1" t="s">
        <v>4075</v>
      </c>
      <c r="B1241" s="1" t="s">
        <v>4076</v>
      </c>
      <c r="C1241" s="3">
        <v>8.75447535215E-4</v>
      </c>
      <c r="D1241" s="3">
        <v>1.34012195122E-4</v>
      </c>
      <c r="E1241" s="3">
        <v>1.2E-4</v>
      </c>
      <c r="F1241" s="10">
        <v>8.61564029853201E-5</v>
      </c>
      <c r="G1241" s="3">
        <v>1.0732078853E-4</v>
      </c>
      <c r="H1241" s="10">
        <v>9.15E-5</v>
      </c>
      <c r="I1241" s="10">
        <v>7.90045288665389E-5</v>
      </c>
      <c r="J1241" s="3">
        <v>1.24870676927526</v>
      </c>
      <c r="K1241" s="1" t="b">
        <v>1</v>
      </c>
      <c r="L1241" s="3">
        <v>0.001931632626088</v>
      </c>
    </row>
    <row r="1242">
      <c r="A1242" s="1" t="s">
        <v>4077</v>
      </c>
      <c r="B1242" s="1" t="s">
        <v>4078</v>
      </c>
      <c r="C1242" s="3">
        <v>8.78442645575E-4</v>
      </c>
      <c r="D1242" s="3">
        <v>2.12195121951E-4</v>
      </c>
      <c r="E1242" s="3">
        <v>1.765E-4</v>
      </c>
      <c r="F1242" s="3">
        <v>1.5030113304E-4</v>
      </c>
      <c r="G1242" s="3">
        <v>2.78288530466E-4</v>
      </c>
      <c r="H1242" s="3">
        <v>2.1E-4</v>
      </c>
      <c r="I1242" s="3">
        <v>2.51948694396E-4</v>
      </c>
      <c r="J1242" s="3">
        <v>0.762500422119203</v>
      </c>
      <c r="K1242" s="1" t="b">
        <v>1</v>
      </c>
      <c r="L1242" s="3">
        <v>0.001933563216648</v>
      </c>
    </row>
    <row r="1243">
      <c r="A1243" s="1" t="s">
        <v>4079</v>
      </c>
      <c r="B1243" s="1" t="s">
        <v>4080</v>
      </c>
      <c r="C1243" s="3">
        <v>8.77759672184E-4</v>
      </c>
      <c r="D1243" s="10">
        <v>1.25E-5</v>
      </c>
      <c r="E1243" s="10">
        <v>5.0E-6</v>
      </c>
      <c r="F1243" s="10">
        <v>1.93915152630611E-5</v>
      </c>
      <c r="G1243" s="10">
        <v>2.06272401433692E-5</v>
      </c>
      <c r="H1243" s="10">
        <v>1.0E-5</v>
      </c>
      <c r="I1243" s="10">
        <v>6.33163733528684E-5</v>
      </c>
      <c r="J1243" s="3">
        <v>0.605994787141616</v>
      </c>
      <c r="K1243" s="1" t="b">
        <v>1</v>
      </c>
      <c r="L1243" s="3">
        <v>0.001933563216648</v>
      </c>
    </row>
    <row r="1244">
      <c r="A1244" s="1" t="s">
        <v>4081</v>
      </c>
      <c r="B1244" s="1" t="s">
        <v>4082</v>
      </c>
      <c r="C1244" s="3">
        <v>8.77723427753E-4</v>
      </c>
      <c r="D1244" s="10">
        <v>1.24756097560976E-5</v>
      </c>
      <c r="E1244" s="10">
        <v>5.0E-6</v>
      </c>
      <c r="F1244" s="10">
        <v>1.93590031434996E-5</v>
      </c>
      <c r="G1244" s="10">
        <v>2.06111111111111E-5</v>
      </c>
      <c r="H1244" s="10">
        <v>1.0E-5</v>
      </c>
      <c r="I1244" s="10">
        <v>6.33160067955727E-5</v>
      </c>
      <c r="J1244" s="3">
        <v>0.605285648543817</v>
      </c>
      <c r="K1244" s="1" t="b">
        <v>1</v>
      </c>
      <c r="L1244" s="3">
        <v>0.001933563216648</v>
      </c>
    </row>
    <row r="1245">
      <c r="A1245" s="1" t="s">
        <v>4083</v>
      </c>
      <c r="B1245" s="1" t="s">
        <v>4084</v>
      </c>
      <c r="C1245" s="3">
        <v>8.79251957932E-4</v>
      </c>
      <c r="D1245" s="10">
        <v>7.67560975609756E-5</v>
      </c>
      <c r="E1245" s="10">
        <v>6.85E-5</v>
      </c>
      <c r="F1245" s="10">
        <v>4.53873754611304E-5</v>
      </c>
      <c r="G1245" s="10">
        <v>9.77598566308244E-5</v>
      </c>
      <c r="H1245" s="10">
        <v>9.0E-5</v>
      </c>
      <c r="I1245" s="10">
        <v>6.06629417101359E-5</v>
      </c>
      <c r="J1245" s="3">
        <v>0.785149448928037</v>
      </c>
      <c r="K1245" s="1" t="b">
        <v>1</v>
      </c>
      <c r="L1245" s="3">
        <v>0.001933788872108</v>
      </c>
    </row>
    <row r="1246">
      <c r="A1246" s="1" t="s">
        <v>4085</v>
      </c>
      <c r="B1246" s="1" t="s">
        <v>4086</v>
      </c>
      <c r="C1246" s="3">
        <v>8.80368692586E-4</v>
      </c>
      <c r="D1246" s="3">
        <v>8.12182926829E-4</v>
      </c>
      <c r="E1246" s="3">
        <v>7.695E-4</v>
      </c>
      <c r="F1246" s="3">
        <v>2.47696156365E-4</v>
      </c>
      <c r="G1246" s="3">
        <v>7.26580645161E-4</v>
      </c>
      <c r="H1246" s="3">
        <v>7.285E-4</v>
      </c>
      <c r="I1246" s="3">
        <v>1.58615497006E-4</v>
      </c>
      <c r="J1246" s="3">
        <v>1.11781525180729</v>
      </c>
      <c r="K1246" s="1" t="b">
        <v>1</v>
      </c>
      <c r="L1246" s="3">
        <v>0.001934689753346</v>
      </c>
    </row>
    <row r="1247">
      <c r="A1247" s="1" t="s">
        <v>4087</v>
      </c>
      <c r="B1247" s="1" t="s">
        <v>4088</v>
      </c>
      <c r="C1247" s="3">
        <v>8.82309250077E-4</v>
      </c>
      <c r="D1247" s="3">
        <v>8.74719512195E-4</v>
      </c>
      <c r="E1247" s="3">
        <v>8.795E-4</v>
      </c>
      <c r="F1247" s="3">
        <v>1.90393502482E-4</v>
      </c>
      <c r="G1247" s="3">
        <v>9.32890681004E-4</v>
      </c>
      <c r="H1247" s="3">
        <v>9.575E-4</v>
      </c>
      <c r="I1247" s="3">
        <v>2.04042451367E-4</v>
      </c>
      <c r="J1247" s="3">
        <v>0.937644174185679</v>
      </c>
      <c r="K1247" s="1" t="b">
        <v>1</v>
      </c>
      <c r="L1247" s="3">
        <v>0.001937398160683</v>
      </c>
    </row>
    <row r="1248">
      <c r="A1248" s="1" t="s">
        <v>4089</v>
      </c>
      <c r="B1248" s="1" t="s">
        <v>4090</v>
      </c>
      <c r="C1248" s="3">
        <v>8.83262077805E-4</v>
      </c>
      <c r="D1248" s="3">
        <v>4.39719512195E-4</v>
      </c>
      <c r="E1248" s="3">
        <v>3.635E-4</v>
      </c>
      <c r="F1248" s="3">
        <v>2.89560939423E-4</v>
      </c>
      <c r="G1248" s="3">
        <v>3.48458781362E-4</v>
      </c>
      <c r="H1248" s="3">
        <v>3.065E-4</v>
      </c>
      <c r="I1248" s="3">
        <v>2.18098632637E-4</v>
      </c>
      <c r="J1248" s="3">
        <v>1.2618982092413</v>
      </c>
      <c r="K1248" s="1" t="b">
        <v>1</v>
      </c>
      <c r="L1248" s="3">
        <v>0.001937935080091</v>
      </c>
    </row>
    <row r="1249">
      <c r="A1249" s="1" t="s">
        <v>4091</v>
      </c>
      <c r="B1249" s="1" t="s">
        <v>4092</v>
      </c>
      <c r="C1249" s="3">
        <v>9.20401984839E-4</v>
      </c>
      <c r="D1249" s="10">
        <v>4.88048780487805E-5</v>
      </c>
      <c r="E1249" s="10">
        <v>4.0E-5</v>
      </c>
      <c r="F1249" s="10">
        <v>4.19886636742042E-5</v>
      </c>
      <c r="G1249" s="10">
        <v>3.69247311827957E-5</v>
      </c>
      <c r="H1249" s="10">
        <v>2.65E-5</v>
      </c>
      <c r="I1249" s="10">
        <v>4.01324297630835E-5</v>
      </c>
      <c r="J1249" s="3">
        <v>1.32173956276546</v>
      </c>
      <c r="K1249" s="1" t="b">
        <v>1</v>
      </c>
      <c r="L1249" s="3">
        <v>0.002017804351379</v>
      </c>
    </row>
    <row r="1250">
      <c r="A1250" s="1" t="s">
        <v>4093</v>
      </c>
      <c r="B1250" s="1" t="s">
        <v>4094</v>
      </c>
      <c r="C1250" s="3">
        <v>9.33424307036E-4</v>
      </c>
      <c r="D1250" s="10">
        <v>2.40243902439024E-6</v>
      </c>
      <c r="E1250" s="10">
        <v>5.0E-7</v>
      </c>
      <c r="F1250" s="10">
        <v>5.19938210027222E-6</v>
      </c>
      <c r="G1250" s="10">
        <v>3.58960573476703E-6</v>
      </c>
      <c r="H1250" s="10">
        <v>2.0E-6</v>
      </c>
      <c r="I1250" s="10">
        <v>1.75050143989712E-5</v>
      </c>
      <c r="J1250" s="3">
        <v>0.66927657294546</v>
      </c>
      <c r="K1250" s="1" t="b">
        <v>1</v>
      </c>
      <c r="L1250" s="3">
        <v>0.002044714895156</v>
      </c>
    </row>
    <row r="1251">
      <c r="A1251" s="1" t="s">
        <v>4095</v>
      </c>
      <c r="B1251" s="1" t="s">
        <v>4096</v>
      </c>
      <c r="C1251" s="3">
        <v>9.36710549389E-4</v>
      </c>
      <c r="D1251" s="10">
        <v>3.84878048780488E-5</v>
      </c>
      <c r="E1251" s="10">
        <v>2.45E-5</v>
      </c>
      <c r="F1251" s="10">
        <v>5.35500789967116E-5</v>
      </c>
      <c r="G1251" s="10">
        <v>8.74677419354839E-5</v>
      </c>
      <c r="H1251" s="10">
        <v>2.9E-5</v>
      </c>
      <c r="I1251" s="3">
        <v>1.89212935245E-4</v>
      </c>
      <c r="J1251" s="3">
        <v>0.440022847582339</v>
      </c>
      <c r="K1251" s="1" t="b">
        <v>1</v>
      </c>
      <c r="L1251" s="3">
        <v>0.002050272050503</v>
      </c>
    </row>
    <row r="1252">
      <c r="A1252" s="1" t="s">
        <v>4097</v>
      </c>
      <c r="B1252" s="1" t="s">
        <v>4098</v>
      </c>
      <c r="C1252" s="3">
        <v>9.43736517248E-4</v>
      </c>
      <c r="D1252" s="3">
        <v>0.001561926829268</v>
      </c>
      <c r="E1252" s="3">
        <v>0.0015265</v>
      </c>
      <c r="F1252" s="3">
        <v>4.73100954447E-4</v>
      </c>
      <c r="G1252" s="3">
        <v>0.001453485663082</v>
      </c>
      <c r="H1252" s="3">
        <v>0.0013</v>
      </c>
      <c r="I1252" s="3">
        <v>7.05089114636E-4</v>
      </c>
      <c r="J1252" s="3">
        <v>1.07460766138957</v>
      </c>
      <c r="K1252" s="1" t="b">
        <v>1</v>
      </c>
      <c r="L1252" s="3">
        <v>0.002062405252105</v>
      </c>
    </row>
    <row r="1253">
      <c r="A1253" s="1" t="s">
        <v>4099</v>
      </c>
      <c r="B1253" s="1" t="s">
        <v>4100</v>
      </c>
      <c r="C1253" s="3">
        <v>9.43761467703E-4</v>
      </c>
      <c r="D1253" s="10">
        <v>1.51585365853659E-5</v>
      </c>
      <c r="E1253" s="10">
        <v>6.5E-6</v>
      </c>
      <c r="F1253" s="10">
        <v>2.50226906963226E-5</v>
      </c>
      <c r="G1253" s="10">
        <v>2.20627240143369E-5</v>
      </c>
      <c r="H1253" s="10">
        <v>1.1E-5</v>
      </c>
      <c r="I1253" s="10">
        <v>3.55987211725279E-5</v>
      </c>
      <c r="J1253" s="3">
        <v>0.687065503584936</v>
      </c>
      <c r="K1253" s="1" t="b">
        <v>1</v>
      </c>
      <c r="L1253" s="3">
        <v>0.002062405252105</v>
      </c>
    </row>
    <row r="1254">
      <c r="A1254" s="1" t="s">
        <v>4101</v>
      </c>
      <c r="B1254" s="1" t="s">
        <v>4102</v>
      </c>
      <c r="C1254" s="3">
        <v>9.52188038681E-4</v>
      </c>
      <c r="D1254" s="10">
        <v>9.3890243902439E-5</v>
      </c>
      <c r="E1254" s="10">
        <v>5.4E-5</v>
      </c>
      <c r="F1254" s="3">
        <v>1.13756183508E-4</v>
      </c>
      <c r="G1254" s="10">
        <v>5.66433691756272E-5</v>
      </c>
      <c r="H1254" s="10">
        <v>3.6E-5</v>
      </c>
      <c r="I1254" s="10">
        <v>6.43751074038734E-5</v>
      </c>
      <c r="J1254" s="3">
        <v>1.65756813672797</v>
      </c>
      <c r="K1254" s="1" t="b">
        <v>1</v>
      </c>
      <c r="L1254" s="3">
        <v>0.002079159196992</v>
      </c>
    </row>
    <row r="1255">
      <c r="A1255" s="1" t="s">
        <v>4103</v>
      </c>
      <c r="B1255" s="1" t="s">
        <v>4104</v>
      </c>
      <c r="C1255" s="3">
        <v>9.59169102203E-4</v>
      </c>
      <c r="D1255" s="3">
        <v>0.002291158536585</v>
      </c>
      <c r="E1255" s="3">
        <v>0.0022025</v>
      </c>
      <c r="F1255" s="3">
        <v>4.37377833935E-4</v>
      </c>
      <c r="G1255" s="3">
        <v>0.002451775985663</v>
      </c>
      <c r="H1255" s="3">
        <v>0.002574</v>
      </c>
      <c r="I1255" s="3">
        <v>5.25246357515E-4</v>
      </c>
      <c r="J1255" s="3">
        <v>0.934489345675568</v>
      </c>
      <c r="K1255" s="1" t="b">
        <v>1</v>
      </c>
      <c r="L1255" s="3">
        <v>0.002092732586625</v>
      </c>
    </row>
    <row r="1256">
      <c r="A1256" s="1" t="s">
        <v>4105</v>
      </c>
      <c r="B1256" s="1" t="s">
        <v>4106</v>
      </c>
      <c r="C1256" s="3">
        <v>9.61931552586E-4</v>
      </c>
      <c r="D1256" s="10">
        <v>5.95365853658537E-5</v>
      </c>
      <c r="E1256" s="10">
        <v>5.6E-5</v>
      </c>
      <c r="F1256" s="10">
        <v>3.79174526160142E-5</v>
      </c>
      <c r="G1256" s="10">
        <v>5.05645161290323E-5</v>
      </c>
      <c r="H1256" s="10">
        <v>3.7E-5</v>
      </c>
      <c r="I1256" s="10">
        <v>6.38917281168562E-5</v>
      </c>
      <c r="J1256" s="3">
        <v>1.17743805189248</v>
      </c>
      <c r="K1256" s="1" t="b">
        <v>1</v>
      </c>
      <c r="L1256" s="3">
        <v>0.00209512269755</v>
      </c>
    </row>
    <row r="1257">
      <c r="A1257" s="1" t="s">
        <v>4107</v>
      </c>
      <c r="B1257" s="1" t="s">
        <v>4108</v>
      </c>
      <c r="C1257" s="3">
        <v>9.61526562019E-4</v>
      </c>
      <c r="D1257" s="10">
        <v>9.90243902439024E-6</v>
      </c>
      <c r="E1257" s="10">
        <v>1.0E-6</v>
      </c>
      <c r="F1257" s="10">
        <v>3.33472599633634E-5</v>
      </c>
      <c r="G1257" s="10">
        <v>2.79802867383513E-5</v>
      </c>
      <c r="H1257" s="10">
        <v>2.0E-6</v>
      </c>
      <c r="I1257" s="3">
        <v>1.1285523037E-4</v>
      </c>
      <c r="J1257" s="3">
        <v>0.353907703555355</v>
      </c>
      <c r="K1257" s="1" t="b">
        <v>1</v>
      </c>
      <c r="L1257" s="3">
        <v>0.00209512269755</v>
      </c>
    </row>
    <row r="1258">
      <c r="A1258" s="1" t="s">
        <v>4109</v>
      </c>
      <c r="B1258" s="1" t="s">
        <v>4110</v>
      </c>
      <c r="C1258" s="3">
        <v>9.6256185337E-4</v>
      </c>
      <c r="D1258" s="10">
        <v>5.98780487804878E-6</v>
      </c>
      <c r="E1258" s="10">
        <v>4.0E-6</v>
      </c>
      <c r="F1258" s="10">
        <v>6.47024319278673E-6</v>
      </c>
      <c r="G1258" s="10">
        <v>4.43010752688172E-6</v>
      </c>
      <c r="H1258" s="10">
        <v>3.0E-6</v>
      </c>
      <c r="I1258" s="10">
        <v>6.69906799615757E-6</v>
      </c>
      <c r="J1258" s="3">
        <v>1.35161614965664</v>
      </c>
      <c r="K1258" s="1" t="b">
        <v>1</v>
      </c>
      <c r="L1258" s="3">
        <v>0.00209512269755</v>
      </c>
    </row>
    <row r="1259">
      <c r="A1259" s="1" t="s">
        <v>4111</v>
      </c>
      <c r="B1259" s="1" t="s">
        <v>4112</v>
      </c>
      <c r="C1259" s="3">
        <v>9.65549730191E-4</v>
      </c>
      <c r="D1259" s="10">
        <v>4.70731707317073E-6</v>
      </c>
      <c r="E1259" s="3">
        <v>0.0</v>
      </c>
      <c r="F1259" s="10">
        <v>1.31332090658513E-5</v>
      </c>
      <c r="G1259" s="10">
        <v>7.12544802867383E-6</v>
      </c>
      <c r="H1259" s="10">
        <v>1.0E-6</v>
      </c>
      <c r="I1259" s="10">
        <v>2.43835015975552E-5</v>
      </c>
      <c r="J1259" s="3">
        <v>0.660634538940963</v>
      </c>
      <c r="K1259" s="1" t="b">
        <v>1</v>
      </c>
      <c r="L1259" s="3">
        <v>0.002097558787443</v>
      </c>
    </row>
    <row r="1260">
      <c r="A1260" s="1" t="s">
        <v>4113</v>
      </c>
      <c r="B1260" s="1" t="s">
        <v>4114</v>
      </c>
      <c r="C1260" s="3">
        <v>9.65981020533E-4</v>
      </c>
      <c r="D1260" s="10">
        <v>1.0E-6</v>
      </c>
      <c r="E1260" s="3">
        <v>0.0</v>
      </c>
      <c r="F1260" s="10">
        <v>4.38853725736256E-6</v>
      </c>
      <c r="G1260" s="10">
        <v>4.40860215053764E-6</v>
      </c>
      <c r="H1260" s="3">
        <v>0.0</v>
      </c>
      <c r="I1260" s="10">
        <v>2.74520910803756E-5</v>
      </c>
      <c r="J1260" s="3">
        <v>0.226829268292683</v>
      </c>
      <c r="K1260" s="1" t="b">
        <v>1</v>
      </c>
      <c r="L1260" s="3">
        <v>0.002097558787443</v>
      </c>
    </row>
    <row r="1261">
      <c r="A1261" s="1" t="s">
        <v>4115</v>
      </c>
      <c r="B1261" s="1" t="s">
        <v>4116</v>
      </c>
      <c r="C1261" s="3">
        <v>9.65981020533E-4</v>
      </c>
      <c r="D1261" s="10">
        <v>1.0E-6</v>
      </c>
      <c r="E1261" s="3">
        <v>0.0</v>
      </c>
      <c r="F1261" s="10">
        <v>4.38853725736256E-6</v>
      </c>
      <c r="G1261" s="10">
        <v>4.40860215053764E-6</v>
      </c>
      <c r="H1261" s="3">
        <v>0.0</v>
      </c>
      <c r="I1261" s="10">
        <v>2.74520910803756E-5</v>
      </c>
      <c r="J1261" s="3">
        <v>0.226829268292683</v>
      </c>
      <c r="K1261" s="1" t="b">
        <v>1</v>
      </c>
      <c r="L1261" s="3">
        <v>0.002097558787443</v>
      </c>
    </row>
    <row r="1262">
      <c r="A1262" s="1" t="s">
        <v>4117</v>
      </c>
      <c r="B1262" s="1" t="s">
        <v>4118</v>
      </c>
      <c r="C1262" s="3">
        <v>9.82737690232E-4</v>
      </c>
      <c r="D1262" s="10">
        <v>5.50975609756098E-5</v>
      </c>
      <c r="E1262" s="10">
        <v>3.9E-5</v>
      </c>
      <c r="F1262" s="10">
        <v>5.02420338888302E-5</v>
      </c>
      <c r="G1262" s="10">
        <v>7.72992831541219E-5</v>
      </c>
      <c r="H1262" s="10">
        <v>5.45E-5</v>
      </c>
      <c r="I1262" s="3">
        <v>1.0404003355E-4</v>
      </c>
      <c r="J1262" s="3">
        <v>0.712782301819726</v>
      </c>
      <c r="K1262" s="1" t="b">
        <v>1</v>
      </c>
      <c r="L1262" s="3">
        <v>0.002132252434953</v>
      </c>
    </row>
    <row r="1263">
      <c r="A1263" s="1" t="s">
        <v>4119</v>
      </c>
      <c r="B1263" s="1" t="s">
        <v>4120</v>
      </c>
      <c r="C1263" s="3">
        <v>9.93247308219E-4</v>
      </c>
      <c r="D1263" s="10">
        <v>3.17073170731707E-7</v>
      </c>
      <c r="E1263" s="3">
        <v>0.0</v>
      </c>
      <c r="F1263" s="10">
        <v>1.24601140216815E-6</v>
      </c>
      <c r="G1263" s="10">
        <v>5.64695340501792E-6</v>
      </c>
      <c r="H1263" s="3">
        <v>0.0</v>
      </c>
      <c r="I1263" s="10">
        <v>2.57567494708635E-5</v>
      </c>
      <c r="J1263" s="3">
        <v>0.056149422173371</v>
      </c>
      <c r="K1263" s="1" t="b">
        <v>1</v>
      </c>
      <c r="L1263" s="3">
        <v>0.002153347571544</v>
      </c>
    </row>
    <row r="1264">
      <c r="A1264" s="1" t="s">
        <v>4121</v>
      </c>
      <c r="B1264" s="1" t="s">
        <v>4122</v>
      </c>
      <c r="C1264" s="3">
        <v>9.95726478734E-4</v>
      </c>
      <c r="D1264" s="10">
        <v>1.69512195121951E-6</v>
      </c>
      <c r="E1264" s="3">
        <v>0.0</v>
      </c>
      <c r="F1264" s="10">
        <v>6.5934666960078E-6</v>
      </c>
      <c r="G1264" s="10">
        <v>8.13799283154122E-6</v>
      </c>
      <c r="H1264" s="3">
        <v>0.0</v>
      </c>
      <c r="I1264" s="10">
        <v>3.3012819841411E-5</v>
      </c>
      <c r="J1264" s="3">
        <v>0.208297302087753</v>
      </c>
      <c r="K1264" s="1" t="b">
        <v>1</v>
      </c>
      <c r="L1264" s="3">
        <v>0.002157013179586</v>
      </c>
    </row>
    <row r="1265">
      <c r="A1265" s="1" t="s">
        <v>4123</v>
      </c>
      <c r="B1265" s="1" t="s">
        <v>4124</v>
      </c>
      <c r="C1265" s="3">
        <v>9.99164744143E-4</v>
      </c>
      <c r="D1265" s="3">
        <v>1.97512195122E-4</v>
      </c>
      <c r="E1265" s="3">
        <v>1.625E-4</v>
      </c>
      <c r="F1265" s="3">
        <v>1.38442682698E-4</v>
      </c>
      <c r="G1265" s="3">
        <v>1.58870967742E-4</v>
      </c>
      <c r="H1265" s="3">
        <v>1.26E-4</v>
      </c>
      <c r="I1265" s="3">
        <v>1.40747789442E-4</v>
      </c>
      <c r="J1265" s="3">
        <v>1.24322396929553</v>
      </c>
      <c r="K1265" s="1" t="b">
        <v>1</v>
      </c>
      <c r="L1265" s="3">
        <v>0.002160151556372</v>
      </c>
    </row>
    <row r="1266">
      <c r="A1266" s="1" t="s">
        <v>4125</v>
      </c>
      <c r="B1266" s="1" t="s">
        <v>4126</v>
      </c>
      <c r="C1266" s="3">
        <v>9.99543812269E-4</v>
      </c>
      <c r="D1266" s="10">
        <v>7.31707317073171E-7</v>
      </c>
      <c r="E1266" s="3">
        <v>0.0</v>
      </c>
      <c r="F1266" s="10">
        <v>3.07538527341629E-6</v>
      </c>
      <c r="G1266" s="10">
        <v>1.89426523297491E-6</v>
      </c>
      <c r="H1266" s="3">
        <v>0.0</v>
      </c>
      <c r="I1266" s="10">
        <v>6.15432320916917E-6</v>
      </c>
      <c r="J1266" s="3">
        <v>0.386275007499365</v>
      </c>
      <c r="K1266" s="1" t="b">
        <v>1</v>
      </c>
      <c r="L1266" s="3">
        <v>0.002160151556372</v>
      </c>
    </row>
    <row r="1267">
      <c r="A1267" s="1" t="s">
        <v>4127</v>
      </c>
      <c r="B1267" s="1" t="s">
        <v>4128</v>
      </c>
      <c r="C1267" s="3">
        <v>9.99543812269E-4</v>
      </c>
      <c r="D1267" s="10">
        <v>7.31707317073171E-7</v>
      </c>
      <c r="E1267" s="3">
        <v>0.0</v>
      </c>
      <c r="F1267" s="10">
        <v>3.07538527341629E-6</v>
      </c>
      <c r="G1267" s="10">
        <v>1.89426523297491E-6</v>
      </c>
      <c r="H1267" s="3">
        <v>0.0</v>
      </c>
      <c r="I1267" s="10">
        <v>6.15432320916917E-6</v>
      </c>
      <c r="J1267" s="3">
        <v>0.386275007499365</v>
      </c>
      <c r="K1267" s="1" t="b">
        <v>1</v>
      </c>
      <c r="L1267" s="3">
        <v>0.002160151556372</v>
      </c>
    </row>
    <row r="1268">
      <c r="A1268" s="1" t="s">
        <v>4129</v>
      </c>
      <c r="B1268" s="1" t="s">
        <v>4130</v>
      </c>
      <c r="C1268" s="3">
        <v>0.001015965419118</v>
      </c>
      <c r="D1268" s="10">
        <v>1.58536585365854E-7</v>
      </c>
      <c r="E1268" s="3">
        <v>0.0</v>
      </c>
      <c r="F1268" s="10">
        <v>4.57300511594122E-7</v>
      </c>
      <c r="G1268" s="10">
        <v>5.23297491039427E-7</v>
      </c>
      <c r="H1268" s="3">
        <v>0.0</v>
      </c>
      <c r="I1268" s="10">
        <v>1.18123959827779E-6</v>
      </c>
      <c r="J1268" s="3">
        <v>0.302956899432008</v>
      </c>
      <c r="K1268" s="1" t="b">
        <v>1</v>
      </c>
      <c r="L1268" s="3">
        <v>0.002193907961094</v>
      </c>
    </row>
    <row r="1269">
      <c r="A1269" s="1" t="s">
        <v>4131</v>
      </c>
      <c r="B1269" s="1" t="s">
        <v>4132</v>
      </c>
      <c r="C1269" s="3">
        <v>0.001030893172915</v>
      </c>
      <c r="D1269" s="10">
        <v>4.02439024390244E-7</v>
      </c>
      <c r="E1269" s="3">
        <v>0.0</v>
      </c>
      <c r="F1269" s="10">
        <v>1.32273338483127E-6</v>
      </c>
      <c r="G1269" s="10">
        <v>1.75268817204301E-6</v>
      </c>
      <c r="H1269" s="3">
        <v>0.0</v>
      </c>
      <c r="I1269" s="10">
        <v>6.8975408632381E-6</v>
      </c>
      <c r="J1269" s="3">
        <v>0.229612449498728</v>
      </c>
      <c r="K1269" s="1" t="b">
        <v>1</v>
      </c>
      <c r="L1269" s="3">
        <v>0.002224387792662</v>
      </c>
    </row>
    <row r="1270">
      <c r="A1270" s="1" t="s">
        <v>4133</v>
      </c>
      <c r="B1270" s="1" t="s">
        <v>4134</v>
      </c>
      <c r="C1270" s="3">
        <v>0.001038160307213</v>
      </c>
      <c r="D1270" s="10">
        <v>1.21951219512195E-8</v>
      </c>
      <c r="E1270" s="3">
        <v>0.0</v>
      </c>
      <c r="F1270" s="10">
        <v>1.10431526074847E-7</v>
      </c>
      <c r="G1270" s="10">
        <v>1.63082437275986E-7</v>
      </c>
      <c r="H1270" s="3">
        <v>0.0</v>
      </c>
      <c r="I1270" s="10">
        <v>5.26086971204277E-7</v>
      </c>
      <c r="J1270" s="3">
        <v>0.074778879656929</v>
      </c>
      <c r="K1270" s="1" t="b">
        <v>1</v>
      </c>
      <c r="L1270" s="3">
        <v>0.002238303073708</v>
      </c>
    </row>
    <row r="1271">
      <c r="A1271" s="1" t="s">
        <v>4135</v>
      </c>
      <c r="B1271" s="1" t="s">
        <v>4136</v>
      </c>
      <c r="C1271" s="3">
        <v>0.001065386043436</v>
      </c>
      <c r="D1271" s="10">
        <v>8.82682926829269E-5</v>
      </c>
      <c r="E1271" s="10">
        <v>7.8E-5</v>
      </c>
      <c r="F1271" s="10">
        <v>5.914682479617E-5</v>
      </c>
      <c r="G1271" s="10">
        <v>7.54641577060932E-5</v>
      </c>
      <c r="H1271" s="10">
        <v>5.4E-5</v>
      </c>
      <c r="I1271" s="10">
        <v>7.29678956378317E-5</v>
      </c>
      <c r="J1271" s="3">
        <v>1.16967174041353</v>
      </c>
      <c r="K1271" s="1" t="b">
        <v>1</v>
      </c>
      <c r="L1271" s="3">
        <v>0.002295193869953</v>
      </c>
    </row>
    <row r="1272">
      <c r="A1272" s="1" t="s">
        <v>4137</v>
      </c>
      <c r="B1272" s="1" t="s">
        <v>4138</v>
      </c>
      <c r="C1272" s="3">
        <v>0.001069238382618</v>
      </c>
      <c r="D1272" s="3">
        <v>9.98170731707E-4</v>
      </c>
      <c r="E1272" s="3">
        <v>9.225E-4</v>
      </c>
      <c r="F1272" s="3">
        <v>3.89109645434E-4</v>
      </c>
      <c r="G1272" s="3">
        <v>8.62770609319E-4</v>
      </c>
      <c r="H1272" s="3">
        <v>8.08E-4</v>
      </c>
      <c r="I1272" s="3">
        <v>3.69065432931E-4</v>
      </c>
      <c r="J1272" s="3">
        <v>1.15693641035732</v>
      </c>
      <c r="K1272" s="1" t="b">
        <v>1</v>
      </c>
      <c r="L1272" s="3">
        <v>0.002301680735518</v>
      </c>
    </row>
    <row r="1273">
      <c r="A1273" s="1" t="s">
        <v>4139</v>
      </c>
      <c r="B1273" s="1" t="s">
        <v>4140</v>
      </c>
      <c r="C1273" s="3">
        <v>0.001071535451125</v>
      </c>
      <c r="D1273" s="3">
        <v>0.001285548780488</v>
      </c>
      <c r="E1273" s="3">
        <v>0.001232</v>
      </c>
      <c r="F1273" s="3">
        <v>4.13869340402E-4</v>
      </c>
      <c r="G1273" s="3">
        <v>0.00115491218638</v>
      </c>
      <c r="H1273" s="3">
        <v>0.001075</v>
      </c>
      <c r="I1273" s="3">
        <v>4.27485833329E-4</v>
      </c>
      <c r="J1273" s="3">
        <v>1.11311387623102</v>
      </c>
      <c r="K1273" s="1" t="b">
        <v>1</v>
      </c>
      <c r="L1273" s="3">
        <v>0.002303001566598</v>
      </c>
    </row>
    <row r="1274">
      <c r="A1274" s="1" t="s">
        <v>4141</v>
      </c>
      <c r="B1274" s="1" t="s">
        <v>4142</v>
      </c>
      <c r="C1274" s="3">
        <v>0.001071535451125</v>
      </c>
      <c r="D1274" s="3">
        <v>0.001285548780488</v>
      </c>
      <c r="E1274" s="3">
        <v>0.001232</v>
      </c>
      <c r="F1274" s="3">
        <v>4.13869340402E-4</v>
      </c>
      <c r="G1274" s="3">
        <v>0.00115491218638</v>
      </c>
      <c r="H1274" s="3">
        <v>0.001075</v>
      </c>
      <c r="I1274" s="3">
        <v>4.27485833329E-4</v>
      </c>
      <c r="J1274" s="3">
        <v>1.11311387623102</v>
      </c>
      <c r="K1274" s="1" t="b">
        <v>1</v>
      </c>
      <c r="L1274" s="3">
        <v>0.002303001566598</v>
      </c>
    </row>
    <row r="1275">
      <c r="A1275" s="1" t="s">
        <v>4143</v>
      </c>
      <c r="B1275" s="1" t="s">
        <v>4144</v>
      </c>
      <c r="C1275" s="3">
        <v>0.001072473775509</v>
      </c>
      <c r="D1275" s="10">
        <v>4.53780487804878E-5</v>
      </c>
      <c r="E1275" s="10">
        <v>3.1E-5</v>
      </c>
      <c r="F1275" s="10">
        <v>5.43370006133198E-5</v>
      </c>
      <c r="G1275" s="10">
        <v>2.9910394265233E-5</v>
      </c>
      <c r="H1275" s="10">
        <v>2.0E-5</v>
      </c>
      <c r="I1275" s="10">
        <v>3.91141936272727E-5</v>
      </c>
      <c r="J1275" s="3">
        <v>1.51713308684914</v>
      </c>
      <c r="K1275" s="1" t="b">
        <v>1</v>
      </c>
      <c r="L1275" s="3">
        <v>0.002303208987278</v>
      </c>
    </row>
    <row r="1276">
      <c r="A1276" s="1" t="s">
        <v>4145</v>
      </c>
      <c r="B1276" s="1" t="s">
        <v>4146</v>
      </c>
      <c r="C1276" s="3">
        <v>0.001092377662468</v>
      </c>
      <c r="D1276" s="3">
        <v>0.001582707317073</v>
      </c>
      <c r="E1276" s="3">
        <v>0.001492</v>
      </c>
      <c r="F1276" s="3">
        <v>5.66551567566E-4</v>
      </c>
      <c r="G1276" s="3">
        <v>0.001356308243728</v>
      </c>
      <c r="H1276" s="3">
        <v>0.001345</v>
      </c>
      <c r="I1276" s="3">
        <v>4.96033616061E-4</v>
      </c>
      <c r="J1276" s="3">
        <v>1.16692302387203</v>
      </c>
      <c r="K1276" s="1" t="b">
        <v>1</v>
      </c>
      <c r="L1276" s="3">
        <v>0.002344113948637</v>
      </c>
    </row>
    <row r="1277">
      <c r="A1277" s="1" t="s">
        <v>4147</v>
      </c>
      <c r="B1277" s="1" t="s">
        <v>4148</v>
      </c>
      <c r="C1277" s="3">
        <v>0.001105928638959</v>
      </c>
      <c r="D1277" s="10">
        <v>9.62317073170732E-5</v>
      </c>
      <c r="E1277" s="10">
        <v>7.7E-5</v>
      </c>
      <c r="F1277" s="10">
        <v>7.2647176927721E-5</v>
      </c>
      <c r="G1277" s="10">
        <v>7.74444444444445E-5</v>
      </c>
      <c r="H1277" s="10">
        <v>6.1E-5</v>
      </c>
      <c r="I1277" s="10">
        <v>7.64161781043922E-5</v>
      </c>
      <c r="J1277" s="3">
        <v>1.24259019491199</v>
      </c>
      <c r="K1277" s="1" t="b">
        <v>1</v>
      </c>
      <c r="L1277" s="3">
        <v>0.002371332881027</v>
      </c>
    </row>
    <row r="1278">
      <c r="A1278" s="1" t="s">
        <v>4149</v>
      </c>
      <c r="B1278" s="1" t="s">
        <v>4150</v>
      </c>
      <c r="C1278" s="3">
        <v>0.001113561064898</v>
      </c>
      <c r="D1278" s="3">
        <v>6.03731707317E-4</v>
      </c>
      <c r="E1278" s="3">
        <v>6.085E-4</v>
      </c>
      <c r="F1278" s="3">
        <v>2.36382878826E-4</v>
      </c>
      <c r="G1278" s="3">
        <v>5.43168458781E-4</v>
      </c>
      <c r="H1278" s="3">
        <v>4.65E-4</v>
      </c>
      <c r="I1278" s="3">
        <v>3.13992190108E-4</v>
      </c>
      <c r="J1278" s="3">
        <v>1.11149993626579</v>
      </c>
      <c r="K1278" s="1" t="b">
        <v>1</v>
      </c>
      <c r="L1278" s="3">
        <v>0.002385828561912</v>
      </c>
    </row>
    <row r="1279">
      <c r="A1279" s="1" t="s">
        <v>4151</v>
      </c>
      <c r="B1279" s="1" t="s">
        <v>4152</v>
      </c>
      <c r="C1279" s="3">
        <v>0.001118810186141</v>
      </c>
      <c r="D1279" s="10">
        <v>1.21951219512195E-8</v>
      </c>
      <c r="E1279" s="3">
        <v>0.0</v>
      </c>
      <c r="F1279" s="10">
        <v>1.10431526074847E-7</v>
      </c>
      <c r="G1279" s="10">
        <v>7.45519713261649E-7</v>
      </c>
      <c r="H1279" s="3">
        <v>0.0</v>
      </c>
      <c r="I1279" s="10">
        <v>6.76136768686023E-6</v>
      </c>
      <c r="J1279" s="3">
        <v>0.016357879924953</v>
      </c>
      <c r="K1279" s="1" t="b">
        <v>1</v>
      </c>
      <c r="L1279" s="3">
        <v>0.002395199271739</v>
      </c>
    </row>
    <row r="1280">
      <c r="A1280" s="1" t="s">
        <v>4153</v>
      </c>
      <c r="B1280" s="1" t="s">
        <v>4154</v>
      </c>
      <c r="C1280" s="3">
        <v>0.001124315912362</v>
      </c>
      <c r="D1280" s="3">
        <v>8.88353658537E-4</v>
      </c>
      <c r="E1280" s="3">
        <v>7.82E-4</v>
      </c>
      <c r="F1280" s="3">
        <v>5.01967151843E-4</v>
      </c>
      <c r="G1280" s="3">
        <v>7.39659498208E-4</v>
      </c>
      <c r="H1280" s="3">
        <v>6.77E-4</v>
      </c>
      <c r="I1280" s="3">
        <v>5.42117729376E-4</v>
      </c>
      <c r="J1280" s="3">
        <v>1.20103055620724</v>
      </c>
      <c r="K1280" s="1" t="b">
        <v>1</v>
      </c>
      <c r="L1280" s="3">
        <v>0.00240510425037</v>
      </c>
    </row>
    <row r="1281">
      <c r="A1281" s="1" t="s">
        <v>4155</v>
      </c>
      <c r="B1281" s="1" t="s">
        <v>4156</v>
      </c>
      <c r="C1281" s="3">
        <v>0.001163808124157</v>
      </c>
      <c r="D1281" s="10">
        <v>8.63414634146342E-6</v>
      </c>
      <c r="E1281" s="10">
        <v>6.0E-6</v>
      </c>
      <c r="F1281" s="10">
        <v>1.00068028652141E-5</v>
      </c>
      <c r="G1281" s="10">
        <v>1.1758064516129E-5</v>
      </c>
      <c r="H1281" s="10">
        <v>8.0E-6</v>
      </c>
      <c r="I1281" s="10">
        <v>1.18411341217161E-5</v>
      </c>
      <c r="J1281" s="3">
        <v>0.734316972799358</v>
      </c>
      <c r="K1281" s="1" t="b">
        <v>1</v>
      </c>
      <c r="L1281" s="3">
        <v>0.002487639865385</v>
      </c>
    </row>
    <row r="1282">
      <c r="A1282" s="1" t="s">
        <v>4157</v>
      </c>
      <c r="B1282" s="1" t="s">
        <v>4158</v>
      </c>
      <c r="C1282" s="3">
        <v>0.001184417738777</v>
      </c>
      <c r="D1282" s="3">
        <v>5.55792682927E-4</v>
      </c>
      <c r="E1282" s="3">
        <v>5.15E-4</v>
      </c>
      <c r="F1282" s="3">
        <v>1.74855759802E-4</v>
      </c>
      <c r="G1282" s="3">
        <v>5.21163082437E-4</v>
      </c>
      <c r="H1282" s="3">
        <v>4.7E-4</v>
      </c>
      <c r="I1282" s="3">
        <v>2.96994254759E-4</v>
      </c>
      <c r="J1282" s="3">
        <v>1.06644676427886</v>
      </c>
      <c r="K1282" s="1" t="b">
        <v>1</v>
      </c>
      <c r="L1282" s="3">
        <v>0.002529716575561</v>
      </c>
    </row>
    <row r="1283">
      <c r="A1283" s="1" t="s">
        <v>4159</v>
      </c>
      <c r="B1283" s="1" t="s">
        <v>4160</v>
      </c>
      <c r="C1283" s="3">
        <v>0.001191776880312</v>
      </c>
      <c r="D1283" s="10">
        <v>2.68292682926829E-6</v>
      </c>
      <c r="E1283" s="10">
        <v>1.0E-6</v>
      </c>
      <c r="F1283" s="10">
        <v>5.00340143260707E-6</v>
      </c>
      <c r="G1283" s="10">
        <v>3.73835125448029E-6</v>
      </c>
      <c r="H1283" s="10">
        <v>2.0E-6</v>
      </c>
      <c r="I1283" s="10">
        <v>4.36975883199838E-6</v>
      </c>
      <c r="J1283" s="3">
        <v>0.717676496036293</v>
      </c>
      <c r="K1283" s="1" t="b">
        <v>1</v>
      </c>
      <c r="L1283" s="3">
        <v>0.002543448942695</v>
      </c>
    </row>
    <row r="1284">
      <c r="A1284" s="1" t="s">
        <v>4161</v>
      </c>
      <c r="B1284" s="1" t="s">
        <v>4162</v>
      </c>
      <c r="C1284" s="3">
        <v>0.001205393948627</v>
      </c>
      <c r="D1284" s="10">
        <v>4.56829268292683E-5</v>
      </c>
      <c r="E1284" s="10">
        <v>2.2E-5</v>
      </c>
      <c r="F1284" s="10">
        <v>7.08142899104795E-5</v>
      </c>
      <c r="G1284" s="10">
        <v>3.17921146953405E-5</v>
      </c>
      <c r="H1284" s="10">
        <v>1.4E-5</v>
      </c>
      <c r="I1284" s="10">
        <v>5.48203183005362E-5</v>
      </c>
      <c r="J1284" s="3">
        <v>1.43692633431408</v>
      </c>
      <c r="K1284" s="1" t="b">
        <v>1</v>
      </c>
      <c r="L1284" s="3">
        <v>0.002570504944227</v>
      </c>
    </row>
    <row r="1285">
      <c r="A1285" s="1" t="s">
        <v>4163</v>
      </c>
      <c r="B1285" s="1" t="s">
        <v>4164</v>
      </c>
      <c r="C1285" s="3">
        <v>0.001243143641193</v>
      </c>
      <c r="D1285" s="10">
        <v>6.09756097560976E-8</v>
      </c>
      <c r="E1285" s="3">
        <v>0.0</v>
      </c>
      <c r="F1285" s="10">
        <v>2.40758112082593E-7</v>
      </c>
      <c r="G1285" s="10">
        <v>1.70430107526882E-6</v>
      </c>
      <c r="H1285" s="3">
        <v>0.0</v>
      </c>
      <c r="I1285" s="10">
        <v>1.6322502100622E-5</v>
      </c>
      <c r="J1285" s="3">
        <v>0.035777487112411</v>
      </c>
      <c r="K1285" s="1" t="b">
        <v>1</v>
      </c>
      <c r="L1285" s="3">
        <v>0.00264894159058</v>
      </c>
    </row>
    <row r="1286">
      <c r="A1286" s="1" t="s">
        <v>4165</v>
      </c>
      <c r="B1286" s="1" t="s">
        <v>4166</v>
      </c>
      <c r="C1286" s="3">
        <v>0.001276889542507</v>
      </c>
      <c r="D1286" s="3">
        <v>9.67975609756E-4</v>
      </c>
      <c r="E1286" s="3">
        <v>9.935E-4</v>
      </c>
      <c r="F1286" s="3">
        <v>2.03856762568E-4</v>
      </c>
      <c r="G1286" s="3">
        <v>0.001044200716846</v>
      </c>
      <c r="H1286" s="3">
        <v>0.0010485</v>
      </c>
      <c r="I1286" s="3">
        <v>1.77269887858E-4</v>
      </c>
      <c r="J1286" s="3">
        <v>0.927001479830404</v>
      </c>
      <c r="K1286" s="1" t="b">
        <v>1</v>
      </c>
      <c r="L1286" s="3">
        <v>0.002718731352762</v>
      </c>
    </row>
    <row r="1287">
      <c r="A1287" s="1" t="s">
        <v>4167</v>
      </c>
      <c r="B1287" s="1" t="s">
        <v>4168</v>
      </c>
      <c r="C1287" s="3">
        <v>0.001292889320444</v>
      </c>
      <c r="D1287" s="10">
        <v>1.40365853658537E-5</v>
      </c>
      <c r="E1287" s="10">
        <v>1.0E-5</v>
      </c>
      <c r="F1287" s="10">
        <v>1.17425522726253E-5</v>
      </c>
      <c r="G1287" s="10">
        <v>2.3915770609319E-5</v>
      </c>
      <c r="H1287" s="10">
        <v>1.5E-5</v>
      </c>
      <c r="I1287" s="10">
        <v>4.25213652331412E-5</v>
      </c>
      <c r="J1287" s="3">
        <v>0.586917544709355</v>
      </c>
      <c r="K1287" s="1" t="b">
        <v>1</v>
      </c>
      <c r="L1287" s="3">
        <v>0.002750657216745</v>
      </c>
    </row>
    <row r="1288">
      <c r="A1288" s="1" t="s">
        <v>4169</v>
      </c>
      <c r="B1288" s="1" t="s">
        <v>4170</v>
      </c>
      <c r="C1288" s="3">
        <v>0.001297046937646</v>
      </c>
      <c r="D1288" s="10">
        <v>7.31707317073171E-8</v>
      </c>
      <c r="E1288" s="3">
        <v>0.0</v>
      </c>
      <c r="F1288" s="10">
        <v>2.62019121198305E-7</v>
      </c>
      <c r="G1288" s="10">
        <v>2.74193548387097E-7</v>
      </c>
      <c r="H1288" s="3">
        <v>0.0</v>
      </c>
      <c r="I1288" s="10">
        <v>6.2423869194279E-7</v>
      </c>
      <c r="J1288" s="3">
        <v>0.266857962697274</v>
      </c>
      <c r="K1288" s="1" t="b">
        <v>1</v>
      </c>
      <c r="L1288" s="3">
        <v>0.002757358524786</v>
      </c>
    </row>
    <row r="1289">
      <c r="A1289" s="1" t="s">
        <v>4171</v>
      </c>
      <c r="B1289" s="1" t="s">
        <v>4172</v>
      </c>
      <c r="C1289" s="3">
        <v>0.001318755401167</v>
      </c>
      <c r="D1289" s="10">
        <v>6.48536585365854E-5</v>
      </c>
      <c r="E1289" s="10">
        <v>4.55E-5</v>
      </c>
      <c r="F1289" s="10">
        <v>6.49617402976494E-5</v>
      </c>
      <c r="G1289" s="3">
        <v>1.17937275986E-4</v>
      </c>
      <c r="H1289" s="10">
        <v>6.1E-5</v>
      </c>
      <c r="I1289" s="3">
        <v>2.07960079396E-4</v>
      </c>
      <c r="J1289" s="3">
        <v>0.549899580048544</v>
      </c>
      <c r="K1289" s="1" t="b">
        <v>1</v>
      </c>
      <c r="L1289" s="3">
        <v>0.002799158089676</v>
      </c>
    </row>
    <row r="1290">
      <c r="A1290" s="1" t="s">
        <v>4173</v>
      </c>
      <c r="B1290" s="1" t="s">
        <v>4174</v>
      </c>
      <c r="C1290" s="3">
        <v>0.001318755401167</v>
      </c>
      <c r="D1290" s="10">
        <v>6.48536585365854E-5</v>
      </c>
      <c r="E1290" s="10">
        <v>4.55E-5</v>
      </c>
      <c r="F1290" s="10">
        <v>6.49617402976494E-5</v>
      </c>
      <c r="G1290" s="3">
        <v>1.17937275986E-4</v>
      </c>
      <c r="H1290" s="10">
        <v>6.1E-5</v>
      </c>
      <c r="I1290" s="3">
        <v>2.07960079396E-4</v>
      </c>
      <c r="J1290" s="3">
        <v>0.549899580048544</v>
      </c>
      <c r="K1290" s="1" t="b">
        <v>1</v>
      </c>
      <c r="L1290" s="3">
        <v>0.002799158089676</v>
      </c>
    </row>
    <row r="1291">
      <c r="A1291" s="1" t="s">
        <v>4175</v>
      </c>
      <c r="B1291" s="1" t="s">
        <v>4176</v>
      </c>
      <c r="C1291" s="3">
        <v>0.001340261828129</v>
      </c>
      <c r="D1291" s="3">
        <v>4.42158536585E-4</v>
      </c>
      <c r="E1291" s="3">
        <v>3.66E-4</v>
      </c>
      <c r="F1291" s="3">
        <v>2.49439048173E-4</v>
      </c>
      <c r="G1291" s="3">
        <v>3.90089605735E-4</v>
      </c>
      <c r="H1291" s="3">
        <v>3.02E-4</v>
      </c>
      <c r="I1291" s="3">
        <v>2.96757798951E-4</v>
      </c>
      <c r="J1291" s="3">
        <v>1.13347941110228</v>
      </c>
      <c r="K1291" s="1" t="b">
        <v>1</v>
      </c>
      <c r="L1291" s="3">
        <v>0.002836006466945</v>
      </c>
    </row>
    <row r="1292">
      <c r="A1292" s="1" t="s">
        <v>4177</v>
      </c>
      <c r="B1292" s="1" t="s">
        <v>4178</v>
      </c>
      <c r="C1292" s="3">
        <v>0.001340261828129</v>
      </c>
      <c r="D1292" s="3">
        <v>4.42158536585E-4</v>
      </c>
      <c r="E1292" s="3">
        <v>3.66E-4</v>
      </c>
      <c r="F1292" s="3">
        <v>2.49439048173E-4</v>
      </c>
      <c r="G1292" s="3">
        <v>3.90089605735E-4</v>
      </c>
      <c r="H1292" s="3">
        <v>3.02E-4</v>
      </c>
      <c r="I1292" s="3">
        <v>2.96757798951E-4</v>
      </c>
      <c r="J1292" s="3">
        <v>1.13347941110228</v>
      </c>
      <c r="K1292" s="1" t="b">
        <v>1</v>
      </c>
      <c r="L1292" s="3">
        <v>0.002836006466945</v>
      </c>
    </row>
    <row r="1293">
      <c r="A1293" s="1" t="s">
        <v>4179</v>
      </c>
      <c r="B1293" s="1" t="s">
        <v>4180</v>
      </c>
      <c r="C1293" s="3">
        <v>0.001340261828129</v>
      </c>
      <c r="D1293" s="3">
        <v>4.42158536585E-4</v>
      </c>
      <c r="E1293" s="3">
        <v>3.66E-4</v>
      </c>
      <c r="F1293" s="3">
        <v>2.49439048173E-4</v>
      </c>
      <c r="G1293" s="3">
        <v>3.90089605735E-4</v>
      </c>
      <c r="H1293" s="3">
        <v>3.02E-4</v>
      </c>
      <c r="I1293" s="3">
        <v>2.96757798951E-4</v>
      </c>
      <c r="J1293" s="3">
        <v>1.13347941110228</v>
      </c>
      <c r="K1293" s="1" t="b">
        <v>1</v>
      </c>
      <c r="L1293" s="3">
        <v>0.002836006466945</v>
      </c>
    </row>
    <row r="1294">
      <c r="A1294" s="1" t="s">
        <v>4181</v>
      </c>
      <c r="B1294" s="1" t="s">
        <v>4182</v>
      </c>
      <c r="C1294" s="3">
        <v>0.001340261828129</v>
      </c>
      <c r="D1294" s="3">
        <v>4.42158536585E-4</v>
      </c>
      <c r="E1294" s="3">
        <v>3.66E-4</v>
      </c>
      <c r="F1294" s="3">
        <v>2.49439048173E-4</v>
      </c>
      <c r="G1294" s="3">
        <v>3.90089605735E-4</v>
      </c>
      <c r="H1294" s="3">
        <v>3.02E-4</v>
      </c>
      <c r="I1294" s="3">
        <v>2.96757798951E-4</v>
      </c>
      <c r="J1294" s="3">
        <v>1.13347941110228</v>
      </c>
      <c r="K1294" s="1" t="b">
        <v>1</v>
      </c>
      <c r="L1294" s="3">
        <v>0.002836006466945</v>
      </c>
    </row>
    <row r="1295">
      <c r="A1295" s="1" t="s">
        <v>4183</v>
      </c>
      <c r="B1295" s="1" t="s">
        <v>4184</v>
      </c>
      <c r="C1295" s="3">
        <v>0.001344443551671</v>
      </c>
      <c r="D1295" s="10">
        <v>3.52439024390244E-6</v>
      </c>
      <c r="E1295" s="10">
        <v>1.0E-6</v>
      </c>
      <c r="F1295" s="10">
        <v>8.52480130430782E-6</v>
      </c>
      <c r="G1295" s="10">
        <v>5.70071684587814E-6</v>
      </c>
      <c r="H1295" s="10">
        <v>2.0E-6</v>
      </c>
      <c r="I1295" s="10">
        <v>1.84061996674966E-5</v>
      </c>
      <c r="J1295" s="3">
        <v>0.618236326971883</v>
      </c>
      <c r="K1295" s="1" t="b">
        <v>1</v>
      </c>
      <c r="L1295" s="3">
        <v>0.002842656535835</v>
      </c>
    </row>
    <row r="1296">
      <c r="A1296" s="1" t="s">
        <v>4185</v>
      </c>
      <c r="B1296" s="1" t="s">
        <v>4186</v>
      </c>
      <c r="C1296" s="3">
        <v>0.001346637633712</v>
      </c>
      <c r="D1296" s="10">
        <v>6.12195121951219E-6</v>
      </c>
      <c r="E1296" s="3">
        <v>0.0</v>
      </c>
      <c r="F1296" s="10">
        <v>2.05224299116618E-5</v>
      </c>
      <c r="G1296" s="10">
        <v>1.97222222222222E-5</v>
      </c>
      <c r="H1296" s="10">
        <v>1.0E-6</v>
      </c>
      <c r="I1296" s="10">
        <v>8.01080951093874E-5</v>
      </c>
      <c r="J1296" s="3">
        <v>0.310408794228787</v>
      </c>
      <c r="K1296" s="1" t="b">
        <v>1</v>
      </c>
      <c r="L1296" s="3">
        <v>0.002845096962036</v>
      </c>
    </row>
    <row r="1297">
      <c r="A1297" s="1" t="s">
        <v>4187</v>
      </c>
      <c r="B1297" s="1" t="s">
        <v>4188</v>
      </c>
      <c r="C1297" s="3">
        <v>0.001352167721894</v>
      </c>
      <c r="D1297" s="10">
        <v>1.60975609756098E-6</v>
      </c>
      <c r="E1297" s="3">
        <v>0.0</v>
      </c>
      <c r="F1297" s="10">
        <v>6.12575235502431E-6</v>
      </c>
      <c r="G1297" s="10">
        <v>3.61290322580645E-6</v>
      </c>
      <c r="H1297" s="3">
        <v>0.0</v>
      </c>
      <c r="I1297" s="10">
        <v>8.8974192995326E-6</v>
      </c>
      <c r="J1297" s="3">
        <v>0.445557491289199</v>
      </c>
      <c r="K1297" s="1" t="b">
        <v>1</v>
      </c>
      <c r="L1297" s="3">
        <v>0.002854576301776</v>
      </c>
    </row>
    <row r="1298">
      <c r="A1298" s="1" t="s">
        <v>4189</v>
      </c>
      <c r="B1298" s="1" t="s">
        <v>4190</v>
      </c>
      <c r="C1298" s="3">
        <v>0.001353682595556</v>
      </c>
      <c r="D1298" s="10">
        <v>6.36829268292683E-5</v>
      </c>
      <c r="E1298" s="10">
        <v>2.5E-6</v>
      </c>
      <c r="F1298" s="3">
        <v>2.3570120644E-4</v>
      </c>
      <c r="G1298" s="3">
        <v>1.60247311828E-4</v>
      </c>
      <c r="H1298" s="10">
        <v>4.0E-6</v>
      </c>
      <c r="I1298" s="3">
        <v>7.19529341817E-4</v>
      </c>
      <c r="J1298" s="3">
        <v>0.397404025707707</v>
      </c>
      <c r="K1298" s="1" t="b">
        <v>1</v>
      </c>
      <c r="L1298" s="3">
        <v>0.002855561822648</v>
      </c>
    </row>
    <row r="1299">
      <c r="A1299" s="1" t="s">
        <v>4191</v>
      </c>
      <c r="B1299" s="1" t="s">
        <v>4192</v>
      </c>
      <c r="C1299" s="3">
        <v>0.001354721946563</v>
      </c>
      <c r="D1299" s="10">
        <v>1.06341463414634E-5</v>
      </c>
      <c r="E1299" s="10">
        <v>7.0E-6</v>
      </c>
      <c r="F1299" s="10">
        <v>1.744586844515E-5</v>
      </c>
      <c r="G1299" s="10">
        <v>1.79659498207885E-5</v>
      </c>
      <c r="H1299" s="10">
        <v>8.0E-6</v>
      </c>
      <c r="I1299" s="10">
        <v>3.81881939384091E-5</v>
      </c>
      <c r="J1299" s="3">
        <v>0.591905601849036</v>
      </c>
      <c r="K1299" s="1" t="b">
        <v>1</v>
      </c>
      <c r="L1299" s="3">
        <v>0.002855561822648</v>
      </c>
    </row>
    <row r="1300">
      <c r="A1300" s="1" t="s">
        <v>4193</v>
      </c>
      <c r="B1300" s="1" t="s">
        <v>4194</v>
      </c>
      <c r="C1300" s="3">
        <v>0.001359477115509</v>
      </c>
      <c r="D1300" s="10">
        <v>6.23170731707317E-6</v>
      </c>
      <c r="E1300" s="10">
        <v>1.0E-6</v>
      </c>
      <c r="F1300" s="10">
        <v>1.21931966260969E-5</v>
      </c>
      <c r="G1300" s="10">
        <v>3.40860215053763E-6</v>
      </c>
      <c r="H1300" s="3">
        <v>0.0</v>
      </c>
      <c r="I1300" s="10">
        <v>1.77071144101886E-5</v>
      </c>
      <c r="J1300" s="3">
        <v>1.82822959144418</v>
      </c>
      <c r="K1300" s="1" t="b">
        <v>1</v>
      </c>
      <c r="L1300" s="3">
        <v>0.002863379051604</v>
      </c>
    </row>
    <row r="1301">
      <c r="A1301" s="1" t="s">
        <v>4195</v>
      </c>
      <c r="B1301" s="1" t="s">
        <v>4196</v>
      </c>
      <c r="C1301" s="3">
        <v>0.001388917540605</v>
      </c>
      <c r="D1301" s="10">
        <v>3.65853658536585E-7</v>
      </c>
      <c r="E1301" s="3">
        <v>0.0</v>
      </c>
      <c r="F1301" s="10">
        <v>1.77438701028564E-6</v>
      </c>
      <c r="G1301" s="10">
        <v>3.0089605734767E-6</v>
      </c>
      <c r="H1301" s="3">
        <v>0.0</v>
      </c>
      <c r="I1301" s="10">
        <v>2.23644914119891E-5</v>
      </c>
      <c r="J1301" s="3">
        <v>0.121588053283749</v>
      </c>
      <c r="K1301" s="1" t="b">
        <v>1</v>
      </c>
      <c r="L1301" s="3">
        <v>0.002923137223919</v>
      </c>
    </row>
    <row r="1302">
      <c r="A1302" s="1" t="s">
        <v>4197</v>
      </c>
      <c r="B1302" s="1" t="s">
        <v>4198</v>
      </c>
      <c r="C1302" s="3">
        <v>0.001392017767885</v>
      </c>
      <c r="D1302" s="10">
        <v>1.10853658536585E-5</v>
      </c>
      <c r="E1302" s="10">
        <v>4.0E-6</v>
      </c>
      <c r="F1302" s="10">
        <v>2.14143145960263E-5</v>
      </c>
      <c r="G1302" s="10">
        <v>9.21505376344086E-6</v>
      </c>
      <c r="H1302" s="10">
        <v>1.0E-6</v>
      </c>
      <c r="I1302" s="10">
        <v>3.03962518225924E-5</v>
      </c>
      <c r="J1302" s="3">
        <v>1.20296268890343</v>
      </c>
      <c r="K1302" s="1" t="b">
        <v>1</v>
      </c>
      <c r="L1302" s="3">
        <v>0.002927410155983</v>
      </c>
    </row>
    <row r="1303">
      <c r="A1303" s="1" t="s">
        <v>4199</v>
      </c>
      <c r="B1303" s="1" t="s">
        <v>4200</v>
      </c>
      <c r="C1303" s="3">
        <v>0.001410263414913</v>
      </c>
      <c r="D1303" s="10">
        <v>3.24390243902439E-6</v>
      </c>
      <c r="E1303" s="3">
        <v>0.0</v>
      </c>
      <c r="F1303" s="10">
        <v>1.40761254626316E-5</v>
      </c>
      <c r="G1303" s="10">
        <v>1.6594982078853E-5</v>
      </c>
      <c r="H1303" s="3">
        <v>0.0</v>
      </c>
      <c r="I1303" s="10">
        <v>7.20350561220186E-5</v>
      </c>
      <c r="J1303" s="3">
        <v>0.195474898593478</v>
      </c>
      <c r="K1303" s="1" t="b">
        <v>1</v>
      </c>
      <c r="L1303" s="3">
        <v>0.002963502844241</v>
      </c>
    </row>
    <row r="1304">
      <c r="A1304" s="1" t="s">
        <v>4201</v>
      </c>
      <c r="B1304" s="1" t="s">
        <v>4202</v>
      </c>
      <c r="C1304" s="3">
        <v>0.001413902837718</v>
      </c>
      <c r="D1304" s="3">
        <v>0.002233743902439</v>
      </c>
      <c r="E1304" s="3">
        <v>0.002063</v>
      </c>
      <c r="F1304" s="3">
        <v>6.4812593676E-4</v>
      </c>
      <c r="G1304" s="3">
        <v>0.00199658781362</v>
      </c>
      <c r="H1304" s="3">
        <v>0.0019095</v>
      </c>
      <c r="I1304" s="3">
        <v>5.75862134404E-4</v>
      </c>
      <c r="J1304" s="3">
        <v>1.1187806953449</v>
      </c>
      <c r="K1304" s="1" t="b">
        <v>1</v>
      </c>
      <c r="L1304" s="3">
        <v>0.002968870425169</v>
      </c>
    </row>
    <row r="1305">
      <c r="A1305" s="1" t="s">
        <v>4203</v>
      </c>
      <c r="B1305" s="1" t="s">
        <v>4204</v>
      </c>
      <c r="C1305" s="3">
        <v>0.001418834784721</v>
      </c>
      <c r="D1305" s="10">
        <v>4.76707317073171E-5</v>
      </c>
      <c r="E1305" s="10">
        <v>4.1E-5</v>
      </c>
      <c r="F1305" s="10">
        <v>2.88037441316438E-5</v>
      </c>
      <c r="G1305" s="10">
        <v>5.8152329749104E-5</v>
      </c>
      <c r="H1305" s="10">
        <v>5.3E-5</v>
      </c>
      <c r="I1305" s="10">
        <v>3.41904070656751E-5</v>
      </c>
      <c r="J1305" s="3">
        <v>0.819756180242316</v>
      </c>
      <c r="K1305" s="1" t="b">
        <v>1</v>
      </c>
      <c r="L1305" s="3">
        <v>0.00297694169555</v>
      </c>
    </row>
    <row r="1306">
      <c r="A1306" s="1" t="s">
        <v>4205</v>
      </c>
      <c r="B1306" s="1" t="s">
        <v>4206</v>
      </c>
      <c r="C1306" s="3">
        <v>0.001440698270279</v>
      </c>
      <c r="D1306" s="3">
        <v>7.73682926829E-4</v>
      </c>
      <c r="E1306" s="3">
        <v>7.86E-4</v>
      </c>
      <c r="F1306" s="3">
        <v>1.76835829427E-4</v>
      </c>
      <c r="G1306" s="3">
        <v>8.35478494624E-4</v>
      </c>
      <c r="H1306" s="3">
        <v>8.63E-4</v>
      </c>
      <c r="I1306" s="3">
        <v>1.72384914603E-4</v>
      </c>
      <c r="J1306" s="3">
        <v>0.926035717026776</v>
      </c>
      <c r="K1306" s="1" t="b">
        <v>1</v>
      </c>
      <c r="L1306" s="3">
        <v>0.003020498442517</v>
      </c>
    </row>
    <row r="1307">
      <c r="A1307" s="1" t="s">
        <v>4207</v>
      </c>
      <c r="B1307" s="1" t="s">
        <v>4208</v>
      </c>
      <c r="C1307" s="3">
        <v>0.001445004852041</v>
      </c>
      <c r="D1307" s="3">
        <v>1.21243902439E-4</v>
      </c>
      <c r="E1307" s="10">
        <v>9.65E-5</v>
      </c>
      <c r="F1307" s="3">
        <v>1.00123943064E-4</v>
      </c>
      <c r="G1307" s="3">
        <v>1.53430107527E-4</v>
      </c>
      <c r="H1307" s="3">
        <v>1.225E-4</v>
      </c>
      <c r="I1307" s="3">
        <v>1.54075098701E-4</v>
      </c>
      <c r="J1307" s="3">
        <v>0.790222365045152</v>
      </c>
      <c r="K1307" s="1" t="b">
        <v>1</v>
      </c>
      <c r="L1307" s="3">
        <v>0.003022578956563</v>
      </c>
    </row>
    <row r="1308">
      <c r="A1308" s="1" t="s">
        <v>4209</v>
      </c>
      <c r="B1308" s="1" t="s">
        <v>4210</v>
      </c>
      <c r="C1308" s="3">
        <v>0.001444980410321</v>
      </c>
      <c r="D1308" s="3">
        <v>1.13158536585E-4</v>
      </c>
      <c r="E1308" s="10">
        <v>9.75E-5</v>
      </c>
      <c r="F1308" s="10">
        <v>6.72240531453495E-5</v>
      </c>
      <c r="G1308" s="3">
        <v>1.44491039427E-4</v>
      </c>
      <c r="H1308" s="3">
        <v>1.16E-4</v>
      </c>
      <c r="I1308" s="3">
        <v>1.04313774135E-4</v>
      </c>
      <c r="J1308" s="3">
        <v>0.783152623404784</v>
      </c>
      <c r="K1308" s="1" t="b">
        <v>1</v>
      </c>
      <c r="L1308" s="3">
        <v>0.003022578956563</v>
      </c>
    </row>
    <row r="1309">
      <c r="A1309" s="1" t="s">
        <v>4211</v>
      </c>
      <c r="B1309" s="1" t="s">
        <v>4212</v>
      </c>
      <c r="C1309" s="3">
        <v>0.001442807088052</v>
      </c>
      <c r="D1309" s="10">
        <v>2.80487804878049E-7</v>
      </c>
      <c r="E1309" s="3">
        <v>0.0</v>
      </c>
      <c r="F1309" s="10">
        <v>1.10301931576947E-6</v>
      </c>
      <c r="G1309" s="10">
        <v>1.74551971326165E-6</v>
      </c>
      <c r="H1309" s="3">
        <v>0.0</v>
      </c>
      <c r="I1309" s="10">
        <v>1.26048823431878E-5</v>
      </c>
      <c r="J1309" s="3">
        <v>0.160690138728903</v>
      </c>
      <c r="K1309" s="1" t="b">
        <v>1</v>
      </c>
      <c r="L1309" s="3">
        <v>0.003022578956563</v>
      </c>
    </row>
    <row r="1310">
      <c r="A1310" s="1" t="s">
        <v>4213</v>
      </c>
      <c r="B1310" s="1" t="s">
        <v>4214</v>
      </c>
      <c r="C1310" s="3">
        <v>0.001452389097378</v>
      </c>
      <c r="D1310" s="10">
        <v>2.85121951219512E-5</v>
      </c>
      <c r="E1310" s="10">
        <v>2.2E-5</v>
      </c>
      <c r="F1310" s="10">
        <v>2.94422405474734E-5</v>
      </c>
      <c r="G1310" s="10">
        <v>2.06146953405018E-5</v>
      </c>
      <c r="H1310" s="10">
        <v>1.6E-5</v>
      </c>
      <c r="I1310" s="10">
        <v>2.24734497051184E-5</v>
      </c>
      <c r="J1310" s="3">
        <v>1.38310048492122</v>
      </c>
      <c r="K1310" s="1" t="b">
        <v>1</v>
      </c>
      <c r="L1310" s="3">
        <v>0.0030357040263</v>
      </c>
    </row>
    <row r="1311">
      <c r="A1311" s="1" t="s">
        <v>4215</v>
      </c>
      <c r="B1311" s="1" t="s">
        <v>4216</v>
      </c>
      <c r="C1311" s="3">
        <v>0.00146499757379</v>
      </c>
      <c r="D1311" s="3">
        <v>9.83097560976E-4</v>
      </c>
      <c r="E1311" s="3">
        <v>9.915E-4</v>
      </c>
      <c r="F1311" s="3">
        <v>2.90051319842E-4</v>
      </c>
      <c r="G1311" s="3">
        <v>8.98899641577E-4</v>
      </c>
      <c r="H1311" s="3">
        <v>8.43E-4</v>
      </c>
      <c r="I1311" s="3">
        <v>3.24932652544E-4</v>
      </c>
      <c r="J1311" s="3">
        <v>1.09366776390168</v>
      </c>
      <c r="K1311" s="1" t="b">
        <v>1</v>
      </c>
      <c r="L1311" s="3">
        <v>0.00305972012358</v>
      </c>
    </row>
    <row r="1312">
      <c r="A1312" s="1" t="s">
        <v>4217</v>
      </c>
      <c r="B1312" s="1" t="s">
        <v>4218</v>
      </c>
      <c r="C1312" s="3">
        <v>0.001478083915786</v>
      </c>
      <c r="D1312" s="10">
        <v>1.0609756097561E-6</v>
      </c>
      <c r="E1312" s="3">
        <v>0.0</v>
      </c>
      <c r="F1312" s="10">
        <v>4.45650463977499E-6</v>
      </c>
      <c r="G1312" s="10">
        <v>2.87096774193548E-6</v>
      </c>
      <c r="H1312" s="3">
        <v>0.0</v>
      </c>
      <c r="I1312" s="10">
        <v>1.70271042603454E-5</v>
      </c>
      <c r="J1312" s="3">
        <v>0.369553302274596</v>
      </c>
      <c r="K1312" s="1" t="b">
        <v>1</v>
      </c>
      <c r="L1312" s="3">
        <v>0.003084696867727</v>
      </c>
    </row>
    <row r="1313">
      <c r="A1313" s="1" t="s">
        <v>4219</v>
      </c>
      <c r="B1313" s="1" t="s">
        <v>4220</v>
      </c>
      <c r="C1313" s="3">
        <v>0.001482313892035</v>
      </c>
      <c r="D1313" s="10">
        <v>5.4390243902439E-6</v>
      </c>
      <c r="E1313" s="3">
        <v>0.0</v>
      </c>
      <c r="F1313" s="10">
        <v>1.8703731430033E-5</v>
      </c>
      <c r="G1313" s="10">
        <v>1.82204301075269E-5</v>
      </c>
      <c r="H1313" s="10">
        <v>1.0E-6</v>
      </c>
      <c r="I1313" s="10">
        <v>7.65216188119125E-5</v>
      </c>
      <c r="J1313" s="3">
        <v>0.298512403831622</v>
      </c>
      <c r="K1313" s="1" t="b">
        <v>1</v>
      </c>
      <c r="L1313" s="3">
        <v>0.003091166774854</v>
      </c>
    </row>
    <row r="1314">
      <c r="A1314" s="1" t="s">
        <v>4221</v>
      </c>
      <c r="B1314" s="1" t="s">
        <v>4222</v>
      </c>
      <c r="C1314" s="3">
        <v>0.001488703484656</v>
      </c>
      <c r="D1314" s="10">
        <v>3.29268292682927E-6</v>
      </c>
      <c r="E1314" s="3">
        <v>0.0</v>
      </c>
      <c r="F1314" s="10">
        <v>1.15485959863634E-5</v>
      </c>
      <c r="G1314" s="10">
        <v>1.03691756272401E-5</v>
      </c>
      <c r="H1314" s="10">
        <v>1.0E-6</v>
      </c>
      <c r="I1314" s="10">
        <v>2.27119954947842E-5</v>
      </c>
      <c r="J1314" s="3">
        <v>0.317545294360652</v>
      </c>
      <c r="K1314" s="1" t="b">
        <v>1</v>
      </c>
      <c r="L1314" s="3">
        <v>0.003102126987067</v>
      </c>
    </row>
    <row r="1315">
      <c r="A1315" s="1" t="s">
        <v>4223</v>
      </c>
      <c r="B1315" s="1" t="s">
        <v>4224</v>
      </c>
      <c r="C1315" s="3">
        <v>0.001498533294743</v>
      </c>
      <c r="D1315" s="3">
        <v>1.48963414634E-4</v>
      </c>
      <c r="E1315" s="3">
        <v>1.0E-4</v>
      </c>
      <c r="F1315" s="3">
        <v>1.4317540353E-4</v>
      </c>
      <c r="G1315" s="10">
        <v>9.97096774193548E-5</v>
      </c>
      <c r="H1315" s="10">
        <v>7.35E-5</v>
      </c>
      <c r="I1315" s="10">
        <v>9.25177159777206E-5</v>
      </c>
      <c r="J1315" s="3">
        <v>1.49397148290474</v>
      </c>
      <c r="K1315" s="1" t="b">
        <v>1</v>
      </c>
      <c r="L1315" s="3">
        <v>0.003117860908302</v>
      </c>
    </row>
    <row r="1316">
      <c r="A1316" s="1" t="s">
        <v>4225</v>
      </c>
      <c r="B1316" s="1" t="s">
        <v>4226</v>
      </c>
      <c r="C1316" s="3">
        <v>0.001498533294743</v>
      </c>
      <c r="D1316" s="3">
        <v>1.48963414634E-4</v>
      </c>
      <c r="E1316" s="3">
        <v>1.0E-4</v>
      </c>
      <c r="F1316" s="3">
        <v>1.4317540353E-4</v>
      </c>
      <c r="G1316" s="10">
        <v>9.97096774193548E-5</v>
      </c>
      <c r="H1316" s="10">
        <v>7.35E-5</v>
      </c>
      <c r="I1316" s="10">
        <v>9.25177159777206E-5</v>
      </c>
      <c r="J1316" s="3">
        <v>1.49397148290474</v>
      </c>
      <c r="K1316" s="1" t="b">
        <v>1</v>
      </c>
      <c r="L1316" s="3">
        <v>0.003117860908302</v>
      </c>
    </row>
    <row r="1317">
      <c r="A1317" s="1" t="s">
        <v>4227</v>
      </c>
      <c r="B1317" s="1" t="s">
        <v>4228</v>
      </c>
      <c r="C1317" s="3">
        <v>0.001506651867504</v>
      </c>
      <c r="D1317" s="10">
        <v>4.17560975609756E-5</v>
      </c>
      <c r="E1317" s="10">
        <v>2.85E-5</v>
      </c>
      <c r="F1317" s="10">
        <v>3.89867216951307E-5</v>
      </c>
      <c r="G1317" s="10">
        <v>4.88010752688172E-5</v>
      </c>
      <c r="H1317" s="10">
        <v>4.0E-5</v>
      </c>
      <c r="I1317" s="10">
        <v>3.81776749448131E-5</v>
      </c>
      <c r="J1317" s="3">
        <v>0.855638883589453</v>
      </c>
      <c r="K1317" s="1" t="b">
        <v>1</v>
      </c>
      <c r="L1317" s="3">
        <v>0.003132370447942</v>
      </c>
    </row>
    <row r="1318">
      <c r="A1318" s="1" t="s">
        <v>4229</v>
      </c>
      <c r="B1318" s="1" t="s">
        <v>4230</v>
      </c>
      <c r="C1318" s="3">
        <v>0.001514555090135</v>
      </c>
      <c r="D1318" s="10">
        <v>5.78048780487805E-6</v>
      </c>
      <c r="E1318" s="10">
        <v>1.0E-6</v>
      </c>
      <c r="F1318" s="10">
        <v>1.64444627554282E-5</v>
      </c>
      <c r="G1318" s="10">
        <v>1.58745519713262E-5</v>
      </c>
      <c r="H1318" s="10">
        <v>2.0E-6</v>
      </c>
      <c r="I1318" s="10">
        <v>7.19927088199076E-5</v>
      </c>
      <c r="J1318" s="3">
        <v>0.36413549278866</v>
      </c>
      <c r="K1318" s="1" t="b">
        <v>1</v>
      </c>
      <c r="L1318" s="3">
        <v>0.003146410574495</v>
      </c>
    </row>
    <row r="1319">
      <c r="A1319" s="1" t="s">
        <v>4231</v>
      </c>
      <c r="B1319" s="1" t="s">
        <v>4232</v>
      </c>
      <c r="C1319" s="3">
        <v>0.001529702995528</v>
      </c>
      <c r="D1319" s="10">
        <v>3.11951219512195E-5</v>
      </c>
      <c r="E1319" s="10">
        <v>1.45E-5</v>
      </c>
      <c r="F1319" s="10">
        <v>7.18342466255236E-5</v>
      </c>
      <c r="G1319" s="10">
        <v>3.85465949820788E-5</v>
      </c>
      <c r="H1319" s="10">
        <v>2.2E-5</v>
      </c>
      <c r="I1319" s="10">
        <v>4.66960892901307E-5</v>
      </c>
      <c r="J1319" s="3">
        <v>0.80928346500444</v>
      </c>
      <c r="K1319" s="1" t="b">
        <v>1</v>
      </c>
      <c r="L1319" s="3">
        <v>0.003175468433813</v>
      </c>
    </row>
    <row r="1320">
      <c r="A1320" s="1" t="s">
        <v>4233</v>
      </c>
      <c r="B1320" s="1" t="s">
        <v>4234</v>
      </c>
      <c r="C1320" s="3">
        <v>0.0015664107878</v>
      </c>
      <c r="D1320" s="10">
        <v>3.85365853658536E-6</v>
      </c>
      <c r="E1320" s="10">
        <v>2.0E-6</v>
      </c>
      <c r="F1320" s="10">
        <v>5.63306366047384E-6</v>
      </c>
      <c r="G1320" s="10">
        <v>7.25806451612903E-6</v>
      </c>
      <c r="H1320" s="10">
        <v>4.0E-6</v>
      </c>
      <c r="I1320" s="10">
        <v>8.46376145733102E-6</v>
      </c>
      <c r="J1320" s="3">
        <v>0.530948509485095</v>
      </c>
      <c r="K1320" s="1" t="b">
        <v>1</v>
      </c>
      <c r="L1320" s="3">
        <v>0.003249203878256</v>
      </c>
    </row>
    <row r="1321">
      <c r="A1321" s="1" t="s">
        <v>4235</v>
      </c>
      <c r="B1321" s="1" t="s">
        <v>4236</v>
      </c>
      <c r="C1321" s="3">
        <v>0.00159651453979</v>
      </c>
      <c r="D1321" s="3">
        <v>1.54853658537E-4</v>
      </c>
      <c r="E1321" s="10">
        <v>9.7E-5</v>
      </c>
      <c r="F1321" s="3">
        <v>1.78103668102E-4</v>
      </c>
      <c r="G1321" s="10">
        <v>9.25394265232975E-5</v>
      </c>
      <c r="H1321" s="10">
        <v>7.1E-5</v>
      </c>
      <c r="I1321" s="10">
        <v>8.37382284405607E-5</v>
      </c>
      <c r="J1321" s="3">
        <v>1.67338035639976</v>
      </c>
      <c r="K1321" s="1" t="b">
        <v>1</v>
      </c>
      <c r="L1321" s="3">
        <v>0.003309139227927</v>
      </c>
    </row>
    <row r="1322">
      <c r="A1322" s="1" t="s">
        <v>4237</v>
      </c>
      <c r="B1322" s="1" t="s">
        <v>4238</v>
      </c>
      <c r="C1322" s="3">
        <v>0.001603153490825</v>
      </c>
      <c r="D1322" s="3">
        <v>1.19987804878E-4</v>
      </c>
      <c r="E1322" s="10">
        <v>5.8E-5</v>
      </c>
      <c r="F1322" s="3">
        <v>1.6247890605E-4</v>
      </c>
      <c r="G1322" s="3">
        <v>1.9682437276E-4</v>
      </c>
      <c r="H1322" s="10">
        <v>8.35E-5</v>
      </c>
      <c r="I1322" s="3">
        <v>3.66325974439E-4</v>
      </c>
      <c r="J1322" s="3">
        <v>0.609618632060597</v>
      </c>
      <c r="K1322" s="1" t="b">
        <v>1</v>
      </c>
      <c r="L1322" s="3">
        <v>0.003320384519984</v>
      </c>
    </row>
    <row r="1323">
      <c r="A1323" s="1" t="s">
        <v>4239</v>
      </c>
      <c r="B1323" s="1" t="s">
        <v>4240</v>
      </c>
      <c r="C1323" s="3">
        <v>0.001607023419644</v>
      </c>
      <c r="D1323" s="10">
        <v>6.49390243902439E-5</v>
      </c>
      <c r="E1323" s="10">
        <v>4.7E-5</v>
      </c>
      <c r="F1323" s="10">
        <v>6.22044314964928E-5</v>
      </c>
      <c r="G1323" s="10">
        <v>4.80322580645161E-5</v>
      </c>
      <c r="H1323" s="10">
        <v>3.1E-5</v>
      </c>
      <c r="I1323" s="10">
        <v>5.25148080228648E-5</v>
      </c>
      <c r="J1323" s="3">
        <v>1.35198774754705</v>
      </c>
      <c r="K1323" s="1" t="b">
        <v>1</v>
      </c>
      <c r="L1323" s="3">
        <v>0.003325882054574</v>
      </c>
    </row>
    <row r="1324">
      <c r="A1324" s="1" t="s">
        <v>4241</v>
      </c>
      <c r="B1324" s="1" t="s">
        <v>4242</v>
      </c>
      <c r="C1324" s="3">
        <v>0.001611852399049</v>
      </c>
      <c r="D1324" s="3">
        <v>0.002953365853659</v>
      </c>
      <c r="E1324" s="3">
        <v>0.0026605</v>
      </c>
      <c r="F1324" s="3">
        <v>0.001151058273264</v>
      </c>
      <c r="G1324" s="3">
        <v>0.002497254480287</v>
      </c>
      <c r="H1324" s="3">
        <v>0.002455</v>
      </c>
      <c r="I1324" s="3">
        <v>7.04958773466E-4</v>
      </c>
      <c r="J1324" s="3">
        <v>1.18264513167253</v>
      </c>
      <c r="K1324" s="1" t="b">
        <v>1</v>
      </c>
      <c r="L1324" s="3">
        <v>0.003333354621163</v>
      </c>
    </row>
    <row r="1325">
      <c r="A1325" s="1" t="s">
        <v>4243</v>
      </c>
      <c r="B1325" s="1" t="s">
        <v>4244</v>
      </c>
      <c r="C1325" s="3">
        <v>0.001616371463786</v>
      </c>
      <c r="D1325" s="10">
        <v>1.00853658536585E-5</v>
      </c>
      <c r="E1325" s="10">
        <v>1.0E-6</v>
      </c>
      <c r="F1325" s="10">
        <v>3.33519211949681E-5</v>
      </c>
      <c r="G1325" s="10">
        <v>2.80376344086021E-5</v>
      </c>
      <c r="H1325" s="10">
        <v>2.0E-6</v>
      </c>
      <c r="I1325" s="3">
        <v>1.12862050253E-4</v>
      </c>
      <c r="J1325" s="3">
        <v>0.359708158922433</v>
      </c>
      <c r="K1325" s="1" t="b">
        <v>1</v>
      </c>
      <c r="L1325" s="3">
        <v>0.003340175471992</v>
      </c>
    </row>
    <row r="1326">
      <c r="A1326" s="1" t="s">
        <v>4245</v>
      </c>
      <c r="B1326" s="1" t="s">
        <v>4246</v>
      </c>
      <c r="C1326" s="3">
        <v>0.001624803765543</v>
      </c>
      <c r="D1326" s="10">
        <v>8.53658536585366E-5</v>
      </c>
      <c r="E1326" s="10">
        <v>4.2E-5</v>
      </c>
      <c r="F1326" s="3">
        <v>1.13811899419E-4</v>
      </c>
      <c r="G1326" s="3">
        <v>1.57896057348E-4</v>
      </c>
      <c r="H1326" s="10">
        <v>7.85E-5</v>
      </c>
      <c r="I1326" s="3">
        <v>2.00186555593E-4</v>
      </c>
      <c r="J1326" s="3">
        <v>0.540645884973366</v>
      </c>
      <c r="K1326" s="1" t="b">
        <v>1</v>
      </c>
      <c r="L1326" s="3">
        <v>0.003355066492472</v>
      </c>
    </row>
    <row r="1327">
      <c r="A1327" s="1" t="s">
        <v>4247</v>
      </c>
      <c r="B1327" s="1" t="s">
        <v>4248</v>
      </c>
      <c r="C1327" s="3">
        <v>0.00170838349098</v>
      </c>
      <c r="D1327" s="10">
        <v>4.63414634146342E-7</v>
      </c>
      <c r="E1327" s="3">
        <v>0.0</v>
      </c>
      <c r="F1327" s="10">
        <v>1.34435373386565E-6</v>
      </c>
      <c r="G1327" s="10">
        <v>2.88530465949821E-6</v>
      </c>
      <c r="H1327" s="3">
        <v>0.0</v>
      </c>
      <c r="I1327" s="10">
        <v>2.60930753416827E-5</v>
      </c>
      <c r="J1327" s="3">
        <v>0.160612028480533</v>
      </c>
      <c r="K1327" s="1" t="b">
        <v>1</v>
      </c>
      <c r="L1327" s="3">
        <v>0.003524990370528</v>
      </c>
    </row>
    <row r="1328">
      <c r="A1328" s="1" t="s">
        <v>4249</v>
      </c>
      <c r="B1328" s="1" t="s">
        <v>4250</v>
      </c>
      <c r="C1328" s="3">
        <v>0.00172882924503</v>
      </c>
      <c r="D1328" s="3">
        <v>0.001792036585366</v>
      </c>
      <c r="E1328" s="3">
        <v>0.00175</v>
      </c>
      <c r="F1328" s="3">
        <v>3.4175593938E-4</v>
      </c>
      <c r="G1328" s="3">
        <v>0.001713483870968</v>
      </c>
      <c r="H1328" s="3">
        <v>0.001664</v>
      </c>
      <c r="I1328" s="3">
        <v>5.43668517252E-4</v>
      </c>
      <c r="J1328" s="3">
        <v>1.04584385982796</v>
      </c>
      <c r="K1328" s="1" t="b">
        <v>1</v>
      </c>
      <c r="L1328" s="3">
        <v>0.003564488933235</v>
      </c>
    </row>
    <row r="1329">
      <c r="A1329" s="1" t="s">
        <v>4251</v>
      </c>
      <c r="B1329" s="1" t="s">
        <v>4252</v>
      </c>
      <c r="C1329" s="3">
        <v>0.001732312467492</v>
      </c>
      <c r="D1329" s="10">
        <v>6.99146341463415E-5</v>
      </c>
      <c r="E1329" s="10">
        <v>4.8E-5</v>
      </c>
      <c r="F1329" s="10">
        <v>8.47279161976608E-5</v>
      </c>
      <c r="G1329" s="3">
        <v>1.09446236559E-4</v>
      </c>
      <c r="H1329" s="10">
        <v>3.5E-5</v>
      </c>
      <c r="I1329" s="3">
        <v>3.14269344072E-4</v>
      </c>
      <c r="J1329" s="3">
        <v>0.638803455873631</v>
      </c>
      <c r="K1329" s="1" t="b">
        <v>1</v>
      </c>
      <c r="L1329" s="3">
        <v>0.003568981107725</v>
      </c>
    </row>
    <row r="1330">
      <c r="A1330" s="1" t="s">
        <v>4253</v>
      </c>
      <c r="B1330" s="1" t="s">
        <v>4254</v>
      </c>
      <c r="C1330" s="3">
        <v>0.001737974145101</v>
      </c>
      <c r="D1330" s="10">
        <v>7.01219512195122E-6</v>
      </c>
      <c r="E1330" s="10">
        <v>4.5E-6</v>
      </c>
      <c r="F1330" s="10">
        <v>7.30380232860149E-6</v>
      </c>
      <c r="G1330" s="10">
        <v>1.15340501792115E-5</v>
      </c>
      <c r="H1330" s="10">
        <v>8.0E-6</v>
      </c>
      <c r="I1330" s="10">
        <v>1.2973585444807E-5</v>
      </c>
      <c r="J1330" s="3">
        <v>0.607956009640892</v>
      </c>
      <c r="K1330" s="1" t="b">
        <v>1</v>
      </c>
      <c r="L1330" s="3">
        <v>0.003575261098494</v>
      </c>
    </row>
    <row r="1331">
      <c r="A1331" s="1" t="s">
        <v>4255</v>
      </c>
      <c r="B1331" s="1" t="s">
        <v>4256</v>
      </c>
      <c r="C1331" s="3">
        <v>0.001737530815947</v>
      </c>
      <c r="D1331" s="10">
        <v>5.1219512195122E-7</v>
      </c>
      <c r="E1331" s="3">
        <v>0.0</v>
      </c>
      <c r="F1331" s="10">
        <v>1.11381784133655E-6</v>
      </c>
      <c r="G1331" s="10">
        <v>2.11827956989247E-6</v>
      </c>
      <c r="H1331" s="3">
        <v>0.0</v>
      </c>
      <c r="I1331" s="10">
        <v>1.37877077893057E-5</v>
      </c>
      <c r="J1331" s="3">
        <v>0.241797697164789</v>
      </c>
      <c r="K1331" s="1" t="b">
        <v>1</v>
      </c>
      <c r="L1331" s="3">
        <v>0.003575261098494</v>
      </c>
    </row>
    <row r="1332">
      <c r="A1332" s="1" t="s">
        <v>4257</v>
      </c>
      <c r="B1332" s="1" t="s">
        <v>4258</v>
      </c>
      <c r="C1332" s="3">
        <v>0.001773670456059</v>
      </c>
      <c r="D1332" s="3">
        <v>3.02597560976E-4</v>
      </c>
      <c r="E1332" s="3">
        <v>1.9E-4</v>
      </c>
      <c r="F1332" s="3">
        <v>3.60063809837E-4</v>
      </c>
      <c r="G1332" s="3">
        <v>3.5323655914E-4</v>
      </c>
      <c r="H1332" s="3">
        <v>1.295E-4</v>
      </c>
      <c r="I1332" s="3">
        <v>8.79146424585E-4</v>
      </c>
      <c r="J1332" s="3">
        <v>0.8566428166793</v>
      </c>
      <c r="K1332" s="1" t="b">
        <v>1</v>
      </c>
      <c r="L1332" s="3">
        <v>0.003645952192169</v>
      </c>
    </row>
    <row r="1333">
      <c r="A1333" s="1" t="s">
        <v>4259</v>
      </c>
      <c r="B1333" s="1" t="s">
        <v>4260</v>
      </c>
      <c r="C1333" s="3">
        <v>0.001779232523809</v>
      </c>
      <c r="D1333" s="3">
        <v>0.001791695121951</v>
      </c>
      <c r="E1333" s="3">
        <v>0.0017985</v>
      </c>
      <c r="F1333" s="3">
        <v>2.92981257102E-4</v>
      </c>
      <c r="G1333" s="3">
        <v>0.001877430107527</v>
      </c>
      <c r="H1333" s="3">
        <v>0.001951</v>
      </c>
      <c r="I1333" s="3">
        <v>3.68089898995E-4</v>
      </c>
      <c r="J1333" s="3">
        <v>0.95433386029555</v>
      </c>
      <c r="K1333" s="1" t="b">
        <v>1</v>
      </c>
      <c r="L1333" s="3">
        <v>0.003654639778634</v>
      </c>
    </row>
    <row r="1334">
      <c r="A1334" s="1" t="s">
        <v>4261</v>
      </c>
      <c r="B1334" s="1" t="s">
        <v>4262</v>
      </c>
      <c r="C1334" s="3">
        <v>0.001795642932308</v>
      </c>
      <c r="D1334" s="3">
        <v>5.56E-4</v>
      </c>
      <c r="E1334" s="3">
        <v>5.525E-4</v>
      </c>
      <c r="F1334" s="3">
        <v>1.63001173971E-4</v>
      </c>
      <c r="G1334" s="3">
        <v>4.84890681004E-4</v>
      </c>
      <c r="H1334" s="3">
        <v>4.995E-4</v>
      </c>
      <c r="I1334" s="3">
        <v>1.72334547571E-4</v>
      </c>
      <c r="J1334" s="3">
        <v>1.14665020752562</v>
      </c>
      <c r="K1334" s="1" t="b">
        <v>1</v>
      </c>
      <c r="L1334" s="3">
        <v>0.003685580692269</v>
      </c>
    </row>
    <row r="1335">
      <c r="A1335" s="1" t="s">
        <v>4263</v>
      </c>
      <c r="B1335" s="1" t="s">
        <v>4264</v>
      </c>
      <c r="C1335" s="3">
        <v>0.001806389716669</v>
      </c>
      <c r="D1335" s="10">
        <v>2.87317073170732E-5</v>
      </c>
      <c r="E1335" s="10">
        <v>2.1E-5</v>
      </c>
      <c r="F1335" s="10">
        <v>2.61623840706262E-5</v>
      </c>
      <c r="G1335" s="10">
        <v>2.23835125448029E-5</v>
      </c>
      <c r="H1335" s="10">
        <v>1.8E-5</v>
      </c>
      <c r="I1335" s="10">
        <v>2.57910373809171E-5</v>
      </c>
      <c r="J1335" s="3">
        <v>1.28361030287645</v>
      </c>
      <c r="K1335" s="1" t="b">
        <v>1</v>
      </c>
      <c r="L1335" s="3">
        <v>0.003704859268971</v>
      </c>
    </row>
    <row r="1336">
      <c r="A1336" s="1" t="s">
        <v>4265</v>
      </c>
      <c r="B1336" s="1" t="s">
        <v>4266</v>
      </c>
      <c r="C1336" s="3">
        <v>0.001825329478409</v>
      </c>
      <c r="D1336" s="3">
        <v>3.94475609756E-4</v>
      </c>
      <c r="E1336" s="3">
        <v>3.86E-4</v>
      </c>
      <c r="F1336" s="3">
        <v>2.04338029407E-4</v>
      </c>
      <c r="G1336" s="3">
        <v>4.82818996416E-4</v>
      </c>
      <c r="H1336" s="3">
        <v>4.36E-4</v>
      </c>
      <c r="I1336" s="3">
        <v>2.730977384E-4</v>
      </c>
      <c r="J1336" s="3">
        <v>0.817025868253954</v>
      </c>
      <c r="K1336" s="1" t="b">
        <v>1</v>
      </c>
      <c r="L1336" s="3">
        <v>0.003740899964739</v>
      </c>
    </row>
    <row r="1337">
      <c r="A1337" s="1" t="s">
        <v>4267</v>
      </c>
      <c r="B1337" s="1" t="s">
        <v>4268</v>
      </c>
      <c r="C1337" s="3">
        <v>0.001843323512209</v>
      </c>
      <c r="D1337" s="10">
        <v>3.07926829268293E-5</v>
      </c>
      <c r="E1337" s="10">
        <v>1.3E-5</v>
      </c>
      <c r="F1337" s="10">
        <v>5.46844455743566E-5</v>
      </c>
      <c r="G1337" s="10">
        <v>1.4494623655914E-5</v>
      </c>
      <c r="H1337" s="10">
        <v>9.5E-6</v>
      </c>
      <c r="I1337" s="10">
        <v>1.80895182694997E-5</v>
      </c>
      <c r="J1337" s="3">
        <v>2.12442100311211</v>
      </c>
      <c r="K1337" s="1" t="b">
        <v>1</v>
      </c>
      <c r="L1337" s="3">
        <v>0.003774949947159</v>
      </c>
    </row>
    <row r="1338">
      <c r="A1338" s="1" t="s">
        <v>4269</v>
      </c>
      <c r="B1338" s="1" t="s">
        <v>4270</v>
      </c>
      <c r="C1338" s="3">
        <v>0.00185452288505</v>
      </c>
      <c r="D1338" s="10">
        <v>1.41829268292683E-5</v>
      </c>
      <c r="E1338" s="3">
        <v>0.0</v>
      </c>
      <c r="F1338" s="10">
        <v>2.85238163640472E-5</v>
      </c>
      <c r="G1338" s="10">
        <v>4.93189964157706E-6</v>
      </c>
      <c r="H1338" s="3">
        <v>0.0</v>
      </c>
      <c r="I1338" s="10">
        <v>2.96377110747327E-5</v>
      </c>
      <c r="J1338" s="3">
        <v>2.87575333238798</v>
      </c>
      <c r="K1338" s="1" t="b">
        <v>1</v>
      </c>
      <c r="L1338" s="3">
        <v>0.003795044587507</v>
      </c>
    </row>
    <row r="1339">
      <c r="A1339" s="1" t="s">
        <v>4271</v>
      </c>
      <c r="B1339" s="1" t="s">
        <v>4272</v>
      </c>
      <c r="C1339" s="3">
        <v>0.001879473339076</v>
      </c>
      <c r="D1339" s="10">
        <v>7.73170731707317E-6</v>
      </c>
      <c r="E1339" s="10">
        <v>4.5E-6</v>
      </c>
      <c r="F1339" s="10">
        <v>1.11952908756237E-5</v>
      </c>
      <c r="G1339" s="10">
        <v>1.17060931899642E-5</v>
      </c>
      <c r="H1339" s="10">
        <v>7.0E-6</v>
      </c>
      <c r="I1339" s="10">
        <v>1.5372794132205E-5</v>
      </c>
      <c r="J1339" s="3">
        <v>0.660485713858976</v>
      </c>
      <c r="K1339" s="1" t="b">
        <v>1</v>
      </c>
      <c r="L1339" s="3">
        <v>0.003843227993807</v>
      </c>
    </row>
    <row r="1340">
      <c r="A1340" s="1" t="s">
        <v>4273</v>
      </c>
      <c r="B1340" s="1" t="s">
        <v>4274</v>
      </c>
      <c r="C1340" s="3">
        <v>0.001899282944212</v>
      </c>
      <c r="D1340" s="10">
        <v>4.35365853658537E-6</v>
      </c>
      <c r="E1340" s="3">
        <v>0.0</v>
      </c>
      <c r="F1340" s="10">
        <v>8.73812697281714E-6</v>
      </c>
      <c r="G1340" s="10">
        <v>2.10035842293907E-6</v>
      </c>
      <c r="H1340" s="3">
        <v>0.0</v>
      </c>
      <c r="I1340" s="10">
        <v>5.70872586820109E-6</v>
      </c>
      <c r="J1340" s="3">
        <v>2.072816948306</v>
      </c>
      <c r="K1340" s="1" t="b">
        <v>1</v>
      </c>
      <c r="L1340" s="3">
        <v>0.00388083505255</v>
      </c>
    </row>
    <row r="1341">
      <c r="A1341" s="1" t="s">
        <v>4275</v>
      </c>
      <c r="B1341" s="1" t="s">
        <v>4276</v>
      </c>
      <c r="C1341" s="3">
        <v>0.001929739573359</v>
      </c>
      <c r="D1341" s="10">
        <v>7.40243902439024E-6</v>
      </c>
      <c r="E1341" s="10">
        <v>4.0E-6</v>
      </c>
      <c r="F1341" s="10">
        <v>1.33091073951911E-5</v>
      </c>
      <c r="G1341" s="10">
        <v>1.9168458781362E-5</v>
      </c>
      <c r="H1341" s="10">
        <v>6.0E-6</v>
      </c>
      <c r="I1341" s="10">
        <v>5.91530007293497E-5</v>
      </c>
      <c r="J1341" s="3">
        <v>0.386178101683784</v>
      </c>
      <c r="K1341" s="1" t="b">
        <v>1</v>
      </c>
      <c r="L1341" s="3">
        <v>0.003940124979634</v>
      </c>
    </row>
    <row r="1342">
      <c r="A1342" s="1" t="s">
        <v>4277</v>
      </c>
      <c r="B1342" s="1" t="s">
        <v>4278</v>
      </c>
      <c r="C1342" s="3">
        <v>0.001932614684703</v>
      </c>
      <c r="D1342" s="3">
        <v>0.002161926829268</v>
      </c>
      <c r="E1342" s="3">
        <v>0.0021325</v>
      </c>
      <c r="F1342" s="3">
        <v>2.78562925067E-4</v>
      </c>
      <c r="G1342" s="3">
        <v>0.002070779569892</v>
      </c>
      <c r="H1342" s="3">
        <v>0.0020505</v>
      </c>
      <c r="I1342" s="3">
        <v>3.16527200062E-4</v>
      </c>
      <c r="J1342" s="3">
        <v>1.04401591589034</v>
      </c>
      <c r="K1342" s="1" t="b">
        <v>1</v>
      </c>
      <c r="L1342" s="3">
        <v>0.003943052779527</v>
      </c>
    </row>
    <row r="1343">
      <c r="A1343" s="1" t="s">
        <v>4279</v>
      </c>
      <c r="B1343" s="1" t="s">
        <v>4280</v>
      </c>
      <c r="C1343" s="3">
        <v>0.001934612706002</v>
      </c>
      <c r="D1343" s="3">
        <v>0.003660219512195</v>
      </c>
      <c r="E1343" s="3">
        <v>0.0036045</v>
      </c>
      <c r="F1343" s="3">
        <v>6.05963655032E-4</v>
      </c>
      <c r="G1343" s="3">
        <v>0.003811062724014</v>
      </c>
      <c r="H1343" s="3">
        <v>0.003845</v>
      </c>
      <c r="I1343" s="3">
        <v>6.24724586793E-4</v>
      </c>
      <c r="J1343" s="3">
        <v>0.960419645977296</v>
      </c>
      <c r="K1343" s="1" t="b">
        <v>1</v>
      </c>
      <c r="L1343" s="3">
        <v>0.003944188050389</v>
      </c>
    </row>
    <row r="1344">
      <c r="A1344" s="1" t="s">
        <v>4281</v>
      </c>
      <c r="B1344" s="1" t="s">
        <v>4282</v>
      </c>
      <c r="C1344" s="3">
        <v>0.001956306508615</v>
      </c>
      <c r="D1344" s="3">
        <v>8.63573170732E-4</v>
      </c>
      <c r="E1344" s="3">
        <v>8.53E-4</v>
      </c>
      <c r="F1344" s="3">
        <v>1.98785325643E-4</v>
      </c>
      <c r="G1344" s="3">
        <v>7.86050179211E-4</v>
      </c>
      <c r="H1344" s="3">
        <v>7.89E-4</v>
      </c>
      <c r="I1344" s="3">
        <v>2.16519964769E-4</v>
      </c>
      <c r="J1344" s="3">
        <v>1.09862346396003</v>
      </c>
      <c r="K1344" s="1" t="b">
        <v>1</v>
      </c>
      <c r="L1344" s="3">
        <v>0.00398544646878</v>
      </c>
    </row>
    <row r="1345">
      <c r="A1345" s="1" t="s">
        <v>4283</v>
      </c>
      <c r="B1345" s="1" t="s">
        <v>4284</v>
      </c>
      <c r="C1345" s="3">
        <v>0.00197214324177</v>
      </c>
      <c r="D1345" s="3">
        <v>2.04926829268E-4</v>
      </c>
      <c r="E1345" s="3">
        <v>1.88E-4</v>
      </c>
      <c r="F1345" s="3">
        <v>1.03619291365E-4</v>
      </c>
      <c r="G1345" s="3">
        <v>2.49292114695E-4</v>
      </c>
      <c r="H1345" s="3">
        <v>2.2E-4</v>
      </c>
      <c r="I1345" s="3">
        <v>1.38845789619E-4</v>
      </c>
      <c r="J1345" s="3">
        <v>0.822034942897145</v>
      </c>
      <c r="K1345" s="1" t="b">
        <v>1</v>
      </c>
      <c r="L1345" s="3">
        <v>0.004014720170747</v>
      </c>
    </row>
    <row r="1346">
      <c r="A1346" s="1" t="s">
        <v>4285</v>
      </c>
      <c r="B1346" s="1" t="s">
        <v>4286</v>
      </c>
      <c r="C1346" s="3">
        <v>0.00201886310612</v>
      </c>
      <c r="D1346" s="3">
        <v>0.001315036585366</v>
      </c>
      <c r="E1346" s="3">
        <v>0.001334</v>
      </c>
      <c r="F1346" s="3">
        <v>3.91132368271E-4</v>
      </c>
      <c r="G1346" s="3">
        <v>0.001455256272401</v>
      </c>
      <c r="H1346" s="3">
        <v>0.001474</v>
      </c>
      <c r="I1346" s="3">
        <v>4.14278214121E-4</v>
      </c>
      <c r="J1346" s="3">
        <v>0.903646052111363</v>
      </c>
      <c r="K1346" s="1" t="b">
        <v>1</v>
      </c>
      <c r="L1346" s="3">
        <v>0.004106772831483</v>
      </c>
    </row>
    <row r="1347">
      <c r="A1347" s="1" t="s">
        <v>4287</v>
      </c>
      <c r="B1347" s="1" t="s">
        <v>4288</v>
      </c>
      <c r="C1347" s="3">
        <v>0.002031155061431</v>
      </c>
      <c r="D1347" s="3">
        <v>0.002259926829268</v>
      </c>
      <c r="E1347" s="3">
        <v>0.0022955</v>
      </c>
      <c r="F1347" s="3">
        <v>4.53640821113E-4</v>
      </c>
      <c r="G1347" s="3">
        <v>0.002403010752688</v>
      </c>
      <c r="H1347" s="3">
        <v>0.002408</v>
      </c>
      <c r="I1347" s="3">
        <v>4.06380935669E-4</v>
      </c>
      <c r="J1347" s="3">
        <v>0.940456394853907</v>
      </c>
      <c r="K1347" s="1" t="b">
        <v>1</v>
      </c>
      <c r="L1347" s="3">
        <v>0.004128707465138</v>
      </c>
    </row>
    <row r="1348">
      <c r="A1348" s="1" t="s">
        <v>4289</v>
      </c>
      <c r="B1348" s="1" t="s">
        <v>4290</v>
      </c>
      <c r="C1348" s="3">
        <v>0.00203513270199</v>
      </c>
      <c r="D1348" s="3">
        <v>1.57256097561E-4</v>
      </c>
      <c r="E1348" s="3">
        <v>1.37E-4</v>
      </c>
      <c r="F1348" s="3">
        <v>1.01114384682E-4</v>
      </c>
      <c r="G1348" s="3">
        <v>2.14157706093E-4</v>
      </c>
      <c r="H1348" s="3">
        <v>1.71E-4</v>
      </c>
      <c r="I1348" s="3">
        <v>1.70901612282E-4</v>
      </c>
      <c r="J1348" s="3">
        <v>0.734300438820288</v>
      </c>
      <c r="K1348" s="1" t="b">
        <v>1</v>
      </c>
      <c r="L1348" s="3">
        <v>0.004133721657494</v>
      </c>
    </row>
    <row r="1349">
      <c r="A1349" s="1" t="s">
        <v>4291</v>
      </c>
      <c r="B1349" s="1" t="s">
        <v>4292</v>
      </c>
      <c r="C1349" s="3">
        <v>0.002059804525955</v>
      </c>
      <c r="D1349" s="3">
        <v>1.39865853659E-4</v>
      </c>
      <c r="E1349" s="3">
        <v>1.34E-4</v>
      </c>
      <c r="F1349" s="10">
        <v>7.25593434769464E-5</v>
      </c>
      <c r="G1349" s="3">
        <v>1.23603942652E-4</v>
      </c>
      <c r="H1349" s="3">
        <v>1.03E-4</v>
      </c>
      <c r="I1349" s="10">
        <v>9.62725360902757E-5</v>
      </c>
      <c r="J1349" s="3">
        <v>1.13156466256055</v>
      </c>
      <c r="K1349" s="1" t="b">
        <v>1</v>
      </c>
      <c r="L1349" s="3">
        <v>0.004180730847932</v>
      </c>
    </row>
    <row r="1350">
      <c r="A1350" s="1" t="s">
        <v>4293</v>
      </c>
      <c r="B1350" s="1" t="s">
        <v>4294</v>
      </c>
      <c r="C1350" s="3">
        <v>0.002094705093644</v>
      </c>
      <c r="D1350" s="10">
        <v>3.53658536585366E-6</v>
      </c>
      <c r="E1350" s="3">
        <v>0.0</v>
      </c>
      <c r="F1350" s="10">
        <v>1.78748703677946E-5</v>
      </c>
      <c r="G1350" s="10">
        <v>8.06451612903226E-8</v>
      </c>
      <c r="H1350" s="3">
        <v>0.0</v>
      </c>
      <c r="I1350" s="10">
        <v>7.75952495980158E-7</v>
      </c>
      <c r="J1350" s="3">
        <v>43.8536585365854</v>
      </c>
      <c r="K1350" s="1" t="b">
        <v>1</v>
      </c>
      <c r="L1350" s="3">
        <v>0.004248415964574</v>
      </c>
    </row>
    <row r="1351">
      <c r="A1351" s="1" t="s">
        <v>4295</v>
      </c>
      <c r="B1351" s="1" t="s">
        <v>4296</v>
      </c>
      <c r="C1351" s="3">
        <v>0.00214935631577</v>
      </c>
      <c r="D1351" s="3">
        <v>0.023466195121951</v>
      </c>
      <c r="E1351" s="3">
        <v>0.0224025</v>
      </c>
      <c r="F1351" s="3">
        <v>0.00451892095292</v>
      </c>
      <c r="G1351" s="3">
        <v>0.021927813620072</v>
      </c>
      <c r="H1351" s="3">
        <v>0.0216015</v>
      </c>
      <c r="I1351" s="3">
        <v>0.003209084834229</v>
      </c>
      <c r="J1351" s="3">
        <v>1.07015662977322</v>
      </c>
      <c r="K1351" s="1" t="b">
        <v>1</v>
      </c>
      <c r="L1351" s="3">
        <v>0.00435602879996</v>
      </c>
    </row>
    <row r="1352">
      <c r="A1352" s="1" t="s">
        <v>4297</v>
      </c>
      <c r="B1352" s="1" t="s">
        <v>4298</v>
      </c>
      <c r="C1352" s="3">
        <v>0.00219431947846</v>
      </c>
      <c r="D1352" s="10">
        <v>6.09756097560976E-8</v>
      </c>
      <c r="E1352" s="3">
        <v>0.0</v>
      </c>
      <c r="F1352" s="10">
        <v>3.63371081138343E-7</v>
      </c>
      <c r="G1352" s="10">
        <v>1.2258064516129E-6</v>
      </c>
      <c r="H1352" s="3">
        <v>0.0</v>
      </c>
      <c r="I1352" s="10">
        <v>5.92071317503824E-6</v>
      </c>
      <c r="J1352" s="3">
        <v>0.049743260590501</v>
      </c>
      <c r="K1352" s="1" t="b">
        <v>1</v>
      </c>
      <c r="L1352" s="3">
        <v>0.004443862393092</v>
      </c>
    </row>
    <row r="1353">
      <c r="A1353" s="1" t="s">
        <v>4299</v>
      </c>
      <c r="B1353" s="1" t="s">
        <v>4300</v>
      </c>
      <c r="C1353" s="3">
        <v>0.002200348248335</v>
      </c>
      <c r="D1353" s="3">
        <v>0.0</v>
      </c>
      <c r="E1353" s="3">
        <v>0.0</v>
      </c>
      <c r="F1353" s="3">
        <v>0.0</v>
      </c>
      <c r="G1353" s="10">
        <v>3.63799283154122E-7</v>
      </c>
      <c r="H1353" s="3">
        <v>0.0</v>
      </c>
      <c r="I1353" s="10">
        <v>2.19643449668777E-6</v>
      </c>
      <c r="J1353" s="3">
        <v>0.0</v>
      </c>
      <c r="K1353" s="1" t="b">
        <v>1</v>
      </c>
      <c r="L1353" s="3">
        <v>0.004452775745151</v>
      </c>
    </row>
    <row r="1354">
      <c r="A1354" s="1" t="s">
        <v>4301</v>
      </c>
      <c r="B1354" s="1" t="s">
        <v>4302</v>
      </c>
      <c r="C1354" s="3">
        <v>0.002232982347626</v>
      </c>
      <c r="D1354" s="3">
        <v>0.001083719512195</v>
      </c>
      <c r="E1354" s="3">
        <v>0.001098</v>
      </c>
      <c r="F1354" s="3">
        <v>2.66552164046E-4</v>
      </c>
      <c r="G1354" s="3">
        <v>0.00116173655914</v>
      </c>
      <c r="H1354" s="3">
        <v>0.00117</v>
      </c>
      <c r="I1354" s="3">
        <v>2.50807336538E-4</v>
      </c>
      <c r="J1354" s="3">
        <v>0.932844459158253</v>
      </c>
      <c r="K1354" s="1" t="b">
        <v>1</v>
      </c>
      <c r="L1354" s="3">
        <v>0.004515476498968</v>
      </c>
    </row>
    <row r="1355">
      <c r="A1355" s="1" t="s">
        <v>4303</v>
      </c>
      <c r="B1355" s="1" t="s">
        <v>4304</v>
      </c>
      <c r="C1355" s="3">
        <v>0.002242006984169</v>
      </c>
      <c r="D1355" s="10">
        <v>1.75853658536585E-5</v>
      </c>
      <c r="E1355" s="10">
        <v>1.15E-5</v>
      </c>
      <c r="F1355" s="10">
        <v>2.05149456025205E-5</v>
      </c>
      <c r="G1355" s="10">
        <v>1.2752688172043E-5</v>
      </c>
      <c r="H1355" s="10">
        <v>7.0E-6</v>
      </c>
      <c r="I1355" s="10">
        <v>1.80197314039436E-5</v>
      </c>
      <c r="J1355" s="3">
        <v>1.37895364619751</v>
      </c>
      <c r="K1355" s="1" t="b">
        <v>1</v>
      </c>
      <c r="L1355" s="3">
        <v>0.004530377480567</v>
      </c>
    </row>
    <row r="1356">
      <c r="A1356" s="1" t="s">
        <v>4305</v>
      </c>
      <c r="B1356" s="1" t="s">
        <v>4306</v>
      </c>
      <c r="C1356" s="3">
        <v>0.002255288043444</v>
      </c>
      <c r="D1356" s="3">
        <v>2.75268292683E-4</v>
      </c>
      <c r="E1356" s="3">
        <v>2.585E-4</v>
      </c>
      <c r="F1356" s="10">
        <v>9.17091549720695E-5</v>
      </c>
      <c r="G1356" s="3">
        <v>2.49734767025E-4</v>
      </c>
      <c r="H1356" s="3">
        <v>2.32E-4</v>
      </c>
      <c r="I1356" s="3">
        <v>1.12180707846E-4</v>
      </c>
      <c r="J1356" s="3">
        <v>1.10224257504071</v>
      </c>
      <c r="K1356" s="1" t="b">
        <v>1</v>
      </c>
      <c r="L1356" s="3">
        <v>0.004553850986615</v>
      </c>
    </row>
    <row r="1357">
      <c r="A1357" s="1" t="s">
        <v>4307</v>
      </c>
      <c r="B1357" s="1" t="s">
        <v>4308</v>
      </c>
      <c r="C1357" s="3">
        <v>0.002332788085577</v>
      </c>
      <c r="D1357" s="10">
        <v>8.69634146341463E-5</v>
      </c>
      <c r="E1357" s="10">
        <v>7.55E-5</v>
      </c>
      <c r="F1357" s="10">
        <v>5.55007385385076E-5</v>
      </c>
      <c r="G1357" s="10">
        <v>7.90591397849462E-5</v>
      </c>
      <c r="H1357" s="10">
        <v>5.55E-5</v>
      </c>
      <c r="I1357" s="10">
        <v>8.50880318075866E-5</v>
      </c>
      <c r="J1357" s="3">
        <v>1.09997926704871</v>
      </c>
      <c r="K1357" s="1" t="b">
        <v>1</v>
      </c>
      <c r="L1357" s="3">
        <v>0.004706864455855</v>
      </c>
    </row>
    <row r="1358">
      <c r="A1358" s="1" t="s">
        <v>4309</v>
      </c>
      <c r="B1358" s="1" t="s">
        <v>4310</v>
      </c>
      <c r="C1358" s="3">
        <v>0.002426024546946</v>
      </c>
      <c r="D1358" s="3">
        <v>1.46951219512E-4</v>
      </c>
      <c r="E1358" s="3">
        <v>1.16E-4</v>
      </c>
      <c r="F1358" s="3">
        <v>1.011789641E-4</v>
      </c>
      <c r="G1358" s="3">
        <v>1.91299283154E-4</v>
      </c>
      <c r="H1358" s="3">
        <v>1.675E-4</v>
      </c>
      <c r="I1358" s="3">
        <v>1.49261118659E-4</v>
      </c>
      <c r="J1358" s="3">
        <v>0.768174438969553</v>
      </c>
      <c r="K1358" s="1" t="b">
        <v>1</v>
      </c>
      <c r="L1358" s="3">
        <v>0.004887778468664</v>
      </c>
    </row>
    <row r="1359">
      <c r="A1359" s="1" t="s">
        <v>4311</v>
      </c>
      <c r="B1359" s="1" t="s">
        <v>4312</v>
      </c>
      <c r="C1359" s="3">
        <v>0.00242517505504</v>
      </c>
      <c r="D1359" s="10">
        <v>1.01707317073171E-5</v>
      </c>
      <c r="E1359" s="10">
        <v>5.0E-6</v>
      </c>
      <c r="F1359" s="10">
        <v>1.42185801569713E-5</v>
      </c>
      <c r="G1359" s="10">
        <v>1.434229390681E-5</v>
      </c>
      <c r="H1359" s="10">
        <v>8.0E-6</v>
      </c>
      <c r="I1359" s="10">
        <v>2.18876526624773E-5</v>
      </c>
      <c r="J1359" s="3">
        <v>0.709142608107326</v>
      </c>
      <c r="K1359" s="1" t="b">
        <v>1</v>
      </c>
      <c r="L1359" s="3">
        <v>0.004887778468664</v>
      </c>
    </row>
    <row r="1360">
      <c r="A1360" s="1" t="s">
        <v>4313</v>
      </c>
      <c r="B1360" s="1" t="s">
        <v>4314</v>
      </c>
      <c r="C1360" s="3">
        <v>0.002440241165264</v>
      </c>
      <c r="D1360" s="10">
        <v>3.89024390243902E-6</v>
      </c>
      <c r="E1360" s="3">
        <v>0.0</v>
      </c>
      <c r="F1360" s="10">
        <v>1.34605102333547E-5</v>
      </c>
      <c r="G1360" s="10">
        <v>6.60752688172043E-6</v>
      </c>
      <c r="H1360" s="10">
        <v>1.0E-6</v>
      </c>
      <c r="I1360" s="10">
        <v>2.38173423376141E-5</v>
      </c>
      <c r="J1360" s="3">
        <v>0.588759451467582</v>
      </c>
      <c r="K1360" s="1" t="b">
        <v>1</v>
      </c>
      <c r="L1360" s="3">
        <v>0.004912803405565</v>
      </c>
    </row>
    <row r="1361">
      <c r="A1361" s="1" t="s">
        <v>4315</v>
      </c>
      <c r="B1361" s="1" t="s">
        <v>4316</v>
      </c>
      <c r="C1361" s="3">
        <v>0.002516971965132</v>
      </c>
      <c r="D1361" s="3">
        <v>0.001350024390244</v>
      </c>
      <c r="E1361" s="3">
        <v>0.0013375</v>
      </c>
      <c r="F1361" s="3">
        <v>1.76137781059E-4</v>
      </c>
      <c r="G1361" s="3">
        <v>0.001281098566308</v>
      </c>
      <c r="H1361" s="3">
        <v>0.001289</v>
      </c>
      <c r="I1361" s="3">
        <v>1.59344198985E-4</v>
      </c>
      <c r="J1361" s="3">
        <v>1.05380212401165</v>
      </c>
      <c r="K1361" s="1" t="b">
        <v>1</v>
      </c>
      <c r="L1361" s="3">
        <v>0.005063555365147</v>
      </c>
    </row>
    <row r="1362">
      <c r="A1362" s="1" t="s">
        <v>4317</v>
      </c>
      <c r="B1362" s="1" t="s">
        <v>4318</v>
      </c>
      <c r="C1362" s="3">
        <v>0.002521999261202</v>
      </c>
      <c r="D1362" s="3">
        <v>5.6712195122E-4</v>
      </c>
      <c r="E1362" s="3">
        <v>5.655E-4</v>
      </c>
      <c r="F1362" s="3">
        <v>1.58303380422E-4</v>
      </c>
      <c r="G1362" s="3">
        <v>6.42288530466E-4</v>
      </c>
      <c r="H1362" s="3">
        <v>6.04E-4</v>
      </c>
      <c r="I1362" s="3">
        <v>2.0893105108E-4</v>
      </c>
      <c r="J1362" s="3">
        <v>0.88297069668688</v>
      </c>
      <c r="K1362" s="1" t="b">
        <v>1</v>
      </c>
      <c r="L1362" s="3">
        <v>0.005069941204004</v>
      </c>
    </row>
    <row r="1363">
      <c r="A1363" s="1" t="s">
        <v>4319</v>
      </c>
      <c r="B1363" s="1" t="s">
        <v>4320</v>
      </c>
      <c r="C1363" s="3">
        <v>0.002533494117263</v>
      </c>
      <c r="D1363" s="10">
        <v>1.74390243902439E-6</v>
      </c>
      <c r="E1363" s="10">
        <v>1.0E-6</v>
      </c>
      <c r="F1363" s="10">
        <v>2.46862272597573E-6</v>
      </c>
      <c r="G1363" s="10">
        <v>1.12007168458781E-6</v>
      </c>
      <c r="H1363" s="3">
        <v>0.0</v>
      </c>
      <c r="I1363" s="10">
        <v>2.41217557781174E-6</v>
      </c>
      <c r="J1363" s="3">
        <v>1.55695609756098</v>
      </c>
      <c r="K1363" s="1" t="b">
        <v>1</v>
      </c>
      <c r="L1363" s="3">
        <v>0.005089309768599</v>
      </c>
    </row>
    <row r="1364">
      <c r="A1364" s="1" t="s">
        <v>4321</v>
      </c>
      <c r="B1364" s="1" t="s">
        <v>4322</v>
      </c>
      <c r="C1364" s="3">
        <v>0.002587225412771</v>
      </c>
      <c r="D1364" s="10">
        <v>7.29634146341463E-5</v>
      </c>
      <c r="E1364" s="10">
        <v>6.4E-5</v>
      </c>
      <c r="F1364" s="10">
        <v>5.64793079386899E-5</v>
      </c>
      <c r="G1364" s="10">
        <v>9.53620071684588E-5</v>
      </c>
      <c r="H1364" s="10">
        <v>8.3E-5</v>
      </c>
      <c r="I1364" s="10">
        <v>9.0510073380794E-5</v>
      </c>
      <c r="J1364" s="3">
        <v>0.765120374461656</v>
      </c>
      <c r="K1364" s="1" t="b">
        <v>1</v>
      </c>
      <c r="L1364" s="3">
        <v>0.005193432670097</v>
      </c>
    </row>
    <row r="1365">
      <c r="A1365" s="1" t="s">
        <v>4323</v>
      </c>
      <c r="B1365" s="1" t="s">
        <v>4324</v>
      </c>
      <c r="C1365" s="3">
        <v>0.002604791993426</v>
      </c>
      <c r="D1365" s="10">
        <v>2.68292682926829E-7</v>
      </c>
      <c r="E1365" s="3">
        <v>0.0</v>
      </c>
      <c r="F1365" s="10">
        <v>2.12014896103619E-6</v>
      </c>
      <c r="G1365" s="10">
        <v>8.94265232974911E-7</v>
      </c>
      <c r="H1365" s="3">
        <v>0.0</v>
      </c>
      <c r="I1365" s="10">
        <v>6.47225283962315E-6</v>
      </c>
      <c r="J1365" s="3">
        <v>0.300014663473288</v>
      </c>
      <c r="K1365" s="1" t="b">
        <v>1</v>
      </c>
      <c r="L1365" s="3">
        <v>0.005224861359248</v>
      </c>
    </row>
    <row r="1366">
      <c r="A1366" s="1" t="s">
        <v>4325</v>
      </c>
      <c r="B1366" s="1" t="s">
        <v>4326</v>
      </c>
      <c r="C1366" s="3">
        <v>0.002609799537104</v>
      </c>
      <c r="D1366" s="10">
        <v>6.03414634146341E-5</v>
      </c>
      <c r="E1366" s="10">
        <v>2.7E-5</v>
      </c>
      <c r="F1366" s="10">
        <v>8.11899494345821E-5</v>
      </c>
      <c r="G1366" s="10">
        <v>6.46218637992832E-5</v>
      </c>
      <c r="H1366" s="10">
        <v>4.7E-5</v>
      </c>
      <c r="I1366" s="10">
        <v>5.84170177189585E-5</v>
      </c>
      <c r="J1366" s="3">
        <v>0.933762350186246</v>
      </c>
      <c r="K1366" s="1" t="b">
        <v>1</v>
      </c>
      <c r="L1366" s="3">
        <v>0.005231070720524</v>
      </c>
    </row>
    <row r="1367">
      <c r="A1367" s="1" t="s">
        <v>4327</v>
      </c>
      <c r="B1367" s="1" t="s">
        <v>4328</v>
      </c>
      <c r="C1367" s="3">
        <v>0.002633213808307</v>
      </c>
      <c r="D1367" s="10">
        <v>9.51219512195122E-7</v>
      </c>
      <c r="E1367" s="3">
        <v>0.0</v>
      </c>
      <c r="F1367" s="10">
        <v>1.75613519983753E-6</v>
      </c>
      <c r="G1367" s="10">
        <v>4.31899641577061E-7</v>
      </c>
      <c r="H1367" s="3">
        <v>0.0</v>
      </c>
      <c r="I1367" s="10">
        <v>9.31121778978947E-7</v>
      </c>
      <c r="J1367" s="3">
        <v>2.20240866309078</v>
      </c>
      <c r="K1367" s="1" t="b">
        <v>1</v>
      </c>
      <c r="L1367" s="3">
        <v>0.005270280160591</v>
      </c>
    </row>
    <row r="1368">
      <c r="A1368" s="1" t="s">
        <v>4329</v>
      </c>
      <c r="B1368" s="1" t="s">
        <v>4330</v>
      </c>
      <c r="C1368" s="3">
        <v>0.002633213808307</v>
      </c>
      <c r="D1368" s="10">
        <v>9.51219512195122E-7</v>
      </c>
      <c r="E1368" s="3">
        <v>0.0</v>
      </c>
      <c r="F1368" s="10">
        <v>1.75613519983753E-6</v>
      </c>
      <c r="G1368" s="10">
        <v>4.31899641577061E-7</v>
      </c>
      <c r="H1368" s="3">
        <v>0.0</v>
      </c>
      <c r="I1368" s="10">
        <v>9.31121778978947E-7</v>
      </c>
      <c r="J1368" s="3">
        <v>2.20240866309078</v>
      </c>
      <c r="K1368" s="1" t="b">
        <v>1</v>
      </c>
      <c r="L1368" s="3">
        <v>0.005270280160591</v>
      </c>
    </row>
    <row r="1369">
      <c r="A1369" s="1" t="s">
        <v>4331</v>
      </c>
      <c r="B1369" s="1" t="s">
        <v>4332</v>
      </c>
      <c r="C1369" s="3">
        <v>0.002635810009678</v>
      </c>
      <c r="D1369" s="10">
        <v>5.00609756097561E-5</v>
      </c>
      <c r="E1369" s="10">
        <v>3.65E-5</v>
      </c>
      <c r="F1369" s="10">
        <v>5.14686402329758E-5</v>
      </c>
      <c r="G1369" s="10">
        <v>8.1752688172043E-5</v>
      </c>
      <c r="H1369" s="10">
        <v>5.0E-5</v>
      </c>
      <c r="I1369" s="3">
        <v>1.20473138696E-4</v>
      </c>
      <c r="J1369" s="3">
        <v>0.61234653843316</v>
      </c>
      <c r="K1369" s="1" t="b">
        <v>1</v>
      </c>
      <c r="L1369" s="3">
        <v>0.005271620019355</v>
      </c>
    </row>
    <row r="1370">
      <c r="A1370" s="1" t="s">
        <v>4333</v>
      </c>
      <c r="B1370" s="1" t="s">
        <v>4334</v>
      </c>
      <c r="C1370" s="3">
        <v>0.002639506187138</v>
      </c>
      <c r="D1370" s="3">
        <v>0.001193170731707</v>
      </c>
      <c r="E1370" s="3">
        <v>0.0011965</v>
      </c>
      <c r="F1370" s="3">
        <v>1.98823875462E-4</v>
      </c>
      <c r="G1370" s="3">
        <v>0.001251641577061</v>
      </c>
      <c r="H1370" s="3">
        <v>0.00126</v>
      </c>
      <c r="I1370" s="3">
        <v>2.02792605343E-4</v>
      </c>
      <c r="J1370" s="3">
        <v>0.95328467316425</v>
      </c>
      <c r="K1370" s="1" t="b">
        <v>1</v>
      </c>
      <c r="L1370" s="3">
        <v>0.005275156265894</v>
      </c>
    </row>
    <row r="1371">
      <c r="A1371" s="1" t="s">
        <v>4335</v>
      </c>
      <c r="B1371" s="1" t="s">
        <v>4336</v>
      </c>
      <c r="C1371" s="3">
        <v>0.002702815633436</v>
      </c>
      <c r="D1371" s="3">
        <v>0.001853207317073</v>
      </c>
      <c r="E1371" s="3">
        <v>0.0018145</v>
      </c>
      <c r="F1371" s="3">
        <v>4.16486145718E-4</v>
      </c>
      <c r="G1371" s="3">
        <v>0.001961752688172</v>
      </c>
      <c r="H1371" s="3">
        <v>0.001967</v>
      </c>
      <c r="I1371" s="3">
        <v>3.82226501582E-4</v>
      </c>
      <c r="J1371" s="3">
        <v>0.944669187021727</v>
      </c>
      <c r="K1371" s="1" t="b">
        <v>1</v>
      </c>
      <c r="L1371" s="3">
        <v>0.005397739834365</v>
      </c>
    </row>
    <row r="1372">
      <c r="A1372" s="1" t="s">
        <v>4337</v>
      </c>
      <c r="B1372" s="1" t="s">
        <v>4338</v>
      </c>
      <c r="C1372" s="3">
        <v>0.002728252311472</v>
      </c>
      <c r="D1372" s="10">
        <v>7.75243902439024E-5</v>
      </c>
      <c r="E1372" s="10">
        <v>5.55E-5</v>
      </c>
      <c r="F1372" s="10">
        <v>6.24213531069111E-5</v>
      </c>
      <c r="G1372" s="10">
        <v>6.2505376344086E-5</v>
      </c>
      <c r="H1372" s="10">
        <v>4.5E-5</v>
      </c>
      <c r="I1372" s="10">
        <v>6.70316718714344E-5</v>
      </c>
      <c r="J1372" s="3">
        <v>1.24028355284413</v>
      </c>
      <c r="K1372" s="1" t="b">
        <v>1</v>
      </c>
      <c r="L1372" s="3">
        <v>0.005444564787883</v>
      </c>
    </row>
    <row r="1373">
      <c r="A1373" s="1" t="s">
        <v>4339</v>
      </c>
      <c r="B1373" s="1" t="s">
        <v>4340</v>
      </c>
      <c r="C1373" s="3">
        <v>0.002758216320118</v>
      </c>
      <c r="D1373" s="10">
        <v>5.04390243902439E-5</v>
      </c>
      <c r="E1373" s="10">
        <v>3.7E-5</v>
      </c>
      <c r="F1373" s="10">
        <v>4.58616000541876E-5</v>
      </c>
      <c r="G1373" s="10">
        <v>3.69784946236559E-5</v>
      </c>
      <c r="H1373" s="10">
        <v>3.0E-5</v>
      </c>
      <c r="I1373" s="10">
        <v>3.15800468200297E-5</v>
      </c>
      <c r="J1373" s="3">
        <v>1.36400967382747</v>
      </c>
      <c r="K1373" s="1" t="b">
        <v>1</v>
      </c>
      <c r="L1373" s="3">
        <v>0.005500349746241</v>
      </c>
    </row>
    <row r="1374">
      <c r="A1374" s="1" t="s">
        <v>4341</v>
      </c>
      <c r="B1374" s="1" t="s">
        <v>4342</v>
      </c>
      <c r="C1374" s="3">
        <v>0.002762993411067</v>
      </c>
      <c r="D1374" s="10">
        <v>2.28048780487805E-6</v>
      </c>
      <c r="E1374" s="3">
        <v>0.0</v>
      </c>
      <c r="F1374" s="10">
        <v>7.15658100009778E-6</v>
      </c>
      <c r="G1374" s="10">
        <v>3.34408602150538E-6</v>
      </c>
      <c r="H1374" s="10">
        <v>1.0E-6</v>
      </c>
      <c r="I1374" s="10">
        <v>1.12634468197744E-5</v>
      </c>
      <c r="J1374" s="3">
        <v>0.681946513998902</v>
      </c>
      <c r="K1374" s="1" t="b">
        <v>1</v>
      </c>
      <c r="L1374" s="3">
        <v>0.005505863053663</v>
      </c>
    </row>
    <row r="1375">
      <c r="A1375" s="1" t="s">
        <v>4343</v>
      </c>
      <c r="B1375" s="1" t="s">
        <v>4344</v>
      </c>
      <c r="C1375" s="3">
        <v>0.002843392093178</v>
      </c>
      <c r="D1375" s="10">
        <v>6.95E-5</v>
      </c>
      <c r="E1375" s="10">
        <v>5.75E-5</v>
      </c>
      <c r="F1375" s="10">
        <v>4.34682373040475E-5</v>
      </c>
      <c r="G1375" s="10">
        <v>8.50412186379928E-5</v>
      </c>
      <c r="H1375" s="10">
        <v>7.5E-5</v>
      </c>
      <c r="I1375" s="10">
        <v>7.27229322077244E-5</v>
      </c>
      <c r="J1375" s="3">
        <v>0.817250753377026</v>
      </c>
      <c r="K1375" s="1" t="b">
        <v>1</v>
      </c>
      <c r="L1375" s="3">
        <v>0.005659101553442</v>
      </c>
    </row>
    <row r="1376">
      <c r="A1376" s="1" t="s">
        <v>4345</v>
      </c>
      <c r="B1376" s="1" t="s">
        <v>4346</v>
      </c>
      <c r="C1376" s="3">
        <v>0.002844029472216</v>
      </c>
      <c r="D1376" s="10">
        <v>7.80487804878049E-7</v>
      </c>
      <c r="E1376" s="3">
        <v>0.0</v>
      </c>
      <c r="F1376" s="10">
        <v>1.7143143915813E-6</v>
      </c>
      <c r="G1376" s="10">
        <v>2.87992831541219E-6</v>
      </c>
      <c r="H1376" s="10">
        <v>1.0E-6</v>
      </c>
      <c r="I1376" s="10">
        <v>1.08983350891217E-5</v>
      </c>
      <c r="J1376" s="3">
        <v>0.271009455583044</v>
      </c>
      <c r="K1376" s="1" t="b">
        <v>1</v>
      </c>
      <c r="L1376" s="3">
        <v>0.005659101553442</v>
      </c>
    </row>
    <row r="1377">
      <c r="A1377" s="1" t="s">
        <v>4347</v>
      </c>
      <c r="B1377" s="1" t="s">
        <v>4348</v>
      </c>
      <c r="C1377" s="3">
        <v>0.00285569580845</v>
      </c>
      <c r="D1377" s="3">
        <v>0.001474853658537</v>
      </c>
      <c r="E1377" s="3">
        <v>0.0014675</v>
      </c>
      <c r="F1377" s="3">
        <v>2.43734581504E-4</v>
      </c>
      <c r="G1377" s="3">
        <v>0.001567878136201</v>
      </c>
      <c r="H1377" s="3">
        <v>0.001564</v>
      </c>
      <c r="I1377" s="3">
        <v>2.63319111729E-4</v>
      </c>
      <c r="J1377" s="3">
        <v>0.940668553558921</v>
      </c>
      <c r="K1377" s="1" t="b">
        <v>1</v>
      </c>
      <c r="L1377" s="3">
        <v>0.005678185851685</v>
      </c>
    </row>
    <row r="1378">
      <c r="A1378" s="1" t="s">
        <v>4349</v>
      </c>
      <c r="B1378" s="1" t="s">
        <v>4350</v>
      </c>
      <c r="C1378" s="3">
        <v>0.00286261449961</v>
      </c>
      <c r="D1378" s="10">
        <v>6.58536585365854E-7</v>
      </c>
      <c r="E1378" s="3">
        <v>0.0</v>
      </c>
      <c r="F1378" s="10">
        <v>1.1570451104144E-6</v>
      </c>
      <c r="G1378" s="10">
        <v>3.44086021505376E-7</v>
      </c>
      <c r="H1378" s="3">
        <v>0.0</v>
      </c>
      <c r="I1378" s="10">
        <v>7.36257072853424E-7</v>
      </c>
      <c r="J1378" s="3">
        <v>1.91387195121951</v>
      </c>
      <c r="K1378" s="1" t="b">
        <v>1</v>
      </c>
      <c r="L1378" s="3">
        <v>0.005687809201839</v>
      </c>
    </row>
    <row r="1379">
      <c r="A1379" s="1" t="s">
        <v>4351</v>
      </c>
      <c r="B1379" s="1" t="s">
        <v>4352</v>
      </c>
      <c r="C1379" s="3">
        <v>0.002879260899606</v>
      </c>
      <c r="D1379" s="10">
        <v>2.78780487804878E-5</v>
      </c>
      <c r="E1379" s="10">
        <v>2.1E-5</v>
      </c>
      <c r="F1379" s="10">
        <v>2.6149329120069E-5</v>
      </c>
      <c r="G1379" s="10">
        <v>3.41021505376344E-5</v>
      </c>
      <c r="H1379" s="10">
        <v>2.8E-5</v>
      </c>
      <c r="I1379" s="10">
        <v>2.94268156942251E-5</v>
      </c>
      <c r="J1379" s="3">
        <v>0.817486532109527</v>
      </c>
      <c r="K1379" s="1" t="b">
        <v>1</v>
      </c>
      <c r="L1379" s="3">
        <v>0.005716732816634</v>
      </c>
    </row>
    <row r="1380">
      <c r="A1380" s="1" t="s">
        <v>4353</v>
      </c>
      <c r="B1380" s="1" t="s">
        <v>4354</v>
      </c>
      <c r="C1380" s="3">
        <v>0.002925714702235</v>
      </c>
      <c r="D1380" s="10">
        <v>1.21951219512195E-8</v>
      </c>
      <c r="E1380" s="3">
        <v>0.0</v>
      </c>
      <c r="F1380" s="10">
        <v>1.10431526074847E-7</v>
      </c>
      <c r="G1380" s="10">
        <v>1.35483870967742E-6</v>
      </c>
      <c r="H1380" s="3">
        <v>0.0</v>
      </c>
      <c r="I1380" s="10">
        <v>1.56342705746456E-5</v>
      </c>
      <c r="J1380" s="3">
        <v>0.009001161440186</v>
      </c>
      <c r="K1380" s="1" t="b">
        <v>1</v>
      </c>
      <c r="L1380" s="3">
        <v>0.005804753752947</v>
      </c>
    </row>
    <row r="1381">
      <c r="A1381" s="1" t="s">
        <v>4355</v>
      </c>
      <c r="B1381" s="1" t="s">
        <v>4356</v>
      </c>
      <c r="C1381" s="3">
        <v>0.002939959573084</v>
      </c>
      <c r="D1381" s="10">
        <v>8.07195121951219E-5</v>
      </c>
      <c r="E1381" s="10">
        <v>7.35E-5</v>
      </c>
      <c r="F1381" s="10">
        <v>4.08829326550231E-5</v>
      </c>
      <c r="G1381" s="10">
        <v>9.37867383512545E-5</v>
      </c>
      <c r="H1381" s="10">
        <v>9.3E-5</v>
      </c>
      <c r="I1381" s="10">
        <v>4.319114589978E-5</v>
      </c>
      <c r="J1381" s="3">
        <v>0.860670854047695</v>
      </c>
      <c r="K1381" s="1" t="b">
        <v>1</v>
      </c>
      <c r="L1381" s="3">
        <v>0.005828789414462</v>
      </c>
    </row>
    <row r="1382">
      <c r="A1382" s="1" t="s">
        <v>4357</v>
      </c>
      <c r="B1382" s="1" t="s">
        <v>4358</v>
      </c>
      <c r="C1382" s="3">
        <v>0.00295511475465</v>
      </c>
      <c r="D1382" s="3">
        <v>0.001312963414634</v>
      </c>
      <c r="E1382" s="3">
        <v>0.0013315</v>
      </c>
      <c r="F1382" s="3">
        <v>2.01534817328E-4</v>
      </c>
      <c r="G1382" s="3">
        <v>0.001379270609319</v>
      </c>
      <c r="H1382" s="3">
        <v>0.0013725</v>
      </c>
      <c r="I1382" s="3">
        <v>1.70189703733E-4</v>
      </c>
      <c r="J1382" s="3">
        <v>0.951925898923063</v>
      </c>
      <c r="K1382" s="1" t="b">
        <v>1</v>
      </c>
      <c r="L1382" s="3">
        <v>0.005854593749979</v>
      </c>
    </row>
    <row r="1383">
      <c r="A1383" s="1" t="s">
        <v>4359</v>
      </c>
      <c r="B1383" s="1" t="s">
        <v>4360</v>
      </c>
      <c r="C1383" s="3">
        <v>0.002975343340618</v>
      </c>
      <c r="D1383" s="3">
        <v>6.56585365854E-4</v>
      </c>
      <c r="E1383" s="3">
        <v>6.36E-4</v>
      </c>
      <c r="F1383" s="3">
        <v>1.66068404114E-4</v>
      </c>
      <c r="G1383" s="3">
        <v>5.9723655914E-4</v>
      </c>
      <c r="H1383" s="3">
        <v>5.88E-4</v>
      </c>
      <c r="I1383" s="3">
        <v>1.61865719855E-4</v>
      </c>
      <c r="J1383" s="3">
        <v>1.09937236059252</v>
      </c>
      <c r="K1383" s="1" t="b">
        <v>1</v>
      </c>
      <c r="L1383" s="3">
        <v>0.005890404761166</v>
      </c>
    </row>
    <row r="1384">
      <c r="A1384" s="1" t="s">
        <v>4361</v>
      </c>
      <c r="B1384" s="1" t="s">
        <v>4362</v>
      </c>
      <c r="C1384" s="3">
        <v>0.003001359164638</v>
      </c>
      <c r="D1384" s="3">
        <v>2.41585365854E-4</v>
      </c>
      <c r="E1384" s="3">
        <v>1.195E-4</v>
      </c>
      <c r="F1384" s="3">
        <v>2.9939585057E-4</v>
      </c>
      <c r="G1384" s="3">
        <v>1.34870967742E-4</v>
      </c>
      <c r="H1384" s="10">
        <v>9.5E-5</v>
      </c>
      <c r="I1384" s="3">
        <v>1.91970527687E-4</v>
      </c>
      <c r="J1384" s="3">
        <v>1.79123327946984</v>
      </c>
      <c r="K1384" s="1" t="b">
        <v>1</v>
      </c>
      <c r="L1384" s="3">
        <v>0.005937612924402</v>
      </c>
    </row>
    <row r="1385">
      <c r="A1385" s="1" t="s">
        <v>4363</v>
      </c>
      <c r="B1385" s="1" t="s">
        <v>4364</v>
      </c>
      <c r="C1385" s="3">
        <v>0.003039564003588</v>
      </c>
      <c r="D1385" s="10">
        <v>2.4390243902439E-8</v>
      </c>
      <c r="E1385" s="3">
        <v>0.0</v>
      </c>
      <c r="F1385" s="10">
        <v>1.5520673239324E-7</v>
      </c>
      <c r="G1385" s="10">
        <v>2.86021505376344E-6</v>
      </c>
      <c r="H1385" s="3">
        <v>0.0</v>
      </c>
      <c r="I1385" s="10">
        <v>4.16902981961986E-5</v>
      </c>
      <c r="J1385" s="3">
        <v>0.008527416101229</v>
      </c>
      <c r="K1385" s="1" t="b">
        <v>1</v>
      </c>
      <c r="L1385" s="3">
        <v>0.006008849070676</v>
      </c>
    </row>
    <row r="1386">
      <c r="A1386" s="1" t="s">
        <v>4365</v>
      </c>
      <c r="B1386" s="1" t="s">
        <v>4366</v>
      </c>
      <c r="C1386" s="3">
        <v>0.003072034190842</v>
      </c>
      <c r="D1386" s="3">
        <v>1.30280487805E-4</v>
      </c>
      <c r="E1386" s="3">
        <v>1.155E-4</v>
      </c>
      <c r="F1386" s="10">
        <v>6.55271641703161E-5</v>
      </c>
      <c r="G1386" s="3">
        <v>1.07474910394E-4</v>
      </c>
      <c r="H1386" s="3">
        <v>1.0E-4</v>
      </c>
      <c r="I1386" s="10">
        <v>5.80474817832295E-5</v>
      </c>
      <c r="J1386" s="3">
        <v>1.21219443056014</v>
      </c>
      <c r="K1386" s="1" t="b">
        <v>1</v>
      </c>
      <c r="L1386" s="3">
        <v>0.00606865382393</v>
      </c>
    </row>
    <row r="1387">
      <c r="A1387" s="1" t="s">
        <v>4367</v>
      </c>
      <c r="B1387" s="1" t="s">
        <v>4368</v>
      </c>
      <c r="C1387" s="3">
        <v>0.003075440864465</v>
      </c>
      <c r="D1387" s="3">
        <v>1.50268292683E-4</v>
      </c>
      <c r="E1387" s="3">
        <v>1.215E-4</v>
      </c>
      <c r="F1387" s="3">
        <v>1.03443077778E-4</v>
      </c>
      <c r="G1387" s="3">
        <v>1.80960573477E-4</v>
      </c>
      <c r="H1387" s="3">
        <v>1.615E-4</v>
      </c>
      <c r="I1387" s="3">
        <v>1.14351745079E-4</v>
      </c>
      <c r="J1387" s="3">
        <v>0.830392442927757</v>
      </c>
      <c r="K1387" s="1" t="b">
        <v>1</v>
      </c>
      <c r="L1387" s="3">
        <v>0.006071000148034</v>
      </c>
    </row>
    <row r="1388">
      <c r="A1388" s="1" t="s">
        <v>4369</v>
      </c>
      <c r="B1388" s="1" t="s">
        <v>4370</v>
      </c>
      <c r="C1388" s="3">
        <v>0.003105113583572</v>
      </c>
      <c r="D1388" s="10">
        <v>8.5219512195122E-5</v>
      </c>
      <c r="E1388" s="10">
        <v>6.7E-5</v>
      </c>
      <c r="F1388" s="10">
        <v>6.19539901743588E-5</v>
      </c>
      <c r="G1388" s="3">
        <v>1.00227598566E-4</v>
      </c>
      <c r="H1388" s="10">
        <v>9.25E-5</v>
      </c>
      <c r="I1388" s="10">
        <v>5.80182614565913E-5</v>
      </c>
      <c r="J1388" s="3">
        <v>0.850259942512168</v>
      </c>
      <c r="K1388" s="1" t="b">
        <v>1</v>
      </c>
      <c r="L1388" s="3">
        <v>0.006125155562114</v>
      </c>
    </row>
    <row r="1389">
      <c r="A1389" s="1" t="s">
        <v>4371</v>
      </c>
      <c r="B1389" s="1" t="s">
        <v>4372</v>
      </c>
      <c r="C1389" s="3">
        <v>0.003131837306591</v>
      </c>
      <c r="D1389" s="10">
        <v>8.65853658536585E-7</v>
      </c>
      <c r="E1389" s="3">
        <v>0.0</v>
      </c>
      <c r="F1389" s="10">
        <v>5.16818901137837E-6</v>
      </c>
      <c r="G1389" s="10">
        <v>2.41756272401434E-6</v>
      </c>
      <c r="H1389" s="3">
        <v>0.0</v>
      </c>
      <c r="I1389" s="10">
        <v>1.90319446040985E-5</v>
      </c>
      <c r="J1389" s="3">
        <v>0.358151476251605</v>
      </c>
      <c r="K1389" s="1" t="b">
        <v>1</v>
      </c>
      <c r="L1389" s="3">
        <v>0.006173419935758</v>
      </c>
    </row>
    <row r="1390">
      <c r="A1390" s="1" t="s">
        <v>4373</v>
      </c>
      <c r="B1390" s="1" t="s">
        <v>4374</v>
      </c>
      <c r="C1390" s="3">
        <v>0.00314088360031</v>
      </c>
      <c r="D1390" s="10">
        <v>3.05365853658537E-5</v>
      </c>
      <c r="E1390" s="10">
        <v>1.7E-5</v>
      </c>
      <c r="F1390" s="10">
        <v>3.26716531046623E-5</v>
      </c>
      <c r="G1390" s="10">
        <v>2.31505376344086E-5</v>
      </c>
      <c r="H1390" s="10">
        <v>1.3E-5</v>
      </c>
      <c r="I1390" s="10">
        <v>3.1152066792102E-5</v>
      </c>
      <c r="J1390" s="3">
        <v>1.31904432839033</v>
      </c>
      <c r="K1390" s="1" t="b">
        <v>1</v>
      </c>
      <c r="L1390" s="3">
        <v>0.006186794478365</v>
      </c>
    </row>
    <row r="1391">
      <c r="A1391" s="1" t="s">
        <v>4375</v>
      </c>
      <c r="B1391" s="1" t="s">
        <v>4376</v>
      </c>
      <c r="C1391" s="3">
        <v>0.003155798013331</v>
      </c>
      <c r="D1391" s="10">
        <v>7.31707317073171E-8</v>
      </c>
      <c r="E1391" s="3">
        <v>0.0</v>
      </c>
      <c r="F1391" s="10">
        <v>2.62019121198305E-7</v>
      </c>
      <c r="G1391" s="10">
        <v>7.06093189964158E-7</v>
      </c>
      <c r="H1391" s="3">
        <v>0.0</v>
      </c>
      <c r="I1391" s="10">
        <v>3.28146945757458E-6</v>
      </c>
      <c r="J1391" s="3">
        <v>0.103627584499195</v>
      </c>
      <c r="K1391" s="1" t="b">
        <v>1</v>
      </c>
      <c r="L1391" s="3">
        <v>0.00621170026221</v>
      </c>
    </row>
    <row r="1392">
      <c r="A1392" s="1" t="s">
        <v>4377</v>
      </c>
      <c r="B1392" s="1" t="s">
        <v>4378</v>
      </c>
      <c r="C1392" s="3">
        <v>0.003166360748724</v>
      </c>
      <c r="D1392" s="10">
        <v>5.45121951219512E-5</v>
      </c>
      <c r="E1392" s="10">
        <v>5.0E-6</v>
      </c>
      <c r="F1392" s="3">
        <v>1.15793477705E-4</v>
      </c>
      <c r="G1392" s="10">
        <v>2.14659498207885E-5</v>
      </c>
      <c r="H1392" s="10">
        <v>1.0E-6</v>
      </c>
      <c r="I1392" s="10">
        <v>7.33657722679904E-5</v>
      </c>
      <c r="J1392" s="3">
        <v>2.53947277325503</v>
      </c>
      <c r="K1392" s="1" t="b">
        <v>1</v>
      </c>
      <c r="L1392" s="3">
        <v>0.006223536644044</v>
      </c>
    </row>
    <row r="1393">
      <c r="A1393" s="1" t="s">
        <v>4379</v>
      </c>
      <c r="B1393" s="1" t="s">
        <v>4380</v>
      </c>
      <c r="C1393" s="3">
        <v>0.003166360748724</v>
      </c>
      <c r="D1393" s="10">
        <v>5.45121951219512E-5</v>
      </c>
      <c r="E1393" s="10">
        <v>5.0E-6</v>
      </c>
      <c r="F1393" s="3">
        <v>1.15793477705E-4</v>
      </c>
      <c r="G1393" s="10">
        <v>2.14659498207885E-5</v>
      </c>
      <c r="H1393" s="10">
        <v>1.0E-6</v>
      </c>
      <c r="I1393" s="10">
        <v>7.33657722679904E-5</v>
      </c>
      <c r="J1393" s="3">
        <v>2.53947277325503</v>
      </c>
      <c r="K1393" s="1" t="b">
        <v>1</v>
      </c>
      <c r="L1393" s="3">
        <v>0.006223536644044</v>
      </c>
    </row>
    <row r="1394">
      <c r="A1394" s="1" t="s">
        <v>4381</v>
      </c>
      <c r="B1394" s="1" t="s">
        <v>4382</v>
      </c>
      <c r="C1394" s="3">
        <v>0.003250045511864</v>
      </c>
      <c r="D1394" s="10">
        <v>2.25609756097561E-6</v>
      </c>
      <c r="E1394" s="10">
        <v>1.0E-6</v>
      </c>
      <c r="F1394" s="10">
        <v>2.9847802227331E-6</v>
      </c>
      <c r="G1394" s="10">
        <v>4.43906810035842E-6</v>
      </c>
      <c r="H1394" s="10">
        <v>2.0E-6</v>
      </c>
      <c r="I1394" s="10">
        <v>1.00067686531996E-5</v>
      </c>
      <c r="J1394" s="3">
        <v>0.508236753744203</v>
      </c>
      <c r="K1394" s="1" t="b">
        <v>1</v>
      </c>
      <c r="L1394" s="3">
        <v>0.006383434688054</v>
      </c>
    </row>
    <row r="1395">
      <c r="A1395" s="1" t="s">
        <v>4383</v>
      </c>
      <c r="B1395" s="1" t="s">
        <v>4384</v>
      </c>
      <c r="C1395" s="3">
        <v>0.003290970369399</v>
      </c>
      <c r="D1395" s="10">
        <v>7.78658536585366E-5</v>
      </c>
      <c r="E1395" s="10">
        <v>5.95E-5</v>
      </c>
      <c r="F1395" s="10">
        <v>5.90891275318239E-5</v>
      </c>
      <c r="G1395" s="3">
        <v>1.04172043011E-4</v>
      </c>
      <c r="H1395" s="10">
        <v>7.8E-5</v>
      </c>
      <c r="I1395" s="10">
        <v>9.14270218814408E-5</v>
      </c>
      <c r="J1395" s="3">
        <v>0.747473615838553</v>
      </c>
      <c r="K1395" s="1" t="b">
        <v>1</v>
      </c>
      <c r="L1395" s="3">
        <v>0.006459178572938</v>
      </c>
    </row>
    <row r="1396">
      <c r="A1396" s="1" t="s">
        <v>4385</v>
      </c>
      <c r="B1396" s="1" t="s">
        <v>4386</v>
      </c>
      <c r="C1396" s="3">
        <v>0.003300999098906</v>
      </c>
      <c r="D1396" s="3">
        <v>1.75280487805E-4</v>
      </c>
      <c r="E1396" s="3">
        <v>1.63E-4</v>
      </c>
      <c r="F1396" s="10">
        <v>9.54178949479725E-5</v>
      </c>
      <c r="G1396" s="3">
        <v>1.52362007168E-4</v>
      </c>
      <c r="H1396" s="3">
        <v>1.325E-4</v>
      </c>
      <c r="I1396" s="3">
        <v>1.14701868449E-4</v>
      </c>
      <c r="J1396" s="3">
        <v>1.15042123074081</v>
      </c>
      <c r="K1396" s="1" t="b">
        <v>1</v>
      </c>
      <c r="L1396" s="3">
        <v>0.006474217587531</v>
      </c>
    </row>
    <row r="1397">
      <c r="A1397" s="1" t="s">
        <v>4387</v>
      </c>
      <c r="B1397" s="1" t="s">
        <v>4388</v>
      </c>
      <c r="C1397" s="3">
        <v>0.00349318199216</v>
      </c>
      <c r="D1397" s="3">
        <v>1.0706097561E-4</v>
      </c>
      <c r="E1397" s="10">
        <v>4.0E-5</v>
      </c>
      <c r="F1397" s="3">
        <v>1.8011274573E-4</v>
      </c>
      <c r="G1397" s="10">
        <v>7.47634408602151E-5</v>
      </c>
      <c r="H1397" s="10">
        <v>2.45E-5</v>
      </c>
      <c r="I1397" s="3">
        <v>1.31012894059E-4</v>
      </c>
      <c r="J1397" s="3">
        <v>1.43199636584313</v>
      </c>
      <c r="K1397" s="1" t="b">
        <v>1</v>
      </c>
      <c r="L1397" s="3">
        <v>0.006846236339935</v>
      </c>
    </row>
    <row r="1398">
      <c r="A1398" s="1" t="s">
        <v>4389</v>
      </c>
      <c r="B1398" s="1" t="s">
        <v>4390</v>
      </c>
      <c r="C1398" s="3">
        <v>0.003521264778851</v>
      </c>
      <c r="D1398" s="3">
        <v>0.00151962195122</v>
      </c>
      <c r="E1398" s="3">
        <v>0.0014805</v>
      </c>
      <c r="F1398" s="3">
        <v>3.07475729856E-4</v>
      </c>
      <c r="G1398" s="3">
        <v>0.00155852688172</v>
      </c>
      <c r="H1398" s="3">
        <v>0.001557</v>
      </c>
      <c r="I1398" s="3">
        <v>2.13556500694E-4</v>
      </c>
      <c r="J1398" s="3">
        <v>0.975037369610224</v>
      </c>
      <c r="K1398" s="1" t="b">
        <v>1</v>
      </c>
      <c r="L1398" s="3">
        <v>0.006896335314915</v>
      </c>
    </row>
    <row r="1399">
      <c r="A1399" s="1" t="s">
        <v>4391</v>
      </c>
      <c r="B1399" s="1" t="s">
        <v>4392</v>
      </c>
      <c r="C1399" s="3">
        <v>0.003588271041006</v>
      </c>
      <c r="D1399" s="3">
        <v>1.07073170732E-4</v>
      </c>
      <c r="E1399" s="10">
        <v>4.0E-5</v>
      </c>
      <c r="F1399" s="3">
        <v>1.80106057951E-4</v>
      </c>
      <c r="G1399" s="10">
        <v>7.48100358422939E-5</v>
      </c>
      <c r="H1399" s="10">
        <v>2.45E-5</v>
      </c>
      <c r="I1399" s="3">
        <v>1.3100417212E-4</v>
      </c>
      <c r="J1399" s="3">
        <v>1.43126747001468</v>
      </c>
      <c r="K1399" s="1" t="b">
        <v>1</v>
      </c>
      <c r="L1399" s="3">
        <v>0.007022539033042</v>
      </c>
    </row>
    <row r="1400">
      <c r="A1400" s="1" t="s">
        <v>4393</v>
      </c>
      <c r="B1400" s="1" t="s">
        <v>4394</v>
      </c>
      <c r="C1400" s="3">
        <v>0.00366088417355</v>
      </c>
      <c r="D1400" s="10">
        <v>6.35365853658537E-6</v>
      </c>
      <c r="E1400" s="10">
        <v>5.0E-7</v>
      </c>
      <c r="F1400" s="10">
        <v>1.77967759260897E-5</v>
      </c>
      <c r="G1400" s="10">
        <v>6.86021505376344E-6</v>
      </c>
      <c r="H1400" s="10">
        <v>1.0E-6</v>
      </c>
      <c r="I1400" s="10">
        <v>1.39931437927015E-5</v>
      </c>
      <c r="J1400" s="3">
        <v>0.926160256900375</v>
      </c>
      <c r="K1400" s="1" t="b">
        <v>1</v>
      </c>
      <c r="L1400" s="3">
        <v>0.007159527590303</v>
      </c>
    </row>
    <row r="1401">
      <c r="A1401" s="1" t="s">
        <v>4395</v>
      </c>
      <c r="B1401" s="1" t="s">
        <v>4396</v>
      </c>
      <c r="C1401" s="3">
        <v>0.003691506818413</v>
      </c>
      <c r="D1401" s="10">
        <v>2.2219512195122E-5</v>
      </c>
      <c r="E1401" s="10">
        <v>3.0E-6</v>
      </c>
      <c r="F1401" s="10">
        <v>5.57795538429594E-5</v>
      </c>
      <c r="G1401" s="10">
        <v>1.04856630824373E-5</v>
      </c>
      <c r="H1401" s="10">
        <v>1.0E-6</v>
      </c>
      <c r="I1401" s="10">
        <v>3.2678933894409E-5</v>
      </c>
      <c r="J1401" s="3">
        <v>2.11903739615075</v>
      </c>
      <c r="K1401" s="1" t="b">
        <v>1</v>
      </c>
      <c r="L1401" s="3">
        <v>0.007209109675359</v>
      </c>
    </row>
    <row r="1402">
      <c r="A1402" s="1" t="s">
        <v>4397</v>
      </c>
      <c r="B1402" s="1" t="s">
        <v>4398</v>
      </c>
      <c r="C1402" s="3">
        <v>0.00368949074049</v>
      </c>
      <c r="D1402" s="10">
        <v>6.60975609756098E-6</v>
      </c>
      <c r="E1402" s="10">
        <v>4.0E-6</v>
      </c>
      <c r="F1402" s="10">
        <v>1.04335121243242E-5</v>
      </c>
      <c r="G1402" s="10">
        <v>8.84767025089606E-6</v>
      </c>
      <c r="H1402" s="10">
        <v>6.0E-6</v>
      </c>
      <c r="I1402" s="10">
        <v>1.63461244491979E-5</v>
      </c>
      <c r="J1402" s="3">
        <v>0.747061758646754</v>
      </c>
      <c r="K1402" s="1" t="b">
        <v>1</v>
      </c>
      <c r="L1402" s="3">
        <v>0.007209109675359</v>
      </c>
    </row>
    <row r="1403">
      <c r="A1403" s="1" t="s">
        <v>4399</v>
      </c>
      <c r="B1403" s="1" t="s">
        <v>4400</v>
      </c>
      <c r="C1403" s="3">
        <v>0.003754393481858</v>
      </c>
      <c r="D1403" s="3">
        <v>0.00261293902439</v>
      </c>
      <c r="E1403" s="3">
        <v>0.0026625</v>
      </c>
      <c r="F1403" s="3">
        <v>3.41334647985E-4</v>
      </c>
      <c r="G1403" s="3">
        <v>0.002807709677419</v>
      </c>
      <c r="H1403" s="3">
        <v>0.0027285</v>
      </c>
      <c r="I1403" s="3">
        <v>7.43891686977E-4</v>
      </c>
      <c r="J1403" s="3">
        <v>0.930630059583607</v>
      </c>
      <c r="K1403" s="1" t="b">
        <v>1</v>
      </c>
      <c r="L1403" s="3">
        <v>0.007321468685933</v>
      </c>
    </row>
    <row r="1404">
      <c r="A1404" s="1" t="s">
        <v>4401</v>
      </c>
      <c r="B1404" s="1" t="s">
        <v>4402</v>
      </c>
      <c r="C1404" s="3">
        <v>0.003754294171828</v>
      </c>
      <c r="D1404" s="3">
        <v>7.38024390244E-4</v>
      </c>
      <c r="E1404" s="3">
        <v>7.44E-4</v>
      </c>
      <c r="F1404" s="3">
        <v>1.88871762335E-4</v>
      </c>
      <c r="G1404" s="3">
        <v>7.91360215054E-4</v>
      </c>
      <c r="H1404" s="3">
        <v>8.055E-4</v>
      </c>
      <c r="I1404" s="3">
        <v>1.81535820744E-4</v>
      </c>
      <c r="J1404" s="3">
        <v>0.932602342403279</v>
      </c>
      <c r="K1404" s="1" t="b">
        <v>1</v>
      </c>
      <c r="L1404" s="3">
        <v>0.007321468685933</v>
      </c>
    </row>
    <row r="1405">
      <c r="A1405" s="1" t="s">
        <v>4403</v>
      </c>
      <c r="B1405" s="1" t="s">
        <v>4404</v>
      </c>
      <c r="C1405" s="3">
        <v>0.003757738696988</v>
      </c>
      <c r="D1405" s="3">
        <v>4.06682926829E-4</v>
      </c>
      <c r="E1405" s="3">
        <v>3.81E-4</v>
      </c>
      <c r="F1405" s="3">
        <v>1.01939812556E-4</v>
      </c>
      <c r="G1405" s="3">
        <v>4.89071684588E-4</v>
      </c>
      <c r="H1405" s="3">
        <v>4.27E-4</v>
      </c>
      <c r="I1405" s="3">
        <v>3.78481495727E-4</v>
      </c>
      <c r="J1405" s="3">
        <v>0.831540527994414</v>
      </c>
      <c r="K1405" s="1" t="b">
        <v>1</v>
      </c>
      <c r="L1405" s="3">
        <v>0.007322772845412</v>
      </c>
    </row>
    <row r="1406">
      <c r="A1406" s="1" t="s">
        <v>4405</v>
      </c>
      <c r="B1406" s="1" t="s">
        <v>4406</v>
      </c>
      <c r="C1406" s="3">
        <v>0.00387808641674</v>
      </c>
      <c r="D1406" s="10">
        <v>6.81707317073171E-6</v>
      </c>
      <c r="E1406" s="10">
        <v>3.0E-6</v>
      </c>
      <c r="F1406" s="10">
        <v>1.09647336456708E-5</v>
      </c>
      <c r="G1406" s="10">
        <v>1.47240143369176E-5</v>
      </c>
      <c r="H1406" s="10">
        <v>5.0E-6</v>
      </c>
      <c r="I1406" s="10">
        <v>4.77115340512358E-5</v>
      </c>
      <c r="J1406" s="3">
        <v>0.462990120407533</v>
      </c>
      <c r="K1406" s="1" t="b">
        <v>1</v>
      </c>
      <c r="L1406" s="3">
        <v>0.007551917748186</v>
      </c>
    </row>
    <row r="1407">
      <c r="A1407" s="1" t="s">
        <v>4407</v>
      </c>
      <c r="B1407" s="1" t="s">
        <v>4408</v>
      </c>
      <c r="C1407" s="3">
        <v>0.003887938263634</v>
      </c>
      <c r="D1407" s="10">
        <v>1.63414634146341E-5</v>
      </c>
      <c r="E1407" s="10">
        <v>9.0E-6</v>
      </c>
      <c r="F1407" s="10">
        <v>1.83849237163008E-5</v>
      </c>
      <c r="G1407" s="10">
        <v>1.47956989247312E-5</v>
      </c>
      <c r="H1407" s="10">
        <v>6.0E-6</v>
      </c>
      <c r="I1407" s="10">
        <v>4.43771721784063E-5</v>
      </c>
      <c r="J1407" s="3">
        <v>1.10447390811117</v>
      </c>
      <c r="K1407" s="1" t="b">
        <v>1</v>
      </c>
      <c r="L1407" s="3">
        <v>0.007565717702206</v>
      </c>
    </row>
    <row r="1408">
      <c r="A1408" s="1" t="s">
        <v>4409</v>
      </c>
      <c r="B1408" s="1" t="s">
        <v>4410</v>
      </c>
      <c r="C1408" s="3">
        <v>0.003910935608237</v>
      </c>
      <c r="D1408" s="10">
        <v>4.83658536585366E-5</v>
      </c>
      <c r="E1408" s="10">
        <v>2.6E-5</v>
      </c>
      <c r="F1408" s="10">
        <v>9.91095555676536E-5</v>
      </c>
      <c r="G1408" s="10">
        <v>3.04480286738351E-5</v>
      </c>
      <c r="H1408" s="10">
        <v>1.8E-5</v>
      </c>
      <c r="I1408" s="10">
        <v>3.67518241179833E-5</v>
      </c>
      <c r="J1408" s="3">
        <v>1.58847241562469</v>
      </c>
      <c r="K1408" s="1" t="b">
        <v>1</v>
      </c>
      <c r="L1408" s="3">
        <v>0.007605060287232</v>
      </c>
    </row>
    <row r="1409">
      <c r="A1409" s="1" t="s">
        <v>4411</v>
      </c>
      <c r="B1409" s="1" t="s">
        <v>4412</v>
      </c>
      <c r="C1409" s="3">
        <v>0.003952045762846</v>
      </c>
      <c r="D1409" s="3">
        <v>1.49109756098E-4</v>
      </c>
      <c r="E1409" s="3">
        <v>1.33E-4</v>
      </c>
      <c r="F1409" s="10">
        <v>9.94459970204762E-5</v>
      </c>
      <c r="G1409" s="3">
        <v>2.38953405018E-4</v>
      </c>
      <c r="H1409" s="3">
        <v>1.66E-4</v>
      </c>
      <c r="I1409" s="3">
        <v>2.34034403356E-4</v>
      </c>
      <c r="J1409" s="3">
        <v>0.624011849031312</v>
      </c>
      <c r="K1409" s="1" t="b">
        <v>1</v>
      </c>
      <c r="L1409" s="3">
        <v>0.007679543470986</v>
      </c>
    </row>
    <row r="1410">
      <c r="A1410" s="1" t="s">
        <v>4413</v>
      </c>
      <c r="B1410" s="1" t="s">
        <v>4414</v>
      </c>
      <c r="C1410" s="3">
        <v>0.003972625934113</v>
      </c>
      <c r="D1410" s="10">
        <v>2.80609756097561E-5</v>
      </c>
      <c r="E1410" s="10">
        <v>8.5E-6</v>
      </c>
      <c r="F1410" s="10">
        <v>4.30642206509186E-5</v>
      </c>
      <c r="G1410" s="10">
        <v>1.85268817204301E-5</v>
      </c>
      <c r="H1410" s="10">
        <v>4.0E-6</v>
      </c>
      <c r="I1410" s="10">
        <v>4.88594344923514E-5</v>
      </c>
      <c r="J1410" s="3">
        <v>1.51460866610988</v>
      </c>
      <c r="K1410" s="1" t="b">
        <v>1</v>
      </c>
      <c r="L1410" s="3">
        <v>0.007703121584503</v>
      </c>
    </row>
    <row r="1411">
      <c r="A1411" s="1" t="s">
        <v>4415</v>
      </c>
      <c r="B1411" s="1" t="s">
        <v>4416</v>
      </c>
      <c r="C1411" s="3">
        <v>0.003968881256847</v>
      </c>
      <c r="D1411" s="10">
        <v>5.0609756097561E-6</v>
      </c>
      <c r="E1411" s="3">
        <v>0.0</v>
      </c>
      <c r="F1411" s="10">
        <v>1.92651079473129E-5</v>
      </c>
      <c r="G1411" s="10">
        <v>1.72222222222222E-5</v>
      </c>
      <c r="H1411" s="3">
        <v>0.0</v>
      </c>
      <c r="I1411" s="10">
        <v>7.09399377333348E-5</v>
      </c>
      <c r="J1411" s="3">
        <v>0.293863099921322</v>
      </c>
      <c r="K1411" s="1" t="b">
        <v>1</v>
      </c>
      <c r="L1411" s="3">
        <v>0.007703121584503</v>
      </c>
    </row>
    <row r="1412">
      <c r="A1412" s="1" t="s">
        <v>4417</v>
      </c>
      <c r="B1412" s="1" t="s">
        <v>4418</v>
      </c>
      <c r="C1412" s="3">
        <v>0.003972381146339</v>
      </c>
      <c r="D1412" s="10">
        <v>5.02439024390244E-6</v>
      </c>
      <c r="E1412" s="10">
        <v>1.0E-6</v>
      </c>
      <c r="F1412" s="10">
        <v>1.58573701443591E-5</v>
      </c>
      <c r="G1412" s="10">
        <v>6.0089605734767E-6</v>
      </c>
      <c r="H1412" s="10">
        <v>2.0E-6</v>
      </c>
      <c r="I1412" s="10">
        <v>1.17748899980097E-5</v>
      </c>
      <c r="J1412" s="3">
        <v>0.836149643930081</v>
      </c>
      <c r="K1412" s="1" t="b">
        <v>1</v>
      </c>
      <c r="L1412" s="3">
        <v>0.007703121584503</v>
      </c>
    </row>
    <row r="1413">
      <c r="A1413" s="1" t="s">
        <v>4419</v>
      </c>
      <c r="B1413" s="1" t="s">
        <v>4420</v>
      </c>
      <c r="C1413" s="3">
        <v>0.00404696621485</v>
      </c>
      <c r="D1413" s="3">
        <v>0.001859829268293</v>
      </c>
      <c r="E1413" s="3">
        <v>0.0018425</v>
      </c>
      <c r="F1413" s="3">
        <v>4.64619472732E-4</v>
      </c>
      <c r="G1413" s="3">
        <v>0.001985783154122</v>
      </c>
      <c r="H1413" s="3">
        <v>0.002032</v>
      </c>
      <c r="I1413" s="3">
        <v>4.61577174373E-4</v>
      </c>
      <c r="J1413" s="3">
        <v>0.936572185352796</v>
      </c>
      <c r="K1413" s="1" t="b">
        <v>1</v>
      </c>
      <c r="L1413" s="3">
        <v>0.00783945116799</v>
      </c>
    </row>
    <row r="1414">
      <c r="A1414" s="1" t="s">
        <v>4421</v>
      </c>
      <c r="B1414" s="1" t="s">
        <v>4422</v>
      </c>
      <c r="C1414" s="3">
        <v>0.004048663925574</v>
      </c>
      <c r="D1414" s="10">
        <v>3.05365853658537E-5</v>
      </c>
      <c r="E1414" s="10">
        <v>8.5E-6</v>
      </c>
      <c r="F1414" s="10">
        <v>7.38694536046575E-5</v>
      </c>
      <c r="G1414" s="10">
        <v>6.665770609319E-5</v>
      </c>
      <c r="H1414" s="10">
        <v>1.6E-5</v>
      </c>
      <c r="I1414" s="3">
        <v>1.95067090709E-4</v>
      </c>
      <c r="J1414" s="3">
        <v>0.458110354460179</v>
      </c>
      <c r="K1414" s="1" t="b">
        <v>1</v>
      </c>
      <c r="L1414" s="3">
        <v>0.00783945116799</v>
      </c>
    </row>
    <row r="1415">
      <c r="A1415" s="1" t="s">
        <v>4423</v>
      </c>
      <c r="B1415" s="1" t="s">
        <v>4424</v>
      </c>
      <c r="C1415" s="3">
        <v>0.004073046356005</v>
      </c>
      <c r="D1415" s="3">
        <v>1.10231707317E-4</v>
      </c>
      <c r="E1415" s="10">
        <v>8.0E-5</v>
      </c>
      <c r="F1415" s="3">
        <v>1.08073511651E-4</v>
      </c>
      <c r="G1415" s="3">
        <v>1.39992831541E-4</v>
      </c>
      <c r="H1415" s="10">
        <v>9.95E-5</v>
      </c>
      <c r="I1415" s="3">
        <v>2.79874298443E-4</v>
      </c>
      <c r="J1415" s="3">
        <v>0.787409655933827</v>
      </c>
      <c r="K1415" s="1" t="b">
        <v>1</v>
      </c>
      <c r="L1415" s="3">
        <v>0.007881085452638</v>
      </c>
    </row>
    <row r="1416">
      <c r="A1416" s="1" t="s">
        <v>4425</v>
      </c>
      <c r="B1416" s="1" t="s">
        <v>4426</v>
      </c>
      <c r="C1416" s="3">
        <v>0.004080373201041</v>
      </c>
      <c r="D1416" s="10">
        <v>1.6280487804878E-5</v>
      </c>
      <c r="E1416" s="10">
        <v>1.0E-6</v>
      </c>
      <c r="F1416" s="10">
        <v>4.84918917468808E-5</v>
      </c>
      <c r="G1416" s="10">
        <v>3.20430107526882E-5</v>
      </c>
      <c r="H1416" s="10">
        <v>2.0E-6</v>
      </c>
      <c r="I1416" s="3">
        <v>1.02019843247E-4</v>
      </c>
      <c r="J1416" s="3">
        <v>0.508082337534785</v>
      </c>
      <c r="K1416" s="1" t="b">
        <v>1</v>
      </c>
      <c r="L1416" s="3">
        <v>0.007889682740671</v>
      </c>
    </row>
    <row r="1417">
      <c r="A1417" s="1" t="s">
        <v>4427</v>
      </c>
      <c r="B1417" s="1" t="s">
        <v>4428</v>
      </c>
      <c r="C1417" s="3">
        <v>0.004103738994907</v>
      </c>
      <c r="D1417" s="10">
        <v>9.85121951219512E-5</v>
      </c>
      <c r="E1417" s="10">
        <v>9.55E-5</v>
      </c>
      <c r="F1417" s="10">
        <v>5.52804843340611E-5</v>
      </c>
      <c r="G1417" s="3">
        <v>1.16465949821E-4</v>
      </c>
      <c r="H1417" s="3">
        <v>1.04E-4</v>
      </c>
      <c r="I1417" s="10">
        <v>5.95967426038412E-5</v>
      </c>
      <c r="J1417" s="3">
        <v>0.845845461901409</v>
      </c>
      <c r="K1417" s="1" t="b">
        <v>1</v>
      </c>
      <c r="L1417" s="3">
        <v>0.00792779229645</v>
      </c>
    </row>
    <row r="1418">
      <c r="A1418" s="1" t="s">
        <v>4429</v>
      </c>
      <c r="B1418" s="1" t="s">
        <v>4430</v>
      </c>
      <c r="C1418" s="3">
        <v>0.004105877808505</v>
      </c>
      <c r="D1418" s="10">
        <v>2.60975609756098E-6</v>
      </c>
      <c r="E1418" s="10">
        <v>1.0E-6</v>
      </c>
      <c r="F1418" s="10">
        <v>3.57548614517594E-6</v>
      </c>
      <c r="G1418" s="10">
        <v>5.084229390681E-6</v>
      </c>
      <c r="H1418" s="10">
        <v>2.0E-6</v>
      </c>
      <c r="I1418" s="10">
        <v>1.05696833848381E-5</v>
      </c>
      <c r="J1418" s="3">
        <v>0.513304160182948</v>
      </c>
      <c r="K1418" s="1" t="b">
        <v>1</v>
      </c>
      <c r="L1418" s="3">
        <v>0.00792779229645</v>
      </c>
    </row>
    <row r="1419">
      <c r="A1419" s="1" t="s">
        <v>4431</v>
      </c>
      <c r="B1419" s="1" t="s">
        <v>4432</v>
      </c>
      <c r="C1419" s="3">
        <v>0.00412805597403</v>
      </c>
      <c r="D1419" s="3">
        <v>0.001573451219512</v>
      </c>
      <c r="E1419" s="3">
        <v>0.0015885</v>
      </c>
      <c r="F1419" s="3">
        <v>3.26383934806E-4</v>
      </c>
      <c r="G1419" s="3">
        <v>0.001686186379928</v>
      </c>
      <c r="H1419" s="3">
        <v>0.0016585</v>
      </c>
      <c r="I1419" s="3">
        <v>3.27774390971E-4</v>
      </c>
      <c r="J1419" s="3">
        <v>0.93314193391782</v>
      </c>
      <c r="K1419" s="1" t="b">
        <v>1</v>
      </c>
      <c r="L1419" s="3">
        <v>0.007953775454188</v>
      </c>
    </row>
    <row r="1420">
      <c r="A1420" s="1" t="s">
        <v>4433</v>
      </c>
      <c r="B1420" s="1" t="s">
        <v>4434</v>
      </c>
      <c r="C1420" s="3">
        <v>0.004127972354967</v>
      </c>
      <c r="D1420" s="3">
        <v>4.47548780488E-4</v>
      </c>
      <c r="E1420" s="3">
        <v>4.425E-4</v>
      </c>
      <c r="F1420" s="3">
        <v>1.45420136534E-4</v>
      </c>
      <c r="G1420" s="3">
        <v>4.93068100358E-4</v>
      </c>
      <c r="H1420" s="3">
        <v>4.885E-4</v>
      </c>
      <c r="I1420" s="3">
        <v>1.70364797171E-4</v>
      </c>
      <c r="J1420" s="3">
        <v>0.907681474754646</v>
      </c>
      <c r="K1420" s="1" t="b">
        <v>1</v>
      </c>
      <c r="L1420" s="3">
        <v>0.007953775454188</v>
      </c>
    </row>
    <row r="1421">
      <c r="A1421" s="1" t="s">
        <v>4435</v>
      </c>
      <c r="B1421" s="1" t="s">
        <v>4436</v>
      </c>
      <c r="C1421" s="3">
        <v>0.004123166825035</v>
      </c>
      <c r="D1421" s="10">
        <v>9.85E-5</v>
      </c>
      <c r="E1421" s="10">
        <v>9.55E-5</v>
      </c>
      <c r="F1421" s="10">
        <v>5.5292320811671E-5</v>
      </c>
      <c r="G1421" s="3">
        <v>1.16449820789E-4</v>
      </c>
      <c r="H1421" s="3">
        <v>1.04E-4</v>
      </c>
      <c r="I1421" s="10">
        <v>5.96186278015295E-5</v>
      </c>
      <c r="J1421" s="3">
        <v>0.845857892549901</v>
      </c>
      <c r="K1421" s="1" t="b">
        <v>1</v>
      </c>
      <c r="L1421" s="3">
        <v>0.007953775454188</v>
      </c>
    </row>
    <row r="1422">
      <c r="A1422" s="1" t="s">
        <v>4437</v>
      </c>
      <c r="B1422" s="1" t="s">
        <v>4438</v>
      </c>
      <c r="C1422" s="3">
        <v>0.004141545503022</v>
      </c>
      <c r="D1422" s="10">
        <v>3.05365853658537E-5</v>
      </c>
      <c r="E1422" s="10">
        <v>8.5E-6</v>
      </c>
      <c r="F1422" s="10">
        <v>7.38694536046575E-5</v>
      </c>
      <c r="G1422" s="10">
        <v>6.66236559139785E-5</v>
      </c>
      <c r="H1422" s="10">
        <v>1.6E-5</v>
      </c>
      <c r="I1422" s="3">
        <v>1.95057469632E-4</v>
      </c>
      <c r="J1422" s="3">
        <v>0.458344486608197</v>
      </c>
      <c r="K1422" s="1" t="b">
        <v>1</v>
      </c>
      <c r="L1422" s="3">
        <v>0.007974150947408</v>
      </c>
    </row>
    <row r="1423">
      <c r="A1423" s="1" t="s">
        <v>4439</v>
      </c>
      <c r="B1423" s="1" t="s">
        <v>4440</v>
      </c>
      <c r="C1423" s="3">
        <v>0.004151083266714</v>
      </c>
      <c r="D1423" s="10">
        <v>1.34146341463415E-6</v>
      </c>
      <c r="E1423" s="3">
        <v>0.0</v>
      </c>
      <c r="F1423" s="10">
        <v>1.01789173454649E-5</v>
      </c>
      <c r="G1423" s="10">
        <v>3.73655913978495E-6</v>
      </c>
      <c r="H1423" s="3">
        <v>0.0</v>
      </c>
      <c r="I1423" s="10">
        <v>4.57256724066915E-5</v>
      </c>
      <c r="J1423" s="3">
        <v>0.359010352693455</v>
      </c>
      <c r="K1423" s="1" t="b">
        <v>1</v>
      </c>
      <c r="L1423" s="3">
        <v>0.007986894386588</v>
      </c>
    </row>
    <row r="1424">
      <c r="A1424" s="1" t="s">
        <v>4441</v>
      </c>
      <c r="B1424" s="1" t="s">
        <v>4442</v>
      </c>
      <c r="C1424" s="3">
        <v>0.004155435998978</v>
      </c>
      <c r="D1424" s="3">
        <v>0.00248562195122</v>
      </c>
      <c r="E1424" s="3">
        <v>0.0025305</v>
      </c>
      <c r="F1424" s="3">
        <v>5.20288847607E-4</v>
      </c>
      <c r="G1424" s="3">
        <v>0.002655170250896</v>
      </c>
      <c r="H1424" s="3">
        <v>0.002617</v>
      </c>
      <c r="I1424" s="3">
        <v>4.2261258648E-4</v>
      </c>
      <c r="J1424" s="3">
        <v>0.936144094858201</v>
      </c>
      <c r="K1424" s="1" t="b">
        <v>1</v>
      </c>
      <c r="L1424" s="3">
        <v>0.007989650662828</v>
      </c>
    </row>
    <row r="1425">
      <c r="A1425" s="1" t="s">
        <v>4443</v>
      </c>
      <c r="B1425" s="1" t="s">
        <v>4444</v>
      </c>
      <c r="C1425" s="3">
        <v>0.004278095462006</v>
      </c>
      <c r="D1425" s="3">
        <v>2.96012195122E-4</v>
      </c>
      <c r="E1425" s="3">
        <v>2.57E-4</v>
      </c>
      <c r="F1425" s="3">
        <v>1.38232448166E-4</v>
      </c>
      <c r="G1425" s="3">
        <v>2.56845878136E-4</v>
      </c>
      <c r="H1425" s="3">
        <v>2.265E-4</v>
      </c>
      <c r="I1425" s="3">
        <v>1.16046040711E-4</v>
      </c>
      <c r="J1425" s="3">
        <v>1.1524895679462</v>
      </c>
      <c r="K1425" s="1" t="b">
        <v>1</v>
      </c>
      <c r="L1425" s="3">
        <v>0.008219711505652</v>
      </c>
    </row>
    <row r="1426">
      <c r="A1426" s="1" t="s">
        <v>4445</v>
      </c>
      <c r="B1426" s="1" t="s">
        <v>4446</v>
      </c>
      <c r="C1426" s="3">
        <v>0.0043340215499</v>
      </c>
      <c r="D1426" s="10">
        <v>2.44390243902439E-5</v>
      </c>
      <c r="E1426" s="10">
        <v>7.0E-6</v>
      </c>
      <c r="F1426" s="10">
        <v>4.60558162600785E-5</v>
      </c>
      <c r="G1426" s="10">
        <v>2.37007168458781E-5</v>
      </c>
      <c r="H1426" s="10">
        <v>1.3E-5</v>
      </c>
      <c r="I1426" s="10">
        <v>4.47657180747225E-5</v>
      </c>
      <c r="J1426" s="3">
        <v>1.03115127483978</v>
      </c>
      <c r="K1426" s="1" t="b">
        <v>1</v>
      </c>
      <c r="L1426" s="3">
        <v>0.008321321375807</v>
      </c>
    </row>
    <row r="1427">
      <c r="A1427" s="1" t="s">
        <v>4447</v>
      </c>
      <c r="B1427" s="1" t="s">
        <v>4448</v>
      </c>
      <c r="C1427" s="3">
        <v>0.004384172685944</v>
      </c>
      <c r="D1427" s="3">
        <v>2.83243902439E-4</v>
      </c>
      <c r="E1427" s="3">
        <v>2.425E-4</v>
      </c>
      <c r="F1427" s="3">
        <v>1.54038920925E-4</v>
      </c>
      <c r="G1427" s="3">
        <v>2.30129032258E-4</v>
      </c>
      <c r="H1427" s="3">
        <v>2.22E-4</v>
      </c>
      <c r="I1427" s="3">
        <v>1.20385382885E-4</v>
      </c>
      <c r="J1427" s="3">
        <v>1.23080473445609</v>
      </c>
      <c r="K1427" s="1" t="b">
        <v>1</v>
      </c>
      <c r="L1427" s="3">
        <v>0.008411708603606</v>
      </c>
    </row>
    <row r="1428">
      <c r="A1428" s="1" t="s">
        <v>4449</v>
      </c>
      <c r="B1428" s="1" t="s">
        <v>4450</v>
      </c>
      <c r="C1428" s="3">
        <v>0.004395654064295</v>
      </c>
      <c r="D1428" s="3">
        <v>1.36512195122E-4</v>
      </c>
      <c r="E1428" s="10">
        <v>9.6E-5</v>
      </c>
      <c r="F1428" s="3">
        <v>1.16670819387E-4</v>
      </c>
      <c r="G1428" s="10">
        <v>9.46505376344086E-5</v>
      </c>
      <c r="H1428" s="10">
        <v>8.2E-5</v>
      </c>
      <c r="I1428" s="10">
        <v>6.37777342049782E-5</v>
      </c>
      <c r="J1428" s="3">
        <v>1.44227596095898</v>
      </c>
      <c r="K1428" s="1" t="b">
        <v>1</v>
      </c>
      <c r="L1428" s="3">
        <v>0.008427827273938</v>
      </c>
    </row>
    <row r="1429">
      <c r="A1429" s="1" t="s">
        <v>4451</v>
      </c>
      <c r="B1429" s="1" t="s">
        <v>4452</v>
      </c>
      <c r="C1429" s="3">
        <v>0.004507273934859</v>
      </c>
      <c r="D1429" s="10">
        <v>8.10975609756098E-6</v>
      </c>
      <c r="E1429" s="10">
        <v>2.0E-6</v>
      </c>
      <c r="F1429" s="10">
        <v>1.46008676366251E-5</v>
      </c>
      <c r="G1429" s="10">
        <v>5.64336917562724E-6</v>
      </c>
      <c r="H1429" s="10">
        <v>1.0E-6</v>
      </c>
      <c r="I1429" s="10">
        <v>1.31591576448082E-5</v>
      </c>
      <c r="J1429" s="3">
        <v>1.43704156952652</v>
      </c>
      <c r="K1429" s="1" t="b">
        <v>1</v>
      </c>
      <c r="L1429" s="3">
        <v>0.008635785354184</v>
      </c>
    </row>
    <row r="1430">
      <c r="A1430" s="1" t="s">
        <v>4453</v>
      </c>
      <c r="B1430" s="1" t="s">
        <v>4454</v>
      </c>
      <c r="C1430" s="3">
        <v>0.004598602159339</v>
      </c>
      <c r="D1430" s="3">
        <v>0.001214280487805</v>
      </c>
      <c r="E1430" s="3">
        <v>0.0011635</v>
      </c>
      <c r="F1430" s="3">
        <v>2.58551056371E-4</v>
      </c>
      <c r="G1430" s="3">
        <v>0.001271247311828</v>
      </c>
      <c r="H1430" s="3">
        <v>0.00127</v>
      </c>
      <c r="I1430" s="3">
        <v>2.27239202306E-4</v>
      </c>
      <c r="J1430" s="3">
        <v>0.955188244259753</v>
      </c>
      <c r="K1430" s="1" t="b">
        <v>1</v>
      </c>
      <c r="L1430" s="3">
        <v>0.00876724106564</v>
      </c>
    </row>
    <row r="1431">
      <c r="A1431" s="1" t="s">
        <v>4455</v>
      </c>
      <c r="B1431" s="1" t="s">
        <v>4456</v>
      </c>
      <c r="C1431" s="3">
        <v>0.00460258296217</v>
      </c>
      <c r="D1431" s="3">
        <v>4.06743902439E-4</v>
      </c>
      <c r="E1431" s="3">
        <v>4.015E-4</v>
      </c>
      <c r="F1431" s="10">
        <v>8.37264521493729E-5</v>
      </c>
      <c r="G1431" s="3">
        <v>4.41664874552E-4</v>
      </c>
      <c r="H1431" s="3">
        <v>4.245E-4</v>
      </c>
      <c r="I1431" s="3">
        <v>1.15925209062E-4</v>
      </c>
      <c r="J1431" s="3">
        <v>0.920933327223789</v>
      </c>
      <c r="K1431" s="1" t="b">
        <v>1</v>
      </c>
      <c r="L1431" s="3">
        <v>0.00876724106564</v>
      </c>
    </row>
    <row r="1432">
      <c r="A1432" s="1" t="s">
        <v>4457</v>
      </c>
      <c r="B1432" s="1" t="s">
        <v>4458</v>
      </c>
      <c r="C1432" s="3">
        <v>0.060523488271535</v>
      </c>
      <c r="D1432" s="3">
        <v>0.0</v>
      </c>
      <c r="E1432" s="3">
        <v>0.0</v>
      </c>
      <c r="F1432" s="3">
        <v>0.0</v>
      </c>
      <c r="G1432" s="10">
        <v>6.81003584229391E-8</v>
      </c>
      <c r="H1432" s="3">
        <v>0.0</v>
      </c>
      <c r="I1432" s="10">
        <v>6.30482683036171E-7</v>
      </c>
      <c r="J1432" s="3">
        <v>0.0</v>
      </c>
      <c r="K1432" s="1" t="b">
        <v>1</v>
      </c>
      <c r="L1432" s="3">
        <v>0.00876724106564</v>
      </c>
    </row>
    <row r="1433">
      <c r="A1433" s="1" t="s">
        <v>4459</v>
      </c>
      <c r="B1433" s="1" t="s">
        <v>4460</v>
      </c>
      <c r="C1433" s="3">
        <v>0.331828395475905</v>
      </c>
      <c r="D1433" s="10">
        <v>1.58536585365854E-7</v>
      </c>
      <c r="E1433" s="3">
        <v>0.0</v>
      </c>
      <c r="F1433" s="10">
        <v>9.48937185800833E-7</v>
      </c>
      <c r="G1433" s="10">
        <v>4.6594982078853E-8</v>
      </c>
      <c r="H1433" s="3">
        <v>0.0</v>
      </c>
      <c r="I1433" s="10">
        <v>2.63890688109689E-7</v>
      </c>
      <c r="J1433" s="3">
        <v>3.40243902439024</v>
      </c>
      <c r="K1433" s="1" t="b">
        <v>1</v>
      </c>
      <c r="L1433" s="3">
        <v>0.00876724106564</v>
      </c>
    </row>
    <row r="1434">
      <c r="A1434" s="1" t="s">
        <v>4461</v>
      </c>
      <c r="B1434" s="1" t="s">
        <v>4462</v>
      </c>
      <c r="C1434" s="3">
        <v>0.138172133255675</v>
      </c>
      <c r="D1434" s="3">
        <v>0.0</v>
      </c>
      <c r="E1434" s="3">
        <v>0.0</v>
      </c>
      <c r="F1434" s="3">
        <v>0.0</v>
      </c>
      <c r="G1434" s="10">
        <v>3.04659498207885E-8</v>
      </c>
      <c r="H1434" s="3">
        <v>0.0</v>
      </c>
      <c r="I1434" s="10">
        <v>3.24028942489709E-7</v>
      </c>
      <c r="J1434" s="3">
        <v>0.0</v>
      </c>
      <c r="K1434" s="1" t="b">
        <v>1</v>
      </c>
      <c r="L1434" s="3">
        <v>0.00876724106564</v>
      </c>
    </row>
    <row r="1435">
      <c r="A1435" s="1" t="s">
        <v>4463</v>
      </c>
      <c r="B1435" s="1" t="s">
        <v>4464</v>
      </c>
      <c r="C1435" s="3">
        <v>0.173409047441334</v>
      </c>
      <c r="D1435" s="3">
        <v>0.0</v>
      </c>
      <c r="E1435" s="3">
        <v>0.0</v>
      </c>
      <c r="F1435" s="3">
        <v>0.0</v>
      </c>
      <c r="G1435" s="10">
        <v>1.0752688172043E-8</v>
      </c>
      <c r="H1435" s="3">
        <v>0.0</v>
      </c>
      <c r="I1435" s="10">
        <v>1.03228702107993E-7</v>
      </c>
      <c r="J1435" s="3">
        <v>0.0</v>
      </c>
      <c r="K1435" s="1" t="b">
        <v>1</v>
      </c>
      <c r="L1435" s="3">
        <v>0.00876724106564</v>
      </c>
    </row>
    <row r="1436">
      <c r="A1436" s="1" t="s">
        <v>4465</v>
      </c>
      <c r="B1436" s="1" t="s">
        <v>4466</v>
      </c>
      <c r="C1436" s="3">
        <v>0.294858045117348</v>
      </c>
      <c r="D1436" s="3">
        <v>0.0</v>
      </c>
      <c r="E1436" s="3">
        <v>0.0</v>
      </c>
      <c r="F1436" s="3">
        <v>0.0</v>
      </c>
      <c r="G1436" s="10">
        <v>8.96057347670251E-9</v>
      </c>
      <c r="H1436" s="3">
        <v>0.0</v>
      </c>
      <c r="I1436" s="10">
        <v>1.74471230556647E-7</v>
      </c>
      <c r="J1436" s="3">
        <v>0.0</v>
      </c>
      <c r="K1436" s="1" t="b">
        <v>1</v>
      </c>
      <c r="L1436" s="3">
        <v>0.00876724106564</v>
      </c>
    </row>
    <row r="1437">
      <c r="A1437" s="1" t="s">
        <v>4467</v>
      </c>
      <c r="B1437" s="1" t="s">
        <v>4468</v>
      </c>
      <c r="C1437" s="3">
        <v>0.35246643655794</v>
      </c>
      <c r="D1437" s="3">
        <v>0.0</v>
      </c>
      <c r="E1437" s="3">
        <v>0.0</v>
      </c>
      <c r="F1437" s="3">
        <v>0.0</v>
      </c>
      <c r="G1437" s="10">
        <v>1.7921146953405E-9</v>
      </c>
      <c r="H1437" s="3">
        <v>0.0</v>
      </c>
      <c r="I1437" s="10">
        <v>4.23333756667302E-8</v>
      </c>
      <c r="J1437" s="3">
        <v>0.0</v>
      </c>
      <c r="K1437" s="1" t="b">
        <v>1</v>
      </c>
      <c r="L1437" s="3">
        <v>0.00876724106564</v>
      </c>
    </row>
    <row r="1438">
      <c r="A1438" s="1" t="s">
        <v>4469</v>
      </c>
      <c r="B1438" s="1" t="s">
        <v>4470</v>
      </c>
      <c r="C1438" s="3">
        <v>0.35246643655794</v>
      </c>
      <c r="D1438" s="3">
        <v>0.0</v>
      </c>
      <c r="E1438" s="3">
        <v>0.0</v>
      </c>
      <c r="F1438" s="3">
        <v>0.0</v>
      </c>
      <c r="G1438" s="10">
        <v>1.7921146953405E-9</v>
      </c>
      <c r="H1438" s="3">
        <v>0.0</v>
      </c>
      <c r="I1438" s="10">
        <v>4.23333756667302E-8</v>
      </c>
      <c r="J1438" s="3">
        <v>0.0</v>
      </c>
      <c r="K1438" s="1" t="b">
        <v>1</v>
      </c>
      <c r="L1438" s="3">
        <v>0.00876724106564</v>
      </c>
    </row>
    <row r="1439">
      <c r="A1439" s="1" t="s">
        <v>4471</v>
      </c>
      <c r="B1439" s="1" t="s">
        <v>4472</v>
      </c>
      <c r="C1439" s="3">
        <v>0.35246643655794</v>
      </c>
      <c r="D1439" s="3">
        <v>0.0</v>
      </c>
      <c r="E1439" s="3">
        <v>0.0</v>
      </c>
      <c r="F1439" s="3">
        <v>0.0</v>
      </c>
      <c r="G1439" s="10">
        <v>1.7921146953405E-9</v>
      </c>
      <c r="H1439" s="3">
        <v>0.0</v>
      </c>
      <c r="I1439" s="10">
        <v>4.23333756667302E-8</v>
      </c>
      <c r="J1439" s="3">
        <v>0.0</v>
      </c>
      <c r="K1439" s="1" t="b">
        <v>1</v>
      </c>
      <c r="L1439" s="3">
        <v>0.00876724106564</v>
      </c>
    </row>
    <row r="1440">
      <c r="A1440" s="1" t="s">
        <v>4473</v>
      </c>
      <c r="B1440" s="1" t="s">
        <v>4474</v>
      </c>
      <c r="C1440" s="3">
        <v>0.004646151749069</v>
      </c>
      <c r="D1440" s="3">
        <v>0.01517856097561</v>
      </c>
      <c r="E1440" s="3">
        <v>0.015114</v>
      </c>
      <c r="F1440" s="3">
        <v>0.002162662642696</v>
      </c>
      <c r="G1440" s="3">
        <v>0.014461111111111</v>
      </c>
      <c r="H1440" s="3">
        <v>0.0145405</v>
      </c>
      <c r="I1440" s="3">
        <v>0.002225029917743</v>
      </c>
      <c r="J1440" s="3">
        <v>1.04961236097186</v>
      </c>
      <c r="K1440" s="1" t="b">
        <v>1</v>
      </c>
      <c r="L1440" s="3">
        <v>0.008830899326232</v>
      </c>
    </row>
    <row r="1441">
      <c r="A1441" s="1" t="s">
        <v>4475</v>
      </c>
      <c r="B1441" s="1" t="s">
        <v>4476</v>
      </c>
      <c r="C1441" s="3">
        <v>0.004647841750648</v>
      </c>
      <c r="D1441" s="10">
        <v>4.13658536585366E-5</v>
      </c>
      <c r="E1441" s="10">
        <v>2.65E-5</v>
      </c>
      <c r="F1441" s="10">
        <v>4.37756661067474E-5</v>
      </c>
      <c r="G1441" s="10">
        <v>2.97383512544803E-5</v>
      </c>
      <c r="H1441" s="10">
        <v>2.0E-5</v>
      </c>
      <c r="I1441" s="10">
        <v>3.00893880529139E-5</v>
      </c>
      <c r="J1441" s="3">
        <v>1.390993512201</v>
      </c>
      <c r="K1441" s="1" t="b">
        <v>1</v>
      </c>
      <c r="L1441" s="3">
        <v>0.008830899326232</v>
      </c>
    </row>
    <row r="1442">
      <c r="A1442" s="1" t="s">
        <v>4477</v>
      </c>
      <c r="B1442" s="1" t="s">
        <v>4478</v>
      </c>
      <c r="C1442" s="3">
        <v>0.00466765791001</v>
      </c>
      <c r="D1442" s="3">
        <v>0.001194292682927</v>
      </c>
      <c r="E1442" s="3">
        <v>0.0012325</v>
      </c>
      <c r="F1442" s="3">
        <v>2.40472605036E-4</v>
      </c>
      <c r="G1442" s="3">
        <v>0.00127814516129</v>
      </c>
      <c r="H1442" s="3">
        <v>0.001288</v>
      </c>
      <c r="I1442" s="3">
        <v>2.11604604188E-4</v>
      </c>
      <c r="J1442" s="3">
        <v>0.934395183815552</v>
      </c>
      <c r="K1442" s="1" t="b">
        <v>1</v>
      </c>
      <c r="L1442" s="3">
        <v>0.008862395587639</v>
      </c>
    </row>
    <row r="1443">
      <c r="A1443" s="1" t="s">
        <v>4479</v>
      </c>
      <c r="B1443" s="1" t="s">
        <v>4480</v>
      </c>
      <c r="C1443" s="3">
        <v>0.004706864698695</v>
      </c>
      <c r="D1443" s="10">
        <v>1.47073170731707E-5</v>
      </c>
      <c r="E1443" s="10">
        <v>6.0E-6</v>
      </c>
      <c r="F1443" s="10">
        <v>3.65616299596398E-5</v>
      </c>
      <c r="G1443" s="10">
        <v>1.31827956989247E-5</v>
      </c>
      <c r="H1443" s="10">
        <v>8.0E-6</v>
      </c>
      <c r="I1443" s="10">
        <v>2.34273909735022E-5</v>
      </c>
      <c r="J1443" s="3">
        <v>1.11564476982453</v>
      </c>
      <c r="K1443" s="1" t="b">
        <v>1</v>
      </c>
      <c r="L1443" s="3">
        <v>0.008924653887051</v>
      </c>
    </row>
    <row r="1444">
      <c r="A1444" s="1" t="s">
        <v>4481</v>
      </c>
      <c r="B1444" s="1" t="s">
        <v>4482</v>
      </c>
      <c r="C1444" s="3">
        <v>0.004706972061043</v>
      </c>
      <c r="D1444" s="10">
        <v>8.53658536585366E-6</v>
      </c>
      <c r="E1444" s="10">
        <v>2.0E-6</v>
      </c>
      <c r="F1444" s="10">
        <v>1.48100692489701E-5</v>
      </c>
      <c r="G1444" s="10">
        <v>5.87455197132617E-6</v>
      </c>
      <c r="H1444" s="10">
        <v>1.0E-6</v>
      </c>
      <c r="I1444" s="10">
        <v>1.32518227219581E-5</v>
      </c>
      <c r="J1444" s="3">
        <v>1.45314662420572</v>
      </c>
      <c r="K1444" s="1" t="b">
        <v>1</v>
      </c>
      <c r="L1444" s="3">
        <v>0.008924653887051</v>
      </c>
    </row>
    <row r="1445">
      <c r="A1445" s="1" t="s">
        <v>4483</v>
      </c>
      <c r="B1445" s="1" t="s">
        <v>4484</v>
      </c>
      <c r="C1445" s="3">
        <v>0.004720505414285</v>
      </c>
      <c r="D1445" s="10">
        <v>1.95731707317073E-5</v>
      </c>
      <c r="E1445" s="10">
        <v>7.0E-6</v>
      </c>
      <c r="F1445" s="10">
        <v>3.31223062684106E-5</v>
      </c>
      <c r="G1445" s="10">
        <v>6.26326164874552E-5</v>
      </c>
      <c r="H1445" s="10">
        <v>5.0E-6</v>
      </c>
      <c r="I1445" s="3">
        <v>5.1876933796E-4</v>
      </c>
      <c r="J1445" s="3">
        <v>0.312507633073698</v>
      </c>
      <c r="K1445" s="1" t="b">
        <v>1</v>
      </c>
      <c r="L1445" s="3">
        <v>0.008939372225275</v>
      </c>
    </row>
    <row r="1446">
      <c r="A1446" s="1" t="s">
        <v>4485</v>
      </c>
      <c r="B1446" s="1" t="s">
        <v>4486</v>
      </c>
      <c r="C1446" s="3">
        <v>0.004721269322194</v>
      </c>
      <c r="D1446" s="10">
        <v>1.69756097560976E-5</v>
      </c>
      <c r="E1446" s="10">
        <v>1.35E-5</v>
      </c>
      <c r="F1446" s="10">
        <v>1.63261326605017E-5</v>
      </c>
      <c r="G1446" s="10">
        <v>2.21200716845878E-5</v>
      </c>
      <c r="H1446" s="10">
        <v>1.6E-5</v>
      </c>
      <c r="I1446" s="10">
        <v>2.37067268138108E-5</v>
      </c>
      <c r="J1446" s="3">
        <v>0.767430142096933</v>
      </c>
      <c r="K1446" s="1" t="b">
        <v>1</v>
      </c>
      <c r="L1446" s="3">
        <v>0.008939372225275</v>
      </c>
    </row>
    <row r="1447">
      <c r="A1447" s="1" t="s">
        <v>4487</v>
      </c>
      <c r="B1447" s="1" t="s">
        <v>4488</v>
      </c>
      <c r="C1447" s="3">
        <v>0.004796948862827</v>
      </c>
      <c r="D1447" s="10">
        <v>3.17073170731707E-7</v>
      </c>
      <c r="E1447" s="3">
        <v>0.0</v>
      </c>
      <c r="F1447" s="10">
        <v>1.72045105182927E-6</v>
      </c>
      <c r="G1447" s="10">
        <v>9.31899641577061E-8</v>
      </c>
      <c r="H1447" s="3">
        <v>0.0</v>
      </c>
      <c r="I1447" s="10">
        <v>1.1107069269942E-6</v>
      </c>
      <c r="J1447" s="3">
        <v>3.40243902439024</v>
      </c>
      <c r="K1447" s="1" t="b">
        <v>1</v>
      </c>
      <c r="L1447" s="3">
        <v>0.009076384570328</v>
      </c>
    </row>
    <row r="1448">
      <c r="A1448" s="1" t="s">
        <v>4489</v>
      </c>
      <c r="B1448" s="1" t="s">
        <v>4490</v>
      </c>
      <c r="C1448" s="3">
        <v>0.004807314464019</v>
      </c>
      <c r="D1448" s="10">
        <v>5.42073170731707E-5</v>
      </c>
      <c r="E1448" s="10">
        <v>3.25E-5</v>
      </c>
      <c r="F1448" s="10">
        <v>5.91880739165214E-5</v>
      </c>
      <c r="G1448" s="10">
        <v>4.39695340501792E-5</v>
      </c>
      <c r="H1448" s="10">
        <v>2.4E-5</v>
      </c>
      <c r="I1448" s="10">
        <v>6.00877945659255E-5</v>
      </c>
      <c r="J1448" s="3">
        <v>1.23283810584183</v>
      </c>
      <c r="K1448" s="1" t="b">
        <v>1</v>
      </c>
      <c r="L1448" s="3">
        <v>0.009089711384628</v>
      </c>
    </row>
    <row r="1449">
      <c r="A1449" s="1" t="s">
        <v>4491</v>
      </c>
      <c r="B1449" s="1" t="s">
        <v>4492</v>
      </c>
      <c r="C1449" s="3">
        <v>0.004849208773941</v>
      </c>
      <c r="D1449" s="3">
        <v>0.001403524390244</v>
      </c>
      <c r="E1449" s="3">
        <v>0.001379</v>
      </c>
      <c r="F1449" s="3">
        <v>4.83154583182E-4</v>
      </c>
      <c r="G1449" s="3">
        <v>0.001532202508961</v>
      </c>
      <c r="H1449" s="3">
        <v>0.001535</v>
      </c>
      <c r="I1449" s="3">
        <v>5.02589624396E-4</v>
      </c>
      <c r="J1449" s="3">
        <v>0.916017551228287</v>
      </c>
      <c r="K1449" s="1" t="b">
        <v>1</v>
      </c>
      <c r="L1449" s="3">
        <v>0.009157167454135</v>
      </c>
    </row>
    <row r="1450">
      <c r="A1450" s="1" t="s">
        <v>4493</v>
      </c>
      <c r="B1450" s="1" t="s">
        <v>4494</v>
      </c>
      <c r="C1450" s="3">
        <v>0.004849684079328</v>
      </c>
      <c r="D1450" s="10">
        <v>1.35853658536585E-5</v>
      </c>
      <c r="E1450" s="10">
        <v>8.0E-6</v>
      </c>
      <c r="F1450" s="10">
        <v>1.87346323653414E-5</v>
      </c>
      <c r="G1450" s="10">
        <v>1.93225806451613E-5</v>
      </c>
      <c r="H1450" s="10">
        <v>1.2E-5</v>
      </c>
      <c r="I1450" s="10">
        <v>2.33650268611528E-5</v>
      </c>
      <c r="J1450" s="3">
        <v>0.703082373060792</v>
      </c>
      <c r="K1450" s="1" t="b">
        <v>1</v>
      </c>
      <c r="L1450" s="3">
        <v>0.009157167454135</v>
      </c>
    </row>
    <row r="1451">
      <c r="A1451" s="1" t="s">
        <v>4495</v>
      </c>
      <c r="B1451" s="1" t="s">
        <v>4496</v>
      </c>
      <c r="C1451" s="3">
        <v>0.004855418238509</v>
      </c>
      <c r="D1451" s="10">
        <v>1.29878048780488E-5</v>
      </c>
      <c r="E1451" s="3">
        <v>0.0</v>
      </c>
      <c r="F1451" s="10">
        <v>3.01721373809397E-5</v>
      </c>
      <c r="G1451" s="10">
        <v>4.18996415770609E-6</v>
      </c>
      <c r="H1451" s="3">
        <v>0.0</v>
      </c>
      <c r="I1451" s="10">
        <v>1.80884453730296E-5</v>
      </c>
      <c r="J1451" s="3">
        <v>3.09974128398256</v>
      </c>
      <c r="K1451" s="1" t="b">
        <v>1</v>
      </c>
      <c r="L1451" s="3">
        <v>0.009161671931422</v>
      </c>
    </row>
    <row r="1452">
      <c r="A1452" s="1" t="s">
        <v>4497</v>
      </c>
      <c r="B1452" s="1" t="s">
        <v>4498</v>
      </c>
      <c r="C1452" s="3">
        <v>0.00489553791559</v>
      </c>
      <c r="D1452" s="10">
        <v>7.9109756097561E-5</v>
      </c>
      <c r="E1452" s="10">
        <v>2.1E-5</v>
      </c>
      <c r="F1452" s="3">
        <v>1.51628363588E-4</v>
      </c>
      <c r="G1452" s="10">
        <v>6.92258064516129E-5</v>
      </c>
      <c r="H1452" s="10">
        <v>3.3E-5</v>
      </c>
      <c r="I1452" s="10">
        <v>9.62669607652896E-5</v>
      </c>
      <c r="J1452" s="3">
        <v>1.14277839656309</v>
      </c>
      <c r="K1452" s="1" t="b">
        <v>1</v>
      </c>
      <c r="L1452" s="3">
        <v>0.009231007399762</v>
      </c>
    </row>
    <row r="1453">
      <c r="A1453" s="1" t="s">
        <v>4499</v>
      </c>
      <c r="B1453" s="1" t="s">
        <v>4500</v>
      </c>
      <c r="C1453" s="3">
        <v>0.004939917975606</v>
      </c>
      <c r="D1453" s="3">
        <v>6.85743902439E-4</v>
      </c>
      <c r="E1453" s="3">
        <v>6.31E-4</v>
      </c>
      <c r="F1453" s="3">
        <v>3.25654547368E-4</v>
      </c>
      <c r="G1453" s="3">
        <v>6.18707885305E-4</v>
      </c>
      <c r="H1453" s="3">
        <v>5.425E-4</v>
      </c>
      <c r="I1453" s="3">
        <v>4.97498812978E-4</v>
      </c>
      <c r="J1453" s="3">
        <v>1.10834841243595</v>
      </c>
      <c r="K1453" s="1" t="b">
        <v>1</v>
      </c>
      <c r="L1453" s="3">
        <v>0.009308275193704</v>
      </c>
    </row>
    <row r="1454">
      <c r="A1454" s="1" t="s">
        <v>4501</v>
      </c>
      <c r="B1454" s="1" t="s">
        <v>4502</v>
      </c>
      <c r="C1454" s="3">
        <v>0.004943913936148</v>
      </c>
      <c r="D1454" s="10">
        <v>7.57317073170732E-6</v>
      </c>
      <c r="E1454" s="10">
        <v>5.0E-6</v>
      </c>
      <c r="F1454" s="10">
        <v>1.00345458696444E-5</v>
      </c>
      <c r="G1454" s="10">
        <v>1.39175627240143E-5</v>
      </c>
      <c r="H1454" s="10">
        <v>8.0E-6</v>
      </c>
      <c r="I1454" s="10">
        <v>1.88550269923449E-5</v>
      </c>
      <c r="J1454" s="3">
        <v>0.544144896767021</v>
      </c>
      <c r="K1454" s="1" t="b">
        <v>1</v>
      </c>
      <c r="L1454" s="3">
        <v>0.009309393344322</v>
      </c>
    </row>
    <row r="1455">
      <c r="A1455" s="1" t="s">
        <v>4503</v>
      </c>
      <c r="B1455" s="1" t="s">
        <v>4504</v>
      </c>
      <c r="C1455" s="3">
        <v>0.004966181976087</v>
      </c>
      <c r="D1455" s="3">
        <v>1.58012195122E-4</v>
      </c>
      <c r="E1455" s="10">
        <v>9.15E-5</v>
      </c>
      <c r="F1455" s="3">
        <v>2.24812486687E-4</v>
      </c>
      <c r="G1455" s="3">
        <v>1.13078853047E-4</v>
      </c>
      <c r="H1455" s="10">
        <v>5.55E-5</v>
      </c>
      <c r="I1455" s="3">
        <v>1.63729407029E-4</v>
      </c>
      <c r="J1455" s="3">
        <v>1.3973629097285</v>
      </c>
      <c r="K1455" s="1" t="b">
        <v>1</v>
      </c>
      <c r="L1455" s="3">
        <v>0.009344892631756</v>
      </c>
    </row>
    <row r="1456">
      <c r="A1456" s="1" t="s">
        <v>4505</v>
      </c>
      <c r="B1456" s="1" t="s">
        <v>4506</v>
      </c>
      <c r="C1456" s="3">
        <v>0.004993963663832</v>
      </c>
      <c r="D1456" s="10">
        <v>1.74390243902439E-6</v>
      </c>
      <c r="E1456" s="10">
        <v>1.0E-6</v>
      </c>
      <c r="F1456" s="10">
        <v>2.46862272597573E-6</v>
      </c>
      <c r="G1456" s="10">
        <v>1.1326164874552E-6</v>
      </c>
      <c r="H1456" s="3">
        <v>0.0</v>
      </c>
      <c r="I1456" s="10">
        <v>2.33933900188921E-6</v>
      </c>
      <c r="J1456" s="3">
        <v>1.53971133065761</v>
      </c>
      <c r="K1456" s="1" t="b">
        <v>1</v>
      </c>
      <c r="L1456" s="3">
        <v>0.009390711054463</v>
      </c>
    </row>
    <row r="1457">
      <c r="A1457" s="1" t="s">
        <v>4507</v>
      </c>
      <c r="B1457" s="1" t="s">
        <v>4508</v>
      </c>
      <c r="C1457" s="3">
        <v>0.005000779731253</v>
      </c>
      <c r="D1457" s="10">
        <v>1.04878048780488E-6</v>
      </c>
      <c r="E1457" s="3">
        <v>0.0</v>
      </c>
      <c r="F1457" s="10">
        <v>1.75613519983753E-6</v>
      </c>
      <c r="G1457" s="10">
        <v>2.31541218637993E-6</v>
      </c>
      <c r="H1457" s="10">
        <v>1.0E-6</v>
      </c>
      <c r="I1457" s="10">
        <v>5.18014567896416E-6</v>
      </c>
      <c r="J1457" s="3">
        <v>0.452956278788794</v>
      </c>
      <c r="K1457" s="1" t="b">
        <v>1</v>
      </c>
      <c r="L1457" s="3">
        <v>0.009397069604882</v>
      </c>
    </row>
    <row r="1458">
      <c r="A1458" s="1" t="s">
        <v>4509</v>
      </c>
      <c r="B1458" s="1" t="s">
        <v>4510</v>
      </c>
      <c r="C1458" s="3">
        <v>0.005050718393162</v>
      </c>
      <c r="D1458" s="10">
        <v>1.20731707317073E-6</v>
      </c>
      <c r="E1458" s="3">
        <v>0.0</v>
      </c>
      <c r="F1458" s="10">
        <v>3.44529668624461E-6</v>
      </c>
      <c r="G1458" s="10">
        <v>4.69534050179212E-7</v>
      </c>
      <c r="H1458" s="3">
        <v>0.0</v>
      </c>
      <c r="I1458" s="10">
        <v>1.85612774221694E-6</v>
      </c>
      <c r="J1458" s="3">
        <v>2.57130888102774</v>
      </c>
      <c r="K1458" s="1" t="b">
        <v>1</v>
      </c>
      <c r="L1458" s="3">
        <v>0.009484396378649</v>
      </c>
    </row>
    <row r="1459">
      <c r="A1459" s="1" t="s">
        <v>4511</v>
      </c>
      <c r="B1459" s="1" t="s">
        <v>4512</v>
      </c>
      <c r="C1459" s="3">
        <v>0.005092932848013</v>
      </c>
      <c r="D1459" s="3">
        <v>0.001106573170732</v>
      </c>
      <c r="E1459" s="3">
        <v>0.001079</v>
      </c>
      <c r="F1459" s="3">
        <v>2.3663818454E-4</v>
      </c>
      <c r="G1459" s="3">
        <v>0.001181007168459</v>
      </c>
      <c r="H1459" s="3">
        <v>0.0011645</v>
      </c>
      <c r="I1459" s="3">
        <v>2.66322336694E-4</v>
      </c>
      <c r="J1459" s="3">
        <v>0.936974135538727</v>
      </c>
      <c r="K1459" s="1" t="b">
        <v>1</v>
      </c>
      <c r="L1459" s="3">
        <v>0.009557108554295</v>
      </c>
    </row>
    <row r="1460">
      <c r="A1460" s="1" t="s">
        <v>4513</v>
      </c>
      <c r="B1460" s="1" t="s">
        <v>4514</v>
      </c>
      <c r="C1460" s="3">
        <v>0.005106721522642</v>
      </c>
      <c r="D1460" s="3">
        <v>3.23158536585E-4</v>
      </c>
      <c r="E1460" s="3">
        <v>1.87E-4</v>
      </c>
      <c r="F1460" s="3">
        <v>4.76724277003E-4</v>
      </c>
      <c r="G1460" s="3">
        <v>2.42462365591E-4</v>
      </c>
      <c r="H1460" s="3">
        <v>1.33E-4</v>
      </c>
      <c r="I1460" s="3">
        <v>3.69674354997E-4</v>
      </c>
      <c r="J1460" s="3">
        <v>1.33281936682066</v>
      </c>
      <c r="K1460" s="1" t="b">
        <v>1</v>
      </c>
      <c r="L1460" s="3">
        <v>0.009576415411891</v>
      </c>
    </row>
    <row r="1461">
      <c r="A1461" s="1" t="s">
        <v>4515</v>
      </c>
      <c r="B1461" s="1" t="s">
        <v>4516</v>
      </c>
      <c r="C1461" s="3">
        <v>0.005142824063761</v>
      </c>
      <c r="D1461" s="10">
        <v>5.8890243902439E-5</v>
      </c>
      <c r="E1461" s="10">
        <v>3.15E-5</v>
      </c>
      <c r="F1461" s="10">
        <v>6.68277694363729E-5</v>
      </c>
      <c r="G1461" s="10">
        <v>7.33172043010753E-5</v>
      </c>
      <c r="H1461" s="10">
        <v>4.7E-5</v>
      </c>
      <c r="I1461" s="10">
        <v>9.36217690819288E-5</v>
      </c>
      <c r="J1461" s="3">
        <v>0.803225442975263</v>
      </c>
      <c r="K1461" s="1" t="b">
        <v>1</v>
      </c>
      <c r="L1461" s="3">
        <v>0.009637511396198</v>
      </c>
    </row>
    <row r="1462">
      <c r="A1462" s="1" t="s">
        <v>4517</v>
      </c>
      <c r="B1462" s="1" t="s">
        <v>4518</v>
      </c>
      <c r="C1462" s="3">
        <v>0.005152726402256</v>
      </c>
      <c r="D1462" s="10">
        <v>7.67073170731707E-6</v>
      </c>
      <c r="E1462" s="3">
        <v>0.0</v>
      </c>
      <c r="F1462" s="10">
        <v>1.55999801187344E-5</v>
      </c>
      <c r="G1462" s="10">
        <v>4.21863799283154E-6</v>
      </c>
      <c r="H1462" s="3">
        <v>0.0</v>
      </c>
      <c r="I1462" s="10">
        <v>2.39423052096497E-5</v>
      </c>
      <c r="J1462" s="3">
        <v>1.81829579128417</v>
      </c>
      <c r="K1462" s="1" t="b">
        <v>1</v>
      </c>
      <c r="L1462" s="3">
        <v>0.009649458888825</v>
      </c>
    </row>
    <row r="1463">
      <c r="A1463" s="1" t="s">
        <v>4519</v>
      </c>
      <c r="B1463" s="1" t="s">
        <v>4520</v>
      </c>
      <c r="C1463" s="3">
        <v>0.005335670031963</v>
      </c>
      <c r="D1463" s="10">
        <v>9.14390243902439E-5</v>
      </c>
      <c r="E1463" s="10">
        <v>6.45E-5</v>
      </c>
      <c r="F1463" s="10">
        <v>8.57625342760823E-5</v>
      </c>
      <c r="G1463" s="10">
        <v>6.56720430107527E-5</v>
      </c>
      <c r="H1463" s="10">
        <v>5.0E-5</v>
      </c>
      <c r="I1463" s="10">
        <v>9.72523507155304E-5</v>
      </c>
      <c r="J1463" s="3">
        <v>1.39235845571718</v>
      </c>
      <c r="K1463" s="1" t="b">
        <v>1</v>
      </c>
      <c r="L1463" s="3">
        <v>0.009985221072127</v>
      </c>
    </row>
    <row r="1464">
      <c r="A1464" s="1" t="s">
        <v>4521</v>
      </c>
      <c r="B1464" s="1" t="s">
        <v>4522</v>
      </c>
      <c r="C1464" s="3">
        <v>0.005362630149801</v>
      </c>
      <c r="D1464" s="10">
        <v>4.14634146341463E-6</v>
      </c>
      <c r="E1464" s="3">
        <v>0.0</v>
      </c>
      <c r="F1464" s="10">
        <v>1.53108707860671E-5</v>
      </c>
      <c r="G1464" s="10">
        <v>1.63620071684588E-5</v>
      </c>
      <c r="H1464" s="3">
        <v>0.0</v>
      </c>
      <c r="I1464" s="10">
        <v>7.18874653485608E-5</v>
      </c>
      <c r="J1464" s="3">
        <v>0.253412764138594</v>
      </c>
      <c r="K1464" s="1" t="b">
        <v>1</v>
      </c>
      <c r="L1464" s="3">
        <v>0.010028814825602</v>
      </c>
    </row>
    <row r="1465">
      <c r="A1465" s="1" t="s">
        <v>4523</v>
      </c>
      <c r="B1465" s="1" t="s">
        <v>4524</v>
      </c>
      <c r="C1465" s="3">
        <v>0.005396954640172</v>
      </c>
      <c r="D1465" s="3">
        <v>0.003087658536585</v>
      </c>
      <c r="E1465" s="3">
        <v>0.003017</v>
      </c>
      <c r="F1465" s="3">
        <v>5.97041351826E-4</v>
      </c>
      <c r="G1465" s="3">
        <v>0.003205910394265</v>
      </c>
      <c r="H1465" s="3">
        <v>0.0032635</v>
      </c>
      <c r="I1465" s="3">
        <v>4.79986182326E-4</v>
      </c>
      <c r="J1465" s="3">
        <v>0.963114422071372</v>
      </c>
      <c r="K1465" s="1" t="b">
        <v>1</v>
      </c>
      <c r="L1465" s="3">
        <v>0.010086111950485</v>
      </c>
    </row>
    <row r="1466">
      <c r="A1466" s="1" t="s">
        <v>4525</v>
      </c>
      <c r="B1466" s="1" t="s">
        <v>4526</v>
      </c>
      <c r="C1466" s="3">
        <v>0.0054182831455</v>
      </c>
      <c r="D1466" s="10">
        <v>5.97560975609756E-7</v>
      </c>
      <c r="E1466" s="3">
        <v>0.0</v>
      </c>
      <c r="F1466" s="10">
        <v>1.7274812614271E-6</v>
      </c>
      <c r="G1466" s="10">
        <v>1.15591397849462E-6</v>
      </c>
      <c r="H1466" s="3">
        <v>0.0</v>
      </c>
      <c r="I1466" s="10">
        <v>4.62943425819347E-6</v>
      </c>
      <c r="J1466" s="3">
        <v>0.516959727736812</v>
      </c>
      <c r="K1466" s="1" t="b">
        <v>1</v>
      </c>
      <c r="L1466" s="3">
        <v>0.010119059853985</v>
      </c>
    </row>
    <row r="1467">
      <c r="A1467" s="1" t="s">
        <v>4527</v>
      </c>
      <c r="B1467" s="1" t="s">
        <v>4528</v>
      </c>
      <c r="C1467" s="3">
        <v>0.005436369127569</v>
      </c>
      <c r="D1467" s="3">
        <v>4.86329268293E-4</v>
      </c>
      <c r="E1467" s="3">
        <v>4.575E-4</v>
      </c>
      <c r="F1467" s="3">
        <v>1.613396888E-4</v>
      </c>
      <c r="G1467" s="3">
        <v>5.16870967742E-4</v>
      </c>
      <c r="H1467" s="3">
        <v>5.03E-4</v>
      </c>
      <c r="I1467" s="3">
        <v>1.21439560291E-4</v>
      </c>
      <c r="J1467" s="3">
        <v>0.940910398619058</v>
      </c>
      <c r="K1467" s="1" t="b">
        <v>1</v>
      </c>
      <c r="L1467" s="3">
        <v>0.010138995182706</v>
      </c>
    </row>
    <row r="1468">
      <c r="A1468" s="1" t="s">
        <v>4529</v>
      </c>
      <c r="B1468" s="1" t="s">
        <v>4530</v>
      </c>
      <c r="C1468" s="3">
        <v>0.005433732047218</v>
      </c>
      <c r="D1468" s="10">
        <v>4.99756097560976E-5</v>
      </c>
      <c r="E1468" s="10">
        <v>4.65E-5</v>
      </c>
      <c r="F1468" s="10">
        <v>3.25610445163231E-5</v>
      </c>
      <c r="G1468" s="10">
        <v>6.27347670250896E-5</v>
      </c>
      <c r="H1468" s="10">
        <v>5.3E-5</v>
      </c>
      <c r="I1468" s="10">
        <v>4.63638863346221E-5</v>
      </c>
      <c r="J1468" s="3">
        <v>0.796617443978245</v>
      </c>
      <c r="K1468" s="1" t="b">
        <v>1</v>
      </c>
      <c r="L1468" s="3">
        <v>0.010138995182706</v>
      </c>
    </row>
    <row r="1469">
      <c r="A1469" s="1" t="s">
        <v>4531</v>
      </c>
      <c r="B1469" s="1" t="s">
        <v>4532</v>
      </c>
      <c r="C1469" s="3">
        <v>0.005506230256424</v>
      </c>
      <c r="D1469" s="10">
        <v>5.97560975609756E-7</v>
      </c>
      <c r="E1469" s="3">
        <v>0.0</v>
      </c>
      <c r="F1469" s="10">
        <v>1.7274812614271E-6</v>
      </c>
      <c r="G1469" s="10">
        <v>1.15412186379928E-6</v>
      </c>
      <c r="H1469" s="3">
        <v>0.0</v>
      </c>
      <c r="I1469" s="10">
        <v>4.62930046941328E-6</v>
      </c>
      <c r="J1469" s="3">
        <v>0.517762460233298</v>
      </c>
      <c r="K1469" s="1" t="b">
        <v>1</v>
      </c>
      <c r="L1469" s="3">
        <v>0.010262292902982</v>
      </c>
    </row>
    <row r="1470">
      <c r="A1470" s="1" t="s">
        <v>4533</v>
      </c>
      <c r="B1470" s="1" t="s">
        <v>4534</v>
      </c>
      <c r="C1470" s="3">
        <v>0.005562691317423</v>
      </c>
      <c r="D1470" s="10">
        <v>6.54878048780488E-6</v>
      </c>
      <c r="E1470" s="3">
        <v>0.0</v>
      </c>
      <c r="F1470" s="10">
        <v>2.21036572802126E-5</v>
      </c>
      <c r="G1470" s="10">
        <v>1.47222222222222E-5</v>
      </c>
      <c r="H1470" s="10">
        <v>1.0E-6</v>
      </c>
      <c r="I1470" s="10">
        <v>6.05686391120512E-5</v>
      </c>
      <c r="J1470" s="3">
        <v>0.444822825586746</v>
      </c>
      <c r="K1470" s="1" t="b">
        <v>1</v>
      </c>
      <c r="L1470" s="3">
        <v>0.010360465244704</v>
      </c>
    </row>
    <row r="1471">
      <c r="A1471" s="1" t="s">
        <v>4535</v>
      </c>
      <c r="B1471" s="1" t="s">
        <v>4536</v>
      </c>
      <c r="C1471" s="3">
        <v>0.005584919962504</v>
      </c>
      <c r="D1471" s="10">
        <v>2.59756097560976E-5</v>
      </c>
      <c r="E1471" s="10">
        <v>1.5E-5</v>
      </c>
      <c r="F1471" s="10">
        <v>5.06383877246502E-5</v>
      </c>
      <c r="G1471" s="10">
        <v>3.15483870967742E-5</v>
      </c>
      <c r="H1471" s="10">
        <v>2.0E-5</v>
      </c>
      <c r="I1471" s="10">
        <v>4.55921776958807E-5</v>
      </c>
      <c r="J1471" s="3">
        <v>0.823357773455035</v>
      </c>
      <c r="K1471" s="1" t="b">
        <v>1</v>
      </c>
      <c r="L1471" s="3">
        <v>0.010394789807763</v>
      </c>
    </row>
    <row r="1472">
      <c r="A1472" s="1" t="s">
        <v>4537</v>
      </c>
      <c r="B1472" s="1" t="s">
        <v>4538</v>
      </c>
      <c r="C1472" s="3">
        <v>0.005590344959284</v>
      </c>
      <c r="D1472" s="10">
        <v>4.01219512195122E-6</v>
      </c>
      <c r="E1472" s="3">
        <v>0.0</v>
      </c>
      <c r="F1472" s="10">
        <v>1.99000551537414E-5</v>
      </c>
      <c r="G1472" s="10">
        <v>8.54480286738351E-6</v>
      </c>
      <c r="H1472" s="3">
        <v>0.0</v>
      </c>
      <c r="I1472" s="10">
        <v>2.13216109856621E-5</v>
      </c>
      <c r="J1472" s="3">
        <v>0.469548002946472</v>
      </c>
      <c r="K1472" s="1" t="b">
        <v>1</v>
      </c>
      <c r="L1472" s="3">
        <v>0.010397813602041</v>
      </c>
    </row>
    <row r="1473">
      <c r="A1473" s="1" t="s">
        <v>4539</v>
      </c>
      <c r="B1473" s="1" t="s">
        <v>4540</v>
      </c>
      <c r="C1473" s="3">
        <v>0.005622351044524</v>
      </c>
      <c r="D1473" s="3">
        <v>1.18134146341E-4</v>
      </c>
      <c r="E1473" s="10">
        <v>9.55E-5</v>
      </c>
      <c r="F1473" s="10">
        <v>8.76383931586785E-5</v>
      </c>
      <c r="G1473" s="10">
        <v>9.3494623655914E-5</v>
      </c>
      <c r="H1473" s="10">
        <v>8.15E-5</v>
      </c>
      <c r="I1473" s="10">
        <v>6.26363573054887E-5</v>
      </c>
      <c r="J1473" s="3">
        <v>1.2635394605815</v>
      </c>
      <c r="K1473" s="1" t="b">
        <v>1</v>
      </c>
      <c r="L1473" s="3">
        <v>0.010450239441453</v>
      </c>
    </row>
    <row r="1474">
      <c r="A1474" s="1" t="s">
        <v>4541</v>
      </c>
      <c r="B1474" s="1" t="s">
        <v>4542</v>
      </c>
      <c r="C1474" s="3">
        <v>0.005711339208042</v>
      </c>
      <c r="D1474" s="3">
        <v>1.60207317073E-4</v>
      </c>
      <c r="E1474" s="3">
        <v>1.52E-4</v>
      </c>
      <c r="F1474" s="10">
        <v>7.30407864758406E-5</v>
      </c>
      <c r="G1474" s="3">
        <v>2.03403225806E-4</v>
      </c>
      <c r="H1474" s="3">
        <v>1.775E-4</v>
      </c>
      <c r="I1474" s="3">
        <v>1.31280875819E-4</v>
      </c>
      <c r="J1474" s="3">
        <v>0.787634101858424</v>
      </c>
      <c r="K1474" s="1" t="b">
        <v>1</v>
      </c>
      <c r="L1474" s="3">
        <v>0.010593139962915</v>
      </c>
    </row>
    <row r="1475">
      <c r="A1475" s="1" t="s">
        <v>4543</v>
      </c>
      <c r="B1475" s="1" t="s">
        <v>4544</v>
      </c>
      <c r="C1475" s="3">
        <v>0.005714720243152</v>
      </c>
      <c r="D1475" s="10">
        <v>1.35365853658537E-6</v>
      </c>
      <c r="E1475" s="3">
        <v>0.0</v>
      </c>
      <c r="F1475" s="10">
        <v>2.97052163694249E-6</v>
      </c>
      <c r="G1475" s="10">
        <v>3.52508960573477E-6</v>
      </c>
      <c r="H1475" s="10">
        <v>1.0E-6</v>
      </c>
      <c r="I1475" s="10">
        <v>1.37839933152724E-5</v>
      </c>
      <c r="J1475" s="3">
        <v>0.384006844643942</v>
      </c>
      <c r="K1475" s="1" t="b">
        <v>1</v>
      </c>
      <c r="L1475" s="3">
        <v>0.010593139962915</v>
      </c>
    </row>
    <row r="1476">
      <c r="A1476" s="1" t="s">
        <v>4545</v>
      </c>
      <c r="B1476" s="1" t="s">
        <v>4546</v>
      </c>
      <c r="C1476" s="3">
        <v>0.005714720243152</v>
      </c>
      <c r="D1476" s="10">
        <v>1.35365853658537E-6</v>
      </c>
      <c r="E1476" s="3">
        <v>0.0</v>
      </c>
      <c r="F1476" s="10">
        <v>2.97052163694249E-6</v>
      </c>
      <c r="G1476" s="10">
        <v>3.52508960573477E-6</v>
      </c>
      <c r="H1476" s="10">
        <v>1.0E-6</v>
      </c>
      <c r="I1476" s="10">
        <v>1.37839933152724E-5</v>
      </c>
      <c r="J1476" s="3">
        <v>0.384006844643942</v>
      </c>
      <c r="K1476" s="1" t="b">
        <v>1</v>
      </c>
      <c r="L1476" s="3">
        <v>0.010593139962915</v>
      </c>
    </row>
    <row r="1477">
      <c r="A1477" s="1" t="s">
        <v>4547</v>
      </c>
      <c r="B1477" s="1" t="s">
        <v>4548</v>
      </c>
      <c r="C1477" s="3">
        <v>0.005714720243152</v>
      </c>
      <c r="D1477" s="10">
        <v>1.35365853658537E-6</v>
      </c>
      <c r="E1477" s="3">
        <v>0.0</v>
      </c>
      <c r="F1477" s="10">
        <v>2.97052163694249E-6</v>
      </c>
      <c r="G1477" s="10">
        <v>3.52508960573477E-6</v>
      </c>
      <c r="H1477" s="10">
        <v>1.0E-6</v>
      </c>
      <c r="I1477" s="10">
        <v>1.37839933152724E-5</v>
      </c>
      <c r="J1477" s="3">
        <v>0.384006844643942</v>
      </c>
      <c r="K1477" s="1" t="b">
        <v>1</v>
      </c>
      <c r="L1477" s="3">
        <v>0.010593139962915</v>
      </c>
    </row>
    <row r="1478">
      <c r="A1478" s="1" t="s">
        <v>4549</v>
      </c>
      <c r="B1478" s="1" t="s">
        <v>4550</v>
      </c>
      <c r="C1478" s="3">
        <v>0.064120057815166</v>
      </c>
      <c r="D1478" s="10">
        <v>3.65853658536585E-8</v>
      </c>
      <c r="E1478" s="3">
        <v>0.0</v>
      </c>
      <c r="F1478" s="10">
        <v>1.88896859388666E-7</v>
      </c>
      <c r="G1478" s="10">
        <v>1.12903225806452E-7</v>
      </c>
      <c r="H1478" s="3">
        <v>0.0</v>
      </c>
      <c r="I1478" s="10">
        <v>4.36007462864567E-7</v>
      </c>
      <c r="J1478" s="3">
        <v>0.32404181184669</v>
      </c>
      <c r="K1478" s="1" t="b">
        <v>1</v>
      </c>
      <c r="L1478" s="3">
        <v>0.010617695374459</v>
      </c>
    </row>
    <row r="1479">
      <c r="A1479" s="1" t="s">
        <v>4551</v>
      </c>
      <c r="B1479" s="1" t="s">
        <v>4552</v>
      </c>
      <c r="C1479" s="3">
        <v>0.005766187179661</v>
      </c>
      <c r="D1479" s="10">
        <v>7.31707317073171E-8</v>
      </c>
      <c r="E1479" s="3">
        <v>0.0</v>
      </c>
      <c r="F1479" s="10">
        <v>4.65620197179719E-7</v>
      </c>
      <c r="G1479" s="10">
        <v>6.98924731182796E-7</v>
      </c>
      <c r="H1479" s="3">
        <v>0.0</v>
      </c>
      <c r="I1479" s="10">
        <v>5.89242573715894E-6</v>
      </c>
      <c r="J1479" s="3">
        <v>0.1046904315197</v>
      </c>
      <c r="K1479" s="1" t="b">
        <v>1</v>
      </c>
      <c r="L1479" s="3">
        <v>0.010674078568032</v>
      </c>
    </row>
    <row r="1480">
      <c r="A1480" s="1" t="s">
        <v>4553</v>
      </c>
      <c r="B1480" s="1" t="s">
        <v>4554</v>
      </c>
      <c r="C1480" s="3">
        <v>0.005821853326709</v>
      </c>
      <c r="D1480" s="3">
        <v>0.001721426829268</v>
      </c>
      <c r="E1480" s="3">
        <v>0.001639</v>
      </c>
      <c r="F1480" s="3">
        <v>3.69019288548E-4</v>
      </c>
      <c r="G1480" s="3">
        <v>0.001599517921147</v>
      </c>
      <c r="H1480" s="3">
        <v>0.0015635</v>
      </c>
      <c r="I1480" s="3">
        <v>2.47696422323E-4</v>
      </c>
      <c r="J1480" s="3">
        <v>1.07621603141147</v>
      </c>
      <c r="K1480" s="1" t="b">
        <v>1</v>
      </c>
      <c r="L1480" s="3">
        <v>0.010769838202755</v>
      </c>
    </row>
    <row r="1481">
      <c r="A1481" s="1" t="s">
        <v>4555</v>
      </c>
      <c r="B1481" s="1" t="s">
        <v>4556</v>
      </c>
      <c r="C1481" s="3">
        <v>0.005842947056601</v>
      </c>
      <c r="D1481" s="3">
        <v>4.99170731707E-4</v>
      </c>
      <c r="E1481" s="3">
        <v>4.72E-4</v>
      </c>
      <c r="F1481" s="3">
        <v>1.53962301372E-4</v>
      </c>
      <c r="G1481" s="3">
        <v>4.50853046595E-4</v>
      </c>
      <c r="H1481" s="3">
        <v>4.405E-4</v>
      </c>
      <c r="I1481" s="3">
        <v>1.31409087221E-4</v>
      </c>
      <c r="J1481" s="3">
        <v>1.10716947678905</v>
      </c>
      <c r="K1481" s="1" t="b">
        <v>1</v>
      </c>
      <c r="L1481" s="3">
        <v>0.010801556180312</v>
      </c>
    </row>
    <row r="1482">
      <c r="A1482" s="1" t="s">
        <v>4557</v>
      </c>
      <c r="B1482" s="1" t="s">
        <v>4558</v>
      </c>
      <c r="C1482" s="3">
        <v>0.005905616868641</v>
      </c>
      <c r="D1482" s="10">
        <v>1.25609756097561E-6</v>
      </c>
      <c r="E1482" s="3">
        <v>0.0</v>
      </c>
      <c r="F1482" s="10">
        <v>3.79997068088025E-6</v>
      </c>
      <c r="G1482" s="10">
        <v>1.49641577060932E-6</v>
      </c>
      <c r="H1482" s="10">
        <v>1.0E-6</v>
      </c>
      <c r="I1482" s="10">
        <v>2.824454899362E-6</v>
      </c>
      <c r="J1482" s="3">
        <v>0.839404118592084</v>
      </c>
      <c r="K1482" s="1" t="b">
        <v>1</v>
      </c>
      <c r="L1482" s="3">
        <v>0.01091003899568</v>
      </c>
    </row>
    <row r="1483">
      <c r="A1483" s="1" t="s">
        <v>4559</v>
      </c>
      <c r="B1483" s="1" t="s">
        <v>4560</v>
      </c>
      <c r="C1483" s="3">
        <v>0.005999035625811</v>
      </c>
      <c r="D1483" s="10">
        <v>1.23048780487805E-5</v>
      </c>
      <c r="E1483" s="10">
        <v>9.5E-6</v>
      </c>
      <c r="F1483" s="10">
        <v>1.37532838048607E-5</v>
      </c>
      <c r="G1483" s="10">
        <v>2.0752688172043E-5</v>
      </c>
      <c r="H1483" s="10">
        <v>1.1E-5</v>
      </c>
      <c r="I1483" s="10">
        <v>3.61506887868344E-5</v>
      </c>
      <c r="J1483" s="3">
        <v>0.592929356754708</v>
      </c>
      <c r="K1483" s="1" t="b">
        <v>1</v>
      </c>
      <c r="L1483" s="3">
        <v>0.011075142693805</v>
      </c>
    </row>
    <row r="1484">
      <c r="A1484" s="1" t="s">
        <v>4561</v>
      </c>
      <c r="B1484" s="1" t="s">
        <v>4562</v>
      </c>
      <c r="C1484" s="3">
        <v>0.006091115465938</v>
      </c>
      <c r="D1484" s="3">
        <v>1.65512195122E-4</v>
      </c>
      <c r="E1484" s="3">
        <v>1.205E-4</v>
      </c>
      <c r="F1484" s="3">
        <v>1.22744766191E-4</v>
      </c>
      <c r="G1484" s="3">
        <v>1.46075268817E-4</v>
      </c>
      <c r="H1484" s="3">
        <v>1.01E-4</v>
      </c>
      <c r="I1484" s="3">
        <v>1.45571854701E-4</v>
      </c>
      <c r="J1484" s="3">
        <v>1.13306103395962</v>
      </c>
      <c r="K1484" s="1" t="b">
        <v>1</v>
      </c>
      <c r="L1484" s="3">
        <v>0.011237553550106</v>
      </c>
    </row>
    <row r="1485">
      <c r="A1485" s="1" t="s">
        <v>4563</v>
      </c>
      <c r="B1485" s="1" t="s">
        <v>4564</v>
      </c>
      <c r="C1485" s="3">
        <v>0.006113953869181</v>
      </c>
      <c r="D1485" s="3">
        <v>3.08707317073E-4</v>
      </c>
      <c r="E1485" s="3">
        <v>2.34E-4</v>
      </c>
      <c r="F1485" s="3">
        <v>2.37836778132E-4</v>
      </c>
      <c r="G1485" s="3">
        <v>3.01951612903E-4</v>
      </c>
      <c r="H1485" s="3">
        <v>1.835E-4</v>
      </c>
      <c r="I1485" s="3">
        <v>6.63220795442E-4</v>
      </c>
      <c r="J1485" s="3">
        <v>1.02237346608283</v>
      </c>
      <c r="K1485" s="1" t="b">
        <v>1</v>
      </c>
      <c r="L1485" s="3">
        <v>0.011272087456926</v>
      </c>
    </row>
    <row r="1486">
      <c r="A1486" s="1" t="s">
        <v>4565</v>
      </c>
      <c r="B1486" s="1" t="s">
        <v>4566</v>
      </c>
      <c r="C1486" s="3">
        <v>0.006415518205817</v>
      </c>
      <c r="D1486" s="10">
        <v>2.37682926829268E-5</v>
      </c>
      <c r="E1486" s="10">
        <v>9.5E-6</v>
      </c>
      <c r="F1486" s="10">
        <v>5.48444036512742E-5</v>
      </c>
      <c r="G1486" s="10">
        <v>4.09193548387097E-5</v>
      </c>
      <c r="H1486" s="10">
        <v>1.3E-5</v>
      </c>
      <c r="I1486" s="3">
        <v>1.33904018326E-4</v>
      </c>
      <c r="J1486" s="3">
        <v>0.580856975302114</v>
      </c>
      <c r="K1486" s="1" t="b">
        <v>1</v>
      </c>
      <c r="L1486" s="3">
        <v>0.01182010627011</v>
      </c>
    </row>
    <row r="1487">
      <c r="A1487" s="1" t="s">
        <v>4567</v>
      </c>
      <c r="B1487" s="1" t="s">
        <v>4568</v>
      </c>
      <c r="C1487" s="3">
        <v>0.006430848206822</v>
      </c>
      <c r="D1487" s="3">
        <v>0.002771914634146</v>
      </c>
      <c r="E1487" s="3">
        <v>0.00267</v>
      </c>
      <c r="F1487" s="3">
        <v>7.3448092364E-4</v>
      </c>
      <c r="G1487" s="3">
        <v>0.002846826164875</v>
      </c>
      <c r="H1487" s="3">
        <v>0.002846</v>
      </c>
      <c r="I1487" s="3">
        <v>4.20183972997E-4</v>
      </c>
      <c r="J1487" s="3">
        <v>0.973685948354521</v>
      </c>
      <c r="K1487" s="1" t="b">
        <v>1</v>
      </c>
      <c r="L1487" s="3">
        <v>0.01184037731754</v>
      </c>
    </row>
    <row r="1488">
      <c r="A1488" s="1" t="s">
        <v>4569</v>
      </c>
      <c r="B1488" s="1" t="s">
        <v>4570</v>
      </c>
      <c r="C1488" s="3">
        <v>0.006482827961009</v>
      </c>
      <c r="D1488" s="3">
        <v>0.001091658536585</v>
      </c>
      <c r="E1488" s="3">
        <v>0.0010245</v>
      </c>
      <c r="F1488" s="3">
        <v>2.80093336274E-4</v>
      </c>
      <c r="G1488" s="3">
        <v>9.81982078853E-4</v>
      </c>
      <c r="H1488" s="3">
        <v>9.76E-4</v>
      </c>
      <c r="I1488" s="3">
        <v>1.88470341689E-4</v>
      </c>
      <c r="J1488" s="3">
        <v>1.11168885878286</v>
      </c>
      <c r="K1488" s="1" t="b">
        <v>1</v>
      </c>
      <c r="L1488" s="3">
        <v>0.011928054674729</v>
      </c>
    </row>
    <row r="1489">
      <c r="A1489" s="1" t="s">
        <v>4571</v>
      </c>
      <c r="B1489" s="1" t="s">
        <v>4572</v>
      </c>
      <c r="C1489" s="3">
        <v>0.006529468099522</v>
      </c>
      <c r="D1489" s="3">
        <v>2.83951219512E-4</v>
      </c>
      <c r="E1489" s="3">
        <v>2.65E-4</v>
      </c>
      <c r="F1489" s="3">
        <v>1.08680742378E-4</v>
      </c>
      <c r="G1489" s="3">
        <v>2.55761648746E-4</v>
      </c>
      <c r="H1489" s="3">
        <v>2.37E-4</v>
      </c>
      <c r="I1489" s="3">
        <v>1.28523889314E-4</v>
      </c>
      <c r="J1489" s="3">
        <v>1.11021813045444</v>
      </c>
      <c r="K1489" s="1" t="b">
        <v>1</v>
      </c>
      <c r="L1489" s="3">
        <v>0.012005796182993</v>
      </c>
    </row>
    <row r="1490">
      <c r="A1490" s="1" t="s">
        <v>4573</v>
      </c>
      <c r="B1490" s="1" t="s">
        <v>4574</v>
      </c>
      <c r="C1490" s="3">
        <v>0.006563266860285</v>
      </c>
      <c r="D1490" s="10">
        <v>3.44878048780488E-5</v>
      </c>
      <c r="E1490" s="10">
        <v>1.95E-5</v>
      </c>
      <c r="F1490" s="10">
        <v>4.75680782843407E-5</v>
      </c>
      <c r="G1490" s="10">
        <v>5.04695340501792E-5</v>
      </c>
      <c r="H1490" s="10">
        <v>2.6E-5</v>
      </c>
      <c r="I1490" s="10">
        <v>8.82186465029125E-5</v>
      </c>
      <c r="J1490" s="3">
        <v>0.683339078259755</v>
      </c>
      <c r="K1490" s="1" t="b">
        <v>1</v>
      </c>
      <c r="L1490" s="3">
        <v>0.012059837561948</v>
      </c>
    </row>
    <row r="1491">
      <c r="A1491" s="1" t="s">
        <v>4575</v>
      </c>
      <c r="B1491" s="1" t="s">
        <v>4576</v>
      </c>
      <c r="C1491" s="3">
        <v>0.006588720758694</v>
      </c>
      <c r="D1491" s="3">
        <v>0.006871670731707</v>
      </c>
      <c r="E1491" s="3">
        <v>0.0066275</v>
      </c>
      <c r="F1491" s="3">
        <v>0.001918789729503</v>
      </c>
      <c r="G1491" s="3">
        <v>0.006184600358423</v>
      </c>
      <c r="H1491" s="3">
        <v>0.0062915</v>
      </c>
      <c r="I1491" s="3">
        <v>0.001403623382331</v>
      </c>
      <c r="J1491" s="3">
        <v>1.11109373823139</v>
      </c>
      <c r="K1491" s="1" t="b">
        <v>1</v>
      </c>
      <c r="L1491" s="3">
        <v>0.012098483218648</v>
      </c>
    </row>
    <row r="1492">
      <c r="A1492" s="1" t="s">
        <v>4577</v>
      </c>
      <c r="B1492" s="1" t="s">
        <v>4578</v>
      </c>
      <c r="C1492" s="3">
        <v>0.006618276945097</v>
      </c>
      <c r="D1492" s="3">
        <v>0.00272962195122</v>
      </c>
      <c r="E1492" s="3">
        <v>0.002701</v>
      </c>
      <c r="F1492" s="3">
        <v>4.9025958456E-4</v>
      </c>
      <c r="G1492" s="3">
        <v>0.002855365591398</v>
      </c>
      <c r="H1492" s="3">
        <v>0.0029085</v>
      </c>
      <c r="I1492" s="3">
        <v>6.28611235291E-4</v>
      </c>
      <c r="J1492" s="3">
        <v>0.955962332614375</v>
      </c>
      <c r="K1492" s="1" t="b">
        <v>1</v>
      </c>
      <c r="L1492" s="3">
        <v>0.012144604776517</v>
      </c>
    </row>
    <row r="1493">
      <c r="A1493" s="1" t="s">
        <v>4579</v>
      </c>
      <c r="B1493" s="1" t="s">
        <v>4580</v>
      </c>
      <c r="C1493" s="3">
        <v>0.006725621218336</v>
      </c>
      <c r="D1493" s="10">
        <v>3.78048780487805E-7</v>
      </c>
      <c r="E1493" s="3">
        <v>0.0</v>
      </c>
      <c r="F1493" s="10">
        <v>1.52865828285436E-6</v>
      </c>
      <c r="G1493" s="10">
        <v>4.4910394265233E-6</v>
      </c>
      <c r="H1493" s="3">
        <v>0.0</v>
      </c>
      <c r="I1493" s="10">
        <v>2.19741751150679E-5</v>
      </c>
      <c r="J1493" s="3">
        <v>0.084178459502073</v>
      </c>
      <c r="K1493" s="1" t="b">
        <v>1</v>
      </c>
      <c r="L1493" s="3">
        <v>0.01233331075963</v>
      </c>
    </row>
    <row r="1494">
      <c r="A1494" s="1" t="s">
        <v>4581</v>
      </c>
      <c r="B1494" s="1" t="s">
        <v>4582</v>
      </c>
      <c r="C1494" s="3">
        <v>0.006779835451708</v>
      </c>
      <c r="D1494" s="3">
        <v>3.11487804878E-4</v>
      </c>
      <c r="E1494" s="3">
        <v>2.825E-4</v>
      </c>
      <c r="F1494" s="3">
        <v>1.80586304657E-4</v>
      </c>
      <c r="G1494" s="3">
        <v>3.3988172043E-4</v>
      </c>
      <c r="H1494" s="3">
        <v>3.16E-4</v>
      </c>
      <c r="I1494" s="3">
        <v>1.36534356515E-4</v>
      </c>
      <c r="J1494" s="3">
        <v>0.916459421483076</v>
      </c>
      <c r="K1494" s="1" t="b">
        <v>1</v>
      </c>
      <c r="L1494" s="3">
        <v>0.012416084200718</v>
      </c>
    </row>
    <row r="1495">
      <c r="A1495" s="1" t="s">
        <v>4583</v>
      </c>
      <c r="B1495" s="1" t="s">
        <v>4584</v>
      </c>
      <c r="C1495" s="3">
        <v>0.0067777930644</v>
      </c>
      <c r="D1495" s="10">
        <v>6.09756097560976E-8</v>
      </c>
      <c r="E1495" s="3">
        <v>0.0</v>
      </c>
      <c r="F1495" s="10">
        <v>4.53996273863258E-7</v>
      </c>
      <c r="G1495" s="10">
        <v>4.96415770609319E-7</v>
      </c>
      <c r="H1495" s="3">
        <v>0.0</v>
      </c>
      <c r="I1495" s="10">
        <v>2.61726515600586E-6</v>
      </c>
      <c r="J1495" s="3">
        <v>0.1228317337325</v>
      </c>
      <c r="K1495" s="1" t="b">
        <v>1</v>
      </c>
      <c r="L1495" s="3">
        <v>0.012416084200718</v>
      </c>
    </row>
    <row r="1496">
      <c r="A1496" s="1" t="s">
        <v>4585</v>
      </c>
      <c r="B1496" s="1" t="s">
        <v>4586</v>
      </c>
      <c r="C1496" s="3">
        <v>0.006826649552456</v>
      </c>
      <c r="D1496" s="3">
        <v>0.0</v>
      </c>
      <c r="E1496" s="3">
        <v>0.0</v>
      </c>
      <c r="F1496" s="3">
        <v>0.0</v>
      </c>
      <c r="G1496" s="10">
        <v>3.17204301075269E-7</v>
      </c>
      <c r="H1496" s="3">
        <v>0.0</v>
      </c>
      <c r="I1496" s="10">
        <v>1.91228422291496E-6</v>
      </c>
      <c r="J1496" s="3">
        <v>0.0</v>
      </c>
      <c r="K1496" s="1" t="b">
        <v>1</v>
      </c>
      <c r="L1496" s="3">
        <v>0.012493453629111</v>
      </c>
    </row>
    <row r="1497">
      <c r="A1497" s="1" t="s">
        <v>4587</v>
      </c>
      <c r="B1497" s="1" t="s">
        <v>4588</v>
      </c>
      <c r="C1497" s="3">
        <v>0.006871961345963</v>
      </c>
      <c r="D1497" s="10">
        <v>1.95121951219512E-7</v>
      </c>
      <c r="E1497" s="3">
        <v>0.0</v>
      </c>
      <c r="F1497" s="10">
        <v>5.76044931166026E-7</v>
      </c>
      <c r="G1497" s="10">
        <v>1.31541218637993E-6</v>
      </c>
      <c r="H1497" s="3">
        <v>0.0</v>
      </c>
      <c r="I1497" s="10">
        <v>1.04351022938761E-5</v>
      </c>
      <c r="J1497" s="3">
        <v>0.14833521632219</v>
      </c>
      <c r="K1497" s="1" t="b">
        <v>1</v>
      </c>
      <c r="L1497" s="3">
        <v>0.012567972087269</v>
      </c>
    </row>
    <row r="1498">
      <c r="A1498" s="1" t="s">
        <v>4589</v>
      </c>
      <c r="B1498" s="1" t="s">
        <v>4590</v>
      </c>
      <c r="C1498" s="3">
        <v>0.006893139822862</v>
      </c>
      <c r="D1498" s="10">
        <v>7.73414634146341E-5</v>
      </c>
      <c r="E1498" s="10">
        <v>6.4E-5</v>
      </c>
      <c r="F1498" s="10">
        <v>5.43034954453676E-5</v>
      </c>
      <c r="G1498" s="10">
        <v>8.32813620071685E-5</v>
      </c>
      <c r="H1498" s="10">
        <v>4.95E-5</v>
      </c>
      <c r="I1498" s="3">
        <v>1.36026167261E-4</v>
      </c>
      <c r="J1498" s="3">
        <v>0.928676735714012</v>
      </c>
      <c r="K1498" s="1" t="b">
        <v>1</v>
      </c>
      <c r="L1498" s="3">
        <v>0.012598283604108</v>
      </c>
    </row>
    <row r="1499">
      <c r="A1499" s="1" t="s">
        <v>4591</v>
      </c>
      <c r="B1499" s="1" t="s">
        <v>4592</v>
      </c>
      <c r="C1499" s="3">
        <v>0.006898251142916</v>
      </c>
      <c r="D1499" s="10">
        <v>3.39024390243902E-6</v>
      </c>
      <c r="E1499" s="10">
        <v>1.0E-6</v>
      </c>
      <c r="F1499" s="10">
        <v>8.62204481140643E-6</v>
      </c>
      <c r="G1499" s="10">
        <v>2.18817204301075E-6</v>
      </c>
      <c r="H1499" s="3">
        <v>0.0</v>
      </c>
      <c r="I1499" s="10">
        <v>6.86824477138431E-6</v>
      </c>
      <c r="J1499" s="3">
        <v>1.54934979325223</v>
      </c>
      <c r="K1499" s="1" t="b">
        <v>1</v>
      </c>
      <c r="L1499" s="3">
        <v>0.012599209030053</v>
      </c>
    </row>
    <row r="1500">
      <c r="A1500" s="1" t="s">
        <v>4593</v>
      </c>
      <c r="B1500" s="1" t="s">
        <v>4594</v>
      </c>
      <c r="C1500" s="3">
        <v>0.007038143384594</v>
      </c>
      <c r="D1500" s="10">
        <v>3.41463414634146E-7</v>
      </c>
      <c r="E1500" s="3">
        <v>0.0</v>
      </c>
      <c r="F1500" s="10">
        <v>1.33536430683852E-6</v>
      </c>
      <c r="G1500" s="10">
        <v>7.1505376344086E-7</v>
      </c>
      <c r="H1500" s="3">
        <v>0.0</v>
      </c>
      <c r="I1500" s="10">
        <v>2.23875347962347E-6</v>
      </c>
      <c r="J1500" s="3">
        <v>0.477535301668806</v>
      </c>
      <c r="K1500" s="1" t="b">
        <v>1</v>
      </c>
      <c r="L1500" s="3">
        <v>0.01284613762525</v>
      </c>
    </row>
    <row r="1501">
      <c r="A1501" s="1" t="s">
        <v>4595</v>
      </c>
      <c r="B1501" s="1" t="s">
        <v>4596</v>
      </c>
      <c r="C1501" s="3">
        <v>0.00711104507395</v>
      </c>
      <c r="D1501" s="10">
        <v>1.46219512195122E-5</v>
      </c>
      <c r="E1501" s="10">
        <v>1.2E-5</v>
      </c>
      <c r="F1501" s="10">
        <v>1.02747926522618E-5</v>
      </c>
      <c r="G1501" s="10">
        <v>1.36075268817204E-5</v>
      </c>
      <c r="H1501" s="10">
        <v>9.0E-6</v>
      </c>
      <c r="I1501" s="10">
        <v>1.53127215266046E-5</v>
      </c>
      <c r="J1501" s="3">
        <v>1.0745487660329</v>
      </c>
      <c r="K1501" s="1" t="b">
        <v>1</v>
      </c>
      <c r="L1501" s="3">
        <v>0.012970546214885</v>
      </c>
    </row>
    <row r="1502">
      <c r="A1502" s="1" t="s">
        <v>4597</v>
      </c>
      <c r="B1502" s="1" t="s">
        <v>4598</v>
      </c>
      <c r="C1502" s="3">
        <v>0.007118915799152</v>
      </c>
      <c r="D1502" s="10">
        <v>5.48658536585366E-5</v>
      </c>
      <c r="E1502" s="10">
        <v>3.25E-5</v>
      </c>
      <c r="F1502" s="10">
        <v>6.17139482793415E-5</v>
      </c>
      <c r="G1502" s="10">
        <v>3.81971326164874E-5</v>
      </c>
      <c r="H1502" s="10">
        <v>2.4E-5</v>
      </c>
      <c r="I1502" s="10">
        <v>4.19764043194626E-5</v>
      </c>
      <c r="J1502" s="3">
        <v>1.43638671021223</v>
      </c>
      <c r="K1502" s="1" t="b">
        <v>1</v>
      </c>
      <c r="L1502" s="3">
        <v>0.012976251583265</v>
      </c>
    </row>
    <row r="1503">
      <c r="A1503" s="1" t="s">
        <v>4599</v>
      </c>
      <c r="B1503" s="1" t="s">
        <v>4600</v>
      </c>
      <c r="C1503" s="3">
        <v>0.007135469797435</v>
      </c>
      <c r="D1503" s="10">
        <v>6.09756097560976E-8</v>
      </c>
      <c r="E1503" s="3">
        <v>0.0</v>
      </c>
      <c r="F1503" s="10">
        <v>3.63371081138343E-7</v>
      </c>
      <c r="G1503" s="10">
        <v>4.53405017921147E-7</v>
      </c>
      <c r="H1503" s="3">
        <v>0.0</v>
      </c>
      <c r="I1503" s="10">
        <v>3.35518263340903E-6</v>
      </c>
      <c r="J1503" s="3">
        <v>0.134483755904753</v>
      </c>
      <c r="K1503" s="1" t="b">
        <v>1</v>
      </c>
      <c r="L1503" s="3">
        <v>0.012997766555115</v>
      </c>
    </row>
    <row r="1504">
      <c r="A1504" s="1" t="s">
        <v>4601</v>
      </c>
      <c r="B1504" s="1" t="s">
        <v>4602</v>
      </c>
      <c r="C1504" s="3">
        <v>0.007182542622199</v>
      </c>
      <c r="D1504" s="10">
        <v>6.90121951219512E-5</v>
      </c>
      <c r="E1504" s="10">
        <v>5.8E-5</v>
      </c>
      <c r="F1504" s="10">
        <v>4.89573999507405E-5</v>
      </c>
      <c r="G1504" s="10">
        <v>9.26899641577061E-5</v>
      </c>
      <c r="H1504" s="10">
        <v>7.2E-5</v>
      </c>
      <c r="I1504" s="3">
        <v>1.00654869766E-4</v>
      </c>
      <c r="J1504" s="3">
        <v>0.744548730265246</v>
      </c>
      <c r="K1504" s="1" t="b">
        <v>1</v>
      </c>
      <c r="L1504" s="3">
        <v>0.013074808126637</v>
      </c>
    </row>
    <row r="1505">
      <c r="A1505" s="1" t="s">
        <v>4603</v>
      </c>
      <c r="B1505" s="1" t="s">
        <v>4604</v>
      </c>
      <c r="C1505" s="3">
        <v>0.007216198063085</v>
      </c>
      <c r="D1505" s="3">
        <v>0.002457743902439</v>
      </c>
      <c r="E1505" s="3">
        <v>0.0023035</v>
      </c>
      <c r="F1505" s="3">
        <v>9.79603230476E-4</v>
      </c>
      <c r="G1505" s="3">
        <v>0.002204286738351</v>
      </c>
      <c r="H1505" s="3">
        <v>0.0020395</v>
      </c>
      <c r="I1505" s="3">
        <v>9.41907966743E-4</v>
      </c>
      <c r="J1505" s="3">
        <v>1.11498375400895</v>
      </c>
      <c r="K1505" s="1" t="b">
        <v>1</v>
      </c>
      <c r="L1505" s="3">
        <v>0.013127339029654</v>
      </c>
    </row>
    <row r="1506">
      <c r="A1506" s="1" t="s">
        <v>4605</v>
      </c>
      <c r="B1506" s="1" t="s">
        <v>4606</v>
      </c>
      <c r="C1506" s="3">
        <v>0.007291684473948</v>
      </c>
      <c r="D1506" s="10">
        <v>1.48780487804878E-6</v>
      </c>
      <c r="E1506" s="3">
        <v>0.0</v>
      </c>
      <c r="F1506" s="10">
        <v>4.22877825054963E-6</v>
      </c>
      <c r="G1506" s="10">
        <v>6.27777777777778E-6</v>
      </c>
      <c r="H1506" s="3">
        <v>0.0</v>
      </c>
      <c r="I1506" s="10">
        <v>2.36024807920946E-5</v>
      </c>
      <c r="J1506" s="3">
        <v>0.236995467299806</v>
      </c>
      <c r="K1506" s="1" t="b">
        <v>1</v>
      </c>
      <c r="L1506" s="3">
        <v>0.013255846326061</v>
      </c>
    </row>
    <row r="1507">
      <c r="A1507" s="1" t="s">
        <v>4607</v>
      </c>
      <c r="B1507" s="1" t="s">
        <v>4608</v>
      </c>
      <c r="C1507" s="3">
        <v>0.007309570288145</v>
      </c>
      <c r="D1507" s="10">
        <v>1.0E-6</v>
      </c>
      <c r="E1507" s="3">
        <v>0.0</v>
      </c>
      <c r="F1507" s="10">
        <v>4.44166579806815E-6</v>
      </c>
      <c r="G1507" s="10">
        <v>4.36559139784946E-6</v>
      </c>
      <c r="H1507" s="3">
        <v>0.0</v>
      </c>
      <c r="I1507" s="10">
        <v>2.5836088052943E-5</v>
      </c>
      <c r="J1507" s="3">
        <v>0.229064039408867</v>
      </c>
      <c r="K1507" s="1" t="b">
        <v>1</v>
      </c>
      <c r="L1507" s="3">
        <v>0.013279538053363</v>
      </c>
    </row>
    <row r="1508">
      <c r="A1508" s="1" t="s">
        <v>4609</v>
      </c>
      <c r="B1508" s="1" t="s">
        <v>4610</v>
      </c>
      <c r="C1508" s="3">
        <v>0.007338224726022</v>
      </c>
      <c r="D1508" s="3">
        <v>2.405E-4</v>
      </c>
      <c r="E1508" s="3">
        <v>2.085E-4</v>
      </c>
      <c r="F1508" s="3">
        <v>1.4584451809E-4</v>
      </c>
      <c r="G1508" s="3">
        <v>2.08802867384E-4</v>
      </c>
      <c r="H1508" s="3">
        <v>1.71E-4</v>
      </c>
      <c r="I1508" s="3">
        <v>1.5885857624E-4</v>
      </c>
      <c r="J1508" s="3">
        <v>1.15180410601483</v>
      </c>
      <c r="K1508" s="1" t="b">
        <v>1</v>
      </c>
      <c r="L1508" s="3">
        <v>0.013322749071265</v>
      </c>
    </row>
    <row r="1509">
      <c r="A1509" s="1" t="s">
        <v>4611</v>
      </c>
      <c r="B1509" s="1" t="s">
        <v>4612</v>
      </c>
      <c r="C1509" s="3">
        <v>0.007539339769082</v>
      </c>
      <c r="D1509" s="10">
        <v>1.85E-5</v>
      </c>
      <c r="E1509" s="10">
        <v>2.0E-6</v>
      </c>
      <c r="F1509" s="3">
        <v>1.18744694488E-4</v>
      </c>
      <c r="G1509" s="10">
        <v>2.72903225806452E-5</v>
      </c>
      <c r="H1509" s="10">
        <v>3.0E-6</v>
      </c>
      <c r="I1509" s="3">
        <v>1.52277744965E-4</v>
      </c>
      <c r="J1509" s="3">
        <v>0.67789598108747</v>
      </c>
      <c r="K1509" s="1" t="b">
        <v>1</v>
      </c>
      <c r="L1509" s="3">
        <v>0.013678802127459</v>
      </c>
    </row>
    <row r="1510">
      <c r="A1510" s="1" t="s">
        <v>4613</v>
      </c>
      <c r="B1510" s="1" t="s">
        <v>4614</v>
      </c>
      <c r="C1510" s="3">
        <v>0.007696273154215</v>
      </c>
      <c r="D1510" s="3">
        <v>2.10926829268E-4</v>
      </c>
      <c r="E1510" s="3">
        <v>1.07E-4</v>
      </c>
      <c r="F1510" s="3">
        <v>2.56175999516E-4</v>
      </c>
      <c r="G1510" s="3">
        <v>1.28874551971E-4</v>
      </c>
      <c r="H1510" s="10">
        <v>9.3E-5</v>
      </c>
      <c r="I1510" s="3">
        <v>1.77076818569E-4</v>
      </c>
      <c r="J1510" s="3">
        <v>1.63668331755072</v>
      </c>
      <c r="K1510" s="1" t="b">
        <v>1</v>
      </c>
      <c r="L1510" s="3">
        <v>0.013954276573844</v>
      </c>
    </row>
    <row r="1511">
      <c r="A1511" s="1" t="s">
        <v>4615</v>
      </c>
      <c r="B1511" s="1" t="s">
        <v>4616</v>
      </c>
      <c r="C1511" s="3">
        <v>0.007703133959227</v>
      </c>
      <c r="D1511" s="10">
        <v>2.63170731707317E-5</v>
      </c>
      <c r="E1511" s="10">
        <v>1.45E-5</v>
      </c>
      <c r="F1511" s="10">
        <v>3.3092044491265E-5</v>
      </c>
      <c r="G1511" s="10">
        <v>3.25161290322581E-5</v>
      </c>
      <c r="H1511" s="10">
        <v>2.0E-5</v>
      </c>
      <c r="I1511" s="10">
        <v>6.5984974009562E-5</v>
      </c>
      <c r="J1511" s="3">
        <v>0.809354432830043</v>
      </c>
      <c r="K1511" s="1" t="b">
        <v>1</v>
      </c>
      <c r="L1511" s="3">
        <v>0.013957466564533</v>
      </c>
    </row>
    <row r="1512">
      <c r="A1512" s="1" t="s">
        <v>4617</v>
      </c>
      <c r="B1512" s="1" t="s">
        <v>4618</v>
      </c>
      <c r="C1512" s="3">
        <v>0.007847048941921</v>
      </c>
      <c r="D1512" s="10">
        <v>5.36585365853659E-7</v>
      </c>
      <c r="E1512" s="3">
        <v>0.0</v>
      </c>
      <c r="F1512" s="10">
        <v>1.95122704003366E-6</v>
      </c>
      <c r="G1512" s="10">
        <v>6.51075268817204E-6</v>
      </c>
      <c r="H1512" s="3">
        <v>0.0</v>
      </c>
      <c r="I1512" s="10">
        <v>3.37395089215754E-5</v>
      </c>
      <c r="J1512" s="3">
        <v>0.082415258504361</v>
      </c>
      <c r="K1512" s="1" t="b">
        <v>1</v>
      </c>
      <c r="L1512" s="3">
        <v>0.014207239757232</v>
      </c>
    </row>
    <row r="1513">
      <c r="A1513" s="1" t="s">
        <v>4619</v>
      </c>
      <c r="B1513" s="1" t="s">
        <v>4620</v>
      </c>
      <c r="C1513" s="3">
        <v>0.007851369339523</v>
      </c>
      <c r="D1513" s="10">
        <v>1.73170731707317E-6</v>
      </c>
      <c r="E1513" s="3">
        <v>0.0</v>
      </c>
      <c r="F1513" s="10">
        <v>5.20457723639254E-6</v>
      </c>
      <c r="G1513" s="10">
        <v>8.11827956989247E-7</v>
      </c>
      <c r="H1513" s="3">
        <v>0.0</v>
      </c>
      <c r="I1513" s="10">
        <v>5.23131743544434E-6</v>
      </c>
      <c r="J1513" s="3">
        <v>2.13309643030205</v>
      </c>
      <c r="K1513" s="1" t="b">
        <v>1</v>
      </c>
      <c r="L1513" s="3">
        <v>0.014207239757232</v>
      </c>
    </row>
    <row r="1514">
      <c r="A1514" s="1" t="s">
        <v>4621</v>
      </c>
      <c r="B1514" s="1" t="s">
        <v>4622</v>
      </c>
      <c r="C1514" s="3">
        <v>0.007965240464772</v>
      </c>
      <c r="D1514" s="3">
        <v>8.03219512195E-4</v>
      </c>
      <c r="E1514" s="3">
        <v>7.835E-4</v>
      </c>
      <c r="F1514" s="3">
        <v>2.96552163687E-4</v>
      </c>
      <c r="G1514" s="3">
        <v>8.63725806452E-4</v>
      </c>
      <c r="H1514" s="3">
        <v>8.915E-4</v>
      </c>
      <c r="I1514" s="3">
        <v>2.21409322428E-4</v>
      </c>
      <c r="J1514" s="3">
        <v>0.929947335364373</v>
      </c>
      <c r="K1514" s="1" t="b">
        <v>1</v>
      </c>
      <c r="L1514" s="3">
        <v>0.014403765969344</v>
      </c>
    </row>
    <row r="1515">
      <c r="A1515" s="1" t="s">
        <v>4623</v>
      </c>
      <c r="B1515" s="1" t="s">
        <v>4624</v>
      </c>
      <c r="C1515" s="3">
        <v>0.008028321525504</v>
      </c>
      <c r="D1515" s="3">
        <v>0.002029219512195</v>
      </c>
      <c r="E1515" s="3">
        <v>0.002012</v>
      </c>
      <c r="F1515" s="3">
        <v>2.64209186875E-4</v>
      </c>
      <c r="G1515" s="3">
        <v>0.002085937275986</v>
      </c>
      <c r="H1515" s="3">
        <v>0.002101</v>
      </c>
      <c r="I1515" s="3">
        <v>2.45000065235E-4</v>
      </c>
      <c r="J1515" s="3">
        <v>0.972809458633534</v>
      </c>
      <c r="K1515" s="1" t="b">
        <v>1</v>
      </c>
      <c r="L1515" s="3">
        <v>0.014508248146485</v>
      </c>
    </row>
    <row r="1516">
      <c r="A1516" s="1" t="s">
        <v>4625</v>
      </c>
      <c r="B1516" s="1" t="s">
        <v>4626</v>
      </c>
      <c r="C1516" s="3">
        <v>0.008033820580723</v>
      </c>
      <c r="D1516" s="10">
        <v>8.04878048780488E-7</v>
      </c>
      <c r="E1516" s="3">
        <v>0.0</v>
      </c>
      <c r="F1516" s="10">
        <v>2.01499946016133E-6</v>
      </c>
      <c r="G1516" s="10">
        <v>4.60573476702509E-7</v>
      </c>
      <c r="H1516" s="3">
        <v>0.0</v>
      </c>
      <c r="I1516" s="10">
        <v>1.40314638518366E-6</v>
      </c>
      <c r="J1516" s="3">
        <v>1.74755623042612</v>
      </c>
      <c r="K1516" s="1" t="b">
        <v>1</v>
      </c>
      <c r="L1516" s="3">
        <v>0.014508602712117</v>
      </c>
    </row>
    <row r="1517">
      <c r="A1517" s="1" t="s">
        <v>4627</v>
      </c>
      <c r="B1517" s="1" t="s">
        <v>4628</v>
      </c>
      <c r="C1517" s="3">
        <v>0.00804794482601</v>
      </c>
      <c r="D1517" s="10">
        <v>4.0890243902439E-5</v>
      </c>
      <c r="E1517" s="10">
        <v>1.75E-5</v>
      </c>
      <c r="F1517" s="10">
        <v>5.44768624795774E-5</v>
      </c>
      <c r="G1517" s="10">
        <v>6.57258064516129E-5</v>
      </c>
      <c r="H1517" s="10">
        <v>2.8E-5</v>
      </c>
      <c r="I1517" s="3">
        <v>1.60301942701E-4</v>
      </c>
      <c r="J1517" s="3">
        <v>0.622133772257968</v>
      </c>
      <c r="K1517" s="1" t="b">
        <v>1</v>
      </c>
      <c r="L1517" s="3">
        <v>0.014524523116071</v>
      </c>
    </row>
    <row r="1518">
      <c r="A1518" s="1" t="s">
        <v>4629</v>
      </c>
      <c r="B1518" s="1" t="s">
        <v>4630</v>
      </c>
      <c r="C1518" s="3">
        <v>0.008058287048213</v>
      </c>
      <c r="D1518" s="10">
        <v>7.64634146341464E-6</v>
      </c>
      <c r="E1518" s="10">
        <v>5.0E-6</v>
      </c>
      <c r="F1518" s="10">
        <v>8.19721715986065E-6</v>
      </c>
      <c r="G1518" s="10">
        <v>1.31075268817204E-5</v>
      </c>
      <c r="H1518" s="10">
        <v>6.0E-6</v>
      </c>
      <c r="I1518" s="10">
        <v>1.76240180284452E-5</v>
      </c>
      <c r="J1518" s="3">
        <v>0.583355009103824</v>
      </c>
      <c r="K1518" s="1" t="b">
        <v>1</v>
      </c>
      <c r="L1518" s="3">
        <v>0.014533601426442</v>
      </c>
    </row>
    <row r="1519">
      <c r="A1519" s="1" t="s">
        <v>4631</v>
      </c>
      <c r="B1519" s="1" t="s">
        <v>4632</v>
      </c>
      <c r="C1519" s="3">
        <v>0.008174115949845</v>
      </c>
      <c r="D1519" s="10">
        <v>1.07560975609756E-5</v>
      </c>
      <c r="E1519" s="10">
        <v>1.0E-6</v>
      </c>
      <c r="F1519" s="10">
        <v>2.4795240968912E-5</v>
      </c>
      <c r="G1519" s="10">
        <v>7.67204301075269E-6</v>
      </c>
      <c r="H1519" s="3">
        <v>0.0</v>
      </c>
      <c r="I1519" s="10">
        <v>3.67090306783093E-5</v>
      </c>
      <c r="J1519" s="3">
        <v>1.40198608713487</v>
      </c>
      <c r="K1519" s="1" t="b">
        <v>1</v>
      </c>
      <c r="L1519" s="3">
        <v>0.014732793964938</v>
      </c>
    </row>
    <row r="1520">
      <c r="A1520" s="1" t="s">
        <v>4633</v>
      </c>
      <c r="B1520" s="1" t="s">
        <v>4634</v>
      </c>
      <c r="C1520" s="3">
        <v>0.008240425246468</v>
      </c>
      <c r="D1520" s="10">
        <v>2.68292682926829E-7</v>
      </c>
      <c r="E1520" s="3">
        <v>0.0</v>
      </c>
      <c r="F1520" s="10">
        <v>1.39707613981473E-6</v>
      </c>
      <c r="G1520" s="10">
        <v>1.85304659498208E-6</v>
      </c>
      <c r="H1520" s="3">
        <v>0.0</v>
      </c>
      <c r="I1520" s="10">
        <v>1.57410571243167E-5</v>
      </c>
      <c r="J1520" s="3">
        <v>0.144784639335755</v>
      </c>
      <c r="K1520" s="1" t="b">
        <v>1</v>
      </c>
      <c r="L1520" s="3">
        <v>0.014842530266187</v>
      </c>
    </row>
    <row r="1521">
      <c r="A1521" s="1" t="s">
        <v>4635</v>
      </c>
      <c r="B1521" s="1" t="s">
        <v>4636</v>
      </c>
      <c r="C1521" s="3">
        <v>0.008379445518918</v>
      </c>
      <c r="D1521" s="3">
        <v>9.40341463415E-4</v>
      </c>
      <c r="E1521" s="3">
        <v>9.03E-4</v>
      </c>
      <c r="F1521" s="3">
        <v>2.50678005039E-4</v>
      </c>
      <c r="G1521" s="3">
        <v>9.95775985663E-4</v>
      </c>
      <c r="H1521" s="3">
        <v>9.625E-4</v>
      </c>
      <c r="I1521" s="3">
        <v>2.66871451509E-4</v>
      </c>
      <c r="J1521" s="3">
        <v>0.94433032825999</v>
      </c>
      <c r="K1521" s="1" t="b">
        <v>1</v>
      </c>
      <c r="L1521" s="3">
        <v>0.015083001934052</v>
      </c>
    </row>
    <row r="1522">
      <c r="A1522" s="1" t="s">
        <v>4637</v>
      </c>
      <c r="B1522" s="1" t="s">
        <v>4638</v>
      </c>
      <c r="C1522" s="3">
        <v>0.00847498490798</v>
      </c>
      <c r="D1522" s="3">
        <v>0.002874780487805</v>
      </c>
      <c r="E1522" s="3">
        <v>0.0028255</v>
      </c>
      <c r="F1522" s="3">
        <v>5.39859721706E-4</v>
      </c>
      <c r="G1522" s="3">
        <v>0.002705392473118</v>
      </c>
      <c r="H1522" s="3">
        <v>0.0027155</v>
      </c>
      <c r="I1522" s="3">
        <v>4.72458042077E-4</v>
      </c>
      <c r="J1522" s="3">
        <v>1.06261125377175</v>
      </c>
      <c r="K1522" s="1" t="b">
        <v>1</v>
      </c>
      <c r="L1522" s="3">
        <v>0.015244943266426</v>
      </c>
    </row>
    <row r="1523">
      <c r="A1523" s="1" t="s">
        <v>4639</v>
      </c>
      <c r="B1523" s="1" t="s">
        <v>4640</v>
      </c>
      <c r="C1523" s="3">
        <v>0.008499128687396</v>
      </c>
      <c r="D1523" s="10">
        <v>1.70731707317073E-7</v>
      </c>
      <c r="E1523" s="3">
        <v>0.0</v>
      </c>
      <c r="F1523" s="10">
        <v>8.28577213502351E-7</v>
      </c>
      <c r="G1523" s="10">
        <v>6.00358422939068E-7</v>
      </c>
      <c r="H1523" s="3">
        <v>0.0</v>
      </c>
      <c r="I1523" s="10">
        <v>2.65147224721768E-6</v>
      </c>
      <c r="J1523" s="3">
        <v>0.284382963232617</v>
      </c>
      <c r="K1523" s="1" t="b">
        <v>1</v>
      </c>
      <c r="L1523" s="3">
        <v>0.0152783285734</v>
      </c>
    </row>
    <row r="1524">
      <c r="A1524" s="1" t="s">
        <v>4641</v>
      </c>
      <c r="B1524" s="1" t="s">
        <v>4642</v>
      </c>
      <c r="C1524" s="3">
        <v>0.008590990297341</v>
      </c>
      <c r="D1524" s="10">
        <v>2.96585365853659E-5</v>
      </c>
      <c r="E1524" s="10">
        <v>2.3E-5</v>
      </c>
      <c r="F1524" s="10">
        <v>2.84436716527814E-5</v>
      </c>
      <c r="G1524" s="10">
        <v>2.98853046594982E-5</v>
      </c>
      <c r="H1524" s="10">
        <v>1.65E-5</v>
      </c>
      <c r="I1524" s="3">
        <v>1.38631155352E-4</v>
      </c>
      <c r="J1524" s="3">
        <v>0.992412054127737</v>
      </c>
      <c r="K1524" s="1" t="b">
        <v>1</v>
      </c>
      <c r="L1524" s="3">
        <v>0.015433322031204</v>
      </c>
    </row>
    <row r="1525">
      <c r="A1525" s="1" t="s">
        <v>4643</v>
      </c>
      <c r="B1525" s="1" t="s">
        <v>4644</v>
      </c>
      <c r="C1525" s="3">
        <v>0.008683480571597</v>
      </c>
      <c r="D1525" s="3">
        <v>6.02634146341E-4</v>
      </c>
      <c r="E1525" s="3">
        <v>6.085E-4</v>
      </c>
      <c r="F1525" s="3">
        <v>1.75004092523E-4</v>
      </c>
      <c r="G1525" s="3">
        <v>6.50901433692E-4</v>
      </c>
      <c r="H1525" s="3">
        <v>6.55E-4</v>
      </c>
      <c r="I1525" s="3">
        <v>1.77136091566E-4</v>
      </c>
      <c r="J1525" s="3">
        <v>0.925845473904501</v>
      </c>
      <c r="K1525" s="1" t="b">
        <v>1</v>
      </c>
      <c r="L1525" s="3">
        <v>0.015589240711214</v>
      </c>
    </row>
    <row r="1526">
      <c r="A1526" s="1" t="s">
        <v>4645</v>
      </c>
      <c r="B1526" s="1" t="s">
        <v>4646</v>
      </c>
      <c r="C1526" s="3">
        <v>0.008705706371911</v>
      </c>
      <c r="D1526" s="3">
        <v>4.06109756098E-4</v>
      </c>
      <c r="E1526" s="3">
        <v>4.005E-4</v>
      </c>
      <c r="F1526" s="10">
        <v>8.34594610097534E-5</v>
      </c>
      <c r="G1526" s="3">
        <v>4.36673835125E-4</v>
      </c>
      <c r="H1526" s="3">
        <v>4.22E-4</v>
      </c>
      <c r="I1526" s="3">
        <v>1.13270498424E-4</v>
      </c>
      <c r="J1526" s="3">
        <v>0.930007074916438</v>
      </c>
      <c r="K1526" s="1" t="b">
        <v>1</v>
      </c>
      <c r="L1526" s="3">
        <v>0.015618893530196</v>
      </c>
    </row>
    <row r="1527">
      <c r="A1527" s="1" t="s">
        <v>4647</v>
      </c>
      <c r="B1527" s="1" t="s">
        <v>4648</v>
      </c>
      <c r="C1527" s="3">
        <v>0.008797866239701</v>
      </c>
      <c r="D1527" s="10">
        <v>1.7719512195122E-5</v>
      </c>
      <c r="E1527" s="10">
        <v>1.6E-5</v>
      </c>
      <c r="F1527" s="10">
        <v>9.33237348271259E-6</v>
      </c>
      <c r="G1527" s="10">
        <v>2.15770609318996E-5</v>
      </c>
      <c r="H1527" s="10">
        <v>2.0E-5</v>
      </c>
      <c r="I1527" s="10">
        <v>1.32009864695813E-5</v>
      </c>
      <c r="J1527" s="3">
        <v>0.821219917348675</v>
      </c>
      <c r="K1527" s="1" t="b">
        <v>1</v>
      </c>
      <c r="L1527" s="3">
        <v>0.015773893860958</v>
      </c>
    </row>
    <row r="1528">
      <c r="A1528" s="1" t="s">
        <v>4649</v>
      </c>
      <c r="B1528" s="1" t="s">
        <v>4650</v>
      </c>
      <c r="C1528" s="3">
        <v>0.008935084333327</v>
      </c>
      <c r="D1528" s="3">
        <v>0.001044146341463</v>
      </c>
      <c r="E1528" s="3">
        <v>0.00103</v>
      </c>
      <c r="F1528" s="3">
        <v>2.04023487026E-4</v>
      </c>
      <c r="G1528" s="3">
        <v>9.98338709677E-4</v>
      </c>
      <c r="H1528" s="3">
        <v>9.895E-4</v>
      </c>
      <c r="I1528" s="3">
        <v>1.72847807112E-4</v>
      </c>
      <c r="J1528" s="3">
        <v>1.04588385819558</v>
      </c>
      <c r="K1528" s="1" t="b">
        <v>1</v>
      </c>
      <c r="L1528" s="3">
        <v>0.016009424188594</v>
      </c>
    </row>
    <row r="1529">
      <c r="A1529" s="1" t="s">
        <v>4651</v>
      </c>
      <c r="B1529" s="1" t="s">
        <v>4652</v>
      </c>
      <c r="C1529" s="3">
        <v>0.009019548455169</v>
      </c>
      <c r="D1529" s="10">
        <v>8.03658536585366E-6</v>
      </c>
      <c r="E1529" s="10">
        <v>5.0E-6</v>
      </c>
      <c r="F1529" s="10">
        <v>1.03619021109457E-5</v>
      </c>
      <c r="G1529" s="10">
        <v>1.41003584229391E-5</v>
      </c>
      <c r="H1529" s="10">
        <v>8.0E-6</v>
      </c>
      <c r="I1529" s="10">
        <v>1.90865166169181E-5</v>
      </c>
      <c r="J1529" s="3">
        <v>0.569956105000806</v>
      </c>
      <c r="K1529" s="1" t="b">
        <v>1</v>
      </c>
      <c r="L1529" s="3">
        <v>0.016150186239098</v>
      </c>
    </row>
    <row r="1530">
      <c r="A1530" s="1" t="s">
        <v>4653</v>
      </c>
      <c r="B1530" s="1" t="s">
        <v>4654</v>
      </c>
      <c r="C1530" s="3">
        <v>0.00908022410263</v>
      </c>
      <c r="D1530" s="10">
        <v>2.52439024390244E-6</v>
      </c>
      <c r="E1530" s="3">
        <v>0.0</v>
      </c>
      <c r="F1530" s="10">
        <v>1.33492734437294E-5</v>
      </c>
      <c r="G1530" s="10">
        <v>1.10304659498208E-5</v>
      </c>
      <c r="H1530" s="3">
        <v>0.0</v>
      </c>
      <c r="I1530" s="10">
        <v>4.9260865018833E-5</v>
      </c>
      <c r="J1530" s="3">
        <v>0.228856174833072</v>
      </c>
      <c r="K1530" s="1" t="b">
        <v>1</v>
      </c>
      <c r="L1530" s="3">
        <v>0.016248196955392</v>
      </c>
    </row>
    <row r="1531">
      <c r="A1531" s="1" t="s">
        <v>4655</v>
      </c>
      <c r="B1531" s="1" t="s">
        <v>4656</v>
      </c>
      <c r="C1531" s="3">
        <v>0.009153888617076</v>
      </c>
      <c r="D1531" s="3">
        <v>9.0412195122E-4</v>
      </c>
      <c r="E1531" s="3">
        <v>8.91E-4</v>
      </c>
      <c r="F1531" s="3">
        <v>2.68958778348E-4</v>
      </c>
      <c r="G1531" s="3">
        <v>9.59234767025E-4</v>
      </c>
      <c r="H1531" s="3">
        <v>9.71E-4</v>
      </c>
      <c r="I1531" s="3">
        <v>2.00294568735E-4</v>
      </c>
      <c r="J1531" s="3">
        <v>0.942545018487496</v>
      </c>
      <c r="K1531" s="1" t="b">
        <v>1</v>
      </c>
      <c r="L1531" s="3">
        <v>0.016369306703477</v>
      </c>
    </row>
    <row r="1532">
      <c r="A1532" s="1" t="s">
        <v>4657</v>
      </c>
      <c r="B1532" s="1" t="s">
        <v>4658</v>
      </c>
      <c r="C1532" s="3">
        <v>0.009198919997486</v>
      </c>
      <c r="D1532" s="3">
        <v>1.05487804878E-4</v>
      </c>
      <c r="E1532" s="10">
        <v>8.85E-5</v>
      </c>
      <c r="F1532" s="10">
        <v>6.54570340470225E-5</v>
      </c>
      <c r="G1532" s="10">
        <v>8.97329749103943E-5</v>
      </c>
      <c r="H1532" s="10">
        <v>7.55E-5</v>
      </c>
      <c r="I1532" s="10">
        <v>5.73175540185938E-5</v>
      </c>
      <c r="J1532" s="3">
        <v>1.17557458652616</v>
      </c>
      <c r="K1532" s="1" t="b">
        <v>1</v>
      </c>
      <c r="L1532" s="3">
        <v>0.016439088904716</v>
      </c>
    </row>
    <row r="1533">
      <c r="A1533" s="1" t="s">
        <v>4659</v>
      </c>
      <c r="B1533" s="1" t="s">
        <v>4660</v>
      </c>
      <c r="C1533" s="3">
        <v>0.009253793005277</v>
      </c>
      <c r="D1533" s="10">
        <v>6.73780487804878E-5</v>
      </c>
      <c r="E1533" s="10">
        <v>5.5E-5</v>
      </c>
      <c r="F1533" s="10">
        <v>3.77472557236186E-5</v>
      </c>
      <c r="G1533" s="10">
        <v>7.92670250896058E-5</v>
      </c>
      <c r="H1533" s="10">
        <v>7.0E-5</v>
      </c>
      <c r="I1533" s="10">
        <v>4.97631592307777E-5</v>
      </c>
      <c r="J1533" s="3">
        <v>0.850013592718053</v>
      </c>
      <c r="K1533" s="1" t="b">
        <v>1</v>
      </c>
      <c r="L1533" s="3">
        <v>0.016526356176527</v>
      </c>
    </row>
    <row r="1534">
      <c r="A1534" s="1" t="s">
        <v>4661</v>
      </c>
      <c r="B1534" s="1" t="s">
        <v>4662</v>
      </c>
      <c r="C1534" s="3">
        <v>0.009264611101374</v>
      </c>
      <c r="D1534" s="3">
        <v>4.37256097561E-4</v>
      </c>
      <c r="E1534" s="3">
        <v>4.285E-4</v>
      </c>
      <c r="F1534" s="3">
        <v>1.14518402314E-4</v>
      </c>
      <c r="G1534" s="3">
        <v>3.98370967742E-4</v>
      </c>
      <c r="H1534" s="3">
        <v>4.035E-4</v>
      </c>
      <c r="I1534" s="3">
        <v>1.35446029648E-4</v>
      </c>
      <c r="J1534" s="3">
        <v>1.09761035057211</v>
      </c>
      <c r="K1534" s="1" t="b">
        <v>1</v>
      </c>
      <c r="L1534" s="3">
        <v>0.016534883218108</v>
      </c>
    </row>
    <row r="1535">
      <c r="A1535" s="1" t="s">
        <v>4663</v>
      </c>
      <c r="B1535" s="1" t="s">
        <v>4664</v>
      </c>
      <c r="C1535" s="3">
        <v>0.009271512151743</v>
      </c>
      <c r="D1535" s="10">
        <v>1.45731707317073E-5</v>
      </c>
      <c r="E1535" s="10">
        <v>6.0E-6</v>
      </c>
      <c r="F1535" s="10">
        <v>2.40267497469506E-5</v>
      </c>
      <c r="G1535" s="10">
        <v>2.19372759856631E-5</v>
      </c>
      <c r="H1535" s="10">
        <v>9.0E-6</v>
      </c>
      <c r="I1535" s="10">
        <v>6.67544981594749E-5</v>
      </c>
      <c r="J1535" s="3">
        <v>0.664310862535143</v>
      </c>
      <c r="K1535" s="1" t="b">
        <v>1</v>
      </c>
      <c r="L1535" s="3">
        <v>0.016536412807803</v>
      </c>
    </row>
    <row r="1536">
      <c r="A1536" s="1" t="s">
        <v>4665</v>
      </c>
      <c r="B1536" s="1" t="s">
        <v>4666</v>
      </c>
      <c r="C1536" s="3">
        <v>0.009298466120884</v>
      </c>
      <c r="D1536" s="10">
        <v>6.46341463414634E-7</v>
      </c>
      <c r="E1536" s="3">
        <v>0.0</v>
      </c>
      <c r="F1536" s="10">
        <v>2.75936990132415E-6</v>
      </c>
      <c r="G1536" s="10">
        <v>1.4426523297491E-6</v>
      </c>
      <c r="H1536" s="3">
        <v>0.0</v>
      </c>
      <c r="I1536" s="10">
        <v>5.02268907258273E-6</v>
      </c>
      <c r="J1536" s="3">
        <v>0.448023026814119</v>
      </c>
      <c r="K1536" s="1" t="b">
        <v>1</v>
      </c>
      <c r="L1536" s="3">
        <v>0.016573682935987</v>
      </c>
    </row>
    <row r="1537">
      <c r="A1537" s="1" t="s">
        <v>4667</v>
      </c>
      <c r="B1537" s="1" t="s">
        <v>4668</v>
      </c>
      <c r="C1537" s="3">
        <v>0.009328010211561</v>
      </c>
      <c r="D1537" s="10">
        <v>3.65853658536585E-8</v>
      </c>
      <c r="E1537" s="3">
        <v>0.0</v>
      </c>
      <c r="F1537" s="10">
        <v>1.88896859388666E-7</v>
      </c>
      <c r="G1537" s="10">
        <v>1.10215053763441E-6</v>
      </c>
      <c r="H1537" s="3">
        <v>0.0</v>
      </c>
      <c r="I1537" s="10">
        <v>1.25239574666799E-5</v>
      </c>
      <c r="J1537" s="3">
        <v>0.033194527067222</v>
      </c>
      <c r="K1537" s="1" t="b">
        <v>1</v>
      </c>
      <c r="L1537" s="3">
        <v>0.016615518189344</v>
      </c>
    </row>
    <row r="1538">
      <c r="A1538" s="1" t="s">
        <v>4669</v>
      </c>
      <c r="B1538" s="1" t="s">
        <v>4670</v>
      </c>
      <c r="C1538" s="3">
        <v>0.009337026826045</v>
      </c>
      <c r="D1538" s="3">
        <v>5.9756097561E-4</v>
      </c>
      <c r="E1538" s="3">
        <v>5.875E-4</v>
      </c>
      <c r="F1538" s="3">
        <v>2.53491232349E-4</v>
      </c>
      <c r="G1538" s="3">
        <v>5.76369175627E-4</v>
      </c>
      <c r="H1538" s="3">
        <v>4.84E-4</v>
      </c>
      <c r="I1538" s="3">
        <v>3.80441036582E-4</v>
      </c>
      <c r="J1538" s="3">
        <v>1.03676775386098</v>
      </c>
      <c r="K1538" s="1" t="b">
        <v>1</v>
      </c>
      <c r="L1538" s="3">
        <v>0.016620758227755</v>
      </c>
    </row>
    <row r="1539">
      <c r="A1539" s="1" t="s">
        <v>4671</v>
      </c>
      <c r="B1539" s="1" t="s">
        <v>4672</v>
      </c>
      <c r="C1539" s="3">
        <v>0.009420778479308</v>
      </c>
      <c r="D1539" s="10">
        <v>1.46341463414634E-7</v>
      </c>
      <c r="E1539" s="3">
        <v>0.0</v>
      </c>
      <c r="F1539" s="10">
        <v>5.47089972051051E-7</v>
      </c>
      <c r="G1539" s="10">
        <v>7.5089605734767E-7</v>
      </c>
      <c r="H1539" s="3">
        <v>0.0</v>
      </c>
      <c r="I1539" s="10">
        <v>3.53042039088743E-6</v>
      </c>
      <c r="J1539" s="3">
        <v>0.194889108795623</v>
      </c>
      <c r="K1539" s="1" t="b">
        <v>1</v>
      </c>
      <c r="L1539" s="3">
        <v>0.016758940129641</v>
      </c>
    </row>
    <row r="1540">
      <c r="A1540" s="1" t="s">
        <v>4673</v>
      </c>
      <c r="B1540" s="1" t="s">
        <v>4674</v>
      </c>
      <c r="C1540" s="3">
        <v>0.009456739287431</v>
      </c>
      <c r="D1540" s="3">
        <v>1.3093902439E-4</v>
      </c>
      <c r="E1540" s="10">
        <v>8.9E-5</v>
      </c>
      <c r="F1540" s="3">
        <v>1.13644056355E-4</v>
      </c>
      <c r="G1540" s="3">
        <v>1.05315412186E-4</v>
      </c>
      <c r="H1540" s="10">
        <v>7.5E-5</v>
      </c>
      <c r="I1540" s="10">
        <v>9.56904277694792E-5</v>
      </c>
      <c r="J1540" s="3">
        <v>1.24330353622428</v>
      </c>
      <c r="K1540" s="1" t="b">
        <v>1</v>
      </c>
      <c r="L1540" s="3">
        <v>0.016811980955433</v>
      </c>
    </row>
    <row r="1541">
      <c r="A1541" s="1" t="s">
        <v>4675</v>
      </c>
      <c r="B1541" s="1" t="s">
        <v>4676</v>
      </c>
      <c r="C1541" s="3">
        <v>0.009471201544463</v>
      </c>
      <c r="D1541" s="10">
        <v>2.50731707317073E-5</v>
      </c>
      <c r="E1541" s="10">
        <v>1.8E-5</v>
      </c>
      <c r="F1541" s="10">
        <v>3.19566761076153E-5</v>
      </c>
      <c r="G1541" s="10">
        <v>3.24695340501792E-5</v>
      </c>
      <c r="H1541" s="10">
        <v>2.3E-5</v>
      </c>
      <c r="I1541" s="10">
        <v>4.75052861478674E-5</v>
      </c>
      <c r="J1541" s="3">
        <v>0.772206053002135</v>
      </c>
      <c r="K1541" s="1" t="b">
        <v>1</v>
      </c>
      <c r="L1541" s="3">
        <v>0.016826758068605</v>
      </c>
    </row>
    <row r="1542">
      <c r="A1542" s="1" t="s">
        <v>4677</v>
      </c>
      <c r="B1542" s="1" t="s">
        <v>4678</v>
      </c>
      <c r="C1542" s="3">
        <v>0.009531107185961</v>
      </c>
      <c r="D1542" s="3">
        <v>2.96463414634E-4</v>
      </c>
      <c r="E1542" s="3">
        <v>2.14E-4</v>
      </c>
      <c r="F1542" s="3">
        <v>2.63121959007E-4</v>
      </c>
      <c r="G1542" s="3">
        <v>2.27249103943E-4</v>
      </c>
      <c r="H1542" s="3">
        <v>1.63E-4</v>
      </c>
      <c r="I1542" s="3">
        <v>1.91308254054E-4</v>
      </c>
      <c r="J1542" s="3">
        <v>1.30457462533696</v>
      </c>
      <c r="K1542" s="1" t="b">
        <v>1</v>
      </c>
      <c r="L1542" s="3">
        <v>0.016922199390519</v>
      </c>
    </row>
    <row r="1543">
      <c r="A1543" s="1" t="s">
        <v>4679</v>
      </c>
      <c r="B1543" s="1" t="s">
        <v>4680</v>
      </c>
      <c r="C1543" s="3">
        <v>0.009577862032633</v>
      </c>
      <c r="D1543" s="10">
        <v>5.72195121951219E-5</v>
      </c>
      <c r="E1543" s="10">
        <v>3.25E-5</v>
      </c>
      <c r="F1543" s="10">
        <v>8.82286625679237E-5</v>
      </c>
      <c r="G1543" s="10">
        <v>3.86326164874552E-5</v>
      </c>
      <c r="H1543" s="10">
        <v>2.2E-5</v>
      </c>
      <c r="I1543" s="10">
        <v>6.28261641796592E-5</v>
      </c>
      <c r="J1543" s="3">
        <v>1.48111925615244</v>
      </c>
      <c r="K1543" s="1" t="b">
        <v>1</v>
      </c>
      <c r="L1543" s="3">
        <v>0.016983169488843</v>
      </c>
    </row>
    <row r="1544">
      <c r="A1544" s="1" t="s">
        <v>4681</v>
      </c>
      <c r="B1544" s="1" t="s">
        <v>4682</v>
      </c>
      <c r="C1544" s="3">
        <v>0.009572257361619</v>
      </c>
      <c r="D1544" s="10">
        <v>1.00731707317073E-5</v>
      </c>
      <c r="E1544" s="10">
        <v>6.0E-6</v>
      </c>
      <c r="F1544" s="10">
        <v>1.8078553208668E-5</v>
      </c>
      <c r="G1544" s="10">
        <v>1.43978494623656E-5</v>
      </c>
      <c r="H1544" s="10">
        <v>8.0E-6</v>
      </c>
      <c r="I1544" s="10">
        <v>1.85200011933023E-5</v>
      </c>
      <c r="J1544" s="3">
        <v>0.699630230058835</v>
      </c>
      <c r="K1544" s="1" t="b">
        <v>1</v>
      </c>
      <c r="L1544" s="3">
        <v>0.016983169488843</v>
      </c>
    </row>
    <row r="1545">
      <c r="A1545" s="1" t="s">
        <v>4683</v>
      </c>
      <c r="B1545" s="1" t="s">
        <v>4684</v>
      </c>
      <c r="C1545" s="3">
        <v>0.009588934827998</v>
      </c>
      <c r="D1545" s="3">
        <v>0.001767658536585</v>
      </c>
      <c r="E1545" s="3">
        <v>0.001753</v>
      </c>
      <c r="F1545" s="3">
        <v>4.39227723481E-4</v>
      </c>
      <c r="G1545" s="3">
        <v>0.001665605734767</v>
      </c>
      <c r="H1545" s="3">
        <v>0.001606</v>
      </c>
      <c r="I1545" s="3">
        <v>6.35892258612E-4</v>
      </c>
      <c r="J1545" s="3">
        <v>1.06127068350459</v>
      </c>
      <c r="K1545" s="1" t="b">
        <v>1</v>
      </c>
      <c r="L1545" s="3">
        <v>0.016991791249613</v>
      </c>
    </row>
    <row r="1546">
      <c r="A1546" s="1" t="s">
        <v>4685</v>
      </c>
      <c r="B1546" s="1" t="s">
        <v>4686</v>
      </c>
      <c r="C1546" s="3">
        <v>0.00970410974243</v>
      </c>
      <c r="D1546" s="10">
        <v>5.67073170731707E-6</v>
      </c>
      <c r="E1546" s="3">
        <v>0.0</v>
      </c>
      <c r="F1546" s="10">
        <v>1.30128662617766E-5</v>
      </c>
      <c r="G1546" s="10">
        <v>2.27956989247312E-6</v>
      </c>
      <c r="H1546" s="3">
        <v>0.0</v>
      </c>
      <c r="I1546" s="10">
        <v>7.24245253112941E-6</v>
      </c>
      <c r="J1546" s="3">
        <v>2.48763230556834</v>
      </c>
      <c r="K1546" s="1" t="b">
        <v>1</v>
      </c>
      <c r="L1546" s="3">
        <v>0.017184753563293</v>
      </c>
    </row>
    <row r="1547">
      <c r="A1547" s="1" t="s">
        <v>4687</v>
      </c>
      <c r="B1547" s="1" t="s">
        <v>4688</v>
      </c>
      <c r="C1547" s="3">
        <v>0.009928110826671</v>
      </c>
      <c r="D1547" s="10">
        <v>7.54756097560976E-5</v>
      </c>
      <c r="E1547" s="10">
        <v>5.35E-5</v>
      </c>
      <c r="F1547" s="10">
        <v>8.43375384121808E-5</v>
      </c>
      <c r="G1547" s="10">
        <v>9.36917562724014E-5</v>
      </c>
      <c r="H1547" s="10">
        <v>6.4E-5</v>
      </c>
      <c r="I1547" s="3">
        <v>1.16432480045E-4</v>
      </c>
      <c r="J1547" s="3">
        <v>0.80557364659339</v>
      </c>
      <c r="K1547" s="1" t="b">
        <v>1</v>
      </c>
      <c r="L1547" s="3">
        <v>0.017570059005027</v>
      </c>
    </row>
    <row r="1548">
      <c r="A1548" s="1" t="s">
        <v>4689</v>
      </c>
      <c r="B1548" s="1" t="s">
        <v>4690</v>
      </c>
      <c r="C1548" s="3">
        <v>0.009954259881111</v>
      </c>
      <c r="D1548" s="10">
        <v>1.21951219512195E-8</v>
      </c>
      <c r="E1548" s="3">
        <v>0.0</v>
      </c>
      <c r="F1548" s="10">
        <v>1.10431526074847E-7</v>
      </c>
      <c r="G1548" s="10">
        <v>6.97132616487455E-7</v>
      </c>
      <c r="H1548" s="3">
        <v>0.0</v>
      </c>
      <c r="I1548" s="10">
        <v>6.57395647932629E-6</v>
      </c>
      <c r="J1548" s="3">
        <v>0.017493259765503</v>
      </c>
      <c r="K1548" s="1" t="b">
        <v>1</v>
      </c>
      <c r="L1548" s="3">
        <v>0.01760494830945</v>
      </c>
    </row>
    <row r="1549">
      <c r="A1549" s="1" t="s">
        <v>4691</v>
      </c>
      <c r="B1549" s="1" t="s">
        <v>4692</v>
      </c>
      <c r="C1549" s="3">
        <v>0.009974826258349</v>
      </c>
      <c r="D1549" s="10">
        <v>2.52439024390244E-6</v>
      </c>
      <c r="E1549" s="10">
        <v>1.0E-6</v>
      </c>
      <c r="F1549" s="10">
        <v>5.63986167800808E-6</v>
      </c>
      <c r="G1549" s="10">
        <v>2.93548387096774E-6</v>
      </c>
      <c r="H1549" s="10">
        <v>2.0E-6</v>
      </c>
      <c r="I1549" s="10">
        <v>3.7911541705636E-6</v>
      </c>
      <c r="J1549" s="3">
        <v>0.859957116054677</v>
      </c>
      <c r="K1549" s="1" t="b">
        <v>1</v>
      </c>
      <c r="L1549" s="3">
        <v>0.017629925479873</v>
      </c>
    </row>
    <row r="1550">
      <c r="A1550" s="1" t="s">
        <v>4693</v>
      </c>
      <c r="B1550" s="1" t="s">
        <v>4694</v>
      </c>
      <c r="C1550" s="3">
        <v>0.010048885418259</v>
      </c>
      <c r="D1550" s="3">
        <v>1.42097560976E-4</v>
      </c>
      <c r="E1550" s="3">
        <v>1.33E-4</v>
      </c>
      <c r="F1550" s="10">
        <v>7.32766800955773E-5</v>
      </c>
      <c r="G1550" s="3">
        <v>1.29456989247E-4</v>
      </c>
      <c r="H1550" s="3">
        <v>1.11E-4</v>
      </c>
      <c r="I1550" s="10">
        <v>9.69112984256885E-5</v>
      </c>
      <c r="J1550" s="3">
        <v>1.09764302261155</v>
      </c>
      <c r="K1550" s="1" t="b">
        <v>1</v>
      </c>
      <c r="L1550" s="3">
        <v>0.017749354747809</v>
      </c>
    </row>
    <row r="1551">
      <c r="A1551" s="1" t="s">
        <v>4695</v>
      </c>
      <c r="B1551" s="1" t="s">
        <v>4696</v>
      </c>
      <c r="C1551" s="3">
        <v>0.010186328967625</v>
      </c>
      <c r="D1551" s="3">
        <v>1.56170731707E-4</v>
      </c>
      <c r="E1551" s="3">
        <v>1.44E-4</v>
      </c>
      <c r="F1551" s="10">
        <v>7.58414207943125E-5</v>
      </c>
      <c r="G1551" s="3">
        <v>1.42978494624E-4</v>
      </c>
      <c r="H1551" s="3">
        <v>1.25E-4</v>
      </c>
      <c r="I1551" s="10">
        <v>8.27213503202588E-5</v>
      </c>
      <c r="J1551" s="3">
        <v>1.09226728200199</v>
      </c>
      <c r="K1551" s="1" t="b">
        <v>1</v>
      </c>
      <c r="L1551" s="3">
        <v>0.017980513584143</v>
      </c>
    </row>
    <row r="1552">
      <c r="A1552" s="1" t="s">
        <v>4697</v>
      </c>
      <c r="B1552" s="1" t="s">
        <v>4698</v>
      </c>
      <c r="C1552" s="3">
        <v>0.010215056592838</v>
      </c>
      <c r="D1552" s="10">
        <v>8.41463414634146E-7</v>
      </c>
      <c r="E1552" s="3">
        <v>0.0</v>
      </c>
      <c r="F1552" s="10">
        <v>5.74879378050246E-6</v>
      </c>
      <c r="G1552" s="10">
        <v>2.40681003584229E-6</v>
      </c>
      <c r="H1552" s="3">
        <v>0.0</v>
      </c>
      <c r="I1552" s="10">
        <v>1.64021856779005E-5</v>
      </c>
      <c r="J1552" s="3">
        <v>0.349617710622378</v>
      </c>
      <c r="K1552" s="1" t="b">
        <v>1</v>
      </c>
      <c r="L1552" s="3">
        <v>0.018019596929725</v>
      </c>
    </row>
    <row r="1553">
      <c r="A1553" s="1" t="s">
        <v>4699</v>
      </c>
      <c r="B1553" s="1" t="s">
        <v>4700</v>
      </c>
      <c r="C1553" s="3">
        <v>0.0103311190375</v>
      </c>
      <c r="D1553" s="10">
        <v>3.54512195121951E-5</v>
      </c>
      <c r="E1553" s="10">
        <v>2.2E-5</v>
      </c>
      <c r="F1553" s="10">
        <v>4.37577936448728E-5</v>
      </c>
      <c r="G1553" s="10">
        <v>4.24408602150538E-5</v>
      </c>
      <c r="H1553" s="10">
        <v>1.5E-5</v>
      </c>
      <c r="I1553" s="3">
        <v>1.07903087947E-4</v>
      </c>
      <c r="J1553" s="3">
        <v>0.835308693852076</v>
      </c>
      <c r="K1553" s="1" t="b">
        <v>1</v>
      </c>
      <c r="L1553" s="3">
        <v>0.018212591292912</v>
      </c>
    </row>
    <row r="1554">
      <c r="A1554" s="1" t="s">
        <v>4701</v>
      </c>
      <c r="B1554" s="1" t="s">
        <v>4702</v>
      </c>
      <c r="C1554" s="3">
        <v>0.010360997534558</v>
      </c>
      <c r="D1554" s="10">
        <v>6.58536585365854E-7</v>
      </c>
      <c r="E1554" s="3">
        <v>0.0</v>
      </c>
      <c r="F1554" s="10">
        <v>1.17819187893282E-6</v>
      </c>
      <c r="G1554" s="10">
        <v>4.40860215053764E-7</v>
      </c>
      <c r="H1554" s="3">
        <v>0.0</v>
      </c>
      <c r="I1554" s="10">
        <v>1.07321593187925E-6</v>
      </c>
      <c r="J1554" s="3">
        <v>1.49375371802499</v>
      </c>
      <c r="K1554" s="1" t="b">
        <v>1</v>
      </c>
      <c r="L1554" s="3">
        <v>0.018253502417612</v>
      </c>
    </row>
    <row r="1555">
      <c r="A1555" s="1" t="s">
        <v>4703</v>
      </c>
      <c r="B1555" s="1" t="s">
        <v>4704</v>
      </c>
      <c r="C1555" s="3">
        <v>0.010405275117665</v>
      </c>
      <c r="D1555" s="3">
        <v>1.8762195122E-4</v>
      </c>
      <c r="E1555" s="3">
        <v>1.8E-4</v>
      </c>
      <c r="F1555" s="10">
        <v>7.46530477401056E-5</v>
      </c>
      <c r="G1555" s="3">
        <v>2.03541218638E-4</v>
      </c>
      <c r="H1555" s="3">
        <v>1.99E-4</v>
      </c>
      <c r="I1555" s="10">
        <v>6.45343012347322E-5</v>
      </c>
      <c r="J1555" s="3">
        <v>0.921788483310627</v>
      </c>
      <c r="K1555" s="1" t="b">
        <v>1</v>
      </c>
      <c r="L1555" s="3">
        <v>0.018319712176275</v>
      </c>
    </row>
    <row r="1556">
      <c r="A1556" s="1" t="s">
        <v>4705</v>
      </c>
      <c r="B1556" s="1" t="s">
        <v>4706</v>
      </c>
      <c r="C1556" s="3">
        <v>0.01044658878232</v>
      </c>
      <c r="D1556" s="10">
        <v>5.19512195121951E-6</v>
      </c>
      <c r="E1556" s="10">
        <v>1.0E-6</v>
      </c>
      <c r="F1556" s="10">
        <v>9.24887584011873E-6</v>
      </c>
      <c r="G1556" s="10">
        <v>7.54121863799283E-6</v>
      </c>
      <c r="H1556" s="3">
        <v>0.0</v>
      </c>
      <c r="I1556" s="10">
        <v>3.84004355519164E-5</v>
      </c>
      <c r="J1556" s="3">
        <v>0.688896874710192</v>
      </c>
      <c r="K1556" s="1" t="b">
        <v>1</v>
      </c>
      <c r="L1556" s="3">
        <v>0.018380621806063</v>
      </c>
    </row>
    <row r="1557">
      <c r="A1557" s="1" t="s">
        <v>4707</v>
      </c>
      <c r="B1557" s="1" t="s">
        <v>4708</v>
      </c>
      <c r="C1557" s="3">
        <v>0.010458679264835</v>
      </c>
      <c r="D1557" s="3">
        <v>2.0706097561E-4</v>
      </c>
      <c r="E1557" s="3">
        <v>1.35E-4</v>
      </c>
      <c r="F1557" s="3">
        <v>2.5211144643E-4</v>
      </c>
      <c r="G1557" s="3">
        <v>1.69388888889E-4</v>
      </c>
      <c r="H1557" s="3">
        <v>1.09E-4</v>
      </c>
      <c r="I1557" s="3">
        <v>2.48177076019E-4</v>
      </c>
      <c r="J1557" s="3">
        <v>1.22239998720092</v>
      </c>
      <c r="K1557" s="1" t="b">
        <v>1</v>
      </c>
      <c r="L1557" s="3">
        <v>0.018390068424543</v>
      </c>
    </row>
    <row r="1558">
      <c r="A1558" s="1" t="s">
        <v>4709</v>
      </c>
      <c r="B1558" s="1" t="s">
        <v>4710</v>
      </c>
      <c r="C1558" s="3">
        <v>0.010476336568906</v>
      </c>
      <c r="D1558" s="10">
        <v>2.35365853658537E-6</v>
      </c>
      <c r="E1558" s="3">
        <v>0.0</v>
      </c>
      <c r="F1558" s="10">
        <v>9.45211708105978E-6</v>
      </c>
      <c r="G1558" s="10">
        <v>4.44802867383513E-6</v>
      </c>
      <c r="H1558" s="3">
        <v>0.0</v>
      </c>
      <c r="I1558" s="10">
        <v>1.16037195200227E-5</v>
      </c>
      <c r="J1558" s="3">
        <v>0.529146439731924</v>
      </c>
      <c r="K1558" s="1" t="b">
        <v>1</v>
      </c>
      <c r="L1558" s="3">
        <v>0.018409285069061</v>
      </c>
    </row>
    <row r="1559">
      <c r="A1559" s="1" t="s">
        <v>4711</v>
      </c>
      <c r="B1559" s="1" t="s">
        <v>4712</v>
      </c>
      <c r="C1559" s="3">
        <v>0.010504155934209</v>
      </c>
      <c r="D1559" s="3">
        <v>0.001500012195122</v>
      </c>
      <c r="E1559" s="3">
        <v>0.0014365</v>
      </c>
      <c r="F1559" s="3">
        <v>4.71235766891E-4</v>
      </c>
      <c r="G1559" s="3">
        <v>0.001591021505376</v>
      </c>
      <c r="H1559" s="3">
        <v>0.0016175</v>
      </c>
      <c r="I1559" s="3">
        <v>5.22498052606E-4</v>
      </c>
      <c r="J1559" s="3">
        <v>0.942798189749883</v>
      </c>
      <c r="K1559" s="1" t="b">
        <v>1</v>
      </c>
      <c r="L1559" s="3">
        <v>0.018446322616172</v>
      </c>
    </row>
    <row r="1560">
      <c r="A1560" s="1" t="s">
        <v>4713</v>
      </c>
      <c r="B1560" s="1" t="s">
        <v>4714</v>
      </c>
      <c r="C1560" s="3">
        <v>0.010548632933749</v>
      </c>
      <c r="D1560" s="3">
        <v>7.70182926829E-4</v>
      </c>
      <c r="E1560" s="3">
        <v>6.755E-4</v>
      </c>
      <c r="F1560" s="3">
        <v>6.24044852932E-4</v>
      </c>
      <c r="G1560" s="3">
        <v>8.1482437276E-4</v>
      </c>
      <c r="H1560" s="3">
        <v>7.4E-4</v>
      </c>
      <c r="I1560" s="3">
        <v>4.31232784193E-4</v>
      </c>
      <c r="J1560" s="3">
        <v>0.945213413561275</v>
      </c>
      <c r="K1560" s="1" t="b">
        <v>1</v>
      </c>
      <c r="L1560" s="3">
        <v>0.018512546316059</v>
      </c>
    </row>
    <row r="1561">
      <c r="A1561" s="1" t="s">
        <v>4715</v>
      </c>
      <c r="B1561" s="1" t="s">
        <v>4716</v>
      </c>
      <c r="C1561" s="3">
        <v>0.010649180691024</v>
      </c>
      <c r="D1561" s="10">
        <v>4.73292682926829E-5</v>
      </c>
      <c r="E1561" s="10">
        <v>2.8E-5</v>
      </c>
      <c r="F1561" s="10">
        <v>6.94384983904264E-5</v>
      </c>
      <c r="G1561" s="10">
        <v>3.90985663082437E-5</v>
      </c>
      <c r="H1561" s="10">
        <v>1.8E-5</v>
      </c>
      <c r="I1561" s="10">
        <v>6.97913224358758E-5</v>
      </c>
      <c r="J1561" s="3">
        <v>1.21051160596402</v>
      </c>
      <c r="K1561" s="1" t="b">
        <v>1</v>
      </c>
      <c r="L1561" s="3">
        <v>0.018677024596566</v>
      </c>
    </row>
    <row r="1562">
      <c r="A1562" s="1" t="s">
        <v>4717</v>
      </c>
      <c r="B1562" s="1" t="s">
        <v>4718</v>
      </c>
      <c r="C1562" s="3">
        <v>0.010811649947438</v>
      </c>
      <c r="D1562" s="10">
        <v>1.83048780487805E-5</v>
      </c>
      <c r="E1562" s="10">
        <v>2.0E-6</v>
      </c>
      <c r="F1562" s="10">
        <v>7.40494811252801E-5</v>
      </c>
      <c r="G1562" s="10">
        <v>5.1326164874552E-5</v>
      </c>
      <c r="H1562" s="10">
        <v>4.0E-6</v>
      </c>
      <c r="I1562" s="3">
        <v>1.21123530263E-4</v>
      </c>
      <c r="J1562" s="3">
        <v>0.356638336285597</v>
      </c>
      <c r="K1562" s="1" t="b">
        <v>1</v>
      </c>
      <c r="L1562" s="3">
        <v>0.018949823354383</v>
      </c>
    </row>
    <row r="1563">
      <c r="A1563" s="1" t="s">
        <v>4719</v>
      </c>
      <c r="B1563" s="1" t="s">
        <v>4720</v>
      </c>
      <c r="C1563" s="3">
        <v>0.010855828583852</v>
      </c>
      <c r="D1563" s="3">
        <v>5.10792682927E-4</v>
      </c>
      <c r="E1563" s="3">
        <v>4.675E-4</v>
      </c>
      <c r="F1563" s="3">
        <v>2.34410831598E-4</v>
      </c>
      <c r="G1563" s="3">
        <v>4.44989247312E-4</v>
      </c>
      <c r="H1563" s="3">
        <v>4.11E-4</v>
      </c>
      <c r="I1563" s="3">
        <v>1.79312420732E-4</v>
      </c>
      <c r="J1563" s="3">
        <v>1.14787646221233</v>
      </c>
      <c r="K1563" s="1" t="b">
        <v>1</v>
      </c>
      <c r="L1563" s="3">
        <v>0.019015074907439</v>
      </c>
    </row>
    <row r="1564">
      <c r="A1564" s="1" t="s">
        <v>4721</v>
      </c>
      <c r="B1564" s="1" t="s">
        <v>4722</v>
      </c>
      <c r="C1564" s="3">
        <v>0.01089257831921</v>
      </c>
      <c r="D1564" s="3">
        <v>5.2962195122E-4</v>
      </c>
      <c r="E1564" s="3">
        <v>4.705E-4</v>
      </c>
      <c r="F1564" s="3">
        <v>2.60885370043E-4</v>
      </c>
      <c r="G1564" s="3">
        <v>4.60960573477E-4</v>
      </c>
      <c r="H1564" s="3">
        <v>4.16E-4</v>
      </c>
      <c r="I1564" s="3">
        <v>2.06069531818E-4</v>
      </c>
      <c r="J1564" s="3">
        <v>1.14895282089951</v>
      </c>
      <c r="K1564" s="1" t="b">
        <v>1</v>
      </c>
      <c r="L1564" s="3">
        <v>0.019067238823645</v>
      </c>
    </row>
    <row r="1565">
      <c r="A1565" s="1" t="s">
        <v>4723</v>
      </c>
      <c r="B1565" s="1" t="s">
        <v>4724</v>
      </c>
      <c r="C1565" s="3">
        <v>0.010913296432959</v>
      </c>
      <c r="D1565" s="3">
        <v>0.0</v>
      </c>
      <c r="E1565" s="3">
        <v>0.0</v>
      </c>
      <c r="F1565" s="3">
        <v>0.0</v>
      </c>
      <c r="G1565" s="10">
        <v>7.34767025089606E-7</v>
      </c>
      <c r="H1565" s="3">
        <v>0.0</v>
      </c>
      <c r="I1565" s="10">
        <v>5.95807397212345E-6</v>
      </c>
      <c r="J1565" s="3">
        <v>0.0</v>
      </c>
      <c r="K1565" s="1" t="b">
        <v>1</v>
      </c>
      <c r="L1565" s="3">
        <v>0.019091290946659</v>
      </c>
    </row>
    <row r="1566">
      <c r="A1566" s="1" t="s">
        <v>4725</v>
      </c>
      <c r="B1566" s="1" t="s">
        <v>4726</v>
      </c>
      <c r="C1566" s="3">
        <v>0.010947481539001</v>
      </c>
      <c r="D1566" s="10">
        <v>6.71951219512195E-6</v>
      </c>
      <c r="E1566" s="10">
        <v>2.0E-6</v>
      </c>
      <c r="F1566" s="10">
        <v>1.25317122575005E-5</v>
      </c>
      <c r="G1566" s="10">
        <v>1.30215053763441E-5</v>
      </c>
      <c r="H1566" s="10">
        <v>4.0E-6</v>
      </c>
      <c r="I1566" s="10">
        <v>2.50245029628497E-5</v>
      </c>
      <c r="J1566" s="3">
        <v>0.516031902680711</v>
      </c>
      <c r="K1566" s="1" t="b">
        <v>1</v>
      </c>
      <c r="L1566" s="3">
        <v>0.019138855904604</v>
      </c>
    </row>
    <row r="1567">
      <c r="A1567" s="1" t="s">
        <v>4727</v>
      </c>
      <c r="B1567" s="1" t="s">
        <v>4728</v>
      </c>
      <c r="C1567" s="3">
        <v>0.01095556351189</v>
      </c>
      <c r="D1567" s="10">
        <v>8.44024390243902E-5</v>
      </c>
      <c r="E1567" s="10">
        <v>6.9E-5</v>
      </c>
      <c r="F1567" s="10">
        <v>5.40997842938804E-5</v>
      </c>
      <c r="G1567" s="3">
        <v>1.0938172043E-4</v>
      </c>
      <c r="H1567" s="10">
        <v>8.85E-5</v>
      </c>
      <c r="I1567" s="10">
        <v>9.09755396876068E-5</v>
      </c>
      <c r="J1567" s="3">
        <v>0.771632030402388</v>
      </c>
      <c r="K1567" s="1" t="b">
        <v>1</v>
      </c>
      <c r="L1567" s="3">
        <v>0.019140754641463</v>
      </c>
    </row>
    <row r="1568">
      <c r="A1568" s="1" t="s">
        <v>4729</v>
      </c>
      <c r="B1568" s="1" t="s">
        <v>4730</v>
      </c>
      <c r="C1568" s="3">
        <v>0.010972060095137</v>
      </c>
      <c r="D1568" s="10">
        <v>7.87804878048781E-6</v>
      </c>
      <c r="E1568" s="10">
        <v>3.0E-6</v>
      </c>
      <c r="F1568" s="10">
        <v>1.35504455249087E-5</v>
      </c>
      <c r="G1568" s="10">
        <v>5.40143369175627E-6</v>
      </c>
      <c r="H1568" s="10">
        <v>1.0E-6</v>
      </c>
      <c r="I1568" s="10">
        <v>1.01241910245382E-5</v>
      </c>
      <c r="J1568" s="3">
        <v>1.45851068995096</v>
      </c>
      <c r="K1568" s="1" t="b">
        <v>1</v>
      </c>
      <c r="L1568" s="3">
        <v>0.01915734296126</v>
      </c>
    </row>
    <row r="1569">
      <c r="A1569" s="1" t="s">
        <v>4731</v>
      </c>
      <c r="B1569" s="1" t="s">
        <v>4732</v>
      </c>
      <c r="C1569" s="3">
        <v>0.011047240295984</v>
      </c>
      <c r="D1569" s="10">
        <v>3.82926829268293E-6</v>
      </c>
      <c r="E1569" s="3">
        <v>0.0</v>
      </c>
      <c r="F1569" s="10">
        <v>1.67242006050438E-5</v>
      </c>
      <c r="G1569" s="10">
        <v>1.13440860215054E-5</v>
      </c>
      <c r="H1569" s="3">
        <v>0.0</v>
      </c>
      <c r="I1569" s="10">
        <v>2.77627139582304E-5</v>
      </c>
      <c r="J1569" s="3">
        <v>0.337556351866836</v>
      </c>
      <c r="K1569" s="1" t="b">
        <v>1</v>
      </c>
      <c r="L1569" s="3">
        <v>0.019276307047073</v>
      </c>
    </row>
    <row r="1570">
      <c r="A1570" s="1" t="s">
        <v>4733</v>
      </c>
      <c r="B1570" s="1" t="s">
        <v>4734</v>
      </c>
      <c r="C1570" s="3">
        <v>0.011176246267277</v>
      </c>
      <c r="D1570" s="10">
        <v>3.83414634146341E-5</v>
      </c>
      <c r="E1570" s="10">
        <v>1.0E-6</v>
      </c>
      <c r="F1570" s="3">
        <v>1.277541253E-4</v>
      </c>
      <c r="G1570" s="10">
        <v>1.4994623655914E-5</v>
      </c>
      <c r="H1570" s="3">
        <v>0.0</v>
      </c>
      <c r="I1570" s="10">
        <v>6.93547716574241E-5</v>
      </c>
      <c r="J1570" s="3">
        <v>2.55701405346789</v>
      </c>
      <c r="K1570" s="1" t="b">
        <v>1</v>
      </c>
      <c r="L1570" s="3">
        <v>0.019488980106609</v>
      </c>
    </row>
    <row r="1571">
      <c r="A1571" s="1" t="s">
        <v>4735</v>
      </c>
      <c r="B1571" s="1" t="s">
        <v>4736</v>
      </c>
      <c r="C1571" s="3">
        <v>0.011292260071545</v>
      </c>
      <c r="D1571" s="10">
        <v>9.63414634146341E-7</v>
      </c>
      <c r="E1571" s="3">
        <v>0.0</v>
      </c>
      <c r="F1571" s="10">
        <v>3.75300742599003E-6</v>
      </c>
      <c r="G1571" s="10">
        <v>3.63799283154122E-7</v>
      </c>
      <c r="H1571" s="3">
        <v>0.0</v>
      </c>
      <c r="I1571" s="10">
        <v>2.61577480292255E-6</v>
      </c>
      <c r="J1571" s="3">
        <v>2.64820377267812</v>
      </c>
      <c r="K1571" s="1" t="b">
        <v>1</v>
      </c>
      <c r="L1571" s="3">
        <v>0.01967874111831</v>
      </c>
    </row>
    <row r="1572">
      <c r="A1572" s="1" t="s">
        <v>4737</v>
      </c>
      <c r="B1572" s="1" t="s">
        <v>4738</v>
      </c>
      <c r="C1572" s="3">
        <v>0.011609100025281</v>
      </c>
      <c r="D1572" s="10">
        <v>3.65853658536585E-7</v>
      </c>
      <c r="E1572" s="3">
        <v>0.0</v>
      </c>
      <c r="F1572" s="10">
        <v>1.35639495979665E-6</v>
      </c>
      <c r="G1572" s="10">
        <v>7.77777777777778E-7</v>
      </c>
      <c r="H1572" s="3">
        <v>0.0</v>
      </c>
      <c r="I1572" s="10">
        <v>2.68997889123099E-6</v>
      </c>
      <c r="J1572" s="3">
        <v>0.470383275261324</v>
      </c>
      <c r="K1572" s="1" t="b">
        <v>1</v>
      </c>
      <c r="L1572" s="3">
        <v>0.020218012520159</v>
      </c>
    </row>
    <row r="1573">
      <c r="A1573" s="1" t="s">
        <v>4739</v>
      </c>
      <c r="B1573" s="1" t="s">
        <v>4740</v>
      </c>
      <c r="C1573" s="3">
        <v>0.011697480150934</v>
      </c>
      <c r="D1573" s="3">
        <v>7.88695121951E-4</v>
      </c>
      <c r="E1573" s="3">
        <v>7.615E-4</v>
      </c>
      <c r="F1573" s="3">
        <v>1.23194385096E-4</v>
      </c>
      <c r="G1573" s="3">
        <v>7.49960573477E-4</v>
      </c>
      <c r="H1573" s="3">
        <v>7.43E-4</v>
      </c>
      <c r="I1573" s="3">
        <v>1.05853283618E-4</v>
      </c>
      <c r="J1573" s="3">
        <v>1.05164877974178</v>
      </c>
      <c r="K1573" s="1" t="b">
        <v>1</v>
      </c>
      <c r="L1573" s="3">
        <v>0.020358973087121</v>
      </c>
    </row>
    <row r="1574">
      <c r="A1574" s="1" t="s">
        <v>4741</v>
      </c>
      <c r="B1574" s="1" t="s">
        <v>4742</v>
      </c>
      <c r="C1574" s="3">
        <v>0.011815807277047</v>
      </c>
      <c r="D1574" s="3">
        <v>0.001313841463415</v>
      </c>
      <c r="E1574" s="3">
        <v>0.0012355</v>
      </c>
      <c r="F1574" s="3">
        <v>3.14534791477E-4</v>
      </c>
      <c r="G1574" s="3">
        <v>0.001335010752688</v>
      </c>
      <c r="H1574" s="3">
        <v>0.0013185</v>
      </c>
      <c r="I1574" s="3">
        <v>2.13251320177E-4</v>
      </c>
      <c r="J1574" s="3">
        <v>0.984142982196277</v>
      </c>
      <c r="K1574" s="1" t="b">
        <v>1</v>
      </c>
      <c r="L1574" s="3">
        <v>0.020551842790845</v>
      </c>
    </row>
    <row r="1575">
      <c r="A1575" s="1" t="s">
        <v>4743</v>
      </c>
      <c r="B1575" s="1" t="s">
        <v>4744</v>
      </c>
      <c r="C1575" s="3">
        <v>0.011885184424956</v>
      </c>
      <c r="D1575" s="3">
        <v>0.001706329268293</v>
      </c>
      <c r="E1575" s="3">
        <v>0.001688</v>
      </c>
      <c r="F1575" s="3">
        <v>5.36447253396E-4</v>
      </c>
      <c r="G1575" s="3">
        <v>0.001908261648746</v>
      </c>
      <c r="H1575" s="3">
        <v>0.001813</v>
      </c>
      <c r="I1575" s="3">
        <v>8.11983335299E-4</v>
      </c>
      <c r="J1575" s="3">
        <v>0.894179930416992</v>
      </c>
      <c r="K1575" s="1" t="b">
        <v>1</v>
      </c>
      <c r="L1575" s="3">
        <v>0.020659380296493</v>
      </c>
    </row>
    <row r="1576">
      <c r="A1576" s="1" t="s">
        <v>4745</v>
      </c>
      <c r="B1576" s="1" t="s">
        <v>4746</v>
      </c>
      <c r="C1576" s="3">
        <v>0.011916425894489</v>
      </c>
      <c r="D1576" s="10">
        <v>2.68292682926829E-7</v>
      </c>
      <c r="E1576" s="3">
        <v>0.0</v>
      </c>
      <c r="F1576" s="10">
        <v>8.89566137664386E-7</v>
      </c>
      <c r="G1576" s="10">
        <v>1.38351254480287E-6</v>
      </c>
      <c r="H1576" s="3">
        <v>0.0</v>
      </c>
      <c r="I1576" s="10">
        <v>6.7897282642236E-6</v>
      </c>
      <c r="J1576" s="3">
        <v>0.193921395172501</v>
      </c>
      <c r="K1576" s="1" t="b">
        <v>1</v>
      </c>
      <c r="L1576" s="3">
        <v>0.020700534125283</v>
      </c>
    </row>
    <row r="1577">
      <c r="A1577" s="1" t="s">
        <v>4747</v>
      </c>
      <c r="B1577" s="1" t="s">
        <v>4748</v>
      </c>
      <c r="C1577" s="3">
        <v>0.012024456074702</v>
      </c>
      <c r="D1577" s="3">
        <v>0.001561390243902</v>
      </c>
      <c r="E1577" s="3">
        <v>0.0015315</v>
      </c>
      <c r="F1577" s="3">
        <v>3.30878880384E-4</v>
      </c>
      <c r="G1577" s="3">
        <v>0.001628318996416</v>
      </c>
      <c r="H1577" s="3">
        <v>0.0016505</v>
      </c>
      <c r="I1577" s="3">
        <v>2.64806271176E-4</v>
      </c>
      <c r="J1577" s="3">
        <v>0.958897026528184</v>
      </c>
      <c r="K1577" s="1" t="b">
        <v>1</v>
      </c>
      <c r="L1577" s="3">
        <v>0.020874944048467</v>
      </c>
    </row>
    <row r="1578">
      <c r="A1578" s="1" t="s">
        <v>4749</v>
      </c>
      <c r="B1578" s="1" t="s">
        <v>4750</v>
      </c>
      <c r="C1578" s="3">
        <v>0.012042428097634</v>
      </c>
      <c r="D1578" s="10">
        <v>1.21951219512195E-8</v>
      </c>
      <c r="E1578" s="3">
        <v>0.0</v>
      </c>
      <c r="F1578" s="10">
        <v>1.10431526074847E-7</v>
      </c>
      <c r="G1578" s="10">
        <v>1.23476702508961E-6</v>
      </c>
      <c r="H1578" s="3">
        <v>0.0</v>
      </c>
      <c r="I1578" s="10">
        <v>1.138396660776E-5</v>
      </c>
      <c r="J1578" s="3">
        <v>0.009876455803745</v>
      </c>
      <c r="K1578" s="1" t="b">
        <v>1</v>
      </c>
      <c r="L1578" s="3">
        <v>0.020892887301919</v>
      </c>
    </row>
    <row r="1579">
      <c r="A1579" s="1" t="s">
        <v>4751</v>
      </c>
      <c r="B1579" s="1" t="s">
        <v>4752</v>
      </c>
      <c r="C1579" s="3">
        <v>0.01206951586869</v>
      </c>
      <c r="D1579" s="10">
        <v>6.29268292682927E-6</v>
      </c>
      <c r="E1579" s="10">
        <v>1.0E-6</v>
      </c>
      <c r="F1579" s="10">
        <v>2.05200821869687E-5</v>
      </c>
      <c r="G1579" s="10">
        <v>2.02204301075269E-5</v>
      </c>
      <c r="H1579" s="10">
        <v>1.0E-6</v>
      </c>
      <c r="I1579" s="10">
        <v>8.09039802255225E-5</v>
      </c>
      <c r="J1579" s="3">
        <v>0.311204207495412</v>
      </c>
      <c r="K1579" s="1" t="b">
        <v>1</v>
      </c>
      <c r="L1579" s="3">
        <v>0.020926613065105</v>
      </c>
    </row>
    <row r="1580">
      <c r="A1580" s="1" t="s">
        <v>4753</v>
      </c>
      <c r="B1580" s="1" t="s">
        <v>4754</v>
      </c>
      <c r="C1580" s="3">
        <v>0.012165240786587</v>
      </c>
      <c r="D1580" s="10">
        <v>1.42317073170732E-5</v>
      </c>
      <c r="E1580" s="10">
        <v>6.0E-6</v>
      </c>
      <c r="F1580" s="10">
        <v>2.07044450290913E-5</v>
      </c>
      <c r="G1580" s="10">
        <v>9.73297491039427E-6</v>
      </c>
      <c r="H1580" s="10">
        <v>4.0E-6</v>
      </c>
      <c r="I1580" s="10">
        <v>2.26151636130568E-5</v>
      </c>
      <c r="J1580" s="3">
        <v>1.46221555568529</v>
      </c>
      <c r="K1580" s="1" t="b">
        <v>1</v>
      </c>
      <c r="L1580" s="3">
        <v>0.021079226594111</v>
      </c>
    </row>
    <row r="1581">
      <c r="A1581" s="1" t="s">
        <v>4755</v>
      </c>
      <c r="B1581" s="1" t="s">
        <v>4756</v>
      </c>
      <c r="C1581" s="3">
        <v>0.01218510332467</v>
      </c>
      <c r="D1581" s="3">
        <v>3.60975609756E-4</v>
      </c>
      <c r="E1581" s="3">
        <v>3.41E-4</v>
      </c>
      <c r="F1581" s="3">
        <v>1.35951150959E-4</v>
      </c>
      <c r="G1581" s="3">
        <v>3.33161290323E-4</v>
      </c>
      <c r="H1581" s="3">
        <v>3.08E-4</v>
      </c>
      <c r="I1581" s="3">
        <v>1.50518573884E-4</v>
      </c>
      <c r="J1581" s="3">
        <v>1.08348604787365</v>
      </c>
      <c r="K1581" s="1" t="b">
        <v>1</v>
      </c>
      <c r="L1581" s="3">
        <v>0.021100280187529</v>
      </c>
    </row>
    <row r="1582">
      <c r="A1582" s="1" t="s">
        <v>4757</v>
      </c>
      <c r="B1582" s="1" t="s">
        <v>4758</v>
      </c>
      <c r="C1582" s="3">
        <v>0.01219302599165</v>
      </c>
      <c r="D1582" s="3">
        <v>1.11E-4</v>
      </c>
      <c r="E1582" s="3">
        <v>1.005E-4</v>
      </c>
      <c r="F1582" s="10">
        <v>6.76581822814479E-5</v>
      </c>
      <c r="G1582" s="3">
        <v>1.23591397849E-4</v>
      </c>
      <c r="H1582" s="3">
        <v>1.11E-4</v>
      </c>
      <c r="I1582" s="10">
        <v>6.52408442121826E-5</v>
      </c>
      <c r="J1582" s="3">
        <v>0.898120758656691</v>
      </c>
      <c r="K1582" s="1" t="b">
        <v>1</v>
      </c>
      <c r="L1582" s="3">
        <v>0.021100644600351</v>
      </c>
    </row>
    <row r="1583">
      <c r="A1583" s="1" t="s">
        <v>4759</v>
      </c>
      <c r="B1583" s="1" t="s">
        <v>4760</v>
      </c>
      <c r="C1583" s="3">
        <v>0.012303138372786</v>
      </c>
      <c r="D1583" s="10">
        <v>4.7E-5</v>
      </c>
      <c r="E1583" s="10">
        <v>3.2E-5</v>
      </c>
      <c r="F1583" s="10">
        <v>5.05161018212003E-5</v>
      </c>
      <c r="G1583" s="10">
        <v>6.97204301075269E-5</v>
      </c>
      <c r="H1583" s="10">
        <v>4.3E-5</v>
      </c>
      <c r="I1583" s="3">
        <v>1.06558152355E-4</v>
      </c>
      <c r="J1583" s="3">
        <v>0.674120913016657</v>
      </c>
      <c r="K1583" s="1" t="b">
        <v>1</v>
      </c>
      <c r="L1583" s="3">
        <v>0.02126429980287</v>
      </c>
    </row>
    <row r="1584">
      <c r="A1584" s="1" t="s">
        <v>4761</v>
      </c>
      <c r="B1584" s="1" t="s">
        <v>4762</v>
      </c>
      <c r="C1584" s="3">
        <v>0.012296824351198</v>
      </c>
      <c r="D1584" s="10">
        <v>1.51829268292683E-5</v>
      </c>
      <c r="E1584" s="10">
        <v>1.0E-6</v>
      </c>
      <c r="F1584" s="10">
        <v>7.16536815193646E-5</v>
      </c>
      <c r="G1584" s="10">
        <v>6.61469534050179E-6</v>
      </c>
      <c r="H1584" s="3">
        <v>0.0</v>
      </c>
      <c r="I1584" s="10">
        <v>5.35792531912139E-5</v>
      </c>
      <c r="J1584" s="3">
        <v>2.29533274742122</v>
      </c>
      <c r="K1584" s="1" t="b">
        <v>1</v>
      </c>
      <c r="L1584" s="3">
        <v>0.02126429980287</v>
      </c>
    </row>
    <row r="1585">
      <c r="A1585" s="1" t="s">
        <v>4763</v>
      </c>
      <c r="B1585" s="1" t="s">
        <v>4764</v>
      </c>
      <c r="C1585" s="3">
        <v>0.012699967940398</v>
      </c>
      <c r="D1585" s="3">
        <v>1.57951219512E-4</v>
      </c>
      <c r="E1585" s="3">
        <v>1.47E-4</v>
      </c>
      <c r="F1585" s="10">
        <v>8.66378730572095E-5</v>
      </c>
      <c r="G1585" s="3">
        <v>1.92734767025E-4</v>
      </c>
      <c r="H1585" s="3">
        <v>1.64E-4</v>
      </c>
      <c r="I1585" s="3">
        <v>1.76079755603E-4</v>
      </c>
      <c r="J1585" s="3">
        <v>0.819526346752133</v>
      </c>
      <c r="K1585" s="1" t="b">
        <v>1</v>
      </c>
      <c r="L1585" s="3">
        <v>0.021926914833912</v>
      </c>
    </row>
    <row r="1586">
      <c r="A1586" s="1" t="s">
        <v>4765</v>
      </c>
      <c r="B1586" s="1" t="s">
        <v>4766</v>
      </c>
      <c r="C1586" s="3">
        <v>0.012702543863944</v>
      </c>
      <c r="D1586" s="10">
        <v>1.31707317073171E-6</v>
      </c>
      <c r="E1586" s="3">
        <v>0.0</v>
      </c>
      <c r="F1586" s="10">
        <v>1.12753177927681E-5</v>
      </c>
      <c r="G1586" s="10">
        <v>1.4336917562724E-8</v>
      </c>
      <c r="H1586" s="3">
        <v>0.0</v>
      </c>
      <c r="I1586" s="10">
        <v>2.67595532898265E-7</v>
      </c>
      <c r="J1586" s="3">
        <v>91.8658536585366</v>
      </c>
      <c r="K1586" s="1" t="b">
        <v>1</v>
      </c>
      <c r="L1586" s="3">
        <v>0.021926914833912</v>
      </c>
    </row>
    <row r="1587">
      <c r="A1587" s="1" t="s">
        <v>4767</v>
      </c>
      <c r="B1587" s="1" t="s">
        <v>4768</v>
      </c>
      <c r="C1587" s="3">
        <v>0.012732440094449</v>
      </c>
      <c r="D1587" s="3">
        <v>0.003486365853659</v>
      </c>
      <c r="E1587" s="3">
        <v>0.0034125</v>
      </c>
      <c r="F1587" s="3">
        <v>6.51126971976E-4</v>
      </c>
      <c r="G1587" s="3">
        <v>0.003617745519713</v>
      </c>
      <c r="H1587" s="3">
        <v>0.0035965</v>
      </c>
      <c r="I1587" s="3">
        <v>4.68278515584E-4</v>
      </c>
      <c r="J1587" s="3">
        <v>0.963684657934387</v>
      </c>
      <c r="K1587" s="1" t="b">
        <v>1</v>
      </c>
      <c r="L1587" s="3">
        <v>0.021964663365961</v>
      </c>
    </row>
    <row r="1588">
      <c r="A1588" s="1" t="s">
        <v>4769</v>
      </c>
      <c r="B1588" s="1" t="s">
        <v>4770</v>
      </c>
      <c r="C1588" s="3">
        <v>0.01281531991334</v>
      </c>
      <c r="D1588" s="10">
        <v>1.45975609756098E-5</v>
      </c>
      <c r="E1588" s="10">
        <v>7.5E-6</v>
      </c>
      <c r="F1588" s="10">
        <v>2.67373414175098E-5</v>
      </c>
      <c r="G1588" s="10">
        <v>1.25627240143369E-5</v>
      </c>
      <c r="H1588" s="10">
        <v>5.0E-6</v>
      </c>
      <c r="I1588" s="10">
        <v>2.1690714187734E-5</v>
      </c>
      <c r="J1588" s="3">
        <v>1.16197418322257</v>
      </c>
      <c r="K1588" s="1" t="b">
        <v>1</v>
      </c>
      <c r="L1588" s="3">
        <v>0.022093708432828</v>
      </c>
    </row>
    <row r="1589">
      <c r="A1589" s="1" t="s">
        <v>4771</v>
      </c>
      <c r="B1589" s="1" t="s">
        <v>4772</v>
      </c>
      <c r="C1589" s="3">
        <v>0.012986222415037</v>
      </c>
      <c r="D1589" s="3">
        <v>2.54097560976E-4</v>
      </c>
      <c r="E1589" s="3">
        <v>1.58E-4</v>
      </c>
      <c r="F1589" s="3">
        <v>2.67409687524E-4</v>
      </c>
      <c r="G1589" s="3">
        <v>1.64664874552E-4</v>
      </c>
      <c r="H1589" s="3">
        <v>1.315E-4</v>
      </c>
      <c r="I1589" s="3">
        <v>1.65928097228E-4</v>
      </c>
      <c r="J1589" s="3">
        <v>1.54311939123005</v>
      </c>
      <c r="K1589" s="1" t="b">
        <v>1</v>
      </c>
      <c r="L1589" s="3">
        <v>0.02237424718359</v>
      </c>
    </row>
    <row r="1590">
      <c r="A1590" s="1" t="s">
        <v>4773</v>
      </c>
      <c r="B1590" s="1" t="s">
        <v>4774</v>
      </c>
      <c r="C1590" s="3">
        <v>0.013039826369241</v>
      </c>
      <c r="D1590" s="3">
        <v>2.85329268293E-4</v>
      </c>
      <c r="E1590" s="3">
        <v>2.7E-4</v>
      </c>
      <c r="F1590" s="3">
        <v>1.48801554392E-4</v>
      </c>
      <c r="G1590" s="3">
        <v>2.53163082437E-4</v>
      </c>
      <c r="H1590" s="3">
        <v>2.18E-4</v>
      </c>
      <c r="I1590" s="3">
        <v>1.32277591255E-4</v>
      </c>
      <c r="J1590" s="3">
        <v>1.1270571741572</v>
      </c>
      <c r="K1590" s="1" t="b">
        <v>1</v>
      </c>
      <c r="L1590" s="3">
        <v>0.022452463779888</v>
      </c>
    </row>
    <row r="1591">
      <c r="A1591" s="1" t="s">
        <v>4775</v>
      </c>
      <c r="B1591" s="1" t="s">
        <v>4776</v>
      </c>
      <c r="C1591" s="3">
        <v>0.013159080320034</v>
      </c>
      <c r="D1591" s="3">
        <v>0.002552890243902</v>
      </c>
      <c r="E1591" s="3">
        <v>0.002515</v>
      </c>
      <c r="F1591" s="3">
        <v>4.29699608142E-4</v>
      </c>
      <c r="G1591" s="3">
        <v>0.002636512544803</v>
      </c>
      <c r="H1591" s="3">
        <v>0.0026765</v>
      </c>
      <c r="I1591" s="3">
        <v>5.08439442617E-4</v>
      </c>
      <c r="J1591" s="3">
        <v>0.968282987666694</v>
      </c>
      <c r="K1591" s="1" t="b">
        <v>1</v>
      </c>
      <c r="L1591" s="3">
        <v>0.022643549531832</v>
      </c>
    </row>
    <row r="1592">
      <c r="A1592" s="1" t="s">
        <v>4777</v>
      </c>
      <c r="B1592" s="1" t="s">
        <v>4778</v>
      </c>
      <c r="C1592" s="3">
        <v>0.01319877827723</v>
      </c>
      <c r="D1592" s="10">
        <v>1.40243902439024E-6</v>
      </c>
      <c r="E1592" s="3">
        <v>0.0</v>
      </c>
      <c r="F1592" s="10">
        <v>5.21360934217163E-6</v>
      </c>
      <c r="G1592" s="10">
        <v>6.3405017921147E-6</v>
      </c>
      <c r="H1592" s="3">
        <v>0.0</v>
      </c>
      <c r="I1592" s="10">
        <v>3.03628358968243E-5</v>
      </c>
      <c r="J1592" s="3">
        <v>0.22118738711412</v>
      </c>
      <c r="K1592" s="1" t="b">
        <v>1</v>
      </c>
      <c r="L1592" s="3">
        <v>0.022697584768386</v>
      </c>
    </row>
    <row r="1593">
      <c r="A1593" s="1" t="s">
        <v>4779</v>
      </c>
      <c r="B1593" s="1" t="s">
        <v>4780</v>
      </c>
      <c r="C1593" s="3">
        <v>0.013300106139795</v>
      </c>
      <c r="D1593" s="10">
        <v>8.07317073170732E-6</v>
      </c>
      <c r="E1593" s="10">
        <v>3.5E-6</v>
      </c>
      <c r="F1593" s="10">
        <v>1.11585437429943E-5</v>
      </c>
      <c r="G1593" s="10">
        <v>1.06379928315412E-5</v>
      </c>
      <c r="H1593" s="10">
        <v>6.0E-6</v>
      </c>
      <c r="I1593" s="10">
        <v>1.76886535436325E-5</v>
      </c>
      <c r="J1593" s="3">
        <v>0.758899809348498</v>
      </c>
      <c r="K1593" s="1" t="b">
        <v>1</v>
      </c>
      <c r="L1593" s="3">
        <v>0.022857468843266</v>
      </c>
    </row>
    <row r="1594">
      <c r="A1594" s="1" t="s">
        <v>4781</v>
      </c>
      <c r="B1594" s="1" t="s">
        <v>4782</v>
      </c>
      <c r="C1594" s="3">
        <v>0.013361353755536</v>
      </c>
      <c r="D1594" s="10">
        <v>2.55609756097561E-5</v>
      </c>
      <c r="E1594" s="10">
        <v>2.4E-5</v>
      </c>
      <c r="F1594" s="10">
        <v>1.40071388861957E-5</v>
      </c>
      <c r="G1594" s="10">
        <v>3.26505376344086E-5</v>
      </c>
      <c r="H1594" s="10">
        <v>2.75E-5</v>
      </c>
      <c r="I1594" s="10">
        <v>2.51132749676881E-5</v>
      </c>
      <c r="J1594" s="3">
        <v>0.78286538175772</v>
      </c>
      <c r="K1594" s="1" t="b">
        <v>1</v>
      </c>
      <c r="L1594" s="3">
        <v>0.022948313794819</v>
      </c>
    </row>
    <row r="1595">
      <c r="A1595" s="1" t="s">
        <v>4783</v>
      </c>
      <c r="B1595" s="1" t="s">
        <v>4784</v>
      </c>
      <c r="C1595" s="3">
        <v>0.013473964780855</v>
      </c>
      <c r="D1595" s="10">
        <v>7.31707317073171E-8</v>
      </c>
      <c r="E1595" s="3">
        <v>0.0</v>
      </c>
      <c r="F1595" s="10">
        <v>3.77793718777332E-7</v>
      </c>
      <c r="G1595" s="10">
        <v>1.11648745519713E-6</v>
      </c>
      <c r="H1595" s="3">
        <v>0.0</v>
      </c>
      <c r="I1595" s="10">
        <v>1.25377296524993E-5</v>
      </c>
      <c r="J1595" s="3">
        <v>0.065536546216185</v>
      </c>
      <c r="K1595" s="1" t="b">
        <v>1</v>
      </c>
      <c r="L1595" s="3">
        <v>0.023127206800765</v>
      </c>
    </row>
    <row r="1596">
      <c r="A1596" s="1" t="s">
        <v>4785</v>
      </c>
      <c r="B1596" s="1" t="s">
        <v>4786</v>
      </c>
      <c r="C1596" s="3">
        <v>0.013873820024511</v>
      </c>
      <c r="D1596" s="10">
        <v>6.38048780487805E-5</v>
      </c>
      <c r="E1596" s="10">
        <v>4.25E-5</v>
      </c>
      <c r="F1596" s="10">
        <v>7.3590699731841E-5</v>
      </c>
      <c r="G1596" s="10">
        <v>9.71021505376344E-5</v>
      </c>
      <c r="H1596" s="10">
        <v>5.2E-5</v>
      </c>
      <c r="I1596" s="3">
        <v>1.85826337228E-4</v>
      </c>
      <c r="J1596" s="3">
        <v>0.657090267265</v>
      </c>
      <c r="K1596" s="1" t="b">
        <v>1</v>
      </c>
      <c r="L1596" s="3">
        <v>0.02378369147059</v>
      </c>
    </row>
    <row r="1597">
      <c r="A1597" s="1" t="s">
        <v>4787</v>
      </c>
      <c r="B1597" s="1" t="s">
        <v>4788</v>
      </c>
      <c r="C1597" s="3">
        <v>0.013873820024511</v>
      </c>
      <c r="D1597" s="10">
        <v>6.38048780487805E-5</v>
      </c>
      <c r="E1597" s="10">
        <v>4.25E-5</v>
      </c>
      <c r="F1597" s="10">
        <v>7.3590699731841E-5</v>
      </c>
      <c r="G1597" s="10">
        <v>9.71021505376344E-5</v>
      </c>
      <c r="H1597" s="10">
        <v>5.2E-5</v>
      </c>
      <c r="I1597" s="3">
        <v>1.85826337228E-4</v>
      </c>
      <c r="J1597" s="3">
        <v>0.657090267265</v>
      </c>
      <c r="K1597" s="1" t="b">
        <v>1</v>
      </c>
      <c r="L1597" s="3">
        <v>0.02378369147059</v>
      </c>
    </row>
    <row r="1598">
      <c r="A1598" s="1" t="s">
        <v>4789</v>
      </c>
      <c r="B1598" s="1" t="s">
        <v>4790</v>
      </c>
      <c r="C1598" s="3">
        <v>0.013995265425437</v>
      </c>
      <c r="D1598" s="10">
        <v>5.65853658536585E-6</v>
      </c>
      <c r="E1598" s="10">
        <v>1.0E-6</v>
      </c>
      <c r="F1598" s="10">
        <v>1.82291446960766E-5</v>
      </c>
      <c r="G1598" s="10">
        <v>4.70250896057348E-6</v>
      </c>
      <c r="H1598" s="3">
        <v>0.0</v>
      </c>
      <c r="I1598" s="10">
        <v>1.86925717294059E-5</v>
      </c>
      <c r="J1598" s="3">
        <v>1.20330160618679</v>
      </c>
      <c r="K1598" s="1" t="b">
        <v>1</v>
      </c>
      <c r="L1598" s="3">
        <v>0.023976860490919</v>
      </c>
    </row>
    <row r="1599">
      <c r="A1599" s="1" t="s">
        <v>4791</v>
      </c>
      <c r="B1599" s="1" t="s">
        <v>4792</v>
      </c>
      <c r="C1599" s="3">
        <v>0.014129265549474</v>
      </c>
      <c r="D1599" s="3">
        <v>2.24865853659E-4</v>
      </c>
      <c r="E1599" s="3">
        <v>1.99E-4</v>
      </c>
      <c r="F1599" s="3">
        <v>1.05837490405E-4</v>
      </c>
      <c r="G1599" s="3">
        <v>2.37840501792E-4</v>
      </c>
      <c r="H1599" s="3">
        <v>2.415E-4</v>
      </c>
      <c r="I1599" s="10">
        <v>9.96710460619686E-5</v>
      </c>
      <c r="J1599" s="3">
        <v>0.945448113185875</v>
      </c>
      <c r="K1599" s="1" t="b">
        <v>1</v>
      </c>
      <c r="L1599" s="3">
        <v>0.024191283193592</v>
      </c>
    </row>
    <row r="1600">
      <c r="A1600" s="1" t="s">
        <v>4793</v>
      </c>
      <c r="B1600" s="1" t="s">
        <v>4794</v>
      </c>
      <c r="C1600" s="3">
        <v>0.014144278011747</v>
      </c>
      <c r="D1600" s="10">
        <v>3.99512195121951E-5</v>
      </c>
      <c r="E1600" s="10">
        <v>2.5E-5</v>
      </c>
      <c r="F1600" s="10">
        <v>3.93499344875369E-5</v>
      </c>
      <c r="G1600" s="10">
        <v>2.94175627240143E-5</v>
      </c>
      <c r="H1600" s="10">
        <v>2.0E-5</v>
      </c>
      <c r="I1600" s="10">
        <v>3.25579088529725E-5</v>
      </c>
      <c r="J1600" s="3">
        <v>1.35807374278434</v>
      </c>
      <c r="K1600" s="1" t="b">
        <v>1</v>
      </c>
      <c r="L1600" s="3">
        <v>0.024201841551057</v>
      </c>
    </row>
    <row r="1601">
      <c r="A1601" s="1" t="s">
        <v>4795</v>
      </c>
      <c r="B1601" s="1" t="s">
        <v>4796</v>
      </c>
      <c r="C1601" s="3">
        <v>0.014204658983744</v>
      </c>
      <c r="D1601" s="10">
        <v>5.86585365853659E-6</v>
      </c>
      <c r="E1601" s="3">
        <v>0.0</v>
      </c>
      <c r="F1601" s="10">
        <v>2.45883452242563E-5</v>
      </c>
      <c r="G1601" s="10">
        <v>1.40286738351254E-5</v>
      </c>
      <c r="H1601" s="3">
        <v>0.0</v>
      </c>
      <c r="I1601" s="10">
        <v>3.47608278783905E-5</v>
      </c>
      <c r="J1601" s="3">
        <v>0.418133155526752</v>
      </c>
      <c r="K1601" s="1" t="b">
        <v>1</v>
      </c>
      <c r="L1601" s="3">
        <v>0.024289966862203</v>
      </c>
    </row>
    <row r="1602">
      <c r="A1602" s="1" t="s">
        <v>4797</v>
      </c>
      <c r="B1602" s="1" t="s">
        <v>4798</v>
      </c>
      <c r="C1602" s="3">
        <v>0.014215437723805</v>
      </c>
      <c r="D1602" s="10">
        <v>2.4390243902439E-8</v>
      </c>
      <c r="E1602" s="3">
        <v>0.0</v>
      </c>
      <c r="F1602" s="10">
        <v>1.5520673239324E-7</v>
      </c>
      <c r="G1602" s="10">
        <v>2.16845878136201E-7</v>
      </c>
      <c r="H1602" s="3">
        <v>0.0</v>
      </c>
      <c r="I1602" s="10">
        <v>9.79834053976118E-7</v>
      </c>
      <c r="J1602" s="3">
        <v>0.112477323120339</v>
      </c>
      <c r="K1602" s="1" t="b">
        <v>1</v>
      </c>
      <c r="L1602" s="3">
        <v>0.024293215248176</v>
      </c>
    </row>
    <row r="1603">
      <c r="A1603" s="1" t="s">
        <v>4799</v>
      </c>
      <c r="B1603" s="1" t="s">
        <v>4800</v>
      </c>
      <c r="C1603" s="3">
        <v>0.014309697950681</v>
      </c>
      <c r="D1603" s="10">
        <v>1.87804878048781E-6</v>
      </c>
      <c r="E1603" s="10">
        <v>1.0E-6</v>
      </c>
      <c r="F1603" s="10">
        <v>1.81482403257066E-6</v>
      </c>
      <c r="G1603" s="10">
        <v>3.36200716845878E-6</v>
      </c>
      <c r="H1603" s="10">
        <v>2.0E-6</v>
      </c>
      <c r="I1603" s="10">
        <v>4.77517415851126E-6</v>
      </c>
      <c r="J1603" s="3">
        <v>0.55860939206407</v>
      </c>
      <c r="K1603" s="1" t="b">
        <v>1</v>
      </c>
      <c r="L1603" s="3">
        <v>0.024439034702287</v>
      </c>
    </row>
    <row r="1604">
      <c r="A1604" s="1" t="s">
        <v>4801</v>
      </c>
      <c r="B1604" s="1" t="s">
        <v>4802</v>
      </c>
      <c r="C1604" s="3">
        <v>0.014334838206967</v>
      </c>
      <c r="D1604" s="10">
        <v>2.36707317073171E-5</v>
      </c>
      <c r="E1604" s="10">
        <v>1.85E-5</v>
      </c>
      <c r="F1604" s="10">
        <v>1.87919439516694E-5</v>
      </c>
      <c r="G1604" s="10">
        <v>2.33637992831541E-5</v>
      </c>
      <c r="H1604" s="10">
        <v>1.5E-5</v>
      </c>
      <c r="I1604" s="10">
        <v>3.35051953083257E-5</v>
      </c>
      <c r="J1604" s="3">
        <v>1.01313709386231</v>
      </c>
      <c r="K1604" s="1" t="b">
        <v>1</v>
      </c>
      <c r="L1604" s="3">
        <v>0.024466698274648</v>
      </c>
    </row>
    <row r="1605">
      <c r="A1605" s="1" t="s">
        <v>4803</v>
      </c>
      <c r="B1605" s="1" t="s">
        <v>4804</v>
      </c>
      <c r="C1605" s="3">
        <v>0.014382035036303</v>
      </c>
      <c r="D1605" s="10">
        <v>2.5609756097561E-6</v>
      </c>
      <c r="E1605" s="3">
        <v>0.0</v>
      </c>
      <c r="F1605" s="10">
        <v>1.22364538970531E-5</v>
      </c>
      <c r="G1605" s="10">
        <v>1.53853046594982E-5</v>
      </c>
      <c r="H1605" s="3">
        <v>0.0</v>
      </c>
      <c r="I1605" s="10">
        <v>6.83599376557527E-5</v>
      </c>
      <c r="J1605" s="3">
        <v>0.166455956929983</v>
      </c>
      <c r="K1605" s="1" t="b">
        <v>1</v>
      </c>
      <c r="L1605" s="3">
        <v>0.024531950036986</v>
      </c>
    </row>
    <row r="1606">
      <c r="A1606" s="1" t="s">
        <v>4805</v>
      </c>
      <c r="B1606" s="1" t="s">
        <v>4806</v>
      </c>
      <c r="C1606" s="3">
        <v>0.014500136625428</v>
      </c>
      <c r="D1606" s="10">
        <v>4.84146341463415E-6</v>
      </c>
      <c r="E1606" s="10">
        <v>2.0E-6</v>
      </c>
      <c r="F1606" s="10">
        <v>1.08973544328175E-5</v>
      </c>
      <c r="G1606" s="10">
        <v>1.30663082437276E-5</v>
      </c>
      <c r="H1606" s="10">
        <v>2.0E-6</v>
      </c>
      <c r="I1606" s="10">
        <v>4.34859920200271E-5</v>
      </c>
      <c r="J1606" s="3">
        <v>0.370530323051139</v>
      </c>
      <c r="K1606" s="1" t="b">
        <v>1</v>
      </c>
      <c r="L1606" s="3">
        <v>0.024717989911011</v>
      </c>
    </row>
    <row r="1607">
      <c r="A1607" s="1" t="s">
        <v>4807</v>
      </c>
      <c r="B1607" s="1" t="s">
        <v>4808</v>
      </c>
      <c r="C1607" s="3">
        <v>0.014545519924803</v>
      </c>
      <c r="D1607" s="10">
        <v>2.52439024390244E-6</v>
      </c>
      <c r="E1607" s="10">
        <v>1.0E-6</v>
      </c>
      <c r="F1607" s="10">
        <v>4.63008308529056E-6</v>
      </c>
      <c r="G1607" s="10">
        <v>1.96953405017921E-6</v>
      </c>
      <c r="H1607" s="3">
        <v>0.0</v>
      </c>
      <c r="I1607" s="10">
        <v>4.43757460378849E-6</v>
      </c>
      <c r="J1607" s="3">
        <v>1.28171952329168</v>
      </c>
      <c r="K1607" s="1" t="b">
        <v>1</v>
      </c>
      <c r="L1607" s="3">
        <v>0.024779914392441</v>
      </c>
    </row>
    <row r="1608">
      <c r="A1608" s="1" t="s">
        <v>4809</v>
      </c>
      <c r="B1608" s="1" t="s">
        <v>4810</v>
      </c>
      <c r="C1608" s="3">
        <v>0.014607856682216</v>
      </c>
      <c r="D1608" s="3">
        <v>2.4962195122E-4</v>
      </c>
      <c r="E1608" s="3">
        <v>2.265E-4</v>
      </c>
      <c r="F1608" s="3">
        <v>1.30048105083E-4</v>
      </c>
      <c r="G1608" s="3">
        <v>2.3735483871E-4</v>
      </c>
      <c r="H1608" s="3">
        <v>1.83E-4</v>
      </c>
      <c r="I1608" s="3">
        <v>1.74469823938E-4</v>
      </c>
      <c r="J1608" s="3">
        <v>1.05168258872042</v>
      </c>
      <c r="K1608" s="1" t="b">
        <v>1</v>
      </c>
      <c r="L1608" s="3">
        <v>0.02487062593811</v>
      </c>
    </row>
    <row r="1609">
      <c r="A1609" s="1" t="s">
        <v>4811</v>
      </c>
      <c r="B1609" s="1" t="s">
        <v>4812</v>
      </c>
      <c r="C1609" s="3">
        <v>0.014727455901759</v>
      </c>
      <c r="D1609" s="10">
        <v>2.64756097560976E-5</v>
      </c>
      <c r="E1609" s="10">
        <v>1.35E-5</v>
      </c>
      <c r="F1609" s="10">
        <v>3.54850779313847E-5</v>
      </c>
      <c r="G1609" s="10">
        <v>2.00089605734767E-5</v>
      </c>
      <c r="H1609" s="10">
        <v>1.0E-5</v>
      </c>
      <c r="I1609" s="10">
        <v>3.16253016447925E-5</v>
      </c>
      <c r="J1609" s="3">
        <v>1.32318766179153</v>
      </c>
      <c r="K1609" s="1" t="b">
        <v>1</v>
      </c>
      <c r="L1609" s="3">
        <v>0.025058656310455</v>
      </c>
    </row>
    <row r="1610">
      <c r="A1610" s="1" t="s">
        <v>4813</v>
      </c>
      <c r="B1610" s="1" t="s">
        <v>4814</v>
      </c>
      <c r="C1610" s="3">
        <v>0.014774743521811</v>
      </c>
      <c r="D1610" s="3">
        <v>0.001426975609756</v>
      </c>
      <c r="E1610" s="3">
        <v>0.001395</v>
      </c>
      <c r="F1610" s="3">
        <v>2.39727055474E-4</v>
      </c>
      <c r="G1610" s="3">
        <v>0.001467749103943</v>
      </c>
      <c r="H1610" s="3">
        <v>0.0014755</v>
      </c>
      <c r="I1610" s="3">
        <v>1.88200697309E-4</v>
      </c>
      <c r="J1610" s="3">
        <v>0.972220392383801</v>
      </c>
      <c r="K1610" s="1" t="b">
        <v>1</v>
      </c>
      <c r="L1610" s="3">
        <v>0.025123491781029</v>
      </c>
    </row>
    <row r="1611">
      <c r="A1611" s="1" t="s">
        <v>4815</v>
      </c>
      <c r="B1611" s="1" t="s">
        <v>4816</v>
      </c>
      <c r="C1611" s="3">
        <v>0.014826302168796</v>
      </c>
      <c r="D1611" s="10">
        <v>6.47560975609756E-6</v>
      </c>
      <c r="E1611" s="10">
        <v>4.0E-6</v>
      </c>
      <c r="F1611" s="10">
        <v>7.19949519793498E-6</v>
      </c>
      <c r="G1611" s="10">
        <v>6.79032258064516E-6</v>
      </c>
      <c r="H1611" s="10">
        <v>3.0E-6</v>
      </c>
      <c r="I1611" s="10">
        <v>1.76003135551235E-5</v>
      </c>
      <c r="J1611" s="3">
        <v>0.953652743178263</v>
      </c>
      <c r="K1611" s="1" t="b">
        <v>1</v>
      </c>
      <c r="L1611" s="3">
        <v>0.025195504803619</v>
      </c>
    </row>
    <row r="1612">
      <c r="A1612" s="1" t="s">
        <v>4817</v>
      </c>
      <c r="B1612" s="1" t="s">
        <v>4818</v>
      </c>
      <c r="C1612" s="3">
        <v>0.014882413910456</v>
      </c>
      <c r="D1612" s="3">
        <v>2.8162195122E-4</v>
      </c>
      <c r="E1612" s="3">
        <v>2.465E-4</v>
      </c>
      <c r="F1612" s="3">
        <v>1.61715314578E-4</v>
      </c>
      <c r="G1612" s="3">
        <v>2.46759856631E-4</v>
      </c>
      <c r="H1612" s="3">
        <v>2.125E-4</v>
      </c>
      <c r="I1612" s="3">
        <v>1.60570917127E-4</v>
      </c>
      <c r="J1612" s="3">
        <v>1.14127944092967</v>
      </c>
      <c r="K1612" s="1" t="b">
        <v>1</v>
      </c>
      <c r="L1612" s="3">
        <v>0.025266218784181</v>
      </c>
    </row>
    <row r="1613">
      <c r="A1613" s="1" t="s">
        <v>4819</v>
      </c>
      <c r="B1613" s="1" t="s">
        <v>4820</v>
      </c>
      <c r="C1613" s="3">
        <v>0.01488638328951</v>
      </c>
      <c r="D1613" s="10">
        <v>2.33658536585366E-5</v>
      </c>
      <c r="E1613" s="10">
        <v>7.0E-6</v>
      </c>
      <c r="F1613" s="10">
        <v>6.36540635567515E-5</v>
      </c>
      <c r="G1613" s="10">
        <v>5.21111111111111E-5</v>
      </c>
      <c r="H1613" s="10">
        <v>1.0E-5</v>
      </c>
      <c r="I1613" s="3">
        <v>1.61168205626E-4</v>
      </c>
      <c r="J1613" s="3">
        <v>0.448385251443133</v>
      </c>
      <c r="K1613" s="1" t="b">
        <v>1</v>
      </c>
      <c r="L1613" s="3">
        <v>0.025266218784181</v>
      </c>
    </row>
    <row r="1614">
      <c r="A1614" s="1" t="s">
        <v>4821</v>
      </c>
      <c r="B1614" s="1" t="s">
        <v>4822</v>
      </c>
      <c r="C1614" s="3">
        <v>0.015086265199142</v>
      </c>
      <c r="D1614" s="10">
        <v>2.63414634146341E-6</v>
      </c>
      <c r="E1614" s="3">
        <v>0.0</v>
      </c>
      <c r="F1614" s="10">
        <v>1.3989865992812E-5</v>
      </c>
      <c r="G1614" s="10">
        <v>1.01487455197133E-5</v>
      </c>
      <c r="H1614" s="3">
        <v>0.0</v>
      </c>
      <c r="I1614" s="10">
        <v>4.81152613382477E-5</v>
      </c>
      <c r="J1614" s="3">
        <v>0.25955388637411</v>
      </c>
      <c r="K1614" s="1" t="b">
        <v>1</v>
      </c>
      <c r="L1614" s="3">
        <v>0.025589598006728</v>
      </c>
    </row>
    <row r="1615">
      <c r="A1615" s="1" t="s">
        <v>4823</v>
      </c>
      <c r="B1615" s="1" t="s">
        <v>4824</v>
      </c>
      <c r="C1615" s="3">
        <v>0.015155374895893</v>
      </c>
      <c r="D1615" s="10">
        <v>4.82926829268293E-6</v>
      </c>
      <c r="E1615" s="3">
        <v>0.0</v>
      </c>
      <c r="F1615" s="10">
        <v>1.08977343642066E-5</v>
      </c>
      <c r="G1615" s="10">
        <v>3.75089605734767E-6</v>
      </c>
      <c r="H1615" s="3">
        <v>0.0</v>
      </c>
      <c r="I1615" s="10">
        <v>1.46006304770273E-5</v>
      </c>
      <c r="J1615" s="3">
        <v>1.28749723235407</v>
      </c>
      <c r="K1615" s="1" t="b">
        <v>1</v>
      </c>
      <c r="L1615" s="3">
        <v>0.025689306608473</v>
      </c>
    </row>
    <row r="1616">
      <c r="A1616" s="1" t="s">
        <v>4825</v>
      </c>
      <c r="B1616" s="1" t="s">
        <v>4826</v>
      </c>
      <c r="C1616" s="3">
        <v>0.015163826817502</v>
      </c>
      <c r="D1616" s="10">
        <v>1.25609756097561E-6</v>
      </c>
      <c r="E1616" s="3">
        <v>0.0</v>
      </c>
      <c r="F1616" s="10">
        <v>2.04764830849993E-6</v>
      </c>
      <c r="G1616" s="10">
        <v>1.74910394265233E-6</v>
      </c>
      <c r="H1616" s="10">
        <v>1.0E-6</v>
      </c>
      <c r="I1616" s="10">
        <v>2.45420335280035E-6</v>
      </c>
      <c r="J1616" s="3">
        <v>0.718137744902039</v>
      </c>
      <c r="K1616" s="1" t="b">
        <v>1</v>
      </c>
      <c r="L1616" s="3">
        <v>0.025689306608473</v>
      </c>
    </row>
    <row r="1617">
      <c r="A1617" s="1" t="s">
        <v>4827</v>
      </c>
      <c r="B1617" s="1" t="s">
        <v>4828</v>
      </c>
      <c r="C1617" s="3">
        <v>0.01542986312065</v>
      </c>
      <c r="D1617" s="10">
        <v>3.72439024390244E-5</v>
      </c>
      <c r="E1617" s="10">
        <v>3.0E-5</v>
      </c>
      <c r="F1617" s="10">
        <v>3.14872347152788E-5</v>
      </c>
      <c r="G1617" s="10">
        <v>3.034229390681E-5</v>
      </c>
      <c r="H1617" s="10">
        <v>2.35E-5</v>
      </c>
      <c r="I1617" s="10">
        <v>2.64285773007114E-5</v>
      </c>
      <c r="J1617" s="3">
        <v>1.22745836400541</v>
      </c>
      <c r="K1617" s="1" t="b">
        <v>1</v>
      </c>
      <c r="L1617" s="3">
        <v>0.026107671922139</v>
      </c>
    </row>
    <row r="1618">
      <c r="A1618" s="1" t="s">
        <v>4829</v>
      </c>
      <c r="B1618" s="1" t="s">
        <v>4830</v>
      </c>
      <c r="C1618" s="3">
        <v>0.015421260453959</v>
      </c>
      <c r="D1618" s="10">
        <v>3.41463414634146E-7</v>
      </c>
      <c r="E1618" s="3">
        <v>0.0</v>
      </c>
      <c r="F1618" s="10">
        <v>2.11531459992827E-6</v>
      </c>
      <c r="G1618" s="10">
        <v>6.03942652329749E-7</v>
      </c>
      <c r="H1618" s="3">
        <v>0.0</v>
      </c>
      <c r="I1618" s="10">
        <v>5.67989166681858E-6</v>
      </c>
      <c r="J1618" s="3">
        <v>0.565390461026272</v>
      </c>
      <c r="K1618" s="1" t="b">
        <v>1</v>
      </c>
      <c r="L1618" s="3">
        <v>0.026107671922139</v>
      </c>
    </row>
    <row r="1619">
      <c r="A1619" s="1" t="s">
        <v>4831</v>
      </c>
      <c r="B1619" s="1" t="s">
        <v>4832</v>
      </c>
      <c r="C1619" s="3">
        <v>0.015460742068274</v>
      </c>
      <c r="D1619" s="10">
        <v>2.08536585365854E-6</v>
      </c>
      <c r="E1619" s="10">
        <v>1.0E-6</v>
      </c>
      <c r="F1619" s="10">
        <v>3.14348717078561E-6</v>
      </c>
      <c r="G1619" s="10">
        <v>3.415770609319E-6</v>
      </c>
      <c r="H1619" s="10">
        <v>2.0E-6</v>
      </c>
      <c r="I1619" s="10">
        <v>5.91525144642178E-6</v>
      </c>
      <c r="J1619" s="3">
        <v>0.610511094617767</v>
      </c>
      <c r="K1619" s="1" t="b">
        <v>1</v>
      </c>
      <c r="L1619" s="3">
        <v>0.026143751729788</v>
      </c>
    </row>
    <row r="1620">
      <c r="A1620" s="1" t="s">
        <v>4833</v>
      </c>
      <c r="B1620" s="1" t="s">
        <v>4834</v>
      </c>
      <c r="C1620" s="3">
        <v>0.015488545261072</v>
      </c>
      <c r="D1620" s="10">
        <v>4.59878048780488E-5</v>
      </c>
      <c r="E1620" s="10">
        <v>1.45E-5</v>
      </c>
      <c r="F1620" s="3">
        <v>1.23870152435E-4</v>
      </c>
      <c r="G1620" s="10">
        <v>2.22670250896057E-5</v>
      </c>
      <c r="H1620" s="10">
        <v>6.0E-6</v>
      </c>
      <c r="I1620" s="10">
        <v>4.31140030500251E-5</v>
      </c>
      <c r="J1620" s="3">
        <v>2.06528733375865</v>
      </c>
      <c r="K1620" s="1" t="b">
        <v>1</v>
      </c>
      <c r="L1620" s="3">
        <v>0.026158431996478</v>
      </c>
    </row>
    <row r="1621">
      <c r="A1621" s="1" t="s">
        <v>4835</v>
      </c>
      <c r="B1621" s="1" t="s">
        <v>4836</v>
      </c>
      <c r="C1621" s="3">
        <v>0.01547923970917</v>
      </c>
      <c r="D1621" s="10">
        <v>2.52439024390244E-6</v>
      </c>
      <c r="E1621" s="3">
        <v>0.0</v>
      </c>
      <c r="F1621" s="10">
        <v>8.5045022350272E-6</v>
      </c>
      <c r="G1621" s="10">
        <v>4.45340501792115E-6</v>
      </c>
      <c r="H1621" s="3">
        <v>0.0</v>
      </c>
      <c r="I1621" s="10">
        <v>1.03677694650907E-5</v>
      </c>
      <c r="J1621" s="3">
        <v>0.56684497227266</v>
      </c>
      <c r="K1621" s="1" t="b">
        <v>1</v>
      </c>
      <c r="L1621" s="3">
        <v>0.026158431996478</v>
      </c>
    </row>
    <row r="1622">
      <c r="A1622" s="1" t="s">
        <v>4837</v>
      </c>
      <c r="B1622" s="1" t="s">
        <v>4838</v>
      </c>
      <c r="C1622" s="3">
        <v>0.015891618021158</v>
      </c>
      <c r="D1622" s="10">
        <v>4.5609756097561E-5</v>
      </c>
      <c r="E1622" s="10">
        <v>2.9E-5</v>
      </c>
      <c r="F1622" s="10">
        <v>4.82183193754881E-5</v>
      </c>
      <c r="G1622" s="10">
        <v>5.61863799283154E-5</v>
      </c>
      <c r="H1622" s="10">
        <v>3.85E-5</v>
      </c>
      <c r="I1622" s="10">
        <v>7.13844701526326E-5</v>
      </c>
      <c r="J1622" s="3">
        <v>0.811758226028292</v>
      </c>
      <c r="K1622" s="1" t="b">
        <v>1</v>
      </c>
      <c r="L1622" s="3">
        <v>0.026806083172558</v>
      </c>
    </row>
    <row r="1623">
      <c r="A1623" s="1" t="s">
        <v>4839</v>
      </c>
      <c r="B1623" s="1" t="s">
        <v>4840</v>
      </c>
      <c r="C1623" s="3">
        <v>0.01588614559651</v>
      </c>
      <c r="D1623" s="10">
        <v>2.86585365853659E-5</v>
      </c>
      <c r="E1623" s="10">
        <v>1.25E-5</v>
      </c>
      <c r="F1623" s="10">
        <v>4.85432782627898E-5</v>
      </c>
      <c r="G1623" s="10">
        <v>2.85304659498208E-5</v>
      </c>
      <c r="H1623" s="10">
        <v>6.0E-6</v>
      </c>
      <c r="I1623" s="10">
        <v>7.94754230958455E-5</v>
      </c>
      <c r="J1623" s="3">
        <v>1.00448890795441</v>
      </c>
      <c r="K1623" s="1" t="b">
        <v>1</v>
      </c>
      <c r="L1623" s="3">
        <v>0.026806083172558</v>
      </c>
    </row>
    <row r="1624">
      <c r="A1624" s="1" t="s">
        <v>4841</v>
      </c>
      <c r="B1624" s="1" t="s">
        <v>4842</v>
      </c>
      <c r="C1624" s="3">
        <v>0.015935687608724</v>
      </c>
      <c r="D1624" s="3">
        <v>9.21365853659E-4</v>
      </c>
      <c r="E1624" s="3">
        <v>9.185E-4</v>
      </c>
      <c r="F1624" s="3">
        <v>1.4773086241E-4</v>
      </c>
      <c r="G1624" s="3">
        <v>9.53460573477E-4</v>
      </c>
      <c r="H1624" s="3">
        <v>9.57E-4</v>
      </c>
      <c r="I1624" s="3">
        <v>1.35620898337E-4</v>
      </c>
      <c r="J1624" s="3">
        <v>0.966338702709923</v>
      </c>
      <c r="K1624" s="1" t="b">
        <v>1</v>
      </c>
      <c r="L1624" s="3">
        <v>0.026814293540878</v>
      </c>
    </row>
    <row r="1625">
      <c r="A1625" s="1" t="s">
        <v>4843</v>
      </c>
      <c r="B1625" s="1" t="s">
        <v>4844</v>
      </c>
      <c r="C1625" s="3">
        <v>0.015935687608724</v>
      </c>
      <c r="D1625" s="3">
        <v>9.21365853659E-4</v>
      </c>
      <c r="E1625" s="3">
        <v>9.185E-4</v>
      </c>
      <c r="F1625" s="3">
        <v>1.4773086241E-4</v>
      </c>
      <c r="G1625" s="3">
        <v>9.53460573477E-4</v>
      </c>
      <c r="H1625" s="3">
        <v>9.57E-4</v>
      </c>
      <c r="I1625" s="3">
        <v>1.35620898337E-4</v>
      </c>
      <c r="J1625" s="3">
        <v>0.966338702709923</v>
      </c>
      <c r="K1625" s="1" t="b">
        <v>1</v>
      </c>
      <c r="L1625" s="3">
        <v>0.026814293540878</v>
      </c>
    </row>
    <row r="1626">
      <c r="A1626" s="1" t="s">
        <v>4845</v>
      </c>
      <c r="B1626" s="1" t="s">
        <v>4846</v>
      </c>
      <c r="C1626" s="3">
        <v>0.015935687608724</v>
      </c>
      <c r="D1626" s="3">
        <v>9.21365853659E-4</v>
      </c>
      <c r="E1626" s="3">
        <v>9.185E-4</v>
      </c>
      <c r="F1626" s="3">
        <v>1.4773086241E-4</v>
      </c>
      <c r="G1626" s="3">
        <v>9.53460573477E-4</v>
      </c>
      <c r="H1626" s="3">
        <v>9.57E-4</v>
      </c>
      <c r="I1626" s="3">
        <v>1.35620898337E-4</v>
      </c>
      <c r="J1626" s="3">
        <v>0.966338702709923</v>
      </c>
      <c r="K1626" s="1" t="b">
        <v>1</v>
      </c>
      <c r="L1626" s="3">
        <v>0.026814293540878</v>
      </c>
    </row>
    <row r="1627">
      <c r="A1627" s="1" t="s">
        <v>4847</v>
      </c>
      <c r="B1627" s="1" t="s">
        <v>4848</v>
      </c>
      <c r="C1627" s="3">
        <v>0.015923102742925</v>
      </c>
      <c r="D1627" s="3">
        <v>6.83280487805E-4</v>
      </c>
      <c r="E1627" s="3">
        <v>6.405E-4</v>
      </c>
      <c r="F1627" s="3">
        <v>1.70521804434E-4</v>
      </c>
      <c r="G1627" s="3">
        <v>7.53055555556E-4</v>
      </c>
      <c r="H1627" s="3">
        <v>6.9E-4</v>
      </c>
      <c r="I1627" s="3">
        <v>4.16713945253E-4</v>
      </c>
      <c r="J1627" s="3">
        <v>0.90734406348121</v>
      </c>
      <c r="K1627" s="1" t="b">
        <v>1</v>
      </c>
      <c r="L1627" s="3">
        <v>0.026814293540878</v>
      </c>
    </row>
    <row r="1628">
      <c r="A1628" s="1" t="s">
        <v>4849</v>
      </c>
      <c r="B1628" s="1" t="s">
        <v>4850</v>
      </c>
      <c r="C1628" s="3">
        <v>0.016115092889813</v>
      </c>
      <c r="D1628" s="3">
        <v>2.49E-4</v>
      </c>
      <c r="E1628" s="3">
        <v>2.04E-4</v>
      </c>
      <c r="F1628" s="3">
        <v>1.72757805205E-4</v>
      </c>
      <c r="G1628" s="3">
        <v>2.69795698925E-4</v>
      </c>
      <c r="H1628" s="3">
        <v>2.4E-4</v>
      </c>
      <c r="I1628" s="3">
        <v>1.49590192495E-4</v>
      </c>
      <c r="J1628" s="3">
        <v>0.922920569128373</v>
      </c>
      <c r="K1628" s="1" t="b">
        <v>1</v>
      </c>
      <c r="L1628" s="3">
        <v>0.027099504699772</v>
      </c>
    </row>
    <row r="1629">
      <c r="A1629" s="1" t="s">
        <v>4851</v>
      </c>
      <c r="B1629" s="1" t="s">
        <v>4852</v>
      </c>
      <c r="C1629" s="3">
        <v>0.016150252818324</v>
      </c>
      <c r="D1629" s="10">
        <v>1.04390243902439E-5</v>
      </c>
      <c r="E1629" s="10">
        <v>2.0E-6</v>
      </c>
      <c r="F1629" s="10">
        <v>3.72128006520575E-5</v>
      </c>
      <c r="G1629" s="10">
        <v>8.13978494623656E-6</v>
      </c>
      <c r="H1629" s="10">
        <v>1.0E-6</v>
      </c>
      <c r="I1629" s="10">
        <v>3.23916533116552E-5</v>
      </c>
      <c r="J1629" s="3">
        <v>1.28246931082257</v>
      </c>
      <c r="K1629" s="1" t="b">
        <v>1</v>
      </c>
      <c r="L1629" s="3">
        <v>0.027141948225389</v>
      </c>
    </row>
    <row r="1630">
      <c r="A1630" s="1" t="s">
        <v>4853</v>
      </c>
      <c r="B1630" s="1" t="s">
        <v>4854</v>
      </c>
      <c r="C1630" s="3">
        <v>0.016180062886376</v>
      </c>
      <c r="D1630" s="3">
        <v>0.001246548780488</v>
      </c>
      <c r="E1630" s="3">
        <v>0.0012455</v>
      </c>
      <c r="F1630" s="3">
        <v>2.65373957082E-4</v>
      </c>
      <c r="G1630" s="3">
        <v>0.001199713261649</v>
      </c>
      <c r="H1630" s="3">
        <v>0.001171</v>
      </c>
      <c r="I1630" s="3">
        <v>2.71369854745E-4</v>
      </c>
      <c r="J1630" s="3">
        <v>1.0390389273306</v>
      </c>
      <c r="K1630" s="1" t="b">
        <v>1</v>
      </c>
      <c r="L1630" s="3">
        <v>0.027142030691064</v>
      </c>
    </row>
    <row r="1631">
      <c r="A1631" s="1" t="s">
        <v>4855</v>
      </c>
      <c r="B1631" s="1" t="s">
        <v>4856</v>
      </c>
      <c r="C1631" s="3">
        <v>0.016180062886376</v>
      </c>
      <c r="D1631" s="3">
        <v>0.001246548780488</v>
      </c>
      <c r="E1631" s="3">
        <v>0.0012455</v>
      </c>
      <c r="F1631" s="3">
        <v>2.65373957082E-4</v>
      </c>
      <c r="G1631" s="3">
        <v>0.001199713261649</v>
      </c>
      <c r="H1631" s="3">
        <v>0.001171</v>
      </c>
      <c r="I1631" s="3">
        <v>2.71369854745E-4</v>
      </c>
      <c r="J1631" s="3">
        <v>1.0390389273306</v>
      </c>
      <c r="K1631" s="1" t="b">
        <v>1</v>
      </c>
      <c r="L1631" s="3">
        <v>0.027142030691064</v>
      </c>
    </row>
    <row r="1632">
      <c r="A1632" s="1" t="s">
        <v>4857</v>
      </c>
      <c r="B1632" s="1" t="s">
        <v>4858</v>
      </c>
      <c r="C1632" s="3">
        <v>0.016171054879528</v>
      </c>
      <c r="D1632" s="10">
        <v>1.00243902439024E-5</v>
      </c>
      <c r="E1632" s="10">
        <v>4.0E-6</v>
      </c>
      <c r="F1632" s="10">
        <v>1.98655826262508E-5</v>
      </c>
      <c r="G1632" s="10">
        <v>1.08405017921147E-5</v>
      </c>
      <c r="H1632" s="10">
        <v>6.0E-6</v>
      </c>
      <c r="I1632" s="10">
        <v>1.7718870072885E-5</v>
      </c>
      <c r="J1632" s="3">
        <v>0.924716441742034</v>
      </c>
      <c r="K1632" s="1" t="b">
        <v>1</v>
      </c>
      <c r="L1632" s="3">
        <v>0.027142030691064</v>
      </c>
    </row>
    <row r="1633">
      <c r="A1633" s="1" t="s">
        <v>4859</v>
      </c>
      <c r="B1633" s="1" t="s">
        <v>4860</v>
      </c>
      <c r="C1633" s="3">
        <v>0.016219007739085</v>
      </c>
      <c r="D1633" s="10">
        <v>2.04878048780488E-6</v>
      </c>
      <c r="E1633" s="3">
        <v>0.0</v>
      </c>
      <c r="F1633" s="10">
        <v>1.21806387951286E-5</v>
      </c>
      <c r="G1633" s="10">
        <v>2.64874551971326E-6</v>
      </c>
      <c r="H1633" s="3">
        <v>0.0</v>
      </c>
      <c r="I1633" s="10">
        <v>1.10366741440225E-5</v>
      </c>
      <c r="J1633" s="3">
        <v>0.77349087428628</v>
      </c>
      <c r="K1633" s="1" t="b">
        <v>1</v>
      </c>
      <c r="L1633" s="3">
        <v>0.027190689444937</v>
      </c>
    </row>
    <row r="1634">
      <c r="A1634" s="1" t="s">
        <v>4861</v>
      </c>
      <c r="B1634" s="1" t="s">
        <v>4862</v>
      </c>
      <c r="C1634" s="3">
        <v>0.016322468600491</v>
      </c>
      <c r="D1634" s="10">
        <v>2.4390243902439E-6</v>
      </c>
      <c r="E1634" s="3">
        <v>0.0</v>
      </c>
      <c r="F1634" s="10">
        <v>9.17066924194068E-6</v>
      </c>
      <c r="G1634" s="10">
        <v>8.17741935483871E-6</v>
      </c>
      <c r="H1634" s="3">
        <v>0.0</v>
      </c>
      <c r="I1634" s="10">
        <v>3.81215441494346E-5</v>
      </c>
      <c r="J1634" s="3">
        <v>0.298263337662962</v>
      </c>
      <c r="K1634" s="1" t="b">
        <v>1</v>
      </c>
      <c r="L1634" s="3">
        <v>0.027347381562121</v>
      </c>
    </row>
    <row r="1635">
      <c r="A1635" s="1" t="s">
        <v>4863</v>
      </c>
      <c r="B1635" s="1" t="s">
        <v>4864</v>
      </c>
      <c r="C1635" s="3">
        <v>0.016479584041282</v>
      </c>
      <c r="D1635" s="3">
        <v>9.48524390244E-4</v>
      </c>
      <c r="E1635" s="3">
        <v>9.245E-4</v>
      </c>
      <c r="F1635" s="3">
        <v>2.75193634437E-4</v>
      </c>
      <c r="G1635" s="3">
        <v>8.83430107527E-4</v>
      </c>
      <c r="H1635" s="3">
        <v>8.69E-4</v>
      </c>
      <c r="I1635" s="3">
        <v>2.23298074589E-4</v>
      </c>
      <c r="J1635" s="3">
        <v>1.07368356835749</v>
      </c>
      <c r="K1635" s="1" t="b">
        <v>1</v>
      </c>
      <c r="L1635" s="3">
        <v>0.027593722115635</v>
      </c>
    </row>
    <row r="1636">
      <c r="A1636" s="1" t="s">
        <v>4865</v>
      </c>
      <c r="B1636" s="1" t="s">
        <v>4866</v>
      </c>
      <c r="C1636" s="3">
        <v>0.01653354340859</v>
      </c>
      <c r="D1636" s="10">
        <v>1.25487804878049E-5</v>
      </c>
      <c r="E1636" s="10">
        <v>1.0E-6</v>
      </c>
      <c r="F1636" s="10">
        <v>3.00350217139696E-5</v>
      </c>
      <c r="G1636" s="10">
        <v>6.63799283154122E-6</v>
      </c>
      <c r="H1636" s="3">
        <v>0.0</v>
      </c>
      <c r="I1636" s="10">
        <v>2.37438785289555E-5</v>
      </c>
      <c r="J1636" s="3">
        <v>1.89044803245009</v>
      </c>
      <c r="K1636" s="1" t="b">
        <v>1</v>
      </c>
      <c r="L1636" s="3">
        <v>0.027667140529604</v>
      </c>
    </row>
    <row r="1637">
      <c r="A1637" s="1" t="s">
        <v>4867</v>
      </c>
      <c r="B1637" s="1" t="s">
        <v>4868</v>
      </c>
      <c r="C1637" s="3">
        <v>0.016767524440161</v>
      </c>
      <c r="D1637" s="10">
        <v>7.71951219512195E-6</v>
      </c>
      <c r="E1637" s="3">
        <v>0.0</v>
      </c>
      <c r="F1637" s="10">
        <v>1.7086038188933E-5</v>
      </c>
      <c r="G1637" s="10">
        <v>5.39784946236559E-6</v>
      </c>
      <c r="H1637" s="3">
        <v>0.0</v>
      </c>
      <c r="I1637" s="10">
        <v>2.2108418886752E-5</v>
      </c>
      <c r="J1637" s="3">
        <v>1.43010883296084</v>
      </c>
      <c r="K1637" s="1" t="b">
        <v>1</v>
      </c>
      <c r="L1637" s="3">
        <v>0.028041532315574</v>
      </c>
    </row>
    <row r="1638">
      <c r="A1638" s="1" t="s">
        <v>4869</v>
      </c>
      <c r="B1638" s="1" t="s">
        <v>4870</v>
      </c>
      <c r="C1638" s="3">
        <v>0.017093388611449</v>
      </c>
      <c r="D1638" s="3">
        <v>0.003042597560976</v>
      </c>
      <c r="E1638" s="3">
        <v>0.003039</v>
      </c>
      <c r="F1638" s="3">
        <v>3.83910768303E-4</v>
      </c>
      <c r="G1638" s="3">
        <v>0.003114890681004</v>
      </c>
      <c r="H1638" s="3">
        <v>0.00317</v>
      </c>
      <c r="I1638" s="3">
        <v>4.67953764713E-4</v>
      </c>
      <c r="J1638" s="3">
        <v>0.976791121284332</v>
      </c>
      <c r="K1638" s="1" t="b">
        <v>1</v>
      </c>
      <c r="L1638" s="3">
        <v>0.02853417403351</v>
      </c>
    </row>
    <row r="1639">
      <c r="A1639" s="1" t="s">
        <v>4871</v>
      </c>
      <c r="B1639" s="1" t="s">
        <v>4872</v>
      </c>
      <c r="C1639" s="3">
        <v>0.017092897885497</v>
      </c>
      <c r="D1639" s="3">
        <v>2.93682926829E-4</v>
      </c>
      <c r="E1639" s="3">
        <v>2.4E-4</v>
      </c>
      <c r="F1639" s="3">
        <v>1.92951083038E-4</v>
      </c>
      <c r="G1639" s="3">
        <v>2.3555734767E-4</v>
      </c>
      <c r="H1639" s="3">
        <v>2.195E-4</v>
      </c>
      <c r="I1639" s="3">
        <v>1.32483173044E-4</v>
      </c>
      <c r="J1639" s="3">
        <v>1.24675765682498</v>
      </c>
      <c r="K1639" s="1" t="b">
        <v>1</v>
      </c>
      <c r="L1639" s="3">
        <v>0.02853417403351</v>
      </c>
    </row>
    <row r="1640">
      <c r="A1640" s="1" t="s">
        <v>4873</v>
      </c>
      <c r="B1640" s="1" t="s">
        <v>4874</v>
      </c>
      <c r="C1640" s="3">
        <v>0.017092897885497</v>
      </c>
      <c r="D1640" s="3">
        <v>2.93682926829E-4</v>
      </c>
      <c r="E1640" s="3">
        <v>2.4E-4</v>
      </c>
      <c r="F1640" s="3">
        <v>1.92951083038E-4</v>
      </c>
      <c r="G1640" s="3">
        <v>2.3555734767E-4</v>
      </c>
      <c r="H1640" s="3">
        <v>2.195E-4</v>
      </c>
      <c r="I1640" s="3">
        <v>1.32483173044E-4</v>
      </c>
      <c r="J1640" s="3">
        <v>1.24675765682498</v>
      </c>
      <c r="K1640" s="1" t="b">
        <v>1</v>
      </c>
      <c r="L1640" s="3">
        <v>0.02853417403351</v>
      </c>
    </row>
    <row r="1641">
      <c r="A1641" s="1" t="s">
        <v>4875</v>
      </c>
      <c r="B1641" s="1" t="s">
        <v>4876</v>
      </c>
      <c r="C1641" s="3">
        <v>0.017201729935181</v>
      </c>
      <c r="D1641" s="3">
        <v>7.29048780488E-4</v>
      </c>
      <c r="E1641" s="3">
        <v>6.95E-4</v>
      </c>
      <c r="F1641" s="3">
        <v>1.81157587932E-4</v>
      </c>
      <c r="G1641" s="3">
        <v>6.78397849462E-4</v>
      </c>
      <c r="H1641" s="3">
        <v>6.66E-4</v>
      </c>
      <c r="I1641" s="3">
        <v>1.97313672202E-4</v>
      </c>
      <c r="J1641" s="3">
        <v>1.07466257604676</v>
      </c>
      <c r="K1641" s="1" t="b">
        <v>1</v>
      </c>
      <c r="L1641" s="3">
        <v>0.028697520184545</v>
      </c>
    </row>
    <row r="1642">
      <c r="A1642" s="1" t="s">
        <v>4877</v>
      </c>
      <c r="B1642" s="1" t="s">
        <v>4878</v>
      </c>
      <c r="C1642" s="3">
        <v>0.01728373554948</v>
      </c>
      <c r="D1642" s="3">
        <v>0.001962902439024</v>
      </c>
      <c r="E1642" s="3">
        <v>0.001964</v>
      </c>
      <c r="F1642" s="3">
        <v>3.57853084199E-4</v>
      </c>
      <c r="G1642" s="3">
        <v>0.002023777777778</v>
      </c>
      <c r="H1642" s="3">
        <v>0.0020455</v>
      </c>
      <c r="I1642" s="3">
        <v>2.57131582479E-4</v>
      </c>
      <c r="J1642" s="3">
        <v>0.96991994900733</v>
      </c>
      <c r="K1642" s="1" t="b">
        <v>1</v>
      </c>
      <c r="L1642" s="3">
        <v>0.028816758356719</v>
      </c>
    </row>
    <row r="1643">
      <c r="A1643" s="1" t="s">
        <v>4879</v>
      </c>
      <c r="B1643" s="1" t="s">
        <v>4880</v>
      </c>
      <c r="C1643" s="3">
        <v>0.017324678979427</v>
      </c>
      <c r="D1643" s="3">
        <v>5.53902439024E-4</v>
      </c>
      <c r="E1643" s="3">
        <v>5.58E-4</v>
      </c>
      <c r="F1643" s="3">
        <v>2.36995056976E-4</v>
      </c>
      <c r="G1643" s="3">
        <v>5.06007168459E-4</v>
      </c>
      <c r="H1643" s="3">
        <v>4.57E-4</v>
      </c>
      <c r="I1643" s="3">
        <v>2.29411251664E-4</v>
      </c>
      <c r="J1643" s="3">
        <v>1.09465334396643</v>
      </c>
      <c r="K1643" s="1" t="b">
        <v>1</v>
      </c>
      <c r="L1643" s="3">
        <v>0.028867430991299</v>
      </c>
    </row>
    <row r="1644">
      <c r="A1644" s="1" t="s">
        <v>4881</v>
      </c>
      <c r="B1644" s="1" t="s">
        <v>4882</v>
      </c>
      <c r="C1644" s="3">
        <v>0.017449459356439</v>
      </c>
      <c r="D1644" s="3">
        <v>0.0</v>
      </c>
      <c r="E1644" s="3">
        <v>0.0</v>
      </c>
      <c r="F1644" s="3">
        <v>0.0</v>
      </c>
      <c r="G1644" s="10">
        <v>3.70967741935484E-7</v>
      </c>
      <c r="H1644" s="3">
        <v>0.0</v>
      </c>
      <c r="I1644" s="10">
        <v>2.37136178006557E-6</v>
      </c>
      <c r="J1644" s="3">
        <v>0.0</v>
      </c>
      <c r="K1644" s="1" t="b">
        <v>1</v>
      </c>
      <c r="L1644" s="3">
        <v>0.029039976155241</v>
      </c>
    </row>
    <row r="1645">
      <c r="A1645" s="1" t="s">
        <v>4883</v>
      </c>
      <c r="B1645" s="1" t="s">
        <v>4884</v>
      </c>
      <c r="C1645" s="3">
        <v>0.017444963701727</v>
      </c>
      <c r="D1645" s="3">
        <v>0.0</v>
      </c>
      <c r="E1645" s="3">
        <v>0.0</v>
      </c>
      <c r="F1645" s="3">
        <v>0.0</v>
      </c>
      <c r="G1645" s="10">
        <v>2.02508960573477E-7</v>
      </c>
      <c r="H1645" s="3">
        <v>0.0</v>
      </c>
      <c r="I1645" s="10">
        <v>1.38348588396212E-6</v>
      </c>
      <c r="J1645" s="3">
        <v>0.0</v>
      </c>
      <c r="K1645" s="1" t="b">
        <v>1</v>
      </c>
      <c r="L1645" s="3">
        <v>0.029039976155241</v>
      </c>
    </row>
    <row r="1646">
      <c r="A1646" s="1" t="s">
        <v>4885</v>
      </c>
      <c r="B1646" s="1" t="s">
        <v>4886</v>
      </c>
      <c r="C1646" s="3">
        <v>0.017556958483864</v>
      </c>
      <c r="D1646" s="3">
        <v>1.26658536585E-4</v>
      </c>
      <c r="E1646" s="3">
        <v>1.035E-4</v>
      </c>
      <c r="F1646" s="10">
        <v>8.7036280148163E-5</v>
      </c>
      <c r="G1646" s="3">
        <v>1.16872759857E-4</v>
      </c>
      <c r="H1646" s="10">
        <v>8.6E-5</v>
      </c>
      <c r="I1646" s="3">
        <v>1.13187234389E-4</v>
      </c>
      <c r="J1646" s="3">
        <v>1.0837301757975</v>
      </c>
      <c r="K1646" s="1" t="b">
        <v>1</v>
      </c>
      <c r="L1646" s="3">
        <v>0.029201117575594</v>
      </c>
    </row>
    <row r="1647">
      <c r="A1647" s="1" t="s">
        <v>4887</v>
      </c>
      <c r="B1647" s="1" t="s">
        <v>4888</v>
      </c>
      <c r="C1647" s="3">
        <v>0.017740999190973</v>
      </c>
      <c r="D1647" s="10">
        <v>1.00853658536585E-5</v>
      </c>
      <c r="E1647" s="10">
        <v>2.0E-6</v>
      </c>
      <c r="F1647" s="10">
        <v>2.14050883644331E-5</v>
      </c>
      <c r="G1647" s="10">
        <v>6.70430107526882E-6</v>
      </c>
      <c r="H1647" s="10">
        <v>1.0E-6</v>
      </c>
      <c r="I1647" s="10">
        <v>1.80923329862639E-5</v>
      </c>
      <c r="J1647" s="3">
        <v>1.50431278971972</v>
      </c>
      <c r="K1647" s="1" t="b">
        <v>1</v>
      </c>
      <c r="L1647" s="3">
        <v>0.029489291486331</v>
      </c>
    </row>
    <row r="1648">
      <c r="A1648" s="1" t="s">
        <v>4889</v>
      </c>
      <c r="B1648" s="1" t="s">
        <v>4890</v>
      </c>
      <c r="C1648" s="3">
        <v>0.017851464090343</v>
      </c>
      <c r="D1648" s="3">
        <v>2.65134146341E-4</v>
      </c>
      <c r="E1648" s="3">
        <v>2.13E-4</v>
      </c>
      <c r="F1648" s="3">
        <v>1.63633794858E-4</v>
      </c>
      <c r="G1648" s="3">
        <v>2.19586021505E-4</v>
      </c>
      <c r="H1648" s="3">
        <v>2.01E-4</v>
      </c>
      <c r="I1648" s="3">
        <v>1.22131895702E-4</v>
      </c>
      <c r="J1648" s="3">
        <v>1.20742725116941</v>
      </c>
      <c r="K1648" s="1" t="b">
        <v>1</v>
      </c>
      <c r="L1648" s="3">
        <v>0.029654891166472</v>
      </c>
    </row>
    <row r="1649">
      <c r="A1649" s="1" t="s">
        <v>4891</v>
      </c>
      <c r="B1649" s="1" t="s">
        <v>4892</v>
      </c>
      <c r="C1649" s="3">
        <v>0.017872423893146</v>
      </c>
      <c r="D1649" s="10">
        <v>5.3109756097561E-5</v>
      </c>
      <c r="E1649" s="10">
        <v>4.3E-5</v>
      </c>
      <c r="F1649" s="10">
        <v>4.51846707583968E-5</v>
      </c>
      <c r="G1649" s="10">
        <v>8.37992831541219E-5</v>
      </c>
      <c r="H1649" s="10">
        <v>5.8E-5</v>
      </c>
      <c r="I1649" s="10">
        <v>8.84400568857956E-5</v>
      </c>
      <c r="J1649" s="3">
        <v>0.633773393978593</v>
      </c>
      <c r="K1649" s="1" t="b">
        <v>1</v>
      </c>
      <c r="L1649" s="3">
        <v>0.029671694036194</v>
      </c>
    </row>
    <row r="1650">
      <c r="A1650" s="1" t="s">
        <v>4893</v>
      </c>
      <c r="B1650" s="1" t="s">
        <v>4894</v>
      </c>
      <c r="C1650" s="3">
        <v>0.017981682629789</v>
      </c>
      <c r="D1650" s="10">
        <v>4.31707317073171E-6</v>
      </c>
      <c r="E1650" s="10">
        <v>3.0E-6</v>
      </c>
      <c r="F1650" s="10">
        <v>3.89959810775256E-6</v>
      </c>
      <c r="G1650" s="10">
        <v>6.10215053763441E-6</v>
      </c>
      <c r="H1650" s="10">
        <v>5.0E-6</v>
      </c>
      <c r="I1650" s="10">
        <v>7.69960914619877E-6</v>
      </c>
      <c r="J1650" s="3">
        <v>0.707467497582465</v>
      </c>
      <c r="K1650" s="1" t="b">
        <v>1</v>
      </c>
      <c r="L1650" s="3">
        <v>0.029816899197032</v>
      </c>
    </row>
    <row r="1651">
      <c r="A1651" s="1" t="s">
        <v>4895</v>
      </c>
      <c r="B1651" s="1" t="s">
        <v>4896</v>
      </c>
      <c r="C1651" s="3">
        <v>0.017981682629789</v>
      </c>
      <c r="D1651" s="10">
        <v>4.31707317073171E-6</v>
      </c>
      <c r="E1651" s="10">
        <v>3.0E-6</v>
      </c>
      <c r="F1651" s="10">
        <v>3.89959810775256E-6</v>
      </c>
      <c r="G1651" s="10">
        <v>6.10215053763441E-6</v>
      </c>
      <c r="H1651" s="10">
        <v>5.0E-6</v>
      </c>
      <c r="I1651" s="10">
        <v>7.69960914619877E-6</v>
      </c>
      <c r="J1651" s="3">
        <v>0.707467497582465</v>
      </c>
      <c r="K1651" s="1" t="b">
        <v>1</v>
      </c>
      <c r="L1651" s="3">
        <v>0.029816899197032</v>
      </c>
    </row>
    <row r="1652">
      <c r="A1652" s="1" t="s">
        <v>4897</v>
      </c>
      <c r="B1652" s="1" t="s">
        <v>4898</v>
      </c>
      <c r="C1652" s="3">
        <v>0.018028696975657</v>
      </c>
      <c r="D1652" s="10">
        <v>5.48780487804878E-7</v>
      </c>
      <c r="E1652" s="3">
        <v>0.0</v>
      </c>
      <c r="F1652" s="10">
        <v>1.20853384312767E-6</v>
      </c>
      <c r="G1652" s="10">
        <v>1.35125448028674E-6</v>
      </c>
      <c r="H1652" s="3">
        <v>0.0</v>
      </c>
      <c r="I1652" s="10">
        <v>3.16430782713852E-6</v>
      </c>
      <c r="J1652" s="3">
        <v>0.406126673998835</v>
      </c>
      <c r="K1652" s="1" t="b">
        <v>1</v>
      </c>
      <c r="L1652" s="3">
        <v>0.029858665209078</v>
      </c>
    </row>
    <row r="1653">
      <c r="A1653" s="1" t="s">
        <v>4899</v>
      </c>
      <c r="B1653" s="1" t="s">
        <v>4900</v>
      </c>
      <c r="C1653" s="3">
        <v>0.018028696975657</v>
      </c>
      <c r="D1653" s="10">
        <v>5.48780487804878E-7</v>
      </c>
      <c r="E1653" s="3">
        <v>0.0</v>
      </c>
      <c r="F1653" s="10">
        <v>1.20853384312767E-6</v>
      </c>
      <c r="G1653" s="10">
        <v>1.35125448028674E-6</v>
      </c>
      <c r="H1653" s="3">
        <v>0.0</v>
      </c>
      <c r="I1653" s="10">
        <v>3.16430782713852E-6</v>
      </c>
      <c r="J1653" s="3">
        <v>0.406126673998835</v>
      </c>
      <c r="K1653" s="1" t="b">
        <v>1</v>
      </c>
      <c r="L1653" s="3">
        <v>0.029858665209078</v>
      </c>
    </row>
    <row r="1654">
      <c r="A1654" s="1" t="s">
        <v>4901</v>
      </c>
      <c r="B1654" s="1" t="s">
        <v>4902</v>
      </c>
      <c r="C1654" s="3">
        <v>0.018137724487789</v>
      </c>
      <c r="D1654" s="10">
        <v>3.65853658536585E-8</v>
      </c>
      <c r="E1654" s="3">
        <v>0.0</v>
      </c>
      <c r="F1654" s="10">
        <v>1.88896859388666E-7</v>
      </c>
      <c r="G1654" s="10">
        <v>1.39784946236559E-7</v>
      </c>
      <c r="H1654" s="3">
        <v>0.0</v>
      </c>
      <c r="I1654" s="10">
        <v>5.63868362271252E-7</v>
      </c>
      <c r="J1654" s="3">
        <v>0.26172607879925</v>
      </c>
      <c r="K1654" s="1" t="b">
        <v>1</v>
      </c>
      <c r="L1654" s="3">
        <v>0.030021061221168</v>
      </c>
    </row>
    <row r="1655">
      <c r="A1655" s="1" t="s">
        <v>4903</v>
      </c>
      <c r="B1655" s="1" t="s">
        <v>4904</v>
      </c>
      <c r="C1655" s="3">
        <v>0.018218618153463</v>
      </c>
      <c r="D1655" s="10">
        <v>7.92682926829268E-7</v>
      </c>
      <c r="E1655" s="3">
        <v>0.0</v>
      </c>
      <c r="F1655" s="10">
        <v>6.30449145182422E-6</v>
      </c>
      <c r="G1655" s="10">
        <v>7.70609318996416E-8</v>
      </c>
      <c r="H1655" s="3">
        <v>0.0</v>
      </c>
      <c r="I1655" s="10">
        <v>9.47155222774647E-7</v>
      </c>
      <c r="J1655" s="3">
        <v>10.28644356211</v>
      </c>
      <c r="K1655" s="1" t="b">
        <v>1</v>
      </c>
      <c r="L1655" s="3">
        <v>0.030136722652886</v>
      </c>
    </row>
    <row r="1656">
      <c r="A1656" s="1" t="s">
        <v>4905</v>
      </c>
      <c r="B1656" s="1" t="s">
        <v>4906</v>
      </c>
      <c r="C1656" s="3">
        <v>0.018399353961431</v>
      </c>
      <c r="D1656" s="10">
        <v>2.54878048780488E-6</v>
      </c>
      <c r="E1656" s="3">
        <v>0.0</v>
      </c>
      <c r="F1656" s="10">
        <v>1.01216702362294E-5</v>
      </c>
      <c r="G1656" s="10">
        <v>5.27598566308244E-6</v>
      </c>
      <c r="H1656" s="3">
        <v>0.0</v>
      </c>
      <c r="I1656" s="10">
        <v>1.3054745810048E-5</v>
      </c>
      <c r="J1656" s="3">
        <v>0.483090866914104</v>
      </c>
      <c r="K1656" s="1" t="b">
        <v>1</v>
      </c>
      <c r="L1656" s="3">
        <v>0.030417300567054</v>
      </c>
    </row>
    <row r="1657">
      <c r="A1657" s="1" t="s">
        <v>4907</v>
      </c>
      <c r="B1657" s="1" t="s">
        <v>4908</v>
      </c>
      <c r="C1657" s="3">
        <v>0.018507721601708</v>
      </c>
      <c r="D1657" s="3">
        <v>1.41524390244E-4</v>
      </c>
      <c r="E1657" s="3">
        <v>1.29E-4</v>
      </c>
      <c r="F1657" s="10">
        <v>7.70416314600013E-5</v>
      </c>
      <c r="G1657" s="3">
        <v>1.59838709677E-4</v>
      </c>
      <c r="H1657" s="3">
        <v>1.485E-4</v>
      </c>
      <c r="I1657" s="10">
        <v>8.27383829123441E-5</v>
      </c>
      <c r="J1657" s="3">
        <v>0.885419999507765</v>
      </c>
      <c r="K1657" s="1" t="b">
        <v>1</v>
      </c>
      <c r="L1657" s="3">
        <v>0.030577974820213</v>
      </c>
    </row>
    <row r="1658">
      <c r="A1658" s="1" t="s">
        <v>4909</v>
      </c>
      <c r="B1658" s="1" t="s">
        <v>4910</v>
      </c>
      <c r="C1658" s="3">
        <v>0.018888924968183</v>
      </c>
      <c r="D1658" s="10">
        <v>9.36585365853659E-6</v>
      </c>
      <c r="E1658" s="10">
        <v>1.5E-6</v>
      </c>
      <c r="F1658" s="10">
        <v>2.68091159155958E-5</v>
      </c>
      <c r="G1658" s="10">
        <v>2.56433691756272E-5</v>
      </c>
      <c r="H1658" s="10">
        <v>2.0E-6</v>
      </c>
      <c r="I1658" s="3">
        <v>1.00818481949E-4</v>
      </c>
      <c r="J1658" s="3">
        <v>0.365234910997513</v>
      </c>
      <c r="K1658" s="1" t="b">
        <v>1</v>
      </c>
      <c r="L1658" s="3">
        <v>0.031188955167743</v>
      </c>
    </row>
    <row r="1659">
      <c r="A1659" s="1" t="s">
        <v>4911</v>
      </c>
      <c r="B1659" s="1" t="s">
        <v>4912</v>
      </c>
      <c r="C1659" s="3">
        <v>0.018929459826823</v>
      </c>
      <c r="D1659" s="10">
        <v>2.18292682926829E-6</v>
      </c>
      <c r="E1659" s="3">
        <v>0.0</v>
      </c>
      <c r="F1659" s="10">
        <v>6.56614596315028E-6</v>
      </c>
      <c r="G1659" s="10">
        <v>2.12903225806452E-6</v>
      </c>
      <c r="H1659" s="3">
        <v>0.0</v>
      </c>
      <c r="I1659" s="10">
        <v>3.18700996071871E-5</v>
      </c>
      <c r="J1659" s="3">
        <v>1.02531411677753</v>
      </c>
      <c r="K1659" s="1" t="b">
        <v>1</v>
      </c>
      <c r="L1659" s="3">
        <v>0.031237033827616</v>
      </c>
    </row>
    <row r="1660">
      <c r="A1660" s="1" t="s">
        <v>4913</v>
      </c>
      <c r="B1660" s="1" t="s">
        <v>4914</v>
      </c>
      <c r="C1660" s="3">
        <v>0.019021897233367</v>
      </c>
      <c r="D1660" s="3">
        <v>3.51219512195E-4</v>
      </c>
      <c r="E1660" s="3">
        <v>3.205E-4</v>
      </c>
      <c r="F1660" s="3">
        <v>1.71029058566E-4</v>
      </c>
      <c r="G1660" s="3">
        <v>3.09284946237E-4</v>
      </c>
      <c r="H1660" s="3">
        <v>2.72E-4</v>
      </c>
      <c r="I1660" s="3">
        <v>1.42844177532E-4</v>
      </c>
      <c r="J1660" s="3">
        <v>1.13558553841314</v>
      </c>
      <c r="K1660" s="1" t="b">
        <v>1</v>
      </c>
      <c r="L1660" s="3">
        <v>0.031370651495172</v>
      </c>
    </row>
    <row r="1661">
      <c r="A1661" s="1" t="s">
        <v>4915</v>
      </c>
      <c r="B1661" s="1" t="s">
        <v>4916</v>
      </c>
      <c r="C1661" s="3">
        <v>0.019037576087135</v>
      </c>
      <c r="D1661" s="3">
        <v>0.004690402439024</v>
      </c>
      <c r="E1661" s="3">
        <v>0.0046915</v>
      </c>
      <c r="F1661" s="3">
        <v>6.76920165247E-4</v>
      </c>
      <c r="G1661" s="3">
        <v>0.004785100358423</v>
      </c>
      <c r="H1661" s="3">
        <v>0.0049125</v>
      </c>
      <c r="I1661" s="3">
        <v>6.54661959147E-4</v>
      </c>
      <c r="J1661" s="3">
        <v>0.980209836303254</v>
      </c>
      <c r="K1661" s="1" t="b">
        <v>1</v>
      </c>
      <c r="L1661" s="3">
        <v>0.031377595285784</v>
      </c>
    </row>
    <row r="1662">
      <c r="A1662" s="1" t="s">
        <v>4917</v>
      </c>
      <c r="B1662" s="1" t="s">
        <v>4918</v>
      </c>
      <c r="C1662" s="3">
        <v>0.019120135567737</v>
      </c>
      <c r="D1662" s="10">
        <v>1.21951219512195E-8</v>
      </c>
      <c r="E1662" s="3">
        <v>0.0</v>
      </c>
      <c r="F1662" s="10">
        <v>1.10431526074847E-7</v>
      </c>
      <c r="G1662" s="10">
        <v>2.59498207885305E-6</v>
      </c>
      <c r="H1662" s="3">
        <v>0.0</v>
      </c>
      <c r="I1662" s="10">
        <v>2.91795797474306E-5</v>
      </c>
      <c r="J1662" s="3">
        <v>0.004699501414904</v>
      </c>
      <c r="K1662" s="1" t="b">
        <v>1</v>
      </c>
      <c r="L1662" s="3">
        <v>0.031494696516152</v>
      </c>
    </row>
    <row r="1663">
      <c r="A1663" s="1" t="s">
        <v>4919</v>
      </c>
      <c r="B1663" s="1" t="s">
        <v>4920</v>
      </c>
      <c r="C1663" s="3">
        <v>0.097593166172294</v>
      </c>
      <c r="D1663" s="10">
        <v>1.21951219512195E-8</v>
      </c>
      <c r="E1663" s="3">
        <v>0.0</v>
      </c>
      <c r="F1663" s="10">
        <v>1.10431526074847E-7</v>
      </c>
      <c r="G1663" s="10">
        <v>5.91397849462366E-8</v>
      </c>
      <c r="H1663" s="3">
        <v>0.0</v>
      </c>
      <c r="I1663" s="10">
        <v>3.41735950375094E-7</v>
      </c>
      <c r="J1663" s="3">
        <v>0.206208425720621</v>
      </c>
      <c r="K1663" s="1" t="b">
        <v>1</v>
      </c>
      <c r="L1663" s="3">
        <v>0.031532999772036</v>
      </c>
    </row>
    <row r="1664">
      <c r="A1664" s="1" t="s">
        <v>4921</v>
      </c>
      <c r="B1664" s="1" t="s">
        <v>4922</v>
      </c>
      <c r="C1664" s="3">
        <v>0.019302569205321</v>
      </c>
      <c r="D1664" s="10">
        <v>1.21951219512195E-7</v>
      </c>
      <c r="E1664" s="3">
        <v>0.0</v>
      </c>
      <c r="F1664" s="10">
        <v>5.74998527157298E-7</v>
      </c>
      <c r="G1664" s="10">
        <v>3.75448028673835E-6</v>
      </c>
      <c r="H1664" s="3">
        <v>0.0</v>
      </c>
      <c r="I1664" s="10">
        <v>2.52358129367138E-5</v>
      </c>
      <c r="J1664" s="3">
        <v>0.032481518132604</v>
      </c>
      <c r="K1664" s="1" t="b">
        <v>1</v>
      </c>
      <c r="L1664" s="3">
        <v>0.031725465759315</v>
      </c>
    </row>
    <row r="1665">
      <c r="A1665" s="1" t="s">
        <v>4923</v>
      </c>
      <c r="B1665" s="1" t="s">
        <v>4924</v>
      </c>
      <c r="C1665" s="3">
        <v>0.081667412585042</v>
      </c>
      <c r="D1665" s="3">
        <v>0.0</v>
      </c>
      <c r="E1665" s="3">
        <v>0.0</v>
      </c>
      <c r="F1665" s="3">
        <v>0.0</v>
      </c>
      <c r="G1665" s="10">
        <v>5.55555555555556E-8</v>
      </c>
      <c r="H1665" s="3">
        <v>0.0</v>
      </c>
      <c r="I1665" s="10">
        <v>4.78022891397243E-7</v>
      </c>
      <c r="J1665" s="3">
        <v>0.0</v>
      </c>
      <c r="K1665" s="1" t="b">
        <v>1</v>
      </c>
      <c r="L1665" s="3">
        <v>0.031725465759315</v>
      </c>
    </row>
    <row r="1666">
      <c r="A1666" s="1" t="s">
        <v>4925</v>
      </c>
      <c r="B1666" s="1" t="s">
        <v>4926</v>
      </c>
      <c r="C1666" s="3">
        <v>0.195508139558058</v>
      </c>
      <c r="D1666" s="3">
        <v>0.0</v>
      </c>
      <c r="E1666" s="3">
        <v>0.0</v>
      </c>
      <c r="F1666" s="3">
        <v>0.0</v>
      </c>
      <c r="G1666" s="10">
        <v>5.55555555555556E-8</v>
      </c>
      <c r="H1666" s="3">
        <v>0.0</v>
      </c>
      <c r="I1666" s="10">
        <v>8.57198662608231E-7</v>
      </c>
      <c r="J1666" s="3">
        <v>0.0</v>
      </c>
      <c r="K1666" s="1" t="b">
        <v>1</v>
      </c>
      <c r="L1666" s="3">
        <v>0.031725465759315</v>
      </c>
    </row>
    <row r="1667">
      <c r="A1667" s="1" t="s">
        <v>4927</v>
      </c>
      <c r="B1667" s="1" t="s">
        <v>4928</v>
      </c>
      <c r="C1667" s="3">
        <v>0.019501966372168</v>
      </c>
      <c r="D1667" s="3">
        <v>3.61231707317E-4</v>
      </c>
      <c r="E1667" s="3">
        <v>3.41E-4</v>
      </c>
      <c r="F1667" s="3">
        <v>1.354370428E-4</v>
      </c>
      <c r="G1667" s="3">
        <v>3.37369175627E-4</v>
      </c>
      <c r="H1667" s="3">
        <v>3.08E-4</v>
      </c>
      <c r="I1667" s="3">
        <v>1.49483346916E-4</v>
      </c>
      <c r="J1667" s="3">
        <v>1.07073121498272</v>
      </c>
      <c r="K1667" s="1" t="b">
        <v>1</v>
      </c>
      <c r="L1667" s="3">
        <v>0.032008026391273</v>
      </c>
    </row>
    <row r="1668">
      <c r="A1668" s="1" t="s">
        <v>4929</v>
      </c>
      <c r="B1668" s="1" t="s">
        <v>4930</v>
      </c>
      <c r="C1668" s="3">
        <v>0.019499196403883</v>
      </c>
      <c r="D1668" s="10">
        <v>1.21951219512195E-8</v>
      </c>
      <c r="E1668" s="3">
        <v>0.0</v>
      </c>
      <c r="F1668" s="10">
        <v>1.10431526074847E-7</v>
      </c>
      <c r="G1668" s="10">
        <v>8.78136200716846E-7</v>
      </c>
      <c r="H1668" s="3">
        <v>0.0</v>
      </c>
      <c r="I1668" s="10">
        <v>8.79424828983191E-6</v>
      </c>
      <c r="J1668" s="3">
        <v>0.013887506222001</v>
      </c>
      <c r="K1668" s="1" t="b">
        <v>1</v>
      </c>
      <c r="L1668" s="3">
        <v>0.032008026391273</v>
      </c>
    </row>
    <row r="1669">
      <c r="A1669" s="1" t="s">
        <v>4931</v>
      </c>
      <c r="B1669" s="1" t="s">
        <v>4932</v>
      </c>
      <c r="C1669" s="3">
        <v>0.01965103393155</v>
      </c>
      <c r="D1669" s="10">
        <v>2.01341463414634E-5</v>
      </c>
      <c r="E1669" s="10">
        <v>9.5E-6</v>
      </c>
      <c r="F1669" s="10">
        <v>2.75885833406457E-5</v>
      </c>
      <c r="G1669" s="10">
        <v>2.59229390681004E-5</v>
      </c>
      <c r="H1669" s="10">
        <v>1.3E-5</v>
      </c>
      <c r="I1669" s="10">
        <v>3.75034094531455E-5</v>
      </c>
      <c r="J1669" s="3">
        <v>0.776692268132498</v>
      </c>
      <c r="K1669" s="1" t="b">
        <v>1</v>
      </c>
      <c r="L1669" s="3">
        <v>0.032233350621535</v>
      </c>
    </row>
    <row r="1670">
      <c r="A1670" s="1" t="s">
        <v>4933</v>
      </c>
      <c r="B1670" s="1" t="s">
        <v>4934</v>
      </c>
      <c r="C1670" s="3">
        <v>0.019914877305578</v>
      </c>
      <c r="D1670" s="3">
        <v>6.9993902439E-4</v>
      </c>
      <c r="E1670" s="3">
        <v>6.59E-4</v>
      </c>
      <c r="F1670" s="3">
        <v>2.13689710872E-4</v>
      </c>
      <c r="G1670" s="3">
        <v>6.53550179211E-4</v>
      </c>
      <c r="H1670" s="3">
        <v>6.135E-4</v>
      </c>
      <c r="I1670" s="3">
        <v>1.85712341483E-4</v>
      </c>
      <c r="J1670" s="3">
        <v>1.07097977577597</v>
      </c>
      <c r="K1670" s="1" t="b">
        <v>1</v>
      </c>
      <c r="L1670" s="3">
        <v>0.032646557404471</v>
      </c>
    </row>
    <row r="1671">
      <c r="A1671" s="1" t="s">
        <v>4935</v>
      </c>
      <c r="B1671" s="1" t="s">
        <v>4936</v>
      </c>
      <c r="C1671" s="3">
        <v>0.02040827531615</v>
      </c>
      <c r="D1671" s="10">
        <v>2.14878048780488E-5</v>
      </c>
      <c r="E1671" s="10">
        <v>1.7E-5</v>
      </c>
      <c r="F1671" s="10">
        <v>1.73007128251339E-5</v>
      </c>
      <c r="G1671" s="10">
        <v>1.76881720430108E-5</v>
      </c>
      <c r="H1671" s="10">
        <v>1.5E-5</v>
      </c>
      <c r="I1671" s="10">
        <v>1.48403679378408E-5</v>
      </c>
      <c r="J1671" s="3">
        <v>1.21481206909334</v>
      </c>
      <c r="K1671" s="1" t="b">
        <v>1</v>
      </c>
      <c r="L1671" s="3">
        <v>0.03343535405089</v>
      </c>
    </row>
    <row r="1672">
      <c r="A1672" s="1" t="s">
        <v>4937</v>
      </c>
      <c r="B1672" s="1" t="s">
        <v>4938</v>
      </c>
      <c r="C1672" s="3">
        <v>0.02042364782812</v>
      </c>
      <c r="D1672" s="10">
        <v>2.85365853658537E-6</v>
      </c>
      <c r="E1672" s="10">
        <v>1.0E-6</v>
      </c>
      <c r="F1672" s="10">
        <v>7.51643787320273E-6</v>
      </c>
      <c r="G1672" s="10">
        <v>1.6331541218638E-5</v>
      </c>
      <c r="H1672" s="10">
        <v>1.0E-6</v>
      </c>
      <c r="I1672" s="10">
        <v>9.9959737539865E-5</v>
      </c>
      <c r="J1672" s="3">
        <v>0.174732959883094</v>
      </c>
      <c r="K1672" s="1" t="b">
        <v>1</v>
      </c>
      <c r="L1672" s="3">
        <v>0.033440514935809</v>
      </c>
    </row>
    <row r="1673">
      <c r="A1673" s="1" t="s">
        <v>4939</v>
      </c>
      <c r="B1673" s="1" t="s">
        <v>4940</v>
      </c>
      <c r="C1673" s="3">
        <v>0.020648987522895</v>
      </c>
      <c r="D1673" s="10">
        <v>1.14634146341463E-6</v>
      </c>
      <c r="E1673" s="3">
        <v>0.0</v>
      </c>
      <c r="F1673" s="10">
        <v>3.33007971290613E-6</v>
      </c>
      <c r="G1673" s="10">
        <v>1.9426523297491E-6</v>
      </c>
      <c r="H1673" s="10">
        <v>1.0E-6</v>
      </c>
      <c r="I1673" s="10">
        <v>5.44305676253712E-6</v>
      </c>
      <c r="J1673" s="3">
        <v>0.590090900909009</v>
      </c>
      <c r="K1673" s="1" t="b">
        <v>1</v>
      </c>
      <c r="L1673" s="3">
        <v>0.033789252310192</v>
      </c>
    </row>
    <row r="1674">
      <c r="A1674" s="1" t="s">
        <v>4941</v>
      </c>
      <c r="B1674" s="1" t="s">
        <v>4942</v>
      </c>
      <c r="C1674" s="3">
        <v>0.020797721729081</v>
      </c>
      <c r="D1674" s="10">
        <v>6.82926829268293E-7</v>
      </c>
      <c r="E1674" s="3">
        <v>0.0</v>
      </c>
      <c r="F1674" s="10">
        <v>2.74369332402664E-6</v>
      </c>
      <c r="G1674" s="10">
        <v>1.81362007168459E-6</v>
      </c>
      <c r="H1674" s="3">
        <v>0.0</v>
      </c>
      <c r="I1674" s="10">
        <v>7.96994088981673E-6</v>
      </c>
      <c r="J1674" s="3">
        <v>0.376554516533308</v>
      </c>
      <c r="K1674" s="1" t="b">
        <v>1</v>
      </c>
      <c r="L1674" s="3">
        <v>0.03401229327601</v>
      </c>
    </row>
    <row r="1675">
      <c r="A1675" s="1" t="s">
        <v>4943</v>
      </c>
      <c r="B1675" s="1" t="s">
        <v>4944</v>
      </c>
      <c r="C1675" s="3">
        <v>0.020904286179597</v>
      </c>
      <c r="D1675" s="10">
        <v>2.34146341463415E-6</v>
      </c>
      <c r="E1675" s="3">
        <v>0.0</v>
      </c>
      <c r="F1675" s="10">
        <v>9.79319430125338E-6</v>
      </c>
      <c r="G1675" s="10">
        <v>5.2652329749104E-6</v>
      </c>
      <c r="H1675" s="3">
        <v>0.0</v>
      </c>
      <c r="I1675" s="10">
        <v>1.32364727547379E-5</v>
      </c>
      <c r="J1675" s="3">
        <v>0.444702717959787</v>
      </c>
      <c r="K1675" s="1" t="b">
        <v>1</v>
      </c>
      <c r="L1675" s="3">
        <v>0.034158289915998</v>
      </c>
    </row>
    <row r="1676">
      <c r="A1676" s="1" t="s">
        <v>4945</v>
      </c>
      <c r="B1676" s="1" t="s">
        <v>4946</v>
      </c>
      <c r="C1676" s="3">
        <v>0.02091196476948</v>
      </c>
      <c r="D1676" s="10">
        <v>4.14634146341463E-7</v>
      </c>
      <c r="E1676" s="3">
        <v>0.0</v>
      </c>
      <c r="F1676" s="10">
        <v>1.50678481601807E-6</v>
      </c>
      <c r="G1676" s="10">
        <v>7.8673835125448E-7</v>
      </c>
      <c r="H1676" s="3">
        <v>0.0</v>
      </c>
      <c r="I1676" s="10">
        <v>2.80023782774244E-6</v>
      </c>
      <c r="J1676" s="3">
        <v>0.527029279404411</v>
      </c>
      <c r="K1676" s="1" t="b">
        <v>1</v>
      </c>
      <c r="L1676" s="3">
        <v>0.034158289915998</v>
      </c>
    </row>
    <row r="1677">
      <c r="A1677" s="1" t="s">
        <v>4947</v>
      </c>
      <c r="B1677" s="1" t="s">
        <v>4948</v>
      </c>
      <c r="C1677" s="3">
        <v>0.021066944831179</v>
      </c>
      <c r="D1677" s="3">
        <v>0.0</v>
      </c>
      <c r="E1677" s="3">
        <v>0.0</v>
      </c>
      <c r="F1677" s="3">
        <v>0.0</v>
      </c>
      <c r="G1677" s="10">
        <v>3.72759856630824E-7</v>
      </c>
      <c r="H1677" s="3">
        <v>0.0</v>
      </c>
      <c r="I1677" s="10">
        <v>2.6367333135915E-6</v>
      </c>
      <c r="J1677" s="3">
        <v>0.0</v>
      </c>
      <c r="K1677" s="1" t="b">
        <v>1</v>
      </c>
      <c r="L1677" s="3">
        <v>0.03437040015391</v>
      </c>
    </row>
    <row r="1678">
      <c r="A1678" s="1" t="s">
        <v>4949</v>
      </c>
      <c r="B1678" s="1" t="s">
        <v>4950</v>
      </c>
      <c r="C1678" s="3">
        <v>0.021064965776901</v>
      </c>
      <c r="D1678" s="3">
        <v>0.0</v>
      </c>
      <c r="E1678" s="3">
        <v>0.0</v>
      </c>
      <c r="F1678" s="3">
        <v>0.0</v>
      </c>
      <c r="G1678" s="10">
        <v>1.70250896057348E-7</v>
      </c>
      <c r="H1678" s="3">
        <v>0.0</v>
      </c>
      <c r="I1678" s="10">
        <v>1.07762136230353E-6</v>
      </c>
      <c r="J1678" s="3">
        <v>0.0</v>
      </c>
      <c r="K1678" s="1" t="b">
        <v>1</v>
      </c>
      <c r="L1678" s="3">
        <v>0.03437040015391</v>
      </c>
    </row>
    <row r="1679">
      <c r="A1679" s="1" t="s">
        <v>4951</v>
      </c>
      <c r="B1679" s="1" t="s">
        <v>4952</v>
      </c>
      <c r="C1679" s="3">
        <v>0.021278158975825</v>
      </c>
      <c r="D1679" s="10">
        <v>1.34146341463415E-7</v>
      </c>
      <c r="E1679" s="3">
        <v>0.0</v>
      </c>
      <c r="F1679" s="10">
        <v>5.15493174433653E-7</v>
      </c>
      <c r="G1679" s="10">
        <v>1.44444444444444E-6</v>
      </c>
      <c r="H1679" s="3">
        <v>0.0</v>
      </c>
      <c r="I1679" s="10">
        <v>9.2114379154385E-6</v>
      </c>
      <c r="J1679" s="3">
        <v>0.092870544090056</v>
      </c>
      <c r="K1679" s="1" t="b">
        <v>1</v>
      </c>
      <c r="L1679" s="3">
        <v>0.034694304504086</v>
      </c>
    </row>
    <row r="1680">
      <c r="A1680" s="1" t="s">
        <v>4953</v>
      </c>
      <c r="B1680" s="1" t="s">
        <v>4954</v>
      </c>
      <c r="C1680" s="3">
        <v>0.021404533198153</v>
      </c>
      <c r="D1680" s="10">
        <v>3.90243902439024E-7</v>
      </c>
      <c r="E1680" s="3">
        <v>0.0</v>
      </c>
      <c r="F1680" s="10">
        <v>2.18160716361136E-6</v>
      </c>
      <c r="G1680" s="10">
        <v>1.91756272401434E-7</v>
      </c>
      <c r="H1680" s="3">
        <v>0.0</v>
      </c>
      <c r="I1680" s="10">
        <v>1.59356993338565E-6</v>
      </c>
      <c r="J1680" s="3">
        <v>2.03510371552314</v>
      </c>
      <c r="K1680" s="1" t="b">
        <v>1</v>
      </c>
      <c r="L1680" s="3">
        <v>0.034879572858932</v>
      </c>
    </row>
    <row r="1681">
      <c r="A1681" s="1" t="s">
        <v>4955</v>
      </c>
      <c r="B1681" s="1" t="s">
        <v>4956</v>
      </c>
      <c r="C1681" s="3">
        <v>0.021858282913426</v>
      </c>
      <c r="D1681" s="3">
        <v>0.001163463414634</v>
      </c>
      <c r="E1681" s="3">
        <v>0.001082</v>
      </c>
      <c r="F1681" s="3">
        <v>4.37017902143E-4</v>
      </c>
      <c r="G1681" s="3">
        <v>0.00122535125448</v>
      </c>
      <c r="H1681" s="3">
        <v>0.00121</v>
      </c>
      <c r="I1681" s="3">
        <v>3.90552564302E-4</v>
      </c>
      <c r="J1681" s="3">
        <v>0.94949379647684</v>
      </c>
      <c r="K1681" s="1" t="b">
        <v>1</v>
      </c>
      <c r="L1681" s="3">
        <v>0.035597775030436</v>
      </c>
    </row>
    <row r="1682">
      <c r="A1682" s="1" t="s">
        <v>4957</v>
      </c>
      <c r="B1682" s="1" t="s">
        <v>4958</v>
      </c>
      <c r="C1682" s="3">
        <v>0.021948923364666</v>
      </c>
      <c r="D1682" s="10">
        <v>1.21951219512195E-7</v>
      </c>
      <c r="E1682" s="3">
        <v>0.0</v>
      </c>
      <c r="F1682" s="10">
        <v>5.06506892508866E-7</v>
      </c>
      <c r="G1682" s="10">
        <v>1.05197132616487E-6</v>
      </c>
      <c r="H1682" s="3">
        <v>0.0</v>
      </c>
      <c r="I1682" s="10">
        <v>9.85327664986898E-6</v>
      </c>
      <c r="J1682" s="3">
        <v>0.115926372210911</v>
      </c>
      <c r="K1682" s="1" t="b">
        <v>1</v>
      </c>
      <c r="L1682" s="3">
        <v>0.035724125119408</v>
      </c>
    </row>
    <row r="1683">
      <c r="A1683" s="1" t="s">
        <v>4959</v>
      </c>
      <c r="B1683" s="1" t="s">
        <v>4960</v>
      </c>
      <c r="C1683" s="3">
        <v>0.022079408925651</v>
      </c>
      <c r="D1683" s="10">
        <v>1.84146341463415E-6</v>
      </c>
      <c r="E1683" s="3">
        <v>0.0</v>
      </c>
      <c r="F1683" s="10">
        <v>5.88253223419127E-6</v>
      </c>
      <c r="G1683" s="10">
        <v>5.86021505376344E-6</v>
      </c>
      <c r="H1683" s="3">
        <v>0.0</v>
      </c>
      <c r="I1683" s="10">
        <v>1.38987811081113E-5</v>
      </c>
      <c r="J1683" s="3">
        <v>0.314231371671515</v>
      </c>
      <c r="K1683" s="1" t="b">
        <v>1</v>
      </c>
      <c r="L1683" s="3">
        <v>0.035915138418895</v>
      </c>
    </row>
    <row r="1684">
      <c r="A1684" s="1" t="s">
        <v>4961</v>
      </c>
      <c r="B1684" s="1" t="s">
        <v>4962</v>
      </c>
      <c r="C1684" s="3">
        <v>0.022165961565564</v>
      </c>
      <c r="D1684" s="10">
        <v>5.43536585365854E-5</v>
      </c>
      <c r="E1684" s="10">
        <v>3.25E-5</v>
      </c>
      <c r="F1684" s="10">
        <v>6.19514688495979E-5</v>
      </c>
      <c r="G1684" s="10">
        <v>3.77347670250896E-5</v>
      </c>
      <c r="H1684" s="10">
        <v>2.9E-5</v>
      </c>
      <c r="I1684" s="10">
        <v>3.56972796292081E-5</v>
      </c>
      <c r="J1684" s="3">
        <v>1.44041325339165</v>
      </c>
      <c r="K1684" s="1" t="b">
        <v>1</v>
      </c>
      <c r="L1684" s="3">
        <v>0.03603450436327</v>
      </c>
    </row>
    <row r="1685">
      <c r="A1685" s="1" t="s">
        <v>4963</v>
      </c>
      <c r="B1685" s="1" t="s">
        <v>4964</v>
      </c>
      <c r="C1685" s="3">
        <v>0.022307129181856</v>
      </c>
      <c r="D1685" s="10">
        <v>9.63170731707317E-5</v>
      </c>
      <c r="E1685" s="10">
        <v>6.15E-5</v>
      </c>
      <c r="F1685" s="3">
        <v>1.02674467963E-4</v>
      </c>
      <c r="G1685" s="10">
        <v>6.7421146953405E-5</v>
      </c>
      <c r="H1685" s="10">
        <v>5.3E-5</v>
      </c>
      <c r="I1685" s="10">
        <v>6.72193017300352E-5</v>
      </c>
      <c r="J1685" s="3">
        <v>1.42858846998401</v>
      </c>
      <c r="K1685" s="1" t="b">
        <v>1</v>
      </c>
      <c r="L1685" s="3">
        <v>0.036242461663633</v>
      </c>
    </row>
    <row r="1686">
      <c r="A1686" s="1" t="s">
        <v>4965</v>
      </c>
      <c r="B1686" s="1" t="s">
        <v>4966</v>
      </c>
      <c r="C1686" s="3">
        <v>0.022500384820289</v>
      </c>
      <c r="D1686" s="3">
        <v>6.41597560976E-4</v>
      </c>
      <c r="E1686" s="3">
        <v>5.8E-4</v>
      </c>
      <c r="F1686" s="3">
        <v>3.04595901489E-4</v>
      </c>
      <c r="G1686" s="3">
        <v>7.14125448029E-4</v>
      </c>
      <c r="H1686" s="3">
        <v>6.585E-4</v>
      </c>
      <c r="I1686" s="3">
        <v>3.4796753604E-4</v>
      </c>
      <c r="J1686" s="3">
        <v>0.898438170417711</v>
      </c>
      <c r="K1686" s="1" t="b">
        <v>1</v>
      </c>
      <c r="L1686" s="3">
        <v>0.036534749476742</v>
      </c>
    </row>
    <row r="1687">
      <c r="A1687" s="1" t="s">
        <v>4967</v>
      </c>
      <c r="B1687" s="1" t="s">
        <v>4968</v>
      </c>
      <c r="C1687" s="3">
        <v>0.022534438919537</v>
      </c>
      <c r="D1687" s="3">
        <v>0.001409865853659</v>
      </c>
      <c r="E1687" s="3">
        <v>0.001402</v>
      </c>
      <c r="F1687" s="3">
        <v>2.73985660713E-4</v>
      </c>
      <c r="G1687" s="3">
        <v>0.001456956989247</v>
      </c>
      <c r="H1687" s="3">
        <v>0.0014395</v>
      </c>
      <c r="I1687" s="3">
        <v>1.92486223097E-4</v>
      </c>
      <c r="J1687" s="3">
        <v>0.967678431184778</v>
      </c>
      <c r="K1687" s="1" t="b">
        <v>1</v>
      </c>
      <c r="L1687" s="3">
        <v>0.036568342161242</v>
      </c>
    </row>
    <row r="1688">
      <c r="A1688" s="1" t="s">
        <v>4969</v>
      </c>
      <c r="B1688" s="1" t="s">
        <v>4970</v>
      </c>
      <c r="C1688" s="3">
        <v>0.022627696817721</v>
      </c>
      <c r="D1688" s="10">
        <v>3.65853658536585E-6</v>
      </c>
      <c r="E1688" s="10">
        <v>1.0E-6</v>
      </c>
      <c r="F1688" s="10">
        <v>8.10916188480373E-6</v>
      </c>
      <c r="G1688" s="10">
        <v>5.41935483870968E-6</v>
      </c>
      <c r="H1688" s="10">
        <v>1.0E-6</v>
      </c>
      <c r="I1688" s="10">
        <v>1.92579518406886E-5</v>
      </c>
      <c r="J1688" s="3">
        <v>0.675087108013937</v>
      </c>
      <c r="K1688" s="1" t="b">
        <v>1</v>
      </c>
      <c r="L1688" s="3">
        <v>0.036697912562706</v>
      </c>
    </row>
    <row r="1689">
      <c r="A1689" s="1" t="s">
        <v>4971</v>
      </c>
      <c r="B1689" s="1" t="s">
        <v>4972</v>
      </c>
      <c r="C1689" s="3">
        <v>0.022671198644057</v>
      </c>
      <c r="D1689" s="3">
        <v>4.20451219512E-4</v>
      </c>
      <c r="E1689" s="3">
        <v>4.22E-4</v>
      </c>
      <c r="F1689" s="3">
        <v>1.13099666791E-4</v>
      </c>
      <c r="G1689" s="3">
        <v>4.18625448029E-4</v>
      </c>
      <c r="H1689" s="3">
        <v>3.91E-4</v>
      </c>
      <c r="I1689" s="3">
        <v>4.17721043558E-4</v>
      </c>
      <c r="J1689" s="3">
        <v>1.00436134853273</v>
      </c>
      <c r="K1689" s="1" t="b">
        <v>1</v>
      </c>
      <c r="L1689" s="3">
        <v>0.036746682162406</v>
      </c>
    </row>
    <row r="1690">
      <c r="A1690" s="1" t="s">
        <v>4973</v>
      </c>
      <c r="B1690" s="1" t="s">
        <v>4974</v>
      </c>
      <c r="C1690" s="3">
        <v>0.023160969669929</v>
      </c>
      <c r="D1690" s="10">
        <v>2.4390243902439E-8</v>
      </c>
      <c r="E1690" s="3">
        <v>0.0</v>
      </c>
      <c r="F1690" s="10">
        <v>2.20863052149693E-7</v>
      </c>
      <c r="G1690" s="10">
        <v>9.85663082437276E-8</v>
      </c>
      <c r="H1690" s="3">
        <v>0.0</v>
      </c>
      <c r="I1690" s="10">
        <v>4.31228991987658E-7</v>
      </c>
      <c r="J1690" s="3">
        <v>0.247450110864745</v>
      </c>
      <c r="K1690" s="1" t="b">
        <v>1</v>
      </c>
      <c r="L1690" s="3">
        <v>0.037496102376879</v>
      </c>
    </row>
    <row r="1691">
      <c r="A1691" s="1" t="s">
        <v>4975</v>
      </c>
      <c r="B1691" s="1" t="s">
        <v>4976</v>
      </c>
      <c r="C1691" s="3">
        <v>0.179818053111318</v>
      </c>
      <c r="D1691" s="10">
        <v>3.65853658536585E-8</v>
      </c>
      <c r="E1691" s="3">
        <v>0.0</v>
      </c>
      <c r="F1691" s="10">
        <v>2.45709954034412E-7</v>
      </c>
      <c r="G1691" s="10">
        <v>9.49820788530466E-8</v>
      </c>
      <c r="H1691" s="3">
        <v>0.0</v>
      </c>
      <c r="I1691" s="10">
        <v>6.1103842186856E-7</v>
      </c>
      <c r="J1691" s="3">
        <v>0.385181776346065</v>
      </c>
      <c r="K1691" s="1" t="b">
        <v>1</v>
      </c>
      <c r="L1691" s="3">
        <v>0.037496102376879</v>
      </c>
    </row>
    <row r="1692">
      <c r="A1692" s="1" t="s">
        <v>4977</v>
      </c>
      <c r="B1692" s="1" t="s">
        <v>4978</v>
      </c>
      <c r="C1692" s="3">
        <v>0.023263798631495</v>
      </c>
      <c r="D1692" s="3">
        <v>0.001389987804878</v>
      </c>
      <c r="E1692" s="3">
        <v>0.0013455</v>
      </c>
      <c r="F1692" s="3">
        <v>3.21858472613E-4</v>
      </c>
      <c r="G1692" s="3">
        <v>0.001427046594982</v>
      </c>
      <c r="H1692" s="3">
        <v>0.0014215</v>
      </c>
      <c r="I1692" s="3">
        <v>2.53441067794E-4</v>
      </c>
      <c r="J1692" s="3">
        <v>0.974031128181561</v>
      </c>
      <c r="K1692" s="1" t="b">
        <v>1</v>
      </c>
      <c r="L1692" s="3">
        <v>0.037640303403767</v>
      </c>
    </row>
    <row r="1693">
      <c r="A1693" s="1" t="s">
        <v>4979</v>
      </c>
      <c r="B1693" s="1" t="s">
        <v>4980</v>
      </c>
      <c r="C1693" s="3">
        <v>0.023314541549911</v>
      </c>
      <c r="D1693" s="3">
        <v>1.62219512195E-4</v>
      </c>
      <c r="E1693" s="3">
        <v>1.32E-4</v>
      </c>
      <c r="F1693" s="3">
        <v>1.18141474553E-4</v>
      </c>
      <c r="G1693" s="3">
        <v>1.88543010753E-4</v>
      </c>
      <c r="H1693" s="3">
        <v>1.07E-4</v>
      </c>
      <c r="I1693" s="3">
        <v>2.47149263543E-4</v>
      </c>
      <c r="J1693" s="3">
        <v>0.860384649356774</v>
      </c>
      <c r="K1693" s="1" t="b">
        <v>1</v>
      </c>
      <c r="L1693" s="3">
        <v>0.037677841512437</v>
      </c>
    </row>
    <row r="1694">
      <c r="A1694" s="1" t="s">
        <v>4981</v>
      </c>
      <c r="B1694" s="1" t="s">
        <v>4982</v>
      </c>
      <c r="C1694" s="3">
        <v>0.023314541549911</v>
      </c>
      <c r="D1694" s="3">
        <v>1.62219512195E-4</v>
      </c>
      <c r="E1694" s="3">
        <v>1.32E-4</v>
      </c>
      <c r="F1694" s="3">
        <v>1.18141474553E-4</v>
      </c>
      <c r="G1694" s="3">
        <v>1.88543010753E-4</v>
      </c>
      <c r="H1694" s="3">
        <v>1.07E-4</v>
      </c>
      <c r="I1694" s="3">
        <v>2.47149263543E-4</v>
      </c>
      <c r="J1694" s="3">
        <v>0.860384649356774</v>
      </c>
      <c r="K1694" s="1" t="b">
        <v>1</v>
      </c>
      <c r="L1694" s="3">
        <v>0.037677841512437</v>
      </c>
    </row>
    <row r="1695">
      <c r="A1695" s="1" t="s">
        <v>4983</v>
      </c>
      <c r="B1695" s="1" t="s">
        <v>4984</v>
      </c>
      <c r="C1695" s="3">
        <v>0.023473533337889</v>
      </c>
      <c r="D1695" s="3">
        <v>1.24243902439E-4</v>
      </c>
      <c r="E1695" s="3">
        <v>1.12E-4</v>
      </c>
      <c r="F1695" s="10">
        <v>7.32507213086484E-5</v>
      </c>
      <c r="G1695" s="3">
        <v>1.18096774194E-4</v>
      </c>
      <c r="H1695" s="10">
        <v>9.3E-5</v>
      </c>
      <c r="I1695" s="3">
        <v>1.52821205855E-4</v>
      </c>
      <c r="J1695" s="3">
        <v>1.05205161857682</v>
      </c>
      <c r="K1695" s="1" t="b">
        <v>1</v>
      </c>
      <c r="L1695" s="3">
        <v>0.037912389145492</v>
      </c>
    </row>
    <row r="1696">
      <c r="A1696" s="1" t="s">
        <v>4985</v>
      </c>
      <c r="B1696" s="1" t="s">
        <v>4986</v>
      </c>
      <c r="C1696" s="3">
        <v>0.023498050315366</v>
      </c>
      <c r="D1696" s="10">
        <v>3.07317073170732E-6</v>
      </c>
      <c r="E1696" s="3">
        <v>0.0</v>
      </c>
      <c r="F1696" s="10">
        <v>1.20090300261104E-5</v>
      </c>
      <c r="G1696" s="10">
        <v>7.17741935483871E-6</v>
      </c>
      <c r="H1696" s="3">
        <v>0.0</v>
      </c>
      <c r="I1696" s="10">
        <v>1.73101103427668E-5</v>
      </c>
      <c r="J1696" s="3">
        <v>0.428172101945739</v>
      </c>
      <c r="K1696" s="1" t="b">
        <v>1</v>
      </c>
      <c r="L1696" s="3">
        <v>0.037929596261263</v>
      </c>
    </row>
    <row r="1697">
      <c r="A1697" s="1" t="s">
        <v>4987</v>
      </c>
      <c r="B1697" s="1" t="s">
        <v>4988</v>
      </c>
      <c r="C1697" s="3">
        <v>0.023526878547905</v>
      </c>
      <c r="D1697" s="3">
        <v>1.49414634146E-4</v>
      </c>
      <c r="E1697" s="3">
        <v>1.34E-4</v>
      </c>
      <c r="F1697" s="10">
        <v>7.34520841915784E-5</v>
      </c>
      <c r="G1697" s="3">
        <v>1.61198924731E-4</v>
      </c>
      <c r="H1697" s="3">
        <v>1.505E-4</v>
      </c>
      <c r="I1697" s="10">
        <v>6.6721922454356E-5</v>
      </c>
      <c r="J1697" s="3">
        <v>0.926895972758547</v>
      </c>
      <c r="K1697" s="1" t="b">
        <v>1</v>
      </c>
      <c r="L1697" s="3">
        <v>0.037934391281096</v>
      </c>
    </row>
    <row r="1698">
      <c r="A1698" s="1" t="s">
        <v>4989</v>
      </c>
      <c r="B1698" s="1" t="s">
        <v>4990</v>
      </c>
      <c r="C1698" s="3">
        <v>0.023528750732463</v>
      </c>
      <c r="D1698" s="10">
        <v>1.21951219512195E-8</v>
      </c>
      <c r="E1698" s="3">
        <v>0.0</v>
      </c>
      <c r="F1698" s="10">
        <v>1.10431526074847E-7</v>
      </c>
      <c r="G1698" s="10">
        <v>4.42652329749104E-7</v>
      </c>
      <c r="H1698" s="3">
        <v>0.0</v>
      </c>
      <c r="I1698" s="10">
        <v>3.99408559034053E-6</v>
      </c>
      <c r="J1698" s="3">
        <v>0.027550113557816</v>
      </c>
      <c r="K1698" s="1" t="b">
        <v>1</v>
      </c>
      <c r="L1698" s="3">
        <v>0.037934391281096</v>
      </c>
    </row>
    <row r="1699">
      <c r="A1699" s="1" t="s">
        <v>4991</v>
      </c>
      <c r="B1699" s="1" t="s">
        <v>4992</v>
      </c>
      <c r="C1699" s="3">
        <v>0.023744273702194</v>
      </c>
      <c r="D1699" s="10">
        <v>1.34146341463415E-7</v>
      </c>
      <c r="E1699" s="3">
        <v>0.0</v>
      </c>
      <c r="F1699" s="10">
        <v>9.13035841276554E-7</v>
      </c>
      <c r="G1699" s="10">
        <v>3.04659498207885E-7</v>
      </c>
      <c r="H1699" s="3">
        <v>0.0</v>
      </c>
      <c r="I1699" s="10">
        <v>1.46791409384284E-6</v>
      </c>
      <c r="J1699" s="3">
        <v>0.440315638450502</v>
      </c>
      <c r="K1699" s="1" t="b">
        <v>1</v>
      </c>
      <c r="L1699" s="3">
        <v>0.038259324410603</v>
      </c>
    </row>
    <row r="1700">
      <c r="A1700" s="1" t="s">
        <v>4993</v>
      </c>
      <c r="B1700" s="1" t="s">
        <v>4994</v>
      </c>
      <c r="C1700" s="3">
        <v>0.023777189961681</v>
      </c>
      <c r="D1700" s="3">
        <v>1.38731707317E-4</v>
      </c>
      <c r="E1700" s="3">
        <v>1.26E-4</v>
      </c>
      <c r="F1700" s="10">
        <v>6.46384147488675E-5</v>
      </c>
      <c r="G1700" s="3">
        <v>1.57360215054E-4</v>
      </c>
      <c r="H1700" s="3">
        <v>1.445E-4</v>
      </c>
      <c r="I1700" s="10">
        <v>8.02684074178448E-5</v>
      </c>
      <c r="J1700" s="3">
        <v>0.88161869421489</v>
      </c>
      <c r="K1700" s="1" t="b">
        <v>1</v>
      </c>
      <c r="L1700" s="3">
        <v>0.038289812675197</v>
      </c>
    </row>
    <row r="1701">
      <c r="A1701" s="1" t="s">
        <v>4995</v>
      </c>
      <c r="B1701" s="1" t="s">
        <v>4996</v>
      </c>
      <c r="C1701" s="3">
        <v>0.024230207163616</v>
      </c>
      <c r="D1701" s="3">
        <v>0.00150093902439</v>
      </c>
      <c r="E1701" s="3">
        <v>0.0015025</v>
      </c>
      <c r="F1701" s="3">
        <v>2.62178308355E-4</v>
      </c>
      <c r="G1701" s="3">
        <v>0.001559636200717</v>
      </c>
      <c r="H1701" s="3">
        <v>0.0015645</v>
      </c>
      <c r="I1701" s="3">
        <v>1.86201408052E-4</v>
      </c>
      <c r="J1701" s="3">
        <v>0.962364828221079</v>
      </c>
      <c r="K1701" s="1" t="b">
        <v>1</v>
      </c>
      <c r="L1701" s="3">
        <v>0.038996380470384</v>
      </c>
    </row>
    <row r="1702">
      <c r="A1702" s="1" t="s">
        <v>4997</v>
      </c>
      <c r="B1702" s="1" t="s">
        <v>4998</v>
      </c>
      <c r="C1702" s="3">
        <v>0.024522820457106</v>
      </c>
      <c r="D1702" s="3">
        <v>0.001390951219512</v>
      </c>
      <c r="E1702" s="3">
        <v>0.0013945</v>
      </c>
      <c r="F1702" s="3">
        <v>1.60831857789E-4</v>
      </c>
      <c r="G1702" s="3">
        <v>0.001347905017921</v>
      </c>
      <c r="H1702" s="3">
        <v>0.0013495</v>
      </c>
      <c r="I1702" s="3">
        <v>1.78971798857E-4</v>
      </c>
      <c r="J1702" s="3">
        <v>1.03193563420176</v>
      </c>
      <c r="K1702" s="1" t="b">
        <v>1</v>
      </c>
      <c r="L1702" s="3">
        <v>0.039444113327832</v>
      </c>
    </row>
    <row r="1703">
      <c r="A1703" s="1" t="s">
        <v>4999</v>
      </c>
      <c r="B1703" s="1" t="s">
        <v>5000</v>
      </c>
      <c r="C1703" s="3">
        <v>0.024560310350454</v>
      </c>
      <c r="D1703" s="3">
        <v>0.002960731707317</v>
      </c>
      <c r="E1703" s="3">
        <v>0.002693</v>
      </c>
      <c r="F1703" s="3">
        <v>0.001326262296914</v>
      </c>
      <c r="G1703" s="3">
        <v>0.002708806451613</v>
      </c>
      <c r="H1703" s="3">
        <v>0.002579</v>
      </c>
      <c r="I1703" s="3">
        <v>0.00116729566167</v>
      </c>
      <c r="J1703" s="3">
        <v>1.09300230939504</v>
      </c>
      <c r="K1703" s="1" t="b">
        <v>1</v>
      </c>
      <c r="L1703" s="3">
        <v>0.039481203947615</v>
      </c>
    </row>
    <row r="1704">
      <c r="A1704" s="1" t="s">
        <v>5001</v>
      </c>
      <c r="B1704" s="1" t="s">
        <v>5002</v>
      </c>
      <c r="C1704" s="3">
        <v>0.02457781361483</v>
      </c>
      <c r="D1704" s="3">
        <v>2.72048780488E-4</v>
      </c>
      <c r="E1704" s="3">
        <v>1.59E-4</v>
      </c>
      <c r="F1704" s="3">
        <v>3.3917415689E-4</v>
      </c>
      <c r="G1704" s="3">
        <v>2.8273655914E-4</v>
      </c>
      <c r="H1704" s="3">
        <v>1.98E-4</v>
      </c>
      <c r="I1704" s="3">
        <v>4.00953205081E-4</v>
      </c>
      <c r="J1704" s="3">
        <v>0.962198809080448</v>
      </c>
      <c r="K1704" s="1" t="b">
        <v>1</v>
      </c>
      <c r="L1704" s="3">
        <v>0.039486140957236</v>
      </c>
    </row>
    <row r="1705">
      <c r="A1705" s="1" t="s">
        <v>5003</v>
      </c>
      <c r="B1705" s="1" t="s">
        <v>5004</v>
      </c>
      <c r="C1705" s="3">
        <v>0.024713097051101</v>
      </c>
      <c r="D1705" s="10">
        <v>4.57317073170732E-6</v>
      </c>
      <c r="E1705" s="3">
        <v>0.0</v>
      </c>
      <c r="F1705" s="10">
        <v>2.42863729955531E-5</v>
      </c>
      <c r="G1705" s="10">
        <v>1.48906810035842E-5</v>
      </c>
      <c r="H1705" s="3">
        <v>0.0</v>
      </c>
      <c r="I1705" s="10">
        <v>6.93210770710168E-5</v>
      </c>
      <c r="J1705" s="3">
        <v>0.307116291767082</v>
      </c>
      <c r="K1705" s="1" t="b">
        <v>1</v>
      </c>
      <c r="L1705" s="3">
        <v>0.039680183997542</v>
      </c>
    </row>
    <row r="1706">
      <c r="A1706" s="1" t="s">
        <v>5005</v>
      </c>
      <c r="B1706" s="1" t="s">
        <v>5006</v>
      </c>
      <c r="C1706" s="3">
        <v>0.024862274182532</v>
      </c>
      <c r="D1706" s="10">
        <v>2.07926829268293E-5</v>
      </c>
      <c r="E1706" s="10">
        <v>1.25E-5</v>
      </c>
      <c r="F1706" s="10">
        <v>3.16308717009963E-5</v>
      </c>
      <c r="G1706" s="10">
        <v>1.38655913978495E-5</v>
      </c>
      <c r="H1706" s="10">
        <v>1.2E-5</v>
      </c>
      <c r="I1706" s="10">
        <v>1.28751022275378E-5</v>
      </c>
      <c r="J1706" s="3">
        <v>1.4995886096899</v>
      </c>
      <c r="K1706" s="1" t="b">
        <v>1</v>
      </c>
      <c r="L1706" s="3">
        <v>0.039896294523993</v>
      </c>
    </row>
    <row r="1707">
      <c r="A1707" s="1" t="s">
        <v>5007</v>
      </c>
      <c r="B1707" s="1" t="s">
        <v>5008</v>
      </c>
      <c r="C1707" s="3">
        <v>0.025023194490098</v>
      </c>
      <c r="D1707" s="3">
        <v>6.21865853659E-4</v>
      </c>
      <c r="E1707" s="3">
        <v>6.2E-4</v>
      </c>
      <c r="F1707" s="3">
        <v>1.40388856984E-4</v>
      </c>
      <c r="G1707" s="3">
        <v>5.94639784946E-4</v>
      </c>
      <c r="H1707" s="3">
        <v>5.96E-4</v>
      </c>
      <c r="I1707" s="3">
        <v>1.22405370307E-4</v>
      </c>
      <c r="J1707" s="3">
        <v>1.04578581756813</v>
      </c>
      <c r="K1707" s="1" t="b">
        <v>1</v>
      </c>
      <c r="L1707" s="3">
        <v>0.040130984832889</v>
      </c>
    </row>
    <row r="1708">
      <c r="A1708" s="1" t="s">
        <v>5009</v>
      </c>
      <c r="B1708" s="1" t="s">
        <v>5010</v>
      </c>
      <c r="C1708" s="3">
        <v>0.025173648552501</v>
      </c>
      <c r="D1708" s="10">
        <v>5.35365853658537E-6</v>
      </c>
      <c r="E1708" s="10">
        <v>3.0E-6</v>
      </c>
      <c r="F1708" s="10">
        <v>8.50471467099571E-6</v>
      </c>
      <c r="G1708" s="10">
        <v>9.86559139784946E-6</v>
      </c>
      <c r="H1708" s="10">
        <v>4.0E-6</v>
      </c>
      <c r="I1708" s="10">
        <v>2.27182777179145E-5</v>
      </c>
      <c r="J1708" s="3">
        <v>0.54265966637868</v>
      </c>
      <c r="K1708" s="1" t="b">
        <v>1</v>
      </c>
      <c r="L1708" s="3">
        <v>0.040301405757543</v>
      </c>
    </row>
    <row r="1709">
      <c r="A1709" s="1" t="s">
        <v>5011</v>
      </c>
      <c r="B1709" s="1" t="s">
        <v>5012</v>
      </c>
      <c r="C1709" s="3">
        <v>0.025173648552501</v>
      </c>
      <c r="D1709" s="10">
        <v>5.35365853658537E-6</v>
      </c>
      <c r="E1709" s="10">
        <v>3.0E-6</v>
      </c>
      <c r="F1709" s="10">
        <v>8.50471467099571E-6</v>
      </c>
      <c r="G1709" s="10">
        <v>9.86559139784946E-6</v>
      </c>
      <c r="H1709" s="10">
        <v>4.0E-6</v>
      </c>
      <c r="I1709" s="10">
        <v>2.27182777179145E-5</v>
      </c>
      <c r="J1709" s="3">
        <v>0.54265966637868</v>
      </c>
      <c r="K1709" s="1" t="b">
        <v>1</v>
      </c>
      <c r="L1709" s="3">
        <v>0.040301405757543</v>
      </c>
    </row>
    <row r="1710">
      <c r="A1710" s="1" t="s">
        <v>5013</v>
      </c>
      <c r="B1710" s="1" t="s">
        <v>5014</v>
      </c>
      <c r="C1710" s="3">
        <v>0.025173648552501</v>
      </c>
      <c r="D1710" s="10">
        <v>5.35365853658537E-6</v>
      </c>
      <c r="E1710" s="10">
        <v>3.0E-6</v>
      </c>
      <c r="F1710" s="10">
        <v>8.50471467099571E-6</v>
      </c>
      <c r="G1710" s="10">
        <v>9.86559139784946E-6</v>
      </c>
      <c r="H1710" s="10">
        <v>4.0E-6</v>
      </c>
      <c r="I1710" s="10">
        <v>2.27182777179145E-5</v>
      </c>
      <c r="J1710" s="3">
        <v>0.54265966637868</v>
      </c>
      <c r="K1710" s="1" t="b">
        <v>1</v>
      </c>
      <c r="L1710" s="3">
        <v>0.040301405757543</v>
      </c>
    </row>
    <row r="1711">
      <c r="A1711" s="1" t="s">
        <v>5015</v>
      </c>
      <c r="B1711" s="1" t="s">
        <v>5016</v>
      </c>
      <c r="C1711" s="3">
        <v>0.025202551302187</v>
      </c>
      <c r="D1711" s="10">
        <v>4.26829268292683E-7</v>
      </c>
      <c r="E1711" s="3">
        <v>0.0</v>
      </c>
      <c r="F1711" s="10">
        <v>1.49922192004804E-6</v>
      </c>
      <c r="G1711" s="10">
        <v>3.64516129032258E-6</v>
      </c>
      <c r="H1711" s="3">
        <v>0.0</v>
      </c>
      <c r="I1711" s="10">
        <v>1.75998685085408E-5</v>
      </c>
      <c r="J1711" s="3">
        <v>0.117094755018347</v>
      </c>
      <c r="K1711" s="1" t="b">
        <v>1</v>
      </c>
      <c r="L1711" s="3">
        <v>0.040324082083499</v>
      </c>
    </row>
    <row r="1712">
      <c r="A1712" s="1" t="s">
        <v>5017</v>
      </c>
      <c r="B1712" s="1" t="s">
        <v>5018</v>
      </c>
      <c r="C1712" s="3">
        <v>0.025411846991377</v>
      </c>
      <c r="D1712" s="10">
        <v>3.51219512195122E-6</v>
      </c>
      <c r="E1712" s="3">
        <v>0.0</v>
      </c>
      <c r="F1712" s="10">
        <v>1.33224436108368E-5</v>
      </c>
      <c r="G1712" s="10">
        <v>8.18637992831541E-6</v>
      </c>
      <c r="H1712" s="3">
        <v>0.0</v>
      </c>
      <c r="I1712" s="10">
        <v>1.87014058020271E-5</v>
      </c>
      <c r="J1712" s="3">
        <v>0.429029088889838</v>
      </c>
      <c r="K1712" s="1" t="b">
        <v>1</v>
      </c>
      <c r="L1712" s="3">
        <v>0.040607749734156</v>
      </c>
    </row>
    <row r="1713">
      <c r="A1713" s="1" t="s">
        <v>5019</v>
      </c>
      <c r="B1713" s="1" t="s">
        <v>5020</v>
      </c>
      <c r="C1713" s="3">
        <v>0.025411846991377</v>
      </c>
      <c r="D1713" s="10">
        <v>3.51219512195122E-6</v>
      </c>
      <c r="E1713" s="3">
        <v>0.0</v>
      </c>
      <c r="F1713" s="10">
        <v>1.33224436108368E-5</v>
      </c>
      <c r="G1713" s="10">
        <v>8.18637992831541E-6</v>
      </c>
      <c r="H1713" s="3">
        <v>0.0</v>
      </c>
      <c r="I1713" s="10">
        <v>1.87014058020271E-5</v>
      </c>
      <c r="J1713" s="3">
        <v>0.429029088889838</v>
      </c>
      <c r="K1713" s="1" t="b">
        <v>1</v>
      </c>
      <c r="L1713" s="3">
        <v>0.040607749734156</v>
      </c>
    </row>
    <row r="1714">
      <c r="A1714" s="1" t="s">
        <v>5021</v>
      </c>
      <c r="B1714" s="1" t="s">
        <v>5022</v>
      </c>
      <c r="C1714" s="3">
        <v>0.066399267205654</v>
      </c>
      <c r="D1714" s="10">
        <v>1.95121951219512E-7</v>
      </c>
      <c r="E1714" s="3">
        <v>0.0</v>
      </c>
      <c r="F1714" s="10">
        <v>1.34659171399632E-6</v>
      </c>
      <c r="G1714" s="10">
        <v>2.1505376344086E-8</v>
      </c>
      <c r="H1714" s="3">
        <v>0.0</v>
      </c>
      <c r="I1714" s="10">
        <v>1.45191852795741E-7</v>
      </c>
      <c r="J1714" s="3">
        <v>9.07317073170732</v>
      </c>
      <c r="K1714" s="1" t="b">
        <v>1</v>
      </c>
      <c r="L1714" s="3">
        <v>0.040607749734156</v>
      </c>
    </row>
    <row r="1715">
      <c r="A1715" s="1" t="s">
        <v>5023</v>
      </c>
      <c r="B1715" s="1" t="s">
        <v>5024</v>
      </c>
      <c r="C1715" s="3">
        <v>0.025782095239213</v>
      </c>
      <c r="D1715" s="3">
        <v>0.005509207317073</v>
      </c>
      <c r="E1715" s="3">
        <v>0.005277</v>
      </c>
      <c r="F1715" s="3">
        <v>0.001383349448704</v>
      </c>
      <c r="G1715" s="3">
        <v>0.005183390681004</v>
      </c>
      <c r="H1715" s="3">
        <v>0.005093</v>
      </c>
      <c r="I1715" s="3">
        <v>0.00141412318745</v>
      </c>
      <c r="J1715" s="3">
        <v>1.06285781954728</v>
      </c>
      <c r="K1715" s="1" t="b">
        <v>1</v>
      </c>
      <c r="L1715" s="3">
        <v>0.041155083182315</v>
      </c>
    </row>
    <row r="1716">
      <c r="A1716" s="1" t="s">
        <v>5025</v>
      </c>
      <c r="B1716" s="1" t="s">
        <v>5026</v>
      </c>
      <c r="C1716" s="3">
        <v>0.026099198892165</v>
      </c>
      <c r="D1716" s="10">
        <v>2.53658536585366E-6</v>
      </c>
      <c r="E1716" s="10">
        <v>1.0E-6</v>
      </c>
      <c r="F1716" s="10">
        <v>7.1719534710836E-6</v>
      </c>
      <c r="G1716" s="10">
        <v>3.25985663082437E-6</v>
      </c>
      <c r="H1716" s="10">
        <v>2.0E-6</v>
      </c>
      <c r="I1716" s="10">
        <v>5.82992354984203E-6</v>
      </c>
      <c r="J1716" s="3">
        <v>0.778127891229435</v>
      </c>
      <c r="K1716" s="1" t="b">
        <v>1</v>
      </c>
      <c r="L1716" s="3">
        <v>0.041636972693273</v>
      </c>
    </row>
    <row r="1717">
      <c r="A1717" s="1" t="s">
        <v>5027</v>
      </c>
      <c r="B1717" s="1" t="s">
        <v>5028</v>
      </c>
      <c r="C1717" s="3">
        <v>0.026422871716847</v>
      </c>
      <c r="D1717" s="10">
        <v>2.89390243902439E-5</v>
      </c>
      <c r="E1717" s="10">
        <v>8.0E-6</v>
      </c>
      <c r="F1717" s="10">
        <v>7.05143970171394E-5</v>
      </c>
      <c r="G1717" s="10">
        <v>1.31953405017921E-5</v>
      </c>
      <c r="H1717" s="10">
        <v>7.0E-6</v>
      </c>
      <c r="I1717" s="10">
        <v>2.16860952847425E-5</v>
      </c>
      <c r="J1717" s="3">
        <v>2.19312448862639</v>
      </c>
      <c r="K1717" s="1" t="b">
        <v>1</v>
      </c>
      <c r="L1717" s="3">
        <v>0.042128774485602</v>
      </c>
    </row>
    <row r="1718">
      <c r="A1718" s="1" t="s">
        <v>5029</v>
      </c>
      <c r="B1718" s="1" t="s">
        <v>5030</v>
      </c>
      <c r="C1718" s="3">
        <v>0.026477356406159</v>
      </c>
      <c r="D1718" s="10">
        <v>2.9390243902439E-6</v>
      </c>
      <c r="E1718" s="3">
        <v>0.0</v>
      </c>
      <c r="F1718" s="10">
        <v>1.2675774075738E-5</v>
      </c>
      <c r="G1718" s="10">
        <v>6.15232974910394E-6</v>
      </c>
      <c r="H1718" s="3">
        <v>0.0</v>
      </c>
      <c r="I1718" s="10">
        <v>1.58852512228078E-5</v>
      </c>
      <c r="J1718" s="3">
        <v>0.477709178489979</v>
      </c>
      <c r="K1718" s="1" t="b">
        <v>1</v>
      </c>
      <c r="L1718" s="3">
        <v>0.04219105831523</v>
      </c>
    </row>
    <row r="1719">
      <c r="A1719" s="1" t="s">
        <v>5031</v>
      </c>
      <c r="B1719" s="1" t="s">
        <v>5032</v>
      </c>
      <c r="C1719" s="3">
        <v>0.027346112522508</v>
      </c>
      <c r="D1719" s="10">
        <v>3.28658536585366E-5</v>
      </c>
      <c r="E1719" s="10">
        <v>2.35E-5</v>
      </c>
      <c r="F1719" s="10">
        <v>2.83260392332742E-5</v>
      </c>
      <c r="G1719" s="10">
        <v>2.79516129032258E-5</v>
      </c>
      <c r="H1719" s="10">
        <v>2.1E-5</v>
      </c>
      <c r="I1719" s="10">
        <v>3.48466168079399E-5</v>
      </c>
      <c r="J1719" s="3">
        <v>1.17581242171337</v>
      </c>
      <c r="K1719" s="1" t="b">
        <v>1</v>
      </c>
      <c r="L1719" s="3">
        <v>0.043550037172049</v>
      </c>
    </row>
    <row r="1720">
      <c r="A1720" s="1" t="s">
        <v>5033</v>
      </c>
      <c r="B1720" s="1" t="s">
        <v>5034</v>
      </c>
      <c r="C1720" s="3">
        <v>0.027392981743104</v>
      </c>
      <c r="D1720" s="10">
        <v>5.70731707317073E-6</v>
      </c>
      <c r="E1720" s="3">
        <v>0.0</v>
      </c>
      <c r="F1720" s="10">
        <v>2.07837114550997E-5</v>
      </c>
      <c r="G1720" s="10">
        <v>2.09928315412186E-5</v>
      </c>
      <c r="H1720" s="3">
        <v>0.0</v>
      </c>
      <c r="I1720" s="10">
        <v>9.10258705243451E-5</v>
      </c>
      <c r="J1720" s="3">
        <v>0.271869807651466</v>
      </c>
      <c r="K1720" s="1" t="b">
        <v>1</v>
      </c>
      <c r="L1720" s="3">
        <v>0.043599300784836</v>
      </c>
    </row>
    <row r="1721">
      <c r="A1721" s="1" t="s">
        <v>5035</v>
      </c>
      <c r="B1721" s="1" t="s">
        <v>5036</v>
      </c>
      <c r="C1721" s="3">
        <v>0.027445906103741</v>
      </c>
      <c r="D1721" s="10">
        <v>4.14634146341463E-7</v>
      </c>
      <c r="E1721" s="3">
        <v>0.0</v>
      </c>
      <c r="F1721" s="10">
        <v>2.18271107622526E-6</v>
      </c>
      <c r="G1721" s="10">
        <v>4.78853046594982E-6</v>
      </c>
      <c r="H1721" s="3">
        <v>0.0</v>
      </c>
      <c r="I1721" s="10">
        <v>3.25348879610934E-5</v>
      </c>
      <c r="J1721" s="3">
        <v>0.086589017087776</v>
      </c>
      <c r="K1721" s="1" t="b">
        <v>1</v>
      </c>
      <c r="L1721" s="3">
        <v>0.043658139011531</v>
      </c>
    </row>
    <row r="1722">
      <c r="A1722" s="1" t="s">
        <v>5037</v>
      </c>
      <c r="B1722" s="1" t="s">
        <v>5038</v>
      </c>
      <c r="C1722" s="3">
        <v>0.027594742007004</v>
      </c>
      <c r="D1722" s="10">
        <v>2.68292682926829E-7</v>
      </c>
      <c r="E1722" s="3">
        <v>0.0</v>
      </c>
      <c r="F1722" s="10">
        <v>1.52387404689823E-6</v>
      </c>
      <c r="G1722" s="10">
        <v>1.61290322580645E-7</v>
      </c>
      <c r="H1722" s="3">
        <v>0.0</v>
      </c>
      <c r="I1722" s="10">
        <v>1.63417489761419E-6</v>
      </c>
      <c r="J1722" s="3">
        <v>1.66341463414634</v>
      </c>
      <c r="K1722" s="1" t="b">
        <v>1</v>
      </c>
      <c r="L1722" s="3">
        <v>0.043869386479467</v>
      </c>
    </row>
    <row r="1723">
      <c r="A1723" s="1" t="s">
        <v>5039</v>
      </c>
      <c r="B1723" s="1" t="s">
        <v>5040</v>
      </c>
      <c r="C1723" s="3">
        <v>0.02828202182864</v>
      </c>
      <c r="D1723" s="10">
        <v>3.10609756097561E-5</v>
      </c>
      <c r="E1723" s="10">
        <v>2.4E-5</v>
      </c>
      <c r="F1723" s="10">
        <v>2.47607552692879E-5</v>
      </c>
      <c r="G1723" s="10">
        <v>3.34605734767025E-5</v>
      </c>
      <c r="H1723" s="10">
        <v>1.9E-5</v>
      </c>
      <c r="I1723" s="10">
        <v>5.17324048374227E-5</v>
      </c>
      <c r="J1723" s="3">
        <v>0.928285811699636</v>
      </c>
      <c r="K1723" s="1" t="b">
        <v>1</v>
      </c>
      <c r="L1723" s="3">
        <v>0.044935895309616</v>
      </c>
    </row>
    <row r="1724">
      <c r="A1724" s="1" t="s">
        <v>5041</v>
      </c>
      <c r="B1724" s="1" t="s">
        <v>5042</v>
      </c>
      <c r="C1724" s="3">
        <v>0.02848232005541</v>
      </c>
      <c r="D1724" s="3">
        <v>0.003162719512195</v>
      </c>
      <c r="E1724" s="3">
        <v>0.003118</v>
      </c>
      <c r="F1724" s="3">
        <v>5.51420349495E-4</v>
      </c>
      <c r="G1724" s="3">
        <v>0.003218994623656</v>
      </c>
      <c r="H1724" s="3">
        <v>0.003208</v>
      </c>
      <c r="I1724" s="3">
        <v>3.79406412944E-4</v>
      </c>
      <c r="J1724" s="3">
        <v>0.98251779886576</v>
      </c>
      <c r="K1724" s="1" t="b">
        <v>1</v>
      </c>
      <c r="L1724" s="3">
        <v>0.045227874446664</v>
      </c>
    </row>
    <row r="1725">
      <c r="A1725" s="1" t="s">
        <v>5043</v>
      </c>
      <c r="B1725" s="1" t="s">
        <v>5044</v>
      </c>
      <c r="C1725" s="3">
        <v>0.028583746688504</v>
      </c>
      <c r="D1725" s="3">
        <v>1.40743902439E-4</v>
      </c>
      <c r="E1725" s="10">
        <v>8.95E-5</v>
      </c>
      <c r="F1725" s="3">
        <v>1.5564043803E-4</v>
      </c>
      <c r="G1725" s="3">
        <v>1.18275985663E-4</v>
      </c>
      <c r="H1725" s="10">
        <v>6.9E-5</v>
      </c>
      <c r="I1725" s="3">
        <v>1.65758089281E-4</v>
      </c>
      <c r="J1725" s="3">
        <v>1.18996178006872</v>
      </c>
      <c r="K1725" s="1" t="b">
        <v>1</v>
      </c>
      <c r="L1725" s="3">
        <v>0.045362604953449</v>
      </c>
    </row>
    <row r="1726">
      <c r="A1726" s="1" t="s">
        <v>5045</v>
      </c>
      <c r="B1726" s="1" t="s">
        <v>5046</v>
      </c>
      <c r="C1726" s="3">
        <v>0.02877541283021</v>
      </c>
      <c r="D1726" s="3">
        <v>0.003309865853659</v>
      </c>
      <c r="E1726" s="3">
        <v>0.0032055</v>
      </c>
      <c r="F1726" s="3">
        <v>5.44448951505E-4</v>
      </c>
      <c r="G1726" s="3">
        <v>0.003138279569892</v>
      </c>
      <c r="H1726" s="3">
        <v>0.0031305</v>
      </c>
      <c r="I1726" s="3">
        <v>4.57038822678E-4</v>
      </c>
      <c r="J1726" s="3">
        <v>1.05467527030167</v>
      </c>
      <c r="K1726" s="1" t="b">
        <v>1</v>
      </c>
      <c r="L1726" s="3">
        <v>0.045640306958524</v>
      </c>
    </row>
    <row r="1727">
      <c r="A1727" s="1" t="s">
        <v>5047</v>
      </c>
      <c r="B1727" s="1" t="s">
        <v>5048</v>
      </c>
      <c r="C1727" s="3">
        <v>0.028816659537748</v>
      </c>
      <c r="D1727" s="10">
        <v>2.65365853658537E-5</v>
      </c>
      <c r="E1727" s="10">
        <v>1.6E-5</v>
      </c>
      <c r="F1727" s="10">
        <v>3.19212747362777E-5</v>
      </c>
      <c r="G1727" s="10">
        <v>2.05340501792115E-5</v>
      </c>
      <c r="H1727" s="10">
        <v>1.3E-5</v>
      </c>
      <c r="I1727" s="10">
        <v>2.51067685283558E-5</v>
      </c>
      <c r="J1727" s="3">
        <v>1.29232105377434</v>
      </c>
      <c r="K1727" s="1" t="b">
        <v>1</v>
      </c>
      <c r="L1727" s="3">
        <v>0.045679247100393</v>
      </c>
    </row>
    <row r="1728">
      <c r="A1728" s="1" t="s">
        <v>5049</v>
      </c>
      <c r="B1728" s="1" t="s">
        <v>5050</v>
      </c>
      <c r="C1728" s="3">
        <v>0.029247531832153</v>
      </c>
      <c r="D1728" s="10">
        <v>1.31707317073171E-6</v>
      </c>
      <c r="E1728" s="3">
        <v>0.0</v>
      </c>
      <c r="F1728" s="10">
        <v>5.40890452106864E-6</v>
      </c>
      <c r="G1728" s="10">
        <v>9.55017921146953E-6</v>
      </c>
      <c r="H1728" s="3">
        <v>0.0</v>
      </c>
      <c r="I1728" s="10">
        <v>5.86055814245968E-5</v>
      </c>
      <c r="J1728" s="3">
        <v>0.13791083303965</v>
      </c>
      <c r="K1728" s="1" t="b">
        <v>1</v>
      </c>
      <c r="L1728" s="3">
        <v>0.046335406538952</v>
      </c>
    </row>
    <row r="1729">
      <c r="A1729" s="1" t="s">
        <v>5051</v>
      </c>
      <c r="B1729" s="1" t="s">
        <v>5052</v>
      </c>
      <c r="C1729" s="3">
        <v>0.029299959171846</v>
      </c>
      <c r="D1729" s="10">
        <v>9.61585365853659E-5</v>
      </c>
      <c r="E1729" s="10">
        <v>8.35E-5</v>
      </c>
      <c r="F1729" s="10">
        <v>7.13623114404815E-5</v>
      </c>
      <c r="G1729" s="10">
        <v>8.0336917562724E-5</v>
      </c>
      <c r="H1729" s="10">
        <v>7.0E-5</v>
      </c>
      <c r="I1729" s="10">
        <v>5.67687466090165E-5</v>
      </c>
      <c r="J1729" s="3">
        <v>1.19694082748805</v>
      </c>
      <c r="K1729" s="1" t="b">
        <v>1</v>
      </c>
      <c r="L1729" s="3">
        <v>0.046391602022089</v>
      </c>
    </row>
    <row r="1730">
      <c r="A1730" s="1" t="s">
        <v>5053</v>
      </c>
      <c r="B1730" s="1" t="s">
        <v>5054</v>
      </c>
      <c r="C1730" s="3">
        <v>0.029993076979117</v>
      </c>
      <c r="D1730" s="10">
        <v>2.66463414634146E-5</v>
      </c>
      <c r="E1730" s="10">
        <v>1.35E-5</v>
      </c>
      <c r="F1730" s="10">
        <v>3.56111967241888E-5</v>
      </c>
      <c r="G1730" s="10">
        <v>2.34964157706093E-5</v>
      </c>
      <c r="H1730" s="10">
        <v>1.1E-5</v>
      </c>
      <c r="I1730" s="10">
        <v>5.64804583677881E-5</v>
      </c>
      <c r="J1730" s="3">
        <v>1.13405983804327</v>
      </c>
      <c r="K1730" s="1" t="b">
        <v>1</v>
      </c>
      <c r="L1730" s="3">
        <v>0.047434137927667</v>
      </c>
    </row>
    <row r="1731">
      <c r="A1731" s="1" t="s">
        <v>5055</v>
      </c>
      <c r="B1731" s="1" t="s">
        <v>5056</v>
      </c>
      <c r="C1731" s="3">
        <v>0.029978244995335</v>
      </c>
      <c r="D1731" s="10">
        <v>4.14634146341463E-7</v>
      </c>
      <c r="E1731" s="3">
        <v>0.0</v>
      </c>
      <c r="F1731" s="10">
        <v>1.48200081231709E-6</v>
      </c>
      <c r="G1731" s="10">
        <v>2.22759856630824E-6</v>
      </c>
      <c r="H1731" s="3">
        <v>0.0</v>
      </c>
      <c r="I1731" s="10">
        <v>2.35169099549194E-5</v>
      </c>
      <c r="J1731" s="3">
        <v>0.186135039146047</v>
      </c>
      <c r="K1731" s="1" t="b">
        <v>1</v>
      </c>
      <c r="L1731" s="3">
        <v>0.047434137927667</v>
      </c>
    </row>
    <row r="1732">
      <c r="A1732" s="1" t="s">
        <v>5057</v>
      </c>
      <c r="B1732" s="1" t="s">
        <v>5058</v>
      </c>
      <c r="C1732" s="3">
        <v>0.030246481308735</v>
      </c>
      <c r="D1732" s="10">
        <v>8.42926829268293E-5</v>
      </c>
      <c r="E1732" s="10">
        <v>5.45E-5</v>
      </c>
      <c r="F1732" s="10">
        <v>8.1141925319559E-5</v>
      </c>
      <c r="G1732" s="10">
        <v>8.09964157706093E-5</v>
      </c>
      <c r="H1732" s="10">
        <v>4.4E-5</v>
      </c>
      <c r="I1732" s="3">
        <v>1.35574460934E-4</v>
      </c>
      <c r="J1732" s="3">
        <v>1.0406964570575</v>
      </c>
      <c r="K1732" s="1" t="b">
        <v>1</v>
      </c>
      <c r="L1732" s="3">
        <v>0.047807263351068</v>
      </c>
    </row>
    <row r="1733">
      <c r="A1733" s="1" t="s">
        <v>5059</v>
      </c>
      <c r="B1733" s="1" t="s">
        <v>5060</v>
      </c>
      <c r="C1733" s="3">
        <v>0.030317898428933</v>
      </c>
      <c r="D1733" s="10">
        <v>6.82926829268293E-7</v>
      </c>
      <c r="E1733" s="3">
        <v>0.0</v>
      </c>
      <c r="F1733" s="10">
        <v>2.65217380573267E-6</v>
      </c>
      <c r="G1733" s="10">
        <v>1.63620071684588E-6</v>
      </c>
      <c r="H1733" s="3">
        <v>0.0</v>
      </c>
      <c r="I1733" s="10">
        <v>4.42636720716194E-6</v>
      </c>
      <c r="J1733" s="3">
        <v>0.417385729169449</v>
      </c>
      <c r="K1733" s="1" t="b">
        <v>1</v>
      </c>
      <c r="L1733" s="3">
        <v>0.04789247696395</v>
      </c>
    </row>
    <row r="1734">
      <c r="A1734" s="1" t="s">
        <v>5061</v>
      </c>
      <c r="B1734" s="1" t="s">
        <v>5062</v>
      </c>
      <c r="C1734" s="3">
        <v>0.031084455159596</v>
      </c>
      <c r="D1734" s="10">
        <v>7.31707317073171E-8</v>
      </c>
      <c r="E1734" s="3">
        <v>0.0</v>
      </c>
      <c r="F1734" s="10">
        <v>5.61754038810978E-7</v>
      </c>
      <c r="G1734" s="10">
        <v>8.40501792114695E-7</v>
      </c>
      <c r="H1734" s="3">
        <v>0.0</v>
      </c>
      <c r="I1734" s="10">
        <v>1.15903139046548E-5</v>
      </c>
      <c r="J1734" s="3">
        <v>0.087056009152842</v>
      </c>
      <c r="K1734" s="1" t="b">
        <v>1</v>
      </c>
      <c r="L1734" s="3">
        <v>0.04907505442392</v>
      </c>
    </row>
    <row r="1735">
      <c r="A1735" s="1" t="s">
        <v>5063</v>
      </c>
      <c r="B1735" s="1" t="s">
        <v>5064</v>
      </c>
      <c r="C1735" s="3">
        <v>0.031301563952937</v>
      </c>
      <c r="D1735" s="10">
        <v>2.31707317073171E-7</v>
      </c>
      <c r="E1735" s="3">
        <v>0.0</v>
      </c>
      <c r="F1735" s="10">
        <v>1.67257309340588E-6</v>
      </c>
      <c r="G1735" s="10">
        <v>2.81362007168459E-7</v>
      </c>
      <c r="H1735" s="3">
        <v>0.0</v>
      </c>
      <c r="I1735" s="10">
        <v>1.22571648696487E-6</v>
      </c>
      <c r="J1735" s="3">
        <v>0.823520273419295</v>
      </c>
      <c r="K1735" s="1" t="b">
        <v>1</v>
      </c>
      <c r="L1735" s="3">
        <v>0.04938931890152</v>
      </c>
    </row>
    <row r="1736">
      <c r="A1736" s="1" t="s">
        <v>5065</v>
      </c>
      <c r="B1736" s="1" t="s">
        <v>5066</v>
      </c>
      <c r="C1736" s="3">
        <v>0.031403913471204</v>
      </c>
      <c r="D1736" s="10">
        <v>1.45853658536585E-5</v>
      </c>
      <c r="E1736" s="10">
        <v>4.0E-6</v>
      </c>
      <c r="F1736" s="10">
        <v>4.15383063485856E-5</v>
      </c>
      <c r="G1736" s="10">
        <v>2.01612903225806E-5</v>
      </c>
      <c r="H1736" s="10">
        <v>6.0E-6</v>
      </c>
      <c r="I1736" s="10">
        <v>5.56246636182267E-5</v>
      </c>
      <c r="J1736" s="3">
        <v>0.723434146341463</v>
      </c>
      <c r="K1736" s="1" t="b">
        <v>1</v>
      </c>
      <c r="L1736" s="3">
        <v>0.04949372537858</v>
      </c>
    </row>
    <row r="1737">
      <c r="A1737" s="1" t="s">
        <v>5067</v>
      </c>
      <c r="B1737" s="1" t="s">
        <v>5068</v>
      </c>
      <c r="C1737" s="3">
        <v>0.031392379189333</v>
      </c>
      <c r="D1737" s="10">
        <v>1.91463414634146E-6</v>
      </c>
      <c r="E1737" s="3">
        <v>0.0</v>
      </c>
      <c r="F1737" s="10">
        <v>6.01479907305223E-6</v>
      </c>
      <c r="G1737" s="10">
        <v>4.3494623655914E-6</v>
      </c>
      <c r="H1737" s="3">
        <v>0.0</v>
      </c>
      <c r="I1737" s="10">
        <v>1.09715524791976E-5</v>
      </c>
      <c r="J1737" s="3">
        <v>0.440200186921523</v>
      </c>
      <c r="K1737" s="1" t="b">
        <v>1</v>
      </c>
      <c r="L1737" s="3">
        <v>0.04949372537858</v>
      </c>
    </row>
    <row r="1738">
      <c r="A1738" s="1" t="s">
        <v>5069</v>
      </c>
      <c r="B1738" s="1" t="s">
        <v>5070</v>
      </c>
      <c r="C1738" s="3">
        <v>0.032020120498713</v>
      </c>
      <c r="D1738" s="10">
        <v>2.4390243902439E-8</v>
      </c>
      <c r="E1738" s="3">
        <v>0.0</v>
      </c>
      <c r="F1738" s="10">
        <v>2.20863052149693E-7</v>
      </c>
      <c r="G1738" s="10">
        <v>4.31899641577061E-7</v>
      </c>
      <c r="H1738" s="3">
        <v>0.0</v>
      </c>
      <c r="I1738" s="10">
        <v>3.78955196623709E-6</v>
      </c>
      <c r="J1738" s="3">
        <v>0.056472017002328</v>
      </c>
      <c r="K1738" s="1" t="b">
        <v>0</v>
      </c>
      <c r="L1738" s="3">
        <v>0.050435837469475</v>
      </c>
    </row>
    <row r="1739">
      <c r="A1739" s="1" t="s">
        <v>5071</v>
      </c>
      <c r="B1739" s="1" t="s">
        <v>5072</v>
      </c>
      <c r="C1739" s="3">
        <v>0.032040174533754</v>
      </c>
      <c r="D1739" s="10">
        <v>2.48414634146341E-5</v>
      </c>
      <c r="E1739" s="10">
        <v>1.2E-5</v>
      </c>
      <c r="F1739" s="10">
        <v>3.29573122751216E-5</v>
      </c>
      <c r="G1739" s="10">
        <v>4.18333333333333E-5</v>
      </c>
      <c r="H1739" s="10">
        <v>1.6E-5</v>
      </c>
      <c r="I1739" s="3">
        <v>1.04449841071E-4</v>
      </c>
      <c r="J1739" s="3">
        <v>0.593819842580896</v>
      </c>
      <c r="K1739" s="1" t="b">
        <v>0</v>
      </c>
      <c r="L1739" s="3">
        <v>0.050438387528395</v>
      </c>
    </row>
    <row r="1740">
      <c r="A1740" s="1" t="s">
        <v>5073</v>
      </c>
      <c r="B1740" s="1" t="s">
        <v>5074</v>
      </c>
      <c r="C1740" s="3">
        <v>0.032810090780191</v>
      </c>
      <c r="D1740" s="10">
        <v>1.7219512195122E-5</v>
      </c>
      <c r="E1740" s="10">
        <v>4.0E-6</v>
      </c>
      <c r="F1740" s="10">
        <v>4.08568788926116E-5</v>
      </c>
      <c r="G1740" s="10">
        <v>2.34480286738351E-5</v>
      </c>
      <c r="H1740" s="10">
        <v>3.0E-6</v>
      </c>
      <c r="I1740" s="10">
        <v>8.44466835166939E-5</v>
      </c>
      <c r="J1740" s="3">
        <v>0.734369291109603</v>
      </c>
      <c r="K1740" s="1" t="b">
        <v>0</v>
      </c>
      <c r="L1740" s="3">
        <v>0.051620706368375</v>
      </c>
    </row>
    <row r="1741">
      <c r="A1741" s="1" t="s">
        <v>5075</v>
      </c>
      <c r="B1741" s="1" t="s">
        <v>5076</v>
      </c>
      <c r="C1741" s="3">
        <v>0.033012607868567</v>
      </c>
      <c r="D1741" s="10">
        <v>4.95121951219512E-6</v>
      </c>
      <c r="E1741" s="3">
        <v>0.0</v>
      </c>
      <c r="F1741" s="10">
        <v>1.97026678891773E-5</v>
      </c>
      <c r="G1741" s="10">
        <v>3.02688172043011E-6</v>
      </c>
      <c r="H1741" s="3">
        <v>0.0</v>
      </c>
      <c r="I1741" s="10">
        <v>8.91437392256053E-6</v>
      </c>
      <c r="J1741" s="3">
        <v>1.63574925269679</v>
      </c>
      <c r="K1741" s="1" t="b">
        <v>0</v>
      </c>
      <c r="L1741" s="3">
        <v>0.05190947995885</v>
      </c>
    </row>
    <row r="1742">
      <c r="A1742" s="1" t="s">
        <v>5077</v>
      </c>
      <c r="B1742" s="1" t="s">
        <v>5078</v>
      </c>
      <c r="C1742" s="3">
        <v>0.033147578891391</v>
      </c>
      <c r="D1742" s="3">
        <v>0.001765987804878</v>
      </c>
      <c r="E1742" s="3">
        <v>0.0018275</v>
      </c>
      <c r="F1742" s="3">
        <v>2.46568874204E-4</v>
      </c>
      <c r="G1742" s="3">
        <v>0.001834161290323</v>
      </c>
      <c r="H1742" s="3">
        <v>0.001856</v>
      </c>
      <c r="I1742" s="3">
        <v>3.01107457643E-4</v>
      </c>
      <c r="J1742" s="3">
        <v>0.962831248372632</v>
      </c>
      <c r="K1742" s="1" t="b">
        <v>0</v>
      </c>
      <c r="L1742" s="3">
        <v>0.052091772456546</v>
      </c>
    </row>
    <row r="1743">
      <c r="A1743" s="1" t="s">
        <v>5079</v>
      </c>
      <c r="B1743" s="1" t="s">
        <v>5080</v>
      </c>
      <c r="C1743" s="3">
        <v>0.033458712005572</v>
      </c>
      <c r="D1743" s="10">
        <v>7.54878048780488E-6</v>
      </c>
      <c r="E1743" s="3">
        <v>0.0</v>
      </c>
      <c r="F1743" s="10">
        <v>3.13125038878879E-5</v>
      </c>
      <c r="G1743" s="10">
        <v>1.97974910394265E-5</v>
      </c>
      <c r="H1743" s="3">
        <v>0.0</v>
      </c>
      <c r="I1743" s="10">
        <v>4.78621996493445E-5</v>
      </c>
      <c r="J1743" s="3">
        <v>0.381299856268229</v>
      </c>
      <c r="K1743" s="1" t="b">
        <v>0</v>
      </c>
      <c r="L1743" s="3">
        <v>0.052550537340553</v>
      </c>
    </row>
    <row r="1744">
      <c r="A1744" s="1" t="s">
        <v>5081</v>
      </c>
      <c r="B1744" s="1" t="s">
        <v>5082</v>
      </c>
      <c r="C1744" s="3">
        <v>0.033563426112284</v>
      </c>
      <c r="D1744" s="10">
        <v>5.54878048780488E-6</v>
      </c>
      <c r="E1744" s="3">
        <v>0.0</v>
      </c>
      <c r="F1744" s="10">
        <v>1.8809081362584E-5</v>
      </c>
      <c r="G1744" s="10">
        <v>1.74910394265233E-5</v>
      </c>
      <c r="H1744" s="10">
        <v>1.0E-6</v>
      </c>
      <c r="I1744" s="10">
        <v>7.19194324710696E-5</v>
      </c>
      <c r="J1744" s="3">
        <v>0.317235605757697</v>
      </c>
      <c r="K1744" s="1" t="b">
        <v>0</v>
      </c>
      <c r="L1744" s="3">
        <v>0.052656142938179</v>
      </c>
    </row>
    <row r="1745">
      <c r="A1745" s="1" t="s">
        <v>5083</v>
      </c>
      <c r="B1745" s="1" t="s">
        <v>5084</v>
      </c>
      <c r="C1745" s="3">
        <v>0.033564441989834</v>
      </c>
      <c r="D1745" s="10">
        <v>4.87804878048781E-8</v>
      </c>
      <c r="E1745" s="3">
        <v>0.0</v>
      </c>
      <c r="F1745" s="10">
        <v>2.67703494740086E-7</v>
      </c>
      <c r="G1745" s="10">
        <v>1.14336917562724E-6</v>
      </c>
      <c r="H1745" s="3">
        <v>0.0</v>
      </c>
      <c r="I1745" s="10">
        <v>1.03842279993142E-5</v>
      </c>
      <c r="J1745" s="3">
        <v>0.04266381221806</v>
      </c>
      <c r="K1745" s="1" t="b">
        <v>0</v>
      </c>
      <c r="L1745" s="3">
        <v>0.052656142938179</v>
      </c>
    </row>
    <row r="1746">
      <c r="A1746" s="1" t="s">
        <v>5085</v>
      </c>
      <c r="B1746" s="1" t="s">
        <v>5086</v>
      </c>
      <c r="C1746" s="3">
        <v>0.033694855645834</v>
      </c>
      <c r="D1746" s="3">
        <v>6.5837804878E-4</v>
      </c>
      <c r="E1746" s="3">
        <v>6.03E-4</v>
      </c>
      <c r="F1746" s="3">
        <v>2.82160607458E-4</v>
      </c>
      <c r="G1746" s="3">
        <v>6.8670609319E-4</v>
      </c>
      <c r="H1746" s="3">
        <v>6.59E-4</v>
      </c>
      <c r="I1746" s="3">
        <v>2.26156210608E-4</v>
      </c>
      <c r="J1746" s="3">
        <v>0.958747934974796</v>
      </c>
      <c r="K1746" s="1" t="b">
        <v>0</v>
      </c>
      <c r="L1746" s="3">
        <v>0.05283044415301</v>
      </c>
    </row>
    <row r="1747">
      <c r="A1747" s="1" t="s">
        <v>5087</v>
      </c>
      <c r="B1747" s="1" t="s">
        <v>5088</v>
      </c>
      <c r="C1747" s="3">
        <v>0.145257787763423</v>
      </c>
      <c r="D1747" s="10">
        <v>1.21951219512195E-8</v>
      </c>
      <c r="E1747" s="3">
        <v>0.0</v>
      </c>
      <c r="F1747" s="10">
        <v>1.10431526074847E-7</v>
      </c>
      <c r="G1747" s="10">
        <v>1.97132616487455E-8</v>
      </c>
      <c r="H1747" s="3">
        <v>0.0</v>
      </c>
      <c r="I1747" s="10">
        <v>3.61482967215371E-7</v>
      </c>
      <c r="J1747" s="3">
        <v>0.618625277161863</v>
      </c>
      <c r="K1747" s="1" t="b">
        <v>0</v>
      </c>
      <c r="L1747" s="3">
        <v>0.0530774552037</v>
      </c>
    </row>
    <row r="1748">
      <c r="A1748" s="1" t="s">
        <v>5089</v>
      </c>
      <c r="B1748" s="1" t="s">
        <v>5090</v>
      </c>
      <c r="C1748" s="3">
        <v>0.034003865809496</v>
      </c>
      <c r="D1748" s="10">
        <v>1.00243902439024E-5</v>
      </c>
      <c r="E1748" s="10">
        <v>1.0E-6</v>
      </c>
      <c r="F1748" s="10">
        <v>2.87406348073556E-5</v>
      </c>
      <c r="G1748" s="10">
        <v>4.06021505376344E-5</v>
      </c>
      <c r="H1748" s="10">
        <v>2.0E-6</v>
      </c>
      <c r="I1748" s="3">
        <v>1.57450511888E-4</v>
      </c>
      <c r="J1748" s="3">
        <v>0.246893085985945</v>
      </c>
      <c r="K1748" s="1" t="b">
        <v>0</v>
      </c>
      <c r="L1748" s="3">
        <v>0.05325390775889</v>
      </c>
    </row>
    <row r="1749">
      <c r="A1749" s="1" t="s">
        <v>5091</v>
      </c>
      <c r="B1749" s="1" t="s">
        <v>5092</v>
      </c>
      <c r="C1749" s="3">
        <v>0.034637021536293</v>
      </c>
      <c r="D1749" s="3">
        <v>1.34109756098E-4</v>
      </c>
      <c r="E1749" s="3">
        <v>1.06E-4</v>
      </c>
      <c r="F1749" s="3">
        <v>1.17725250981E-4</v>
      </c>
      <c r="G1749" s="3">
        <v>1.36749103943E-4</v>
      </c>
      <c r="H1749" s="3">
        <v>1.195E-4</v>
      </c>
      <c r="I1749" s="10">
        <v>7.93957982073597E-5</v>
      </c>
      <c r="J1749" s="3">
        <v>0.980699340843958</v>
      </c>
      <c r="K1749" s="1" t="b">
        <v>0</v>
      </c>
      <c r="L1749" s="3">
        <v>0.05421446849159</v>
      </c>
    </row>
    <row r="1750">
      <c r="A1750" s="1" t="s">
        <v>5093</v>
      </c>
      <c r="B1750" s="1" t="s">
        <v>5094</v>
      </c>
      <c r="C1750" s="3">
        <v>0.035004325433525</v>
      </c>
      <c r="D1750" s="3">
        <v>1.22024390244E-4</v>
      </c>
      <c r="E1750" s="3">
        <v>1.145E-4</v>
      </c>
      <c r="F1750" s="10">
        <v>5.88540726450393E-5</v>
      </c>
      <c r="G1750" s="3">
        <v>1.15464157706E-4</v>
      </c>
      <c r="H1750" s="3">
        <v>1.015E-4</v>
      </c>
      <c r="I1750" s="10">
        <v>9.0726123102462E-5</v>
      </c>
      <c r="J1750" s="3">
        <v>1.05681618147259</v>
      </c>
      <c r="K1750" s="1" t="b">
        <v>0</v>
      </c>
      <c r="L1750" s="3">
        <v>0.054758052822256</v>
      </c>
    </row>
    <row r="1751">
      <c r="A1751" s="1" t="s">
        <v>5095</v>
      </c>
      <c r="B1751" s="1" t="s">
        <v>5096</v>
      </c>
      <c r="C1751" s="3">
        <v>0.035481196657803</v>
      </c>
      <c r="D1751" s="3">
        <v>0.001322109756098</v>
      </c>
      <c r="E1751" s="3">
        <v>0.001264</v>
      </c>
      <c r="F1751" s="3">
        <v>3.76745288618E-4</v>
      </c>
      <c r="G1751" s="3">
        <v>0.001239453405018</v>
      </c>
      <c r="H1751" s="3">
        <v>0.001173</v>
      </c>
      <c r="I1751" s="3">
        <v>3.57499575745E-4</v>
      </c>
      <c r="J1751" s="3">
        <v>1.0666877437627</v>
      </c>
      <c r="K1751" s="1" t="b">
        <v>0</v>
      </c>
      <c r="L1751" s="3">
        <v>0.05544063623972</v>
      </c>
    </row>
    <row r="1752">
      <c r="A1752" s="1" t="s">
        <v>5097</v>
      </c>
      <c r="B1752" s="1" t="s">
        <v>5098</v>
      </c>
      <c r="C1752" s="3">
        <v>0.035476687901282</v>
      </c>
      <c r="D1752" s="10">
        <v>1.92560975609756E-5</v>
      </c>
      <c r="E1752" s="10">
        <v>7.0E-6</v>
      </c>
      <c r="F1752" s="10">
        <v>3.15734733854227E-5</v>
      </c>
      <c r="G1752" s="10">
        <v>2.19498207885305E-5</v>
      </c>
      <c r="H1752" s="10">
        <v>3.5E-6</v>
      </c>
      <c r="I1752" s="10">
        <v>4.46982019202673E-5</v>
      </c>
      <c r="J1752" s="3">
        <v>0.877278122062736</v>
      </c>
      <c r="K1752" s="1" t="b">
        <v>0</v>
      </c>
      <c r="L1752" s="3">
        <v>0.05544063623972</v>
      </c>
    </row>
    <row r="1753">
      <c r="A1753" s="1" t="s">
        <v>5099</v>
      </c>
      <c r="B1753" s="1" t="s">
        <v>5100</v>
      </c>
      <c r="C1753" s="3">
        <v>0.035573713794544</v>
      </c>
      <c r="D1753" s="10">
        <v>7.68292682926829E-7</v>
      </c>
      <c r="E1753" s="3">
        <v>0.0</v>
      </c>
      <c r="F1753" s="10">
        <v>2.74108557609961E-6</v>
      </c>
      <c r="G1753" s="10">
        <v>2.86917562724014E-6</v>
      </c>
      <c r="H1753" s="3">
        <v>0.0</v>
      </c>
      <c r="I1753" s="10">
        <v>1.48500252265585E-5</v>
      </c>
      <c r="J1753" s="3">
        <v>0.267774713974498</v>
      </c>
      <c r="K1753" s="1" t="b">
        <v>0</v>
      </c>
      <c r="L1753" s="3">
        <v>0.055553470857233</v>
      </c>
    </row>
    <row r="1754">
      <c r="A1754" s="1" t="s">
        <v>5101</v>
      </c>
      <c r="B1754" s="1" t="s">
        <v>5102</v>
      </c>
      <c r="C1754" s="3">
        <v>0.036058821634596</v>
      </c>
      <c r="D1754" s="3">
        <v>3.62731707317E-4</v>
      </c>
      <c r="E1754" s="3">
        <v>3.355E-4</v>
      </c>
      <c r="F1754" s="3">
        <v>1.3546454584E-4</v>
      </c>
      <c r="G1754" s="3">
        <v>4.14327956989E-4</v>
      </c>
      <c r="H1754" s="3">
        <v>3.62E-4</v>
      </c>
      <c r="I1754" s="3">
        <v>2.97300768296E-4</v>
      </c>
      <c r="J1754" s="3">
        <v>0.875470026094538</v>
      </c>
      <c r="K1754" s="1" t="b">
        <v>0</v>
      </c>
      <c r="L1754" s="3">
        <v>0.056278913857532</v>
      </c>
    </row>
    <row r="1755">
      <c r="A1755" s="1" t="s">
        <v>5103</v>
      </c>
      <c r="B1755" s="1" t="s">
        <v>5104</v>
      </c>
      <c r="C1755" s="3">
        <v>0.036137116787802</v>
      </c>
      <c r="D1755" s="10">
        <v>5.20731707317073E-6</v>
      </c>
      <c r="E1755" s="3">
        <v>0.0</v>
      </c>
      <c r="F1755" s="10">
        <v>2.0366844155666E-5</v>
      </c>
      <c r="G1755" s="10">
        <v>1.29820788530466E-5</v>
      </c>
      <c r="H1755" s="3">
        <v>0.0</v>
      </c>
      <c r="I1755" s="10">
        <v>6.60420928389639E-5</v>
      </c>
      <c r="J1755" s="3">
        <v>0.401115809888082</v>
      </c>
      <c r="K1755" s="1" t="b">
        <v>0</v>
      </c>
      <c r="L1755" s="3">
        <v>0.056368957543572</v>
      </c>
    </row>
    <row r="1756">
      <c r="A1756" s="1" t="s">
        <v>5105</v>
      </c>
      <c r="B1756" s="1" t="s">
        <v>5106</v>
      </c>
      <c r="C1756" s="3">
        <v>0.036237742220774</v>
      </c>
      <c r="D1756" s="3">
        <v>0.003142670731707</v>
      </c>
      <c r="E1756" s="3">
        <v>0.0030915</v>
      </c>
      <c r="F1756" s="3">
        <v>7.29767594578E-4</v>
      </c>
      <c r="G1756" s="3">
        <v>0.002960921146953</v>
      </c>
      <c r="H1756" s="3">
        <v>0.0029725</v>
      </c>
      <c r="I1756" s="3">
        <v>5.36802185382E-4</v>
      </c>
      <c r="J1756" s="3">
        <v>1.0613827845233</v>
      </c>
      <c r="K1756" s="1" t="b">
        <v>0</v>
      </c>
      <c r="L1756" s="3">
        <v>0.056493710949308</v>
      </c>
    </row>
    <row r="1757">
      <c r="A1757" s="1" t="s">
        <v>5107</v>
      </c>
      <c r="B1757" s="1" t="s">
        <v>5108</v>
      </c>
      <c r="C1757" s="3">
        <v>0.036562402797411</v>
      </c>
      <c r="D1757" s="10">
        <v>2.25E-5</v>
      </c>
      <c r="E1757" s="10">
        <v>1.85E-5</v>
      </c>
      <c r="F1757" s="10">
        <v>1.76685882952113E-5</v>
      </c>
      <c r="G1757" s="10">
        <v>2.61648745519713E-5</v>
      </c>
      <c r="H1757" s="10">
        <v>2.0E-5</v>
      </c>
      <c r="I1757" s="10">
        <v>2.23882355432105E-5</v>
      </c>
      <c r="J1757" s="3">
        <v>0.859931506849315</v>
      </c>
      <c r="K1757" s="1" t="b">
        <v>0</v>
      </c>
      <c r="L1757" s="3">
        <v>0.056967388413278</v>
      </c>
    </row>
    <row r="1758">
      <c r="A1758" s="1" t="s">
        <v>5109</v>
      </c>
      <c r="B1758" s="1" t="s">
        <v>5110</v>
      </c>
      <c r="C1758" s="3">
        <v>0.036618536486342</v>
      </c>
      <c r="D1758" s="3">
        <v>3.60170731707E-4</v>
      </c>
      <c r="E1758" s="3">
        <v>3.47E-4</v>
      </c>
      <c r="F1758" s="10">
        <v>9.54462947535107E-5</v>
      </c>
      <c r="G1758" s="3">
        <v>3.39582437276E-4</v>
      </c>
      <c r="H1758" s="3">
        <v>3.345E-4</v>
      </c>
      <c r="I1758" s="10">
        <v>8.32023523253347E-5</v>
      </c>
      <c r="J1758" s="3">
        <v>1.06062826628045</v>
      </c>
      <c r="K1758" s="1" t="b">
        <v>0</v>
      </c>
      <c r="L1758" s="3">
        <v>0.057022376679927</v>
      </c>
    </row>
    <row r="1759">
      <c r="A1759" s="1" t="s">
        <v>5111</v>
      </c>
      <c r="B1759" s="1" t="s">
        <v>5112</v>
      </c>
      <c r="C1759" s="3">
        <v>0.036886106237136</v>
      </c>
      <c r="D1759" s="10">
        <v>3.15243902439024E-5</v>
      </c>
      <c r="E1759" s="10">
        <v>1.2E-5</v>
      </c>
      <c r="F1759" s="10">
        <v>5.20532077283311E-5</v>
      </c>
      <c r="G1759" s="10">
        <v>1.83100358422939E-5</v>
      </c>
      <c r="H1759" s="10">
        <v>1.0E-5</v>
      </c>
      <c r="I1759" s="10">
        <v>2.53263568545645E-5</v>
      </c>
      <c r="J1759" s="3">
        <v>1.72170008379148</v>
      </c>
      <c r="K1759" s="1" t="b">
        <v>0</v>
      </c>
      <c r="L1759" s="3">
        <v>0.057341128786821</v>
      </c>
    </row>
    <row r="1760">
      <c r="A1760" s="1" t="s">
        <v>5113</v>
      </c>
      <c r="B1760" s="1" t="s">
        <v>5114</v>
      </c>
      <c r="C1760" s="3">
        <v>0.036885546928777</v>
      </c>
      <c r="D1760" s="10">
        <v>1.63414634146341E-6</v>
      </c>
      <c r="E1760" s="3">
        <v>0.0</v>
      </c>
      <c r="F1760" s="10">
        <v>5.91819165557748E-6</v>
      </c>
      <c r="G1760" s="10">
        <v>2.91218637992832E-6</v>
      </c>
      <c r="H1760" s="3">
        <v>0.0</v>
      </c>
      <c r="I1760" s="10">
        <v>7.91819679305399E-6</v>
      </c>
      <c r="J1760" s="3">
        <v>0.561140712945591</v>
      </c>
      <c r="K1760" s="1" t="b">
        <v>0</v>
      </c>
      <c r="L1760" s="3">
        <v>0.057341128786821</v>
      </c>
    </row>
    <row r="1761">
      <c r="A1761" s="1" t="s">
        <v>5115</v>
      </c>
      <c r="B1761" s="1" t="s">
        <v>5116</v>
      </c>
      <c r="C1761" s="3">
        <v>0.036866384832522</v>
      </c>
      <c r="D1761" s="10">
        <v>1.95121951219512E-7</v>
      </c>
      <c r="E1761" s="3">
        <v>0.0</v>
      </c>
      <c r="F1761" s="10">
        <v>6.3710425896877E-7</v>
      </c>
      <c r="G1761" s="10">
        <v>3.2258064516129E-7</v>
      </c>
      <c r="H1761" s="3">
        <v>0.0</v>
      </c>
      <c r="I1761" s="10">
        <v>8.43110727100862E-7</v>
      </c>
      <c r="J1761" s="3">
        <v>0.604878048780488</v>
      </c>
      <c r="K1761" s="1" t="b">
        <v>0</v>
      </c>
      <c r="L1761" s="3">
        <v>0.057341128786821</v>
      </c>
    </row>
    <row r="1762">
      <c r="A1762" s="1" t="s">
        <v>5117</v>
      </c>
      <c r="B1762" s="1" t="s">
        <v>5118</v>
      </c>
      <c r="C1762" s="3">
        <v>0.037209616601893</v>
      </c>
      <c r="D1762" s="10">
        <v>9.51829268292683E-5</v>
      </c>
      <c r="E1762" s="10">
        <v>8.25E-5</v>
      </c>
      <c r="F1762" s="10">
        <v>5.44505955819507E-5</v>
      </c>
      <c r="G1762" s="3">
        <v>1.10863799283E-4</v>
      </c>
      <c r="H1762" s="10">
        <v>9.4E-5</v>
      </c>
      <c r="I1762" s="10">
        <v>8.09184003808123E-5</v>
      </c>
      <c r="J1762" s="3">
        <v>0.858557323894017</v>
      </c>
      <c r="K1762" s="1" t="b">
        <v>0</v>
      </c>
      <c r="L1762" s="3">
        <v>0.057811193085053</v>
      </c>
    </row>
    <row r="1763">
      <c r="A1763" s="1" t="s">
        <v>5119</v>
      </c>
      <c r="B1763" s="1" t="s">
        <v>5120</v>
      </c>
      <c r="C1763" s="3">
        <v>0.037252679481746</v>
      </c>
      <c r="D1763" s="3">
        <v>0.0</v>
      </c>
      <c r="E1763" s="3">
        <v>0.0</v>
      </c>
      <c r="F1763" s="3">
        <v>0.0</v>
      </c>
      <c r="G1763" s="10">
        <v>1.86290322580645E-5</v>
      </c>
      <c r="H1763" s="3">
        <v>0.0</v>
      </c>
      <c r="I1763" s="3">
        <v>2.53579495465E-4</v>
      </c>
      <c r="J1763" s="3">
        <v>0.0</v>
      </c>
      <c r="K1763" s="1" t="b">
        <v>0</v>
      </c>
      <c r="L1763" s="3">
        <v>0.057845250318988</v>
      </c>
    </row>
    <row r="1764">
      <c r="A1764" s="1" t="s">
        <v>5121</v>
      </c>
      <c r="B1764" s="1" t="s">
        <v>5122</v>
      </c>
      <c r="C1764" s="3">
        <v>0.037283435450184</v>
      </c>
      <c r="D1764" s="10">
        <v>5.27073170731707E-5</v>
      </c>
      <c r="E1764" s="10">
        <v>3.05E-5</v>
      </c>
      <c r="F1764" s="10">
        <v>5.89660893979402E-5</v>
      </c>
      <c r="G1764" s="10">
        <v>6.00179211469534E-5</v>
      </c>
      <c r="H1764" s="10">
        <v>4.3E-5</v>
      </c>
      <c r="I1764" s="10">
        <v>6.3359449066227E-5</v>
      </c>
      <c r="J1764" s="3">
        <v>0.878192980795141</v>
      </c>
      <c r="K1764" s="1" t="b">
        <v>0</v>
      </c>
      <c r="L1764" s="3">
        <v>0.057860169819458</v>
      </c>
    </row>
    <row r="1765">
      <c r="A1765" s="1" t="s">
        <v>5123</v>
      </c>
      <c r="B1765" s="1" t="s">
        <v>5124</v>
      </c>
      <c r="C1765" s="3">
        <v>0.037339027524895</v>
      </c>
      <c r="D1765" s="10">
        <v>1.21951219512195E-8</v>
      </c>
      <c r="E1765" s="3">
        <v>0.0</v>
      </c>
      <c r="F1765" s="10">
        <v>1.10431526074847E-7</v>
      </c>
      <c r="G1765" s="10">
        <v>3.08243727598566E-7</v>
      </c>
      <c r="H1765" s="3">
        <v>0.0</v>
      </c>
      <c r="I1765" s="10">
        <v>3.11738683518216E-6</v>
      </c>
      <c r="J1765" s="3">
        <v>0.039563244469654</v>
      </c>
      <c r="K1765" s="1" t="b">
        <v>0</v>
      </c>
      <c r="L1765" s="3">
        <v>0.057913593712082</v>
      </c>
    </row>
    <row r="1766">
      <c r="A1766" s="1" t="s">
        <v>5125</v>
      </c>
      <c r="B1766" s="1" t="s">
        <v>5126</v>
      </c>
      <c r="C1766" s="3">
        <v>0.037737251033838</v>
      </c>
      <c r="D1766" s="3">
        <v>9.51170731707E-4</v>
      </c>
      <c r="E1766" s="3">
        <v>7.875E-4</v>
      </c>
      <c r="F1766" s="3">
        <v>7.53689850166E-4</v>
      </c>
      <c r="G1766" s="3">
        <v>7.84908602151E-4</v>
      </c>
      <c r="H1766" s="3">
        <v>6.565E-4</v>
      </c>
      <c r="I1766" s="3">
        <v>6.12974658844E-4</v>
      </c>
      <c r="J1766" s="3">
        <v>1.21182355385231</v>
      </c>
      <c r="K1766" s="1" t="b">
        <v>0</v>
      </c>
      <c r="L1766" s="3">
        <v>0.058498084322142</v>
      </c>
    </row>
    <row r="1767">
      <c r="A1767" s="1" t="s">
        <v>5127</v>
      </c>
      <c r="B1767" s="1" t="s">
        <v>5128</v>
      </c>
      <c r="C1767" s="3">
        <v>0.03787884498129</v>
      </c>
      <c r="D1767" s="10">
        <v>1.95121951219512E-7</v>
      </c>
      <c r="E1767" s="3">
        <v>0.0</v>
      </c>
      <c r="F1767" s="10">
        <v>1.36480473337871E-6</v>
      </c>
      <c r="G1767" s="10">
        <v>7.88530465949821E-7</v>
      </c>
      <c r="H1767" s="3">
        <v>0.0</v>
      </c>
      <c r="I1767" s="10">
        <v>4.72911578174685E-6</v>
      </c>
      <c r="J1767" s="3">
        <v>0.247450110864745</v>
      </c>
      <c r="K1767" s="1" t="b">
        <v>0</v>
      </c>
      <c r="L1767" s="3">
        <v>0.058684326086528</v>
      </c>
    </row>
    <row r="1768">
      <c r="A1768" s="1" t="s">
        <v>5129</v>
      </c>
      <c r="B1768" s="1" t="s">
        <v>5130</v>
      </c>
      <c r="C1768" s="3">
        <v>0.038344768081071</v>
      </c>
      <c r="D1768" s="3">
        <v>3.44902439024E-4</v>
      </c>
      <c r="E1768" s="3">
        <v>3.175E-4</v>
      </c>
      <c r="F1768" s="3">
        <v>1.69309462429E-4</v>
      </c>
      <c r="G1768" s="3">
        <v>3.03614695341E-4</v>
      </c>
      <c r="H1768" s="3">
        <v>2.815E-4</v>
      </c>
      <c r="I1768" s="3">
        <v>1.44162212642E-4</v>
      </c>
      <c r="J1768" s="3">
        <v>1.13598730337339</v>
      </c>
      <c r="K1768" s="1" t="b">
        <v>0</v>
      </c>
      <c r="L1768" s="3">
        <v>0.059372544125529</v>
      </c>
    </row>
    <row r="1769">
      <c r="A1769" s="1" t="s">
        <v>5131</v>
      </c>
      <c r="B1769" s="1" t="s">
        <v>5132</v>
      </c>
      <c r="C1769" s="3">
        <v>0.038478460888448</v>
      </c>
      <c r="D1769" s="3">
        <v>3.95804878049E-4</v>
      </c>
      <c r="E1769" s="3">
        <v>3.695E-4</v>
      </c>
      <c r="F1769" s="3">
        <v>1.87444308702E-4</v>
      </c>
      <c r="G1769" s="3">
        <v>4.36335125448E-4</v>
      </c>
      <c r="H1769" s="3">
        <v>4.04E-4</v>
      </c>
      <c r="I1769" s="3">
        <v>2.0422491004E-4</v>
      </c>
      <c r="J1769" s="3">
        <v>0.907112113979749</v>
      </c>
      <c r="K1769" s="1" t="b">
        <v>0</v>
      </c>
      <c r="L1769" s="3">
        <v>0.05954585350158</v>
      </c>
    </row>
    <row r="1770">
      <c r="A1770" s="1" t="s">
        <v>5133</v>
      </c>
      <c r="B1770" s="1" t="s">
        <v>5134</v>
      </c>
      <c r="C1770" s="3">
        <v>0.038504719450485</v>
      </c>
      <c r="D1770" s="3">
        <v>3.34207317073E-4</v>
      </c>
      <c r="E1770" s="3">
        <v>3.385E-4</v>
      </c>
      <c r="F1770" s="3">
        <v>1.15719620476E-4</v>
      </c>
      <c r="G1770" s="3">
        <v>3.16299283154E-4</v>
      </c>
      <c r="H1770" s="3">
        <v>3.03E-4</v>
      </c>
      <c r="I1770" s="3">
        <v>1.4136818641E-4</v>
      </c>
      <c r="J1770" s="3">
        <v>1.05661737118235</v>
      </c>
      <c r="K1770" s="1" t="b">
        <v>0</v>
      </c>
      <c r="L1770" s="3">
        <v>0.059552805210021</v>
      </c>
    </row>
    <row r="1771">
      <c r="A1771" s="1" t="s">
        <v>5135</v>
      </c>
      <c r="B1771" s="1" t="s">
        <v>5136</v>
      </c>
      <c r="C1771" s="3">
        <v>0.038672273219537</v>
      </c>
      <c r="D1771" s="10">
        <v>1.9390243902439E-6</v>
      </c>
      <c r="E1771" s="3">
        <v>0.0</v>
      </c>
      <c r="F1771" s="10">
        <v>1.05225772097524E-5</v>
      </c>
      <c r="G1771" s="10">
        <v>4.42831541218638E-6</v>
      </c>
      <c r="H1771" s="3">
        <v>0.0</v>
      </c>
      <c r="I1771" s="10">
        <v>1.15944821130336E-5</v>
      </c>
      <c r="J1771" s="3">
        <v>0.437869530455725</v>
      </c>
      <c r="K1771" s="1" t="b">
        <v>0</v>
      </c>
      <c r="L1771" s="3">
        <v>0.059778157925792</v>
      </c>
    </row>
    <row r="1772">
      <c r="A1772" s="1" t="s">
        <v>5137</v>
      </c>
      <c r="B1772" s="1" t="s">
        <v>5138</v>
      </c>
      <c r="C1772" s="3">
        <v>0.03882611997773</v>
      </c>
      <c r="D1772" s="3">
        <v>2.02817073171E-4</v>
      </c>
      <c r="E1772" s="3">
        <v>1.92E-4</v>
      </c>
      <c r="F1772" s="10">
        <v>8.73053571318537E-5</v>
      </c>
      <c r="G1772" s="3">
        <v>2.4417921147E-4</v>
      </c>
      <c r="H1772" s="3">
        <v>2.03E-4</v>
      </c>
      <c r="I1772" s="3">
        <v>1.59947399785E-4</v>
      </c>
      <c r="J1772" s="3">
        <v>0.83060745405035</v>
      </c>
      <c r="K1772" s="1" t="b">
        <v>0</v>
      </c>
      <c r="L1772" s="3">
        <v>0.059982080326973</v>
      </c>
    </row>
    <row r="1773">
      <c r="A1773" s="1" t="s">
        <v>5139</v>
      </c>
      <c r="B1773" s="1" t="s">
        <v>5140</v>
      </c>
      <c r="C1773" s="3">
        <v>0.039558610020605</v>
      </c>
      <c r="D1773" s="10">
        <v>5.39024390243903E-6</v>
      </c>
      <c r="E1773" s="3">
        <v>0.0</v>
      </c>
      <c r="F1773" s="10">
        <v>1.8714723917221E-5</v>
      </c>
      <c r="G1773" s="10">
        <v>1.7489247311828E-5</v>
      </c>
      <c r="H1773" s="3">
        <v>0.0</v>
      </c>
      <c r="I1773" s="10">
        <v>7.61655976696382E-5</v>
      </c>
      <c r="J1773" s="3">
        <v>0.308203309515419</v>
      </c>
      <c r="K1773" s="1" t="b">
        <v>0</v>
      </c>
      <c r="L1773" s="3">
        <v>0.061079208248519</v>
      </c>
    </row>
    <row r="1774">
      <c r="A1774" s="1" t="s">
        <v>5141</v>
      </c>
      <c r="B1774" s="1" t="s">
        <v>5142</v>
      </c>
      <c r="C1774" s="3">
        <v>0.039724698084924</v>
      </c>
      <c r="D1774" s="10">
        <v>5.52439024390244E-6</v>
      </c>
      <c r="E1774" s="3">
        <v>0.0</v>
      </c>
      <c r="F1774" s="10">
        <v>2.37514005355765E-5</v>
      </c>
      <c r="G1774" s="10">
        <v>1.45143369175627E-5</v>
      </c>
      <c r="H1774" s="3">
        <v>0.0</v>
      </c>
      <c r="I1774" s="10">
        <v>3.59505291772356E-5</v>
      </c>
      <c r="J1774" s="3">
        <v>0.380616095332456</v>
      </c>
      <c r="K1774" s="1" t="b">
        <v>0</v>
      </c>
      <c r="L1774" s="3">
        <v>0.061301056943232</v>
      </c>
    </row>
    <row r="1775">
      <c r="A1775" s="1" t="s">
        <v>5143</v>
      </c>
      <c r="B1775" s="1" t="s">
        <v>5144</v>
      </c>
      <c r="C1775" s="3">
        <v>0.04021063662806</v>
      </c>
      <c r="D1775" s="10">
        <v>1.46341463414634E-6</v>
      </c>
      <c r="E1775" s="3">
        <v>0.0</v>
      </c>
      <c r="F1775" s="10">
        <v>5.74390739366015E-6</v>
      </c>
      <c r="G1775" s="10">
        <v>2.78673835125448E-6</v>
      </c>
      <c r="H1775" s="3">
        <v>0.0</v>
      </c>
      <c r="I1775" s="10">
        <v>7.18736446926148E-6</v>
      </c>
      <c r="J1775" s="3">
        <v>0.525135283507176</v>
      </c>
      <c r="K1775" s="1" t="b">
        <v>0</v>
      </c>
      <c r="L1775" s="3">
        <v>0.062015953672138</v>
      </c>
    </row>
    <row r="1776">
      <c r="A1776" s="1" t="s">
        <v>5145</v>
      </c>
      <c r="B1776" s="1" t="s">
        <v>5146</v>
      </c>
      <c r="C1776" s="3">
        <v>0.040985873517275</v>
      </c>
      <c r="D1776" s="10">
        <v>1.46341463414634E-7</v>
      </c>
      <c r="E1776" s="3">
        <v>0.0</v>
      </c>
      <c r="F1776" s="10">
        <v>9.04337302137503E-7</v>
      </c>
      <c r="G1776" s="10">
        <v>9.40860215053764E-7</v>
      </c>
      <c r="H1776" s="3">
        <v>0.0</v>
      </c>
      <c r="I1776" s="10">
        <v>1.32455777239329E-5</v>
      </c>
      <c r="J1776" s="3">
        <v>0.155540069686411</v>
      </c>
      <c r="K1776" s="1" t="b">
        <v>0</v>
      </c>
      <c r="L1776" s="3">
        <v>0.063173177599084</v>
      </c>
    </row>
    <row r="1777">
      <c r="A1777" s="1" t="s">
        <v>5147</v>
      </c>
      <c r="B1777" s="1" t="s">
        <v>5148</v>
      </c>
      <c r="C1777" s="3">
        <v>0.005731847978098</v>
      </c>
      <c r="D1777" s="10">
        <v>1.70731707317073E-7</v>
      </c>
      <c r="E1777" s="3">
        <v>0.0</v>
      </c>
      <c r="F1777" s="10">
        <v>5.6228980816386E-7</v>
      </c>
      <c r="G1777" s="10">
        <v>9.67741935483871E-8</v>
      </c>
      <c r="H1777" s="3">
        <v>0.0</v>
      </c>
      <c r="I1777" s="10">
        <v>6.57472164661065E-7</v>
      </c>
      <c r="J1777" s="3">
        <v>1.76422764227642</v>
      </c>
      <c r="K1777" s="1" t="b">
        <v>0</v>
      </c>
      <c r="L1777" s="3">
        <v>0.063173177599084</v>
      </c>
    </row>
    <row r="1778">
      <c r="A1778" s="1" t="s">
        <v>5149</v>
      </c>
      <c r="B1778" s="1" t="s">
        <v>5150</v>
      </c>
      <c r="C1778" s="3">
        <v>0.041036615287587</v>
      </c>
      <c r="D1778" s="3">
        <v>2.07902439024E-4</v>
      </c>
      <c r="E1778" s="10">
        <v>2.6E-5</v>
      </c>
      <c r="F1778" s="3">
        <v>5.32310514823E-4</v>
      </c>
      <c r="G1778" s="10">
        <v>7.63064516129032E-5</v>
      </c>
      <c r="H1778" s="10">
        <v>1.5E-5</v>
      </c>
      <c r="I1778" s="3">
        <v>1.92028333285E-4</v>
      </c>
      <c r="J1778" s="3">
        <v>2.72457222986941</v>
      </c>
      <c r="K1778" s="1" t="b">
        <v>0</v>
      </c>
      <c r="L1778" s="3">
        <v>0.063182993487247</v>
      </c>
    </row>
    <row r="1779">
      <c r="A1779" s="1" t="s">
        <v>5151</v>
      </c>
      <c r="B1779" s="1" t="s">
        <v>5152</v>
      </c>
      <c r="C1779" s="3">
        <v>0.04139481537467</v>
      </c>
      <c r="D1779" s="10">
        <v>2.4390243902439E-8</v>
      </c>
      <c r="E1779" s="3">
        <v>0.0</v>
      </c>
      <c r="F1779" s="10">
        <v>1.5520673239324E-7</v>
      </c>
      <c r="G1779" s="10">
        <v>5.25089605734767E-7</v>
      </c>
      <c r="H1779" s="3">
        <v>0.0</v>
      </c>
      <c r="I1779" s="10">
        <v>3.70238138356533E-6</v>
      </c>
      <c r="J1779" s="3">
        <v>0.04644967951386</v>
      </c>
      <c r="K1779" s="1" t="b">
        <v>0</v>
      </c>
      <c r="L1779" s="3">
        <v>0.063698658529301</v>
      </c>
    </row>
    <row r="1780">
      <c r="A1780" s="1" t="s">
        <v>5153</v>
      </c>
      <c r="B1780" s="1" t="s">
        <v>5154</v>
      </c>
      <c r="C1780" s="3">
        <v>0.041536638013906</v>
      </c>
      <c r="D1780" s="3">
        <v>6.5362195122E-4</v>
      </c>
      <c r="E1780" s="3">
        <v>6.575E-4</v>
      </c>
      <c r="F1780" s="3">
        <v>1.38002741093E-4</v>
      </c>
      <c r="G1780" s="3">
        <v>6.91489247312E-4</v>
      </c>
      <c r="H1780" s="3">
        <v>6.73E-4</v>
      </c>
      <c r="I1780" s="3">
        <v>1.47543301835E-4</v>
      </c>
      <c r="J1780" s="3">
        <v>0.945238055053603</v>
      </c>
      <c r="K1780" s="1" t="b">
        <v>0</v>
      </c>
      <c r="L1780" s="3">
        <v>0.063880967738082</v>
      </c>
    </row>
    <row r="1781">
      <c r="A1781" s="1" t="s">
        <v>5155</v>
      </c>
      <c r="B1781" s="1" t="s">
        <v>5156</v>
      </c>
      <c r="C1781" s="3">
        <v>0.042101717319122</v>
      </c>
      <c r="D1781" s="10">
        <v>2.01829268292683E-5</v>
      </c>
      <c r="E1781" s="10">
        <v>8.0E-6</v>
      </c>
      <c r="F1781" s="10">
        <v>3.55587248756856E-5</v>
      </c>
      <c r="G1781" s="10">
        <v>2.12168458781362E-5</v>
      </c>
      <c r="H1781" s="10">
        <v>4.0E-6</v>
      </c>
      <c r="I1781" s="10">
        <v>6.98615039464527E-5</v>
      </c>
      <c r="J1781" s="3">
        <v>0.95126895605471</v>
      </c>
      <c r="K1781" s="1" t="b">
        <v>0</v>
      </c>
      <c r="L1781" s="3">
        <v>0.064677315320112</v>
      </c>
    </row>
    <row r="1782">
      <c r="A1782" s="1" t="s">
        <v>5157</v>
      </c>
      <c r="B1782" s="1" t="s">
        <v>5158</v>
      </c>
      <c r="C1782" s="3">
        <v>0.042094799501581</v>
      </c>
      <c r="D1782" s="10">
        <v>1.67073170731707E-6</v>
      </c>
      <c r="E1782" s="10">
        <v>1.0E-6</v>
      </c>
      <c r="F1782" s="10">
        <v>2.26652983273681E-6</v>
      </c>
      <c r="G1782" s="10">
        <v>2.0573476702509E-6</v>
      </c>
      <c r="H1782" s="10">
        <v>1.0E-6</v>
      </c>
      <c r="I1782" s="10">
        <v>2.4355848134271E-6</v>
      </c>
      <c r="J1782" s="3">
        <v>0.812080394323107</v>
      </c>
      <c r="K1782" s="1" t="b">
        <v>0</v>
      </c>
      <c r="L1782" s="3">
        <v>0.064677315320112</v>
      </c>
    </row>
    <row r="1783">
      <c r="A1783" s="1" t="s">
        <v>5159</v>
      </c>
      <c r="B1783" s="1" t="s">
        <v>5160</v>
      </c>
      <c r="C1783" s="3">
        <v>0.04247291807479</v>
      </c>
      <c r="D1783" s="10">
        <v>3.65853658536585E-8</v>
      </c>
      <c r="E1783" s="3">
        <v>0.0</v>
      </c>
      <c r="F1783" s="10">
        <v>3.3129457822454E-7</v>
      </c>
      <c r="G1783" s="10">
        <v>4.53405017921147E-7</v>
      </c>
      <c r="H1783" s="3">
        <v>0.0</v>
      </c>
      <c r="I1783" s="10">
        <v>3.2253174117568E-6</v>
      </c>
      <c r="J1783" s="3">
        <v>0.080690253542852</v>
      </c>
      <c r="K1783" s="1" t="b">
        <v>0</v>
      </c>
      <c r="L1783" s="3">
        <v>0.06521094492291</v>
      </c>
    </row>
    <row r="1784">
      <c r="A1784" s="1" t="s">
        <v>5161</v>
      </c>
      <c r="B1784" s="1" t="s">
        <v>5162</v>
      </c>
      <c r="C1784" s="3">
        <v>0.042766642204796</v>
      </c>
      <c r="D1784" s="10">
        <v>1.24390243902439E-6</v>
      </c>
      <c r="E1784" s="10">
        <v>1.0E-6</v>
      </c>
      <c r="F1784" s="10">
        <v>2.86123937408188E-6</v>
      </c>
      <c r="G1784" s="10">
        <v>1.87634408602151E-6</v>
      </c>
      <c r="H1784" s="10">
        <v>1.0E-6</v>
      </c>
      <c r="I1784" s="10">
        <v>4.19422269616419E-6</v>
      </c>
      <c r="J1784" s="3">
        <v>0.662939408763715</v>
      </c>
      <c r="K1784" s="1" t="b">
        <v>0</v>
      </c>
      <c r="L1784" s="3">
        <v>0.065625088655256</v>
      </c>
    </row>
    <row r="1785">
      <c r="A1785" s="1" t="s">
        <v>5163</v>
      </c>
      <c r="B1785" s="1" t="s">
        <v>5164</v>
      </c>
      <c r="C1785" s="3">
        <v>0.043238278592319</v>
      </c>
      <c r="D1785" s="10">
        <v>3.53780487804878E-5</v>
      </c>
      <c r="E1785" s="10">
        <v>2.0E-5</v>
      </c>
      <c r="F1785" s="10">
        <v>4.66684233118856E-5</v>
      </c>
      <c r="G1785" s="10">
        <v>4.70627240143369E-5</v>
      </c>
      <c r="H1785" s="10">
        <v>2.5E-5</v>
      </c>
      <c r="I1785" s="10">
        <v>5.99055930625733E-5</v>
      </c>
      <c r="J1785" s="3">
        <v>0.751721229942203</v>
      </c>
      <c r="K1785" s="1" t="b">
        <v>0</v>
      </c>
      <c r="L1785" s="3">
        <v>0.066311620083288</v>
      </c>
    </row>
    <row r="1786">
      <c r="A1786" s="1" t="s">
        <v>5165</v>
      </c>
      <c r="B1786" s="1" t="s">
        <v>5166</v>
      </c>
      <c r="C1786" s="3">
        <v>0.043428480032909</v>
      </c>
      <c r="D1786" s="10">
        <v>2.75365853658537E-5</v>
      </c>
      <c r="E1786" s="10">
        <v>1.2E-5</v>
      </c>
      <c r="F1786" s="10">
        <v>3.51347301436969E-5</v>
      </c>
      <c r="G1786" s="10">
        <v>1.7094982078853E-5</v>
      </c>
      <c r="H1786" s="10">
        <v>1.0E-5</v>
      </c>
      <c r="I1786" s="10">
        <v>2.82321730329928E-5</v>
      </c>
      <c r="J1786" s="3">
        <v>1.61079931168323</v>
      </c>
      <c r="K1786" s="1" t="b">
        <v>0</v>
      </c>
      <c r="L1786" s="3">
        <v>0.06656600636977</v>
      </c>
    </row>
    <row r="1787">
      <c r="A1787" s="1" t="s">
        <v>5167</v>
      </c>
      <c r="B1787" s="1" t="s">
        <v>5168</v>
      </c>
      <c r="C1787" s="3">
        <v>0.043455248819253</v>
      </c>
      <c r="D1787" s="10">
        <v>1.98780487804878E-6</v>
      </c>
      <c r="E1787" s="3">
        <v>0.0</v>
      </c>
      <c r="F1787" s="10">
        <v>6.3934648394134E-6</v>
      </c>
      <c r="G1787" s="10">
        <v>1.66845878136201E-6</v>
      </c>
      <c r="H1787" s="3">
        <v>0.0</v>
      </c>
      <c r="I1787" s="10">
        <v>6.36017468603635E-6</v>
      </c>
      <c r="J1787" s="3">
        <v>1.19140184957166</v>
      </c>
      <c r="K1787" s="1" t="b">
        <v>0</v>
      </c>
      <c r="L1787" s="3">
        <v>0.066569742872047</v>
      </c>
    </row>
    <row r="1788">
      <c r="A1788" s="1" t="s">
        <v>5169</v>
      </c>
      <c r="B1788" s="1" t="s">
        <v>5170</v>
      </c>
      <c r="C1788" s="3">
        <v>0.043526921692534</v>
      </c>
      <c r="D1788" s="10">
        <v>7.4390243902439E-6</v>
      </c>
      <c r="E1788" s="10">
        <v>4.0E-6</v>
      </c>
      <c r="F1788" s="10">
        <v>2.0171546737964E-5</v>
      </c>
      <c r="G1788" s="10">
        <v>9.61290322580645E-6</v>
      </c>
      <c r="H1788" s="10">
        <v>5.0E-6</v>
      </c>
      <c r="I1788" s="10">
        <v>2.15015504888204E-5</v>
      </c>
      <c r="J1788" s="3">
        <v>0.773858241938124</v>
      </c>
      <c r="K1788" s="1" t="b">
        <v>0</v>
      </c>
      <c r="L1788" s="3">
        <v>0.066642225937757</v>
      </c>
    </row>
    <row r="1789">
      <c r="A1789" s="1" t="s">
        <v>5171</v>
      </c>
      <c r="B1789" s="1" t="s">
        <v>5172</v>
      </c>
      <c r="C1789" s="3">
        <v>0.043672625998753</v>
      </c>
      <c r="D1789" s="10">
        <v>7.74390243902439E-6</v>
      </c>
      <c r="E1789" s="10">
        <v>4.0E-6</v>
      </c>
      <c r="F1789" s="10">
        <v>1.59828696689475E-5</v>
      </c>
      <c r="G1789" s="10">
        <v>8.66666666666667E-6</v>
      </c>
      <c r="H1789" s="10">
        <v>6.0E-6</v>
      </c>
      <c r="I1789" s="10">
        <v>1.02166829456985E-5</v>
      </c>
      <c r="J1789" s="3">
        <v>0.893527204502814</v>
      </c>
      <c r="K1789" s="1" t="b">
        <v>0</v>
      </c>
      <c r="L1789" s="3">
        <v>0.066827910924266</v>
      </c>
    </row>
    <row r="1790">
      <c r="A1790" s="1" t="s">
        <v>5173</v>
      </c>
      <c r="B1790" s="1" t="s">
        <v>5174</v>
      </c>
      <c r="C1790" s="3">
        <v>0.044117802564171</v>
      </c>
      <c r="D1790" s="10">
        <v>1.46341463414634E-7</v>
      </c>
      <c r="E1790" s="3">
        <v>0.0</v>
      </c>
      <c r="F1790" s="10">
        <v>7.0486757743306E-7</v>
      </c>
      <c r="G1790" s="10">
        <v>1.76523297491039E-6</v>
      </c>
      <c r="H1790" s="3">
        <v>0.0</v>
      </c>
      <c r="I1790" s="10">
        <v>2.19168596113563E-5</v>
      </c>
      <c r="J1790" s="3">
        <v>0.082902067599356</v>
      </c>
      <c r="K1790" s="1" t="b">
        <v>0</v>
      </c>
      <c r="L1790" s="3">
        <v>0.067471385028267</v>
      </c>
    </row>
    <row r="1791">
      <c r="A1791" s="1" t="s">
        <v>5175</v>
      </c>
      <c r="B1791" s="1" t="s">
        <v>5176</v>
      </c>
      <c r="C1791" s="3">
        <v>0.044219632409147</v>
      </c>
      <c r="D1791" s="10">
        <v>2.34146341463415E-6</v>
      </c>
      <c r="E1791" s="3">
        <v>0.0</v>
      </c>
      <c r="F1791" s="10">
        <v>9.24057011788684E-6</v>
      </c>
      <c r="G1791" s="10">
        <v>6.09856630824373E-6</v>
      </c>
      <c r="H1791" s="3">
        <v>0.0</v>
      </c>
      <c r="I1791" s="10">
        <v>4.73462659856956E-5</v>
      </c>
      <c r="J1791" s="3">
        <v>0.383936698608832</v>
      </c>
      <c r="K1791" s="1" t="b">
        <v>0</v>
      </c>
      <c r="L1791" s="3">
        <v>0.067589337581803</v>
      </c>
    </row>
    <row r="1792">
      <c r="A1792" s="1" t="s">
        <v>5177</v>
      </c>
      <c r="B1792" s="1" t="s">
        <v>5178</v>
      </c>
      <c r="C1792" s="3">
        <v>0.044360743407249</v>
      </c>
      <c r="D1792" s="10">
        <v>6.79268292682927E-6</v>
      </c>
      <c r="E1792" s="10">
        <v>2.0E-6</v>
      </c>
      <c r="F1792" s="10">
        <v>1.74990213517383E-5</v>
      </c>
      <c r="G1792" s="10">
        <v>6.65770609318996E-6</v>
      </c>
      <c r="H1792" s="10">
        <v>2.0E-6</v>
      </c>
      <c r="I1792" s="10">
        <v>1.62864628537596E-5</v>
      </c>
      <c r="J1792" s="3">
        <v>1.02027377474313</v>
      </c>
      <c r="K1792" s="1" t="b">
        <v>0</v>
      </c>
      <c r="L1792" s="3">
        <v>0.067767165808058</v>
      </c>
    </row>
    <row r="1793">
      <c r="A1793" s="1" t="s">
        <v>5179</v>
      </c>
      <c r="B1793" s="1" t="s">
        <v>5180</v>
      </c>
      <c r="C1793" s="3">
        <v>0.044435368462029</v>
      </c>
      <c r="D1793" s="10">
        <v>4.39756097560976E-5</v>
      </c>
      <c r="E1793" s="10">
        <v>3.6E-5</v>
      </c>
      <c r="F1793" s="10">
        <v>3.28441796748297E-5</v>
      </c>
      <c r="G1793" s="10">
        <v>3.79982078853047E-5</v>
      </c>
      <c r="H1793" s="10">
        <v>3.3E-5</v>
      </c>
      <c r="I1793" s="10">
        <v>2.93026367588233E-5</v>
      </c>
      <c r="J1793" s="3">
        <v>1.15730746799521</v>
      </c>
      <c r="K1793" s="1" t="b">
        <v>0</v>
      </c>
      <c r="L1793" s="3">
        <v>0.067843285776848</v>
      </c>
    </row>
    <row r="1794">
      <c r="A1794" s="1" t="s">
        <v>5181</v>
      </c>
      <c r="B1794" s="1" t="s">
        <v>5182</v>
      </c>
      <c r="C1794" s="3">
        <v>0.044462917532813</v>
      </c>
      <c r="D1794" s="10">
        <v>9.14634146341463E-7</v>
      </c>
      <c r="E1794" s="3">
        <v>0.0</v>
      </c>
      <c r="F1794" s="10">
        <v>5.09223863432804E-6</v>
      </c>
      <c r="G1794" s="10">
        <v>1.81003584229391E-6</v>
      </c>
      <c r="H1794" s="3">
        <v>0.0</v>
      </c>
      <c r="I1794" s="10">
        <v>4.72471324622312E-6</v>
      </c>
      <c r="J1794" s="3">
        <v>0.505312726394591</v>
      </c>
      <c r="K1794" s="1" t="b">
        <v>0</v>
      </c>
      <c r="L1794" s="3">
        <v>0.067847485984259</v>
      </c>
    </row>
    <row r="1795">
      <c r="A1795" s="1" t="s">
        <v>5183</v>
      </c>
      <c r="B1795" s="1" t="s">
        <v>5184</v>
      </c>
      <c r="C1795" s="3">
        <v>0.044518442973795</v>
      </c>
      <c r="D1795" s="3">
        <v>0.001274756097561</v>
      </c>
      <c r="E1795" s="3">
        <v>0.0012665</v>
      </c>
      <c r="F1795" s="3">
        <v>1.81551241685E-4</v>
      </c>
      <c r="G1795" s="3">
        <v>0.0013089390681</v>
      </c>
      <c r="H1795" s="3">
        <v>0.001296</v>
      </c>
      <c r="I1795" s="3">
        <v>1.928214769E-4</v>
      </c>
      <c r="J1795" s="3">
        <v>0.973884979543783</v>
      </c>
      <c r="K1795" s="1" t="b">
        <v>0</v>
      </c>
      <c r="L1795" s="3">
        <v>0.067894347812878</v>
      </c>
    </row>
    <row r="1796">
      <c r="A1796" s="1" t="s">
        <v>5185</v>
      </c>
      <c r="B1796" s="1" t="s">
        <v>5186</v>
      </c>
      <c r="C1796" s="3">
        <v>0.044549151708984</v>
      </c>
      <c r="D1796" s="10">
        <v>5.23170731707317E-6</v>
      </c>
      <c r="E1796" s="3">
        <v>0.0</v>
      </c>
      <c r="F1796" s="10">
        <v>2.03611217404779E-5</v>
      </c>
      <c r="G1796" s="10">
        <v>1.30035842293907E-5</v>
      </c>
      <c r="H1796" s="3">
        <v>0.0</v>
      </c>
      <c r="I1796" s="10">
        <v>6.60381532835762E-5</v>
      </c>
      <c r="J1796" s="3">
        <v>0.402328098529056</v>
      </c>
      <c r="K1796" s="1" t="b">
        <v>0</v>
      </c>
      <c r="L1796" s="3">
        <v>0.067903330961437</v>
      </c>
    </row>
    <row r="1797">
      <c r="A1797" s="1" t="s">
        <v>5187</v>
      </c>
      <c r="B1797" s="1" t="s">
        <v>5188</v>
      </c>
      <c r="C1797" s="3">
        <v>0.044900481361748</v>
      </c>
      <c r="D1797" s="10">
        <v>5.73170731707317E-7</v>
      </c>
      <c r="E1797" s="3">
        <v>0.0</v>
      </c>
      <c r="F1797" s="10">
        <v>1.47431078524118E-6</v>
      </c>
      <c r="G1797" s="10">
        <v>1.55197132616487E-6</v>
      </c>
      <c r="H1797" s="3">
        <v>0.0</v>
      </c>
      <c r="I1797" s="10">
        <v>4.14200205529963E-6</v>
      </c>
      <c r="J1797" s="3">
        <v>0.369317861769842</v>
      </c>
      <c r="K1797" s="1" t="b">
        <v>0</v>
      </c>
      <c r="L1797" s="3">
        <v>0.068400733299411</v>
      </c>
    </row>
    <row r="1798">
      <c r="A1798" s="1" t="s">
        <v>5189</v>
      </c>
      <c r="B1798" s="1" t="s">
        <v>5190</v>
      </c>
      <c r="C1798" s="3">
        <v>0.044976921920557</v>
      </c>
      <c r="D1798" s="10">
        <v>3.13780487804878E-5</v>
      </c>
      <c r="E1798" s="10">
        <v>2.2E-5</v>
      </c>
      <c r="F1798" s="10">
        <v>3.07043408858122E-5</v>
      </c>
      <c r="G1798" s="10">
        <v>2.90663082437276E-5</v>
      </c>
      <c r="H1798" s="10">
        <v>1.6E-5</v>
      </c>
      <c r="I1798" s="10">
        <v>3.81999498668442E-5</v>
      </c>
      <c r="J1798" s="3">
        <v>1.07953333864678</v>
      </c>
      <c r="K1798" s="1" t="b">
        <v>0</v>
      </c>
      <c r="L1798" s="3">
        <v>0.06847905307437</v>
      </c>
    </row>
    <row r="1799">
      <c r="A1799" s="1" t="s">
        <v>5191</v>
      </c>
      <c r="B1799" s="1" t="s">
        <v>5192</v>
      </c>
      <c r="C1799" s="3">
        <v>0.045152692444791</v>
      </c>
      <c r="D1799" s="10">
        <v>1.21951219512195E-8</v>
      </c>
      <c r="E1799" s="3">
        <v>0.0</v>
      </c>
      <c r="F1799" s="10">
        <v>1.10431526074847E-7</v>
      </c>
      <c r="G1799" s="10">
        <v>2.41397849462366E-6</v>
      </c>
      <c r="H1799" s="3">
        <v>0.0</v>
      </c>
      <c r="I1799" s="10">
        <v>3.21824179773998E-5</v>
      </c>
      <c r="J1799" s="3">
        <v>0.005051876799392</v>
      </c>
      <c r="K1799" s="1" t="b">
        <v>0</v>
      </c>
      <c r="L1799" s="3">
        <v>0.068610153026225</v>
      </c>
    </row>
    <row r="1800">
      <c r="A1800" s="1" t="s">
        <v>5193</v>
      </c>
      <c r="B1800" s="1" t="s">
        <v>5194</v>
      </c>
      <c r="C1800" s="3">
        <v>0.045163335380202</v>
      </c>
      <c r="D1800" s="3">
        <v>0.0</v>
      </c>
      <c r="E1800" s="3">
        <v>0.0</v>
      </c>
      <c r="F1800" s="3">
        <v>0.0</v>
      </c>
      <c r="G1800" s="10">
        <v>3.83512544802867E-7</v>
      </c>
      <c r="H1800" s="3">
        <v>0.0</v>
      </c>
      <c r="I1800" s="10">
        <v>6.60910751781726E-6</v>
      </c>
      <c r="J1800" s="3">
        <v>0.0</v>
      </c>
      <c r="K1800" s="1" t="b">
        <v>0</v>
      </c>
      <c r="L1800" s="3">
        <v>0.068610153026225</v>
      </c>
    </row>
    <row r="1801">
      <c r="A1801" s="1" t="s">
        <v>5195</v>
      </c>
      <c r="B1801" s="1" t="s">
        <v>5196</v>
      </c>
      <c r="C1801" s="3">
        <v>0.045163335380202</v>
      </c>
      <c r="D1801" s="3">
        <v>0.0</v>
      </c>
      <c r="E1801" s="3">
        <v>0.0</v>
      </c>
      <c r="F1801" s="3">
        <v>0.0</v>
      </c>
      <c r="G1801" s="10">
        <v>3.83512544802867E-7</v>
      </c>
      <c r="H1801" s="3">
        <v>0.0</v>
      </c>
      <c r="I1801" s="10">
        <v>6.60910751781726E-6</v>
      </c>
      <c r="J1801" s="3">
        <v>0.0</v>
      </c>
      <c r="K1801" s="1" t="b">
        <v>0</v>
      </c>
      <c r="L1801" s="3">
        <v>0.068610153026225</v>
      </c>
    </row>
    <row r="1802">
      <c r="A1802" s="1" t="s">
        <v>5197</v>
      </c>
      <c r="B1802" s="1" t="s">
        <v>5198</v>
      </c>
      <c r="C1802" s="3">
        <v>0.045155000984205</v>
      </c>
      <c r="D1802" s="3">
        <v>0.0</v>
      </c>
      <c r="E1802" s="3">
        <v>0.0</v>
      </c>
      <c r="F1802" s="3">
        <v>0.0</v>
      </c>
      <c r="G1802" s="10">
        <v>1.46953405017921E-7</v>
      </c>
      <c r="H1802" s="3">
        <v>0.0</v>
      </c>
      <c r="I1802" s="10">
        <v>2.35149588387911E-6</v>
      </c>
      <c r="J1802" s="3">
        <v>0.0</v>
      </c>
      <c r="K1802" s="1" t="b">
        <v>0</v>
      </c>
      <c r="L1802" s="3">
        <v>0.068610153026225</v>
      </c>
    </row>
    <row r="1803">
      <c r="A1803" s="1" t="s">
        <v>5199</v>
      </c>
      <c r="B1803" s="1" t="s">
        <v>5200</v>
      </c>
      <c r="C1803" s="3">
        <v>0.045363904117617</v>
      </c>
      <c r="D1803" s="3">
        <v>1.77573170732E-4</v>
      </c>
      <c r="E1803" s="3">
        <v>1.435E-4</v>
      </c>
      <c r="F1803" s="3">
        <v>1.33498696575E-4</v>
      </c>
      <c r="G1803" s="3">
        <v>1.78109318996E-4</v>
      </c>
      <c r="H1803" s="3">
        <v>1.555E-4</v>
      </c>
      <c r="I1803" s="10">
        <v>9.54672561906036E-5</v>
      </c>
      <c r="J1803" s="3">
        <v>0.996989779828874</v>
      </c>
      <c r="K1803" s="1" t="b">
        <v>0</v>
      </c>
      <c r="L1803" s="3">
        <v>0.068876604698002</v>
      </c>
    </row>
    <row r="1804">
      <c r="A1804" s="1" t="s">
        <v>5201</v>
      </c>
      <c r="B1804" s="1" t="s">
        <v>5202</v>
      </c>
      <c r="C1804" s="3">
        <v>0.045407843362475</v>
      </c>
      <c r="D1804" s="10">
        <v>4.26829268292683E-7</v>
      </c>
      <c r="E1804" s="3">
        <v>0.0</v>
      </c>
      <c r="F1804" s="10">
        <v>7.03263781094589E-7</v>
      </c>
      <c r="G1804" s="10">
        <v>8.10035842293907E-7</v>
      </c>
      <c r="H1804" s="3">
        <v>0.0</v>
      </c>
      <c r="I1804" s="10">
        <v>1.44054136497594E-6</v>
      </c>
      <c r="J1804" s="3">
        <v>0.52692639758256</v>
      </c>
      <c r="K1804" s="1" t="b">
        <v>0</v>
      </c>
      <c r="L1804" s="3">
        <v>0.068905080110778</v>
      </c>
    </row>
    <row r="1805">
      <c r="A1805" s="1" t="s">
        <v>5203</v>
      </c>
      <c r="B1805" s="1" t="s">
        <v>5204</v>
      </c>
      <c r="C1805" s="3">
        <v>0.045702646891244</v>
      </c>
      <c r="D1805" s="3">
        <v>4.58585365854E-4</v>
      </c>
      <c r="E1805" s="3">
        <v>3.865E-4</v>
      </c>
      <c r="F1805" s="3">
        <v>2.65668871742E-4</v>
      </c>
      <c r="G1805" s="3">
        <v>4.03842293907E-4</v>
      </c>
      <c r="H1805" s="3">
        <v>3.6E-4</v>
      </c>
      <c r="I1805" s="3">
        <v>1.89671444744E-4</v>
      </c>
      <c r="J1805" s="3">
        <v>1.13555556902488</v>
      </c>
      <c r="K1805" s="1" t="b">
        <v>0</v>
      </c>
      <c r="L1805" s="3">
        <v>0.069275591077254</v>
      </c>
    </row>
    <row r="1806">
      <c r="A1806" s="1" t="s">
        <v>5205</v>
      </c>
      <c r="B1806" s="1" t="s">
        <v>5206</v>
      </c>
      <c r="C1806" s="3">
        <v>0.045686761668786</v>
      </c>
      <c r="D1806" s="10">
        <v>4.5E-6</v>
      </c>
      <c r="E1806" s="10">
        <v>1.0E-6</v>
      </c>
      <c r="F1806" s="10">
        <v>9.16279379465984E-6</v>
      </c>
      <c r="G1806" s="10">
        <v>2.85125448028674E-6</v>
      </c>
      <c r="H1806" s="3">
        <v>0.0</v>
      </c>
      <c r="I1806" s="10">
        <v>1.03040538746215E-5</v>
      </c>
      <c r="J1806" s="3">
        <v>1.57825267127593</v>
      </c>
      <c r="K1806" s="1" t="b">
        <v>0</v>
      </c>
      <c r="L1806" s="3">
        <v>0.069275591077254</v>
      </c>
    </row>
    <row r="1807">
      <c r="A1807" s="1" t="s">
        <v>5207</v>
      </c>
      <c r="B1807" s="1" t="s">
        <v>5208</v>
      </c>
      <c r="C1807" s="3">
        <v>0.045826108260564</v>
      </c>
      <c r="D1807" s="3">
        <v>3.80243902439E-4</v>
      </c>
      <c r="E1807" s="3">
        <v>3.385E-4</v>
      </c>
      <c r="F1807" s="3">
        <v>2.39123066666E-4</v>
      </c>
      <c r="G1807" s="3">
        <v>4.11240143369E-4</v>
      </c>
      <c r="H1807" s="3">
        <v>3.92E-4</v>
      </c>
      <c r="I1807" s="3">
        <v>2.28483674744E-4</v>
      </c>
      <c r="J1807" s="3">
        <v>0.924627394893388</v>
      </c>
      <c r="K1807" s="1" t="b">
        <v>0</v>
      </c>
      <c r="L1807" s="3">
        <v>0.069424270321652</v>
      </c>
    </row>
    <row r="1808">
      <c r="A1808" s="1" t="s">
        <v>5209</v>
      </c>
      <c r="B1808" s="1" t="s">
        <v>5210</v>
      </c>
      <c r="C1808" s="3">
        <v>0.046529521083972</v>
      </c>
      <c r="D1808" s="10">
        <v>3.34268292682927E-5</v>
      </c>
      <c r="E1808" s="10">
        <v>1.8E-5</v>
      </c>
      <c r="F1808" s="10">
        <v>5.32568967278568E-5</v>
      </c>
      <c r="G1808" s="10">
        <v>2.96415770609319E-5</v>
      </c>
      <c r="H1808" s="10">
        <v>1.3E-5</v>
      </c>
      <c r="I1808" s="10">
        <v>5.85986304368144E-5</v>
      </c>
      <c r="J1808" s="3">
        <v>1.12770076975256</v>
      </c>
      <c r="K1808" s="1" t="b">
        <v>0</v>
      </c>
      <c r="L1808" s="3">
        <v>0.07045089633965</v>
      </c>
    </row>
    <row r="1809">
      <c r="A1809" s="1" t="s">
        <v>5211</v>
      </c>
      <c r="B1809" s="1" t="s">
        <v>5212</v>
      </c>
      <c r="C1809" s="3">
        <v>0.046678434177864</v>
      </c>
      <c r="D1809" s="10">
        <v>1.14390243902439E-5</v>
      </c>
      <c r="E1809" s="10">
        <v>5.5E-6</v>
      </c>
      <c r="F1809" s="10">
        <v>1.87142894905257E-5</v>
      </c>
      <c r="G1809" s="10">
        <v>1.52007168458781E-5</v>
      </c>
      <c r="H1809" s="10">
        <v>7.0E-6</v>
      </c>
      <c r="I1809" s="10">
        <v>2.80204951828676E-5</v>
      </c>
      <c r="J1809" s="3">
        <v>0.752531904003313</v>
      </c>
      <c r="K1809" s="1" t="b">
        <v>0</v>
      </c>
      <c r="L1809" s="3">
        <v>0.070637276499246</v>
      </c>
    </row>
    <row r="1810">
      <c r="A1810" s="1" t="s">
        <v>5213</v>
      </c>
      <c r="B1810" s="1" t="s">
        <v>5214</v>
      </c>
      <c r="C1810" s="3">
        <v>0.047101259633251</v>
      </c>
      <c r="D1810" s="3">
        <v>0.001323207317073</v>
      </c>
      <c r="E1810" s="3">
        <v>0.0012785</v>
      </c>
      <c r="F1810" s="3">
        <v>2.71155039146E-4</v>
      </c>
      <c r="G1810" s="3">
        <v>0.001359295698925</v>
      </c>
      <c r="H1810" s="3">
        <v>0.001356</v>
      </c>
      <c r="I1810" s="3">
        <v>2.07870325419E-4</v>
      </c>
      <c r="J1810" s="3">
        <v>0.973450676052232</v>
      </c>
      <c r="K1810" s="1" t="b">
        <v>0</v>
      </c>
      <c r="L1810" s="3">
        <v>0.07123772601248</v>
      </c>
    </row>
    <row r="1811">
      <c r="A1811" s="1" t="s">
        <v>5215</v>
      </c>
      <c r="B1811" s="1" t="s">
        <v>5216</v>
      </c>
      <c r="C1811" s="3">
        <v>0.047143881779387</v>
      </c>
      <c r="D1811" s="10">
        <v>2.05121951219512E-5</v>
      </c>
      <c r="E1811" s="10">
        <v>1.8E-5</v>
      </c>
      <c r="F1811" s="10">
        <v>1.17191874981066E-5</v>
      </c>
      <c r="G1811" s="10">
        <v>2.63978494623656E-5</v>
      </c>
      <c r="H1811" s="10">
        <v>2.1E-5</v>
      </c>
      <c r="I1811" s="10">
        <v>2.16281483182376E-5</v>
      </c>
      <c r="J1811" s="3">
        <v>0.777040385475138</v>
      </c>
      <c r="K1811" s="1" t="b">
        <v>0</v>
      </c>
      <c r="L1811" s="3">
        <v>0.071262795883095</v>
      </c>
    </row>
    <row r="1812">
      <c r="A1812" s="1" t="s">
        <v>5217</v>
      </c>
      <c r="B1812" s="1" t="s">
        <v>5218</v>
      </c>
      <c r="C1812" s="3">
        <v>0.04745521766497</v>
      </c>
      <c r="D1812" s="10">
        <v>3.47560975609756E-6</v>
      </c>
      <c r="E1812" s="3">
        <v>0.0</v>
      </c>
      <c r="F1812" s="10">
        <v>9.08427702845857E-6</v>
      </c>
      <c r="G1812" s="10">
        <v>6.63620071684588E-6</v>
      </c>
      <c r="H1812" s="10">
        <v>1.0E-6</v>
      </c>
      <c r="I1812" s="10">
        <v>1.38551851570818E-5</v>
      </c>
      <c r="J1812" s="3">
        <v>0.52373487548</v>
      </c>
      <c r="K1812" s="1" t="b">
        <v>0</v>
      </c>
      <c r="L1812" s="3">
        <v>0.071693802060386</v>
      </c>
    </row>
    <row r="1813">
      <c r="A1813" s="1" t="s">
        <v>5219</v>
      </c>
      <c r="B1813" s="1" t="s">
        <v>5220</v>
      </c>
      <c r="C1813" s="3">
        <v>0.047540627011704</v>
      </c>
      <c r="D1813" s="10">
        <v>4.87804878048781E-8</v>
      </c>
      <c r="E1813" s="3">
        <v>0.0</v>
      </c>
      <c r="F1813" s="10">
        <v>4.41726104299386E-7</v>
      </c>
      <c r="G1813" s="10">
        <v>2.52688172043011E-7</v>
      </c>
      <c r="H1813" s="3">
        <v>0.0</v>
      </c>
      <c r="I1813" s="10">
        <v>1.67962281380796E-6</v>
      </c>
      <c r="J1813" s="3">
        <v>0.193046185781007</v>
      </c>
      <c r="K1813" s="1" t="b">
        <v>0</v>
      </c>
      <c r="L1813" s="3">
        <v>0.071783198401778</v>
      </c>
    </row>
    <row r="1814">
      <c r="A1814" s="1" t="s">
        <v>5221</v>
      </c>
      <c r="B1814" s="1" t="s">
        <v>5222</v>
      </c>
      <c r="C1814" s="3">
        <v>0.047861342577038</v>
      </c>
      <c r="D1814" s="3">
        <v>0.001381109756098</v>
      </c>
      <c r="E1814" s="3">
        <v>0.0014105</v>
      </c>
      <c r="F1814" s="3">
        <v>4.11987504488E-4</v>
      </c>
      <c r="G1814" s="3">
        <v>0.00148226344086</v>
      </c>
      <c r="H1814" s="3">
        <v>0.0014395</v>
      </c>
      <c r="I1814" s="3">
        <v>4.23046084629E-4</v>
      </c>
      <c r="J1814" s="3">
        <v>0.931757282832294</v>
      </c>
      <c r="K1814" s="1" t="b">
        <v>0</v>
      </c>
      <c r="L1814" s="3">
        <v>0.072227596961267</v>
      </c>
    </row>
    <row r="1815">
      <c r="A1815" s="1" t="s">
        <v>5223</v>
      </c>
      <c r="B1815" s="1" t="s">
        <v>5224</v>
      </c>
      <c r="C1815" s="3">
        <v>0.080765168777701</v>
      </c>
      <c r="D1815" s="10">
        <v>1.21951219512195E-8</v>
      </c>
      <c r="E1815" s="3">
        <v>0.0</v>
      </c>
      <c r="F1815" s="10">
        <v>1.10431526074847E-7</v>
      </c>
      <c r="G1815" s="10">
        <v>8.24372759856631E-8</v>
      </c>
      <c r="H1815" s="3">
        <v>0.0</v>
      </c>
      <c r="I1815" s="10">
        <v>7.62929115564748E-7</v>
      </c>
      <c r="J1815" s="3">
        <v>0.147932131495228</v>
      </c>
      <c r="K1815" s="1" t="b">
        <v>0</v>
      </c>
      <c r="L1815" s="3">
        <v>0.073157637028312</v>
      </c>
    </row>
    <row r="1816">
      <c r="A1816" s="1" t="s">
        <v>5225</v>
      </c>
      <c r="B1816" s="1" t="s">
        <v>5226</v>
      </c>
      <c r="C1816" s="3">
        <v>0.048565060797878</v>
      </c>
      <c r="D1816" s="3">
        <v>2.80073170732E-4</v>
      </c>
      <c r="E1816" s="3">
        <v>2.545E-4</v>
      </c>
      <c r="F1816" s="3">
        <v>1.55050352673E-4</v>
      </c>
      <c r="G1816" s="3">
        <v>2.50702508961E-4</v>
      </c>
      <c r="H1816" s="3">
        <v>2.28E-4</v>
      </c>
      <c r="I1816" s="3">
        <v>1.41177153036E-4</v>
      </c>
      <c r="J1816" s="3">
        <v>1.11715344171427</v>
      </c>
      <c r="K1816" s="1" t="b">
        <v>0</v>
      </c>
      <c r="L1816" s="3">
        <v>0.073208818921759</v>
      </c>
    </row>
    <row r="1817">
      <c r="A1817" s="1" t="s">
        <v>5227</v>
      </c>
      <c r="B1817" s="1" t="s">
        <v>5228</v>
      </c>
      <c r="C1817" s="3">
        <v>0.048623717121444</v>
      </c>
      <c r="D1817" s="10">
        <v>2.95121951219512E-6</v>
      </c>
      <c r="E1817" s="3">
        <v>0.0</v>
      </c>
      <c r="F1817" s="10">
        <v>1.14373251200548E-5</v>
      </c>
      <c r="G1817" s="10">
        <v>7.01792114695341E-6</v>
      </c>
      <c r="H1817" s="3">
        <v>0.0</v>
      </c>
      <c r="I1817" s="10">
        <v>1.721288298727E-5</v>
      </c>
      <c r="J1817" s="3">
        <v>0.42052617155385</v>
      </c>
      <c r="K1817" s="1" t="b">
        <v>0</v>
      </c>
      <c r="L1817" s="3">
        <v>0.073233910267204</v>
      </c>
    </row>
    <row r="1818">
      <c r="A1818" s="1" t="s">
        <v>5229</v>
      </c>
      <c r="B1818" s="1" t="s">
        <v>5230</v>
      </c>
      <c r="C1818" s="3">
        <v>0.048635239384324</v>
      </c>
      <c r="D1818" s="10">
        <v>5.36585365853659E-7</v>
      </c>
      <c r="E1818" s="3">
        <v>0.0</v>
      </c>
      <c r="F1818" s="10">
        <v>1.45037348915885E-6</v>
      </c>
      <c r="G1818" s="10">
        <v>6.98924731182796E-7</v>
      </c>
      <c r="H1818" s="3">
        <v>0.0</v>
      </c>
      <c r="I1818" s="10">
        <v>1.32197240893285E-6</v>
      </c>
      <c r="J1818" s="3">
        <v>0.767729831144465</v>
      </c>
      <c r="K1818" s="1" t="b">
        <v>0</v>
      </c>
      <c r="L1818" s="3">
        <v>0.073233910267204</v>
      </c>
    </row>
    <row r="1819">
      <c r="A1819" s="1" t="s">
        <v>5231</v>
      </c>
      <c r="B1819" s="1" t="s">
        <v>5232</v>
      </c>
      <c r="C1819" s="3">
        <v>0.049051541624159</v>
      </c>
      <c r="D1819" s="3">
        <v>0.001607292682927</v>
      </c>
      <c r="E1819" s="3">
        <v>0.0016105</v>
      </c>
      <c r="F1819" s="3">
        <v>3.22476738095E-4</v>
      </c>
      <c r="G1819" s="3">
        <v>0.001660849462366</v>
      </c>
      <c r="H1819" s="3">
        <v>0.001698</v>
      </c>
      <c r="I1819" s="3">
        <v>3.23974579967E-4</v>
      </c>
      <c r="J1819" s="3">
        <v>0.967753381235118</v>
      </c>
      <c r="K1819" s="1" t="b">
        <v>0</v>
      </c>
      <c r="L1819" s="3">
        <v>0.07382014185022</v>
      </c>
    </row>
    <row r="1820">
      <c r="A1820" s="1" t="s">
        <v>5233</v>
      </c>
      <c r="B1820" s="1" t="s">
        <v>5234</v>
      </c>
      <c r="C1820" s="3">
        <v>0.04920582136025</v>
      </c>
      <c r="D1820" s="10">
        <v>8.94878048780488E-5</v>
      </c>
      <c r="E1820" s="10">
        <v>6.2E-5</v>
      </c>
      <c r="F1820" s="10">
        <v>9.25873953374263E-5</v>
      </c>
      <c r="G1820" s="10">
        <v>6.90573476702509E-5</v>
      </c>
      <c r="H1820" s="10">
        <v>4.9E-5</v>
      </c>
      <c r="I1820" s="10">
        <v>7.8685933044101E-5</v>
      </c>
      <c r="J1820" s="3">
        <v>1.29584769611126</v>
      </c>
      <c r="K1820" s="1" t="b">
        <v>0</v>
      </c>
      <c r="L1820" s="3">
        <v>0.073943784952508</v>
      </c>
    </row>
    <row r="1821">
      <c r="A1821" s="1" t="s">
        <v>5235</v>
      </c>
      <c r="B1821" s="1" t="s">
        <v>5236</v>
      </c>
      <c r="C1821" s="3">
        <v>0.049214777923434</v>
      </c>
      <c r="D1821" s="10">
        <v>1.50975609756098E-5</v>
      </c>
      <c r="E1821" s="10">
        <v>2.0E-6</v>
      </c>
      <c r="F1821" s="10">
        <v>5.09220197237222E-5</v>
      </c>
      <c r="G1821" s="10">
        <v>2.3163082437276E-5</v>
      </c>
      <c r="H1821" s="10">
        <v>3.0E-6</v>
      </c>
      <c r="I1821" s="10">
        <v>9.12628551186807E-5</v>
      </c>
      <c r="J1821" s="3">
        <v>0.65179412180969</v>
      </c>
      <c r="K1821" s="1" t="b">
        <v>0</v>
      </c>
      <c r="L1821" s="3">
        <v>0.073943784952508</v>
      </c>
    </row>
    <row r="1822">
      <c r="A1822" s="1" t="s">
        <v>5237</v>
      </c>
      <c r="B1822" s="1" t="s">
        <v>5238</v>
      </c>
      <c r="C1822" s="3">
        <v>0.049194413056253</v>
      </c>
      <c r="D1822" s="10">
        <v>6.21951219512195E-6</v>
      </c>
      <c r="E1822" s="3">
        <v>0.0</v>
      </c>
      <c r="F1822" s="10">
        <v>2.26443377983771E-5</v>
      </c>
      <c r="G1822" s="10">
        <v>1.93136200716846E-5</v>
      </c>
      <c r="H1822" s="3">
        <v>0.0</v>
      </c>
      <c r="I1822" s="10">
        <v>8.55203327791054E-5</v>
      </c>
      <c r="J1822" s="3">
        <v>0.322027262213793</v>
      </c>
      <c r="K1822" s="1" t="b">
        <v>0</v>
      </c>
      <c r="L1822" s="3">
        <v>0.073943784952508</v>
      </c>
    </row>
    <row r="1823">
      <c r="A1823" s="1" t="s">
        <v>5239</v>
      </c>
      <c r="B1823" s="1" t="s">
        <v>5240</v>
      </c>
      <c r="C1823" s="3">
        <v>0.049765280256971</v>
      </c>
      <c r="D1823" s="3">
        <v>0.0</v>
      </c>
      <c r="E1823" s="3">
        <v>0.0</v>
      </c>
      <c r="F1823" s="3">
        <v>0.0</v>
      </c>
      <c r="G1823" s="10">
        <v>5.36379928315412E-6</v>
      </c>
      <c r="H1823" s="3">
        <v>0.0</v>
      </c>
      <c r="I1823" s="10">
        <v>7.29492968299296E-5</v>
      </c>
      <c r="J1823" s="3">
        <v>0.0</v>
      </c>
      <c r="K1823" s="1" t="b">
        <v>0</v>
      </c>
      <c r="L1823" s="3">
        <v>0.074688868229881</v>
      </c>
    </row>
    <row r="1824">
      <c r="A1824" s="1" t="s">
        <v>5241</v>
      </c>
      <c r="B1824" s="1" t="s">
        <v>5242</v>
      </c>
      <c r="C1824" s="3">
        <v>0.049762635610625</v>
      </c>
      <c r="D1824" s="3">
        <v>0.0</v>
      </c>
      <c r="E1824" s="3">
        <v>0.0</v>
      </c>
      <c r="F1824" s="3">
        <v>0.0</v>
      </c>
      <c r="G1824" s="10">
        <v>1.48745519713262E-7</v>
      </c>
      <c r="H1824" s="3">
        <v>0.0</v>
      </c>
      <c r="I1824" s="10">
        <v>1.30779606969095E-6</v>
      </c>
      <c r="J1824" s="3">
        <v>0.0</v>
      </c>
      <c r="K1824" s="1" t="b">
        <v>0</v>
      </c>
      <c r="L1824" s="3">
        <v>0.074688868229881</v>
      </c>
    </row>
    <row r="1825">
      <c r="A1825" s="1" t="s">
        <v>5243</v>
      </c>
      <c r="B1825" s="1" t="s">
        <v>5244</v>
      </c>
      <c r="C1825" s="3">
        <v>0.050004810822764</v>
      </c>
      <c r="D1825" s="10">
        <v>1.21951219512195E-8</v>
      </c>
      <c r="E1825" s="3">
        <v>0.0</v>
      </c>
      <c r="F1825" s="10">
        <v>1.10431526074847E-7</v>
      </c>
      <c r="G1825" s="10">
        <v>2.70609318996416E-7</v>
      </c>
      <c r="H1825" s="3">
        <v>0.0</v>
      </c>
      <c r="I1825" s="10">
        <v>3.19507531535529E-6</v>
      </c>
      <c r="J1825" s="3">
        <v>0.045065417541593</v>
      </c>
      <c r="K1825" s="1" t="b">
        <v>0</v>
      </c>
      <c r="L1825" s="3">
        <v>0.075007216234146</v>
      </c>
    </row>
    <row r="1826">
      <c r="A1826" s="1" t="s">
        <v>5245</v>
      </c>
      <c r="B1826" s="1" t="s">
        <v>5246</v>
      </c>
      <c r="C1826" s="3">
        <v>0.050338104908144</v>
      </c>
      <c r="D1826" s="10">
        <v>7.51219512195122E-6</v>
      </c>
      <c r="E1826" s="10">
        <v>4.0E-6</v>
      </c>
      <c r="F1826" s="10">
        <v>1.03842757463519E-5</v>
      </c>
      <c r="G1826" s="10">
        <v>8.82437275985663E-6</v>
      </c>
      <c r="H1826" s="10">
        <v>5.0E-6</v>
      </c>
      <c r="I1826" s="10">
        <v>1.057186983613E-5</v>
      </c>
      <c r="J1826" s="3">
        <v>0.851300746963603</v>
      </c>
      <c r="K1826" s="1" t="b">
        <v>0</v>
      </c>
      <c r="L1826" s="3">
        <v>0.07546578357736</v>
      </c>
    </row>
    <row r="1827">
      <c r="A1827" s="1" t="s">
        <v>5247</v>
      </c>
      <c r="B1827" s="1" t="s">
        <v>5248</v>
      </c>
      <c r="C1827" s="3">
        <v>0.050637910739319</v>
      </c>
      <c r="D1827" s="10">
        <v>3.10365853658537E-5</v>
      </c>
      <c r="E1827" s="10">
        <v>2.2E-5</v>
      </c>
      <c r="F1827" s="10">
        <v>3.07865792156463E-5</v>
      </c>
      <c r="G1827" s="10">
        <v>3.86756272401434E-5</v>
      </c>
      <c r="H1827" s="10">
        <v>2.5E-5</v>
      </c>
      <c r="I1827" s="10">
        <v>4.40771375523902E-5</v>
      </c>
      <c r="J1827" s="3">
        <v>0.802484344291105</v>
      </c>
      <c r="K1827" s="1" t="b">
        <v>0</v>
      </c>
      <c r="L1827" s="3">
        <v>0.075873671293964</v>
      </c>
    </row>
    <row r="1828">
      <c r="A1828" s="1" t="s">
        <v>5249</v>
      </c>
      <c r="B1828" s="1" t="s">
        <v>5250</v>
      </c>
      <c r="C1828" s="3">
        <v>0.051908122489124</v>
      </c>
      <c r="D1828" s="3">
        <v>6.85268292683E-4</v>
      </c>
      <c r="E1828" s="3">
        <v>6.81E-4</v>
      </c>
      <c r="F1828" s="3">
        <v>1.26158830793E-4</v>
      </c>
      <c r="G1828" s="3">
        <v>6.69543010753E-4</v>
      </c>
      <c r="H1828" s="3">
        <v>6.565E-4</v>
      </c>
      <c r="I1828" s="3">
        <v>1.49726947571E-4</v>
      </c>
      <c r="J1828" s="3">
        <v>1.0234865896256</v>
      </c>
      <c r="K1828" s="1" t="b">
        <v>0</v>
      </c>
      <c r="L1828" s="3">
        <v>0.077734331215241</v>
      </c>
    </row>
    <row r="1829">
      <c r="A1829" s="1" t="s">
        <v>5251</v>
      </c>
      <c r="B1829" s="1" t="s">
        <v>5252</v>
      </c>
      <c r="C1829" s="3">
        <v>0.051946742051311</v>
      </c>
      <c r="D1829" s="10">
        <v>8.17073170731707E-7</v>
      </c>
      <c r="E1829" s="3">
        <v>0.0</v>
      </c>
      <c r="F1829" s="10">
        <v>5.71143113841889E-6</v>
      </c>
      <c r="G1829" s="10">
        <v>6.21863799283154E-7</v>
      </c>
      <c r="H1829" s="3">
        <v>0.0</v>
      </c>
      <c r="I1829" s="10">
        <v>2.9892726403892E-6</v>
      </c>
      <c r="J1829" s="3">
        <v>1.313910170802</v>
      </c>
      <c r="K1829" s="1" t="b">
        <v>0</v>
      </c>
      <c r="L1829" s="3">
        <v>0.077749609547257</v>
      </c>
    </row>
    <row r="1830">
      <c r="A1830" s="1" t="s">
        <v>5253</v>
      </c>
      <c r="B1830" s="1" t="s">
        <v>5254</v>
      </c>
      <c r="C1830" s="3">
        <v>0.052084969905198</v>
      </c>
      <c r="D1830" s="10">
        <v>3.29268292682927E-7</v>
      </c>
      <c r="E1830" s="3">
        <v>0.0</v>
      </c>
      <c r="F1830" s="10">
        <v>2.25012964262326E-6</v>
      </c>
      <c r="G1830" s="10">
        <v>1.80824372759857E-6</v>
      </c>
      <c r="H1830" s="3">
        <v>0.0</v>
      </c>
      <c r="I1830" s="10">
        <v>1.38069845514394E-5</v>
      </c>
      <c r="J1830" s="3">
        <v>0.182092871473809</v>
      </c>
      <c r="K1830" s="1" t="b">
        <v>0</v>
      </c>
      <c r="L1830" s="3">
        <v>0.077913875156163</v>
      </c>
    </row>
    <row r="1831">
      <c r="A1831" s="1" t="s">
        <v>5255</v>
      </c>
      <c r="B1831" s="1" t="s">
        <v>5256</v>
      </c>
      <c r="C1831" s="3">
        <v>0.052287125103203</v>
      </c>
      <c r="D1831" s="10">
        <v>1.9390243902439E-6</v>
      </c>
      <c r="E1831" s="3">
        <v>0.0</v>
      </c>
      <c r="F1831" s="10">
        <v>6.21298433484882E-6</v>
      </c>
      <c r="G1831" s="10">
        <v>3.66845878136201E-6</v>
      </c>
      <c r="H1831" s="3">
        <v>0.0</v>
      </c>
      <c r="I1831" s="10">
        <v>9.73173978280723E-6</v>
      </c>
      <c r="J1831" s="3">
        <v>0.528566492308792</v>
      </c>
      <c r="K1831" s="1" t="b">
        <v>0</v>
      </c>
      <c r="L1831" s="3">
        <v>0.078173537859215</v>
      </c>
    </row>
    <row r="1832">
      <c r="A1832" s="1" t="s">
        <v>5257</v>
      </c>
      <c r="B1832" s="1" t="s">
        <v>5258</v>
      </c>
      <c r="C1832" s="3">
        <v>0.052441114200594</v>
      </c>
      <c r="D1832" s="10">
        <v>2.51219512195122E-6</v>
      </c>
      <c r="E1832" s="3">
        <v>0.0</v>
      </c>
      <c r="F1832" s="10">
        <v>1.17318221906094E-5</v>
      </c>
      <c r="G1832" s="10">
        <v>4.88172043010753E-6</v>
      </c>
      <c r="H1832" s="3">
        <v>0.0</v>
      </c>
      <c r="I1832" s="10">
        <v>1.22317679182709E-5</v>
      </c>
      <c r="J1832" s="3">
        <v>0.514612657139787</v>
      </c>
      <c r="K1832" s="1" t="b">
        <v>0</v>
      </c>
      <c r="L1832" s="3">
        <v>0.078360943993896</v>
      </c>
    </row>
    <row r="1833">
      <c r="A1833" s="1" t="s">
        <v>5259</v>
      </c>
      <c r="B1833" s="1" t="s">
        <v>5260</v>
      </c>
      <c r="C1833" s="3">
        <v>0.052682451567396</v>
      </c>
      <c r="D1833" s="10">
        <v>1.5719512195122E-5</v>
      </c>
      <c r="E1833" s="10">
        <v>5.0E-6</v>
      </c>
      <c r="F1833" s="10">
        <v>3.06828759055142E-5</v>
      </c>
      <c r="G1833" s="10">
        <v>3.86021505376344E-5</v>
      </c>
      <c r="H1833" s="10">
        <v>4.0E-6</v>
      </c>
      <c r="I1833" s="3">
        <v>1.21308216714E-4</v>
      </c>
      <c r="J1833" s="3">
        <v>0.407218561043549</v>
      </c>
      <c r="K1833" s="1" t="b">
        <v>0</v>
      </c>
      <c r="L1833" s="3">
        <v>0.07863567238865</v>
      </c>
    </row>
    <row r="1834">
      <c r="A1834" s="1" t="s">
        <v>5261</v>
      </c>
      <c r="B1834" s="1" t="s">
        <v>5262</v>
      </c>
      <c r="C1834" s="3">
        <v>0.052678672670278</v>
      </c>
      <c r="D1834" s="10">
        <v>1.46585365853659E-5</v>
      </c>
      <c r="E1834" s="3">
        <v>0.0</v>
      </c>
      <c r="F1834" s="10">
        <v>5.74351420605102E-5</v>
      </c>
      <c r="G1834" s="10">
        <v>1.115770609319E-5</v>
      </c>
      <c r="H1834" s="3">
        <v>0.0</v>
      </c>
      <c r="I1834" s="10">
        <v>5.50979562137256E-5</v>
      </c>
      <c r="J1834" s="3">
        <v>1.31375898082784</v>
      </c>
      <c r="K1834" s="1" t="b">
        <v>0</v>
      </c>
      <c r="L1834" s="3">
        <v>0.07863567238865</v>
      </c>
    </row>
    <row r="1835">
      <c r="A1835" s="1" t="s">
        <v>5263</v>
      </c>
      <c r="B1835" s="1" t="s">
        <v>5264</v>
      </c>
      <c r="C1835" s="3">
        <v>0.053005255313254</v>
      </c>
      <c r="D1835" s="10">
        <v>2.82926829268293E-6</v>
      </c>
      <c r="E1835" s="3">
        <v>0.0</v>
      </c>
      <c r="F1835" s="10">
        <v>1.09519769657352E-5</v>
      </c>
      <c r="G1835" s="10">
        <v>8.58243727598566E-6</v>
      </c>
      <c r="H1835" s="3">
        <v>0.0</v>
      </c>
      <c r="I1835" s="10">
        <v>3.78227869127586E-5</v>
      </c>
      <c r="J1835" s="3">
        <v>0.329657905056812</v>
      </c>
      <c r="K1835" s="1" t="b">
        <v>0</v>
      </c>
      <c r="L1835" s="3">
        <v>0.079074361252488</v>
      </c>
    </row>
    <row r="1836">
      <c r="A1836" s="1" t="s">
        <v>5265</v>
      </c>
      <c r="B1836" s="1" t="s">
        <v>5266</v>
      </c>
      <c r="C1836" s="3">
        <v>0.053175762656088</v>
      </c>
      <c r="D1836" s="3">
        <v>1.44463414634E-4</v>
      </c>
      <c r="E1836" s="3">
        <v>1.285E-4</v>
      </c>
      <c r="F1836" s="10">
        <v>7.84035453849956E-5</v>
      </c>
      <c r="G1836" s="3">
        <v>1.54261648746E-4</v>
      </c>
      <c r="H1836" s="3">
        <v>1.475E-4</v>
      </c>
      <c r="I1836" s="10">
        <v>7.64965330445329E-5</v>
      </c>
      <c r="J1836" s="3">
        <v>0.93648301965489</v>
      </c>
      <c r="K1836" s="1" t="b">
        <v>0</v>
      </c>
      <c r="L1836" s="3">
        <v>0.079228708407022</v>
      </c>
    </row>
    <row r="1837">
      <c r="A1837" s="1" t="s">
        <v>5267</v>
      </c>
      <c r="B1837" s="1" t="s">
        <v>5268</v>
      </c>
      <c r="C1837" s="3">
        <v>0.053175762656088</v>
      </c>
      <c r="D1837" s="3">
        <v>1.44463414634E-4</v>
      </c>
      <c r="E1837" s="3">
        <v>1.285E-4</v>
      </c>
      <c r="F1837" s="10">
        <v>7.84035453849956E-5</v>
      </c>
      <c r="G1837" s="3">
        <v>1.54261648746E-4</v>
      </c>
      <c r="H1837" s="3">
        <v>1.475E-4</v>
      </c>
      <c r="I1837" s="10">
        <v>7.64965330445329E-5</v>
      </c>
      <c r="J1837" s="3">
        <v>0.93648301965489</v>
      </c>
      <c r="K1837" s="1" t="b">
        <v>0</v>
      </c>
      <c r="L1837" s="3">
        <v>0.079228708407022</v>
      </c>
    </row>
    <row r="1838">
      <c r="A1838" s="1" t="s">
        <v>5269</v>
      </c>
      <c r="B1838" s="1" t="s">
        <v>5270</v>
      </c>
      <c r="C1838" s="3">
        <v>0.053195591134393</v>
      </c>
      <c r="D1838" s="10">
        <v>9.34512195121951E-5</v>
      </c>
      <c r="E1838" s="10">
        <v>4.15E-5</v>
      </c>
      <c r="F1838" s="3">
        <v>1.90345050715E-4</v>
      </c>
      <c r="G1838" s="10">
        <v>5.94784946236559E-5</v>
      </c>
      <c r="H1838" s="10">
        <v>3.7E-5</v>
      </c>
      <c r="I1838" s="3">
        <v>1.38604310297E-4</v>
      </c>
      <c r="J1838" s="3">
        <v>1.57117660935264</v>
      </c>
      <c r="K1838" s="1" t="b">
        <v>0</v>
      </c>
      <c r="L1838" s="3">
        <v>0.079228708407022</v>
      </c>
    </row>
    <row r="1839">
      <c r="A1839" s="1" t="s">
        <v>5271</v>
      </c>
      <c r="B1839" s="1" t="s">
        <v>5272</v>
      </c>
      <c r="C1839" s="3">
        <v>0.053853818784548</v>
      </c>
      <c r="D1839" s="10">
        <v>4.69512195121951E-6</v>
      </c>
      <c r="E1839" s="3">
        <v>0.0</v>
      </c>
      <c r="F1839" s="10">
        <v>1.85490268117752E-5</v>
      </c>
      <c r="G1839" s="10">
        <v>1.13763440860215E-5</v>
      </c>
      <c r="H1839" s="3">
        <v>0.0</v>
      </c>
      <c r="I1839" s="10">
        <v>4.94339769282286E-5</v>
      </c>
      <c r="J1839" s="3">
        <v>0.412709207432339</v>
      </c>
      <c r="K1839" s="1" t="b">
        <v>0</v>
      </c>
      <c r="L1839" s="3">
        <v>0.080165423392014</v>
      </c>
    </row>
    <row r="1840">
      <c r="A1840" s="1" t="s">
        <v>5273</v>
      </c>
      <c r="B1840" s="1" t="s">
        <v>5274</v>
      </c>
      <c r="C1840" s="3">
        <v>0.054070701016891</v>
      </c>
      <c r="D1840" s="10">
        <v>1.46341463414634E-7</v>
      </c>
      <c r="E1840" s="3">
        <v>0.0</v>
      </c>
      <c r="F1840" s="10">
        <v>1.21839756348411E-6</v>
      </c>
      <c r="G1840" s="10">
        <v>3.76344086021505E-7</v>
      </c>
      <c r="H1840" s="3">
        <v>0.0</v>
      </c>
      <c r="I1840" s="10">
        <v>2.36937664306973E-6</v>
      </c>
      <c r="J1840" s="3">
        <v>0.388850174216028</v>
      </c>
      <c r="K1840" s="1" t="b">
        <v>0</v>
      </c>
      <c r="L1840" s="3">
        <v>0.080444501349763</v>
      </c>
    </row>
    <row r="1841">
      <c r="A1841" s="1" t="s">
        <v>5275</v>
      </c>
      <c r="B1841" s="1" t="s">
        <v>5276</v>
      </c>
      <c r="C1841" s="3">
        <v>0.054261214363395</v>
      </c>
      <c r="D1841" s="3">
        <v>5.24792682927E-4</v>
      </c>
      <c r="E1841" s="3">
        <v>4.645E-4</v>
      </c>
      <c r="F1841" s="3">
        <v>2.54234058476E-4</v>
      </c>
      <c r="G1841" s="3">
        <v>5.74750896057E-4</v>
      </c>
      <c r="H1841" s="3">
        <v>5.15E-4</v>
      </c>
      <c r="I1841" s="3">
        <v>2.95307478666E-4</v>
      </c>
      <c r="J1841" s="3">
        <v>0.913078494573528</v>
      </c>
      <c r="K1841" s="1" t="b">
        <v>0</v>
      </c>
      <c r="L1841" s="3">
        <v>0.080638001388255</v>
      </c>
    </row>
    <row r="1842">
      <c r="A1842" s="1" t="s">
        <v>5277</v>
      </c>
      <c r="B1842" s="1" t="s">
        <v>5278</v>
      </c>
      <c r="C1842" s="3">
        <v>0.054261214363395</v>
      </c>
      <c r="D1842" s="3">
        <v>5.24792682927E-4</v>
      </c>
      <c r="E1842" s="3">
        <v>4.645E-4</v>
      </c>
      <c r="F1842" s="3">
        <v>2.54234058476E-4</v>
      </c>
      <c r="G1842" s="3">
        <v>5.74750896057E-4</v>
      </c>
      <c r="H1842" s="3">
        <v>5.15E-4</v>
      </c>
      <c r="I1842" s="3">
        <v>2.95307478666E-4</v>
      </c>
      <c r="J1842" s="3">
        <v>0.913078494573528</v>
      </c>
      <c r="K1842" s="1" t="b">
        <v>0</v>
      </c>
      <c r="L1842" s="3">
        <v>0.080638001388255</v>
      </c>
    </row>
    <row r="1843">
      <c r="A1843" s="1" t="s">
        <v>5279</v>
      </c>
      <c r="B1843" s="1" t="s">
        <v>5280</v>
      </c>
      <c r="C1843" s="3">
        <v>0.054289180759198</v>
      </c>
      <c r="D1843" s="10">
        <v>9.17073170731707E-6</v>
      </c>
      <c r="E1843" s="3">
        <v>0.0</v>
      </c>
      <c r="F1843" s="10">
        <v>3.85854206708555E-5</v>
      </c>
      <c r="G1843" s="10">
        <v>2.09587813620072E-5</v>
      </c>
      <c r="H1843" s="3">
        <v>0.0</v>
      </c>
      <c r="I1843" s="10">
        <v>5.18409051520729E-5</v>
      </c>
      <c r="J1843" s="3">
        <v>0.437560349951511</v>
      </c>
      <c r="K1843" s="1" t="b">
        <v>0</v>
      </c>
      <c r="L1843" s="3">
        <v>0.080638001388255</v>
      </c>
    </row>
    <row r="1844">
      <c r="A1844" s="1" t="s">
        <v>5281</v>
      </c>
      <c r="B1844" s="1" t="s">
        <v>5282</v>
      </c>
      <c r="C1844" s="3">
        <v>0.054336779894957</v>
      </c>
      <c r="D1844" s="10">
        <v>1.21951219512195E-8</v>
      </c>
      <c r="E1844" s="3">
        <v>0.0</v>
      </c>
      <c r="F1844" s="10">
        <v>1.10431526074847E-7</v>
      </c>
      <c r="G1844" s="10">
        <v>6.21863799283154E-7</v>
      </c>
      <c r="H1844" s="3">
        <v>0.0</v>
      </c>
      <c r="I1844" s="10">
        <v>6.31705867253581E-6</v>
      </c>
      <c r="J1844" s="3">
        <v>0.019610599564209</v>
      </c>
      <c r="K1844" s="1" t="b">
        <v>0</v>
      </c>
      <c r="L1844" s="3">
        <v>0.080664910359524</v>
      </c>
    </row>
    <row r="1845">
      <c r="A1845" s="1" t="s">
        <v>5283</v>
      </c>
      <c r="B1845" s="1" t="s">
        <v>5284</v>
      </c>
      <c r="C1845" s="3">
        <v>0.054380421334664</v>
      </c>
      <c r="D1845" s="10">
        <v>1.48780487804878E-6</v>
      </c>
      <c r="E1845" s="3">
        <v>0.0</v>
      </c>
      <c r="F1845" s="10">
        <v>4.86165115079997E-6</v>
      </c>
      <c r="G1845" s="10">
        <v>7.25806451612903E-7</v>
      </c>
      <c r="H1845" s="3">
        <v>0.0</v>
      </c>
      <c r="I1845" s="10">
        <v>3.52397492310907E-6</v>
      </c>
      <c r="J1845" s="3">
        <v>2.04986449864499</v>
      </c>
      <c r="K1845" s="1" t="b">
        <v>0</v>
      </c>
      <c r="L1845" s="3">
        <v>0.08068591798896</v>
      </c>
    </row>
    <row r="1846">
      <c r="A1846" s="1" t="s">
        <v>5285</v>
      </c>
      <c r="B1846" s="1" t="s">
        <v>5286</v>
      </c>
      <c r="C1846" s="3">
        <v>0.05452667177465</v>
      </c>
      <c r="D1846" s="10">
        <v>1.21951219512195E-8</v>
      </c>
      <c r="E1846" s="3">
        <v>0.0</v>
      </c>
      <c r="F1846" s="10">
        <v>1.10431526074847E-7</v>
      </c>
      <c r="G1846" s="10">
        <v>4.42652329749104E-7</v>
      </c>
      <c r="H1846" s="3">
        <v>0.0</v>
      </c>
      <c r="I1846" s="10">
        <v>3.52973134465548E-6</v>
      </c>
      <c r="J1846" s="3">
        <v>0.027550113557816</v>
      </c>
      <c r="K1846" s="1" t="b">
        <v>0</v>
      </c>
      <c r="L1846" s="3">
        <v>0.080859064485334</v>
      </c>
    </row>
    <row r="1847">
      <c r="A1847" s="1" t="s">
        <v>5287</v>
      </c>
      <c r="B1847" s="1" t="s">
        <v>5288</v>
      </c>
      <c r="C1847" s="3">
        <v>0.054612717912568</v>
      </c>
      <c r="D1847" s="3">
        <v>1.97841463415E-4</v>
      </c>
      <c r="E1847" s="3">
        <v>1.835E-4</v>
      </c>
      <c r="F1847" s="3">
        <v>1.10187211007E-4</v>
      </c>
      <c r="G1847" s="3">
        <v>1.88783154122E-4</v>
      </c>
      <c r="H1847" s="3">
        <v>1.545E-4</v>
      </c>
      <c r="I1847" s="3">
        <v>1.36798471608E-4</v>
      </c>
      <c r="J1847" s="3">
        <v>1.04798261441761</v>
      </c>
      <c r="K1847" s="1" t="b">
        <v>0</v>
      </c>
      <c r="L1847" s="3">
        <v>0.08094279317919</v>
      </c>
    </row>
    <row r="1848">
      <c r="A1848" s="1" t="s">
        <v>5289</v>
      </c>
      <c r="B1848" s="1" t="s">
        <v>5290</v>
      </c>
      <c r="C1848" s="3">
        <v>0.054862842760986</v>
      </c>
      <c r="D1848" s="3">
        <v>0.0</v>
      </c>
      <c r="E1848" s="3">
        <v>0.0</v>
      </c>
      <c r="F1848" s="3">
        <v>0.0</v>
      </c>
      <c r="G1848" s="10">
        <v>2.00716845878136E-7</v>
      </c>
      <c r="H1848" s="3">
        <v>0.0</v>
      </c>
      <c r="I1848" s="10">
        <v>2.37110058351189E-6</v>
      </c>
      <c r="J1848" s="3">
        <v>0.0</v>
      </c>
      <c r="K1848" s="1" t="b">
        <v>0</v>
      </c>
      <c r="L1848" s="3">
        <v>0.081225507464317</v>
      </c>
    </row>
    <row r="1849">
      <c r="A1849" s="1" t="s">
        <v>5291</v>
      </c>
      <c r="B1849" s="1" t="s">
        <v>5292</v>
      </c>
      <c r="C1849" s="3">
        <v>0.105685980683863</v>
      </c>
      <c r="D1849" s="10">
        <v>3.65853658536585E-8</v>
      </c>
      <c r="E1849" s="3">
        <v>0.0</v>
      </c>
      <c r="F1849" s="10">
        <v>2.45709954034412E-7</v>
      </c>
      <c r="G1849" s="10">
        <v>4.6594982078853E-8</v>
      </c>
      <c r="H1849" s="3">
        <v>0.0</v>
      </c>
      <c r="I1849" s="10">
        <v>7.93588005102094E-7</v>
      </c>
      <c r="J1849" s="3">
        <v>0.785178236397748</v>
      </c>
      <c r="K1849" s="1" t="b">
        <v>0</v>
      </c>
      <c r="L1849" s="3">
        <v>0.081225507464317</v>
      </c>
    </row>
    <row r="1850">
      <c r="A1850" s="1" t="s">
        <v>5293</v>
      </c>
      <c r="B1850" s="1" t="s">
        <v>5294</v>
      </c>
      <c r="C1850" s="3">
        <v>0.054968417174266</v>
      </c>
      <c r="D1850" s="3">
        <v>4.99231707317E-4</v>
      </c>
      <c r="E1850" s="3">
        <v>4.755E-4</v>
      </c>
      <c r="F1850" s="3">
        <v>2.33859369939E-4</v>
      </c>
      <c r="G1850" s="3">
        <v>5.1920609319E-4</v>
      </c>
      <c r="H1850" s="3">
        <v>5.105E-4</v>
      </c>
      <c r="I1850" s="3">
        <v>1.81759974003E-4</v>
      </c>
      <c r="J1850" s="3">
        <v>0.961528984087668</v>
      </c>
      <c r="K1850" s="1" t="b">
        <v>0</v>
      </c>
      <c r="L1850" s="3">
        <v>0.081293832102049</v>
      </c>
    </row>
    <row r="1851">
      <c r="A1851" s="1" t="s">
        <v>5295</v>
      </c>
      <c r="B1851" s="1" t="s">
        <v>5296</v>
      </c>
      <c r="C1851" s="3">
        <v>0.054968417174266</v>
      </c>
      <c r="D1851" s="3">
        <v>4.99231707317E-4</v>
      </c>
      <c r="E1851" s="3">
        <v>4.755E-4</v>
      </c>
      <c r="F1851" s="3">
        <v>2.33859369939E-4</v>
      </c>
      <c r="G1851" s="3">
        <v>5.1920609319E-4</v>
      </c>
      <c r="H1851" s="3">
        <v>5.105E-4</v>
      </c>
      <c r="I1851" s="3">
        <v>1.81759974003E-4</v>
      </c>
      <c r="J1851" s="3">
        <v>0.961528984087668</v>
      </c>
      <c r="K1851" s="1" t="b">
        <v>0</v>
      </c>
      <c r="L1851" s="3">
        <v>0.081293832102049</v>
      </c>
    </row>
    <row r="1852">
      <c r="A1852" s="1" t="s">
        <v>5297</v>
      </c>
      <c r="B1852" s="1" t="s">
        <v>5298</v>
      </c>
      <c r="C1852" s="3">
        <v>0.055000659662853</v>
      </c>
      <c r="D1852" s="10">
        <v>1.21951219512195E-8</v>
      </c>
      <c r="E1852" s="3">
        <v>0.0</v>
      </c>
      <c r="F1852" s="10">
        <v>1.10431526074847E-7</v>
      </c>
      <c r="G1852" s="10">
        <v>4.78494623655914E-7</v>
      </c>
      <c r="H1852" s="3">
        <v>0.0</v>
      </c>
      <c r="I1852" s="10">
        <v>7.73149518770422E-6</v>
      </c>
      <c r="J1852" s="3">
        <v>0.025486434639627</v>
      </c>
      <c r="K1852" s="1" t="b">
        <v>0</v>
      </c>
      <c r="L1852" s="3">
        <v>0.081297571495173</v>
      </c>
    </row>
    <row r="1853">
      <c r="A1853" s="1" t="s">
        <v>5299</v>
      </c>
      <c r="B1853" s="1" t="s">
        <v>5300</v>
      </c>
      <c r="C1853" s="3">
        <v>0.055791006046032</v>
      </c>
      <c r="D1853" s="3">
        <v>5.6743902439E-4</v>
      </c>
      <c r="E1853" s="3">
        <v>4.965E-4</v>
      </c>
      <c r="F1853" s="3">
        <v>2.61280469784E-4</v>
      </c>
      <c r="G1853" s="3">
        <v>5.15691756272E-4</v>
      </c>
      <c r="H1853" s="3">
        <v>4.605E-4</v>
      </c>
      <c r="I1853" s="3">
        <v>3.96204920825E-4</v>
      </c>
      <c r="J1853" s="3">
        <v>1.10034534678601</v>
      </c>
      <c r="K1853" s="1" t="b">
        <v>0</v>
      </c>
      <c r="L1853" s="3">
        <v>0.082421270271027</v>
      </c>
    </row>
    <row r="1854">
      <c r="A1854" s="1" t="s">
        <v>5301</v>
      </c>
      <c r="B1854" s="1" t="s">
        <v>5302</v>
      </c>
      <c r="C1854" s="3">
        <v>0.05615266915693</v>
      </c>
      <c r="D1854" s="3">
        <v>0.001346012195122</v>
      </c>
      <c r="E1854" s="3">
        <v>0.001249</v>
      </c>
      <c r="F1854" s="3">
        <v>5.50021806389E-4</v>
      </c>
      <c r="G1854" s="3">
        <v>0.001198835125448</v>
      </c>
      <c r="H1854" s="3">
        <v>0.001191</v>
      </c>
      <c r="I1854" s="3">
        <v>4.29489991965E-4</v>
      </c>
      <c r="J1854" s="3">
        <v>1.1227667312625</v>
      </c>
      <c r="K1854" s="1" t="b">
        <v>0</v>
      </c>
      <c r="L1854" s="3">
        <v>0.082910794826423</v>
      </c>
    </row>
    <row r="1855">
      <c r="A1855" s="1" t="s">
        <v>5303</v>
      </c>
      <c r="B1855" s="1" t="s">
        <v>5304</v>
      </c>
      <c r="C1855" s="3">
        <v>0.056733806869259</v>
      </c>
      <c r="D1855" s="10">
        <v>5.85365853658537E-7</v>
      </c>
      <c r="E1855" s="3">
        <v>0.0</v>
      </c>
      <c r="F1855" s="10">
        <v>3.09500282020731E-6</v>
      </c>
      <c r="G1855" s="10">
        <v>2.59856630824373E-7</v>
      </c>
      <c r="H1855" s="3">
        <v>0.0</v>
      </c>
      <c r="I1855" s="10">
        <v>1.84853806496189E-6</v>
      </c>
      <c r="J1855" s="3">
        <v>2.25264928511354</v>
      </c>
      <c r="K1855" s="1" t="b">
        <v>0</v>
      </c>
      <c r="L1855" s="3">
        <v>0.083723676156577</v>
      </c>
    </row>
    <row r="1856">
      <c r="A1856" s="1" t="s">
        <v>5305</v>
      </c>
      <c r="B1856" s="1" t="s">
        <v>5306</v>
      </c>
      <c r="C1856" s="3">
        <v>0.056880967758841</v>
      </c>
      <c r="D1856" s="10">
        <v>4.32926829268293E-6</v>
      </c>
      <c r="E1856" s="3">
        <v>0.0</v>
      </c>
      <c r="F1856" s="10">
        <v>1.05819026481784E-5</v>
      </c>
      <c r="G1856" s="10">
        <v>4.81899641577061E-6</v>
      </c>
      <c r="H1856" s="10">
        <v>1.0E-6</v>
      </c>
      <c r="I1856" s="10">
        <v>1.81637632548952E-5</v>
      </c>
      <c r="J1856" s="3">
        <v>0.898375495469347</v>
      </c>
      <c r="K1856" s="1" t="b">
        <v>0</v>
      </c>
      <c r="L1856" s="3">
        <v>0.083895594494981</v>
      </c>
    </row>
    <row r="1857">
      <c r="A1857" s="1" t="s">
        <v>5307</v>
      </c>
      <c r="B1857" s="1" t="s">
        <v>5308</v>
      </c>
      <c r="C1857" s="3">
        <v>0.056992059114432</v>
      </c>
      <c r="D1857" s="10">
        <v>9.64634146341463E-6</v>
      </c>
      <c r="E1857" s="3">
        <v>0.0</v>
      </c>
      <c r="F1857" s="10">
        <v>4.46957815423831E-5</v>
      </c>
      <c r="G1857" s="10">
        <v>2.43602150537634E-5</v>
      </c>
      <c r="H1857" s="3">
        <v>0.0</v>
      </c>
      <c r="I1857" s="3">
        <v>1.04202525123E-4</v>
      </c>
      <c r="J1857" s="3">
        <v>0.395987533037988</v>
      </c>
      <c r="K1857" s="1" t="b">
        <v>0</v>
      </c>
      <c r="L1857" s="3">
        <v>0.084014156108344</v>
      </c>
    </row>
    <row r="1858">
      <c r="A1858" s="1" t="s">
        <v>5309</v>
      </c>
      <c r="B1858" s="1" t="s">
        <v>5310</v>
      </c>
      <c r="C1858" s="3">
        <v>0.057123869633271</v>
      </c>
      <c r="D1858" s="10">
        <v>6.30243902439024E-5</v>
      </c>
      <c r="E1858" s="10">
        <v>5.15E-5</v>
      </c>
      <c r="F1858" s="10">
        <v>4.95061975443744E-5</v>
      </c>
      <c r="G1858" s="10">
        <v>6.49820788530466E-5</v>
      </c>
      <c r="H1858" s="10">
        <v>4.1E-5</v>
      </c>
      <c r="I1858" s="10">
        <v>9.07864483910982E-5</v>
      </c>
      <c r="J1858" s="3">
        <v>0.96987340750407</v>
      </c>
      <c r="K1858" s="1" t="b">
        <v>0</v>
      </c>
      <c r="L1858" s="3">
        <v>0.084163116487146</v>
      </c>
    </row>
    <row r="1859">
      <c r="A1859" s="1" t="s">
        <v>5311</v>
      </c>
      <c r="B1859" s="1" t="s">
        <v>5312</v>
      </c>
      <c r="C1859" s="3">
        <v>0.057282443291638</v>
      </c>
      <c r="D1859" s="3">
        <v>7.87158536585E-4</v>
      </c>
      <c r="E1859" s="3">
        <v>6.81E-4</v>
      </c>
      <c r="F1859" s="3">
        <v>3.9845713153E-4</v>
      </c>
      <c r="G1859" s="3">
        <v>7.01586021505E-4</v>
      </c>
      <c r="H1859" s="3">
        <v>6.385E-4</v>
      </c>
      <c r="I1859" s="3">
        <v>3.36451413473E-4</v>
      </c>
      <c r="J1859" s="3">
        <v>1.12197009697596</v>
      </c>
      <c r="K1859" s="1" t="b">
        <v>0</v>
      </c>
      <c r="L1859" s="3">
        <v>0.084351326612445</v>
      </c>
    </row>
    <row r="1860">
      <c r="A1860" s="1" t="s">
        <v>5313</v>
      </c>
      <c r="B1860" s="1" t="s">
        <v>5314</v>
      </c>
      <c r="C1860" s="3">
        <v>0.057318145676344</v>
      </c>
      <c r="D1860" s="3">
        <v>4.67341463415E-4</v>
      </c>
      <c r="E1860" s="3">
        <v>4.25E-4</v>
      </c>
      <c r="F1860" s="3">
        <v>1.78225285338E-4</v>
      </c>
      <c r="G1860" s="3">
        <v>4.3535125448E-4</v>
      </c>
      <c r="H1860" s="3">
        <v>4.05E-4</v>
      </c>
      <c r="I1860" s="3">
        <v>1.59639614071E-4</v>
      </c>
      <c r="J1860" s="3">
        <v>1.07348137533803</v>
      </c>
      <c r="K1860" s="1" t="b">
        <v>0</v>
      </c>
      <c r="L1860" s="3">
        <v>0.084358497348293</v>
      </c>
    </row>
    <row r="1861">
      <c r="A1861" s="1" t="s">
        <v>5315</v>
      </c>
      <c r="B1861" s="1" t="s">
        <v>5316</v>
      </c>
      <c r="C1861" s="3">
        <v>0.05737131023864</v>
      </c>
      <c r="D1861" s="10">
        <v>1.65853658536585E-6</v>
      </c>
      <c r="E1861" s="10">
        <v>1.0E-6</v>
      </c>
      <c r="F1861" s="10">
        <v>2.25103275170804E-6</v>
      </c>
      <c r="G1861" s="10">
        <v>3.26164874551971E-6</v>
      </c>
      <c r="H1861" s="10">
        <v>1.0E-6</v>
      </c>
      <c r="I1861" s="10">
        <v>1.3943319429112E-5</v>
      </c>
      <c r="J1861" s="3">
        <v>0.508496381667113</v>
      </c>
      <c r="K1861" s="1" t="b">
        <v>0</v>
      </c>
      <c r="L1861" s="3">
        <v>0.084391346673612</v>
      </c>
    </row>
    <row r="1862">
      <c r="A1862" s="1" t="s">
        <v>5317</v>
      </c>
      <c r="B1862" s="1" t="s">
        <v>5318</v>
      </c>
      <c r="C1862" s="3">
        <v>0.057597309102692</v>
      </c>
      <c r="D1862" s="10">
        <v>1.80731707317073E-5</v>
      </c>
      <c r="E1862" s="10">
        <v>1.1E-5</v>
      </c>
      <c r="F1862" s="10">
        <v>1.87266104239526E-5</v>
      </c>
      <c r="G1862" s="10">
        <v>1.41899641577061E-5</v>
      </c>
      <c r="H1862" s="10">
        <v>9.0E-6</v>
      </c>
      <c r="I1862" s="10">
        <v>1.6226840355845E-5</v>
      </c>
      <c r="J1862" s="3">
        <v>1.27365865979953</v>
      </c>
      <c r="K1862" s="1" t="b">
        <v>0</v>
      </c>
      <c r="L1862" s="3">
        <v>0.084632244444551</v>
      </c>
    </row>
    <row r="1863">
      <c r="A1863" s="1" t="s">
        <v>5319</v>
      </c>
      <c r="B1863" s="1" t="s">
        <v>5320</v>
      </c>
      <c r="C1863" s="3">
        <v>0.057636819761903</v>
      </c>
      <c r="D1863" s="10">
        <v>1.36585365853659E-5</v>
      </c>
      <c r="E1863" s="10">
        <v>2.0E-6</v>
      </c>
      <c r="F1863" s="10">
        <v>2.58801699730117E-5</v>
      </c>
      <c r="G1863" s="10">
        <v>1.14426523297491E-5</v>
      </c>
      <c r="H1863" s="10">
        <v>1.0E-6</v>
      </c>
      <c r="I1863" s="10">
        <v>3.14109171771159E-5</v>
      </c>
      <c r="J1863" s="3">
        <v>1.19365127872109</v>
      </c>
      <c r="K1863" s="1" t="b">
        <v>0</v>
      </c>
      <c r="L1863" s="3">
        <v>0.084632244444551</v>
      </c>
    </row>
    <row r="1864">
      <c r="A1864" s="1" t="s">
        <v>5321</v>
      </c>
      <c r="B1864" s="1" t="s">
        <v>5322</v>
      </c>
      <c r="C1864" s="3">
        <v>2.02658832926E-4</v>
      </c>
      <c r="D1864" s="10">
        <v>9.75609756097561E-8</v>
      </c>
      <c r="E1864" s="3">
        <v>0.0</v>
      </c>
      <c r="F1864" s="10">
        <v>3.37373884898316E-7</v>
      </c>
      <c r="G1864" s="10">
        <v>2.5089605734767E-8</v>
      </c>
      <c r="H1864" s="3">
        <v>0.0</v>
      </c>
      <c r="I1864" s="10">
        <v>2.22797399814131E-7</v>
      </c>
      <c r="J1864" s="3">
        <v>3.88850174216028</v>
      </c>
      <c r="K1864" s="1" t="b">
        <v>0</v>
      </c>
      <c r="L1864" s="3">
        <v>0.084632244444551</v>
      </c>
    </row>
    <row r="1865">
      <c r="A1865" s="1" t="s">
        <v>5323</v>
      </c>
      <c r="B1865" s="1" t="s">
        <v>5324</v>
      </c>
      <c r="C1865" s="3">
        <v>0.22179342457838</v>
      </c>
      <c r="D1865" s="3">
        <v>0.0</v>
      </c>
      <c r="E1865" s="3">
        <v>0.0</v>
      </c>
      <c r="F1865" s="3">
        <v>0.0</v>
      </c>
      <c r="G1865" s="10">
        <v>1.97132616487455E-8</v>
      </c>
      <c r="H1865" s="3">
        <v>0.0</v>
      </c>
      <c r="I1865" s="10">
        <v>3.46262823254472E-7</v>
      </c>
      <c r="J1865" s="3">
        <v>0.0</v>
      </c>
      <c r="K1865" s="1" t="b">
        <v>0</v>
      </c>
      <c r="L1865" s="3">
        <v>0.084632244444551</v>
      </c>
    </row>
    <row r="1866">
      <c r="A1866" s="1" t="s">
        <v>5325</v>
      </c>
      <c r="B1866" s="1" t="s">
        <v>5326</v>
      </c>
      <c r="C1866" s="3">
        <v>0.05804200007475</v>
      </c>
      <c r="D1866" s="10">
        <v>5.33048780487805E-5</v>
      </c>
      <c r="E1866" s="10">
        <v>3.15E-5</v>
      </c>
      <c r="F1866" s="10">
        <v>4.89975280365107E-5</v>
      </c>
      <c r="G1866" s="10">
        <v>4.64713261648746E-5</v>
      </c>
      <c r="H1866" s="10">
        <v>3.2E-5</v>
      </c>
      <c r="I1866" s="10">
        <v>4.8141306092353E-5</v>
      </c>
      <c r="J1866" s="3">
        <v>1.14704878142839</v>
      </c>
      <c r="K1866" s="1" t="b">
        <v>0</v>
      </c>
      <c r="L1866" s="3">
        <v>0.085057799788171</v>
      </c>
    </row>
    <row r="1867">
      <c r="A1867" s="1" t="s">
        <v>5327</v>
      </c>
      <c r="B1867" s="1" t="s">
        <v>5328</v>
      </c>
      <c r="C1867" s="3">
        <v>0.05804200007475</v>
      </c>
      <c r="D1867" s="10">
        <v>5.33048780487805E-5</v>
      </c>
      <c r="E1867" s="10">
        <v>3.15E-5</v>
      </c>
      <c r="F1867" s="10">
        <v>4.89975280365107E-5</v>
      </c>
      <c r="G1867" s="10">
        <v>4.64659498207885E-5</v>
      </c>
      <c r="H1867" s="10">
        <v>3.2E-5</v>
      </c>
      <c r="I1867" s="10">
        <v>4.81279871519773E-5</v>
      </c>
      <c r="J1867" s="3">
        <v>1.14718150074126</v>
      </c>
      <c r="K1867" s="1" t="b">
        <v>0</v>
      </c>
      <c r="L1867" s="3">
        <v>0.085057799788171</v>
      </c>
    </row>
    <row r="1868">
      <c r="A1868" s="1" t="s">
        <v>5329</v>
      </c>
      <c r="B1868" s="1" t="s">
        <v>5330</v>
      </c>
      <c r="C1868" s="3">
        <v>0.05804200007475</v>
      </c>
      <c r="D1868" s="10">
        <v>5.33048780487805E-5</v>
      </c>
      <c r="E1868" s="10">
        <v>3.15E-5</v>
      </c>
      <c r="F1868" s="10">
        <v>4.89975280365107E-5</v>
      </c>
      <c r="G1868" s="10">
        <v>4.64659498207885E-5</v>
      </c>
      <c r="H1868" s="10">
        <v>3.2E-5</v>
      </c>
      <c r="I1868" s="10">
        <v>4.81279871519773E-5</v>
      </c>
      <c r="J1868" s="3">
        <v>1.14718150074126</v>
      </c>
      <c r="K1868" s="1" t="b">
        <v>0</v>
      </c>
      <c r="L1868" s="3">
        <v>0.085057799788171</v>
      </c>
    </row>
    <row r="1869">
      <c r="A1869" s="1" t="s">
        <v>5331</v>
      </c>
      <c r="B1869" s="1" t="s">
        <v>5332</v>
      </c>
      <c r="C1869" s="3">
        <v>0.138167458115109</v>
      </c>
      <c r="D1869" s="3">
        <v>0.0</v>
      </c>
      <c r="E1869" s="3">
        <v>0.0</v>
      </c>
      <c r="F1869" s="3">
        <v>0.0</v>
      </c>
      <c r="G1869" s="10">
        <v>1.4336917562724E-8</v>
      </c>
      <c r="H1869" s="3">
        <v>0.0</v>
      </c>
      <c r="I1869" s="10">
        <v>1.18982103111596E-7</v>
      </c>
      <c r="J1869" s="3">
        <v>0.0</v>
      </c>
      <c r="K1869" s="1" t="b">
        <v>0</v>
      </c>
      <c r="L1869" s="3">
        <v>0.085529996335056</v>
      </c>
    </row>
    <row r="1870">
      <c r="A1870" s="1" t="s">
        <v>5333</v>
      </c>
      <c r="B1870" s="1" t="s">
        <v>5334</v>
      </c>
      <c r="C1870" s="3">
        <v>0.253885878225292</v>
      </c>
      <c r="D1870" s="3">
        <v>0.0</v>
      </c>
      <c r="E1870" s="3">
        <v>0.0</v>
      </c>
      <c r="F1870" s="3">
        <v>0.0</v>
      </c>
      <c r="G1870" s="10">
        <v>5.37634408602151E-9</v>
      </c>
      <c r="H1870" s="3">
        <v>0.0</v>
      </c>
      <c r="I1870" s="10">
        <v>7.31917989900034E-8</v>
      </c>
      <c r="J1870" s="3">
        <v>0.0</v>
      </c>
      <c r="K1870" s="1" t="b">
        <v>0</v>
      </c>
      <c r="L1870" s="3">
        <v>0.085529996335056</v>
      </c>
    </row>
    <row r="1871">
      <c r="A1871" s="1" t="s">
        <v>5335</v>
      </c>
      <c r="B1871" s="1" t="s">
        <v>5336</v>
      </c>
      <c r="C1871" s="3">
        <v>0.058593183240916</v>
      </c>
      <c r="D1871" s="10">
        <v>1.07317073170732E-6</v>
      </c>
      <c r="E1871" s="3">
        <v>0.0</v>
      </c>
      <c r="F1871" s="10">
        <v>4.17156893185368E-6</v>
      </c>
      <c r="G1871" s="10">
        <v>2.13799283154122E-6</v>
      </c>
      <c r="H1871" s="3">
        <v>0.0</v>
      </c>
      <c r="I1871" s="10">
        <v>5.55862739472736E-6</v>
      </c>
      <c r="J1871" s="3">
        <v>0.501952446179952</v>
      </c>
      <c r="K1871" s="1" t="b">
        <v>0</v>
      </c>
      <c r="L1871" s="3">
        <v>0.085727780399544</v>
      </c>
    </row>
    <row r="1872">
      <c r="A1872" s="1" t="s">
        <v>5337</v>
      </c>
      <c r="B1872" s="1" t="s">
        <v>5338</v>
      </c>
      <c r="C1872" s="3">
        <v>0.058767031205486</v>
      </c>
      <c r="D1872" s="3">
        <v>0.001620146341463</v>
      </c>
      <c r="E1872" s="3">
        <v>0.0014185</v>
      </c>
      <c r="F1872" s="3">
        <v>5.80263118733E-4</v>
      </c>
      <c r="G1872" s="3">
        <v>0.001754225806452</v>
      </c>
      <c r="H1872" s="3">
        <v>0.001596</v>
      </c>
      <c r="I1872" s="3">
        <v>7.87386269521E-4</v>
      </c>
      <c r="J1872" s="3">
        <v>0.923567727429909</v>
      </c>
      <c r="K1872" s="1" t="b">
        <v>0</v>
      </c>
      <c r="L1872" s="3">
        <v>0.085936182457621</v>
      </c>
    </row>
    <row r="1873">
      <c r="A1873" s="1" t="s">
        <v>5339</v>
      </c>
      <c r="B1873" s="1" t="s">
        <v>5340</v>
      </c>
      <c r="C1873" s="3">
        <v>0.059104250399097</v>
      </c>
      <c r="D1873" s="3">
        <v>0.001236768292683</v>
      </c>
      <c r="E1873" s="3">
        <v>0.0012165</v>
      </c>
      <c r="F1873" s="3">
        <v>1.47804366763E-4</v>
      </c>
      <c r="G1873" s="3">
        <v>0.001218327956989</v>
      </c>
      <c r="H1873" s="3">
        <v>0.0011935</v>
      </c>
      <c r="I1873" s="3">
        <v>1.99316610652E-4</v>
      </c>
      <c r="J1873" s="3">
        <v>1.01513577324389</v>
      </c>
      <c r="K1873" s="1" t="b">
        <v>0</v>
      </c>
      <c r="L1873" s="3">
        <v>0.08638313519868</v>
      </c>
    </row>
    <row r="1874">
      <c r="A1874" s="1" t="s">
        <v>5341</v>
      </c>
      <c r="B1874" s="1" t="s">
        <v>5342</v>
      </c>
      <c r="C1874" s="3">
        <v>0.05944341298712</v>
      </c>
      <c r="D1874" s="3">
        <v>3.31731707317E-4</v>
      </c>
      <c r="E1874" s="3">
        <v>3.07E-4</v>
      </c>
      <c r="F1874" s="3">
        <v>1.44191834564E-4</v>
      </c>
      <c r="G1874" s="3">
        <v>3.01017921147E-4</v>
      </c>
      <c r="H1874" s="3">
        <v>2.895E-4</v>
      </c>
      <c r="I1874" s="3">
        <v>1.24935242262E-4</v>
      </c>
      <c r="J1874" s="3">
        <v>1.10203308179491</v>
      </c>
      <c r="K1874" s="1" t="b">
        <v>0</v>
      </c>
      <c r="L1874" s="3">
        <v>0.086832449510284</v>
      </c>
    </row>
    <row r="1875">
      <c r="A1875" s="1" t="s">
        <v>5343</v>
      </c>
      <c r="B1875" s="1" t="s">
        <v>5344</v>
      </c>
      <c r="C1875" s="3">
        <v>0.059557546718264</v>
      </c>
      <c r="D1875" s="3">
        <v>8.45E-4</v>
      </c>
      <c r="E1875" s="3">
        <v>7.9E-4</v>
      </c>
      <c r="F1875" s="3">
        <v>2.633571016E-4</v>
      </c>
      <c r="G1875" s="3">
        <v>7.91636200717E-4</v>
      </c>
      <c r="H1875" s="3">
        <v>7.715E-4</v>
      </c>
      <c r="I1875" s="3">
        <v>2.17110803061E-4</v>
      </c>
      <c r="J1875" s="3">
        <v>1.06740949849796</v>
      </c>
      <c r="K1875" s="1" t="b">
        <v>0</v>
      </c>
      <c r="L1875" s="3">
        <v>0.086906372171291</v>
      </c>
    </row>
    <row r="1876">
      <c r="A1876" s="1" t="s">
        <v>5345</v>
      </c>
      <c r="B1876" s="1" t="s">
        <v>5346</v>
      </c>
      <c r="C1876" s="3">
        <v>0.059545976656095</v>
      </c>
      <c r="D1876" s="10">
        <v>6.09756097560976E-8</v>
      </c>
      <c r="E1876" s="3">
        <v>0.0</v>
      </c>
      <c r="F1876" s="10">
        <v>2.87499263578649E-7</v>
      </c>
      <c r="G1876" s="10">
        <v>3.11827956989247E-7</v>
      </c>
      <c r="H1876" s="3">
        <v>0.0</v>
      </c>
      <c r="I1876" s="10">
        <v>1.25532398379058E-6</v>
      </c>
      <c r="J1876" s="3">
        <v>0.195542472666106</v>
      </c>
      <c r="K1876" s="1" t="b">
        <v>0</v>
      </c>
      <c r="L1876" s="3">
        <v>0.086906372171291</v>
      </c>
    </row>
    <row r="1877">
      <c r="A1877" s="1" t="s">
        <v>5347</v>
      </c>
      <c r="B1877" s="1" t="s">
        <v>5348</v>
      </c>
      <c r="C1877" s="3">
        <v>0.059853891811091</v>
      </c>
      <c r="D1877" s="10">
        <v>7.04756097560976E-5</v>
      </c>
      <c r="E1877" s="10">
        <v>6.55E-5</v>
      </c>
      <c r="F1877" s="10">
        <v>4.85669261056535E-5</v>
      </c>
      <c r="G1877" s="10">
        <v>8.26433691756272E-5</v>
      </c>
      <c r="H1877" s="10">
        <v>6.9E-5</v>
      </c>
      <c r="I1877" s="10">
        <v>6.09478399365972E-5</v>
      </c>
      <c r="J1877" s="3">
        <v>0.852767868240322</v>
      </c>
      <c r="K1877" s="1" t="b">
        <v>0</v>
      </c>
      <c r="L1877" s="3">
        <v>0.087245736811478</v>
      </c>
    </row>
    <row r="1878">
      <c r="A1878" s="1" t="s">
        <v>5349</v>
      </c>
      <c r="B1878" s="1" t="s">
        <v>5350</v>
      </c>
      <c r="C1878" s="3">
        <v>0.059828500995637</v>
      </c>
      <c r="D1878" s="10">
        <v>3.48780487804878E-6</v>
      </c>
      <c r="E1878" s="3">
        <v>0.0</v>
      </c>
      <c r="F1878" s="10">
        <v>1.4229376588063E-5</v>
      </c>
      <c r="G1878" s="10">
        <v>9.72759856630824E-6</v>
      </c>
      <c r="H1878" s="3">
        <v>0.0</v>
      </c>
      <c r="I1878" s="10">
        <v>2.49939524097208E-5</v>
      </c>
      <c r="J1878" s="3">
        <v>0.358547369556231</v>
      </c>
      <c r="K1878" s="1" t="b">
        <v>0</v>
      </c>
      <c r="L1878" s="3">
        <v>0.087245736811478</v>
      </c>
    </row>
    <row r="1879">
      <c r="A1879" s="1" t="s">
        <v>5351</v>
      </c>
      <c r="B1879" s="1" t="s">
        <v>5352</v>
      </c>
      <c r="C1879" s="3">
        <v>0.060414727649833</v>
      </c>
      <c r="D1879" s="10">
        <v>2.4390243902439E-8</v>
      </c>
      <c r="E1879" s="3">
        <v>0.0</v>
      </c>
      <c r="F1879" s="10">
        <v>2.20863052149693E-7</v>
      </c>
      <c r="G1879" s="10">
        <v>2.97491039426523E-7</v>
      </c>
      <c r="H1879" s="3">
        <v>0.0</v>
      </c>
      <c r="I1879" s="10">
        <v>1.80892287075576E-6</v>
      </c>
      <c r="J1879" s="3">
        <v>0.081986482515428</v>
      </c>
      <c r="K1879" s="1" t="b">
        <v>0</v>
      </c>
      <c r="L1879" s="3">
        <v>0.088016344435539</v>
      </c>
    </row>
    <row r="1880">
      <c r="A1880" s="1" t="s">
        <v>5353</v>
      </c>
      <c r="B1880" s="1" t="s">
        <v>5354</v>
      </c>
      <c r="C1880" s="3">
        <v>0.385475819119993</v>
      </c>
      <c r="D1880" s="10">
        <v>3.65853658536585E-8</v>
      </c>
      <c r="E1880" s="3">
        <v>0.0</v>
      </c>
      <c r="F1880" s="10">
        <v>1.88896859388666E-7</v>
      </c>
      <c r="G1880" s="10">
        <v>6.09318996415771E-8</v>
      </c>
      <c r="H1880" s="3">
        <v>0.0</v>
      </c>
      <c r="I1880" s="10">
        <v>3.16875215182166E-7</v>
      </c>
      <c r="J1880" s="3">
        <v>0.600430416068867</v>
      </c>
      <c r="K1880" s="1" t="b">
        <v>0</v>
      </c>
      <c r="L1880" s="3">
        <v>0.088034164758596</v>
      </c>
    </row>
    <row r="1881">
      <c r="A1881" s="1" t="s">
        <v>5355</v>
      </c>
      <c r="B1881" s="1" t="s">
        <v>5356</v>
      </c>
      <c r="C1881" s="3">
        <v>0.173412414574203</v>
      </c>
      <c r="D1881" s="3">
        <v>0.0</v>
      </c>
      <c r="E1881" s="3">
        <v>0.0</v>
      </c>
      <c r="F1881" s="3">
        <v>0.0</v>
      </c>
      <c r="G1881" s="10">
        <v>3.76344086021505E-8</v>
      </c>
      <c r="H1881" s="3">
        <v>0.0</v>
      </c>
      <c r="I1881" s="10">
        <v>4.64560326526796E-7</v>
      </c>
      <c r="J1881" s="3">
        <v>0.0</v>
      </c>
      <c r="K1881" s="1" t="b">
        <v>0</v>
      </c>
      <c r="L1881" s="3">
        <v>0.088034164758596</v>
      </c>
    </row>
    <row r="1882">
      <c r="A1882" s="1" t="s">
        <v>5357</v>
      </c>
      <c r="B1882" s="1" t="s">
        <v>5358</v>
      </c>
      <c r="C1882" s="3">
        <v>1.12693630964E-4</v>
      </c>
      <c r="D1882" s="10">
        <v>1.95121951219512E-7</v>
      </c>
      <c r="E1882" s="3">
        <v>0.0</v>
      </c>
      <c r="F1882" s="10">
        <v>1.46934960324262E-6</v>
      </c>
      <c r="G1882" s="3">
        <v>0.0</v>
      </c>
      <c r="H1882" s="3">
        <v>0.0</v>
      </c>
      <c r="I1882" s="3">
        <v>0.0</v>
      </c>
      <c r="J1882" s="1" t="s">
        <v>5359</v>
      </c>
      <c r="K1882" s="1" t="b">
        <v>0</v>
      </c>
      <c r="L1882" s="3">
        <v>0.088034164758596</v>
      </c>
    </row>
    <row r="1883">
      <c r="A1883" s="1" t="s">
        <v>5360</v>
      </c>
      <c r="B1883" s="1" t="s">
        <v>5361</v>
      </c>
      <c r="C1883" s="3">
        <v>0.060885175395913</v>
      </c>
      <c r="D1883" s="10">
        <v>1.80731707317073E-5</v>
      </c>
      <c r="E1883" s="10">
        <v>1.1E-5</v>
      </c>
      <c r="F1883" s="10">
        <v>1.87266104239526E-5</v>
      </c>
      <c r="G1883" s="10">
        <v>1.42258064516129E-5</v>
      </c>
      <c r="H1883" s="10">
        <v>9.0E-6</v>
      </c>
      <c r="I1883" s="10">
        <v>1.62281505303507E-5</v>
      </c>
      <c r="J1883" s="3">
        <v>1.27044964327194</v>
      </c>
      <c r="K1883" s="1" t="b">
        <v>0</v>
      </c>
      <c r="L1883" s="3">
        <v>0.088513198662708</v>
      </c>
    </row>
    <row r="1884">
      <c r="A1884" s="1" t="s">
        <v>5362</v>
      </c>
      <c r="B1884" s="1" t="s">
        <v>5363</v>
      </c>
      <c r="C1884" s="3">
        <v>0.061385912145481</v>
      </c>
      <c r="D1884" s="10">
        <v>8.07317073170731E-5</v>
      </c>
      <c r="E1884" s="10">
        <v>5.6E-5</v>
      </c>
      <c r="F1884" s="3">
        <v>1.03824644281E-4</v>
      </c>
      <c r="G1884" s="10">
        <v>6.40896057347671E-5</v>
      </c>
      <c r="H1884" s="10">
        <v>5.0E-5</v>
      </c>
      <c r="I1884" s="10">
        <v>6.90314569320672E-5</v>
      </c>
      <c r="J1884" s="3">
        <v>1.25966927696792</v>
      </c>
      <c r="K1884" s="1" t="b">
        <v>0</v>
      </c>
      <c r="L1884" s="3">
        <v>0.089175749079098</v>
      </c>
    </row>
    <row r="1885">
      <c r="A1885" s="1" t="s">
        <v>5364</v>
      </c>
      <c r="B1885" s="1" t="s">
        <v>5365</v>
      </c>
      <c r="C1885" s="3">
        <v>0.061435744588164</v>
      </c>
      <c r="D1885" s="10">
        <v>1.44756097560976E-5</v>
      </c>
      <c r="E1885" s="3">
        <v>0.0</v>
      </c>
      <c r="F1885" s="10">
        <v>5.62277611697889E-5</v>
      </c>
      <c r="G1885" s="10">
        <v>4.07688172043011E-5</v>
      </c>
      <c r="H1885" s="3">
        <v>0.0</v>
      </c>
      <c r="I1885" s="10">
        <v>9.77725273524324E-5</v>
      </c>
      <c r="J1885" s="3">
        <v>0.355065727895839</v>
      </c>
      <c r="K1885" s="1" t="b">
        <v>0</v>
      </c>
      <c r="L1885" s="3">
        <v>0.089175749079098</v>
      </c>
    </row>
    <row r="1886">
      <c r="A1886" s="1" t="s">
        <v>5366</v>
      </c>
      <c r="B1886" s="1" t="s">
        <v>5367</v>
      </c>
      <c r="C1886" s="3">
        <v>0.061438701394042</v>
      </c>
      <c r="D1886" s="10">
        <v>1.82926829268293E-7</v>
      </c>
      <c r="E1886" s="3">
        <v>0.0</v>
      </c>
      <c r="F1886" s="10">
        <v>5.00075272864559E-7</v>
      </c>
      <c r="G1886" s="10">
        <v>4.2831541218638E-7</v>
      </c>
      <c r="H1886" s="3">
        <v>0.0</v>
      </c>
      <c r="I1886" s="10">
        <v>1.25022986503176E-6</v>
      </c>
      <c r="J1886" s="3">
        <v>0.427084396366976</v>
      </c>
      <c r="K1886" s="1" t="b">
        <v>0</v>
      </c>
      <c r="L1886" s="3">
        <v>0.089175749079098</v>
      </c>
    </row>
    <row r="1887">
      <c r="A1887" s="1" t="s">
        <v>5368</v>
      </c>
      <c r="B1887" s="1" t="s">
        <v>5369</v>
      </c>
      <c r="C1887" s="3">
        <v>0.061624791201411</v>
      </c>
      <c r="D1887" s="10">
        <v>1.23170731707317E-6</v>
      </c>
      <c r="E1887" s="3">
        <v>0.0</v>
      </c>
      <c r="F1887" s="10">
        <v>6.09857052768765E-6</v>
      </c>
      <c r="G1887" s="10">
        <v>2.61648745519713E-7</v>
      </c>
      <c r="H1887" s="3">
        <v>0.0</v>
      </c>
      <c r="I1887" s="10">
        <v>1.18473177440991E-6</v>
      </c>
      <c r="J1887" s="3">
        <v>4.70748412963582</v>
      </c>
      <c r="K1887" s="1" t="b">
        <v>0</v>
      </c>
      <c r="L1887" s="3">
        <v>0.089398424563659</v>
      </c>
    </row>
    <row r="1888">
      <c r="A1888" s="1" t="s">
        <v>5370</v>
      </c>
      <c r="B1888" s="1" t="s">
        <v>5371</v>
      </c>
      <c r="C1888" s="3">
        <v>0.061667087279026</v>
      </c>
      <c r="D1888" s="3">
        <v>1.55658536585E-4</v>
      </c>
      <c r="E1888" s="3">
        <v>1.295E-4</v>
      </c>
      <c r="F1888" s="3">
        <v>1.07812390721E-4</v>
      </c>
      <c r="G1888" s="3">
        <v>1.5405734767E-4</v>
      </c>
      <c r="H1888" s="3">
        <v>1.5E-4</v>
      </c>
      <c r="I1888" s="10">
        <v>7.18213193404542E-5</v>
      </c>
      <c r="J1888" s="3">
        <v>1.01039346022328</v>
      </c>
      <c r="K1888" s="1" t="b">
        <v>0</v>
      </c>
      <c r="L1888" s="3">
        <v>0.089412374560368</v>
      </c>
    </row>
    <row r="1889">
      <c r="A1889" s="1" t="s">
        <v>5372</v>
      </c>
      <c r="B1889" s="1" t="s">
        <v>5373</v>
      </c>
      <c r="C1889" s="3">
        <v>0.062223625599447</v>
      </c>
      <c r="D1889" s="10">
        <v>1.82926829268293E-7</v>
      </c>
      <c r="E1889" s="3">
        <v>0.0</v>
      </c>
      <c r="F1889" s="10">
        <v>7.71851210322457E-7</v>
      </c>
      <c r="G1889" s="10">
        <v>8.29749103942652E-7</v>
      </c>
      <c r="H1889" s="3">
        <v>0.0</v>
      </c>
      <c r="I1889" s="10">
        <v>1.19689024171637E-5</v>
      </c>
      <c r="J1889" s="3">
        <v>0.220460411947532</v>
      </c>
      <c r="K1889" s="1" t="b">
        <v>0</v>
      </c>
      <c r="L1889" s="3">
        <v>0.090171525233097</v>
      </c>
    </row>
    <row r="1890">
      <c r="A1890" s="1" t="s">
        <v>5374</v>
      </c>
      <c r="B1890" s="1" t="s">
        <v>5375</v>
      </c>
      <c r="C1890" s="3">
        <v>0.06242407260031</v>
      </c>
      <c r="D1890" s="10">
        <v>6.82926829268293E-7</v>
      </c>
      <c r="E1890" s="3">
        <v>0.0</v>
      </c>
      <c r="F1890" s="10">
        <v>1.40438509702744E-6</v>
      </c>
      <c r="G1890" s="10">
        <v>8.35125448028674E-7</v>
      </c>
      <c r="H1890" s="3">
        <v>0.0</v>
      </c>
      <c r="I1890" s="10">
        <v>1.5881244322287E-6</v>
      </c>
      <c r="J1890" s="3">
        <v>0.817753585261174</v>
      </c>
      <c r="K1890" s="1" t="b">
        <v>0</v>
      </c>
      <c r="L1890" s="3">
        <v>0.090366276526163</v>
      </c>
    </row>
    <row r="1891">
      <c r="A1891" s="1" t="s">
        <v>5376</v>
      </c>
      <c r="B1891" s="1" t="s">
        <v>5377</v>
      </c>
      <c r="C1891" s="3">
        <v>0.06242407260031</v>
      </c>
      <c r="D1891" s="10">
        <v>6.82926829268293E-7</v>
      </c>
      <c r="E1891" s="3">
        <v>0.0</v>
      </c>
      <c r="F1891" s="10">
        <v>1.40438509702744E-6</v>
      </c>
      <c r="G1891" s="10">
        <v>8.35125448028674E-7</v>
      </c>
      <c r="H1891" s="3">
        <v>0.0</v>
      </c>
      <c r="I1891" s="10">
        <v>1.5881244322287E-6</v>
      </c>
      <c r="J1891" s="3">
        <v>0.817753585261174</v>
      </c>
      <c r="K1891" s="1" t="b">
        <v>0</v>
      </c>
      <c r="L1891" s="3">
        <v>0.090366276526163</v>
      </c>
    </row>
    <row r="1892">
      <c r="A1892" s="1" t="s">
        <v>5378</v>
      </c>
      <c r="B1892" s="1" t="s">
        <v>5379</v>
      </c>
      <c r="C1892" s="3">
        <v>0.06351998818852</v>
      </c>
      <c r="D1892" s="3">
        <v>7.0687804878E-4</v>
      </c>
      <c r="E1892" s="3">
        <v>6.68E-4</v>
      </c>
      <c r="F1892" s="3">
        <v>1.80385621929E-4</v>
      </c>
      <c r="G1892" s="3">
        <v>6.69098566308E-4</v>
      </c>
      <c r="H1892" s="3">
        <v>6.475E-4</v>
      </c>
      <c r="I1892" s="3">
        <v>1.53245040154E-4</v>
      </c>
      <c r="J1892" s="3">
        <v>1.05646325425668</v>
      </c>
      <c r="K1892" s="1" t="b">
        <v>0</v>
      </c>
      <c r="L1892" s="3">
        <v>0.091904118288625</v>
      </c>
    </row>
    <row r="1893">
      <c r="A1893" s="1" t="s">
        <v>5380</v>
      </c>
      <c r="B1893" s="1" t="s">
        <v>5381</v>
      </c>
      <c r="C1893" s="3">
        <v>0.063634500846317</v>
      </c>
      <c r="D1893" s="10">
        <v>9.95E-5</v>
      </c>
      <c r="E1893" s="10">
        <v>8.9E-5</v>
      </c>
      <c r="F1893" s="10">
        <v>7.27577156402342E-5</v>
      </c>
      <c r="G1893" s="10">
        <v>8.97849462365592E-5</v>
      </c>
      <c r="H1893" s="10">
        <v>7.5E-5</v>
      </c>
      <c r="I1893" s="10">
        <v>7.00777484814068E-5</v>
      </c>
      <c r="J1893" s="3">
        <v>1.10820359281437</v>
      </c>
      <c r="K1893" s="1" t="b">
        <v>0</v>
      </c>
      <c r="L1893" s="3">
        <v>0.092021138644569</v>
      </c>
    </row>
    <row r="1894">
      <c r="A1894" s="1" t="s">
        <v>5382</v>
      </c>
      <c r="B1894" s="1" t="s">
        <v>5383</v>
      </c>
      <c r="C1894" s="3">
        <v>0.06373859143495</v>
      </c>
      <c r="D1894" s="10">
        <v>1.96341463414634E-6</v>
      </c>
      <c r="E1894" s="3">
        <v>0.0</v>
      </c>
      <c r="F1894" s="10">
        <v>6.78859814243974E-6</v>
      </c>
      <c r="G1894" s="10">
        <v>3.68458781362007E-6</v>
      </c>
      <c r="H1894" s="3">
        <v>0.0</v>
      </c>
      <c r="I1894" s="10">
        <v>8.93126429830865E-6</v>
      </c>
      <c r="J1894" s="3">
        <v>0.532872259656449</v>
      </c>
      <c r="K1894" s="1" t="b">
        <v>0</v>
      </c>
      <c r="L1894" s="3">
        <v>0.092122972089816</v>
      </c>
    </row>
    <row r="1895">
      <c r="A1895" s="1" t="s">
        <v>5384</v>
      </c>
      <c r="B1895" s="1" t="s">
        <v>5385</v>
      </c>
      <c r="C1895" s="3">
        <v>0.112561397766534</v>
      </c>
      <c r="D1895" s="10">
        <v>2.07317073170732E-7</v>
      </c>
      <c r="E1895" s="3">
        <v>0.0</v>
      </c>
      <c r="F1895" s="10">
        <v>1.87733594327239E-6</v>
      </c>
      <c r="G1895" s="10">
        <v>8.42293906810036E-8</v>
      </c>
      <c r="H1895" s="3">
        <v>0.0</v>
      </c>
      <c r="I1895" s="10">
        <v>5.82573407334698E-7</v>
      </c>
      <c r="J1895" s="3">
        <v>2.46133886870784</v>
      </c>
      <c r="K1895" s="1" t="b">
        <v>0</v>
      </c>
      <c r="L1895" s="3">
        <v>0.092625384467948</v>
      </c>
    </row>
    <row r="1896">
      <c r="A1896" s="1" t="s">
        <v>5386</v>
      </c>
      <c r="B1896" s="1" t="s">
        <v>5387</v>
      </c>
      <c r="C1896" s="3">
        <v>0.06419533208742</v>
      </c>
      <c r="D1896" s="10">
        <v>3.38170731707317E-5</v>
      </c>
      <c r="E1896" s="10">
        <v>2.3E-5</v>
      </c>
      <c r="F1896" s="10">
        <v>3.46246640305599E-5</v>
      </c>
      <c r="G1896" s="10">
        <v>3.32132616487455E-5</v>
      </c>
      <c r="H1896" s="10">
        <v>1.8E-5</v>
      </c>
      <c r="I1896" s="10">
        <v>4.82372879201921E-5</v>
      </c>
      <c r="J1896" s="3">
        <v>1.01817983215175</v>
      </c>
      <c r="K1896" s="1" t="b">
        <v>0</v>
      </c>
      <c r="L1896" s="3">
        <v>0.092685186591652</v>
      </c>
    </row>
    <row r="1897">
      <c r="A1897" s="1" t="s">
        <v>5388</v>
      </c>
      <c r="B1897" s="1" t="s">
        <v>5389</v>
      </c>
      <c r="C1897" s="3">
        <v>0.253886572188961</v>
      </c>
      <c r="D1897" s="3">
        <v>0.0</v>
      </c>
      <c r="E1897" s="3">
        <v>0.0</v>
      </c>
      <c r="F1897" s="3">
        <v>0.0</v>
      </c>
      <c r="G1897" s="10">
        <v>7.88530465949821E-8</v>
      </c>
      <c r="H1897" s="3">
        <v>0.0</v>
      </c>
      <c r="I1897" s="10">
        <v>1.3375736131019E-6</v>
      </c>
      <c r="J1897" s="3">
        <v>0.0</v>
      </c>
      <c r="K1897" s="1" t="b">
        <v>0</v>
      </c>
      <c r="L1897" s="3">
        <v>0.092947987771989</v>
      </c>
    </row>
    <row r="1898">
      <c r="A1898" s="1" t="s">
        <v>5390</v>
      </c>
      <c r="B1898" s="1" t="s">
        <v>5391</v>
      </c>
      <c r="C1898" s="3">
        <v>0.064481031081998</v>
      </c>
      <c r="D1898" s="3">
        <v>3.25170731707E-4</v>
      </c>
      <c r="E1898" s="3">
        <v>2.14E-4</v>
      </c>
      <c r="F1898" s="3">
        <v>4.21130952475E-4</v>
      </c>
      <c r="G1898" s="3">
        <v>3.53464157706E-4</v>
      </c>
      <c r="H1898" s="3">
        <v>1.88E-4</v>
      </c>
      <c r="I1898" s="3">
        <v>6.92423043424E-4</v>
      </c>
      <c r="J1898" s="3">
        <v>0.9199539037214</v>
      </c>
      <c r="K1898" s="1" t="b">
        <v>0</v>
      </c>
      <c r="L1898" s="3">
        <v>0.0929995261151</v>
      </c>
    </row>
    <row r="1899">
      <c r="A1899" s="1" t="s">
        <v>5392</v>
      </c>
      <c r="B1899" s="1" t="s">
        <v>5393</v>
      </c>
      <c r="C1899" s="3">
        <v>0.064804945996401</v>
      </c>
      <c r="D1899" s="3">
        <v>7.18792682927E-4</v>
      </c>
      <c r="E1899" s="3">
        <v>6.66E-4</v>
      </c>
      <c r="F1899" s="3">
        <v>2.30277435346E-4</v>
      </c>
      <c r="G1899" s="3">
        <v>6.70686379928E-4</v>
      </c>
      <c r="H1899" s="3">
        <v>6.465E-4</v>
      </c>
      <c r="I1899" s="3">
        <v>1.9685411907E-4</v>
      </c>
      <c r="J1899" s="3">
        <v>1.07172697170868</v>
      </c>
      <c r="K1899" s="1" t="b">
        <v>0</v>
      </c>
      <c r="L1899" s="3">
        <v>0.093417456399448</v>
      </c>
    </row>
    <row r="1900">
      <c r="A1900" s="1" t="s">
        <v>5394</v>
      </c>
      <c r="B1900" s="1" t="s">
        <v>5395</v>
      </c>
      <c r="C1900" s="3">
        <v>0.064865223615035</v>
      </c>
      <c r="D1900" s="10">
        <v>1.70609756097561E-5</v>
      </c>
      <c r="E1900" s="10">
        <v>3.0E-6</v>
      </c>
      <c r="F1900" s="10">
        <v>4.39234315714488E-5</v>
      </c>
      <c r="G1900" s="10">
        <v>6.46057347670251E-6</v>
      </c>
      <c r="H1900" s="10">
        <v>2.0E-6</v>
      </c>
      <c r="I1900" s="10">
        <v>1.42019692047798E-5</v>
      </c>
      <c r="J1900" s="3">
        <v>2.64078346470011</v>
      </c>
      <c r="K1900" s="1" t="b">
        <v>0</v>
      </c>
      <c r="L1900" s="3">
        <v>0.093455108905074</v>
      </c>
    </row>
    <row r="1901">
      <c r="A1901" s="1" t="s">
        <v>5396</v>
      </c>
      <c r="B1901" s="1" t="s">
        <v>5397</v>
      </c>
      <c r="C1901" s="3">
        <v>0.065179822361926</v>
      </c>
      <c r="D1901" s="10">
        <v>1.34146341463415E-7</v>
      </c>
      <c r="E1901" s="3">
        <v>0.0</v>
      </c>
      <c r="F1901" s="10">
        <v>8.9941263579677E-7</v>
      </c>
      <c r="G1901" s="10">
        <v>1.84587813620072E-7</v>
      </c>
      <c r="H1901" s="3">
        <v>0.0</v>
      </c>
      <c r="I1901" s="10">
        <v>1.54524082892747E-6</v>
      </c>
      <c r="J1901" s="3">
        <v>0.726734548898887</v>
      </c>
      <c r="K1901" s="1" t="b">
        <v>0</v>
      </c>
      <c r="L1901" s="3">
        <v>0.093858944201173</v>
      </c>
    </row>
    <row r="1902">
      <c r="A1902" s="1" t="s">
        <v>5398</v>
      </c>
      <c r="B1902" s="1" t="s">
        <v>5399</v>
      </c>
      <c r="C1902" s="3">
        <v>0.065561498451599</v>
      </c>
      <c r="D1902" s="10">
        <v>5.28048780487805E-6</v>
      </c>
      <c r="E1902" s="10">
        <v>3.0E-6</v>
      </c>
      <c r="F1902" s="10">
        <v>8.26157906504547E-6</v>
      </c>
      <c r="G1902" s="10">
        <v>4.58960573476703E-6</v>
      </c>
      <c r="H1902" s="10">
        <v>3.0E-6</v>
      </c>
      <c r="I1902" s="10">
        <v>6.40761156908082E-6</v>
      </c>
      <c r="J1902" s="3">
        <v>1.15053189969619</v>
      </c>
      <c r="K1902" s="1" t="b">
        <v>0</v>
      </c>
      <c r="L1902" s="3">
        <v>0.094358895193884</v>
      </c>
    </row>
    <row r="1903">
      <c r="A1903" s="1" t="s">
        <v>5400</v>
      </c>
      <c r="B1903" s="1" t="s">
        <v>5401</v>
      </c>
      <c r="C1903" s="3">
        <v>0.065802306519759</v>
      </c>
      <c r="D1903" s="10">
        <v>1.40487804878049E-5</v>
      </c>
      <c r="E1903" s="10">
        <v>7.0E-6</v>
      </c>
      <c r="F1903" s="10">
        <v>2.69667845252309E-5</v>
      </c>
      <c r="G1903" s="10">
        <v>1.06594982078853E-5</v>
      </c>
      <c r="H1903" s="10">
        <v>4.0E-6</v>
      </c>
      <c r="I1903" s="10">
        <v>1.87902198031435E-5</v>
      </c>
      <c r="J1903" s="3">
        <v>1.31795889579609</v>
      </c>
      <c r="K1903" s="1" t="b">
        <v>0</v>
      </c>
      <c r="L1903" s="3">
        <v>0.094605943582795</v>
      </c>
    </row>
    <row r="1904">
      <c r="A1904" s="1" t="s">
        <v>5402</v>
      </c>
      <c r="B1904" s="1" t="s">
        <v>5403</v>
      </c>
      <c r="C1904" s="3">
        <v>0.019306615675899</v>
      </c>
      <c r="D1904" s="10">
        <v>9.75609756097561E-8</v>
      </c>
      <c r="E1904" s="3">
        <v>0.0</v>
      </c>
      <c r="F1904" s="10">
        <v>3.7217266992093E-7</v>
      </c>
      <c r="G1904" s="10">
        <v>4.12186379928315E-8</v>
      </c>
      <c r="H1904" s="3">
        <v>0.0</v>
      </c>
      <c r="I1904" s="10">
        <v>2.93716271836289E-7</v>
      </c>
      <c r="J1904" s="3">
        <v>2.36691410392365</v>
      </c>
      <c r="K1904" s="1" t="b">
        <v>0</v>
      </c>
      <c r="L1904" s="3">
        <v>0.094605943582795</v>
      </c>
    </row>
    <row r="1905">
      <c r="A1905" s="1" t="s">
        <v>5404</v>
      </c>
      <c r="B1905" s="1" t="s">
        <v>5405</v>
      </c>
      <c r="C1905" s="3">
        <v>0.490696788765371</v>
      </c>
      <c r="D1905" s="10">
        <v>1.70731707317073E-7</v>
      </c>
      <c r="E1905" s="3">
        <v>0.0</v>
      </c>
      <c r="F1905" s="10">
        <v>1.23533249434103E-6</v>
      </c>
      <c r="G1905" s="10">
        <v>6.98924731182796E-8</v>
      </c>
      <c r="H1905" s="3">
        <v>0.0</v>
      </c>
      <c r="I1905" s="10">
        <v>4.76134558377278E-7</v>
      </c>
      <c r="J1905" s="3">
        <v>2.44277673545966</v>
      </c>
      <c r="K1905" s="1" t="b">
        <v>0</v>
      </c>
      <c r="L1905" s="3">
        <v>0.094890097252291</v>
      </c>
    </row>
    <row r="1906">
      <c r="A1906" s="1" t="s">
        <v>5406</v>
      </c>
      <c r="B1906" s="1" t="s">
        <v>5407</v>
      </c>
      <c r="C1906" s="3">
        <v>0.066338113971271</v>
      </c>
      <c r="D1906" s="10">
        <v>2.4390243902439E-8</v>
      </c>
      <c r="E1906" s="3">
        <v>0.0</v>
      </c>
      <c r="F1906" s="10">
        <v>1.5520673239324E-7</v>
      </c>
      <c r="G1906" s="10">
        <v>9.9820788530466E-7</v>
      </c>
      <c r="H1906" s="3">
        <v>0.0</v>
      </c>
      <c r="I1906" s="10">
        <v>1.0352061018904E-5</v>
      </c>
      <c r="J1906" s="3">
        <v>0.024434032491133</v>
      </c>
      <c r="K1906" s="1" t="b">
        <v>0</v>
      </c>
      <c r="L1906" s="3">
        <v>0.095214043540183</v>
      </c>
    </row>
    <row r="1907">
      <c r="A1907" s="1" t="s">
        <v>5408</v>
      </c>
      <c r="B1907" s="1" t="s">
        <v>5409</v>
      </c>
      <c r="C1907" s="3">
        <v>0.066338113971271</v>
      </c>
      <c r="D1907" s="10">
        <v>2.4390243902439E-8</v>
      </c>
      <c r="E1907" s="3">
        <v>0.0</v>
      </c>
      <c r="F1907" s="10">
        <v>1.5520673239324E-7</v>
      </c>
      <c r="G1907" s="10">
        <v>9.9820788530466E-7</v>
      </c>
      <c r="H1907" s="3">
        <v>0.0</v>
      </c>
      <c r="I1907" s="10">
        <v>1.0352061018904E-5</v>
      </c>
      <c r="J1907" s="3">
        <v>0.024434032491133</v>
      </c>
      <c r="K1907" s="1" t="b">
        <v>0</v>
      </c>
      <c r="L1907" s="3">
        <v>0.095214043540183</v>
      </c>
    </row>
    <row r="1908">
      <c r="A1908" s="1" t="s">
        <v>5410</v>
      </c>
      <c r="B1908" s="1" t="s">
        <v>5411</v>
      </c>
      <c r="C1908" s="3">
        <v>0.35246643655794</v>
      </c>
      <c r="D1908" s="3">
        <v>0.0</v>
      </c>
      <c r="E1908" s="3">
        <v>0.0</v>
      </c>
      <c r="F1908" s="3">
        <v>0.0</v>
      </c>
      <c r="G1908" s="10">
        <v>5.01792114695341E-8</v>
      </c>
      <c r="H1908" s="3">
        <v>0.0</v>
      </c>
      <c r="I1908" s="10">
        <v>1.18533451866845E-6</v>
      </c>
      <c r="J1908" s="3">
        <v>0.0</v>
      </c>
      <c r="K1908" s="1" t="b">
        <v>0</v>
      </c>
      <c r="L1908" s="3">
        <v>0.095214043540183</v>
      </c>
    </row>
    <row r="1909">
      <c r="A1909" s="1" t="s">
        <v>5412</v>
      </c>
      <c r="B1909" s="1" t="s">
        <v>5413</v>
      </c>
      <c r="C1909" s="3">
        <v>0.118868967527096</v>
      </c>
      <c r="D1909" s="10">
        <v>1.21951219512195E-8</v>
      </c>
      <c r="E1909" s="3">
        <v>0.0</v>
      </c>
      <c r="F1909" s="10">
        <v>1.10431526074847E-7</v>
      </c>
      <c r="G1909" s="10">
        <v>4.6594982078853E-8</v>
      </c>
      <c r="H1909" s="3">
        <v>0.0</v>
      </c>
      <c r="I1909" s="10">
        <v>2.89829177900651E-7</v>
      </c>
      <c r="J1909" s="3">
        <v>0.261726078799249</v>
      </c>
      <c r="K1909" s="1" t="b">
        <v>0</v>
      </c>
      <c r="L1909" s="3">
        <v>0.095214043540183</v>
      </c>
    </row>
    <row r="1910">
      <c r="A1910" s="1" t="s">
        <v>5414</v>
      </c>
      <c r="B1910" s="1" t="s">
        <v>5415</v>
      </c>
      <c r="C1910" s="3">
        <v>0.066603953097202</v>
      </c>
      <c r="D1910" s="3">
        <v>3.9156097561E-4</v>
      </c>
      <c r="E1910" s="3">
        <v>2.715E-4</v>
      </c>
      <c r="F1910" s="3">
        <v>4.00113351148E-4</v>
      </c>
      <c r="G1910" s="3">
        <v>2.91790322581E-4</v>
      </c>
      <c r="H1910" s="3">
        <v>2.5E-4</v>
      </c>
      <c r="I1910" s="3">
        <v>1.75281453421E-4</v>
      </c>
      <c r="J1910" s="3">
        <v>1.3419258464322</v>
      </c>
      <c r="K1910" s="1" t="b">
        <v>0</v>
      </c>
      <c r="L1910" s="3">
        <v>0.095457525235173</v>
      </c>
    </row>
    <row r="1911">
      <c r="A1911" s="1" t="s">
        <v>5416</v>
      </c>
      <c r="B1911" s="1" t="s">
        <v>5417</v>
      </c>
      <c r="C1911" s="3">
        <v>0.066810364856568</v>
      </c>
      <c r="D1911" s="3">
        <v>6.43231707317E-4</v>
      </c>
      <c r="E1911" s="3">
        <v>6.36E-4</v>
      </c>
      <c r="F1911" s="3">
        <v>1.47452800465E-4</v>
      </c>
      <c r="G1911" s="3">
        <v>6.6685125448E-4</v>
      </c>
      <c r="H1911" s="3">
        <v>6.745E-4</v>
      </c>
      <c r="I1911" s="3">
        <v>1.38924767198E-4</v>
      </c>
      <c r="J1911" s="3">
        <v>0.964580486271078</v>
      </c>
      <c r="K1911" s="1" t="b">
        <v>0</v>
      </c>
      <c r="L1911" s="3">
        <v>0.095663300943038</v>
      </c>
    </row>
    <row r="1912">
      <c r="A1912" s="1" t="s">
        <v>5418</v>
      </c>
      <c r="B1912" s="1" t="s">
        <v>5419</v>
      </c>
      <c r="C1912" s="3">
        <v>0.144641591155234</v>
      </c>
      <c r="D1912" s="10">
        <v>1.21951219512195E-8</v>
      </c>
      <c r="E1912" s="3">
        <v>0.0</v>
      </c>
      <c r="F1912" s="10">
        <v>1.10431526074847E-7</v>
      </c>
      <c r="G1912" s="10">
        <v>3.2258064516129E-8</v>
      </c>
      <c r="H1912" s="3">
        <v>0.0</v>
      </c>
      <c r="I1912" s="10">
        <v>7.20835535091871E-7</v>
      </c>
      <c r="J1912" s="3">
        <v>0.378048780487805</v>
      </c>
      <c r="K1912" s="1" t="b">
        <v>0</v>
      </c>
      <c r="L1912" s="3">
        <v>0.095663300943038</v>
      </c>
    </row>
    <row r="1913">
      <c r="A1913" s="1" t="s">
        <v>5420</v>
      </c>
      <c r="B1913" s="1" t="s">
        <v>5421</v>
      </c>
      <c r="C1913" s="3">
        <v>0.067536408037965</v>
      </c>
      <c r="D1913" s="10">
        <v>1.58536585365854E-7</v>
      </c>
      <c r="E1913" s="3">
        <v>0.0</v>
      </c>
      <c r="F1913" s="10">
        <v>5.76697969501976E-7</v>
      </c>
      <c r="G1913" s="10">
        <v>2.67025089605735E-7</v>
      </c>
      <c r="H1913" s="3">
        <v>0.0</v>
      </c>
      <c r="I1913" s="10">
        <v>8.33772398377263E-7</v>
      </c>
      <c r="J1913" s="3">
        <v>0.593714192175479</v>
      </c>
      <c r="K1913" s="1" t="b">
        <v>0</v>
      </c>
      <c r="L1913" s="3">
        <v>0.09664205669031</v>
      </c>
    </row>
    <row r="1914">
      <c r="A1914" s="1" t="s">
        <v>5422</v>
      </c>
      <c r="B1914" s="1" t="s">
        <v>5423</v>
      </c>
      <c r="C1914" s="3">
        <v>0.069290549275929</v>
      </c>
      <c r="D1914" s="3">
        <v>0.004965975609756</v>
      </c>
      <c r="E1914" s="3">
        <v>0.0048995</v>
      </c>
      <c r="F1914" s="3">
        <v>6.14405523694E-4</v>
      </c>
      <c r="G1914" s="3">
        <v>0.004843422939068</v>
      </c>
      <c r="H1914" s="3">
        <v>0.0048265</v>
      </c>
      <c r="I1914" s="3">
        <v>5.26463016115E-4</v>
      </c>
      <c r="J1914" s="3">
        <v>1.02530290503839</v>
      </c>
      <c r="K1914" s="1" t="b">
        <v>0</v>
      </c>
      <c r="L1914" s="3">
        <v>0.099100336026629</v>
      </c>
    </row>
    <row r="1915">
      <c r="A1915" s="1" t="s">
        <v>5424</v>
      </c>
      <c r="B1915" s="1" t="s">
        <v>5425</v>
      </c>
      <c r="C1915" s="3">
        <v>0.069500229548904</v>
      </c>
      <c r="D1915" s="3">
        <v>1.82829268293E-4</v>
      </c>
      <c r="E1915" s="3">
        <v>1.42E-4</v>
      </c>
      <c r="F1915" s="3">
        <v>1.36655085768E-4</v>
      </c>
      <c r="G1915" s="3">
        <v>1.52960573477E-4</v>
      </c>
      <c r="H1915" s="3">
        <v>1.35E-4</v>
      </c>
      <c r="I1915" s="10">
        <v>9.78831525273022E-5</v>
      </c>
      <c r="J1915" s="3">
        <v>1.19527054676302</v>
      </c>
      <c r="K1915" s="1" t="b">
        <v>0</v>
      </c>
      <c r="L1915" s="3">
        <v>0.099348290515047</v>
      </c>
    </row>
    <row r="1916">
      <c r="A1916" s="1" t="s">
        <v>5426</v>
      </c>
      <c r="B1916" s="1" t="s">
        <v>5427</v>
      </c>
      <c r="C1916" s="3">
        <v>0.069673828819583</v>
      </c>
      <c r="D1916" s="3">
        <v>8.48804878049E-4</v>
      </c>
      <c r="E1916" s="3">
        <v>7.61E-4</v>
      </c>
      <c r="F1916" s="3">
        <v>2.93787251445E-4</v>
      </c>
      <c r="G1916" s="3">
        <v>7.69376344086E-4</v>
      </c>
      <c r="H1916" s="3">
        <v>7.54E-4</v>
      </c>
      <c r="I1916" s="3">
        <v>1.82943325282E-4</v>
      </c>
      <c r="J1916" s="3">
        <v>1.1032375567215</v>
      </c>
      <c r="K1916" s="1" t="b">
        <v>0</v>
      </c>
      <c r="L1916" s="3">
        <v>0.099544436370954</v>
      </c>
    </row>
    <row r="1917">
      <c r="A1917" s="1" t="s">
        <v>5428</v>
      </c>
      <c r="B1917" s="1" t="s">
        <v>5429</v>
      </c>
      <c r="C1917" s="3">
        <v>0.070045160946203</v>
      </c>
      <c r="D1917" s="10">
        <v>2.75975609756098E-5</v>
      </c>
      <c r="E1917" s="10">
        <v>1.45E-5</v>
      </c>
      <c r="F1917" s="10">
        <v>5.77302924004754E-5</v>
      </c>
      <c r="G1917" s="10">
        <v>5.3252688172043E-5</v>
      </c>
      <c r="H1917" s="10">
        <v>1.7E-5</v>
      </c>
      <c r="I1917" s="3">
        <v>1.52486284935E-4</v>
      </c>
      <c r="J1917" s="3">
        <v>0.518237894140678</v>
      </c>
      <c r="K1917" s="1" t="b">
        <v>0</v>
      </c>
      <c r="L1917" s="3">
        <v>0.099970558345755</v>
      </c>
    </row>
    <row r="1918">
      <c r="A1918" s="1" t="s">
        <v>5430</v>
      </c>
      <c r="B1918" s="1" t="s">
        <v>5431</v>
      </c>
      <c r="C1918" s="3">
        <v>0.070013903316822</v>
      </c>
      <c r="D1918" s="10">
        <v>5.85365853658537E-7</v>
      </c>
      <c r="E1918" s="3">
        <v>0.0</v>
      </c>
      <c r="F1918" s="10">
        <v>2.21638800538727E-6</v>
      </c>
      <c r="G1918" s="10">
        <v>4.31899641577061E-7</v>
      </c>
      <c r="H1918" s="3">
        <v>0.0</v>
      </c>
      <c r="I1918" s="10">
        <v>2.08392677017378E-6</v>
      </c>
      <c r="J1918" s="3">
        <v>1.35532840805586</v>
      </c>
      <c r="K1918" s="1" t="b">
        <v>0</v>
      </c>
      <c r="L1918" s="3">
        <v>0.099970558345755</v>
      </c>
    </row>
    <row r="1919">
      <c r="A1919" s="1" t="s">
        <v>5432</v>
      </c>
      <c r="B1919" s="1" t="s">
        <v>5433</v>
      </c>
      <c r="C1919" s="3">
        <v>0.070964913389989</v>
      </c>
      <c r="D1919" s="3">
        <v>2.01487804878E-4</v>
      </c>
      <c r="E1919" s="3">
        <v>1.445E-4</v>
      </c>
      <c r="F1919" s="3">
        <v>1.6307653614E-4</v>
      </c>
      <c r="G1919" s="3">
        <v>1.90222222222E-4</v>
      </c>
      <c r="H1919" s="3">
        <v>1.36E-4</v>
      </c>
      <c r="I1919" s="3">
        <v>1.73325496992E-4</v>
      </c>
      <c r="J1919" s="3">
        <v>1.0592232733075</v>
      </c>
      <c r="K1919" s="1" t="b">
        <v>0</v>
      </c>
      <c r="L1919" s="3">
        <v>0.101230449966116</v>
      </c>
    </row>
    <row r="1920">
      <c r="A1920" s="1" t="s">
        <v>5434</v>
      </c>
      <c r="B1920" s="1" t="s">
        <v>5435</v>
      </c>
      <c r="C1920" s="3">
        <v>0.071489478926187</v>
      </c>
      <c r="D1920" s="3">
        <v>0.001488146341463</v>
      </c>
      <c r="E1920" s="3">
        <v>0.001459</v>
      </c>
      <c r="F1920" s="3">
        <v>2.06127919168E-4</v>
      </c>
      <c r="G1920" s="3">
        <v>0.001519075268817</v>
      </c>
      <c r="H1920" s="3">
        <v>0.0015075</v>
      </c>
      <c r="I1920" s="3">
        <v>2.38178941069E-4</v>
      </c>
      <c r="J1920" s="3">
        <v>0.979639634724702</v>
      </c>
      <c r="K1920" s="1" t="b">
        <v>0</v>
      </c>
      <c r="L1920" s="3">
        <v>0.101925593716543</v>
      </c>
    </row>
    <row r="1921">
      <c r="A1921" s="1" t="s">
        <v>5436</v>
      </c>
      <c r="B1921" s="1" t="s">
        <v>5437</v>
      </c>
      <c r="C1921" s="3">
        <v>0.071627286412969</v>
      </c>
      <c r="D1921" s="10">
        <v>1.73170731707317E-6</v>
      </c>
      <c r="E1921" s="3">
        <v>0.0</v>
      </c>
      <c r="F1921" s="10">
        <v>6.32074534690646E-6</v>
      </c>
      <c r="G1921" s="10">
        <v>4.40501792114695E-6</v>
      </c>
      <c r="H1921" s="3">
        <v>0.0</v>
      </c>
      <c r="I1921" s="10">
        <v>1.87447403011721E-5</v>
      </c>
      <c r="J1921" s="3">
        <v>0.393121514616285</v>
      </c>
      <c r="K1921" s="1" t="b">
        <v>0</v>
      </c>
      <c r="L1921" s="3">
        <v>0.102068883138481</v>
      </c>
    </row>
    <row r="1922">
      <c r="A1922" s="1" t="s">
        <v>5438</v>
      </c>
      <c r="B1922" s="1" t="s">
        <v>5439</v>
      </c>
      <c r="C1922" s="3">
        <v>0.071760059045185</v>
      </c>
      <c r="D1922" s="10">
        <v>6.4390243902439E-6</v>
      </c>
      <c r="E1922" s="10">
        <v>1.0E-6</v>
      </c>
      <c r="F1922" s="10">
        <v>2.2159966996998E-5</v>
      </c>
      <c r="G1922" s="10">
        <v>2.63440860215054E-5</v>
      </c>
      <c r="H1922" s="10">
        <v>1.0E-6</v>
      </c>
      <c r="I1922" s="3">
        <v>1.13148477591E-4</v>
      </c>
      <c r="J1922" s="3">
        <v>0.244420109507217</v>
      </c>
      <c r="K1922" s="1" t="b">
        <v>0</v>
      </c>
      <c r="L1922" s="3">
        <v>0.102204852445406</v>
      </c>
    </row>
    <row r="1923">
      <c r="A1923" s="1" t="s">
        <v>5440</v>
      </c>
      <c r="B1923" s="1" t="s">
        <v>5441</v>
      </c>
      <c r="C1923" s="3">
        <v>0.072261112060838</v>
      </c>
      <c r="D1923" s="10">
        <v>2.10975609756098E-6</v>
      </c>
      <c r="E1923" s="3">
        <v>0.0</v>
      </c>
      <c r="F1923" s="10">
        <v>8.58940791526627E-6</v>
      </c>
      <c r="G1923" s="10">
        <v>3.95340501792115E-6</v>
      </c>
      <c r="H1923" s="3">
        <v>0.0</v>
      </c>
      <c r="I1923" s="10">
        <v>1.16147609707037E-5</v>
      </c>
      <c r="J1923" s="3">
        <v>0.533655440815514</v>
      </c>
      <c r="K1923" s="1" t="b">
        <v>0</v>
      </c>
      <c r="L1923" s="3">
        <v>0.102864933714075</v>
      </c>
    </row>
    <row r="1924">
      <c r="A1924" s="1" t="s">
        <v>5442</v>
      </c>
      <c r="B1924" s="1" t="s">
        <v>5443</v>
      </c>
      <c r="C1924" s="3">
        <v>0.072366579405196</v>
      </c>
      <c r="D1924" s="3">
        <v>0.001875865853659</v>
      </c>
      <c r="E1924" s="3">
        <v>0.0018155</v>
      </c>
      <c r="F1924" s="3">
        <v>4.62135535733E-4</v>
      </c>
      <c r="G1924" s="3">
        <v>0.001914835125448</v>
      </c>
      <c r="H1924" s="3">
        <v>0.001878</v>
      </c>
      <c r="I1924" s="3">
        <v>3.27205300224E-4</v>
      </c>
      <c r="J1924" s="3">
        <v>0.979648758646845</v>
      </c>
      <c r="K1924" s="1" t="b">
        <v>0</v>
      </c>
      <c r="L1924" s="3">
        <v>0.102907984019031</v>
      </c>
    </row>
    <row r="1925">
      <c r="A1925" s="1" t="s">
        <v>5444</v>
      </c>
      <c r="B1925" s="1" t="s">
        <v>5445</v>
      </c>
      <c r="C1925" s="3">
        <v>0.072363760951427</v>
      </c>
      <c r="D1925" s="3">
        <v>5.71280487805E-4</v>
      </c>
      <c r="E1925" s="3">
        <v>5.725E-4</v>
      </c>
      <c r="F1925" s="10">
        <v>9.51808252281789E-5</v>
      </c>
      <c r="G1925" s="3">
        <v>5.56005376344E-4</v>
      </c>
      <c r="H1925" s="3">
        <v>5.545E-4</v>
      </c>
      <c r="I1925" s="10">
        <v>8.56697448198968E-5</v>
      </c>
      <c r="J1925" s="3">
        <v>1.02747295639699</v>
      </c>
      <c r="K1925" s="1" t="b">
        <v>0</v>
      </c>
      <c r="L1925" s="3">
        <v>0.102907984019031</v>
      </c>
    </row>
    <row r="1926">
      <c r="A1926" s="1" t="s">
        <v>5446</v>
      </c>
      <c r="B1926" s="1" t="s">
        <v>5447</v>
      </c>
      <c r="C1926" s="3">
        <v>0.072626255478096</v>
      </c>
      <c r="D1926" s="3">
        <v>1.08682926829E-4</v>
      </c>
      <c r="E1926" s="10">
        <v>7.7E-5</v>
      </c>
      <c r="F1926" s="3">
        <v>1.04226708983E-4</v>
      </c>
      <c r="G1926" s="10">
        <v>8.41523297491039E-5</v>
      </c>
      <c r="H1926" s="10">
        <v>7.1E-5</v>
      </c>
      <c r="I1926" s="10">
        <v>6.53187468721402E-5</v>
      </c>
      <c r="J1926" s="3">
        <v>1.29150229296445</v>
      </c>
      <c r="K1926" s="1" t="b">
        <v>0</v>
      </c>
      <c r="L1926" s="3">
        <v>0.103223602591205</v>
      </c>
    </row>
    <row r="1927">
      <c r="A1927" s="1" t="s">
        <v>5448</v>
      </c>
      <c r="B1927" s="1" t="s">
        <v>5449</v>
      </c>
      <c r="C1927" s="3">
        <v>0.072943131914695</v>
      </c>
      <c r="D1927" s="10">
        <v>6.09756097560976E-8</v>
      </c>
      <c r="E1927" s="3">
        <v>0.0</v>
      </c>
      <c r="F1927" s="10">
        <v>3.9589127375119E-7</v>
      </c>
      <c r="G1927" s="10">
        <v>4.21146953405018E-7</v>
      </c>
      <c r="H1927" s="3">
        <v>0.0</v>
      </c>
      <c r="I1927" s="10">
        <v>4.40744238905471E-6</v>
      </c>
      <c r="J1927" s="3">
        <v>0.144784639335755</v>
      </c>
      <c r="K1927" s="1" t="b">
        <v>0</v>
      </c>
      <c r="L1927" s="3">
        <v>0.10362015000966</v>
      </c>
    </row>
    <row r="1928">
      <c r="A1928" s="1" t="s">
        <v>5450</v>
      </c>
      <c r="B1928" s="1" t="s">
        <v>5451</v>
      </c>
      <c r="C1928" s="3">
        <v>0.07340336462909</v>
      </c>
      <c r="D1928" s="10">
        <v>5.92682926829268E-6</v>
      </c>
      <c r="E1928" s="3">
        <v>0.0</v>
      </c>
      <c r="F1928" s="10">
        <v>1.87048422381927E-5</v>
      </c>
      <c r="G1928" s="10">
        <v>1.58960573476703E-6</v>
      </c>
      <c r="H1928" s="3">
        <v>0.0</v>
      </c>
      <c r="I1928" s="10">
        <v>5.66684579960036E-6</v>
      </c>
      <c r="J1928" s="3">
        <v>3.72849011466439</v>
      </c>
      <c r="K1928" s="1" t="b">
        <v>0</v>
      </c>
      <c r="L1928" s="3">
        <v>0.104219826479081</v>
      </c>
    </row>
    <row r="1929">
      <c r="A1929" s="1" t="s">
        <v>5452</v>
      </c>
      <c r="B1929" s="1" t="s">
        <v>5453</v>
      </c>
      <c r="C1929" s="3">
        <v>0.075116401039</v>
      </c>
      <c r="D1929" s="10">
        <v>9.82926829268293E-6</v>
      </c>
      <c r="E1929" s="3">
        <v>0.0</v>
      </c>
      <c r="F1929" s="10">
        <v>5.48807472319933E-5</v>
      </c>
      <c r="G1929" s="10">
        <v>3.64516129032258E-6</v>
      </c>
      <c r="H1929" s="3">
        <v>0.0</v>
      </c>
      <c r="I1929" s="10">
        <v>2.26330394302634E-5</v>
      </c>
      <c r="J1929" s="3">
        <v>2.69652492985107</v>
      </c>
      <c r="K1929" s="1" t="b">
        <v>0</v>
      </c>
      <c r="L1929" s="3">
        <v>0.10659671848688</v>
      </c>
    </row>
    <row r="1930">
      <c r="A1930" s="1" t="s">
        <v>5454</v>
      </c>
      <c r="B1930" s="1" t="s">
        <v>5455</v>
      </c>
      <c r="C1930" s="3">
        <v>0.075287895179817</v>
      </c>
      <c r="D1930" s="10">
        <v>1.21951219512195E-7</v>
      </c>
      <c r="E1930" s="3">
        <v>0.0</v>
      </c>
      <c r="F1930" s="10">
        <v>3.97220090202173E-7</v>
      </c>
      <c r="G1930" s="10">
        <v>1.68637992831541E-6</v>
      </c>
      <c r="H1930" s="3">
        <v>0.0</v>
      </c>
      <c r="I1930" s="10">
        <v>2.44151745382521E-5</v>
      </c>
      <c r="J1930" s="3">
        <v>0.072315388403618</v>
      </c>
      <c r="K1930" s="1" t="b">
        <v>0</v>
      </c>
      <c r="L1930" s="3">
        <v>0.106784697362353</v>
      </c>
    </row>
    <row r="1931">
      <c r="A1931" s="1" t="s">
        <v>5456</v>
      </c>
      <c r="B1931" s="1" t="s">
        <v>5457</v>
      </c>
      <c r="C1931" s="3">
        <v>0.075546574148602</v>
      </c>
      <c r="D1931" s="3">
        <v>0.002214256097561</v>
      </c>
      <c r="E1931" s="3">
        <v>0.002159</v>
      </c>
      <c r="F1931" s="3">
        <v>5.01145744331E-4</v>
      </c>
      <c r="G1931" s="3">
        <v>0.002240150537634</v>
      </c>
      <c r="H1931" s="3">
        <v>0.0022415</v>
      </c>
      <c r="I1931" s="3">
        <v>4.47861027261E-4</v>
      </c>
      <c r="J1931" s="3">
        <v>0.988440758940791</v>
      </c>
      <c r="K1931" s="1" t="b">
        <v>0</v>
      </c>
      <c r="L1931" s="3">
        <v>0.107096076098744</v>
      </c>
    </row>
    <row r="1932">
      <c r="A1932" s="1" t="s">
        <v>5458</v>
      </c>
      <c r="B1932" s="1" t="s">
        <v>5459</v>
      </c>
      <c r="C1932" s="3">
        <v>0.075665080808035</v>
      </c>
      <c r="D1932" s="10">
        <v>1.04024390243902E-5</v>
      </c>
      <c r="E1932" s="10">
        <v>7.5E-6</v>
      </c>
      <c r="F1932" s="10">
        <v>1.0652606191401E-5</v>
      </c>
      <c r="G1932" s="10">
        <v>1.76290322580645E-5</v>
      </c>
      <c r="H1932" s="10">
        <v>8.5E-6</v>
      </c>
      <c r="I1932" s="10">
        <v>3.97030768104688E-5</v>
      </c>
      <c r="J1932" s="3">
        <v>0.590074308794323</v>
      </c>
      <c r="K1932" s="1" t="b">
        <v>0</v>
      </c>
      <c r="L1932" s="3">
        <v>0.107208524645667</v>
      </c>
    </row>
    <row r="1933">
      <c r="A1933" s="1" t="s">
        <v>5460</v>
      </c>
      <c r="B1933" s="1" t="s">
        <v>5461</v>
      </c>
      <c r="C1933" s="3">
        <v>0.076430300520225</v>
      </c>
      <c r="D1933" s="10">
        <v>1.65121951219512E-5</v>
      </c>
      <c r="E1933" s="10">
        <v>7.0E-6</v>
      </c>
      <c r="F1933" s="10">
        <v>3.05550480371746E-5</v>
      </c>
      <c r="G1933" s="10">
        <v>2.6994623655914E-5</v>
      </c>
      <c r="H1933" s="10">
        <v>5.0E-6</v>
      </c>
      <c r="I1933" s="10">
        <v>7.91405470216893E-5</v>
      </c>
      <c r="J1933" s="3">
        <v>0.611684583286781</v>
      </c>
      <c r="K1933" s="1" t="b">
        <v>0</v>
      </c>
      <c r="L1933" s="3">
        <v>0.108236698873361</v>
      </c>
    </row>
    <row r="1934">
      <c r="A1934" s="1" t="s">
        <v>5462</v>
      </c>
      <c r="B1934" s="1" t="s">
        <v>5463</v>
      </c>
      <c r="C1934" s="3">
        <v>0.077149473948024</v>
      </c>
      <c r="D1934" s="3">
        <v>2.955E-4</v>
      </c>
      <c r="E1934" s="3">
        <v>2.825E-4</v>
      </c>
      <c r="F1934" s="3">
        <v>1.03413141224E-4</v>
      </c>
      <c r="G1934" s="3">
        <v>3.08935483871E-4</v>
      </c>
      <c r="H1934" s="3">
        <v>3.03E-4</v>
      </c>
      <c r="I1934" s="3">
        <v>1.07910659216E-4</v>
      </c>
      <c r="J1934" s="3">
        <v>0.956510389474783</v>
      </c>
      <c r="K1934" s="1" t="b">
        <v>0</v>
      </c>
      <c r="L1934" s="3">
        <v>0.109128339157413</v>
      </c>
    </row>
    <row r="1935">
      <c r="A1935" s="1" t="s">
        <v>5464</v>
      </c>
      <c r="B1935" s="1" t="s">
        <v>5465</v>
      </c>
      <c r="C1935" s="3">
        <v>0.077179581969881</v>
      </c>
      <c r="D1935" s="10">
        <v>2.92682926829268E-7</v>
      </c>
      <c r="E1935" s="3">
        <v>0.0</v>
      </c>
      <c r="F1935" s="10">
        <v>2.03359321276738E-6</v>
      </c>
      <c r="G1935" s="10">
        <v>6.4336917562724E-7</v>
      </c>
      <c r="H1935" s="3">
        <v>0.0</v>
      </c>
      <c r="I1935" s="10">
        <v>4.82773823770831E-6</v>
      </c>
      <c r="J1935" s="3">
        <v>0.454922209389225</v>
      </c>
      <c r="K1935" s="1" t="b">
        <v>0</v>
      </c>
      <c r="L1935" s="3">
        <v>0.109128339157413</v>
      </c>
    </row>
    <row r="1936">
      <c r="A1936" s="1" t="s">
        <v>5466</v>
      </c>
      <c r="B1936" s="1" t="s">
        <v>5467</v>
      </c>
      <c r="C1936" s="3">
        <v>0.100271783136147</v>
      </c>
      <c r="D1936" s="3">
        <v>0.0</v>
      </c>
      <c r="E1936" s="3">
        <v>0.0</v>
      </c>
      <c r="F1936" s="3">
        <v>0.0</v>
      </c>
      <c r="G1936" s="10">
        <v>1.0573476702509E-7</v>
      </c>
      <c r="H1936" s="3">
        <v>0.0</v>
      </c>
      <c r="I1936" s="10">
        <v>1.61610034925462E-6</v>
      </c>
      <c r="J1936" s="3">
        <v>0.0</v>
      </c>
      <c r="K1936" s="1" t="b">
        <v>0</v>
      </c>
      <c r="L1936" s="3">
        <v>0.109128339157413</v>
      </c>
    </row>
    <row r="1937">
      <c r="A1937" s="1" t="s">
        <v>5468</v>
      </c>
      <c r="B1937" s="1" t="s">
        <v>5469</v>
      </c>
      <c r="C1937" s="3">
        <v>0.077660872891371</v>
      </c>
      <c r="D1937" s="10">
        <v>2.40243902439024E-6</v>
      </c>
      <c r="E1937" s="3">
        <v>0.0</v>
      </c>
      <c r="F1937" s="10">
        <v>1.0904591575777E-5</v>
      </c>
      <c r="G1937" s="10">
        <v>4.77060931899642E-6</v>
      </c>
      <c r="H1937" s="3">
        <v>0.0</v>
      </c>
      <c r="I1937" s="10">
        <v>1.22447099919863E-5</v>
      </c>
      <c r="J1937" s="3">
        <v>0.503591651243334</v>
      </c>
      <c r="K1937" s="1" t="b">
        <v>0</v>
      </c>
      <c r="L1937" s="3">
        <v>0.109746884825752</v>
      </c>
    </row>
    <row r="1938">
      <c r="A1938" s="1" t="s">
        <v>5470</v>
      </c>
      <c r="B1938" s="1" t="s">
        <v>5471</v>
      </c>
      <c r="C1938" s="3">
        <v>0.154518962986377</v>
      </c>
      <c r="D1938" s="3">
        <v>0.0</v>
      </c>
      <c r="E1938" s="3">
        <v>0.0</v>
      </c>
      <c r="F1938" s="3">
        <v>0.0</v>
      </c>
      <c r="G1938" s="10">
        <v>7.70609318996416E-8</v>
      </c>
      <c r="H1938" s="3">
        <v>0.0</v>
      </c>
      <c r="I1938" s="10">
        <v>1.38060844438657E-6</v>
      </c>
      <c r="J1938" s="3">
        <v>0.0</v>
      </c>
      <c r="K1938" s="1" t="b">
        <v>0</v>
      </c>
      <c r="L1938" s="3">
        <v>0.109746884825752</v>
      </c>
    </row>
    <row r="1939">
      <c r="A1939" s="1" t="s">
        <v>5472</v>
      </c>
      <c r="B1939" s="1" t="s">
        <v>5473</v>
      </c>
      <c r="C1939" s="3">
        <v>0.078878181442435</v>
      </c>
      <c r="D1939" s="3">
        <v>5.44865853659E-4</v>
      </c>
      <c r="E1939" s="3">
        <v>5.4E-4</v>
      </c>
      <c r="F1939" s="3">
        <v>1.96442481274E-4</v>
      </c>
      <c r="G1939" s="3">
        <v>5.7282437276E-4</v>
      </c>
      <c r="H1939" s="3">
        <v>5.765E-4</v>
      </c>
      <c r="I1939" s="3">
        <v>2.3620438457E-4</v>
      </c>
      <c r="J1939" s="3">
        <v>0.951191813004365</v>
      </c>
      <c r="K1939" s="1" t="b">
        <v>0</v>
      </c>
      <c r="L1939" s="3">
        <v>0.111357432624614</v>
      </c>
    </row>
    <row r="1940">
      <c r="A1940" s="1" t="s">
        <v>5474</v>
      </c>
      <c r="B1940" s="1" t="s">
        <v>5475</v>
      </c>
      <c r="C1940" s="3">
        <v>0.078941132494616</v>
      </c>
      <c r="D1940" s="10">
        <v>2.5609756097561E-7</v>
      </c>
      <c r="E1940" s="3">
        <v>0.0</v>
      </c>
      <c r="F1940" s="10">
        <v>8.28668061286573E-7</v>
      </c>
      <c r="G1940" s="10">
        <v>1.18279569892473E-6</v>
      </c>
      <c r="H1940" s="3">
        <v>0.0</v>
      </c>
      <c r="I1940" s="10">
        <v>1.11597953398084E-5</v>
      </c>
      <c r="J1940" s="3">
        <v>0.216518847006652</v>
      </c>
      <c r="K1940" s="1" t="b">
        <v>0</v>
      </c>
      <c r="L1940" s="3">
        <v>0.111388828522572</v>
      </c>
    </row>
    <row r="1941">
      <c r="A1941" s="1" t="s">
        <v>5476</v>
      </c>
      <c r="B1941" s="1" t="s">
        <v>5477</v>
      </c>
      <c r="C1941" s="3">
        <v>0.079499768879848</v>
      </c>
      <c r="D1941" s="10">
        <v>5.24390243902439E-7</v>
      </c>
      <c r="E1941" s="3">
        <v>0.0</v>
      </c>
      <c r="F1941" s="10">
        <v>2.99062572318904E-6</v>
      </c>
      <c r="G1941" s="10">
        <v>8.87096774193548E-7</v>
      </c>
      <c r="H1941" s="3">
        <v>0.0</v>
      </c>
      <c r="I1941" s="10">
        <v>4.41555254787051E-6</v>
      </c>
      <c r="J1941" s="3">
        <v>0.591130820399113</v>
      </c>
      <c r="K1941" s="1" t="b">
        <v>0</v>
      </c>
      <c r="L1941" s="3">
        <v>0.11211926167797</v>
      </c>
    </row>
    <row r="1942">
      <c r="A1942" s="1" t="s">
        <v>5478</v>
      </c>
      <c r="B1942" s="1" t="s">
        <v>5479</v>
      </c>
      <c r="C1942" s="3">
        <v>0.079811877672841</v>
      </c>
      <c r="D1942" s="10">
        <v>1.63780487804878E-5</v>
      </c>
      <c r="E1942" s="3">
        <v>0.0</v>
      </c>
      <c r="F1942" s="3">
        <v>1.28545100914E-4</v>
      </c>
      <c r="G1942" s="10">
        <v>1.96774193548387E-6</v>
      </c>
      <c r="H1942" s="3">
        <v>0.0</v>
      </c>
      <c r="I1942" s="10">
        <v>1.89318640023833E-5</v>
      </c>
      <c r="J1942" s="3">
        <v>8.32327069172331</v>
      </c>
      <c r="K1942" s="1" t="b">
        <v>0</v>
      </c>
      <c r="L1942" s="3">
        <v>0.112501441170991</v>
      </c>
    </row>
    <row r="1943">
      <c r="A1943" s="1" t="s">
        <v>5480</v>
      </c>
      <c r="B1943" s="1" t="s">
        <v>5481</v>
      </c>
      <c r="C1943" s="3">
        <v>0.079959599924672</v>
      </c>
      <c r="D1943" s="10">
        <v>6.41463414634146E-6</v>
      </c>
      <c r="E1943" s="10">
        <v>2.0E-6</v>
      </c>
      <c r="F1943" s="10">
        <v>1.66747767079371E-5</v>
      </c>
      <c r="G1943" s="10">
        <v>7.7078853046595E-6</v>
      </c>
      <c r="H1943" s="10">
        <v>1.0E-6</v>
      </c>
      <c r="I1943" s="10">
        <v>2.08687178510814E-5</v>
      </c>
      <c r="J1943" s="3">
        <v>0.832217124775293</v>
      </c>
      <c r="K1943" s="1" t="b">
        <v>0</v>
      </c>
      <c r="L1943" s="3">
        <v>0.112651629965964</v>
      </c>
    </row>
    <row r="1944">
      <c r="A1944" s="1" t="s">
        <v>5482</v>
      </c>
      <c r="B1944" s="1" t="s">
        <v>5483</v>
      </c>
      <c r="C1944" s="3">
        <v>0.080083023937306</v>
      </c>
      <c r="D1944" s="10">
        <v>1.21951219512195E-8</v>
      </c>
      <c r="E1944" s="3">
        <v>0.0</v>
      </c>
      <c r="F1944" s="10">
        <v>1.10431526074847E-7</v>
      </c>
      <c r="G1944" s="10">
        <v>1.39784946236559E-7</v>
      </c>
      <c r="H1944" s="3">
        <v>0.0</v>
      </c>
      <c r="I1944" s="10">
        <v>1.21857023542341E-6</v>
      </c>
      <c r="J1944" s="3">
        <v>0.087242026266417</v>
      </c>
      <c r="K1944" s="1" t="b">
        <v>0</v>
      </c>
      <c r="L1944" s="3">
        <v>0.112767449043988</v>
      </c>
    </row>
    <row r="1945">
      <c r="A1945" s="1" t="s">
        <v>5484</v>
      </c>
      <c r="B1945" s="1" t="s">
        <v>5485</v>
      </c>
      <c r="C1945" s="3">
        <v>0.080369585341552</v>
      </c>
      <c r="D1945" s="10">
        <v>6.30487804878049E-6</v>
      </c>
      <c r="E1945" s="10">
        <v>5.0E-7</v>
      </c>
      <c r="F1945" s="10">
        <v>2.21006055580911E-5</v>
      </c>
      <c r="G1945" s="10">
        <v>1.68010752688172E-5</v>
      </c>
      <c r="H1945" s="10">
        <v>1.0E-6</v>
      </c>
      <c r="I1945" s="10">
        <v>7.34951593974466E-5</v>
      </c>
      <c r="J1945" s="3">
        <v>0.375266341463415</v>
      </c>
      <c r="K1945" s="1" t="b">
        <v>0</v>
      </c>
      <c r="L1945" s="3">
        <v>0.113112749739962</v>
      </c>
    </row>
    <row r="1946">
      <c r="A1946" s="1" t="s">
        <v>5486</v>
      </c>
      <c r="B1946" s="1" t="s">
        <v>5487</v>
      </c>
      <c r="C1946" s="3">
        <v>0.080427755954675</v>
      </c>
      <c r="D1946" s="10">
        <v>7.11829268292683E-5</v>
      </c>
      <c r="E1946" s="10">
        <v>5.9E-5</v>
      </c>
      <c r="F1946" s="10">
        <v>5.23695623710267E-5</v>
      </c>
      <c r="G1946" s="10">
        <v>6.11308243727599E-5</v>
      </c>
      <c r="H1946" s="10">
        <v>5.3E-5</v>
      </c>
      <c r="I1946" s="10">
        <v>5.23856958600103E-5</v>
      </c>
      <c r="J1946" s="3">
        <v>1.16443590544785</v>
      </c>
      <c r="K1946" s="1" t="b">
        <v>0</v>
      </c>
      <c r="L1946" s="3">
        <v>0.113136421743953</v>
      </c>
    </row>
    <row r="1947">
      <c r="A1947" s="1" t="s">
        <v>5488</v>
      </c>
      <c r="B1947" s="1" t="s">
        <v>5489</v>
      </c>
      <c r="C1947" s="3">
        <v>0.253886572188961</v>
      </c>
      <c r="D1947" s="3">
        <v>0.0</v>
      </c>
      <c r="E1947" s="3">
        <v>0.0</v>
      </c>
      <c r="F1947" s="3">
        <v>0.0</v>
      </c>
      <c r="G1947" s="10">
        <v>8.42293906810036E-8</v>
      </c>
      <c r="H1947" s="3">
        <v>0.0</v>
      </c>
      <c r="I1947" s="10">
        <v>1.22294140121442E-6</v>
      </c>
      <c r="J1947" s="3">
        <v>0.0</v>
      </c>
      <c r="K1947" s="1" t="b">
        <v>0</v>
      </c>
      <c r="L1947" s="3">
        <v>0.113552673060528</v>
      </c>
    </row>
    <row r="1948">
      <c r="A1948" s="1" t="s">
        <v>5490</v>
      </c>
      <c r="B1948" s="1" t="s">
        <v>5491</v>
      </c>
      <c r="C1948" s="3">
        <v>0.080872138957061</v>
      </c>
      <c r="D1948" s="10">
        <v>3.65853658536585E-8</v>
      </c>
      <c r="E1948" s="3">
        <v>0.0</v>
      </c>
      <c r="F1948" s="10">
        <v>1.88896859388666E-7</v>
      </c>
      <c r="G1948" s="10">
        <v>2.40143369175627E-7</v>
      </c>
      <c r="H1948" s="3">
        <v>0.0</v>
      </c>
      <c r="I1948" s="10">
        <v>1.73247614356619E-6</v>
      </c>
      <c r="J1948" s="3">
        <v>0.152348016017474</v>
      </c>
      <c r="K1948" s="1" t="b">
        <v>0</v>
      </c>
      <c r="L1948" s="3">
        <v>0.113644669844128</v>
      </c>
    </row>
    <row r="1949">
      <c r="A1949" s="1" t="s">
        <v>5492</v>
      </c>
      <c r="B1949" s="1" t="s">
        <v>5493</v>
      </c>
      <c r="C1949" s="3">
        <v>0.081152174510384</v>
      </c>
      <c r="D1949" s="10">
        <v>3.3390243902439E-5</v>
      </c>
      <c r="E1949" s="10">
        <v>2.85E-5</v>
      </c>
      <c r="F1949" s="10">
        <v>2.19076378234055E-5</v>
      </c>
      <c r="G1949" s="10">
        <v>3.29516129032258E-5</v>
      </c>
      <c r="H1949" s="10">
        <v>2.6E-5</v>
      </c>
      <c r="I1949" s="10">
        <v>2.97667682342274E-5</v>
      </c>
      <c r="J1949" s="3">
        <v>1.01331136659384</v>
      </c>
      <c r="K1949" s="1" t="b">
        <v>0</v>
      </c>
      <c r="L1949" s="3">
        <v>0.113921164422992</v>
      </c>
    </row>
    <row r="1950">
      <c r="A1950" s="1" t="s">
        <v>5494</v>
      </c>
      <c r="B1950" s="1" t="s">
        <v>5495</v>
      </c>
      <c r="C1950" s="3">
        <v>0.081140332829133</v>
      </c>
      <c r="D1950" s="10">
        <v>1.54878048780488E-5</v>
      </c>
      <c r="E1950" s="10">
        <v>3.0E-6</v>
      </c>
      <c r="F1950" s="10">
        <v>3.33145294749047E-5</v>
      </c>
      <c r="G1950" s="10">
        <v>9.9910394265233E-6</v>
      </c>
      <c r="H1950" s="10">
        <v>2.0E-6</v>
      </c>
      <c r="I1950" s="10">
        <v>2.67567993404738E-5</v>
      </c>
      <c r="J1950" s="3">
        <v>1.55016952860112</v>
      </c>
      <c r="K1950" s="1" t="b">
        <v>0</v>
      </c>
      <c r="L1950" s="3">
        <v>0.113921164422992</v>
      </c>
    </row>
    <row r="1951">
      <c r="A1951" s="1" t="s">
        <v>5496</v>
      </c>
      <c r="B1951" s="1" t="s">
        <v>5497</v>
      </c>
      <c r="C1951" s="3">
        <v>0.408972770847787</v>
      </c>
      <c r="D1951" s="10">
        <v>4.87804878048781E-8</v>
      </c>
      <c r="E1951" s="3">
        <v>0.0</v>
      </c>
      <c r="F1951" s="10">
        <v>2.16734406754821E-7</v>
      </c>
      <c r="G1951" s="10">
        <v>4.6594982078853E-8</v>
      </c>
      <c r="H1951" s="3">
        <v>0.0</v>
      </c>
      <c r="I1951" s="10">
        <v>2.27343295275125E-7</v>
      </c>
      <c r="J1951" s="3">
        <v>1.046904315197</v>
      </c>
      <c r="K1951" s="1" t="b">
        <v>0</v>
      </c>
      <c r="L1951" s="3">
        <v>0.114585661965475</v>
      </c>
    </row>
    <row r="1952">
      <c r="A1952" s="1" t="s">
        <v>5498</v>
      </c>
      <c r="B1952" s="1" t="s">
        <v>5499</v>
      </c>
      <c r="C1952" s="3">
        <v>0.082126633799485</v>
      </c>
      <c r="D1952" s="3">
        <v>0.002577329268293</v>
      </c>
      <c r="E1952" s="3">
        <v>0.002523</v>
      </c>
      <c r="F1952" s="3">
        <v>2.93374157718E-4</v>
      </c>
      <c r="G1952" s="3">
        <v>0.00261511827957</v>
      </c>
      <c r="H1952" s="3">
        <v>0.002592</v>
      </c>
      <c r="I1952" s="3">
        <v>3.34638866398E-4</v>
      </c>
      <c r="J1952" s="3">
        <v>0.985549788867131</v>
      </c>
      <c r="K1952" s="1" t="b">
        <v>0</v>
      </c>
      <c r="L1952" s="3">
        <v>0.115170922642436</v>
      </c>
    </row>
    <row r="1953">
      <c r="A1953" s="1" t="s">
        <v>5500</v>
      </c>
      <c r="B1953" s="1" t="s">
        <v>5501</v>
      </c>
      <c r="C1953" s="3">
        <v>0.082388431539287</v>
      </c>
      <c r="D1953" s="10">
        <v>8.13414634146342E-6</v>
      </c>
      <c r="E1953" s="10">
        <v>6.5E-6</v>
      </c>
      <c r="F1953" s="10">
        <v>6.27116110524594E-6</v>
      </c>
      <c r="G1953" s="10">
        <v>9.13978494623656E-6</v>
      </c>
      <c r="H1953" s="10">
        <v>6.0E-6</v>
      </c>
      <c r="I1953" s="10">
        <v>1.33817781713522E-5</v>
      </c>
      <c r="J1953" s="3">
        <v>0.889971305595409</v>
      </c>
      <c r="K1953" s="1" t="b">
        <v>0</v>
      </c>
      <c r="L1953" s="3">
        <v>0.115478867157525</v>
      </c>
    </row>
    <row r="1954">
      <c r="A1954" s="1" t="s">
        <v>5502</v>
      </c>
      <c r="B1954" s="1" t="s">
        <v>5503</v>
      </c>
      <c r="C1954" s="3">
        <v>0.082513526006286</v>
      </c>
      <c r="D1954" s="3">
        <v>4.22975609756E-4</v>
      </c>
      <c r="E1954" s="3">
        <v>4.235E-4</v>
      </c>
      <c r="F1954" s="3">
        <v>1.0072208134E-4</v>
      </c>
      <c r="G1954" s="3">
        <v>4.36639784946E-4</v>
      </c>
      <c r="H1954" s="3">
        <v>4.41E-4</v>
      </c>
      <c r="I1954" s="3">
        <v>1.00564230453E-4</v>
      </c>
      <c r="J1954" s="3">
        <v>0.9687060692561</v>
      </c>
      <c r="K1954" s="1" t="b">
        <v>0</v>
      </c>
      <c r="L1954" s="3">
        <v>0.115594985741525</v>
      </c>
    </row>
    <row r="1955">
      <c r="A1955" s="1" t="s">
        <v>5504</v>
      </c>
      <c r="B1955" s="1" t="s">
        <v>5505</v>
      </c>
      <c r="C1955" s="3">
        <v>0.083286393143129</v>
      </c>
      <c r="D1955" s="10">
        <v>1.59756097560976E-6</v>
      </c>
      <c r="E1955" s="3">
        <v>0.0</v>
      </c>
      <c r="F1955" s="10">
        <v>5.08898533653766E-6</v>
      </c>
      <c r="G1955" s="10">
        <v>3.15232974910394E-6</v>
      </c>
      <c r="H1955" s="3">
        <v>0.0</v>
      </c>
      <c r="I1955" s="10">
        <v>8.59000838845292E-6</v>
      </c>
      <c r="J1955" s="3">
        <v>0.506787393058695</v>
      </c>
      <c r="K1955" s="1" t="b">
        <v>0</v>
      </c>
      <c r="L1955" s="3">
        <v>0.116617999815559</v>
      </c>
    </row>
    <row r="1956">
      <c r="A1956" s="1" t="s">
        <v>5506</v>
      </c>
      <c r="B1956" s="1" t="s">
        <v>5507</v>
      </c>
      <c r="C1956" s="3">
        <v>0.083500962175377</v>
      </c>
      <c r="D1956" s="10">
        <v>1.10975609756098E-6</v>
      </c>
      <c r="E1956" s="3">
        <v>0.0</v>
      </c>
      <c r="F1956" s="10">
        <v>2.62939742221953E-6</v>
      </c>
      <c r="G1956" s="10">
        <v>7.70609318996416E-7</v>
      </c>
      <c r="H1956" s="3">
        <v>0.0</v>
      </c>
      <c r="I1956" s="10">
        <v>2.63883372613129E-6</v>
      </c>
      <c r="J1956" s="3">
        <v>1.44010209869541</v>
      </c>
      <c r="K1956" s="1" t="b">
        <v>0</v>
      </c>
      <c r="L1956" s="3">
        <v>0.116858635555923</v>
      </c>
    </row>
    <row r="1957">
      <c r="A1957" s="1" t="s">
        <v>5508</v>
      </c>
      <c r="B1957" s="1" t="s">
        <v>5509</v>
      </c>
      <c r="C1957" s="3">
        <v>0.083950990232207</v>
      </c>
      <c r="D1957" s="10">
        <v>5.78048780487805E-6</v>
      </c>
      <c r="E1957" s="3">
        <v>0.0</v>
      </c>
      <c r="F1957" s="10">
        <v>2.1560150936417E-5</v>
      </c>
      <c r="G1957" s="10">
        <v>1.27096774193548E-5</v>
      </c>
      <c r="H1957" s="3">
        <v>0.0</v>
      </c>
      <c r="I1957" s="10">
        <v>3.04558711205677E-5</v>
      </c>
      <c r="J1957" s="3">
        <v>0.454809954190912</v>
      </c>
      <c r="K1957" s="1" t="b">
        <v>0</v>
      </c>
      <c r="L1957" s="3">
        <v>0.117428378975112</v>
      </c>
    </row>
    <row r="1958">
      <c r="A1958" s="1" t="s">
        <v>5510</v>
      </c>
      <c r="B1958" s="1" t="s">
        <v>5511</v>
      </c>
      <c r="C1958" s="3">
        <v>0.08428143947467</v>
      </c>
      <c r="D1958" s="3">
        <v>0.001302207317073</v>
      </c>
      <c r="E1958" s="3">
        <v>0.001298</v>
      </c>
      <c r="F1958" s="3">
        <v>1.99423164312E-4</v>
      </c>
      <c r="G1958" s="3">
        <v>0.001737127240143</v>
      </c>
      <c r="H1958" s="3">
        <v>0.001315</v>
      </c>
      <c r="I1958" s="3">
        <v>0.004592674134869</v>
      </c>
      <c r="J1958" s="3">
        <v>0.749632661891651</v>
      </c>
      <c r="K1958" s="1" t="b">
        <v>0</v>
      </c>
      <c r="L1958" s="3">
        <v>0.117830361984004</v>
      </c>
    </row>
    <row r="1959">
      <c r="A1959" s="1" t="s">
        <v>5512</v>
      </c>
      <c r="B1959" s="1" t="s">
        <v>5513</v>
      </c>
      <c r="C1959" s="3">
        <v>0.084578505401673</v>
      </c>
      <c r="D1959" s="3">
        <v>8.59548780488E-4</v>
      </c>
      <c r="E1959" s="3">
        <v>8.495E-4</v>
      </c>
      <c r="F1959" s="3">
        <v>2.55867739389E-4</v>
      </c>
      <c r="G1959" s="3">
        <v>8.83367383513E-4</v>
      </c>
      <c r="H1959" s="3">
        <v>8.94E-4</v>
      </c>
      <c r="I1959" s="3">
        <v>2.66901234049E-4</v>
      </c>
      <c r="J1959" s="3">
        <v>0.973036583114457</v>
      </c>
      <c r="K1959" s="1" t="b">
        <v>0</v>
      </c>
      <c r="L1959" s="3">
        <v>0.118185286403972</v>
      </c>
    </row>
    <row r="1960">
      <c r="A1960" s="1" t="s">
        <v>5514</v>
      </c>
      <c r="B1960" s="1" t="s">
        <v>5515</v>
      </c>
      <c r="C1960" s="3">
        <v>0.084636375147937</v>
      </c>
      <c r="D1960" s="10">
        <v>2.1219512195122E-6</v>
      </c>
      <c r="E1960" s="3">
        <v>0.0</v>
      </c>
      <c r="F1960" s="10">
        <v>7.74499478979085E-6</v>
      </c>
      <c r="G1960" s="10">
        <v>4.52150537634409E-6</v>
      </c>
      <c r="H1960" s="3">
        <v>0.0</v>
      </c>
      <c r="I1960" s="10">
        <v>1.14729595398182E-5</v>
      </c>
      <c r="J1960" s="3">
        <v>0.469301934398654</v>
      </c>
      <c r="K1960" s="1" t="b">
        <v>0</v>
      </c>
      <c r="L1960" s="3">
        <v>0.11820577968594</v>
      </c>
    </row>
    <row r="1961">
      <c r="A1961" s="1" t="s">
        <v>5516</v>
      </c>
      <c r="B1961" s="1" t="s">
        <v>5517</v>
      </c>
      <c r="C1961" s="3">
        <v>0.084809159929277</v>
      </c>
      <c r="D1961" s="10">
        <v>1.82926829268293E-7</v>
      </c>
      <c r="E1961" s="3">
        <v>0.0</v>
      </c>
      <c r="F1961" s="10">
        <v>7.71851210322457E-7</v>
      </c>
      <c r="G1961" s="10">
        <v>2.97491039426523E-7</v>
      </c>
      <c r="H1961" s="3">
        <v>0.0</v>
      </c>
      <c r="I1961" s="10">
        <v>1.17775345852846E-6</v>
      </c>
      <c r="J1961" s="3">
        <v>0.614898618865707</v>
      </c>
      <c r="K1961" s="1" t="b">
        <v>0</v>
      </c>
      <c r="L1961" s="3">
        <v>0.118386664064542</v>
      </c>
    </row>
    <row r="1962">
      <c r="A1962" s="1" t="s">
        <v>5518</v>
      </c>
      <c r="B1962" s="1" t="s">
        <v>5519</v>
      </c>
      <c r="C1962" s="3">
        <v>0.084872429541475</v>
      </c>
      <c r="D1962" s="10">
        <v>7.58536585365854E-6</v>
      </c>
      <c r="E1962" s="3">
        <v>0.0</v>
      </c>
      <c r="F1962" s="10">
        <v>2.92101585658953E-5</v>
      </c>
      <c r="G1962" s="10">
        <v>1.09569892473118E-5</v>
      </c>
      <c r="H1962" s="3">
        <v>0.0</v>
      </c>
      <c r="I1962" s="10">
        <v>2.94279684667914E-5</v>
      </c>
      <c r="J1962" s="3">
        <v>0.692285598027717</v>
      </c>
      <c r="K1962" s="1" t="b">
        <v>0</v>
      </c>
      <c r="L1962" s="3">
        <v>0.118414567682548</v>
      </c>
    </row>
    <row r="1963">
      <c r="A1963" s="1" t="s">
        <v>5520</v>
      </c>
      <c r="B1963" s="1" t="s">
        <v>5521</v>
      </c>
      <c r="C1963" s="3">
        <v>0.08521542951122</v>
      </c>
      <c r="D1963" s="10">
        <v>5.68292682926829E-6</v>
      </c>
      <c r="E1963" s="3">
        <v>0.0</v>
      </c>
      <c r="F1963" s="10">
        <v>2.11536869207299E-5</v>
      </c>
      <c r="G1963" s="10">
        <v>1.21899641577061E-5</v>
      </c>
      <c r="H1963" s="3">
        <v>0.0</v>
      </c>
      <c r="I1963" s="10">
        <v>5.74735887168942E-5</v>
      </c>
      <c r="J1963" s="3">
        <v>0.466197172997899</v>
      </c>
      <c r="K1963" s="1" t="b">
        <v>0</v>
      </c>
      <c r="L1963" s="3">
        <v>0.118832525556931</v>
      </c>
    </row>
    <row r="1964">
      <c r="A1964" s="1" t="s">
        <v>5522</v>
      </c>
      <c r="B1964" s="1" t="s">
        <v>5523</v>
      </c>
      <c r="C1964" s="3">
        <v>0.085905751582873</v>
      </c>
      <c r="D1964" s="10">
        <v>5.19512195121951E-6</v>
      </c>
      <c r="E1964" s="10">
        <v>1.0E-6</v>
      </c>
      <c r="F1964" s="10">
        <v>1.15228586820791E-5</v>
      </c>
      <c r="G1964" s="10">
        <v>5.36559139784946E-6</v>
      </c>
      <c r="H1964" s="10">
        <v>1.0E-6</v>
      </c>
      <c r="I1964" s="10">
        <v>1.9506175395358E-5</v>
      </c>
      <c r="J1964" s="3">
        <v>0.968229141209248</v>
      </c>
      <c r="K1964" s="1" t="b">
        <v>0</v>
      </c>
      <c r="L1964" s="3">
        <v>0.119734149939246</v>
      </c>
    </row>
    <row r="1965">
      <c r="A1965" s="1" t="s">
        <v>5524</v>
      </c>
      <c r="B1965" s="1" t="s">
        <v>5525</v>
      </c>
      <c r="C1965" s="3">
        <v>0.085976666410149</v>
      </c>
      <c r="D1965" s="10">
        <v>3.04878048780488E-7</v>
      </c>
      <c r="E1965" s="3">
        <v>0.0</v>
      </c>
      <c r="F1965" s="10">
        <v>6.97243680771933E-7</v>
      </c>
      <c r="G1965" s="10">
        <v>1.31362007168459E-6</v>
      </c>
      <c r="H1965" s="3">
        <v>0.0</v>
      </c>
      <c r="I1965" s="10">
        <v>1.04283583543483E-5</v>
      </c>
      <c r="J1965" s="3">
        <v>0.232089974378598</v>
      </c>
      <c r="K1965" s="1" t="b">
        <v>0</v>
      </c>
      <c r="L1965" s="3">
        <v>0.119771975202733</v>
      </c>
    </row>
    <row r="1966">
      <c r="A1966" s="1" t="s">
        <v>5526</v>
      </c>
      <c r="B1966" s="1" t="s">
        <v>5527</v>
      </c>
      <c r="C1966" s="3">
        <v>0.087033078396159</v>
      </c>
      <c r="D1966" s="3">
        <v>1.92048780488E-4</v>
      </c>
      <c r="E1966" s="3">
        <v>1.645E-4</v>
      </c>
      <c r="F1966" s="3">
        <v>1.2760441403E-4</v>
      </c>
      <c r="G1966" s="3">
        <v>2.13188172043E-4</v>
      </c>
      <c r="H1966" s="3">
        <v>1.905E-4</v>
      </c>
      <c r="I1966" s="3">
        <v>1.6165984437E-4</v>
      </c>
      <c r="J1966" s="3">
        <v>0.900841630412118</v>
      </c>
      <c r="K1966" s="1" t="b">
        <v>0</v>
      </c>
      <c r="L1966" s="3">
        <v>0.121181935110377</v>
      </c>
    </row>
    <row r="1967">
      <c r="A1967" s="1" t="s">
        <v>5528</v>
      </c>
      <c r="B1967" s="1" t="s">
        <v>5529</v>
      </c>
      <c r="C1967" s="3">
        <v>0.088050650736794</v>
      </c>
      <c r="D1967" s="3">
        <v>2.6606097561E-4</v>
      </c>
      <c r="E1967" s="3">
        <v>2.485E-4</v>
      </c>
      <c r="F1967" s="3">
        <v>1.27329197874E-4</v>
      </c>
      <c r="G1967" s="3">
        <v>2.52462365591E-4</v>
      </c>
      <c r="H1967" s="3">
        <v>2.24E-4</v>
      </c>
      <c r="I1967" s="3">
        <v>1.36095308705E-4</v>
      </c>
      <c r="J1967" s="3">
        <v>1.05386390952372</v>
      </c>
      <c r="K1967" s="1" t="b">
        <v>0</v>
      </c>
      <c r="L1967" s="3">
        <v>0.12251687081354</v>
      </c>
    </row>
    <row r="1968">
      <c r="A1968" s="1" t="s">
        <v>5530</v>
      </c>
      <c r="B1968" s="1" t="s">
        <v>5531</v>
      </c>
      <c r="C1968" s="3">
        <v>0.088126170234301</v>
      </c>
      <c r="D1968" s="10">
        <v>7.31707317073171E-8</v>
      </c>
      <c r="E1968" s="3">
        <v>0.0</v>
      </c>
      <c r="F1968" s="10">
        <v>3.05524758241003E-7</v>
      </c>
      <c r="G1968" s="10">
        <v>1.2741935483871E-6</v>
      </c>
      <c r="H1968" s="3">
        <v>0.0</v>
      </c>
      <c r="I1968" s="10">
        <v>1.58142862251152E-5</v>
      </c>
      <c r="J1968" s="3">
        <v>0.057425131213338</v>
      </c>
      <c r="K1968" s="1" t="b">
        <v>0</v>
      </c>
      <c r="L1968" s="3">
        <v>0.12251687081354</v>
      </c>
    </row>
    <row r="1969">
      <c r="A1969" s="1" t="s">
        <v>5532</v>
      </c>
      <c r="B1969" s="1" t="s">
        <v>5533</v>
      </c>
      <c r="C1969" s="3">
        <v>0.088100431537626</v>
      </c>
      <c r="D1969" s="10">
        <v>6.09756097560976E-7</v>
      </c>
      <c r="E1969" s="3">
        <v>0.0</v>
      </c>
      <c r="F1969" s="10">
        <v>3.25749315704151E-6</v>
      </c>
      <c r="G1969" s="10">
        <v>1.81003584229391E-7</v>
      </c>
      <c r="H1969" s="3">
        <v>0.0</v>
      </c>
      <c r="I1969" s="10">
        <v>1.3390413235055E-6</v>
      </c>
      <c r="J1969" s="3">
        <v>3.36875150929727</v>
      </c>
      <c r="K1969" s="1" t="b">
        <v>0</v>
      </c>
      <c r="L1969" s="3">
        <v>0.12251687081354</v>
      </c>
    </row>
    <row r="1970">
      <c r="A1970" s="1" t="s">
        <v>5534</v>
      </c>
      <c r="B1970" s="1" t="s">
        <v>5535</v>
      </c>
      <c r="C1970" s="3">
        <v>0.088822883089496</v>
      </c>
      <c r="D1970" s="10">
        <v>2.4390243902439E-7</v>
      </c>
      <c r="E1970" s="3">
        <v>0.0</v>
      </c>
      <c r="F1970" s="10">
        <v>1.71097384449242E-6</v>
      </c>
      <c r="G1970" s="10">
        <v>6.4336917562724E-7</v>
      </c>
      <c r="H1970" s="3">
        <v>0.0</v>
      </c>
      <c r="I1970" s="10">
        <v>6.04115604550633E-6</v>
      </c>
      <c r="J1970" s="3">
        <v>0.379101841157687</v>
      </c>
      <c r="K1970" s="1" t="b">
        <v>0</v>
      </c>
      <c r="L1970" s="3">
        <v>0.12342275679678</v>
      </c>
    </row>
    <row r="1971">
      <c r="A1971" s="1" t="s">
        <v>5536</v>
      </c>
      <c r="B1971" s="1" t="s">
        <v>5537</v>
      </c>
      <c r="C1971" s="3">
        <v>0.08900963026804</v>
      </c>
      <c r="D1971" s="10">
        <v>1.8609756097561E-5</v>
      </c>
      <c r="E1971" s="10">
        <v>8.5E-6</v>
      </c>
      <c r="F1971" s="10">
        <v>2.69859387699928E-5</v>
      </c>
      <c r="G1971" s="10">
        <v>3.16272401433692E-5</v>
      </c>
      <c r="H1971" s="10">
        <v>7.0E-6</v>
      </c>
      <c r="I1971" s="10">
        <v>9.08601472932862E-5</v>
      </c>
      <c r="J1971" s="3">
        <v>0.588409105985892</v>
      </c>
      <c r="K1971" s="1" t="b">
        <v>0</v>
      </c>
      <c r="L1971" s="3">
        <v>0.123619466199674</v>
      </c>
    </row>
    <row r="1972">
      <c r="A1972" s="1" t="s">
        <v>5538</v>
      </c>
      <c r="B1972" s="1" t="s">
        <v>5539</v>
      </c>
      <c r="C1972" s="3">
        <v>0.089078253786956</v>
      </c>
      <c r="D1972" s="3">
        <v>0.001301951219512</v>
      </c>
      <c r="E1972" s="3">
        <v>0.001286</v>
      </c>
      <c r="F1972" s="3">
        <v>2.49562328118E-4</v>
      </c>
      <c r="G1972" s="3">
        <v>0.001269630824373</v>
      </c>
      <c r="H1972" s="3">
        <v>0.0012565</v>
      </c>
      <c r="I1972" s="3">
        <v>2.60149963484E-4</v>
      </c>
      <c r="J1972" s="3">
        <v>1.02545652997627</v>
      </c>
      <c r="K1972" s="1" t="b">
        <v>0</v>
      </c>
      <c r="L1972" s="3">
        <v>0.123652005256779</v>
      </c>
    </row>
    <row r="1973">
      <c r="A1973" s="1" t="s">
        <v>5540</v>
      </c>
      <c r="B1973" s="1" t="s">
        <v>5541</v>
      </c>
      <c r="C1973" s="3">
        <v>0.089276026428821</v>
      </c>
      <c r="D1973" s="10">
        <v>2.91463414634146E-6</v>
      </c>
      <c r="E1973" s="3">
        <v>0.0</v>
      </c>
      <c r="F1973" s="10">
        <v>1.28545531343665E-5</v>
      </c>
      <c r="G1973" s="10">
        <v>5.62007168458781E-6</v>
      </c>
      <c r="H1973" s="3">
        <v>0.0</v>
      </c>
      <c r="I1973" s="10">
        <v>1.43270002345907E-5</v>
      </c>
      <c r="J1973" s="3">
        <v>0.51861156047785</v>
      </c>
      <c r="K1973" s="1" t="b">
        <v>0</v>
      </c>
      <c r="L1973" s="3">
        <v>0.123800916527752</v>
      </c>
    </row>
    <row r="1974">
      <c r="A1974" s="1" t="s">
        <v>5542</v>
      </c>
      <c r="B1974" s="1" t="s">
        <v>5543</v>
      </c>
      <c r="C1974" s="3">
        <v>0.089243898710526</v>
      </c>
      <c r="D1974" s="10">
        <v>8.6219512195122E-6</v>
      </c>
      <c r="E1974" s="3">
        <v>0.0</v>
      </c>
      <c r="F1974" s="10">
        <v>3.04799631589415E-5</v>
      </c>
      <c r="G1974" s="10">
        <v>1.96953405017921E-6</v>
      </c>
      <c r="H1974" s="3">
        <v>0.0</v>
      </c>
      <c r="I1974" s="10">
        <v>1.08860988951109E-5</v>
      </c>
      <c r="J1974" s="3">
        <v>4.37766040080783</v>
      </c>
      <c r="K1974" s="1" t="b">
        <v>0</v>
      </c>
      <c r="L1974" s="3">
        <v>0.123800916527752</v>
      </c>
    </row>
    <row r="1975">
      <c r="A1975" s="1" t="s">
        <v>5544</v>
      </c>
      <c r="B1975" s="1" t="s">
        <v>5545</v>
      </c>
      <c r="C1975" s="3">
        <v>0.064411324859536</v>
      </c>
      <c r="D1975" s="10">
        <v>6.09756097560976E-8</v>
      </c>
      <c r="E1975" s="3">
        <v>0.0</v>
      </c>
      <c r="F1975" s="10">
        <v>5.52157630374233E-7</v>
      </c>
      <c r="G1975" s="10">
        <v>7.34767025089606E-8</v>
      </c>
      <c r="H1975" s="3">
        <v>0.0</v>
      </c>
      <c r="I1975" s="10">
        <v>4.75593657552713E-7</v>
      </c>
      <c r="J1975" s="3">
        <v>0.829863176680547</v>
      </c>
      <c r="K1975" s="1" t="b">
        <v>0</v>
      </c>
      <c r="L1975" s="3">
        <v>0.125152084133801</v>
      </c>
    </row>
    <row r="1976">
      <c r="A1976" s="1" t="s">
        <v>5546</v>
      </c>
      <c r="B1976" s="1" t="s">
        <v>5547</v>
      </c>
      <c r="C1976" s="3">
        <v>0.065789050207013</v>
      </c>
      <c r="D1976" s="10">
        <v>1.58536585365854E-7</v>
      </c>
      <c r="E1976" s="3">
        <v>0.0</v>
      </c>
      <c r="F1976" s="10">
        <v>1.32841232810442E-6</v>
      </c>
      <c r="G1976" s="10">
        <v>3.40501792114695E-8</v>
      </c>
      <c r="H1976" s="3">
        <v>0.0</v>
      </c>
      <c r="I1976" s="10">
        <v>4.07190855067493E-7</v>
      </c>
      <c r="J1976" s="3">
        <v>4.65596919127086</v>
      </c>
      <c r="K1976" s="1" t="b">
        <v>0</v>
      </c>
      <c r="L1976" s="3">
        <v>0.125152084133801</v>
      </c>
    </row>
    <row r="1977">
      <c r="A1977" s="1" t="s">
        <v>5548</v>
      </c>
      <c r="B1977" s="1" t="s">
        <v>5549</v>
      </c>
      <c r="C1977" s="3">
        <v>0.195508139558058</v>
      </c>
      <c r="D1977" s="3">
        <v>0.0</v>
      </c>
      <c r="E1977" s="3">
        <v>0.0</v>
      </c>
      <c r="F1977" s="3">
        <v>0.0</v>
      </c>
      <c r="G1977" s="10">
        <v>2.8673835125448E-8</v>
      </c>
      <c r="H1977" s="3">
        <v>0.0</v>
      </c>
      <c r="I1977" s="10">
        <v>3.82614127112024E-7</v>
      </c>
      <c r="J1977" s="3">
        <v>0.0</v>
      </c>
      <c r="K1977" s="1" t="b">
        <v>0</v>
      </c>
      <c r="L1977" s="3">
        <v>0.125152084133801</v>
      </c>
    </row>
    <row r="1978">
      <c r="A1978" s="1" t="s">
        <v>5550</v>
      </c>
      <c r="B1978" s="1" t="s">
        <v>5551</v>
      </c>
      <c r="C1978" s="3">
        <v>0.35246643655794</v>
      </c>
      <c r="D1978" s="3">
        <v>0.0</v>
      </c>
      <c r="E1978" s="3">
        <v>0.0</v>
      </c>
      <c r="F1978" s="3">
        <v>0.0</v>
      </c>
      <c r="G1978" s="10">
        <v>2.32974910394265E-8</v>
      </c>
      <c r="H1978" s="3">
        <v>0.0</v>
      </c>
      <c r="I1978" s="10">
        <v>5.50333883667492E-7</v>
      </c>
      <c r="J1978" s="3">
        <v>0.0</v>
      </c>
      <c r="K1978" s="1" t="b">
        <v>0</v>
      </c>
      <c r="L1978" s="3">
        <v>0.125152084133801</v>
      </c>
    </row>
    <row r="1979">
      <c r="A1979" s="1" t="s">
        <v>5552</v>
      </c>
      <c r="B1979" s="1" t="s">
        <v>5553</v>
      </c>
      <c r="C1979" s="3">
        <v>0.090727823737846</v>
      </c>
      <c r="D1979" s="10">
        <v>1.70731707317073E-7</v>
      </c>
      <c r="E1979" s="3">
        <v>0.0</v>
      </c>
      <c r="F1979" s="10">
        <v>1.04000092650458E-6</v>
      </c>
      <c r="G1979" s="10">
        <v>1.09318996415771E-6</v>
      </c>
      <c r="H1979" s="3">
        <v>0.0</v>
      </c>
      <c r="I1979" s="10">
        <v>6.13802261182202E-6</v>
      </c>
      <c r="J1979" s="3">
        <v>0.156177528988405</v>
      </c>
      <c r="K1979" s="1" t="b">
        <v>0</v>
      </c>
      <c r="L1979" s="3">
        <v>0.125496120195524</v>
      </c>
    </row>
    <row r="1980">
      <c r="A1980" s="1" t="s">
        <v>5554</v>
      </c>
      <c r="B1980" s="1" t="s">
        <v>5555</v>
      </c>
      <c r="C1980" s="3">
        <v>0.090832564063916</v>
      </c>
      <c r="D1980" s="10">
        <v>7.57317073170732E-6</v>
      </c>
      <c r="E1980" s="10">
        <v>4.5E-6</v>
      </c>
      <c r="F1980" s="10">
        <v>9.19343631640662E-6</v>
      </c>
      <c r="G1980" s="10">
        <v>1.04229390681004E-5</v>
      </c>
      <c r="H1980" s="10">
        <v>6.0E-6</v>
      </c>
      <c r="I1980" s="10">
        <v>1.61947409498992E-5</v>
      </c>
      <c r="J1980" s="3">
        <v>0.726586875566142</v>
      </c>
      <c r="K1980" s="1" t="b">
        <v>0</v>
      </c>
      <c r="L1980" s="3">
        <v>0.125577511510296</v>
      </c>
    </row>
    <row r="1981">
      <c r="A1981" s="1" t="s">
        <v>5556</v>
      </c>
      <c r="B1981" s="1" t="s">
        <v>5557</v>
      </c>
      <c r="C1981" s="3">
        <v>0.091220460309138</v>
      </c>
      <c r="D1981" s="10">
        <v>3.32926829268293E-6</v>
      </c>
      <c r="E1981" s="3">
        <v>0.0</v>
      </c>
      <c r="F1981" s="10">
        <v>1.11355895673983E-5</v>
      </c>
      <c r="G1981" s="10">
        <v>6.15770609318996E-6</v>
      </c>
      <c r="H1981" s="3">
        <v>0.0</v>
      </c>
      <c r="I1981" s="10">
        <v>1.55240082707265E-5</v>
      </c>
      <c r="J1981" s="3">
        <v>0.54066696953349</v>
      </c>
      <c r="K1981" s="1" t="b">
        <v>0</v>
      </c>
      <c r="L1981" s="3">
        <v>0.126050090608991</v>
      </c>
    </row>
    <row r="1982">
      <c r="A1982" s="1" t="s">
        <v>5558</v>
      </c>
      <c r="B1982" s="1" t="s">
        <v>5559</v>
      </c>
      <c r="C1982" s="3">
        <v>0.091773316789537</v>
      </c>
      <c r="D1982" s="10">
        <v>2.03658536585366E-6</v>
      </c>
      <c r="E1982" s="10">
        <v>1.0E-6</v>
      </c>
      <c r="F1982" s="10">
        <v>6.5290332068446E-6</v>
      </c>
      <c r="G1982" s="10">
        <v>2.87096774193548E-6</v>
      </c>
      <c r="H1982" s="10">
        <v>1.0E-6</v>
      </c>
      <c r="I1982" s="10">
        <v>5.78220971182824E-6</v>
      </c>
      <c r="J1982" s="3">
        <v>0.709372430802959</v>
      </c>
      <c r="K1982" s="1" t="b">
        <v>0</v>
      </c>
      <c r="L1982" s="3">
        <v>0.126750022582621</v>
      </c>
    </row>
    <row r="1983">
      <c r="A1983" s="1" t="s">
        <v>5560</v>
      </c>
      <c r="B1983" s="1" t="s">
        <v>5561</v>
      </c>
      <c r="C1983" s="3">
        <v>0.092084078659338</v>
      </c>
      <c r="D1983" s="10">
        <v>1.90243902439024E-6</v>
      </c>
      <c r="E1983" s="3">
        <v>0.0</v>
      </c>
      <c r="F1983" s="10">
        <v>9.00563576096652E-6</v>
      </c>
      <c r="G1983" s="10">
        <v>1.04301075268817E-6</v>
      </c>
      <c r="H1983" s="3">
        <v>0.0</v>
      </c>
      <c r="I1983" s="10">
        <v>9.93289583376411E-6</v>
      </c>
      <c r="J1983" s="3">
        <v>1.82398793060096</v>
      </c>
      <c r="K1983" s="1" t="b">
        <v>0</v>
      </c>
      <c r="L1983" s="3">
        <v>0.127115055101892</v>
      </c>
    </row>
    <row r="1984">
      <c r="A1984" s="1" t="s">
        <v>5562</v>
      </c>
      <c r="B1984" s="1" t="s">
        <v>5563</v>
      </c>
      <c r="C1984" s="3">
        <v>0.092409330418684</v>
      </c>
      <c r="D1984" s="10">
        <v>8.29268292682927E-7</v>
      </c>
      <c r="E1984" s="3">
        <v>0.0</v>
      </c>
      <c r="F1984" s="10">
        <v>2.16484184150605E-6</v>
      </c>
      <c r="G1984" s="10">
        <v>1.98745519713262E-6</v>
      </c>
      <c r="H1984" s="3">
        <v>0.0</v>
      </c>
      <c r="I1984" s="10">
        <v>7.8841376767234E-6</v>
      </c>
      <c r="J1984" s="3">
        <v>0.417251314082122</v>
      </c>
      <c r="K1984" s="1" t="b">
        <v>0</v>
      </c>
      <c r="L1984" s="3">
        <v>0.127499711561029</v>
      </c>
    </row>
    <row r="1985">
      <c r="A1985" s="1" t="s">
        <v>5564</v>
      </c>
      <c r="B1985" s="1" t="s">
        <v>5565</v>
      </c>
      <c r="C1985" s="3">
        <v>0.092460107941987</v>
      </c>
      <c r="D1985" s="10">
        <v>6.5609756097561E-6</v>
      </c>
      <c r="E1985" s="3">
        <v>0.0</v>
      </c>
      <c r="F1985" s="10">
        <v>2.6218030531723E-5</v>
      </c>
      <c r="G1985" s="10">
        <v>7.04480286738351E-6</v>
      </c>
      <c r="H1985" s="3">
        <v>0.0</v>
      </c>
      <c r="I1985" s="10">
        <v>2.26821721500392E-5</v>
      </c>
      <c r="J1985" s="3">
        <v>0.93132139156548</v>
      </c>
      <c r="K1985" s="1" t="b">
        <v>0</v>
      </c>
      <c r="L1985" s="3">
        <v>0.127505471436127</v>
      </c>
    </row>
    <row r="1986">
      <c r="A1986" s="1" t="s">
        <v>5566</v>
      </c>
      <c r="B1986" s="1" t="s">
        <v>5567</v>
      </c>
      <c r="C1986" s="3">
        <v>0.092894983596957</v>
      </c>
      <c r="D1986" s="10">
        <v>7.5609756097561E-7</v>
      </c>
      <c r="E1986" s="3">
        <v>0.0</v>
      </c>
      <c r="F1986" s="10">
        <v>1.25275967574757E-6</v>
      </c>
      <c r="G1986" s="10">
        <v>1.28673835125448E-6</v>
      </c>
      <c r="H1986" s="10">
        <v>1.0E-6</v>
      </c>
      <c r="I1986" s="10">
        <v>2.59474744390755E-6</v>
      </c>
      <c r="J1986" s="3">
        <v>0.587607853794415</v>
      </c>
      <c r="K1986" s="1" t="b">
        <v>0</v>
      </c>
      <c r="L1986" s="3">
        <v>0.128040642378476</v>
      </c>
    </row>
    <row r="1987">
      <c r="A1987" s="1" t="s">
        <v>5568</v>
      </c>
      <c r="B1987" s="1" t="s">
        <v>5569</v>
      </c>
      <c r="C1987" s="3">
        <v>0.093392000351485</v>
      </c>
      <c r="D1987" s="10">
        <v>4.35365853658537E-6</v>
      </c>
      <c r="E1987" s="3">
        <v>0.0</v>
      </c>
      <c r="F1987" s="10">
        <v>1.55017895830457E-5</v>
      </c>
      <c r="G1987" s="10">
        <v>8.50358422939068E-6</v>
      </c>
      <c r="H1987" s="3">
        <v>0.0</v>
      </c>
      <c r="I1987" s="10">
        <v>2.05293280088435E-5</v>
      </c>
      <c r="J1987" s="3">
        <v>0.51197923359634</v>
      </c>
      <c r="K1987" s="1" t="b">
        <v>0</v>
      </c>
      <c r="L1987" s="3">
        <v>0.128660882659447</v>
      </c>
    </row>
    <row r="1988">
      <c r="A1988" s="1" t="s">
        <v>5570</v>
      </c>
      <c r="B1988" s="1" t="s">
        <v>5571</v>
      </c>
      <c r="C1988" s="3">
        <v>0.093472681483678</v>
      </c>
      <c r="D1988" s="10">
        <v>2.4390243902439E-6</v>
      </c>
      <c r="E1988" s="10">
        <v>1.0E-6</v>
      </c>
      <c r="F1988" s="10">
        <v>5.13063315462127E-6</v>
      </c>
      <c r="G1988" s="10">
        <v>4.46774193548387E-6</v>
      </c>
      <c r="H1988" s="10">
        <v>1.0E-6</v>
      </c>
      <c r="I1988" s="10">
        <v>1.2515191440607E-5</v>
      </c>
      <c r="J1988" s="3">
        <v>0.545918816588888</v>
      </c>
      <c r="K1988" s="1" t="b">
        <v>0</v>
      </c>
      <c r="L1988" s="3">
        <v>0.128682048487746</v>
      </c>
    </row>
    <row r="1989">
      <c r="A1989" s="1" t="s">
        <v>5572</v>
      </c>
      <c r="B1989" s="1" t="s">
        <v>5573</v>
      </c>
      <c r="C1989" s="3">
        <v>0.093501429968435</v>
      </c>
      <c r="D1989" s="10">
        <v>3.63414634146342E-6</v>
      </c>
      <c r="E1989" s="3">
        <v>0.0</v>
      </c>
      <c r="F1989" s="10">
        <v>8.40122300785442E-6</v>
      </c>
      <c r="G1989" s="10">
        <v>2.28673835125448E-6</v>
      </c>
      <c r="H1989" s="3">
        <v>0.0</v>
      </c>
      <c r="I1989" s="10">
        <v>6.70808642265875E-6</v>
      </c>
      <c r="J1989" s="3">
        <v>1.58922700512272</v>
      </c>
      <c r="K1989" s="1" t="b">
        <v>0</v>
      </c>
      <c r="L1989" s="3">
        <v>0.128682048487746</v>
      </c>
    </row>
    <row r="1990">
      <c r="A1990" s="1" t="s">
        <v>5574</v>
      </c>
      <c r="B1990" s="1" t="s">
        <v>5575</v>
      </c>
      <c r="C1990" s="3">
        <v>0.095315494667044</v>
      </c>
      <c r="D1990" s="3">
        <v>0.001323073170732</v>
      </c>
      <c r="E1990" s="3">
        <v>0.001305</v>
      </c>
      <c r="F1990" s="3">
        <v>2.29173543627E-4</v>
      </c>
      <c r="G1990" s="3">
        <v>0.001348815412186</v>
      </c>
      <c r="H1990" s="3">
        <v>0.001364</v>
      </c>
      <c r="I1990" s="3">
        <v>2.47989249446E-4</v>
      </c>
      <c r="J1990" s="3">
        <v>0.980914926370136</v>
      </c>
      <c r="K1990" s="1" t="b">
        <v>0</v>
      </c>
      <c r="L1990" s="3">
        <v>0.13111271664607</v>
      </c>
    </row>
    <row r="1991">
      <c r="A1991" s="1" t="s">
        <v>5576</v>
      </c>
      <c r="B1991" s="1" t="s">
        <v>5577</v>
      </c>
      <c r="C1991" s="3">
        <v>0.095944701884476</v>
      </c>
      <c r="D1991" s="10">
        <v>5.73170731707317E-5</v>
      </c>
      <c r="E1991" s="10">
        <v>3.0E-5</v>
      </c>
      <c r="F1991" s="3">
        <v>1.01280307526E-4</v>
      </c>
      <c r="G1991" s="3">
        <v>1.35403225806E-4</v>
      </c>
      <c r="H1991" s="10">
        <v>3.5E-5</v>
      </c>
      <c r="I1991" s="3">
        <v>4.335632959E-4</v>
      </c>
      <c r="J1991" s="3">
        <v>0.423306555876756</v>
      </c>
      <c r="K1991" s="1" t="b">
        <v>0</v>
      </c>
      <c r="L1991" s="3">
        <v>0.131911911736646</v>
      </c>
    </row>
    <row r="1992">
      <c r="A1992" s="1" t="s">
        <v>5578</v>
      </c>
      <c r="B1992" s="1" t="s">
        <v>5579</v>
      </c>
      <c r="C1992" s="3">
        <v>0.096754645144645</v>
      </c>
      <c r="D1992" s="10">
        <v>3.95121951219512E-6</v>
      </c>
      <c r="E1992" s="3">
        <v>0.0</v>
      </c>
      <c r="F1992" s="10">
        <v>1.80916067020685E-5</v>
      </c>
      <c r="G1992" s="10">
        <v>4.21146953405018E-7</v>
      </c>
      <c r="H1992" s="3">
        <v>0.0</v>
      </c>
      <c r="I1992" s="10">
        <v>6.5320684512072E-6</v>
      </c>
      <c r="J1992" s="3">
        <v>9.38204462895693</v>
      </c>
      <c r="K1992" s="1" t="b">
        <v>0</v>
      </c>
      <c r="L1992" s="3">
        <v>0.132958668566422</v>
      </c>
    </row>
    <row r="1993">
      <c r="A1993" s="1" t="s">
        <v>5580</v>
      </c>
      <c r="B1993" s="1" t="s">
        <v>5581</v>
      </c>
      <c r="C1993" s="3">
        <v>0.097076284969651</v>
      </c>
      <c r="D1993" s="10">
        <v>1.82926829268293E-6</v>
      </c>
      <c r="E1993" s="10">
        <v>1.0E-6</v>
      </c>
      <c r="F1993" s="10">
        <v>3.69452340115722E-6</v>
      </c>
      <c r="G1993" s="10">
        <v>1.70430107526882E-6</v>
      </c>
      <c r="H1993" s="10">
        <v>1.0E-6</v>
      </c>
      <c r="I1993" s="10">
        <v>9.78165667565173E-6</v>
      </c>
      <c r="J1993" s="3">
        <v>1.07332461337232</v>
      </c>
      <c r="K1993" s="1" t="b">
        <v>0</v>
      </c>
      <c r="L1993" s="3">
        <v>0.133333692608918</v>
      </c>
    </row>
    <row r="1994">
      <c r="A1994" s="1" t="s">
        <v>5582</v>
      </c>
      <c r="B1994" s="1" t="s">
        <v>5583</v>
      </c>
      <c r="C1994" s="3">
        <v>0.294858045117348</v>
      </c>
      <c r="D1994" s="3">
        <v>0.0</v>
      </c>
      <c r="E1994" s="3">
        <v>0.0</v>
      </c>
      <c r="F1994" s="3">
        <v>0.0</v>
      </c>
      <c r="G1994" s="10">
        <v>5.91397849462366E-8</v>
      </c>
      <c r="H1994" s="3">
        <v>0.0</v>
      </c>
      <c r="I1994" s="10">
        <v>1.06101843549535E-6</v>
      </c>
      <c r="J1994" s="3">
        <v>0.0</v>
      </c>
      <c r="K1994" s="1" t="b">
        <v>0</v>
      </c>
      <c r="L1994" s="3">
        <v>0.133976368613847</v>
      </c>
    </row>
    <row r="1995">
      <c r="A1995" s="1" t="s">
        <v>5584</v>
      </c>
      <c r="B1995" s="1" t="s">
        <v>5585</v>
      </c>
      <c r="C1995" s="3">
        <v>0.099776760502625</v>
      </c>
      <c r="D1995" s="3">
        <v>1.66817073171E-4</v>
      </c>
      <c r="E1995" s="3">
        <v>1.535E-4</v>
      </c>
      <c r="F1995" s="10">
        <v>8.57027778118145E-5</v>
      </c>
      <c r="G1995" s="3">
        <v>1.5747311828E-4</v>
      </c>
      <c r="H1995" s="3">
        <v>1.43E-4</v>
      </c>
      <c r="I1995" s="10">
        <v>9.43587171314709E-5</v>
      </c>
      <c r="J1995" s="3">
        <v>1.05933682518799</v>
      </c>
      <c r="K1995" s="1" t="b">
        <v>0</v>
      </c>
      <c r="L1995" s="3">
        <v>0.136905324340613</v>
      </c>
    </row>
    <row r="1996">
      <c r="A1996" s="1" t="s">
        <v>5586</v>
      </c>
      <c r="B1996" s="1" t="s">
        <v>5587</v>
      </c>
      <c r="C1996" s="3">
        <v>0.100084582934279</v>
      </c>
      <c r="D1996" s="10">
        <v>5.60975609756098E-7</v>
      </c>
      <c r="E1996" s="3">
        <v>0.0</v>
      </c>
      <c r="F1996" s="10">
        <v>4.21665586582019E-6</v>
      </c>
      <c r="G1996" s="10">
        <v>2.50537634408602E-6</v>
      </c>
      <c r="H1996" s="3">
        <v>0.0</v>
      </c>
      <c r="I1996" s="10">
        <v>2.31905495157392E-5</v>
      </c>
      <c r="J1996" s="3">
        <v>0.223908719773893</v>
      </c>
      <c r="K1996" s="1" t="b">
        <v>0</v>
      </c>
      <c r="L1996" s="3">
        <v>0.137103247706396</v>
      </c>
    </row>
    <row r="1997">
      <c r="A1997" s="1" t="s">
        <v>5588</v>
      </c>
      <c r="B1997" s="1" t="s">
        <v>5589</v>
      </c>
      <c r="C1997" s="3">
        <v>0.100271783136147</v>
      </c>
      <c r="D1997" s="3">
        <v>0.0</v>
      </c>
      <c r="E1997" s="3">
        <v>0.0</v>
      </c>
      <c r="F1997" s="3">
        <v>0.0</v>
      </c>
      <c r="G1997" s="10">
        <v>1.0573476702509E-7</v>
      </c>
      <c r="H1997" s="3">
        <v>0.0</v>
      </c>
      <c r="I1997" s="10">
        <v>1.61610034925462E-6</v>
      </c>
      <c r="J1997" s="3">
        <v>0.0</v>
      </c>
      <c r="K1997" s="1" t="b">
        <v>0</v>
      </c>
      <c r="L1997" s="3">
        <v>0.137103247706396</v>
      </c>
    </row>
    <row r="1998">
      <c r="A1998" s="1" t="s">
        <v>5590</v>
      </c>
      <c r="B1998" s="1" t="s">
        <v>5591</v>
      </c>
      <c r="C1998" s="3">
        <v>0.381193784932484</v>
      </c>
      <c r="D1998" s="10">
        <v>1.58536585365854E-7</v>
      </c>
      <c r="E1998" s="3">
        <v>0.0</v>
      </c>
      <c r="F1998" s="10">
        <v>1.01189849921771E-6</v>
      </c>
      <c r="G1998" s="10">
        <v>8.24372759856631E-8</v>
      </c>
      <c r="H1998" s="3">
        <v>0.0</v>
      </c>
      <c r="I1998" s="10">
        <v>1.21938846646375E-6</v>
      </c>
      <c r="J1998" s="3">
        <v>1.92311770943796</v>
      </c>
      <c r="K1998" s="1" t="b">
        <v>0</v>
      </c>
      <c r="L1998" s="3">
        <v>0.137103247706396</v>
      </c>
    </row>
    <row r="1999">
      <c r="A1999" s="1" t="s">
        <v>5592</v>
      </c>
      <c r="B1999" s="1" t="s">
        <v>5593</v>
      </c>
      <c r="C1999" s="3">
        <v>0.14240240824216</v>
      </c>
      <c r="D1999" s="10">
        <v>1.21951219512195E-8</v>
      </c>
      <c r="E1999" s="3">
        <v>0.0</v>
      </c>
      <c r="F1999" s="10">
        <v>1.10431526074847E-7</v>
      </c>
      <c r="G1999" s="10">
        <v>7.16845878136201E-8</v>
      </c>
      <c r="H1999" s="3">
        <v>0.0</v>
      </c>
      <c r="I1999" s="10">
        <v>5.17438478441729E-7</v>
      </c>
      <c r="J1999" s="3">
        <v>0.170121951219512</v>
      </c>
      <c r="K1999" s="1" t="b">
        <v>0</v>
      </c>
      <c r="L1999" s="3">
        <v>0.137103247706396</v>
      </c>
    </row>
    <row r="2000">
      <c r="A2000" s="1" t="s">
        <v>5594</v>
      </c>
      <c r="B2000" s="1" t="s">
        <v>5595</v>
      </c>
      <c r="C2000" s="3">
        <v>0.111355681223657</v>
      </c>
      <c r="D2000" s="3">
        <v>0.0</v>
      </c>
      <c r="E2000" s="3">
        <v>0.0</v>
      </c>
      <c r="F2000" s="3">
        <v>0.0</v>
      </c>
      <c r="G2000" s="10">
        <v>2.68817204301075E-8</v>
      </c>
      <c r="H2000" s="3">
        <v>0.0</v>
      </c>
      <c r="I2000" s="10">
        <v>2.34374426892603E-7</v>
      </c>
      <c r="J2000" s="3">
        <v>0.0</v>
      </c>
      <c r="K2000" s="1" t="b">
        <v>0</v>
      </c>
      <c r="L2000" s="3">
        <v>0.137103247706396</v>
      </c>
    </row>
    <row r="2001">
      <c r="A2001" s="1" t="s">
        <v>5596</v>
      </c>
      <c r="B2001" s="1" t="s">
        <v>5597</v>
      </c>
      <c r="C2001" s="3">
        <v>0.22179342457838</v>
      </c>
      <c r="D2001" s="3">
        <v>0.0</v>
      </c>
      <c r="E2001" s="3">
        <v>0.0</v>
      </c>
      <c r="F2001" s="3">
        <v>0.0</v>
      </c>
      <c r="G2001" s="10">
        <v>2.1505376344086E-8</v>
      </c>
      <c r="H2001" s="3">
        <v>0.0</v>
      </c>
      <c r="I2001" s="10">
        <v>3.87742940544786E-7</v>
      </c>
      <c r="J2001" s="3">
        <v>0.0</v>
      </c>
      <c r="K2001" s="1" t="b">
        <v>0</v>
      </c>
      <c r="L2001" s="3">
        <v>0.137103247706396</v>
      </c>
    </row>
    <row r="2002">
      <c r="A2002" s="1" t="s">
        <v>5598</v>
      </c>
      <c r="B2002" s="1" t="s">
        <v>5599</v>
      </c>
      <c r="C2002" s="3">
        <v>0.384685025002356</v>
      </c>
      <c r="D2002" s="10">
        <v>3.65853658536585E-8</v>
      </c>
      <c r="E2002" s="3">
        <v>0.0</v>
      </c>
      <c r="F2002" s="10">
        <v>2.45709954034412E-7</v>
      </c>
      <c r="G2002" s="10">
        <v>1.97132616487455E-8</v>
      </c>
      <c r="H2002" s="3">
        <v>0.0</v>
      </c>
      <c r="I2002" s="10">
        <v>1.39137856556812E-7</v>
      </c>
      <c r="J2002" s="3">
        <v>1.85587583148559</v>
      </c>
      <c r="K2002" s="1" t="b">
        <v>0</v>
      </c>
      <c r="L2002" s="3">
        <v>0.137103247706396</v>
      </c>
    </row>
    <row r="2003">
      <c r="A2003" s="1" t="s">
        <v>5600</v>
      </c>
      <c r="B2003" s="1" t="s">
        <v>5601</v>
      </c>
      <c r="C2003" s="3">
        <v>0.101243640370312</v>
      </c>
      <c r="D2003" s="3">
        <v>5.37902439024E-4</v>
      </c>
      <c r="E2003" s="3">
        <v>3.955E-4</v>
      </c>
      <c r="F2003" s="3">
        <v>4.80964273455E-4</v>
      </c>
      <c r="G2003" s="3">
        <v>4.28044802867E-4</v>
      </c>
      <c r="H2003" s="3">
        <v>3.775E-4</v>
      </c>
      <c r="I2003" s="3">
        <v>2.45699338532E-4</v>
      </c>
      <c r="J2003" s="3">
        <v>1.2566498539898</v>
      </c>
      <c r="K2003" s="1" t="b">
        <v>0</v>
      </c>
      <c r="L2003" s="3">
        <v>0.138298460588953</v>
      </c>
    </row>
    <row r="2004">
      <c r="A2004" s="1" t="s">
        <v>5602</v>
      </c>
      <c r="B2004" s="1" t="s">
        <v>5603</v>
      </c>
      <c r="C2004" s="3">
        <v>0.101247008976488</v>
      </c>
      <c r="D2004" s="10">
        <v>8.17073170731707E-7</v>
      </c>
      <c r="E2004" s="3">
        <v>0.0</v>
      </c>
      <c r="F2004" s="10">
        <v>2.97781114732749E-6</v>
      </c>
      <c r="G2004" s="10">
        <v>5.43010752688172E-7</v>
      </c>
      <c r="H2004" s="3">
        <v>0.0</v>
      </c>
      <c r="I2004" s="10">
        <v>3.00462472434995E-6</v>
      </c>
      <c r="J2004" s="3">
        <v>1.50470900748611</v>
      </c>
      <c r="K2004" s="1" t="b">
        <v>0</v>
      </c>
      <c r="L2004" s="3">
        <v>0.138298460588953</v>
      </c>
    </row>
    <row r="2005">
      <c r="A2005" s="1" t="s">
        <v>5604</v>
      </c>
      <c r="B2005" s="1" t="s">
        <v>5605</v>
      </c>
      <c r="C2005" s="3">
        <v>0.10192577376072</v>
      </c>
      <c r="D2005" s="3">
        <v>0.001110280487805</v>
      </c>
      <c r="E2005" s="3">
        <v>0.001051</v>
      </c>
      <c r="F2005" s="3">
        <v>3.09924573635E-4</v>
      </c>
      <c r="G2005" s="3">
        <v>0.001174249103943</v>
      </c>
      <c r="H2005" s="3">
        <v>0.0010865</v>
      </c>
      <c r="I2005" s="3">
        <v>3.89615379957E-4</v>
      </c>
      <c r="J2005" s="3">
        <v>0.945523810984404</v>
      </c>
      <c r="K2005" s="1" t="b">
        <v>0</v>
      </c>
      <c r="L2005" s="3">
        <v>0.13915614621224</v>
      </c>
    </row>
    <row r="2006">
      <c r="A2006" s="1" t="s">
        <v>5606</v>
      </c>
      <c r="B2006" s="1" t="s">
        <v>5607</v>
      </c>
      <c r="C2006" s="3">
        <v>0.102579099494869</v>
      </c>
      <c r="D2006" s="10">
        <v>3.75609756097561E-6</v>
      </c>
      <c r="E2006" s="3">
        <v>0.0</v>
      </c>
      <c r="F2006" s="10">
        <v>1.41653036168755E-5</v>
      </c>
      <c r="G2006" s="10">
        <v>6.90860215053763E-6</v>
      </c>
      <c r="H2006" s="3">
        <v>0.0</v>
      </c>
      <c r="I2006" s="10">
        <v>1.77971987946582E-5</v>
      </c>
      <c r="J2006" s="3">
        <v>0.543684160577014</v>
      </c>
      <c r="K2006" s="1" t="b">
        <v>0</v>
      </c>
      <c r="L2006" s="3">
        <v>0.139978262452848</v>
      </c>
    </row>
    <row r="2007">
      <c r="A2007" s="1" t="s">
        <v>5608</v>
      </c>
      <c r="B2007" s="1" t="s">
        <v>5609</v>
      </c>
      <c r="C2007" s="3">
        <v>0.104968585825055</v>
      </c>
      <c r="D2007" s="3">
        <v>1.41817073171E-4</v>
      </c>
      <c r="E2007" s="3">
        <v>1.29E-4</v>
      </c>
      <c r="F2007" s="10">
        <v>5.9433566616102E-5</v>
      </c>
      <c r="G2007" s="3">
        <v>1.45159498208E-4</v>
      </c>
      <c r="H2007" s="3">
        <v>1.42E-4</v>
      </c>
      <c r="I2007" s="10">
        <v>6.16240528226014E-5</v>
      </c>
      <c r="J2007" s="3">
        <v>0.976974121029498</v>
      </c>
      <c r="K2007" s="1" t="b">
        <v>0</v>
      </c>
      <c r="L2007" s="3">
        <v>0.143167522840155</v>
      </c>
    </row>
    <row r="2008">
      <c r="A2008" s="1" t="s">
        <v>5610</v>
      </c>
      <c r="B2008" s="1" t="s">
        <v>5611</v>
      </c>
      <c r="C2008" s="3">
        <v>0.105091378663567</v>
      </c>
      <c r="D2008" s="3">
        <v>0.001072268292683</v>
      </c>
      <c r="E2008" s="3">
        <v>0.001043</v>
      </c>
      <c r="F2008" s="3">
        <v>4.38269071442E-4</v>
      </c>
      <c r="G2008" s="3">
        <v>0.001022299283154</v>
      </c>
      <c r="H2008" s="3">
        <v>9.755E-4</v>
      </c>
      <c r="I2008" s="3">
        <v>5.24078963002E-4</v>
      </c>
      <c r="J2008" s="3">
        <v>1.04887904193245</v>
      </c>
      <c r="K2008" s="1" t="b">
        <v>0</v>
      </c>
      <c r="L2008" s="3">
        <v>0.143263583469616</v>
      </c>
    </row>
    <row r="2009">
      <c r="A2009" s="1" t="s">
        <v>5612</v>
      </c>
      <c r="B2009" s="1" t="s">
        <v>5613</v>
      </c>
      <c r="C2009" s="3">
        <v>0.105673148028325</v>
      </c>
      <c r="D2009" s="3">
        <v>5.49219512195E-4</v>
      </c>
      <c r="E2009" s="3">
        <v>5.095E-4</v>
      </c>
      <c r="F2009" s="3">
        <v>1.99440205736E-4</v>
      </c>
      <c r="G2009" s="3">
        <v>5.11801075269E-4</v>
      </c>
      <c r="H2009" s="3">
        <v>5.02E-4</v>
      </c>
      <c r="I2009" s="3">
        <v>1.3843061714E-4</v>
      </c>
      <c r="J2009" s="3">
        <v>1.07311129017588</v>
      </c>
      <c r="K2009" s="1" t="b">
        <v>0</v>
      </c>
      <c r="L2009" s="3">
        <v>0.143859125945795</v>
      </c>
    </row>
    <row r="2010">
      <c r="A2010" s="1" t="s">
        <v>5614</v>
      </c>
      <c r="B2010" s="1" t="s">
        <v>5615</v>
      </c>
      <c r="C2010" s="3">
        <v>0.105623511116784</v>
      </c>
      <c r="D2010" s="10">
        <v>9.4390243902439E-6</v>
      </c>
      <c r="E2010" s="10">
        <v>6.0E-6</v>
      </c>
      <c r="F2010" s="10">
        <v>1.21056027850546E-5</v>
      </c>
      <c r="G2010" s="10">
        <v>1.08387096774194E-5</v>
      </c>
      <c r="H2010" s="10">
        <v>7.0E-6</v>
      </c>
      <c r="I2010" s="10">
        <v>1.40904671207937E-5</v>
      </c>
      <c r="J2010" s="3">
        <v>0.870862369337979</v>
      </c>
      <c r="K2010" s="1" t="b">
        <v>0</v>
      </c>
      <c r="L2010" s="3">
        <v>0.143859125945795</v>
      </c>
    </row>
    <row r="2011">
      <c r="A2011" s="1" t="s">
        <v>5616</v>
      </c>
      <c r="B2011" s="1" t="s">
        <v>5617</v>
      </c>
      <c r="C2011" s="3">
        <v>0.066399267205654</v>
      </c>
      <c r="D2011" s="10">
        <v>1.95121951219512E-7</v>
      </c>
      <c r="E2011" s="3">
        <v>0.0</v>
      </c>
      <c r="F2011" s="10">
        <v>1.34659171399632E-6</v>
      </c>
      <c r="G2011" s="10">
        <v>2.1505376344086E-8</v>
      </c>
      <c r="H2011" s="3">
        <v>0.0</v>
      </c>
      <c r="I2011" s="10">
        <v>1.45191852795741E-7</v>
      </c>
      <c r="J2011" s="3">
        <v>9.07317073170732</v>
      </c>
      <c r="K2011" s="1" t="b">
        <v>0</v>
      </c>
      <c r="L2011" s="3">
        <v>0.143859125945795</v>
      </c>
    </row>
    <row r="2012">
      <c r="A2012" s="1" t="s">
        <v>5618</v>
      </c>
      <c r="B2012" s="1" t="s">
        <v>5619</v>
      </c>
      <c r="C2012" s="3">
        <v>0.106153725628462</v>
      </c>
      <c r="D2012" s="10">
        <v>1.62317073170732E-5</v>
      </c>
      <c r="E2012" s="3">
        <v>0.0</v>
      </c>
      <c r="F2012" s="10">
        <v>7.91578043820061E-5</v>
      </c>
      <c r="G2012" s="10">
        <v>9.43906810035842E-6</v>
      </c>
      <c r="H2012" s="3">
        <v>0.0</v>
      </c>
      <c r="I2012" s="10">
        <v>4.42528930439195E-5</v>
      </c>
      <c r="J2012" s="3">
        <v>1.71963027965195</v>
      </c>
      <c r="K2012" s="1" t="b">
        <v>0</v>
      </c>
      <c r="L2012" s="3">
        <v>0.144423964853045</v>
      </c>
    </row>
    <row r="2013">
      <c r="A2013" s="1" t="s">
        <v>5620</v>
      </c>
      <c r="B2013" s="1" t="s">
        <v>5621</v>
      </c>
      <c r="C2013" s="3">
        <v>0.106293406100852</v>
      </c>
      <c r="D2013" s="10">
        <v>1.62439024390244E-5</v>
      </c>
      <c r="E2013" s="3">
        <v>0.0</v>
      </c>
      <c r="F2013" s="10">
        <v>7.91553498306032E-5</v>
      </c>
      <c r="G2013" s="10">
        <v>9.7258064516129E-6</v>
      </c>
      <c r="H2013" s="3">
        <v>0.0</v>
      </c>
      <c r="I2013" s="10">
        <v>4.44423869759542E-5</v>
      </c>
      <c r="J2013" s="3">
        <v>1.67018565708045</v>
      </c>
      <c r="K2013" s="1" t="b">
        <v>0</v>
      </c>
      <c r="L2013" s="3">
        <v>0.144542126785254</v>
      </c>
    </row>
    <row r="2014">
      <c r="A2014" s="1" t="s">
        <v>5622</v>
      </c>
      <c r="B2014" s="1" t="s">
        <v>5623</v>
      </c>
      <c r="C2014" s="3">
        <v>0.107057816550783</v>
      </c>
      <c r="D2014" s="10">
        <v>2.2780487804878E-5</v>
      </c>
      <c r="E2014" s="3">
        <v>0.0</v>
      </c>
      <c r="F2014" s="3">
        <v>1.05508647401E-4</v>
      </c>
      <c r="G2014" s="10">
        <v>4.80931899641577E-5</v>
      </c>
      <c r="H2014" s="3">
        <v>0.0</v>
      </c>
      <c r="I2014" s="3">
        <v>1.9971122399E-4</v>
      </c>
      <c r="J2014" s="3">
        <v>0.473673878190563</v>
      </c>
      <c r="K2014" s="1" t="b">
        <v>0</v>
      </c>
      <c r="L2014" s="3">
        <v>0.145509282703896</v>
      </c>
    </row>
    <row r="2015">
      <c r="A2015" s="1" t="s">
        <v>5624</v>
      </c>
      <c r="B2015" s="1" t="s">
        <v>5625</v>
      </c>
      <c r="C2015" s="3">
        <v>0.107816749488031</v>
      </c>
      <c r="D2015" s="10">
        <v>2.80487804878049E-5</v>
      </c>
      <c r="E2015" s="10">
        <v>8.0E-6</v>
      </c>
      <c r="F2015" s="10">
        <v>4.84122988248521E-5</v>
      </c>
      <c r="G2015" s="10">
        <v>3.25806451612903E-5</v>
      </c>
      <c r="H2015" s="10">
        <v>7.0E-6</v>
      </c>
      <c r="I2015" s="10">
        <v>7.47369518819357E-5</v>
      </c>
      <c r="J2015" s="3">
        <v>0.86090316348708</v>
      </c>
      <c r="K2015" s="1" t="b">
        <v>0</v>
      </c>
      <c r="L2015" s="3">
        <v>0.146468037040344</v>
      </c>
    </row>
    <row r="2016">
      <c r="A2016" s="1" t="s">
        <v>5626</v>
      </c>
      <c r="B2016" s="1" t="s">
        <v>5627</v>
      </c>
      <c r="C2016" s="3">
        <v>0.10814832754553</v>
      </c>
      <c r="D2016" s="3">
        <v>6.42073170732E-4</v>
      </c>
      <c r="E2016" s="3">
        <v>6.415E-4</v>
      </c>
      <c r="F2016" s="3">
        <v>2.35910831684E-4</v>
      </c>
      <c r="G2016" s="3">
        <v>5.92261648746E-4</v>
      </c>
      <c r="H2016" s="3">
        <v>6.1E-4</v>
      </c>
      <c r="I2016" s="3">
        <v>1.80327578441E-4</v>
      </c>
      <c r="J2016" s="3">
        <v>1.08410391267389</v>
      </c>
      <c r="K2016" s="1" t="b">
        <v>0</v>
      </c>
      <c r="L2016" s="3">
        <v>0.146845570304998</v>
      </c>
    </row>
    <row r="2017">
      <c r="A2017" s="1" t="s">
        <v>5628</v>
      </c>
      <c r="B2017" s="1" t="s">
        <v>5629</v>
      </c>
      <c r="C2017" s="3">
        <v>0.108628738023732</v>
      </c>
      <c r="D2017" s="10">
        <v>6.74390243902439E-6</v>
      </c>
      <c r="E2017" s="10">
        <v>2.0E-6</v>
      </c>
      <c r="F2017" s="10">
        <v>1.09429620830403E-5</v>
      </c>
      <c r="G2017" s="10">
        <v>1.06039426523298E-5</v>
      </c>
      <c r="H2017" s="10">
        <v>3.0E-6</v>
      </c>
      <c r="I2017" s="10">
        <v>2.30553728623235E-5</v>
      </c>
      <c r="J2017" s="3">
        <v>0.635980659282679</v>
      </c>
      <c r="K2017" s="1" t="b">
        <v>0</v>
      </c>
      <c r="L2017" s="3">
        <v>0.147424715889351</v>
      </c>
    </row>
    <row r="2018">
      <c r="A2018" s="1" t="s">
        <v>5630</v>
      </c>
      <c r="B2018" s="1" t="s">
        <v>5631</v>
      </c>
      <c r="C2018" s="3">
        <v>0.109366843263755</v>
      </c>
      <c r="D2018" s="10">
        <v>1.18170731707317E-5</v>
      </c>
      <c r="E2018" s="3">
        <v>0.0</v>
      </c>
      <c r="F2018" s="10">
        <v>3.97371387839553E-5</v>
      </c>
      <c r="G2018" s="10">
        <v>4.89068100358423E-6</v>
      </c>
      <c r="H2018" s="3">
        <v>0.0</v>
      </c>
      <c r="I2018" s="10">
        <v>2.06694221434384E-5</v>
      </c>
      <c r="J2018" s="3">
        <v>2.41624288357211</v>
      </c>
      <c r="K2018" s="1" t="b">
        <v>0</v>
      </c>
      <c r="L2018" s="3">
        <v>0.148352842424211</v>
      </c>
    </row>
    <row r="2019">
      <c r="A2019" s="1" t="s">
        <v>5632</v>
      </c>
      <c r="B2019" s="1" t="s">
        <v>5633</v>
      </c>
      <c r="C2019" s="3">
        <v>0.109461415629691</v>
      </c>
      <c r="D2019" s="3">
        <v>0.001058634146341</v>
      </c>
      <c r="E2019" s="3">
        <v>0.0010595</v>
      </c>
      <c r="F2019" s="3">
        <v>2.77200979466E-4</v>
      </c>
      <c r="G2019" s="3">
        <v>0.001093218637993</v>
      </c>
      <c r="H2019" s="3">
        <v>0.0011035</v>
      </c>
      <c r="I2019" s="3">
        <v>2.84176606169E-4</v>
      </c>
      <c r="J2019" s="3">
        <v>0.96836452430516</v>
      </c>
      <c r="K2019" s="1" t="b">
        <v>0</v>
      </c>
      <c r="L2019" s="3">
        <v>0.148398356921658</v>
      </c>
    </row>
    <row r="2020">
      <c r="A2020" s="1" t="s">
        <v>5634</v>
      </c>
      <c r="B2020" s="1" t="s">
        <v>5635</v>
      </c>
      <c r="C2020" s="3">
        <v>0.109508875228373</v>
      </c>
      <c r="D2020" s="10">
        <v>7.18292682926829E-6</v>
      </c>
      <c r="E2020" s="3">
        <v>0.0</v>
      </c>
      <c r="F2020" s="10">
        <v>3.13128885422405E-5</v>
      </c>
      <c r="G2020" s="10">
        <v>5.46774193548387E-6</v>
      </c>
      <c r="H2020" s="3">
        <v>0.0</v>
      </c>
      <c r="I2020" s="10">
        <v>3.65479179167321E-5</v>
      </c>
      <c r="J2020" s="3">
        <v>1.31369163249155</v>
      </c>
      <c r="K2020" s="1" t="b">
        <v>0</v>
      </c>
      <c r="L2020" s="3">
        <v>0.148398356921658</v>
      </c>
    </row>
    <row r="2021">
      <c r="A2021" s="1" t="s">
        <v>5636</v>
      </c>
      <c r="B2021" s="1" t="s">
        <v>5637</v>
      </c>
      <c r="C2021" s="3">
        <v>0.109565553371369</v>
      </c>
      <c r="D2021" s="10">
        <v>7.09756097560976E-6</v>
      </c>
      <c r="E2021" s="10">
        <v>3.0E-6</v>
      </c>
      <c r="F2021" s="10">
        <v>1.58126451634171E-5</v>
      </c>
      <c r="G2021" s="10">
        <v>7.58064516129032E-6</v>
      </c>
      <c r="H2021" s="10">
        <v>5.0E-6</v>
      </c>
      <c r="I2021" s="10">
        <v>9.87678770198738E-6</v>
      </c>
      <c r="J2021" s="3">
        <v>0.936274001037883</v>
      </c>
      <c r="K2021" s="1" t="b">
        <v>0</v>
      </c>
      <c r="L2021" s="3">
        <v>0.148401660407954</v>
      </c>
    </row>
    <row r="2022">
      <c r="A2022" s="1" t="s">
        <v>5638</v>
      </c>
      <c r="B2022" s="1" t="s">
        <v>5639</v>
      </c>
      <c r="C2022" s="3">
        <v>0.111123096337751</v>
      </c>
      <c r="D2022" s="10">
        <v>1.98292682926829E-5</v>
      </c>
      <c r="E2022" s="10">
        <v>8.0E-6</v>
      </c>
      <c r="F2022" s="10">
        <v>3.13553133615533E-5</v>
      </c>
      <c r="G2022" s="10">
        <v>1.57759856630824E-5</v>
      </c>
      <c r="H2022" s="10">
        <v>7.0E-6</v>
      </c>
      <c r="I2022" s="10">
        <v>3.30841101599694E-5</v>
      </c>
      <c r="J2022" s="3">
        <v>1.25692737786176</v>
      </c>
      <c r="K2022" s="1" t="b">
        <v>0</v>
      </c>
      <c r="L2022" s="3">
        <v>0.150436809292473</v>
      </c>
    </row>
    <row r="2023">
      <c r="A2023" s="1" t="s">
        <v>5640</v>
      </c>
      <c r="B2023" s="1" t="s">
        <v>5641</v>
      </c>
      <c r="C2023" s="3">
        <v>0.12390041604057</v>
      </c>
      <c r="D2023" s="3">
        <v>0.0</v>
      </c>
      <c r="E2023" s="3">
        <v>0.0</v>
      </c>
      <c r="F2023" s="3">
        <v>0.0</v>
      </c>
      <c r="G2023" s="10">
        <v>2.5089605734767E-8</v>
      </c>
      <c r="H2023" s="3">
        <v>0.0</v>
      </c>
      <c r="I2023" s="10">
        <v>2.22797399814131E-7</v>
      </c>
      <c r="J2023" s="3">
        <v>0.0</v>
      </c>
      <c r="K2023" s="1" t="b">
        <v>0</v>
      </c>
      <c r="L2023" s="3">
        <v>0.150528233116564</v>
      </c>
    </row>
    <row r="2024">
      <c r="A2024" s="1" t="s">
        <v>5642</v>
      </c>
      <c r="B2024" s="1" t="s">
        <v>5643</v>
      </c>
      <c r="C2024" s="3">
        <v>0.200749694534848</v>
      </c>
      <c r="D2024" s="10">
        <v>2.4390243902439E-8</v>
      </c>
      <c r="E2024" s="3">
        <v>0.0</v>
      </c>
      <c r="F2024" s="10">
        <v>1.5520673239324E-7</v>
      </c>
      <c r="G2024" s="10">
        <v>2.1505376344086E-8</v>
      </c>
      <c r="H2024" s="3">
        <v>0.0</v>
      </c>
      <c r="I2024" s="10">
        <v>2.23172552750969E-7</v>
      </c>
      <c r="J2024" s="3">
        <v>1.13414634146341</v>
      </c>
      <c r="K2024" s="1" t="b">
        <v>0</v>
      </c>
      <c r="L2024" s="3">
        <v>0.150528233116564</v>
      </c>
    </row>
    <row r="2025">
      <c r="A2025" s="1" t="s">
        <v>5644</v>
      </c>
      <c r="B2025" s="1" t="s">
        <v>5645</v>
      </c>
      <c r="C2025" s="3">
        <v>0.221793844512931</v>
      </c>
      <c r="D2025" s="3">
        <v>0.0</v>
      </c>
      <c r="E2025" s="3">
        <v>0.0</v>
      </c>
      <c r="F2025" s="3">
        <v>0.0</v>
      </c>
      <c r="G2025" s="10">
        <v>1.61290322580645E-8</v>
      </c>
      <c r="H2025" s="3">
        <v>0.0</v>
      </c>
      <c r="I2025" s="10">
        <v>2.35360751826464E-7</v>
      </c>
      <c r="J2025" s="3">
        <v>0.0</v>
      </c>
      <c r="K2025" s="1" t="b">
        <v>0</v>
      </c>
      <c r="L2025" s="3">
        <v>0.150528233116564</v>
      </c>
    </row>
    <row r="2026">
      <c r="A2026" s="1" t="s">
        <v>5646</v>
      </c>
      <c r="B2026" s="1" t="s">
        <v>5647</v>
      </c>
      <c r="C2026" s="3">
        <v>0.432346156435687</v>
      </c>
      <c r="D2026" s="10">
        <v>1.82926829268293E-7</v>
      </c>
      <c r="E2026" s="3">
        <v>0.0</v>
      </c>
      <c r="F2026" s="10">
        <v>1.23855799049318E-6</v>
      </c>
      <c r="G2026" s="10">
        <v>8.78136200716846E-8</v>
      </c>
      <c r="H2026" s="3">
        <v>0.0</v>
      </c>
      <c r="I2026" s="10">
        <v>5.06150914219236E-7</v>
      </c>
      <c r="J2026" s="3">
        <v>2.08312593330015</v>
      </c>
      <c r="K2026" s="1" t="b">
        <v>0</v>
      </c>
      <c r="L2026" s="3">
        <v>0.152082955204562</v>
      </c>
    </row>
    <row r="2027">
      <c r="A2027" s="1" t="s">
        <v>5648</v>
      </c>
      <c r="B2027" s="1" t="s">
        <v>5649</v>
      </c>
      <c r="C2027" s="3">
        <v>0.113260805897646</v>
      </c>
      <c r="D2027" s="10">
        <v>4.81707317073171E-6</v>
      </c>
      <c r="E2027" s="3">
        <v>0.0</v>
      </c>
      <c r="F2027" s="10">
        <v>1.81517118525985E-5</v>
      </c>
      <c r="G2027" s="10">
        <v>1.02688172043011E-5</v>
      </c>
      <c r="H2027" s="3">
        <v>0.0</v>
      </c>
      <c r="I2027" s="10">
        <v>4.47288595325169E-5</v>
      </c>
      <c r="J2027" s="3">
        <v>0.469097177882774</v>
      </c>
      <c r="K2027" s="1" t="b">
        <v>0</v>
      </c>
      <c r="L2027" s="3">
        <v>0.152876943727656</v>
      </c>
    </row>
    <row r="2028">
      <c r="A2028" s="1" t="s">
        <v>5650</v>
      </c>
      <c r="B2028" s="1" t="s">
        <v>5651</v>
      </c>
      <c r="C2028" s="3">
        <v>0.113214426620242</v>
      </c>
      <c r="D2028" s="10">
        <v>1.97560975609756E-6</v>
      </c>
      <c r="E2028" s="3">
        <v>0.0</v>
      </c>
      <c r="F2028" s="10">
        <v>4.49684556038761E-6</v>
      </c>
      <c r="G2028" s="10">
        <v>3.12365591397849E-6</v>
      </c>
      <c r="H2028" s="10">
        <v>5.0E-7</v>
      </c>
      <c r="I2028" s="10">
        <v>6.68453932324267E-6</v>
      </c>
      <c r="J2028" s="3">
        <v>0.632467150833299</v>
      </c>
      <c r="K2028" s="1" t="b">
        <v>0</v>
      </c>
      <c r="L2028" s="3">
        <v>0.152876943727656</v>
      </c>
    </row>
    <row r="2029">
      <c r="A2029" s="1" t="s">
        <v>5652</v>
      </c>
      <c r="B2029" s="1" t="s">
        <v>5653</v>
      </c>
      <c r="C2029" s="3">
        <v>0.113332796487922</v>
      </c>
      <c r="D2029" s="10">
        <v>1.13414634146341E-6</v>
      </c>
      <c r="E2029" s="3">
        <v>0.0</v>
      </c>
      <c r="F2029" s="10">
        <v>6.70316342330652E-6</v>
      </c>
      <c r="G2029" s="10">
        <v>3.81720430107527E-7</v>
      </c>
      <c r="H2029" s="3">
        <v>0.0</v>
      </c>
      <c r="I2029" s="10">
        <v>1.91830151365312E-6</v>
      </c>
      <c r="J2029" s="3">
        <v>2.97114393679148</v>
      </c>
      <c r="K2029" s="1" t="b">
        <v>0</v>
      </c>
      <c r="L2029" s="3">
        <v>0.152898684019208</v>
      </c>
    </row>
    <row r="2030">
      <c r="A2030" s="1" t="s">
        <v>5654</v>
      </c>
      <c r="B2030" s="1" t="s">
        <v>5655</v>
      </c>
      <c r="C2030" s="3">
        <v>0.113441129004318</v>
      </c>
      <c r="D2030" s="10">
        <v>2.39024390243902E-5</v>
      </c>
      <c r="E2030" s="10">
        <v>2.1E-5</v>
      </c>
      <c r="F2030" s="10">
        <v>1.3919175649723E-5</v>
      </c>
      <c r="G2030" s="10">
        <v>2.31648745519713E-5</v>
      </c>
      <c r="H2030" s="10">
        <v>1.9E-5</v>
      </c>
      <c r="I2030" s="10">
        <v>1.74606421505907E-5</v>
      </c>
      <c r="J2030" s="3">
        <v>1.03183977840088</v>
      </c>
      <c r="K2030" s="1" t="b">
        <v>0</v>
      </c>
      <c r="L2030" s="3">
        <v>0.152969408061023</v>
      </c>
    </row>
    <row r="2031">
      <c r="A2031" s="1" t="s">
        <v>5656</v>
      </c>
      <c r="B2031" s="1" t="s">
        <v>5657</v>
      </c>
      <c r="C2031" s="3">
        <v>0.113589183877474</v>
      </c>
      <c r="D2031" s="3">
        <v>1.99402439024E-4</v>
      </c>
      <c r="E2031" s="3">
        <v>1.58E-4</v>
      </c>
      <c r="F2031" s="3">
        <v>1.28762855981E-4</v>
      </c>
      <c r="G2031" s="3">
        <v>2.10510752688E-4</v>
      </c>
      <c r="H2031" s="3">
        <v>1.53E-4</v>
      </c>
      <c r="I2031" s="3">
        <v>1.92193290999E-4</v>
      </c>
      <c r="J2031" s="3">
        <v>0.947231609207932</v>
      </c>
      <c r="K2031" s="1" t="b">
        <v>0</v>
      </c>
      <c r="L2031" s="3">
        <v>0.153093599551118</v>
      </c>
    </row>
    <row r="2032">
      <c r="A2032" s="1" t="s">
        <v>5658</v>
      </c>
      <c r="B2032" s="1" t="s">
        <v>5659</v>
      </c>
      <c r="C2032" s="3">
        <v>0.114392103582276</v>
      </c>
      <c r="D2032" s="3">
        <v>5.02317073171E-4</v>
      </c>
      <c r="E2032" s="3">
        <v>4.3E-4</v>
      </c>
      <c r="F2032" s="3">
        <v>2.49650960197E-4</v>
      </c>
      <c r="G2032" s="3">
        <v>4.43464157706E-4</v>
      </c>
      <c r="H2032" s="3">
        <v>4.24E-4</v>
      </c>
      <c r="I2032" s="3">
        <v>1.56098348499E-4</v>
      </c>
      <c r="J2032" s="3">
        <v>1.13271177487955</v>
      </c>
      <c r="K2032" s="1" t="b">
        <v>0</v>
      </c>
      <c r="L2032" s="3">
        <v>0.154024013484796</v>
      </c>
    </row>
    <row r="2033">
      <c r="A2033" s="1" t="s">
        <v>5660</v>
      </c>
      <c r="B2033" s="1" t="s">
        <v>5661</v>
      </c>
      <c r="C2033" s="3">
        <v>0.114381197959147</v>
      </c>
      <c r="D2033" s="10">
        <v>1.34146341463415E-7</v>
      </c>
      <c r="E2033" s="3">
        <v>0.0</v>
      </c>
      <c r="F2033" s="10">
        <v>1.00323175469501E-6</v>
      </c>
      <c r="G2033" s="10">
        <v>1.2258064516129E-6</v>
      </c>
      <c r="H2033" s="3">
        <v>0.0</v>
      </c>
      <c r="I2033" s="10">
        <v>1.25729146906692E-5</v>
      </c>
      <c r="J2033" s="3">
        <v>0.109435173299101</v>
      </c>
      <c r="K2033" s="1" t="b">
        <v>0</v>
      </c>
      <c r="L2033" s="3">
        <v>0.154024013484796</v>
      </c>
    </row>
    <row r="2034">
      <c r="A2034" s="1" t="s">
        <v>5662</v>
      </c>
      <c r="B2034" s="1" t="s">
        <v>5663</v>
      </c>
      <c r="C2034" s="3">
        <v>0.115700727949712</v>
      </c>
      <c r="D2034" s="10">
        <v>8.53658536585366E-8</v>
      </c>
      <c r="E2034" s="3">
        <v>0.0</v>
      </c>
      <c r="F2034" s="10">
        <v>4.21672727586221E-7</v>
      </c>
      <c r="G2034" s="10">
        <v>6.86379928315412E-7</v>
      </c>
      <c r="H2034" s="3">
        <v>0.0</v>
      </c>
      <c r="I2034" s="10">
        <v>6.83324281277489E-6</v>
      </c>
      <c r="J2034" s="3">
        <v>0.12437113927275</v>
      </c>
      <c r="K2034" s="1" t="b">
        <v>0</v>
      </c>
      <c r="L2034" s="3">
        <v>0.155709390885593</v>
      </c>
    </row>
    <row r="2035">
      <c r="A2035" s="1" t="s">
        <v>5664</v>
      </c>
      <c r="B2035" s="1" t="s">
        <v>5665</v>
      </c>
      <c r="C2035" s="3">
        <v>0.117293674618495</v>
      </c>
      <c r="D2035" s="10">
        <v>1.21951219512195E-8</v>
      </c>
      <c r="E2035" s="3">
        <v>0.0</v>
      </c>
      <c r="F2035" s="10">
        <v>1.10431526074847E-7</v>
      </c>
      <c r="G2035" s="10">
        <v>2.72401433691756E-7</v>
      </c>
      <c r="H2035" s="3">
        <v>0.0</v>
      </c>
      <c r="I2035" s="10">
        <v>2.78705489947882E-6</v>
      </c>
      <c r="J2035" s="3">
        <v>0.044768934531451</v>
      </c>
      <c r="K2035" s="1" t="b">
        <v>0</v>
      </c>
      <c r="L2035" s="3">
        <v>0.157775562318684</v>
      </c>
    </row>
    <row r="2036">
      <c r="A2036" s="1" t="s">
        <v>5666</v>
      </c>
      <c r="B2036" s="1" t="s">
        <v>5667</v>
      </c>
      <c r="C2036" s="3">
        <v>0.118335678901058</v>
      </c>
      <c r="D2036" s="3">
        <v>3.59304878049E-4</v>
      </c>
      <c r="E2036" s="3">
        <v>3.355E-4</v>
      </c>
      <c r="F2036" s="3">
        <v>1.33422719022E-4</v>
      </c>
      <c r="G2036" s="3">
        <v>3.78163082437E-4</v>
      </c>
      <c r="H2036" s="3">
        <v>3.635E-4</v>
      </c>
      <c r="I2036" s="3">
        <v>1.52589745553E-4</v>
      </c>
      <c r="J2036" s="3">
        <v>0.950132085165602</v>
      </c>
      <c r="K2036" s="1" t="b">
        <v>0</v>
      </c>
      <c r="L2036" s="3">
        <v>0.159020833729516</v>
      </c>
    </row>
    <row r="2037">
      <c r="A2037" s="1" t="s">
        <v>5668</v>
      </c>
      <c r="B2037" s="1" t="s">
        <v>5669</v>
      </c>
      <c r="C2037" s="3">
        <v>0.118335678901058</v>
      </c>
      <c r="D2037" s="3">
        <v>3.59304878049E-4</v>
      </c>
      <c r="E2037" s="3">
        <v>3.355E-4</v>
      </c>
      <c r="F2037" s="3">
        <v>1.33422719022E-4</v>
      </c>
      <c r="G2037" s="3">
        <v>3.78163082437E-4</v>
      </c>
      <c r="H2037" s="3">
        <v>3.635E-4</v>
      </c>
      <c r="I2037" s="3">
        <v>1.52589745553E-4</v>
      </c>
      <c r="J2037" s="3">
        <v>0.950132085165602</v>
      </c>
      <c r="K2037" s="1" t="b">
        <v>0</v>
      </c>
      <c r="L2037" s="3">
        <v>0.159020833729516</v>
      </c>
    </row>
    <row r="2038">
      <c r="A2038" s="1" t="s">
        <v>5670</v>
      </c>
      <c r="B2038" s="1" t="s">
        <v>5671</v>
      </c>
      <c r="C2038" s="3">
        <v>0.173411523284004</v>
      </c>
      <c r="D2038" s="3">
        <v>0.0</v>
      </c>
      <c r="E2038" s="3">
        <v>0.0</v>
      </c>
      <c r="F2038" s="3">
        <v>0.0</v>
      </c>
      <c r="G2038" s="10">
        <v>4.6594982078853E-8</v>
      </c>
      <c r="H2038" s="3">
        <v>0.0</v>
      </c>
      <c r="I2038" s="10">
        <v>7.27491114860509E-7</v>
      </c>
      <c r="J2038" s="3">
        <v>0.0</v>
      </c>
      <c r="K2038" s="1" t="b">
        <v>0</v>
      </c>
      <c r="L2038" s="3">
        <v>0.159659055058485</v>
      </c>
    </row>
    <row r="2039">
      <c r="A2039" s="1" t="s">
        <v>5672</v>
      </c>
      <c r="B2039" s="1" t="s">
        <v>5673</v>
      </c>
      <c r="C2039" s="3">
        <v>0.120045498921563</v>
      </c>
      <c r="D2039" s="10">
        <v>5.98780487804878E-6</v>
      </c>
      <c r="E2039" s="3">
        <v>0.0</v>
      </c>
      <c r="F2039" s="10">
        <v>2.25215912329738E-5</v>
      </c>
      <c r="G2039" s="10">
        <v>1.58673835125448E-5</v>
      </c>
      <c r="H2039" s="3">
        <v>0.0</v>
      </c>
      <c r="I2039" s="10">
        <v>5.74222788506519E-5</v>
      </c>
      <c r="J2039" s="3">
        <v>0.377365611243644</v>
      </c>
      <c r="K2039" s="1" t="b">
        <v>0</v>
      </c>
      <c r="L2039" s="3">
        <v>0.161160198748477</v>
      </c>
    </row>
    <row r="2040">
      <c r="A2040" s="1" t="s">
        <v>5674</v>
      </c>
      <c r="B2040" s="1" t="s">
        <v>5675</v>
      </c>
      <c r="C2040" s="3">
        <v>0.121270105156378</v>
      </c>
      <c r="D2040" s="10">
        <v>5.86585365853659E-6</v>
      </c>
      <c r="E2040" s="3">
        <v>0.0</v>
      </c>
      <c r="F2040" s="10">
        <v>2.23406633604673E-5</v>
      </c>
      <c r="G2040" s="10">
        <v>6.88351254480287E-6</v>
      </c>
      <c r="H2040" s="10">
        <v>1.0E-6</v>
      </c>
      <c r="I2040" s="10">
        <v>1.46475914721265E-5</v>
      </c>
      <c r="J2040" s="3">
        <v>0.852159943104248</v>
      </c>
      <c r="K2040" s="1" t="b">
        <v>0</v>
      </c>
      <c r="L2040" s="3">
        <v>0.162724378473688</v>
      </c>
    </row>
    <row r="2041">
      <c r="A2041" s="1" t="s">
        <v>5676</v>
      </c>
      <c r="B2041" s="1" t="s">
        <v>5677</v>
      </c>
      <c r="C2041" s="3">
        <v>0.121647292008236</v>
      </c>
      <c r="D2041" s="10">
        <v>9.20975609756098E-5</v>
      </c>
      <c r="E2041" s="10">
        <v>3.75E-5</v>
      </c>
      <c r="F2041" s="3">
        <v>1.43833374942E-4</v>
      </c>
      <c r="G2041" s="10">
        <v>7.934229390681E-5</v>
      </c>
      <c r="H2041" s="10">
        <v>4.5E-5</v>
      </c>
      <c r="I2041" s="3">
        <v>1.31538988915E-4</v>
      </c>
      <c r="J2041" s="3">
        <v>1.16076251946763</v>
      </c>
      <c r="K2041" s="1" t="b">
        <v>0</v>
      </c>
      <c r="L2041" s="3">
        <v>0.162990690957166</v>
      </c>
    </row>
    <row r="2042">
      <c r="A2042" s="1" t="s">
        <v>5678</v>
      </c>
      <c r="B2042" s="1" t="s">
        <v>5679</v>
      </c>
      <c r="C2042" s="3">
        <v>0.121612373301286</v>
      </c>
      <c r="D2042" s="10">
        <v>2.5609756097561E-7</v>
      </c>
      <c r="E2042" s="3">
        <v>0.0</v>
      </c>
      <c r="F2042" s="10">
        <v>9.66232030127009E-7</v>
      </c>
      <c r="G2042" s="10">
        <v>7.92114695340502E-7</v>
      </c>
      <c r="H2042" s="3">
        <v>0.0</v>
      </c>
      <c r="I2042" s="10">
        <v>4.44068939135399E-6</v>
      </c>
      <c r="J2042" s="3">
        <v>0.323308685575544</v>
      </c>
      <c r="K2042" s="1" t="b">
        <v>0</v>
      </c>
      <c r="L2042" s="3">
        <v>0.162990690957166</v>
      </c>
    </row>
    <row r="2043">
      <c r="A2043" s="1" t="s">
        <v>5680</v>
      </c>
      <c r="B2043" s="1" t="s">
        <v>5681</v>
      </c>
      <c r="C2043" s="3">
        <v>0.121612373301286</v>
      </c>
      <c r="D2043" s="10">
        <v>2.5609756097561E-7</v>
      </c>
      <c r="E2043" s="3">
        <v>0.0</v>
      </c>
      <c r="F2043" s="10">
        <v>9.66232030127009E-7</v>
      </c>
      <c r="G2043" s="10">
        <v>7.92114695340502E-7</v>
      </c>
      <c r="H2043" s="3">
        <v>0.0</v>
      </c>
      <c r="I2043" s="10">
        <v>4.44068939135399E-6</v>
      </c>
      <c r="J2043" s="3">
        <v>0.323308685575544</v>
      </c>
      <c r="K2043" s="1" t="b">
        <v>0</v>
      </c>
      <c r="L2043" s="3">
        <v>0.162990690957166</v>
      </c>
    </row>
    <row r="2044">
      <c r="A2044" s="1" t="s">
        <v>5682</v>
      </c>
      <c r="B2044" s="1" t="s">
        <v>5683</v>
      </c>
      <c r="C2044" s="3">
        <v>0.122958764410056</v>
      </c>
      <c r="D2044" s="3">
        <v>8.45304878049E-4</v>
      </c>
      <c r="E2044" s="3">
        <v>8.285E-4</v>
      </c>
      <c r="F2044" s="3">
        <v>1.32833850459E-4</v>
      </c>
      <c r="G2044" s="3">
        <v>8.65482078853E-4</v>
      </c>
      <c r="H2044" s="3">
        <v>8.55E-4</v>
      </c>
      <c r="I2044" s="3">
        <v>1.40094411105E-4</v>
      </c>
      <c r="J2044" s="3">
        <v>0.97668674915718</v>
      </c>
      <c r="K2044" s="1" t="b">
        <v>0</v>
      </c>
      <c r="L2044" s="3">
        <v>0.164506200208271</v>
      </c>
    </row>
    <row r="2045">
      <c r="A2045" s="1" t="s">
        <v>5684</v>
      </c>
      <c r="B2045" s="1" t="s">
        <v>5685</v>
      </c>
      <c r="C2045" s="3">
        <v>0.122918636609766</v>
      </c>
      <c r="D2045" s="10">
        <v>4.08536585365854E-6</v>
      </c>
      <c r="E2045" s="10">
        <v>2.0E-6</v>
      </c>
      <c r="F2045" s="10">
        <v>5.94667916356475E-6</v>
      </c>
      <c r="G2045" s="10">
        <v>6.08064516129032E-6</v>
      </c>
      <c r="H2045" s="10">
        <v>1.0E-6</v>
      </c>
      <c r="I2045" s="10">
        <v>1.58876989648627E-5</v>
      </c>
      <c r="J2045" s="3">
        <v>0.671863880442518</v>
      </c>
      <c r="K2045" s="1" t="b">
        <v>0</v>
      </c>
      <c r="L2045" s="3">
        <v>0.164506200208271</v>
      </c>
    </row>
    <row r="2046">
      <c r="A2046" s="1" t="s">
        <v>5686</v>
      </c>
      <c r="B2046" s="1" t="s">
        <v>5687</v>
      </c>
      <c r="C2046" s="3">
        <v>0.122847075121014</v>
      </c>
      <c r="D2046" s="10">
        <v>1.42682926829268E-6</v>
      </c>
      <c r="E2046" s="3">
        <v>0.0</v>
      </c>
      <c r="F2046" s="10">
        <v>4.36040118157928E-6</v>
      </c>
      <c r="G2046" s="10">
        <v>1.02150537634409E-6</v>
      </c>
      <c r="H2046" s="3">
        <v>0.0</v>
      </c>
      <c r="I2046" s="10">
        <v>3.06943638809237E-6</v>
      </c>
      <c r="J2046" s="3">
        <v>1.39679075738126</v>
      </c>
      <c r="K2046" s="1" t="b">
        <v>0</v>
      </c>
      <c r="L2046" s="3">
        <v>0.164506200208271</v>
      </c>
    </row>
    <row r="2047">
      <c r="A2047" s="1" t="s">
        <v>5688</v>
      </c>
      <c r="B2047" s="1" t="s">
        <v>5689</v>
      </c>
      <c r="C2047" s="3">
        <v>0.123186709529594</v>
      </c>
      <c r="D2047" s="10">
        <v>4.39024390243903E-7</v>
      </c>
      <c r="E2047" s="3">
        <v>0.0</v>
      </c>
      <c r="F2047" s="10">
        <v>3.97553493869448E-6</v>
      </c>
      <c r="G2047" s="10">
        <v>3.65591397849462E-7</v>
      </c>
      <c r="H2047" s="3">
        <v>0.0</v>
      </c>
      <c r="I2047" s="10">
        <v>3.66834666353599E-6</v>
      </c>
      <c r="J2047" s="3">
        <v>1.20086083213773</v>
      </c>
      <c r="K2047" s="1" t="b">
        <v>0</v>
      </c>
      <c r="L2047" s="3">
        <v>0.164730614502917</v>
      </c>
    </row>
    <row r="2048">
      <c r="A2048" s="1" t="s">
        <v>5690</v>
      </c>
      <c r="B2048" s="1" t="s">
        <v>5691</v>
      </c>
      <c r="C2048" s="3">
        <v>0.123532944619108</v>
      </c>
      <c r="D2048" s="10">
        <v>7.5609756097561E-6</v>
      </c>
      <c r="E2048" s="10">
        <v>5.0E-6</v>
      </c>
      <c r="F2048" s="10">
        <v>9.67636494467874E-6</v>
      </c>
      <c r="G2048" s="10">
        <v>1.18530465949821E-5</v>
      </c>
      <c r="H2048" s="10">
        <v>5.0E-6</v>
      </c>
      <c r="I2048" s="10">
        <v>1.92240848815914E-5</v>
      </c>
      <c r="J2048" s="3">
        <v>0.637893013341987</v>
      </c>
      <c r="K2048" s="1" t="b">
        <v>0</v>
      </c>
      <c r="L2048" s="3">
        <v>0.165112914742491</v>
      </c>
    </row>
    <row r="2049">
      <c r="A2049" s="1" t="s">
        <v>5692</v>
      </c>
      <c r="B2049" s="1" t="s">
        <v>5693</v>
      </c>
      <c r="C2049" s="3">
        <v>0.386901734938321</v>
      </c>
      <c r="D2049" s="10">
        <v>3.65853658536585E-8</v>
      </c>
      <c r="E2049" s="3">
        <v>0.0</v>
      </c>
      <c r="F2049" s="10">
        <v>3.3129457822454E-7</v>
      </c>
      <c r="G2049" s="10">
        <v>1.97132616487455E-8</v>
      </c>
      <c r="H2049" s="3">
        <v>0.0</v>
      </c>
      <c r="I2049" s="10">
        <v>2.27322065764057E-7</v>
      </c>
      <c r="J2049" s="3">
        <v>1.85587583148559</v>
      </c>
      <c r="K2049" s="1" t="b">
        <v>0</v>
      </c>
      <c r="L2049" s="3">
        <v>0.165361725993658</v>
      </c>
    </row>
    <row r="2050">
      <c r="A2050" s="1" t="s">
        <v>5694</v>
      </c>
      <c r="B2050" s="1" t="s">
        <v>5695</v>
      </c>
      <c r="C2050" s="3">
        <v>0.493370109308402</v>
      </c>
      <c r="D2050" s="10">
        <v>2.4390243902439E-8</v>
      </c>
      <c r="E2050" s="3">
        <v>0.0</v>
      </c>
      <c r="F2050" s="10">
        <v>2.20863052149693E-7</v>
      </c>
      <c r="G2050" s="10">
        <v>1.61290322580645E-8</v>
      </c>
      <c r="H2050" s="3">
        <v>0.0</v>
      </c>
      <c r="I2050" s="10">
        <v>1.63307591119319E-7</v>
      </c>
      <c r="J2050" s="3">
        <v>1.51219512195122</v>
      </c>
      <c r="K2050" s="1" t="b">
        <v>0</v>
      </c>
      <c r="L2050" s="3">
        <v>0.165361725993658</v>
      </c>
    </row>
    <row r="2051">
      <c r="A2051" s="1" t="s">
        <v>5696</v>
      </c>
      <c r="B2051" s="1" t="s">
        <v>5697</v>
      </c>
      <c r="C2051" s="3">
        <v>0.294858045117348</v>
      </c>
      <c r="D2051" s="3">
        <v>0.0</v>
      </c>
      <c r="E2051" s="3">
        <v>0.0</v>
      </c>
      <c r="F2051" s="3">
        <v>0.0</v>
      </c>
      <c r="G2051" s="10">
        <v>1.4336917562724E-8</v>
      </c>
      <c r="H2051" s="3">
        <v>0.0</v>
      </c>
      <c r="I2051" s="10">
        <v>2.46648284827677E-7</v>
      </c>
      <c r="J2051" s="3">
        <v>0.0</v>
      </c>
      <c r="K2051" s="1" t="b">
        <v>0</v>
      </c>
      <c r="L2051" s="3">
        <v>0.165361725993658</v>
      </c>
    </row>
    <row r="2052">
      <c r="A2052" s="1" t="s">
        <v>5698</v>
      </c>
      <c r="B2052" s="1" t="s">
        <v>5699</v>
      </c>
      <c r="C2052" s="3">
        <v>0.124063273625909</v>
      </c>
      <c r="D2052" s="3">
        <v>1.72597560976E-4</v>
      </c>
      <c r="E2052" s="3">
        <v>1.145E-4</v>
      </c>
      <c r="F2052" s="3">
        <v>1.8984554214E-4</v>
      </c>
      <c r="G2052" s="3">
        <v>1.34847670251E-4</v>
      </c>
      <c r="H2052" s="3">
        <v>1.04E-4</v>
      </c>
      <c r="I2052" s="3">
        <v>1.28788639089E-4</v>
      </c>
      <c r="J2052" s="3">
        <v>1.27994470096871</v>
      </c>
      <c r="K2052" s="1" t="b">
        <v>0</v>
      </c>
      <c r="L2052" s="3">
        <v>0.165498350385416</v>
      </c>
    </row>
    <row r="2053">
      <c r="A2053" s="1" t="s">
        <v>5700</v>
      </c>
      <c r="B2053" s="1" t="s">
        <v>5701</v>
      </c>
      <c r="C2053" s="3">
        <v>0.124396969223275</v>
      </c>
      <c r="D2053" s="3">
        <v>4.45E-4</v>
      </c>
      <c r="E2053" s="3">
        <v>4.36E-4</v>
      </c>
      <c r="F2053" s="3">
        <v>1.36306209382E-4</v>
      </c>
      <c r="G2053" s="3">
        <v>4.61164874552E-4</v>
      </c>
      <c r="H2053" s="3">
        <v>4.63E-4</v>
      </c>
      <c r="I2053" s="3">
        <v>1.33403888786E-4</v>
      </c>
      <c r="J2053" s="3">
        <v>0.964947732483581</v>
      </c>
      <c r="K2053" s="1" t="b">
        <v>0</v>
      </c>
      <c r="L2053" s="3">
        <v>0.165862625631033</v>
      </c>
    </row>
    <row r="2054">
      <c r="A2054" s="1" t="s">
        <v>5702</v>
      </c>
      <c r="B2054" s="1" t="s">
        <v>5703</v>
      </c>
      <c r="C2054" s="3">
        <v>0.125119905215273</v>
      </c>
      <c r="D2054" s="3">
        <v>3.08E-4</v>
      </c>
      <c r="E2054" s="3">
        <v>2.975E-4</v>
      </c>
      <c r="F2054" s="3">
        <v>1.28273434795E-4</v>
      </c>
      <c r="G2054" s="3">
        <v>3.16220430108E-4</v>
      </c>
      <c r="H2054" s="3">
        <v>3.215E-4</v>
      </c>
      <c r="I2054" s="3">
        <v>1.24398747065E-4</v>
      </c>
      <c r="J2054" s="3">
        <v>0.974004114456704</v>
      </c>
      <c r="K2054" s="1" t="b">
        <v>0</v>
      </c>
      <c r="L2054" s="3">
        <v>0.166664099644102</v>
      </c>
    </row>
    <row r="2055">
      <c r="A2055" s="1" t="s">
        <v>5704</v>
      </c>
      <c r="B2055" s="1" t="s">
        <v>5705</v>
      </c>
      <c r="C2055" s="3">
        <v>0.12511990250478</v>
      </c>
      <c r="D2055" s="3">
        <v>3.08E-4</v>
      </c>
      <c r="E2055" s="3">
        <v>2.975E-4</v>
      </c>
      <c r="F2055" s="3">
        <v>1.28273434795E-4</v>
      </c>
      <c r="G2055" s="3">
        <v>3.16218637993E-4</v>
      </c>
      <c r="H2055" s="3">
        <v>3.215E-4</v>
      </c>
      <c r="I2055" s="3">
        <v>1.24402134509E-4</v>
      </c>
      <c r="J2055" s="3">
        <v>0.974009634457353</v>
      </c>
      <c r="K2055" s="1" t="b">
        <v>0</v>
      </c>
      <c r="L2055" s="3">
        <v>0.166664099644102</v>
      </c>
    </row>
    <row r="2056">
      <c r="A2056" s="1" t="s">
        <v>5706</v>
      </c>
      <c r="B2056" s="1" t="s">
        <v>5707</v>
      </c>
      <c r="C2056" s="3">
        <v>0.12544984299289</v>
      </c>
      <c r="D2056" s="10">
        <v>9.39024390243903E-7</v>
      </c>
      <c r="E2056" s="3">
        <v>0.0</v>
      </c>
      <c r="F2056" s="10">
        <v>4.08050941196392E-6</v>
      </c>
      <c r="G2056" s="10">
        <v>2.03046594982079E-6</v>
      </c>
      <c r="H2056" s="3">
        <v>0.0</v>
      </c>
      <c r="I2056" s="10">
        <v>1.55013454028275E-5</v>
      </c>
      <c r="J2056" s="3">
        <v>0.462467440208383</v>
      </c>
      <c r="K2056" s="1" t="b">
        <v>0</v>
      </c>
      <c r="L2056" s="3">
        <v>0.167022272714622</v>
      </c>
    </row>
    <row r="2057">
      <c r="A2057" s="1" t="s">
        <v>5708</v>
      </c>
      <c r="B2057" s="1" t="s">
        <v>5709</v>
      </c>
      <c r="C2057" s="3">
        <v>0.126382567747106</v>
      </c>
      <c r="D2057" s="10">
        <v>2.62317073170732E-5</v>
      </c>
      <c r="E2057" s="10">
        <v>1.9E-5</v>
      </c>
      <c r="F2057" s="10">
        <v>2.73370813963617E-5</v>
      </c>
      <c r="G2057" s="10">
        <v>3.26989247311828E-5</v>
      </c>
      <c r="H2057" s="10">
        <v>2.3E-5</v>
      </c>
      <c r="I2057" s="10">
        <v>4.37750783594585E-5</v>
      </c>
      <c r="J2057" s="3">
        <v>0.802219263560607</v>
      </c>
      <c r="K2057" s="1" t="b">
        <v>0</v>
      </c>
      <c r="L2057" s="3">
        <v>0.168159718558476</v>
      </c>
    </row>
    <row r="2058">
      <c r="A2058" s="1" t="s">
        <v>5710</v>
      </c>
      <c r="B2058" s="1" t="s">
        <v>5711</v>
      </c>
      <c r="C2058" s="3">
        <v>0.126427098346047</v>
      </c>
      <c r="D2058" s="10">
        <v>1.70731707317073E-7</v>
      </c>
      <c r="E2058" s="3">
        <v>0.0</v>
      </c>
      <c r="F2058" s="10">
        <v>4.38990931844262E-7</v>
      </c>
      <c r="G2058" s="10">
        <v>1.57885304659498E-6</v>
      </c>
      <c r="H2058" s="3">
        <v>0.0</v>
      </c>
      <c r="I2058" s="10">
        <v>2.46709778131804E-5</v>
      </c>
      <c r="J2058" s="3">
        <v>0.108136541070292</v>
      </c>
      <c r="K2058" s="1" t="b">
        <v>0</v>
      </c>
      <c r="L2058" s="3">
        <v>0.168159718558476</v>
      </c>
    </row>
    <row r="2059">
      <c r="A2059" s="1" t="s">
        <v>5712</v>
      </c>
      <c r="B2059" s="1" t="s">
        <v>5713</v>
      </c>
      <c r="C2059" s="3">
        <v>0.127240596323325</v>
      </c>
      <c r="D2059" s="10">
        <v>5.6219512195122E-6</v>
      </c>
      <c r="E2059" s="10">
        <v>2.5E-6</v>
      </c>
      <c r="F2059" s="10">
        <v>9.51105950648311E-6</v>
      </c>
      <c r="G2059" s="10">
        <v>5.7831541218638E-6</v>
      </c>
      <c r="H2059" s="10">
        <v>3.0E-6</v>
      </c>
      <c r="I2059" s="10">
        <v>8.35315243266142E-6</v>
      </c>
      <c r="J2059" s="3">
        <v>0.97212543554007</v>
      </c>
      <c r="K2059" s="1" t="b">
        <v>0</v>
      </c>
      <c r="L2059" s="3">
        <v>0.168995277446901</v>
      </c>
    </row>
    <row r="2060">
      <c r="A2060" s="1" t="s">
        <v>5714</v>
      </c>
      <c r="B2060" s="1" t="s">
        <v>5715</v>
      </c>
      <c r="C2060" s="3">
        <v>0.127240596323325</v>
      </c>
      <c r="D2060" s="10">
        <v>5.6219512195122E-6</v>
      </c>
      <c r="E2060" s="10">
        <v>2.5E-6</v>
      </c>
      <c r="F2060" s="10">
        <v>9.51105950648311E-6</v>
      </c>
      <c r="G2060" s="10">
        <v>5.7831541218638E-6</v>
      </c>
      <c r="H2060" s="10">
        <v>3.0E-6</v>
      </c>
      <c r="I2060" s="10">
        <v>8.35315243266142E-6</v>
      </c>
      <c r="J2060" s="3">
        <v>0.97212543554007</v>
      </c>
      <c r="K2060" s="1" t="b">
        <v>0</v>
      </c>
      <c r="L2060" s="3">
        <v>0.168995277446901</v>
      </c>
    </row>
    <row r="2061">
      <c r="A2061" s="1" t="s">
        <v>5716</v>
      </c>
      <c r="B2061" s="1" t="s">
        <v>5717</v>
      </c>
      <c r="C2061" s="3">
        <v>0.127127743281998</v>
      </c>
      <c r="D2061" s="10">
        <v>9.75609756097561E-8</v>
      </c>
      <c r="E2061" s="3">
        <v>0.0</v>
      </c>
      <c r="F2061" s="10">
        <v>6.00611953309536E-7</v>
      </c>
      <c r="G2061" s="10">
        <v>3.31541218637993E-7</v>
      </c>
      <c r="H2061" s="3">
        <v>0.0</v>
      </c>
      <c r="I2061" s="10">
        <v>1.91172554733046E-6</v>
      </c>
      <c r="J2061" s="3">
        <v>0.294264996704021</v>
      </c>
      <c r="K2061" s="1" t="b">
        <v>0</v>
      </c>
      <c r="L2061" s="3">
        <v>0.168995277446901</v>
      </c>
    </row>
    <row r="2062">
      <c r="A2062" s="1" t="s">
        <v>5718</v>
      </c>
      <c r="B2062" s="1" t="s">
        <v>5719</v>
      </c>
      <c r="C2062" s="3">
        <v>0.128279835638457</v>
      </c>
      <c r="D2062" s="10">
        <v>8.63414634146342E-6</v>
      </c>
      <c r="E2062" s="10">
        <v>1.5E-6</v>
      </c>
      <c r="F2062" s="10">
        <v>2.16484323243457E-5</v>
      </c>
      <c r="G2062" s="10">
        <v>1.51594982078853E-5</v>
      </c>
      <c r="H2062" s="10">
        <v>2.0E-6</v>
      </c>
      <c r="I2062" s="10">
        <v>3.03640036773294E-5</v>
      </c>
      <c r="J2062" s="3">
        <v>0.56955357117113</v>
      </c>
      <c r="K2062" s="1" t="b">
        <v>0</v>
      </c>
      <c r="L2062" s="3">
        <v>0.170210295978089</v>
      </c>
    </row>
    <row r="2063">
      <c r="A2063" s="1" t="s">
        <v>5720</v>
      </c>
      <c r="B2063" s="1" t="s">
        <v>5721</v>
      </c>
      <c r="C2063" s="3">
        <v>0.128225742702697</v>
      </c>
      <c r="D2063" s="10">
        <v>2.4390243902439E-7</v>
      </c>
      <c r="E2063" s="3">
        <v>0.0</v>
      </c>
      <c r="F2063" s="10">
        <v>2.09974116929175E-6</v>
      </c>
      <c r="G2063" s="10">
        <v>5.46594982078853E-7</v>
      </c>
      <c r="H2063" s="3">
        <v>0.0</v>
      </c>
      <c r="I2063" s="10">
        <v>4.7448901988393E-6</v>
      </c>
      <c r="J2063" s="3">
        <v>0.446221511395442</v>
      </c>
      <c r="K2063" s="1" t="b">
        <v>0</v>
      </c>
      <c r="L2063" s="3">
        <v>0.170210295978089</v>
      </c>
    </row>
    <row r="2064">
      <c r="A2064" s="1" t="s">
        <v>5722</v>
      </c>
      <c r="B2064" s="1" t="s">
        <v>5723</v>
      </c>
      <c r="C2064" s="3">
        <v>0.128716503783195</v>
      </c>
      <c r="D2064" s="10">
        <v>4.97560975609756E-6</v>
      </c>
      <c r="E2064" s="3">
        <v>0.0</v>
      </c>
      <c r="F2064" s="10">
        <v>2.02971600578438E-5</v>
      </c>
      <c r="G2064" s="10">
        <v>9.6505376344086E-6</v>
      </c>
      <c r="H2064" s="3">
        <v>0.0</v>
      </c>
      <c r="I2064" s="10">
        <v>2.37479605035186E-5</v>
      </c>
      <c r="J2064" s="3">
        <v>0.515578503974455</v>
      </c>
      <c r="K2064" s="1" t="b">
        <v>0</v>
      </c>
      <c r="L2064" s="3">
        <v>0.170706909525362</v>
      </c>
    </row>
    <row r="2065">
      <c r="A2065" s="1" t="s">
        <v>5724</v>
      </c>
      <c r="B2065" s="1" t="s">
        <v>5725</v>
      </c>
      <c r="C2065" s="3">
        <v>0.130808460412102</v>
      </c>
      <c r="D2065" s="3">
        <v>7.68963414634E-4</v>
      </c>
      <c r="E2065" s="3">
        <v>7.2E-4</v>
      </c>
      <c r="F2065" s="3">
        <v>2.77435052799E-4</v>
      </c>
      <c r="G2065" s="3">
        <v>7.36250896057E-4</v>
      </c>
      <c r="H2065" s="3">
        <v>7.08E-4</v>
      </c>
      <c r="I2065" s="3">
        <v>2.91695682876E-4</v>
      </c>
      <c r="J2065" s="3">
        <v>1.04443121054518</v>
      </c>
      <c r="K2065" s="1" t="b">
        <v>0</v>
      </c>
      <c r="L2065" s="3">
        <v>0.173397261476508</v>
      </c>
    </row>
    <row r="2066">
      <c r="A2066" s="1" t="s">
        <v>5726</v>
      </c>
      <c r="B2066" s="1" t="s">
        <v>5727</v>
      </c>
      <c r="C2066" s="3">
        <v>0.131215526162289</v>
      </c>
      <c r="D2066" s="3">
        <v>4.20451219512E-4</v>
      </c>
      <c r="E2066" s="3">
        <v>3.355E-4</v>
      </c>
      <c r="F2066" s="3">
        <v>2.63023124949E-4</v>
      </c>
      <c r="G2066" s="3">
        <v>4.20209677419E-4</v>
      </c>
      <c r="H2066" s="3">
        <v>3.73E-4</v>
      </c>
      <c r="I2066" s="3">
        <v>2.23557191152E-4</v>
      </c>
      <c r="J2066" s="3">
        <v>1.00057481325591</v>
      </c>
      <c r="K2066" s="1" t="b">
        <v>0</v>
      </c>
      <c r="L2066" s="3">
        <v>0.173852629336573</v>
      </c>
    </row>
    <row r="2067">
      <c r="A2067" s="1" t="s">
        <v>5728</v>
      </c>
      <c r="B2067" s="1" t="s">
        <v>5729</v>
      </c>
      <c r="C2067" s="3">
        <v>0.131557690072873</v>
      </c>
      <c r="D2067" s="10">
        <v>1.07317073170732E-6</v>
      </c>
      <c r="E2067" s="3">
        <v>0.0</v>
      </c>
      <c r="F2067" s="10">
        <v>2.61892677955373E-6</v>
      </c>
      <c r="G2067" s="10">
        <v>1.93548387096774E-6</v>
      </c>
      <c r="H2067" s="3">
        <v>0.0</v>
      </c>
      <c r="I2067" s="10">
        <v>4.9499609956853E-6</v>
      </c>
      <c r="J2067" s="3">
        <v>0.554471544715447</v>
      </c>
      <c r="K2067" s="1" t="b">
        <v>0</v>
      </c>
      <c r="L2067" s="3">
        <v>0.174221606989051</v>
      </c>
    </row>
    <row r="2068">
      <c r="A2068" s="1" t="s">
        <v>5730</v>
      </c>
      <c r="B2068" s="1" t="s">
        <v>5731</v>
      </c>
      <c r="C2068" s="3">
        <v>0.131858401401212</v>
      </c>
      <c r="D2068" s="10">
        <v>1.02073170731707E-5</v>
      </c>
      <c r="E2068" s="10">
        <v>1.0E-6</v>
      </c>
      <c r="F2068" s="10">
        <v>2.60700565214966E-5</v>
      </c>
      <c r="G2068" s="10">
        <v>1.07562724014337E-5</v>
      </c>
      <c r="H2068" s="10">
        <v>5.0E-7</v>
      </c>
      <c r="I2068" s="10">
        <v>3.61855097874215E-5</v>
      </c>
      <c r="J2068" s="3">
        <v>0.948964166416073</v>
      </c>
      <c r="K2068" s="1" t="b">
        <v>0</v>
      </c>
      <c r="L2068" s="3">
        <v>0.174535358603637</v>
      </c>
    </row>
    <row r="2069">
      <c r="A2069" s="1" t="s">
        <v>5732</v>
      </c>
      <c r="B2069" s="1" t="s">
        <v>5733</v>
      </c>
      <c r="C2069" s="3">
        <v>0.133899055849961</v>
      </c>
      <c r="D2069" s="10">
        <v>1.23414634146341E-5</v>
      </c>
      <c r="E2069" s="10">
        <v>1.1E-5</v>
      </c>
      <c r="F2069" s="10">
        <v>1.13922428797835E-5</v>
      </c>
      <c r="G2069" s="10">
        <v>1.57347670250896E-5</v>
      </c>
      <c r="H2069" s="10">
        <v>1.1E-5</v>
      </c>
      <c r="I2069" s="10">
        <v>1.69012734437684E-5</v>
      </c>
      <c r="J2069" s="3">
        <v>0.784343574643036</v>
      </c>
      <c r="K2069" s="1" t="b">
        <v>0</v>
      </c>
      <c r="L2069" s="3">
        <v>0.177150781820838</v>
      </c>
    </row>
    <row r="2070">
      <c r="A2070" s="1" t="s">
        <v>5734</v>
      </c>
      <c r="B2070" s="1" t="s">
        <v>5735</v>
      </c>
      <c r="C2070" s="3">
        <v>0.134411479246285</v>
      </c>
      <c r="D2070" s="10">
        <v>1.53414634146341E-5</v>
      </c>
      <c r="E2070" s="10">
        <v>1.0E-6</v>
      </c>
      <c r="F2070" s="10">
        <v>5.18543114657312E-5</v>
      </c>
      <c r="G2070" s="10">
        <v>4.0663082437276E-5</v>
      </c>
      <c r="H2070" s="10">
        <v>1.0E-6</v>
      </c>
      <c r="I2070" s="3">
        <v>1.68024057115E-4</v>
      </c>
      <c r="J2070" s="3">
        <v>0.377282352814714</v>
      </c>
      <c r="K2070" s="1" t="b">
        <v>0</v>
      </c>
      <c r="L2070" s="3">
        <v>0.177742777775657</v>
      </c>
    </row>
    <row r="2071">
      <c r="A2071" s="1" t="s">
        <v>5736</v>
      </c>
      <c r="B2071" s="1" t="s">
        <v>5737</v>
      </c>
      <c r="C2071" s="3">
        <v>0.134929848262226</v>
      </c>
      <c r="D2071" s="3">
        <v>0.003580207317073</v>
      </c>
      <c r="E2071" s="3">
        <v>0.003588</v>
      </c>
      <c r="F2071" s="3">
        <v>6.38173836331E-4</v>
      </c>
      <c r="G2071" s="3">
        <v>0.003441453405018</v>
      </c>
      <c r="H2071" s="3">
        <v>0.0035685</v>
      </c>
      <c r="I2071" s="3">
        <v>6.78216790474E-4</v>
      </c>
      <c r="J2071" s="3">
        <v>1.04031840496603</v>
      </c>
      <c r="K2071" s="1" t="b">
        <v>0</v>
      </c>
      <c r="L2071" s="3">
        <v>0.178342060311812</v>
      </c>
    </row>
    <row r="2072">
      <c r="A2072" s="1" t="s">
        <v>5738</v>
      </c>
      <c r="B2072" s="1" t="s">
        <v>5739</v>
      </c>
      <c r="C2072" s="3">
        <v>0.136022209641898</v>
      </c>
      <c r="D2072" s="10">
        <v>2.92682926829268E-7</v>
      </c>
      <c r="E2072" s="3">
        <v>0.0</v>
      </c>
      <c r="F2072" s="10">
        <v>2.03359321276738E-6</v>
      </c>
      <c r="G2072" s="10">
        <v>3.584229390681E-7</v>
      </c>
      <c r="H2072" s="3">
        <v>0.0</v>
      </c>
      <c r="I2072" s="10">
        <v>2.58510976197987E-6</v>
      </c>
      <c r="J2072" s="3">
        <v>0.816585365853659</v>
      </c>
      <c r="K2072" s="1" t="b">
        <v>0</v>
      </c>
      <c r="L2072" s="3">
        <v>0.17969906594893</v>
      </c>
    </row>
    <row r="2073">
      <c r="A2073" s="1" t="s">
        <v>5740</v>
      </c>
      <c r="B2073" s="1" t="s">
        <v>5741</v>
      </c>
      <c r="C2073" s="3">
        <v>0.138172207462923</v>
      </c>
      <c r="D2073" s="3">
        <v>0.0</v>
      </c>
      <c r="E2073" s="3">
        <v>0.0</v>
      </c>
      <c r="F2073" s="3">
        <v>0.0</v>
      </c>
      <c r="G2073" s="10">
        <v>3.04659498207885E-8</v>
      </c>
      <c r="H2073" s="3">
        <v>0.0</v>
      </c>
      <c r="I2073" s="10">
        <v>3.29523018685933E-7</v>
      </c>
      <c r="J2073" s="3">
        <v>0.0</v>
      </c>
      <c r="K2073" s="1" t="b">
        <v>0</v>
      </c>
      <c r="L2073" s="3">
        <v>0.181750376857074</v>
      </c>
    </row>
    <row r="2074">
      <c r="A2074" s="1" t="s">
        <v>5742</v>
      </c>
      <c r="B2074" s="1" t="s">
        <v>5743</v>
      </c>
      <c r="C2074" s="3">
        <v>0.456177813742917</v>
      </c>
      <c r="D2074" s="10">
        <v>1.21951219512195E-8</v>
      </c>
      <c r="E2074" s="3">
        <v>0.0</v>
      </c>
      <c r="F2074" s="10">
        <v>1.10431526074847E-7</v>
      </c>
      <c r="G2074" s="10">
        <v>2.68817204301075E-8</v>
      </c>
      <c r="H2074" s="3">
        <v>0.0</v>
      </c>
      <c r="I2074" s="10">
        <v>3.40547595235048E-7</v>
      </c>
      <c r="J2074" s="3">
        <v>0.453658536585366</v>
      </c>
      <c r="K2074" s="1" t="b">
        <v>0</v>
      </c>
      <c r="L2074" s="3">
        <v>0.181750376857074</v>
      </c>
    </row>
    <row r="2075">
      <c r="A2075" s="1" t="s">
        <v>5744</v>
      </c>
      <c r="B2075" s="1" t="s">
        <v>5745</v>
      </c>
      <c r="C2075" s="3">
        <v>0.35246643655794</v>
      </c>
      <c r="D2075" s="3">
        <v>0.0</v>
      </c>
      <c r="E2075" s="3">
        <v>0.0</v>
      </c>
      <c r="F2075" s="3">
        <v>0.0</v>
      </c>
      <c r="G2075" s="10">
        <v>2.5089605734767E-8</v>
      </c>
      <c r="H2075" s="3">
        <v>0.0</v>
      </c>
      <c r="I2075" s="10">
        <v>5.92667259334223E-7</v>
      </c>
      <c r="J2075" s="3">
        <v>0.0</v>
      </c>
      <c r="K2075" s="1" t="b">
        <v>0</v>
      </c>
      <c r="L2075" s="3">
        <v>0.181750376857074</v>
      </c>
    </row>
    <row r="2076">
      <c r="A2076" s="1" t="s">
        <v>5746</v>
      </c>
      <c r="B2076" s="1" t="s">
        <v>5747</v>
      </c>
      <c r="C2076" s="3">
        <v>0.138169535975756</v>
      </c>
      <c r="D2076" s="3">
        <v>0.0</v>
      </c>
      <c r="E2076" s="3">
        <v>0.0</v>
      </c>
      <c r="F2076" s="3">
        <v>0.0</v>
      </c>
      <c r="G2076" s="10">
        <v>1.61290322580645E-8</v>
      </c>
      <c r="H2076" s="3">
        <v>0.0</v>
      </c>
      <c r="I2076" s="10">
        <v>1.39599572962863E-7</v>
      </c>
      <c r="J2076" s="3">
        <v>0.0</v>
      </c>
      <c r="K2076" s="1" t="b">
        <v>0</v>
      </c>
      <c r="L2076" s="3">
        <v>0.181750376857074</v>
      </c>
    </row>
    <row r="2077">
      <c r="A2077" s="1" t="s">
        <v>5748</v>
      </c>
      <c r="B2077" s="1" t="s">
        <v>5749</v>
      </c>
      <c r="C2077" s="3">
        <v>0.138167458115109</v>
      </c>
      <c r="D2077" s="3">
        <v>0.0</v>
      </c>
      <c r="E2077" s="3">
        <v>0.0</v>
      </c>
      <c r="F2077" s="3">
        <v>0.0</v>
      </c>
      <c r="G2077" s="10">
        <v>1.4336917562724E-8</v>
      </c>
      <c r="H2077" s="3">
        <v>0.0</v>
      </c>
      <c r="I2077" s="10">
        <v>1.18982103111596E-7</v>
      </c>
      <c r="J2077" s="3">
        <v>0.0</v>
      </c>
      <c r="K2077" s="1" t="b">
        <v>0</v>
      </c>
      <c r="L2077" s="3">
        <v>0.181750376857074</v>
      </c>
    </row>
    <row r="2078">
      <c r="A2078" s="1" t="s">
        <v>5750</v>
      </c>
      <c r="B2078" s="1" t="s">
        <v>5751</v>
      </c>
      <c r="C2078" s="3">
        <v>0.058426740917478</v>
      </c>
      <c r="D2078" s="10">
        <v>1.21951219512195E-8</v>
      </c>
      <c r="E2078" s="3">
        <v>0.0</v>
      </c>
      <c r="F2078" s="10">
        <v>1.10431526074847E-7</v>
      </c>
      <c r="G2078" s="10">
        <v>1.25448028673835E-8</v>
      </c>
      <c r="H2078" s="3">
        <v>0.0</v>
      </c>
      <c r="I2078" s="10">
        <v>2.96333629667111E-7</v>
      </c>
      <c r="J2078" s="3">
        <v>0.97212543554007</v>
      </c>
      <c r="K2078" s="1" t="b">
        <v>0</v>
      </c>
      <c r="L2078" s="3">
        <v>0.181750376857074</v>
      </c>
    </row>
    <row r="2079">
      <c r="A2079" s="1" t="s">
        <v>5752</v>
      </c>
      <c r="B2079" s="1" t="s">
        <v>5753</v>
      </c>
      <c r="C2079" s="3">
        <v>0.294858045117348</v>
      </c>
      <c r="D2079" s="3">
        <v>0.0</v>
      </c>
      <c r="E2079" s="3">
        <v>0.0</v>
      </c>
      <c r="F2079" s="3">
        <v>0.0</v>
      </c>
      <c r="G2079" s="10">
        <v>1.25448028673835E-8</v>
      </c>
      <c r="H2079" s="3">
        <v>0.0</v>
      </c>
      <c r="I2079" s="10">
        <v>2.57428891996104E-7</v>
      </c>
      <c r="J2079" s="3">
        <v>0.0</v>
      </c>
      <c r="K2079" s="1" t="b">
        <v>0</v>
      </c>
      <c r="L2079" s="3">
        <v>0.181750376857074</v>
      </c>
    </row>
    <row r="2080">
      <c r="A2080" s="1" t="s">
        <v>5754</v>
      </c>
      <c r="B2080" s="1" t="s">
        <v>5755</v>
      </c>
      <c r="C2080" s="3">
        <v>0.221793704534955</v>
      </c>
      <c r="D2080" s="3">
        <v>0.0</v>
      </c>
      <c r="E2080" s="3">
        <v>0.0</v>
      </c>
      <c r="F2080" s="3">
        <v>0.0</v>
      </c>
      <c r="G2080" s="10">
        <v>1.0752688172043E-8</v>
      </c>
      <c r="H2080" s="3">
        <v>0.0</v>
      </c>
      <c r="I2080" s="10">
        <v>1.33557079500421E-7</v>
      </c>
      <c r="J2080" s="3">
        <v>0.0</v>
      </c>
      <c r="K2080" s="1" t="b">
        <v>0</v>
      </c>
      <c r="L2080" s="3">
        <v>0.181750376857074</v>
      </c>
    </row>
    <row r="2081">
      <c r="A2081" s="1" t="s">
        <v>5756</v>
      </c>
      <c r="B2081" s="1" t="s">
        <v>5757</v>
      </c>
      <c r="C2081" s="3">
        <v>0.00460792860102</v>
      </c>
      <c r="D2081" s="10">
        <v>7.31707317073171E-8</v>
      </c>
      <c r="E2081" s="3">
        <v>0.0</v>
      </c>
      <c r="F2081" s="10">
        <v>6.6258915644908E-7</v>
      </c>
      <c r="G2081" s="3">
        <v>0.0</v>
      </c>
      <c r="H2081" s="3">
        <v>0.0</v>
      </c>
      <c r="I2081" s="3">
        <v>0.0</v>
      </c>
      <c r="J2081" s="1" t="s">
        <v>5359</v>
      </c>
      <c r="K2081" s="1" t="b">
        <v>0</v>
      </c>
      <c r="L2081" s="3">
        <v>0.181750376857074</v>
      </c>
    </row>
    <row r="2082">
      <c r="A2082" s="1" t="s">
        <v>5758</v>
      </c>
      <c r="B2082" s="1" t="s">
        <v>5759</v>
      </c>
      <c r="C2082" s="3">
        <v>0.138264409372548</v>
      </c>
      <c r="D2082" s="10">
        <v>5.61219512195122E-5</v>
      </c>
      <c r="E2082" s="10">
        <v>3.7E-5</v>
      </c>
      <c r="F2082" s="10">
        <v>5.91272722777733E-5</v>
      </c>
      <c r="G2082" s="10">
        <v>6.22634408602151E-5</v>
      </c>
      <c r="H2082" s="10">
        <v>2.7E-5</v>
      </c>
      <c r="I2082" s="10">
        <v>9.66176669263258E-5</v>
      </c>
      <c r="J2082" s="3">
        <v>0.901362829360959</v>
      </c>
      <c r="K2082" s="1" t="b">
        <v>0</v>
      </c>
      <c r="L2082" s="3">
        <v>0.181783481039544</v>
      </c>
    </row>
    <row r="2083">
      <c r="A2083" s="1" t="s">
        <v>5760</v>
      </c>
      <c r="B2083" s="1" t="s">
        <v>5761</v>
      </c>
      <c r="C2083" s="3">
        <v>0.138989807894181</v>
      </c>
      <c r="D2083" s="3">
        <v>1.22451219512E-4</v>
      </c>
      <c r="E2083" s="10">
        <v>9.15E-5</v>
      </c>
      <c r="F2083" s="10">
        <v>9.18138417761957E-5</v>
      </c>
      <c r="G2083" s="3">
        <v>1.37437275986E-4</v>
      </c>
      <c r="H2083" s="3">
        <v>1.04E-4</v>
      </c>
      <c r="I2083" s="3">
        <v>1.56531028378E-4</v>
      </c>
      <c r="J2083" s="3">
        <v>0.890960757436496</v>
      </c>
      <c r="K2083" s="1" t="b">
        <v>0</v>
      </c>
      <c r="L2083" s="3">
        <v>0.18264943054682</v>
      </c>
    </row>
    <row r="2084">
      <c r="A2084" s="1" t="s">
        <v>5762</v>
      </c>
      <c r="B2084" s="1" t="s">
        <v>5763</v>
      </c>
      <c r="C2084" s="3">
        <v>0.139773453682605</v>
      </c>
      <c r="D2084" s="10">
        <v>7.8780487804878E-6</v>
      </c>
      <c r="E2084" s="10">
        <v>3.0E-6</v>
      </c>
      <c r="F2084" s="10">
        <v>1.40073968500971E-5</v>
      </c>
      <c r="G2084" s="10">
        <v>1.46845878136201E-5</v>
      </c>
      <c r="H2084" s="10">
        <v>2.0E-6</v>
      </c>
      <c r="I2084" s="10">
        <v>5.48685468014807E-5</v>
      </c>
      <c r="J2084" s="3">
        <v>0.536484161522113</v>
      </c>
      <c r="K2084" s="1" t="b">
        <v>0</v>
      </c>
      <c r="L2084" s="3">
        <v>0.183591055821223</v>
      </c>
    </row>
    <row r="2085">
      <c r="A2085" s="1" t="s">
        <v>5764</v>
      </c>
      <c r="B2085" s="1" t="s">
        <v>5765</v>
      </c>
      <c r="C2085" s="3">
        <v>0.140133336657489</v>
      </c>
      <c r="D2085" s="10">
        <v>1.03658536585366E-6</v>
      </c>
      <c r="E2085" s="10">
        <v>5.0E-7</v>
      </c>
      <c r="F2085" s="10">
        <v>2.659458414889E-6</v>
      </c>
      <c r="G2085" s="10">
        <v>1.03763440860215E-6</v>
      </c>
      <c r="H2085" s="3">
        <v>0.0</v>
      </c>
      <c r="I2085" s="10">
        <v>2.6778597785492E-6</v>
      </c>
      <c r="J2085" s="3">
        <v>0.998989005434096</v>
      </c>
      <c r="K2085" s="1" t="b">
        <v>0</v>
      </c>
      <c r="L2085" s="3">
        <v>0.183975436225954</v>
      </c>
    </row>
    <row r="2086">
      <c r="A2086" s="1" t="s">
        <v>5766</v>
      </c>
      <c r="B2086" s="1" t="s">
        <v>5767</v>
      </c>
      <c r="C2086" s="3">
        <v>0.140204313156827</v>
      </c>
      <c r="D2086" s="3">
        <v>8.01902439024E-4</v>
      </c>
      <c r="E2086" s="3">
        <v>7.125E-4</v>
      </c>
      <c r="F2086" s="3">
        <v>4.51779871279E-4</v>
      </c>
      <c r="G2086" s="3">
        <v>8.28517921147E-4</v>
      </c>
      <c r="H2086" s="3">
        <v>7.24E-4</v>
      </c>
      <c r="I2086" s="3">
        <v>4.06205180532E-4</v>
      </c>
      <c r="J2086" s="3">
        <v>0.967875791889066</v>
      </c>
      <c r="K2086" s="1" t="b">
        <v>0</v>
      </c>
      <c r="L2086" s="3">
        <v>0.183980336113706</v>
      </c>
    </row>
    <row r="2087">
      <c r="A2087" s="1" t="s">
        <v>5768</v>
      </c>
      <c r="B2087" s="1" t="s">
        <v>5769</v>
      </c>
      <c r="C2087" s="3">
        <v>0.140537413751181</v>
      </c>
      <c r="D2087" s="10">
        <v>8.65853658536586E-6</v>
      </c>
      <c r="E2087" s="3">
        <v>0.0</v>
      </c>
      <c r="F2087" s="10">
        <v>3.04700701203758E-5</v>
      </c>
      <c r="G2087" s="10">
        <v>2.03405017921147E-6</v>
      </c>
      <c r="H2087" s="3">
        <v>0.0</v>
      </c>
      <c r="I2087" s="10">
        <v>1.0881964477591E-5</v>
      </c>
      <c r="J2087" s="3">
        <v>4.25679596003009</v>
      </c>
      <c r="K2087" s="1" t="b">
        <v>0</v>
      </c>
      <c r="L2087" s="3">
        <v>0.184329033568184</v>
      </c>
    </row>
    <row r="2088">
      <c r="A2088" s="1" t="s">
        <v>5770</v>
      </c>
      <c r="B2088" s="1" t="s">
        <v>5771</v>
      </c>
      <c r="C2088" s="3">
        <v>0.141454309119435</v>
      </c>
      <c r="D2088" s="10">
        <v>1.21951219512195E-8</v>
      </c>
      <c r="E2088" s="3">
        <v>0.0</v>
      </c>
      <c r="F2088" s="10">
        <v>1.10431526074847E-7</v>
      </c>
      <c r="G2088" s="10">
        <v>3.04659498207885E-7</v>
      </c>
      <c r="H2088" s="3">
        <v>0.0</v>
      </c>
      <c r="I2088" s="10">
        <v>2.84684079061018E-6</v>
      </c>
      <c r="J2088" s="3">
        <v>0.040028694404591</v>
      </c>
      <c r="K2088" s="1" t="b">
        <v>0</v>
      </c>
      <c r="L2088" s="3">
        <v>0.185442735865248</v>
      </c>
    </row>
    <row r="2089">
      <c r="A2089" s="1" t="s">
        <v>5772</v>
      </c>
      <c r="B2089" s="1" t="s">
        <v>5773</v>
      </c>
      <c r="C2089" s="3">
        <v>0.431298565872706</v>
      </c>
      <c r="D2089" s="10">
        <v>3.65853658536585E-8</v>
      </c>
      <c r="E2089" s="3">
        <v>0.0</v>
      </c>
      <c r="F2089" s="10">
        <v>1.88896859388666E-7</v>
      </c>
      <c r="G2089" s="10">
        <v>8.06451612903226E-8</v>
      </c>
      <c r="H2089" s="3">
        <v>0.0</v>
      </c>
      <c r="I2089" s="10">
        <v>5.38251320738152E-7</v>
      </c>
      <c r="J2089" s="3">
        <v>0.453658536585366</v>
      </c>
      <c r="K2089" s="1" t="b">
        <v>0</v>
      </c>
      <c r="L2089" s="3">
        <v>0.185569428453574</v>
      </c>
    </row>
    <row r="2090">
      <c r="A2090" s="1" t="s">
        <v>5774</v>
      </c>
      <c r="B2090" s="1" t="s">
        <v>5775</v>
      </c>
      <c r="C2090" s="3">
        <v>0.141772434872868</v>
      </c>
      <c r="D2090" s="3">
        <v>1.3462195122E-4</v>
      </c>
      <c r="E2090" s="3">
        <v>1.22E-4</v>
      </c>
      <c r="F2090" s="10">
        <v>7.07933246912242E-5</v>
      </c>
      <c r="G2090" s="3">
        <v>1.38853046595E-4</v>
      </c>
      <c r="H2090" s="3">
        <v>1.28E-4</v>
      </c>
      <c r="I2090" s="10">
        <v>6.45951895233119E-5</v>
      </c>
      <c r="J2090" s="3">
        <v>0.969528249619099</v>
      </c>
      <c r="K2090" s="1" t="b">
        <v>0</v>
      </c>
      <c r="L2090" s="3">
        <v>0.185681848641535</v>
      </c>
    </row>
    <row r="2091">
      <c r="A2091" s="1" t="s">
        <v>5776</v>
      </c>
      <c r="B2091" s="1" t="s">
        <v>5777</v>
      </c>
      <c r="C2091" s="3">
        <v>0.142355732847783</v>
      </c>
      <c r="D2091" s="10">
        <v>1.0609756097561E-6</v>
      </c>
      <c r="E2091" s="3">
        <v>0.0</v>
      </c>
      <c r="F2091" s="10">
        <v>2.46129325122659E-6</v>
      </c>
      <c r="G2091" s="10">
        <v>1.46953405017921E-6</v>
      </c>
      <c r="H2091" s="3">
        <v>0.0</v>
      </c>
      <c r="I2091" s="10">
        <v>6.06680080065704E-6</v>
      </c>
      <c r="J2091" s="3">
        <v>0.721980963712076</v>
      </c>
      <c r="K2091" s="1" t="b">
        <v>0</v>
      </c>
      <c r="L2091" s="3">
        <v>0.186287523763386</v>
      </c>
    </row>
    <row r="2092">
      <c r="A2092" s="1" t="s">
        <v>5778</v>
      </c>
      <c r="B2092" s="1" t="s">
        <v>5779</v>
      </c>
      <c r="C2092" s="3">
        <v>0.142439144631945</v>
      </c>
      <c r="D2092" s="10">
        <v>9.75609756097561E-8</v>
      </c>
      <c r="E2092" s="3">
        <v>0.0</v>
      </c>
      <c r="F2092" s="10">
        <v>3.37373884898316E-7</v>
      </c>
      <c r="G2092" s="10">
        <v>1.73835125448029E-7</v>
      </c>
      <c r="H2092" s="3">
        <v>0.0</v>
      </c>
      <c r="I2092" s="10">
        <v>5.49421097053859E-7</v>
      </c>
      <c r="J2092" s="3">
        <v>0.561227055569525</v>
      </c>
      <c r="K2092" s="1" t="b">
        <v>0</v>
      </c>
      <c r="L2092" s="3">
        <v>0.186287523763386</v>
      </c>
    </row>
    <row r="2093">
      <c r="A2093" s="1" t="s">
        <v>5780</v>
      </c>
      <c r="B2093" s="1" t="s">
        <v>5781</v>
      </c>
      <c r="C2093" s="3">
        <v>0.00460792860102</v>
      </c>
      <c r="D2093" s="10">
        <v>4.75609756097561E-7</v>
      </c>
      <c r="E2093" s="3">
        <v>0.0</v>
      </c>
      <c r="F2093" s="10">
        <v>4.30682951691902E-6</v>
      </c>
      <c r="G2093" s="3">
        <v>0.0</v>
      </c>
      <c r="H2093" s="3">
        <v>0.0</v>
      </c>
      <c r="I2093" s="3">
        <v>0.0</v>
      </c>
      <c r="J2093" s="1" t="s">
        <v>5359</v>
      </c>
      <c r="K2093" s="1" t="b">
        <v>0</v>
      </c>
      <c r="L2093" s="3">
        <v>0.186287523763386</v>
      </c>
    </row>
    <row r="2094">
      <c r="A2094" s="1" t="s">
        <v>5782</v>
      </c>
      <c r="B2094" s="1" t="s">
        <v>5783</v>
      </c>
      <c r="C2094" s="3">
        <v>0.142567987795878</v>
      </c>
      <c r="D2094" s="3">
        <v>3.30731707317E-4</v>
      </c>
      <c r="E2094" s="3">
        <v>2.355E-4</v>
      </c>
      <c r="F2094" s="3">
        <v>2.77834618575E-4</v>
      </c>
      <c r="G2094" s="3">
        <v>3.88125448029E-4</v>
      </c>
      <c r="H2094" s="3">
        <v>2.645E-4</v>
      </c>
      <c r="I2094" s="3">
        <v>4.91475821722E-4</v>
      </c>
      <c r="J2094" s="3">
        <v>0.852125798493479</v>
      </c>
      <c r="K2094" s="1" t="b">
        <v>0</v>
      </c>
      <c r="L2094" s="3">
        <v>0.186366944390599</v>
      </c>
    </row>
    <row r="2095">
      <c r="A2095" s="1" t="s">
        <v>5784</v>
      </c>
      <c r="B2095" s="1" t="s">
        <v>5785</v>
      </c>
      <c r="C2095" s="3">
        <v>0.213376969657964</v>
      </c>
      <c r="D2095" s="10">
        <v>1.21951219512195E-8</v>
      </c>
      <c r="E2095" s="3">
        <v>0.0</v>
      </c>
      <c r="F2095" s="10">
        <v>1.10431526074847E-7</v>
      </c>
      <c r="G2095" s="10">
        <v>2.8673835125448E-8</v>
      </c>
      <c r="H2095" s="3">
        <v>0.0</v>
      </c>
      <c r="I2095" s="10">
        <v>1.77460738004779E-7</v>
      </c>
      <c r="J2095" s="3">
        <v>0.425304878048781</v>
      </c>
      <c r="K2095" s="1" t="b">
        <v>0</v>
      </c>
      <c r="L2095" s="3">
        <v>0.186497723082372</v>
      </c>
    </row>
    <row r="2096">
      <c r="A2096" s="1" t="s">
        <v>5786</v>
      </c>
      <c r="B2096" s="1" t="s">
        <v>5787</v>
      </c>
      <c r="C2096" s="3">
        <v>0.230959562319376</v>
      </c>
      <c r="D2096" s="10">
        <v>4.87804878048781E-8</v>
      </c>
      <c r="E2096" s="3">
        <v>0.0</v>
      </c>
      <c r="F2096" s="10">
        <v>4.41726104299386E-7</v>
      </c>
      <c r="G2096" s="10">
        <v>1.4336917562724E-8</v>
      </c>
      <c r="H2096" s="3">
        <v>0.0</v>
      </c>
      <c r="I2096" s="10">
        <v>1.98220560919123E-7</v>
      </c>
      <c r="J2096" s="3">
        <v>3.40243902439024</v>
      </c>
      <c r="K2096" s="1" t="b">
        <v>0</v>
      </c>
      <c r="L2096" s="3">
        <v>0.186497723082372</v>
      </c>
    </row>
    <row r="2097">
      <c r="A2097" s="1" t="s">
        <v>5788</v>
      </c>
      <c r="B2097" s="1" t="s">
        <v>5789</v>
      </c>
      <c r="C2097" s="3">
        <v>0.143285661353562</v>
      </c>
      <c r="D2097" s="3">
        <v>1.65756097561E-4</v>
      </c>
      <c r="E2097" s="3">
        <v>1.52E-4</v>
      </c>
      <c r="F2097" s="10">
        <v>7.58210304998847E-5</v>
      </c>
      <c r="G2097" s="3">
        <v>1.71779569892E-4</v>
      </c>
      <c r="H2097" s="3">
        <v>1.61E-4</v>
      </c>
      <c r="I2097" s="10">
        <v>7.87976738610906E-5</v>
      </c>
      <c r="J2097" s="3">
        <v>0.964934873598368</v>
      </c>
      <c r="K2097" s="1" t="b">
        <v>0</v>
      </c>
      <c r="L2097" s="3">
        <v>0.187037008331749</v>
      </c>
    </row>
    <row r="2098">
      <c r="A2098" s="1" t="s">
        <v>5790</v>
      </c>
      <c r="B2098" s="1" t="s">
        <v>5791</v>
      </c>
      <c r="C2098" s="3">
        <v>0.143419378916747</v>
      </c>
      <c r="D2098" s="10">
        <v>5.1219512195122E-7</v>
      </c>
      <c r="E2098" s="3">
        <v>0.0</v>
      </c>
      <c r="F2098" s="10">
        <v>2.85122413580001E-6</v>
      </c>
      <c r="G2098" s="10">
        <v>6.02150537634409E-7</v>
      </c>
      <c r="H2098" s="3">
        <v>0.0</v>
      </c>
      <c r="I2098" s="10">
        <v>2.39451700858592E-6</v>
      </c>
      <c r="J2098" s="3">
        <v>0.850609756097561</v>
      </c>
      <c r="K2098" s="1" t="b">
        <v>0</v>
      </c>
      <c r="L2098" s="3">
        <v>0.187122279788373</v>
      </c>
    </row>
    <row r="2099">
      <c r="A2099" s="1" t="s">
        <v>5792</v>
      </c>
      <c r="B2099" s="1" t="s">
        <v>5793</v>
      </c>
      <c r="C2099" s="3">
        <v>0.143642497673993</v>
      </c>
      <c r="D2099" s="10">
        <v>1.45E-5</v>
      </c>
      <c r="E2099" s="3">
        <v>0.0</v>
      </c>
      <c r="F2099" s="10">
        <v>5.7471463665044E-5</v>
      </c>
      <c r="G2099" s="10">
        <v>8.99820788530466E-6</v>
      </c>
      <c r="H2099" s="3">
        <v>0.0</v>
      </c>
      <c r="I2099" s="10">
        <v>5.3360381725543E-5</v>
      </c>
      <c r="J2099" s="3">
        <v>1.61143198566023</v>
      </c>
      <c r="K2099" s="1" t="b">
        <v>0</v>
      </c>
      <c r="L2099" s="3">
        <v>0.187324057977143</v>
      </c>
    </row>
    <row r="2100">
      <c r="A2100" s="1" t="s">
        <v>5794</v>
      </c>
      <c r="B2100" s="1" t="s">
        <v>5795</v>
      </c>
      <c r="C2100" s="3">
        <v>0.142804360328059</v>
      </c>
      <c r="D2100" s="10">
        <v>1.70731707317073E-7</v>
      </c>
      <c r="E2100" s="3">
        <v>0.0</v>
      </c>
      <c r="F2100" s="10">
        <v>1.54604136504785E-6</v>
      </c>
      <c r="G2100" s="10">
        <v>8.96057347670251E-9</v>
      </c>
      <c r="H2100" s="3">
        <v>0.0</v>
      </c>
      <c r="I2100" s="10">
        <v>1.52508628431868E-7</v>
      </c>
      <c r="J2100" s="3">
        <v>19.0536585365854</v>
      </c>
      <c r="K2100" s="1" t="b">
        <v>0</v>
      </c>
      <c r="L2100" s="3">
        <v>0.188357636078401</v>
      </c>
    </row>
    <row r="2101">
      <c r="A2101" s="1" t="s">
        <v>5796</v>
      </c>
      <c r="B2101" s="1" t="s">
        <v>5797</v>
      </c>
      <c r="C2101" s="3">
        <v>0.35246643655794</v>
      </c>
      <c r="D2101" s="3">
        <v>0.0</v>
      </c>
      <c r="E2101" s="3">
        <v>0.0</v>
      </c>
      <c r="F2101" s="3">
        <v>0.0</v>
      </c>
      <c r="G2101" s="10">
        <v>5.37634408602151E-9</v>
      </c>
      <c r="H2101" s="3">
        <v>0.0</v>
      </c>
      <c r="I2101" s="10">
        <v>1.27000127000191E-7</v>
      </c>
      <c r="J2101" s="3">
        <v>0.0</v>
      </c>
      <c r="K2101" s="1" t="b">
        <v>0</v>
      </c>
      <c r="L2101" s="3">
        <v>0.188357636078401</v>
      </c>
    </row>
    <row r="2102">
      <c r="A2102" s="1" t="s">
        <v>5798</v>
      </c>
      <c r="B2102" s="1" t="s">
        <v>5799</v>
      </c>
      <c r="C2102" s="3">
        <v>0.00460792860102</v>
      </c>
      <c r="D2102" s="10">
        <v>2.31707317073171E-7</v>
      </c>
      <c r="E2102" s="3">
        <v>0.0</v>
      </c>
      <c r="F2102" s="10">
        <v>2.09819899542208E-6</v>
      </c>
      <c r="G2102" s="3">
        <v>0.0</v>
      </c>
      <c r="H2102" s="3">
        <v>0.0</v>
      </c>
      <c r="I2102" s="3">
        <v>0.0</v>
      </c>
      <c r="J2102" s="1" t="s">
        <v>5359</v>
      </c>
      <c r="K2102" s="1" t="b">
        <v>0</v>
      </c>
      <c r="L2102" s="3">
        <v>0.188357636078401</v>
      </c>
    </row>
    <row r="2103">
      <c r="A2103" s="1" t="s">
        <v>5800</v>
      </c>
      <c r="B2103" s="1" t="s">
        <v>5801</v>
      </c>
      <c r="C2103" s="3">
        <v>0.22179342457838</v>
      </c>
      <c r="D2103" s="3">
        <v>0.0</v>
      </c>
      <c r="E2103" s="3">
        <v>0.0</v>
      </c>
      <c r="F2103" s="3">
        <v>0.0</v>
      </c>
      <c r="G2103" s="10">
        <v>2.1505376344086E-8</v>
      </c>
      <c r="H2103" s="3">
        <v>0.0</v>
      </c>
      <c r="I2103" s="10">
        <v>3.87742940544786E-7</v>
      </c>
      <c r="J2103" s="3">
        <v>0.0</v>
      </c>
      <c r="K2103" s="1" t="b">
        <v>0</v>
      </c>
      <c r="L2103" s="3">
        <v>0.189070079600725</v>
      </c>
    </row>
    <row r="2104">
      <c r="A2104" s="1" t="s">
        <v>5802</v>
      </c>
      <c r="B2104" s="1" t="s">
        <v>5803</v>
      </c>
      <c r="C2104" s="3">
        <v>0.146055689411196</v>
      </c>
      <c r="D2104" s="3">
        <v>2.34390243902E-4</v>
      </c>
      <c r="E2104" s="3">
        <v>1.96E-4</v>
      </c>
      <c r="F2104" s="3">
        <v>1.45572667026E-4</v>
      </c>
      <c r="G2104" s="3">
        <v>2.45899641577E-4</v>
      </c>
      <c r="H2104" s="3">
        <v>2.235E-4</v>
      </c>
      <c r="I2104" s="3">
        <v>1.44680657322E-4</v>
      </c>
      <c r="J2104" s="3">
        <v>0.953194735865383</v>
      </c>
      <c r="K2104" s="1" t="b">
        <v>0</v>
      </c>
      <c r="L2104" s="3">
        <v>0.189927930717221</v>
      </c>
    </row>
    <row r="2105">
      <c r="A2105" s="1" t="s">
        <v>5804</v>
      </c>
      <c r="B2105" s="1" t="s">
        <v>5805</v>
      </c>
      <c r="C2105" s="3">
        <v>0.146055689411196</v>
      </c>
      <c r="D2105" s="3">
        <v>2.34390243902E-4</v>
      </c>
      <c r="E2105" s="3">
        <v>1.96E-4</v>
      </c>
      <c r="F2105" s="3">
        <v>1.45572667026E-4</v>
      </c>
      <c r="G2105" s="3">
        <v>2.45899641577E-4</v>
      </c>
      <c r="H2105" s="3">
        <v>2.235E-4</v>
      </c>
      <c r="I2105" s="3">
        <v>1.44680657322E-4</v>
      </c>
      <c r="J2105" s="3">
        <v>0.953194735865383</v>
      </c>
      <c r="K2105" s="1" t="b">
        <v>0</v>
      </c>
      <c r="L2105" s="3">
        <v>0.189927930717221</v>
      </c>
    </row>
    <row r="2106">
      <c r="A2106" s="1" t="s">
        <v>5806</v>
      </c>
      <c r="B2106" s="1" t="s">
        <v>5807</v>
      </c>
      <c r="C2106" s="3">
        <v>0.146557288179595</v>
      </c>
      <c r="D2106" s="10">
        <v>3.20243902439024E-5</v>
      </c>
      <c r="E2106" s="10">
        <v>1.9E-5</v>
      </c>
      <c r="F2106" s="10">
        <v>4.31394453308195E-5</v>
      </c>
      <c r="G2106" s="10">
        <v>3.95268817204301E-5</v>
      </c>
      <c r="H2106" s="10">
        <v>1.7E-5</v>
      </c>
      <c r="I2106" s="10">
        <v>9.62329338249484E-5</v>
      </c>
      <c r="J2106" s="3">
        <v>0.810192680272831</v>
      </c>
      <c r="K2106" s="1" t="b">
        <v>0</v>
      </c>
      <c r="L2106" s="3">
        <v>0.190489662926068</v>
      </c>
    </row>
    <row r="2107">
      <c r="A2107" s="1" t="s">
        <v>5808</v>
      </c>
      <c r="B2107" s="1" t="s">
        <v>5809</v>
      </c>
      <c r="C2107" s="3">
        <v>0.14679145660507</v>
      </c>
      <c r="D2107" s="3">
        <v>0.013288914634146</v>
      </c>
      <c r="E2107" s="3">
        <v>0.013092</v>
      </c>
      <c r="F2107" s="3">
        <v>0.002388931762929</v>
      </c>
      <c r="G2107" s="3">
        <v>0.013432397849462</v>
      </c>
      <c r="H2107" s="3">
        <v>0.0132205</v>
      </c>
      <c r="I2107" s="3">
        <v>0.001679479918471</v>
      </c>
      <c r="J2107" s="3">
        <v>0.989318123471025</v>
      </c>
      <c r="K2107" s="1" t="b">
        <v>0</v>
      </c>
      <c r="L2107" s="3">
        <v>0.190703430803167</v>
      </c>
    </row>
    <row r="2108">
      <c r="A2108" s="1" t="s">
        <v>5810</v>
      </c>
      <c r="B2108" s="1" t="s">
        <v>5811</v>
      </c>
      <c r="C2108" s="3">
        <v>0.147048335093941</v>
      </c>
      <c r="D2108" s="10">
        <v>3.39146341463415E-5</v>
      </c>
      <c r="E2108" s="10">
        <v>1.3E-5</v>
      </c>
      <c r="F2108" s="10">
        <v>5.68266154864275E-5</v>
      </c>
      <c r="G2108" s="10">
        <v>2.49820788530466E-5</v>
      </c>
      <c r="H2108" s="10">
        <v>1.1E-5</v>
      </c>
      <c r="I2108" s="10">
        <v>3.45386578822882E-5</v>
      </c>
      <c r="J2108" s="3">
        <v>1.35755852608741</v>
      </c>
      <c r="K2108" s="1" t="b">
        <v>0</v>
      </c>
      <c r="L2108" s="3">
        <v>0.190946485437599</v>
      </c>
    </row>
    <row r="2109">
      <c r="A2109" s="1" t="s">
        <v>5812</v>
      </c>
      <c r="B2109" s="1" t="s">
        <v>5813</v>
      </c>
      <c r="C2109" s="3">
        <v>0.147311208173928</v>
      </c>
      <c r="D2109" s="10">
        <v>7.28048780487805E-6</v>
      </c>
      <c r="E2109" s="10">
        <v>6.0E-6</v>
      </c>
      <c r="F2109" s="10">
        <v>6.22871564004497E-6</v>
      </c>
      <c r="G2109" s="10">
        <v>1.0905017921147E-5</v>
      </c>
      <c r="H2109" s="10">
        <v>6.0E-6</v>
      </c>
      <c r="I2109" s="10">
        <v>1.41109966381458E-5</v>
      </c>
      <c r="J2109" s="3">
        <v>0.667627312263262</v>
      </c>
      <c r="K2109" s="1" t="b">
        <v>0</v>
      </c>
      <c r="L2109" s="3">
        <v>0.191197089925933</v>
      </c>
    </row>
    <row r="2110">
      <c r="A2110" s="1" t="s">
        <v>5814</v>
      </c>
      <c r="B2110" s="1" t="s">
        <v>5815</v>
      </c>
      <c r="C2110" s="3">
        <v>0.147747324993684</v>
      </c>
      <c r="D2110" s="3">
        <v>4.26231707317E-4</v>
      </c>
      <c r="E2110" s="3">
        <v>3.59E-4</v>
      </c>
      <c r="F2110" s="3">
        <v>2.28700315998E-4</v>
      </c>
      <c r="G2110" s="3">
        <v>4.47417562724E-4</v>
      </c>
      <c r="H2110" s="3">
        <v>3.82E-4</v>
      </c>
      <c r="I2110" s="3">
        <v>2.76714682721E-4</v>
      </c>
      <c r="J2110" s="3">
        <v>0.952648583399464</v>
      </c>
      <c r="K2110" s="1" t="b">
        <v>0</v>
      </c>
      <c r="L2110" s="3">
        <v>0.191672205397212</v>
      </c>
    </row>
    <row r="2111">
      <c r="A2111" s="1" t="s">
        <v>5816</v>
      </c>
      <c r="B2111" s="1" t="s">
        <v>5817</v>
      </c>
      <c r="C2111" s="3">
        <v>0.147936154041239</v>
      </c>
      <c r="D2111" s="10">
        <v>6.95121951219512E-7</v>
      </c>
      <c r="E2111" s="3">
        <v>0.0</v>
      </c>
      <c r="F2111" s="10">
        <v>1.7333976084254E-6</v>
      </c>
      <c r="G2111" s="10">
        <v>1.33870967741935E-6</v>
      </c>
      <c r="H2111" s="3">
        <v>0.0</v>
      </c>
      <c r="I2111" s="10">
        <v>4.14611580271141E-6</v>
      </c>
      <c r="J2111" s="3">
        <v>0.519247722597708</v>
      </c>
      <c r="K2111" s="1" t="b">
        <v>0</v>
      </c>
      <c r="L2111" s="3">
        <v>0.191826216804185</v>
      </c>
    </row>
    <row r="2112">
      <c r="A2112" s="1" t="s">
        <v>5818</v>
      </c>
      <c r="B2112" s="1" t="s">
        <v>5819</v>
      </c>
      <c r="C2112" s="3">
        <v>0.148347221647906</v>
      </c>
      <c r="D2112" s="10">
        <v>5.21951219512195E-6</v>
      </c>
      <c r="E2112" s="10">
        <v>1.0E-6</v>
      </c>
      <c r="F2112" s="10">
        <v>1.54664307056106E-5</v>
      </c>
      <c r="G2112" s="10">
        <v>1.87132616487455E-5</v>
      </c>
      <c r="H2112" s="10">
        <v>1.0E-6</v>
      </c>
      <c r="I2112" s="10">
        <v>7.4185271030148E-5</v>
      </c>
      <c r="J2112" s="3">
        <v>0.278920494625364</v>
      </c>
      <c r="K2112" s="1" t="b">
        <v>0</v>
      </c>
      <c r="L2112" s="3">
        <v>0.192268118630351</v>
      </c>
    </row>
    <row r="2113">
      <c r="A2113" s="1" t="s">
        <v>5820</v>
      </c>
      <c r="B2113" s="1" t="s">
        <v>5821</v>
      </c>
      <c r="C2113" s="3">
        <v>0.148483344389812</v>
      </c>
      <c r="D2113" s="3">
        <v>2.17048780488E-4</v>
      </c>
      <c r="E2113" s="3">
        <v>2.12E-4</v>
      </c>
      <c r="F2113" s="10">
        <v>8.40137999303766E-5</v>
      </c>
      <c r="G2113" s="3">
        <v>2.08989247312E-4</v>
      </c>
      <c r="H2113" s="3">
        <v>1.95E-4</v>
      </c>
      <c r="I2113" s="10">
        <v>8.64783566439291E-5</v>
      </c>
      <c r="J2113" s="3">
        <v>1.03856434376239</v>
      </c>
      <c r="K2113" s="1" t="b">
        <v>0</v>
      </c>
      <c r="L2113" s="3">
        <v>0.192353423414074</v>
      </c>
    </row>
    <row r="2114">
      <c r="A2114" s="1" t="s">
        <v>5822</v>
      </c>
      <c r="B2114" s="1" t="s">
        <v>5823</v>
      </c>
      <c r="C2114" s="3">
        <v>0.148562237989286</v>
      </c>
      <c r="D2114" s="10">
        <v>1.1609756097561E-5</v>
      </c>
      <c r="E2114" s="10">
        <v>1.05E-5</v>
      </c>
      <c r="F2114" s="10">
        <v>6.81638566397355E-6</v>
      </c>
      <c r="G2114" s="10">
        <v>1.35627240143369E-5</v>
      </c>
      <c r="H2114" s="10">
        <v>1.2E-5</v>
      </c>
      <c r="I2114" s="10">
        <v>1.09135088871042E-5</v>
      </c>
      <c r="J2114" s="3">
        <v>0.856004743979786</v>
      </c>
      <c r="K2114" s="1" t="b">
        <v>0</v>
      </c>
      <c r="L2114" s="3">
        <v>0.192364544788777</v>
      </c>
    </row>
    <row r="2115">
      <c r="A2115" s="1" t="s">
        <v>5824</v>
      </c>
      <c r="B2115" s="1" t="s">
        <v>5825</v>
      </c>
      <c r="C2115" s="3">
        <v>0.148952083944647</v>
      </c>
      <c r="D2115" s="10">
        <v>7.80487804878049E-7</v>
      </c>
      <c r="E2115" s="3">
        <v>0.0</v>
      </c>
      <c r="F2115" s="10">
        <v>4.68784714663563E-6</v>
      </c>
      <c r="G2115" s="10">
        <v>2.79569892473118E-7</v>
      </c>
      <c r="H2115" s="3">
        <v>0.0</v>
      </c>
      <c r="I2115" s="10">
        <v>1.98214068164215E-6</v>
      </c>
      <c r="J2115" s="3">
        <v>2.79174484052533</v>
      </c>
      <c r="K2115" s="1" t="b">
        <v>0</v>
      </c>
      <c r="L2115" s="3">
        <v>0.192778099182855</v>
      </c>
    </row>
    <row r="2116">
      <c r="A2116" s="1" t="s">
        <v>5826</v>
      </c>
      <c r="B2116" s="1" t="s">
        <v>5827</v>
      </c>
      <c r="C2116" s="3">
        <v>0.149258070188281</v>
      </c>
      <c r="D2116" s="10">
        <v>4.6219512195122E-6</v>
      </c>
      <c r="E2116" s="3">
        <v>0.0</v>
      </c>
      <c r="F2116" s="10">
        <v>1.10639446048782E-5</v>
      </c>
      <c r="G2116" s="10">
        <v>1.73046594982079E-5</v>
      </c>
      <c r="H2116" s="3">
        <v>0.0</v>
      </c>
      <c r="I2116" s="10">
        <v>9.21097835325611E-5</v>
      </c>
      <c r="J2116" s="3">
        <v>0.267092872875705</v>
      </c>
      <c r="K2116" s="1" t="b">
        <v>0</v>
      </c>
      <c r="L2116" s="3">
        <v>0.193082780158458</v>
      </c>
    </row>
    <row r="2117">
      <c r="A2117" s="1" t="s">
        <v>5828</v>
      </c>
      <c r="B2117" s="1" t="s">
        <v>5829</v>
      </c>
      <c r="C2117" s="3">
        <v>0.149739805949811</v>
      </c>
      <c r="D2117" s="10">
        <v>8.27439024390244E-5</v>
      </c>
      <c r="E2117" s="10">
        <v>5.85E-5</v>
      </c>
      <c r="F2117" s="10">
        <v>9.21627399840797E-5</v>
      </c>
      <c r="G2117" s="10">
        <v>7.73781362007169E-5</v>
      </c>
      <c r="H2117" s="10">
        <v>5.35E-5</v>
      </c>
      <c r="I2117" s="3">
        <v>1.10827289036E-4</v>
      </c>
      <c r="J2117" s="3">
        <v>1.06934473356129</v>
      </c>
      <c r="K2117" s="1" t="b">
        <v>0</v>
      </c>
      <c r="L2117" s="3">
        <v>0.19361441827915</v>
      </c>
    </row>
    <row r="2118">
      <c r="A2118" s="1" t="s">
        <v>5830</v>
      </c>
      <c r="B2118" s="1" t="s">
        <v>5831</v>
      </c>
      <c r="C2118" s="3">
        <v>0.150379715351242</v>
      </c>
      <c r="D2118" s="10">
        <v>2.28048780487805E-6</v>
      </c>
      <c r="E2118" s="10">
        <v>1.0E-6</v>
      </c>
      <c r="F2118" s="10">
        <v>3.14377452716113E-6</v>
      </c>
      <c r="G2118" s="10">
        <v>3.64874551971326E-6</v>
      </c>
      <c r="H2118" s="10">
        <v>1.0E-6</v>
      </c>
      <c r="I2118" s="10">
        <v>1.76630721764564E-5</v>
      </c>
      <c r="J2118" s="3">
        <v>0.625005989745555</v>
      </c>
      <c r="K2118" s="1" t="b">
        <v>0</v>
      </c>
      <c r="L2118" s="3">
        <v>0.194349976948983</v>
      </c>
    </row>
    <row r="2119">
      <c r="A2119" s="1" t="s">
        <v>5832</v>
      </c>
      <c r="B2119" s="1" t="s">
        <v>5833</v>
      </c>
      <c r="C2119" s="3">
        <v>0.150870566928612</v>
      </c>
      <c r="D2119" s="3">
        <v>0.002137597560976</v>
      </c>
      <c r="E2119" s="3">
        <v>0.002041</v>
      </c>
      <c r="F2119" s="3">
        <v>3.99935052127E-4</v>
      </c>
      <c r="G2119" s="3">
        <v>0.002121302867384</v>
      </c>
      <c r="H2119" s="3">
        <v>0.002098</v>
      </c>
      <c r="I2119" s="3">
        <v>2.81089531331E-4</v>
      </c>
      <c r="J2119" s="3">
        <v>1.00768145550673</v>
      </c>
      <c r="K2119" s="1" t="b">
        <v>0</v>
      </c>
      <c r="L2119" s="3">
        <v>0.194892290423363</v>
      </c>
    </row>
    <row r="2120">
      <c r="A2120" s="1" t="s">
        <v>5834</v>
      </c>
      <c r="B2120" s="1" t="s">
        <v>5835</v>
      </c>
      <c r="C2120" s="3">
        <v>0.151619805193535</v>
      </c>
      <c r="D2120" s="3">
        <v>6.69658536585E-4</v>
      </c>
      <c r="E2120" s="3">
        <v>6.78E-4</v>
      </c>
      <c r="F2120" s="3">
        <v>1.85405276438E-4</v>
      </c>
      <c r="G2120" s="3">
        <v>6.48419354839E-4</v>
      </c>
      <c r="H2120" s="3">
        <v>6.67E-4</v>
      </c>
      <c r="I2120" s="3">
        <v>1.62141037698E-4</v>
      </c>
      <c r="J2120" s="3">
        <v>1.03275531735468</v>
      </c>
      <c r="K2120" s="1" t="b">
        <v>0</v>
      </c>
      <c r="L2120" s="3">
        <v>0.195767714492454</v>
      </c>
    </row>
    <row r="2121">
      <c r="A2121" s="1" t="s">
        <v>5836</v>
      </c>
      <c r="B2121" s="1" t="s">
        <v>5837</v>
      </c>
      <c r="C2121" s="3">
        <v>0.15282589180835</v>
      </c>
      <c r="D2121" s="3">
        <v>0.008263975609756</v>
      </c>
      <c r="E2121" s="3">
        <v>0.008152</v>
      </c>
      <c r="F2121" s="3">
        <v>0.002424951275955</v>
      </c>
      <c r="G2121" s="3">
        <v>0.008310456989247</v>
      </c>
      <c r="H2121" s="3">
        <v>0.0078</v>
      </c>
      <c r="I2121" s="3">
        <v>0.003786620795079</v>
      </c>
      <c r="J2121" s="3">
        <v>0.994406880445762</v>
      </c>
      <c r="K2121" s="1" t="b">
        <v>0</v>
      </c>
      <c r="L2121" s="3">
        <v>0.197231905654549</v>
      </c>
    </row>
    <row r="2122">
      <c r="A2122" s="1" t="s">
        <v>5838</v>
      </c>
      <c r="B2122" s="1" t="s">
        <v>5839</v>
      </c>
      <c r="C2122" s="3">
        <v>0.153690260866269</v>
      </c>
      <c r="D2122" s="10">
        <v>4.07317073170732E-6</v>
      </c>
      <c r="E2122" s="3">
        <v>0.0</v>
      </c>
      <c r="F2122" s="10">
        <v>2.22997428362545E-5</v>
      </c>
      <c r="G2122" s="10">
        <v>1.81899641577061E-6</v>
      </c>
      <c r="H2122" s="3">
        <v>0.0</v>
      </c>
      <c r="I2122" s="10">
        <v>6.65739132950514E-6</v>
      </c>
      <c r="J2122" s="3">
        <v>2.23924065841644</v>
      </c>
      <c r="K2122" s="1" t="b">
        <v>0</v>
      </c>
      <c r="L2122" s="3">
        <v>0.198253915007125</v>
      </c>
    </row>
    <row r="2123">
      <c r="A2123" s="1" t="s">
        <v>5840</v>
      </c>
      <c r="B2123" s="1" t="s">
        <v>5841</v>
      </c>
      <c r="C2123" s="3">
        <v>0.154520498350829</v>
      </c>
      <c r="D2123" s="3">
        <v>0.0</v>
      </c>
      <c r="E2123" s="3">
        <v>0.0</v>
      </c>
      <c r="F2123" s="3">
        <v>0.0</v>
      </c>
      <c r="G2123" s="10">
        <v>1.63082437275986E-7</v>
      </c>
      <c r="H2123" s="3">
        <v>0.0</v>
      </c>
      <c r="I2123" s="10">
        <v>2.41485509532818E-6</v>
      </c>
      <c r="J2123" s="3">
        <v>0.0</v>
      </c>
      <c r="K2123" s="1" t="b">
        <v>0</v>
      </c>
      <c r="L2123" s="3">
        <v>0.198949686347232</v>
      </c>
    </row>
    <row r="2124">
      <c r="A2124" s="1" t="s">
        <v>5842</v>
      </c>
      <c r="B2124" s="1" t="s">
        <v>5843</v>
      </c>
      <c r="C2124" s="3">
        <v>0.488067482466876</v>
      </c>
      <c r="D2124" s="10">
        <v>1.21951219512195E-8</v>
      </c>
      <c r="E2124" s="3">
        <v>0.0</v>
      </c>
      <c r="F2124" s="10">
        <v>1.10431526074847E-7</v>
      </c>
      <c r="G2124" s="10">
        <v>7.52688172043011E-8</v>
      </c>
      <c r="H2124" s="3">
        <v>0.0</v>
      </c>
      <c r="I2124" s="10">
        <v>1.36961035075157E-6</v>
      </c>
      <c r="J2124" s="3">
        <v>0.162020905923345</v>
      </c>
      <c r="K2124" s="1" t="b">
        <v>0</v>
      </c>
      <c r="L2124" s="3">
        <v>0.198949686347232</v>
      </c>
    </row>
    <row r="2125">
      <c r="A2125" s="1" t="s">
        <v>5844</v>
      </c>
      <c r="B2125" s="1" t="s">
        <v>5845</v>
      </c>
      <c r="C2125" s="3">
        <v>0.15451768350137</v>
      </c>
      <c r="D2125" s="3">
        <v>0.0</v>
      </c>
      <c r="E2125" s="3">
        <v>0.0</v>
      </c>
      <c r="F2125" s="3">
        <v>0.0</v>
      </c>
      <c r="G2125" s="10">
        <v>1.4336917562724E-8</v>
      </c>
      <c r="H2125" s="3">
        <v>0.0</v>
      </c>
      <c r="I2125" s="10">
        <v>1.33219387229296E-7</v>
      </c>
      <c r="J2125" s="3">
        <v>0.0</v>
      </c>
      <c r="K2125" s="1" t="b">
        <v>0</v>
      </c>
      <c r="L2125" s="3">
        <v>0.198949686347232</v>
      </c>
    </row>
    <row r="2126">
      <c r="A2126" s="1" t="s">
        <v>5846</v>
      </c>
      <c r="B2126" s="1" t="s">
        <v>5847</v>
      </c>
      <c r="C2126" s="3">
        <v>0.221793704534955</v>
      </c>
      <c r="D2126" s="3">
        <v>0.0</v>
      </c>
      <c r="E2126" s="3">
        <v>0.0</v>
      </c>
      <c r="F2126" s="3">
        <v>0.0</v>
      </c>
      <c r="G2126" s="10">
        <v>1.0752688172043E-8</v>
      </c>
      <c r="H2126" s="3">
        <v>0.0</v>
      </c>
      <c r="I2126" s="10">
        <v>1.33557079500421E-7</v>
      </c>
      <c r="J2126" s="3">
        <v>0.0</v>
      </c>
      <c r="K2126" s="1" t="b">
        <v>0</v>
      </c>
      <c r="L2126" s="3">
        <v>0.198949686347232</v>
      </c>
    </row>
    <row r="2127">
      <c r="A2127" s="1" t="s">
        <v>5848</v>
      </c>
      <c r="B2127" s="1" t="s">
        <v>5849</v>
      </c>
      <c r="C2127" s="3">
        <v>0.155369878516393</v>
      </c>
      <c r="D2127" s="10">
        <v>4.87804878048781E-8</v>
      </c>
      <c r="E2127" s="3">
        <v>0.0</v>
      </c>
      <c r="F2127" s="10">
        <v>2.67703494740086E-7</v>
      </c>
      <c r="G2127" s="10">
        <v>3.44086021505376E-7</v>
      </c>
      <c r="H2127" s="3">
        <v>0.0</v>
      </c>
      <c r="I2127" s="10">
        <v>2.84170514336919E-6</v>
      </c>
      <c r="J2127" s="3">
        <v>0.141768292682927</v>
      </c>
      <c r="K2127" s="1" t="b">
        <v>0</v>
      </c>
      <c r="L2127" s="3">
        <v>0.199949194553552</v>
      </c>
    </row>
    <row r="2128">
      <c r="A2128" s="1" t="s">
        <v>5850</v>
      </c>
      <c r="B2128" s="1" t="s">
        <v>5851</v>
      </c>
      <c r="C2128" s="3">
        <v>0.155993804720285</v>
      </c>
      <c r="D2128" s="10">
        <v>2.4390243902439E-7</v>
      </c>
      <c r="E2128" s="3">
        <v>0.0</v>
      </c>
      <c r="F2128" s="10">
        <v>1.00075250217587E-6</v>
      </c>
      <c r="G2128" s="10">
        <v>6.61290322580645E-7</v>
      </c>
      <c r="H2128" s="3">
        <v>0.0</v>
      </c>
      <c r="I2128" s="10">
        <v>2.85652859309577E-6</v>
      </c>
      <c r="J2128" s="3">
        <v>0.368828078524688</v>
      </c>
      <c r="K2128" s="1" t="b">
        <v>0</v>
      </c>
      <c r="L2128" s="3">
        <v>0.200657757270662</v>
      </c>
    </row>
    <row r="2129">
      <c r="A2129" s="1" t="s">
        <v>5852</v>
      </c>
      <c r="B2129" s="1" t="s">
        <v>5853</v>
      </c>
      <c r="C2129" s="3">
        <v>0.156784816562395</v>
      </c>
      <c r="D2129" s="10">
        <v>7.07317073170732E-7</v>
      </c>
      <c r="E2129" s="3">
        <v>0.0</v>
      </c>
      <c r="F2129" s="10">
        <v>2.05773341011714E-6</v>
      </c>
      <c r="G2129" s="10">
        <v>1.20609318996416E-6</v>
      </c>
      <c r="H2129" s="3">
        <v>0.0</v>
      </c>
      <c r="I2129" s="10">
        <v>3.43686302292334E-6</v>
      </c>
      <c r="J2129" s="3">
        <v>0.58645308592759</v>
      </c>
      <c r="K2129" s="1" t="b">
        <v>0</v>
      </c>
      <c r="L2129" s="3">
        <v>0.201580478437365</v>
      </c>
    </row>
    <row r="2130">
      <c r="A2130" s="1" t="s">
        <v>5854</v>
      </c>
      <c r="B2130" s="1" t="s">
        <v>5855</v>
      </c>
      <c r="C2130" s="3">
        <v>0.156996469633447</v>
      </c>
      <c r="D2130" s="10">
        <v>1.01219512195122E-6</v>
      </c>
      <c r="E2130" s="10">
        <v>1.0E-6</v>
      </c>
      <c r="F2130" s="10">
        <v>1.51937204734308E-6</v>
      </c>
      <c r="G2130" s="10">
        <v>1.25268817204301E-6</v>
      </c>
      <c r="H2130" s="10">
        <v>1.0E-6</v>
      </c>
      <c r="I2130" s="10">
        <v>2.05200386702189E-6</v>
      </c>
      <c r="J2130" s="3">
        <v>0.808018423531875</v>
      </c>
      <c r="K2130" s="1" t="b">
        <v>0</v>
      </c>
      <c r="L2130" s="3">
        <v>0.201757792821564</v>
      </c>
    </row>
    <row r="2131">
      <c r="A2131" s="1" t="s">
        <v>5856</v>
      </c>
      <c r="B2131" s="1" t="s">
        <v>5857</v>
      </c>
      <c r="C2131" s="3">
        <v>0.158180759977934</v>
      </c>
      <c r="D2131" s="10">
        <v>3.17073170731707E-7</v>
      </c>
      <c r="E2131" s="3">
        <v>0.0</v>
      </c>
      <c r="F2131" s="10">
        <v>1.08727827347127E-6</v>
      </c>
      <c r="G2131" s="10">
        <v>2.00716845878136E-7</v>
      </c>
      <c r="H2131" s="3">
        <v>0.0</v>
      </c>
      <c r="I2131" s="10">
        <v>1.15846716131489E-6</v>
      </c>
      <c r="J2131" s="3">
        <v>1.57970383275261</v>
      </c>
      <c r="K2131" s="1" t="b">
        <v>0</v>
      </c>
      <c r="L2131" s="3">
        <v>0.203184300140671</v>
      </c>
    </row>
    <row r="2132">
      <c r="A2132" s="1" t="s">
        <v>5858</v>
      </c>
      <c r="B2132" s="1" t="s">
        <v>5859</v>
      </c>
      <c r="C2132" s="3">
        <v>0.158557664132558</v>
      </c>
      <c r="D2132" s="3">
        <v>0.001527365853659</v>
      </c>
      <c r="E2132" s="3">
        <v>0.001308</v>
      </c>
      <c r="F2132" s="3">
        <v>0.001056146799469</v>
      </c>
      <c r="G2132" s="3">
        <v>0.001338039426523</v>
      </c>
      <c r="H2132" s="3">
        <v>0.0012875</v>
      </c>
      <c r="I2132" s="3">
        <v>5.24483880926E-4</v>
      </c>
      <c r="J2132" s="3">
        <v>1.14149540243906</v>
      </c>
      <c r="K2132" s="1" t="b">
        <v>0</v>
      </c>
      <c r="L2132" s="3">
        <v>0.203572862067892</v>
      </c>
    </row>
    <row r="2133">
      <c r="A2133" s="1" t="s">
        <v>5860</v>
      </c>
      <c r="B2133" s="1" t="s">
        <v>5861</v>
      </c>
      <c r="C2133" s="3">
        <v>0.15948762551448</v>
      </c>
      <c r="D2133" s="3">
        <v>0.002148756097561</v>
      </c>
      <c r="E2133" s="3">
        <v>0.002181</v>
      </c>
      <c r="F2133" s="3">
        <v>3.58719208632E-4</v>
      </c>
      <c r="G2133" s="3">
        <v>0.002093713261649</v>
      </c>
      <c r="H2133" s="3">
        <v>0.0021685</v>
      </c>
      <c r="I2133" s="3">
        <v>3.79238782403E-4</v>
      </c>
      <c r="J2133" s="3">
        <v>1.02628957695424</v>
      </c>
      <c r="K2133" s="1" t="b">
        <v>0</v>
      </c>
      <c r="L2133" s="3">
        <v>0.204574844541781</v>
      </c>
    </row>
    <row r="2134">
      <c r="A2134" s="1" t="s">
        <v>5862</v>
      </c>
      <c r="B2134" s="1" t="s">
        <v>5863</v>
      </c>
      <c r="C2134" s="3">
        <v>0.159459283983523</v>
      </c>
      <c r="D2134" s="10">
        <v>3.80487804878049E-6</v>
      </c>
      <c r="E2134" s="3">
        <v>0.0</v>
      </c>
      <c r="F2134" s="10">
        <v>1.38808323516664E-5</v>
      </c>
      <c r="G2134" s="10">
        <v>9.92114695340502E-6</v>
      </c>
      <c r="H2134" s="10">
        <v>1.0E-6</v>
      </c>
      <c r="I2134" s="10">
        <v>4.3222993466577E-5</v>
      </c>
      <c r="J2134" s="3">
        <v>0.383511913153814</v>
      </c>
      <c r="K2134" s="1" t="b">
        <v>0</v>
      </c>
      <c r="L2134" s="3">
        <v>0.204574844541781</v>
      </c>
    </row>
    <row r="2135">
      <c r="A2135" s="1" t="s">
        <v>5864</v>
      </c>
      <c r="B2135" s="1" t="s">
        <v>5865</v>
      </c>
      <c r="C2135" s="3">
        <v>0.15992942557095</v>
      </c>
      <c r="D2135" s="10">
        <v>3.21951219512195E-6</v>
      </c>
      <c r="E2135" s="3">
        <v>0.0</v>
      </c>
      <c r="F2135" s="10">
        <v>1.4145648364792E-5</v>
      </c>
      <c r="G2135" s="10">
        <v>5.87275985663082E-6</v>
      </c>
      <c r="H2135" s="3">
        <v>0.0</v>
      </c>
      <c r="I2135" s="10">
        <v>1.45779626328207E-5</v>
      </c>
      <c r="J2135" s="3">
        <v>0.548211109209047</v>
      </c>
      <c r="K2135" s="1" t="b">
        <v>0</v>
      </c>
      <c r="L2135" s="3">
        <v>0.204982661208125</v>
      </c>
    </row>
    <row r="2136">
      <c r="A2136" s="1" t="s">
        <v>5866</v>
      </c>
      <c r="B2136" s="1" t="s">
        <v>5867</v>
      </c>
      <c r="C2136" s="3">
        <v>0.15995540266058</v>
      </c>
      <c r="D2136" s="10">
        <v>6.70731707317073E-7</v>
      </c>
      <c r="E2136" s="3">
        <v>0.0</v>
      </c>
      <c r="F2136" s="10">
        <v>3.81696951102809E-6</v>
      </c>
      <c r="G2136" s="10">
        <v>2.81362007168459E-7</v>
      </c>
      <c r="H2136" s="3">
        <v>0.0</v>
      </c>
      <c r="I2136" s="10">
        <v>3.19189564092243E-6</v>
      </c>
      <c r="J2136" s="3">
        <v>2.38387447568743</v>
      </c>
      <c r="K2136" s="1" t="b">
        <v>0</v>
      </c>
      <c r="L2136" s="3">
        <v>0.204982661208125</v>
      </c>
    </row>
    <row r="2137">
      <c r="A2137" s="1" t="s">
        <v>5868</v>
      </c>
      <c r="B2137" s="1" t="s">
        <v>5869</v>
      </c>
      <c r="C2137" s="3">
        <v>0.160031655871223</v>
      </c>
      <c r="D2137" s="3">
        <v>0.001253524390244</v>
      </c>
      <c r="E2137" s="3">
        <v>0.0010195</v>
      </c>
      <c r="F2137" s="3">
        <v>7.35546160155E-4</v>
      </c>
      <c r="G2137" s="3">
        <v>0.00133361827957</v>
      </c>
      <c r="H2137" s="3">
        <v>0.0010145</v>
      </c>
      <c r="I2137" s="3">
        <v>0.002194161220341</v>
      </c>
      <c r="J2137" s="3">
        <v>0.939942417892006</v>
      </c>
      <c r="K2137" s="1" t="b">
        <v>0</v>
      </c>
      <c r="L2137" s="3">
        <v>0.204984368194601</v>
      </c>
    </row>
    <row r="2138">
      <c r="A2138" s="1" t="s">
        <v>5870</v>
      </c>
      <c r="B2138" s="1" t="s">
        <v>5871</v>
      </c>
      <c r="C2138" s="3">
        <v>0.160733067228602</v>
      </c>
      <c r="D2138" s="3">
        <v>0.001858463414634</v>
      </c>
      <c r="E2138" s="3">
        <v>0.001923</v>
      </c>
      <c r="F2138" s="3">
        <v>3.80832168573E-4</v>
      </c>
      <c r="G2138" s="3">
        <v>0.001919453405018</v>
      </c>
      <c r="H2138" s="3">
        <v>0.0019405</v>
      </c>
      <c r="I2138" s="3">
        <v>3.14236443953E-4</v>
      </c>
      <c r="J2138" s="3">
        <v>0.968225334241336</v>
      </c>
      <c r="K2138" s="1" t="b">
        <v>0</v>
      </c>
      <c r="L2138" s="3">
        <v>0.205786463236993</v>
      </c>
    </row>
    <row r="2139">
      <c r="A2139" s="1" t="s">
        <v>5872</v>
      </c>
      <c r="B2139" s="1" t="s">
        <v>5873</v>
      </c>
      <c r="C2139" s="3">
        <v>0.161552065334029</v>
      </c>
      <c r="D2139" s="10">
        <v>3.37804878048781E-6</v>
      </c>
      <c r="E2139" s="3">
        <v>0.0</v>
      </c>
      <c r="F2139" s="10">
        <v>1.24955698262041E-5</v>
      </c>
      <c r="G2139" s="10">
        <v>8.85304659498208E-6</v>
      </c>
      <c r="H2139" s="3">
        <v>0.0</v>
      </c>
      <c r="I2139" s="10">
        <v>4.9234972277741E-5</v>
      </c>
      <c r="J2139" s="3">
        <v>0.381569072775748</v>
      </c>
      <c r="K2139" s="1" t="b">
        <v>0</v>
      </c>
      <c r="L2139" s="3">
        <v>0.20673828379509</v>
      </c>
    </row>
    <row r="2140">
      <c r="A2140" s="1" t="s">
        <v>5874</v>
      </c>
      <c r="B2140" s="1" t="s">
        <v>5875</v>
      </c>
      <c r="C2140" s="3">
        <v>0.16355892371227</v>
      </c>
      <c r="D2140" s="3">
        <v>9.45512195122E-4</v>
      </c>
      <c r="E2140" s="3">
        <v>7.655E-4</v>
      </c>
      <c r="F2140" s="3">
        <v>5.8951244228E-4</v>
      </c>
      <c r="G2140" s="3">
        <v>8.86616487455E-4</v>
      </c>
      <c r="H2140" s="3">
        <v>8.18E-4</v>
      </c>
      <c r="I2140" s="3">
        <v>3.62674545184E-4</v>
      </c>
      <c r="J2140" s="3">
        <v>1.06642748978851</v>
      </c>
      <c r="K2140" s="1" t="b">
        <v>0</v>
      </c>
      <c r="L2140" s="3">
        <v>0.209208609292553</v>
      </c>
    </row>
    <row r="2141">
      <c r="A2141" s="1" t="s">
        <v>5876</v>
      </c>
      <c r="B2141" s="1" t="s">
        <v>5877</v>
      </c>
      <c r="C2141" s="3">
        <v>0.163637198087488</v>
      </c>
      <c r="D2141" s="3">
        <v>4.76865853659E-4</v>
      </c>
      <c r="E2141" s="3">
        <v>4.095E-4</v>
      </c>
      <c r="F2141" s="3">
        <v>3.06124309544E-4</v>
      </c>
      <c r="G2141" s="3">
        <v>4.22456989247E-4</v>
      </c>
      <c r="H2141" s="3">
        <v>3.555E-4</v>
      </c>
      <c r="I2141" s="3">
        <v>2.43075959003E-4</v>
      </c>
      <c r="J2141" s="3">
        <v>1.12879148835522</v>
      </c>
      <c r="K2141" s="1" t="b">
        <v>0</v>
      </c>
      <c r="L2141" s="3">
        <v>0.209210922414658</v>
      </c>
    </row>
    <row r="2142">
      <c r="A2142" s="1" t="s">
        <v>5878</v>
      </c>
      <c r="B2142" s="1" t="s">
        <v>5879</v>
      </c>
      <c r="C2142" s="3">
        <v>0.165302031113045</v>
      </c>
      <c r="D2142" s="3">
        <v>0.001912256097561</v>
      </c>
      <c r="E2142" s="3">
        <v>0.001778</v>
      </c>
      <c r="F2142" s="3">
        <v>6.72271234411E-4</v>
      </c>
      <c r="G2142" s="3">
        <v>0.001968326164875</v>
      </c>
      <c r="H2142" s="3">
        <v>0.001866</v>
      </c>
      <c r="I2142" s="3">
        <v>7.12236443602E-4</v>
      </c>
      <c r="J2142" s="3">
        <v>0.971513833269015</v>
      </c>
      <c r="K2142" s="1" t="b">
        <v>0</v>
      </c>
      <c r="L2142" s="3">
        <v>0.211240708605928</v>
      </c>
    </row>
    <row r="2143">
      <c r="A2143" s="1" t="s">
        <v>5880</v>
      </c>
      <c r="B2143" s="1" t="s">
        <v>5881</v>
      </c>
      <c r="C2143" s="3">
        <v>0.165539859469524</v>
      </c>
      <c r="D2143" s="3">
        <v>5.58609756098E-4</v>
      </c>
      <c r="E2143" s="3">
        <v>4.985E-4</v>
      </c>
      <c r="F2143" s="3">
        <v>2.98189713251E-4</v>
      </c>
      <c r="G2143" s="3">
        <v>5.31715053763E-4</v>
      </c>
      <c r="H2143" s="3">
        <v>4.735E-4</v>
      </c>
      <c r="I2143" s="3">
        <v>3.04952695786E-4</v>
      </c>
      <c r="J2143" s="3">
        <v>1.05058104363185</v>
      </c>
      <c r="K2143" s="1" t="b">
        <v>0</v>
      </c>
      <c r="L2143" s="3">
        <v>0.211445870919056</v>
      </c>
    </row>
    <row r="2144">
      <c r="A2144" s="1" t="s">
        <v>5882</v>
      </c>
      <c r="B2144" s="1" t="s">
        <v>5883</v>
      </c>
      <c r="C2144" s="3">
        <v>0.166177741806802</v>
      </c>
      <c r="D2144" s="3">
        <v>0.001124902439024</v>
      </c>
      <c r="E2144" s="3">
        <v>9.305E-4</v>
      </c>
      <c r="F2144" s="3">
        <v>8.23332442791E-4</v>
      </c>
      <c r="G2144" s="3">
        <v>0.001094177419355</v>
      </c>
      <c r="H2144" s="3">
        <v>9.95E-4</v>
      </c>
      <c r="I2144" s="3">
        <v>8.02042107979E-4</v>
      </c>
      <c r="J2144" s="3">
        <v>1.02808047317195</v>
      </c>
      <c r="K2144" s="1" t="b">
        <v>0</v>
      </c>
      <c r="L2144" s="3">
        <v>0.212161596632483</v>
      </c>
    </row>
    <row r="2145">
      <c r="A2145" s="1" t="s">
        <v>5884</v>
      </c>
      <c r="B2145" s="1" t="s">
        <v>5885</v>
      </c>
      <c r="C2145" s="3">
        <v>0.166442911355855</v>
      </c>
      <c r="D2145" s="10">
        <v>8.90243902439025E-7</v>
      </c>
      <c r="E2145" s="3">
        <v>0.0</v>
      </c>
      <c r="F2145" s="10">
        <v>3.48898123572397E-6</v>
      </c>
      <c r="G2145" s="10">
        <v>5.73476702508961E-7</v>
      </c>
      <c r="H2145" s="3">
        <v>0.0</v>
      </c>
      <c r="I2145" s="10">
        <v>2.56774896534054E-6</v>
      </c>
      <c r="J2145" s="3">
        <v>1.55236280487805</v>
      </c>
      <c r="K2145" s="1" t="b">
        <v>0</v>
      </c>
      <c r="L2145" s="3">
        <v>0.212401028670531</v>
      </c>
    </row>
    <row r="2146">
      <c r="A2146" s="1" t="s">
        <v>5886</v>
      </c>
      <c r="B2146" s="1" t="s">
        <v>5887</v>
      </c>
      <c r="C2146" s="3">
        <v>0.166736468005203</v>
      </c>
      <c r="D2146" s="3">
        <v>0.002420073170732</v>
      </c>
      <c r="E2146" s="3">
        <v>0.0023255</v>
      </c>
      <c r="F2146" s="3">
        <v>4.95848139349E-4</v>
      </c>
      <c r="G2146" s="3">
        <v>0.002380449820789</v>
      </c>
      <c r="H2146" s="3">
        <v>0.002288</v>
      </c>
      <c r="I2146" s="3">
        <v>5.40887010198E-4</v>
      </c>
      <c r="J2146" s="3">
        <v>1.01664532039161</v>
      </c>
      <c r="K2146" s="1" t="b">
        <v>0</v>
      </c>
      <c r="L2146" s="3">
        <v>0.21267644590314</v>
      </c>
    </row>
    <row r="2147">
      <c r="A2147" s="1" t="s">
        <v>5888</v>
      </c>
      <c r="B2147" s="1" t="s">
        <v>5889</v>
      </c>
      <c r="C2147" s="3">
        <v>0.166932841401312</v>
      </c>
      <c r="D2147" s="10">
        <v>1.13414634146341E-6</v>
      </c>
      <c r="E2147" s="3">
        <v>0.0</v>
      </c>
      <c r="F2147" s="10">
        <v>4.86804190391987E-6</v>
      </c>
      <c r="G2147" s="10">
        <v>1.16666666666667E-6</v>
      </c>
      <c r="H2147" s="3">
        <v>0.0</v>
      </c>
      <c r="I2147" s="10">
        <v>2.82191348046018E-6</v>
      </c>
      <c r="J2147" s="3">
        <v>0.97212543554007</v>
      </c>
      <c r="K2147" s="1" t="b">
        <v>0</v>
      </c>
      <c r="L2147" s="3">
        <v>0.212827704601113</v>
      </c>
    </row>
    <row r="2148">
      <c r="A2148" s="1" t="s">
        <v>5890</v>
      </c>
      <c r="B2148" s="1" t="s">
        <v>5891</v>
      </c>
      <c r="C2148" s="3">
        <v>0.168556748165148</v>
      </c>
      <c r="D2148" s="10">
        <v>1.87804878048781E-6</v>
      </c>
      <c r="E2148" s="10">
        <v>5.0E-7</v>
      </c>
      <c r="F2148" s="10">
        <v>3.64603706360701E-6</v>
      </c>
      <c r="G2148" s="10">
        <v>1.99641577060932E-6</v>
      </c>
      <c r="H2148" s="3">
        <v>0.0</v>
      </c>
      <c r="I2148" s="10">
        <v>6.50921082392814E-6</v>
      </c>
      <c r="J2148" s="3">
        <v>0.940710250908613</v>
      </c>
      <c r="K2148" s="1" t="b">
        <v>0</v>
      </c>
      <c r="L2148" s="3">
        <v>0.214751669512314</v>
      </c>
    </row>
    <row r="2149">
      <c r="A2149" s="1" t="s">
        <v>5892</v>
      </c>
      <c r="B2149" s="1" t="s">
        <v>5893</v>
      </c>
      <c r="C2149" s="3">
        <v>0.168598898432913</v>
      </c>
      <c r="D2149" s="10">
        <v>2.4390243902439E-7</v>
      </c>
      <c r="E2149" s="3">
        <v>0.0</v>
      </c>
      <c r="F2149" s="10">
        <v>1.63722873059639E-6</v>
      </c>
      <c r="G2149" s="10">
        <v>3.2258064516129E-7</v>
      </c>
      <c r="H2149" s="3">
        <v>0.0</v>
      </c>
      <c r="I2149" s="10">
        <v>2.60159303629887E-6</v>
      </c>
      <c r="J2149" s="3">
        <v>0.75609756097561</v>
      </c>
      <c r="K2149" s="1" t="b">
        <v>0</v>
      </c>
      <c r="L2149" s="3">
        <v>0.214751669512314</v>
      </c>
    </row>
    <row r="2150">
      <c r="A2150" s="1" t="s">
        <v>5894</v>
      </c>
      <c r="B2150" s="1" t="s">
        <v>5895</v>
      </c>
      <c r="C2150" s="3">
        <v>0.168876124765318</v>
      </c>
      <c r="D2150" s="10">
        <v>2.29268292682927E-6</v>
      </c>
      <c r="E2150" s="3">
        <v>0.0</v>
      </c>
      <c r="F2150" s="10">
        <v>4.83170548545991E-6</v>
      </c>
      <c r="G2150" s="10">
        <v>3.70071684587814E-6</v>
      </c>
      <c r="H2150" s="10">
        <v>1.0E-6</v>
      </c>
      <c r="I2150" s="10">
        <v>9.86634375855867E-6</v>
      </c>
      <c r="J2150" s="3">
        <v>0.619524006378078</v>
      </c>
      <c r="K2150" s="1" t="b">
        <v>0</v>
      </c>
      <c r="L2150" s="3">
        <v>0.215004689324295</v>
      </c>
    </row>
    <row r="2151">
      <c r="A2151" s="1" t="s">
        <v>5896</v>
      </c>
      <c r="B2151" s="1" t="s">
        <v>5897</v>
      </c>
      <c r="C2151" s="3">
        <v>0.170195736729282</v>
      </c>
      <c r="D2151" s="3">
        <v>0.001843975609756</v>
      </c>
      <c r="E2151" s="3">
        <v>0.0017455</v>
      </c>
      <c r="F2151" s="3">
        <v>3.85299369758E-4</v>
      </c>
      <c r="G2151" s="3">
        <v>0.001830698924731</v>
      </c>
      <c r="H2151" s="3">
        <v>0.0017835</v>
      </c>
      <c r="I2151" s="3">
        <v>2.70242172859E-4</v>
      </c>
      <c r="J2151" s="3">
        <v>1.00725224931613</v>
      </c>
      <c r="K2151" s="1" t="b">
        <v>0</v>
      </c>
      <c r="L2151" s="3">
        <v>0.216583970088983</v>
      </c>
    </row>
    <row r="2152">
      <c r="A2152" s="1" t="s">
        <v>5898</v>
      </c>
      <c r="B2152" s="1" t="s">
        <v>5899</v>
      </c>
      <c r="C2152" s="3">
        <v>0.172241009899887</v>
      </c>
      <c r="D2152" s="10">
        <v>1.2780487804878E-5</v>
      </c>
      <c r="E2152" s="10">
        <v>5.0E-6</v>
      </c>
      <c r="F2152" s="10">
        <v>2.82366648916538E-5</v>
      </c>
      <c r="G2152" s="10">
        <v>1.1663082437276E-5</v>
      </c>
      <c r="H2152" s="10">
        <v>6.0E-6</v>
      </c>
      <c r="I2152" s="10">
        <v>2.357693618994E-5</v>
      </c>
      <c r="J2152" s="3">
        <v>1.09580703674277</v>
      </c>
      <c r="K2152" s="1" t="b">
        <v>0</v>
      </c>
      <c r="L2152" s="3">
        <v>0.218982993999113</v>
      </c>
    </row>
    <row r="2153">
      <c r="A2153" s="1" t="s">
        <v>5900</v>
      </c>
      <c r="B2153" s="1" t="s">
        <v>5901</v>
      </c>
      <c r="C2153" s="3">
        <v>0.172222954074542</v>
      </c>
      <c r="D2153" s="10">
        <v>1.18292682926829E-6</v>
      </c>
      <c r="E2153" s="10">
        <v>1.0E-6</v>
      </c>
      <c r="F2153" s="10">
        <v>1.96341884225845E-6</v>
      </c>
      <c r="G2153" s="10">
        <v>9.22939068100358E-7</v>
      </c>
      <c r="H2153" s="10">
        <v>1.0E-6</v>
      </c>
      <c r="I2153" s="10">
        <v>1.3030046618811E-6</v>
      </c>
      <c r="J2153" s="3">
        <v>1.28169547714895</v>
      </c>
      <c r="K2153" s="1" t="b">
        <v>0</v>
      </c>
      <c r="L2153" s="3">
        <v>0.218982993999113</v>
      </c>
    </row>
    <row r="2154">
      <c r="A2154" s="1" t="s">
        <v>5902</v>
      </c>
      <c r="B2154" s="1" t="s">
        <v>5903</v>
      </c>
      <c r="C2154" s="3">
        <v>0.173283495406244</v>
      </c>
      <c r="D2154" s="10">
        <v>1.0219512195122E-5</v>
      </c>
      <c r="E2154" s="10">
        <v>3.0E-6</v>
      </c>
      <c r="F2154" s="10">
        <v>2.48819555770714E-5</v>
      </c>
      <c r="G2154" s="10">
        <v>1.63333333333333E-5</v>
      </c>
      <c r="H2154" s="10">
        <v>3.0E-6</v>
      </c>
      <c r="I2154" s="10">
        <v>5.57651525969863E-5</v>
      </c>
      <c r="J2154" s="3">
        <v>0.625684420109507</v>
      </c>
      <c r="K2154" s="1" t="b">
        <v>0</v>
      </c>
      <c r="L2154" s="3">
        <v>0.219452528341822</v>
      </c>
    </row>
    <row r="2155">
      <c r="A2155" s="1" t="s">
        <v>5904</v>
      </c>
      <c r="B2155" s="1" t="s">
        <v>5905</v>
      </c>
      <c r="C2155" s="3">
        <v>0.173412315542302</v>
      </c>
      <c r="D2155" s="3">
        <v>0.0</v>
      </c>
      <c r="E2155" s="3">
        <v>0.0</v>
      </c>
      <c r="F2155" s="3">
        <v>0.0</v>
      </c>
      <c r="G2155" s="10">
        <v>2.70609318996416E-7</v>
      </c>
      <c r="H2155" s="3">
        <v>0.0</v>
      </c>
      <c r="I2155" s="10">
        <v>5.64321266471775E-6</v>
      </c>
      <c r="J2155" s="3">
        <v>0.0</v>
      </c>
      <c r="K2155" s="1" t="b">
        <v>0</v>
      </c>
      <c r="L2155" s="3">
        <v>0.219452528341822</v>
      </c>
    </row>
    <row r="2156">
      <c r="A2156" s="1" t="s">
        <v>5906</v>
      </c>
      <c r="B2156" s="1" t="s">
        <v>5907</v>
      </c>
      <c r="C2156" s="3">
        <v>0.019154914335206</v>
      </c>
      <c r="D2156" s="3">
        <v>0.0</v>
      </c>
      <c r="E2156" s="3">
        <v>0.0</v>
      </c>
      <c r="F2156" s="3">
        <v>0.0</v>
      </c>
      <c r="G2156" s="10">
        <v>6.27240143369176E-8</v>
      </c>
      <c r="H2156" s="3">
        <v>0.0</v>
      </c>
      <c r="I2156" s="10">
        <v>3.02011983004467E-7</v>
      </c>
      <c r="J2156" s="3">
        <v>0.0</v>
      </c>
      <c r="K2156" s="1" t="b">
        <v>0</v>
      </c>
      <c r="L2156" s="3">
        <v>0.219452528341822</v>
      </c>
    </row>
    <row r="2157">
      <c r="A2157" s="1" t="s">
        <v>5908</v>
      </c>
      <c r="B2157" s="1" t="s">
        <v>5909</v>
      </c>
      <c r="C2157" s="10">
        <v>1.72028251629587E-5</v>
      </c>
      <c r="D2157" s="10">
        <v>1.46341463414634E-7</v>
      </c>
      <c r="E2157" s="3">
        <v>0.0</v>
      </c>
      <c r="F2157" s="10">
        <v>3.55623299779387E-7</v>
      </c>
      <c r="G2157" s="10">
        <v>3.9426523297491E-8</v>
      </c>
      <c r="H2157" s="3">
        <v>0.0</v>
      </c>
      <c r="I2157" s="10">
        <v>2.037908971961E-7</v>
      </c>
      <c r="J2157" s="3">
        <v>3.71175166297118</v>
      </c>
      <c r="K2157" s="1" t="b">
        <v>0</v>
      </c>
      <c r="L2157" s="3">
        <v>0.219452528341822</v>
      </c>
    </row>
    <row r="2158">
      <c r="A2158" s="1" t="s">
        <v>5910</v>
      </c>
      <c r="B2158" s="1" t="s">
        <v>5911</v>
      </c>
      <c r="C2158" s="3">
        <v>0.39320833114509</v>
      </c>
      <c r="D2158" s="10">
        <v>1.21951219512195E-8</v>
      </c>
      <c r="E2158" s="3">
        <v>0.0</v>
      </c>
      <c r="F2158" s="10">
        <v>1.10431526074847E-7</v>
      </c>
      <c r="G2158" s="10">
        <v>3.40501792114695E-8</v>
      </c>
      <c r="H2158" s="3">
        <v>0.0</v>
      </c>
      <c r="I2158" s="10">
        <v>3.39904534583064E-7</v>
      </c>
      <c r="J2158" s="3">
        <v>0.358151476251605</v>
      </c>
      <c r="K2158" s="1" t="b">
        <v>0</v>
      </c>
      <c r="L2158" s="3">
        <v>0.219452528341822</v>
      </c>
    </row>
    <row r="2159">
      <c r="A2159" s="1" t="s">
        <v>5912</v>
      </c>
      <c r="B2159" s="1" t="s">
        <v>5913</v>
      </c>
      <c r="C2159" s="3">
        <v>0.100265226456619</v>
      </c>
      <c r="D2159" s="3">
        <v>0.0</v>
      </c>
      <c r="E2159" s="3">
        <v>0.0</v>
      </c>
      <c r="F2159" s="3">
        <v>0.0</v>
      </c>
      <c r="G2159" s="10">
        <v>2.8673835125448E-8</v>
      </c>
      <c r="H2159" s="3">
        <v>0.0</v>
      </c>
      <c r="I2159" s="10">
        <v>2.85939877165931E-7</v>
      </c>
      <c r="J2159" s="3">
        <v>0.0</v>
      </c>
      <c r="K2159" s="1" t="b">
        <v>0</v>
      </c>
      <c r="L2159" s="3">
        <v>0.219452528341822</v>
      </c>
    </row>
    <row r="2160">
      <c r="A2160" s="1" t="s">
        <v>5914</v>
      </c>
      <c r="B2160" s="1" t="s">
        <v>5915</v>
      </c>
      <c r="C2160" s="3">
        <v>0.100267513699943</v>
      </c>
      <c r="D2160" s="3">
        <v>0.0</v>
      </c>
      <c r="E2160" s="3">
        <v>0.0</v>
      </c>
      <c r="F2160" s="3">
        <v>0.0</v>
      </c>
      <c r="G2160" s="10">
        <v>2.68817204301075E-8</v>
      </c>
      <c r="H2160" s="3">
        <v>0.0</v>
      </c>
      <c r="I2160" s="10">
        <v>2.26584879699298E-7</v>
      </c>
      <c r="J2160" s="3">
        <v>0.0</v>
      </c>
      <c r="K2160" s="1" t="b">
        <v>0</v>
      </c>
      <c r="L2160" s="3">
        <v>0.219452528341822</v>
      </c>
    </row>
    <row r="2161">
      <c r="A2161" s="1" t="s">
        <v>5916</v>
      </c>
      <c r="B2161" s="1" t="s">
        <v>5917</v>
      </c>
      <c r="C2161" s="3">
        <v>0.22179342457838</v>
      </c>
      <c r="D2161" s="3">
        <v>0.0</v>
      </c>
      <c r="E2161" s="3">
        <v>0.0</v>
      </c>
      <c r="F2161" s="3">
        <v>0.0</v>
      </c>
      <c r="G2161" s="10">
        <v>8.96057347670251E-9</v>
      </c>
      <c r="H2161" s="3">
        <v>0.0</v>
      </c>
      <c r="I2161" s="10">
        <v>1.11744748992954E-7</v>
      </c>
      <c r="J2161" s="3">
        <v>0.0</v>
      </c>
      <c r="K2161" s="1" t="b">
        <v>0</v>
      </c>
      <c r="L2161" s="3">
        <v>0.219452528341822</v>
      </c>
    </row>
    <row r="2162">
      <c r="A2162" s="1" t="s">
        <v>5918</v>
      </c>
      <c r="B2162" s="1" t="s">
        <v>5919</v>
      </c>
      <c r="C2162" s="3">
        <v>0.253886398698588</v>
      </c>
      <c r="D2162" s="3">
        <v>0.0</v>
      </c>
      <c r="E2162" s="3">
        <v>0.0</v>
      </c>
      <c r="F2162" s="3">
        <v>0.0</v>
      </c>
      <c r="G2162" s="10">
        <v>8.96057347670251E-9</v>
      </c>
      <c r="H2162" s="3">
        <v>0.0</v>
      </c>
      <c r="I2162" s="10">
        <v>1.26797291770718E-7</v>
      </c>
      <c r="J2162" s="3">
        <v>0.0</v>
      </c>
      <c r="K2162" s="1" t="b">
        <v>0</v>
      </c>
      <c r="L2162" s="3">
        <v>0.219452528341822</v>
      </c>
    </row>
    <row r="2163">
      <c r="A2163" s="1" t="s">
        <v>5920</v>
      </c>
      <c r="B2163" s="1" t="s">
        <v>5921</v>
      </c>
      <c r="C2163" s="3">
        <v>0.057658809811639</v>
      </c>
      <c r="D2163" s="10">
        <v>2.80487804878049E-7</v>
      </c>
      <c r="E2163" s="3">
        <v>0.0</v>
      </c>
      <c r="F2163" s="10">
        <v>2.53992509972147E-6</v>
      </c>
      <c r="G2163" s="10">
        <v>1.7921146953405E-9</v>
      </c>
      <c r="H2163" s="3">
        <v>0.0</v>
      </c>
      <c r="I2163" s="10">
        <v>4.23333756667302E-8</v>
      </c>
      <c r="J2163" s="3">
        <v>156.512195121951</v>
      </c>
      <c r="K2163" s="1" t="b">
        <v>0</v>
      </c>
      <c r="L2163" s="3">
        <v>0.219452528341822</v>
      </c>
    </row>
    <row r="2164">
      <c r="A2164" s="1" t="s">
        <v>5922</v>
      </c>
      <c r="B2164" s="1" t="s">
        <v>5923</v>
      </c>
      <c r="C2164" s="3">
        <v>0.173618320755044</v>
      </c>
      <c r="D2164" s="10">
        <v>2.26951219512195E-5</v>
      </c>
      <c r="E2164" s="10">
        <v>9.5E-6</v>
      </c>
      <c r="F2164" s="10">
        <v>2.77051000450001E-5</v>
      </c>
      <c r="G2164" s="10">
        <v>2.31559139784946E-5</v>
      </c>
      <c r="H2164" s="10">
        <v>1.4E-5</v>
      </c>
      <c r="I2164" s="10">
        <v>2.79720120277943E-5</v>
      </c>
      <c r="J2164" s="3">
        <v>0.980100460396292</v>
      </c>
      <c r="K2164" s="1" t="b">
        <v>0</v>
      </c>
      <c r="L2164" s="3">
        <v>0.21961152361803</v>
      </c>
    </row>
    <row r="2165">
      <c r="A2165" s="1" t="s">
        <v>5924</v>
      </c>
      <c r="B2165" s="1" t="s">
        <v>5925</v>
      </c>
      <c r="C2165" s="3">
        <v>0.173865416761704</v>
      </c>
      <c r="D2165" s="3">
        <v>9.39817073171E-4</v>
      </c>
      <c r="E2165" s="3">
        <v>9.47E-4</v>
      </c>
      <c r="F2165" s="3">
        <v>2.35321850945E-4</v>
      </c>
      <c r="G2165" s="3">
        <v>9.65462365591E-4</v>
      </c>
      <c r="H2165" s="3">
        <v>9.765E-4</v>
      </c>
      <c r="I2165" s="3">
        <v>2.13771160342E-4</v>
      </c>
      <c r="J2165" s="3">
        <v>0.9734372945703</v>
      </c>
      <c r="K2165" s="1" t="b">
        <v>0</v>
      </c>
      <c r="L2165" s="3">
        <v>0.219822449288365</v>
      </c>
    </row>
    <row r="2166">
      <c r="A2166" s="1" t="s">
        <v>5926</v>
      </c>
      <c r="B2166" s="1" t="s">
        <v>5927</v>
      </c>
      <c r="C2166" s="3">
        <v>0.174358960871235</v>
      </c>
      <c r="D2166" s="3">
        <v>0.002312890243902</v>
      </c>
      <c r="E2166" s="3">
        <v>0.002183</v>
      </c>
      <c r="F2166" s="3">
        <v>4.6209798026E-4</v>
      </c>
      <c r="G2166" s="3">
        <v>0.002285790322581</v>
      </c>
      <c r="H2166" s="3">
        <v>0.002186</v>
      </c>
      <c r="I2166" s="3">
        <v>6.30929570493E-4</v>
      </c>
      <c r="J2166" s="3">
        <v>1.01185582118101</v>
      </c>
      <c r="K2166" s="1" t="b">
        <v>0</v>
      </c>
      <c r="L2166" s="3">
        <v>0.220344626763833</v>
      </c>
    </row>
    <row r="2167">
      <c r="A2167" s="1" t="s">
        <v>5928</v>
      </c>
      <c r="B2167" s="1" t="s">
        <v>5929</v>
      </c>
      <c r="C2167" s="3">
        <v>0.175511748711354</v>
      </c>
      <c r="D2167" s="3">
        <v>7.6012195122E-4</v>
      </c>
      <c r="E2167" s="3">
        <v>7.6E-4</v>
      </c>
      <c r="F2167" s="3">
        <v>1.50326343785E-4</v>
      </c>
      <c r="G2167" s="3">
        <v>7.71344086022E-4</v>
      </c>
      <c r="H2167" s="3">
        <v>7.81E-4</v>
      </c>
      <c r="I2167" s="3">
        <v>1.57885716091E-4</v>
      </c>
      <c r="J2167" s="3">
        <v>0.985451194861847</v>
      </c>
      <c r="K2167" s="1" t="b">
        <v>0</v>
      </c>
      <c r="L2167" s="3">
        <v>0.221699051003816</v>
      </c>
    </row>
    <row r="2168">
      <c r="A2168" s="1" t="s">
        <v>5930</v>
      </c>
      <c r="B2168" s="1" t="s">
        <v>5931</v>
      </c>
      <c r="C2168" s="3">
        <v>0.175843247992906</v>
      </c>
      <c r="D2168" s="3">
        <v>7.13268292683E-4</v>
      </c>
      <c r="E2168" s="3">
        <v>7.035E-4</v>
      </c>
      <c r="F2168" s="3">
        <v>2.2391698466E-4</v>
      </c>
      <c r="G2168" s="3">
        <v>7.00593189964E-4</v>
      </c>
      <c r="H2168" s="3">
        <v>6.68E-4</v>
      </c>
      <c r="I2168" s="3">
        <v>3.04868670122E-4</v>
      </c>
      <c r="J2168" s="3">
        <v>1.01809195821532</v>
      </c>
      <c r="K2168" s="1" t="b">
        <v>0</v>
      </c>
      <c r="L2168" s="3">
        <v>0.222015286805995</v>
      </c>
    </row>
    <row r="2169">
      <c r="A2169" s="1" t="s">
        <v>5932</v>
      </c>
      <c r="B2169" s="1" t="s">
        <v>5933</v>
      </c>
      <c r="C2169" s="3">
        <v>0.176533103799622</v>
      </c>
      <c r="D2169" s="10">
        <v>3.65853658536585E-8</v>
      </c>
      <c r="E2169" s="3">
        <v>0.0</v>
      </c>
      <c r="F2169" s="10">
        <v>2.45709954034412E-7</v>
      </c>
      <c r="G2169" s="10">
        <v>1.63082437275986E-7</v>
      </c>
      <c r="H2169" s="3">
        <v>0.0</v>
      </c>
      <c r="I2169" s="10">
        <v>1.45066040690857E-6</v>
      </c>
      <c r="J2169" s="3">
        <v>0.224336638970785</v>
      </c>
      <c r="K2169" s="1" t="b">
        <v>0</v>
      </c>
      <c r="L2169" s="3">
        <v>0.222783474167788</v>
      </c>
    </row>
    <row r="2170">
      <c r="A2170" s="1" t="s">
        <v>5934</v>
      </c>
      <c r="B2170" s="1" t="s">
        <v>5935</v>
      </c>
      <c r="C2170" s="3">
        <v>0.177085923371275</v>
      </c>
      <c r="D2170" s="3">
        <v>3.47317073171E-4</v>
      </c>
      <c r="E2170" s="3">
        <v>3.105E-4</v>
      </c>
      <c r="F2170" s="3">
        <v>1.75397177367E-4</v>
      </c>
      <c r="G2170" s="3">
        <v>3.32275985663E-4</v>
      </c>
      <c r="H2170" s="3">
        <v>3.095E-4</v>
      </c>
      <c r="I2170" s="3">
        <v>1.98451100563E-4</v>
      </c>
      <c r="J2170" s="3">
        <v>1.04526685092103</v>
      </c>
      <c r="K2170" s="1" t="b">
        <v>0</v>
      </c>
      <c r="L2170" s="3">
        <v>0.223335002581361</v>
      </c>
    </row>
    <row r="2171">
      <c r="A2171" s="1" t="s">
        <v>5936</v>
      </c>
      <c r="B2171" s="1" t="s">
        <v>5937</v>
      </c>
      <c r="C2171" s="3">
        <v>0.177215018495663</v>
      </c>
      <c r="D2171" s="10">
        <v>3.54878048780488E-5</v>
      </c>
      <c r="E2171" s="10">
        <v>2.15E-5</v>
      </c>
      <c r="F2171" s="10">
        <v>5.04112088022072E-5</v>
      </c>
      <c r="G2171" s="10">
        <v>3.92078853046595E-5</v>
      </c>
      <c r="H2171" s="10">
        <v>2.4E-5</v>
      </c>
      <c r="I2171" s="10">
        <v>5.53991212088111E-5</v>
      </c>
      <c r="J2171" s="3">
        <v>0.905119074958918</v>
      </c>
      <c r="K2171" s="1" t="b">
        <v>0</v>
      </c>
      <c r="L2171" s="3">
        <v>0.223335002581361</v>
      </c>
    </row>
    <row r="2172">
      <c r="A2172" s="1" t="s">
        <v>5938</v>
      </c>
      <c r="B2172" s="1" t="s">
        <v>5939</v>
      </c>
      <c r="C2172" s="3">
        <v>0.177215018495663</v>
      </c>
      <c r="D2172" s="10">
        <v>3.54878048780488E-5</v>
      </c>
      <c r="E2172" s="10">
        <v>2.15E-5</v>
      </c>
      <c r="F2172" s="10">
        <v>5.04112088022072E-5</v>
      </c>
      <c r="G2172" s="10">
        <v>3.92078853046595E-5</v>
      </c>
      <c r="H2172" s="10">
        <v>2.4E-5</v>
      </c>
      <c r="I2172" s="10">
        <v>5.53991212088111E-5</v>
      </c>
      <c r="J2172" s="3">
        <v>0.905119074958918</v>
      </c>
      <c r="K2172" s="1" t="b">
        <v>0</v>
      </c>
      <c r="L2172" s="3">
        <v>0.223335002581361</v>
      </c>
    </row>
    <row r="2173">
      <c r="A2173" s="1" t="s">
        <v>5940</v>
      </c>
      <c r="B2173" s="1" t="s">
        <v>5941</v>
      </c>
      <c r="C2173" s="3">
        <v>0.178293998193592</v>
      </c>
      <c r="D2173" s="10">
        <v>1.45121951219512E-5</v>
      </c>
      <c r="E2173" s="10">
        <v>8.0E-6</v>
      </c>
      <c r="F2173" s="10">
        <v>1.48774781336011E-5</v>
      </c>
      <c r="G2173" s="10">
        <v>1.60770609318996E-5</v>
      </c>
      <c r="H2173" s="10">
        <v>1.0E-5</v>
      </c>
      <c r="I2173" s="10">
        <v>2.08160139974765E-5</v>
      </c>
      <c r="J2173" s="3">
        <v>0.902664683764216</v>
      </c>
      <c r="K2173" s="1" t="b">
        <v>0</v>
      </c>
      <c r="L2173" s="3">
        <v>0.2245913347411</v>
      </c>
    </row>
    <row r="2174">
      <c r="A2174" s="1" t="s">
        <v>5942</v>
      </c>
      <c r="B2174" s="1" t="s">
        <v>5943</v>
      </c>
      <c r="C2174" s="3">
        <v>0.178495463889785</v>
      </c>
      <c r="D2174" s="10">
        <v>3.29268292682927E-7</v>
      </c>
      <c r="E2174" s="3">
        <v>0.0</v>
      </c>
      <c r="F2174" s="10">
        <v>1.15528712746376E-6</v>
      </c>
      <c r="G2174" s="10">
        <v>1.21146953405018E-6</v>
      </c>
      <c r="H2174" s="3">
        <v>0.0</v>
      </c>
      <c r="I2174" s="10">
        <v>9.20103095025466E-6</v>
      </c>
      <c r="J2174" s="3">
        <v>0.271792466445374</v>
      </c>
      <c r="K2174" s="1" t="b">
        <v>0</v>
      </c>
      <c r="L2174" s="3">
        <v>0.224741642522988</v>
      </c>
    </row>
    <row r="2175">
      <c r="A2175" s="1" t="s">
        <v>5944</v>
      </c>
      <c r="B2175" s="1" t="s">
        <v>5945</v>
      </c>
      <c r="C2175" s="3">
        <v>0.26724566895369</v>
      </c>
      <c r="D2175" s="10">
        <v>1.70731707317073E-7</v>
      </c>
      <c r="E2175" s="3">
        <v>0.0</v>
      </c>
      <c r="F2175" s="10">
        <v>9.91381104838909E-7</v>
      </c>
      <c r="G2175" s="10">
        <v>7.34767025089606E-8</v>
      </c>
      <c r="H2175" s="3">
        <v>0.0</v>
      </c>
      <c r="I2175" s="10">
        <v>5.52434558212969E-7</v>
      </c>
      <c r="J2175" s="3">
        <v>2.32361689470553</v>
      </c>
      <c r="K2175" s="1" t="b">
        <v>0</v>
      </c>
      <c r="L2175" s="3">
        <v>0.226302756813507</v>
      </c>
    </row>
    <row r="2176">
      <c r="A2176" s="1" t="s">
        <v>5946</v>
      </c>
      <c r="B2176" s="1" t="s">
        <v>5947</v>
      </c>
      <c r="C2176" s="3">
        <v>0.180841978640407</v>
      </c>
      <c r="D2176" s="10">
        <v>8.13658536585366E-5</v>
      </c>
      <c r="E2176" s="10">
        <v>7.1E-5</v>
      </c>
      <c r="F2176" s="10">
        <v>5.66933514936563E-5</v>
      </c>
      <c r="G2176" s="10">
        <v>9.16774193548387E-5</v>
      </c>
      <c r="H2176" s="10">
        <v>6.5E-5</v>
      </c>
      <c r="I2176" s="3">
        <v>1.32279693449E-4</v>
      </c>
      <c r="J2176" s="3">
        <v>0.887523386141673</v>
      </c>
      <c r="K2176" s="1" t="b">
        <v>0</v>
      </c>
      <c r="L2176" s="3">
        <v>0.227486737269036</v>
      </c>
    </row>
    <row r="2177">
      <c r="A2177" s="1" t="s">
        <v>5948</v>
      </c>
      <c r="B2177" s="1" t="s">
        <v>5949</v>
      </c>
      <c r="C2177" s="3">
        <v>0.182331823069047</v>
      </c>
      <c r="D2177" s="10">
        <v>7.03658536585366E-6</v>
      </c>
      <c r="E2177" s="10">
        <v>1.0E-6</v>
      </c>
      <c r="F2177" s="10">
        <v>2.2127824572133E-5</v>
      </c>
      <c r="G2177" s="10">
        <v>1.80250896057348E-5</v>
      </c>
      <c r="H2177" s="10">
        <v>1.0E-6</v>
      </c>
      <c r="I2177" s="10">
        <v>7.01438845512429E-5</v>
      </c>
      <c r="J2177" s="3">
        <v>0.390377275218368</v>
      </c>
      <c r="K2177" s="1" t="b">
        <v>0</v>
      </c>
      <c r="L2177" s="3">
        <v>0.229150146034411</v>
      </c>
    </row>
    <row r="2178">
      <c r="A2178" s="1" t="s">
        <v>5950</v>
      </c>
      <c r="B2178" s="1" t="s">
        <v>5951</v>
      </c>
      <c r="C2178" s="3">
        <v>0.182296914797904</v>
      </c>
      <c r="D2178" s="10">
        <v>7.5609756097561E-7</v>
      </c>
      <c r="E2178" s="3">
        <v>0.0</v>
      </c>
      <c r="F2178" s="10">
        <v>1.92809619918906E-6</v>
      </c>
      <c r="G2178" s="10">
        <v>1.78853046594982E-6</v>
      </c>
      <c r="H2178" s="3">
        <v>0.0</v>
      </c>
      <c r="I2178" s="10">
        <v>8.83247705790532E-6</v>
      </c>
      <c r="J2178" s="3">
        <v>0.422747934894179</v>
      </c>
      <c r="K2178" s="1" t="b">
        <v>0</v>
      </c>
      <c r="L2178" s="3">
        <v>0.229150146034411</v>
      </c>
    </row>
    <row r="2179">
      <c r="A2179" s="1" t="s">
        <v>5952</v>
      </c>
      <c r="B2179" s="1" t="s">
        <v>5953</v>
      </c>
      <c r="C2179" s="3">
        <v>0.023160969669929</v>
      </c>
      <c r="D2179" s="10">
        <v>2.4390243902439E-8</v>
      </c>
      <c r="E2179" s="3">
        <v>0.0</v>
      </c>
      <c r="F2179" s="10">
        <v>2.20863052149693E-7</v>
      </c>
      <c r="G2179" s="10">
        <v>9.85663082437276E-8</v>
      </c>
      <c r="H2179" s="3">
        <v>0.0</v>
      </c>
      <c r="I2179" s="10">
        <v>4.31228991987658E-7</v>
      </c>
      <c r="J2179" s="3">
        <v>0.247450110864745</v>
      </c>
      <c r="K2179" s="1" t="b">
        <v>0</v>
      </c>
      <c r="L2179" s="3">
        <v>0.231192828143106</v>
      </c>
    </row>
    <row r="2180">
      <c r="A2180" s="1" t="s">
        <v>5954</v>
      </c>
      <c r="B2180" s="1" t="s">
        <v>5955</v>
      </c>
      <c r="C2180" s="3">
        <v>0.184216962750096</v>
      </c>
      <c r="D2180" s="10">
        <v>1.16829268292683E-5</v>
      </c>
      <c r="E2180" s="10">
        <v>3.5E-6</v>
      </c>
      <c r="F2180" s="10">
        <v>1.94122769151797E-5</v>
      </c>
      <c r="G2180" s="10">
        <v>1.28799283154122E-5</v>
      </c>
      <c r="H2180" s="10">
        <v>3.0E-6</v>
      </c>
      <c r="I2180" s="10">
        <v>2.45903951121618E-5</v>
      </c>
      <c r="J2180" s="3">
        <v>0.907064584768569</v>
      </c>
      <c r="K2180" s="1" t="b">
        <v>0</v>
      </c>
      <c r="L2180" s="3">
        <v>0.231306842627014</v>
      </c>
    </row>
    <row r="2181">
      <c r="A2181" s="1" t="s">
        <v>5956</v>
      </c>
      <c r="B2181" s="1" t="s">
        <v>5957</v>
      </c>
      <c r="C2181" s="3">
        <v>0.185451947353203</v>
      </c>
      <c r="D2181" s="10">
        <v>7.86585365853659E-6</v>
      </c>
      <c r="E2181" s="10">
        <v>5.0E-6</v>
      </c>
      <c r="F2181" s="10">
        <v>1.04193104142829E-5</v>
      </c>
      <c r="G2181" s="10">
        <v>9.63978494623656E-6</v>
      </c>
      <c r="H2181" s="10">
        <v>5.0E-6</v>
      </c>
      <c r="I2181" s="10">
        <v>2.04837631882482E-5</v>
      </c>
      <c r="J2181" s="3">
        <v>0.815978126317794</v>
      </c>
      <c r="K2181" s="1" t="b">
        <v>0</v>
      </c>
      <c r="L2181" s="3">
        <v>0.232750700898332</v>
      </c>
    </row>
    <row r="2182">
      <c r="A2182" s="1" t="s">
        <v>5958</v>
      </c>
      <c r="B2182" s="1" t="s">
        <v>5959</v>
      </c>
      <c r="C2182" s="3">
        <v>0.187402920340631</v>
      </c>
      <c r="D2182" s="3">
        <v>0.002015743902439</v>
      </c>
      <c r="E2182" s="3">
        <v>0.001971</v>
      </c>
      <c r="F2182" s="3">
        <v>3.86971712718E-4</v>
      </c>
      <c r="G2182" s="3">
        <v>0.001937860215054</v>
      </c>
      <c r="H2182" s="3">
        <v>0.001946</v>
      </c>
      <c r="I2182" s="3">
        <v>2.80174538755E-4</v>
      </c>
      <c r="J2182" s="3">
        <v>1.04019056007252</v>
      </c>
      <c r="K2182" s="1" t="b">
        <v>0</v>
      </c>
      <c r="L2182" s="3">
        <v>0.234983680133806</v>
      </c>
    </row>
    <row r="2183">
      <c r="A2183" s="1" t="s">
        <v>5960</v>
      </c>
      <c r="B2183" s="1" t="s">
        <v>5961</v>
      </c>
      <c r="C2183" s="3">
        <v>0.187373481537151</v>
      </c>
      <c r="D2183" s="10">
        <v>1.45121951219512E-6</v>
      </c>
      <c r="E2183" s="3">
        <v>0.0</v>
      </c>
      <c r="F2183" s="10">
        <v>3.51066255582178E-6</v>
      </c>
      <c r="G2183" s="10">
        <v>1.43189964157706E-6</v>
      </c>
      <c r="H2183" s="3">
        <v>0.0</v>
      </c>
      <c r="I2183" s="10">
        <v>4.71540357289386E-6</v>
      </c>
      <c r="J2183" s="3">
        <v>1.01349247535029</v>
      </c>
      <c r="K2183" s="1" t="b">
        <v>0</v>
      </c>
      <c r="L2183" s="3">
        <v>0.234983680133806</v>
      </c>
    </row>
    <row r="2184">
      <c r="A2184" s="1" t="s">
        <v>5962</v>
      </c>
      <c r="B2184" s="1" t="s">
        <v>5963</v>
      </c>
      <c r="C2184" s="3">
        <v>0.187919843408394</v>
      </c>
      <c r="D2184" s="3">
        <v>9.07585365854E-4</v>
      </c>
      <c r="E2184" s="3">
        <v>9.085E-4</v>
      </c>
      <c r="F2184" s="3">
        <v>3.54143165276E-4</v>
      </c>
      <c r="G2184" s="3">
        <v>8.59453405018E-4</v>
      </c>
      <c r="H2184" s="3">
        <v>8.795E-4</v>
      </c>
      <c r="I2184" s="3">
        <v>3.15214037136E-4</v>
      </c>
      <c r="J2184" s="3">
        <v>1.05600299045267</v>
      </c>
      <c r="K2184" s="1" t="b">
        <v>0</v>
      </c>
      <c r="L2184" s="3">
        <v>0.23552390818386</v>
      </c>
    </row>
    <row r="2185">
      <c r="A2185" s="1" t="s">
        <v>5964</v>
      </c>
      <c r="B2185" s="1" t="s">
        <v>5965</v>
      </c>
      <c r="C2185" s="3">
        <v>0.188174608976006</v>
      </c>
      <c r="D2185" s="10">
        <v>2.57317073170732E-6</v>
      </c>
      <c r="E2185" s="3">
        <v>0.0</v>
      </c>
      <c r="F2185" s="10">
        <v>8.61240920367109E-6</v>
      </c>
      <c r="G2185" s="10">
        <v>9.42831541218638E-6</v>
      </c>
      <c r="H2185" s="10">
        <v>1.0E-6</v>
      </c>
      <c r="I2185" s="10">
        <v>3.99943136132382E-5</v>
      </c>
      <c r="J2185" s="3">
        <v>0.272919457953371</v>
      </c>
      <c r="K2185" s="1" t="b">
        <v>0</v>
      </c>
      <c r="L2185" s="3">
        <v>0.23573522443148</v>
      </c>
    </row>
    <row r="2186">
      <c r="A2186" s="1" t="s">
        <v>5966</v>
      </c>
      <c r="B2186" s="1" t="s">
        <v>5967</v>
      </c>
      <c r="C2186" s="3">
        <v>0.188425274700309</v>
      </c>
      <c r="D2186" s="10">
        <v>1.5E-6</v>
      </c>
      <c r="E2186" s="3">
        <v>0.0</v>
      </c>
      <c r="F2186" s="10">
        <v>3.57028200290214E-6</v>
      </c>
      <c r="G2186" s="10">
        <v>2.56272401433692E-6</v>
      </c>
      <c r="H2186" s="3">
        <v>0.0</v>
      </c>
      <c r="I2186" s="10">
        <v>7.06488327506563E-6</v>
      </c>
      <c r="J2186" s="3">
        <v>0.585314685314685</v>
      </c>
      <c r="K2186" s="1" t="b">
        <v>0</v>
      </c>
      <c r="L2186" s="3">
        <v>0.235941213537778</v>
      </c>
    </row>
    <row r="2187">
      <c r="A2187" s="1" t="s">
        <v>5968</v>
      </c>
      <c r="B2187" s="1" t="s">
        <v>5969</v>
      </c>
      <c r="C2187" s="3">
        <v>0.189278794502898</v>
      </c>
      <c r="D2187" s="10">
        <v>1.21951219512195E-7</v>
      </c>
      <c r="E2187" s="3">
        <v>0.0</v>
      </c>
      <c r="F2187" s="10">
        <v>3.29243198883197E-7</v>
      </c>
      <c r="G2187" s="10">
        <v>2.4910394265233E-7</v>
      </c>
      <c r="H2187" s="3">
        <v>0.0</v>
      </c>
      <c r="I2187" s="10">
        <v>1.53964634422929E-6</v>
      </c>
      <c r="J2187" s="3">
        <v>0.489559571854711</v>
      </c>
      <c r="K2187" s="1" t="b">
        <v>0</v>
      </c>
      <c r="L2187" s="3">
        <v>0.236901547008202</v>
      </c>
    </row>
    <row r="2188">
      <c r="A2188" s="1" t="s">
        <v>5970</v>
      </c>
      <c r="B2188" s="1" t="s">
        <v>5971</v>
      </c>
      <c r="C2188" s="3">
        <v>0.190616091500941</v>
      </c>
      <c r="D2188" s="10">
        <v>3.42682926829268E-6</v>
      </c>
      <c r="E2188" s="3">
        <v>0.0</v>
      </c>
      <c r="F2188" s="10">
        <v>1.45848140943936E-5</v>
      </c>
      <c r="G2188" s="10">
        <v>1.27078853046595E-5</v>
      </c>
      <c r="H2188" s="10">
        <v>1.0E-6</v>
      </c>
      <c r="I2188" s="10">
        <v>5.79896199667344E-5</v>
      </c>
      <c r="J2188" s="3">
        <v>0.269661645988904</v>
      </c>
      <c r="K2188" s="1" t="b">
        <v>0</v>
      </c>
      <c r="L2188" s="3">
        <v>0.238466221466198</v>
      </c>
    </row>
    <row r="2189">
      <c r="A2189" s="1" t="s">
        <v>5972</v>
      </c>
      <c r="B2189" s="1" t="s">
        <v>5973</v>
      </c>
      <c r="C2189" s="3">
        <v>0.191038756832281</v>
      </c>
      <c r="D2189" s="3">
        <v>0.002420024390244</v>
      </c>
      <c r="E2189" s="3">
        <v>0.0023455</v>
      </c>
      <c r="F2189" s="3">
        <v>3.65498914072E-4</v>
      </c>
      <c r="G2189" s="3">
        <v>0.002362863799283</v>
      </c>
      <c r="H2189" s="3">
        <v>0.00233</v>
      </c>
      <c r="I2189" s="3">
        <v>2.94388224388E-4</v>
      </c>
      <c r="J2189" s="3">
        <v>1.02419123395013</v>
      </c>
      <c r="K2189" s="1" t="b">
        <v>0</v>
      </c>
      <c r="L2189" s="3">
        <v>0.238885758086436</v>
      </c>
    </row>
    <row r="2190">
      <c r="A2190" s="1" t="s">
        <v>5974</v>
      </c>
      <c r="B2190" s="1" t="s">
        <v>5975</v>
      </c>
      <c r="C2190" s="3">
        <v>0.191378604314529</v>
      </c>
      <c r="D2190" s="10">
        <v>6.02439024390244E-6</v>
      </c>
      <c r="E2190" s="10">
        <v>4.0E-6</v>
      </c>
      <c r="F2190" s="10">
        <v>5.8751950001914E-6</v>
      </c>
      <c r="G2190" s="10">
        <v>7.51612903225806E-6</v>
      </c>
      <c r="H2190" s="10">
        <v>4.0E-6</v>
      </c>
      <c r="I2190" s="10">
        <v>2.17245426591661E-5</v>
      </c>
      <c r="J2190" s="3">
        <v>0.801528315712342</v>
      </c>
      <c r="K2190" s="1" t="b">
        <v>0</v>
      </c>
      <c r="L2190" s="3">
        <v>0.239092174157329</v>
      </c>
    </row>
    <row r="2191">
      <c r="A2191" s="1" t="s">
        <v>5976</v>
      </c>
      <c r="B2191" s="1" t="s">
        <v>5977</v>
      </c>
      <c r="C2191" s="3">
        <v>0.191378604314529</v>
      </c>
      <c r="D2191" s="10">
        <v>6.02439024390244E-6</v>
      </c>
      <c r="E2191" s="10">
        <v>4.0E-6</v>
      </c>
      <c r="F2191" s="10">
        <v>5.8751950001914E-6</v>
      </c>
      <c r="G2191" s="10">
        <v>7.51612903225806E-6</v>
      </c>
      <c r="H2191" s="10">
        <v>4.0E-6</v>
      </c>
      <c r="I2191" s="10">
        <v>2.17245426591661E-5</v>
      </c>
      <c r="J2191" s="3">
        <v>0.801528315712342</v>
      </c>
      <c r="K2191" s="1" t="b">
        <v>0</v>
      </c>
      <c r="L2191" s="3">
        <v>0.239092174157329</v>
      </c>
    </row>
    <row r="2192">
      <c r="A2192" s="1" t="s">
        <v>5978</v>
      </c>
      <c r="B2192" s="1" t="s">
        <v>5979</v>
      </c>
      <c r="C2192" s="3">
        <v>0.191778104506335</v>
      </c>
      <c r="D2192" s="10">
        <v>2.5609756097561E-7</v>
      </c>
      <c r="E2192" s="3">
        <v>0.0</v>
      </c>
      <c r="F2192" s="10">
        <v>7.82698333793022E-7</v>
      </c>
      <c r="G2192" s="10">
        <v>1.52329749103943E-7</v>
      </c>
      <c r="H2192" s="3">
        <v>0.0</v>
      </c>
      <c r="I2192" s="10">
        <v>5.25903465290546E-7</v>
      </c>
      <c r="J2192" s="3">
        <v>1.68120516499283</v>
      </c>
      <c r="K2192" s="1" t="b">
        <v>0</v>
      </c>
      <c r="L2192" s="3">
        <v>0.23948192329043</v>
      </c>
    </row>
    <row r="2193">
      <c r="A2193" s="1" t="s">
        <v>5980</v>
      </c>
      <c r="B2193" s="1" t="s">
        <v>5981</v>
      </c>
      <c r="C2193" s="3">
        <v>0.19206884419288</v>
      </c>
      <c r="D2193" s="10">
        <v>3.68292682926829E-6</v>
      </c>
      <c r="E2193" s="3">
        <v>0.0</v>
      </c>
      <c r="F2193" s="10">
        <v>1.1934883045226E-5</v>
      </c>
      <c r="G2193" s="10">
        <v>4.25806451612903E-6</v>
      </c>
      <c r="H2193" s="3">
        <v>0.0</v>
      </c>
      <c r="I2193" s="10">
        <v>1.94007550756126E-5</v>
      </c>
      <c r="J2193" s="3">
        <v>0.864929785661493</v>
      </c>
      <c r="K2193" s="1" t="b">
        <v>0</v>
      </c>
      <c r="L2193" s="3">
        <v>0.239735564649508</v>
      </c>
    </row>
    <row r="2194">
      <c r="A2194" s="1" t="s">
        <v>5982</v>
      </c>
      <c r="B2194" s="1" t="s">
        <v>5983</v>
      </c>
      <c r="C2194" s="3">
        <v>0.192177867354543</v>
      </c>
      <c r="D2194" s="10">
        <v>3.78048780487805E-7</v>
      </c>
      <c r="E2194" s="3">
        <v>0.0</v>
      </c>
      <c r="F2194" s="10">
        <v>2.40698696905405E-6</v>
      </c>
      <c r="G2194" s="10">
        <v>1.39784946236559E-7</v>
      </c>
      <c r="H2194" s="3">
        <v>0.0</v>
      </c>
      <c r="I2194" s="10">
        <v>9.29369947571912E-7</v>
      </c>
      <c r="J2194" s="3">
        <v>2.70450281425891</v>
      </c>
      <c r="K2194" s="1" t="b">
        <v>0</v>
      </c>
      <c r="L2194" s="3">
        <v>0.239762264059294</v>
      </c>
    </row>
    <row r="2195">
      <c r="A2195" s="1" t="s">
        <v>5984</v>
      </c>
      <c r="B2195" s="1" t="s">
        <v>5985</v>
      </c>
      <c r="C2195" s="3">
        <v>0.192377306613115</v>
      </c>
      <c r="D2195" s="10">
        <v>3.91463414634146E-5</v>
      </c>
      <c r="E2195" s="10">
        <v>1.95E-5</v>
      </c>
      <c r="F2195" s="10">
        <v>4.60844961881868E-5</v>
      </c>
      <c r="G2195" s="10">
        <v>3.31505376344086E-5</v>
      </c>
      <c r="H2195" s="10">
        <v>1.8E-5</v>
      </c>
      <c r="I2195" s="10">
        <v>4.88750532944965E-5</v>
      </c>
      <c r="J2195" s="3">
        <v>1.1808659604598</v>
      </c>
      <c r="K2195" s="1" t="b">
        <v>0</v>
      </c>
      <c r="L2195" s="3">
        <v>0.239901691382626</v>
      </c>
    </row>
    <row r="2196">
      <c r="A2196" s="1" t="s">
        <v>5986</v>
      </c>
      <c r="B2196" s="1" t="s">
        <v>5987</v>
      </c>
      <c r="C2196" s="3">
        <v>0.468675089078968</v>
      </c>
      <c r="D2196" s="10">
        <v>7.31707317073171E-8</v>
      </c>
      <c r="E2196" s="3">
        <v>0.0</v>
      </c>
      <c r="F2196" s="10">
        <v>3.77793718777332E-7</v>
      </c>
      <c r="G2196" s="10">
        <v>9.85663082437276E-8</v>
      </c>
      <c r="H2196" s="3">
        <v>0.0</v>
      </c>
      <c r="I2196" s="10">
        <v>6.66698035979413E-7</v>
      </c>
      <c r="J2196" s="3">
        <v>0.742350332594235</v>
      </c>
      <c r="K2196" s="1" t="b">
        <v>0</v>
      </c>
      <c r="L2196" s="3">
        <v>0.240290041213124</v>
      </c>
    </row>
    <row r="2197">
      <c r="A2197" s="1" t="s">
        <v>5988</v>
      </c>
      <c r="B2197" s="1" t="s">
        <v>5989</v>
      </c>
      <c r="C2197" s="3">
        <v>0.054858416279938</v>
      </c>
      <c r="D2197" s="3">
        <v>0.0</v>
      </c>
      <c r="E2197" s="3">
        <v>0.0</v>
      </c>
      <c r="F2197" s="3">
        <v>0.0</v>
      </c>
      <c r="G2197" s="10">
        <v>5.19713261648746E-8</v>
      </c>
      <c r="H2197" s="3">
        <v>0.0</v>
      </c>
      <c r="I2197" s="10">
        <v>3.8716580896143E-7</v>
      </c>
      <c r="J2197" s="3">
        <v>0.0</v>
      </c>
      <c r="K2197" s="1" t="b">
        <v>0</v>
      </c>
      <c r="L2197" s="3">
        <v>0.242809927294982</v>
      </c>
    </row>
    <row r="2198">
      <c r="A2198" s="1" t="s">
        <v>5990</v>
      </c>
      <c r="B2198" s="1" t="s">
        <v>5991</v>
      </c>
      <c r="C2198" s="3">
        <v>0.173412117478244</v>
      </c>
      <c r="D2198" s="3">
        <v>0.0</v>
      </c>
      <c r="E2198" s="3">
        <v>0.0</v>
      </c>
      <c r="F2198" s="3">
        <v>0.0</v>
      </c>
      <c r="G2198" s="10">
        <v>2.8673835125448E-8</v>
      </c>
      <c r="H2198" s="3">
        <v>0.0</v>
      </c>
      <c r="I2198" s="10">
        <v>3.5838561480791E-7</v>
      </c>
      <c r="J2198" s="3">
        <v>0.0</v>
      </c>
      <c r="K2198" s="1" t="b">
        <v>0</v>
      </c>
      <c r="L2198" s="3">
        <v>0.242809927294982</v>
      </c>
    </row>
    <row r="2199">
      <c r="A2199" s="1" t="s">
        <v>5992</v>
      </c>
      <c r="B2199" s="1" t="s">
        <v>5993</v>
      </c>
      <c r="C2199" s="3">
        <v>0.090424407374869</v>
      </c>
      <c r="D2199" s="3">
        <v>0.0</v>
      </c>
      <c r="E2199" s="3">
        <v>0.0</v>
      </c>
      <c r="F2199" s="3">
        <v>0.0</v>
      </c>
      <c r="G2199" s="10">
        <v>2.32974910394265E-8</v>
      </c>
      <c r="H2199" s="3">
        <v>0.0</v>
      </c>
      <c r="I2199" s="10">
        <v>1.62438402171338E-7</v>
      </c>
      <c r="J2199" s="3">
        <v>0.0</v>
      </c>
      <c r="K2199" s="1" t="b">
        <v>0</v>
      </c>
      <c r="L2199" s="3">
        <v>0.242809927294982</v>
      </c>
    </row>
    <row r="2200">
      <c r="A2200" s="1" t="s">
        <v>5994</v>
      </c>
      <c r="B2200" s="1" t="s">
        <v>5995</v>
      </c>
      <c r="C2200" s="3">
        <v>0.22179342457838</v>
      </c>
      <c r="D2200" s="3">
        <v>0.0</v>
      </c>
      <c r="E2200" s="3">
        <v>0.0</v>
      </c>
      <c r="F2200" s="3">
        <v>0.0</v>
      </c>
      <c r="G2200" s="10">
        <v>1.97132616487455E-8</v>
      </c>
      <c r="H2200" s="3">
        <v>0.0</v>
      </c>
      <c r="I2200" s="10">
        <v>3.46262823254472E-7</v>
      </c>
      <c r="J2200" s="3">
        <v>0.0</v>
      </c>
      <c r="K2200" s="1" t="b">
        <v>0</v>
      </c>
      <c r="L2200" s="3">
        <v>0.242809927294982</v>
      </c>
    </row>
    <row r="2201">
      <c r="A2201" s="1" t="s">
        <v>5996</v>
      </c>
      <c r="B2201" s="1" t="s">
        <v>5997</v>
      </c>
      <c r="C2201" s="3">
        <v>0.22179342457838</v>
      </c>
      <c r="D2201" s="3">
        <v>0.0</v>
      </c>
      <c r="E2201" s="3">
        <v>0.0</v>
      </c>
      <c r="F2201" s="3">
        <v>0.0</v>
      </c>
      <c r="G2201" s="10">
        <v>8.96057347670251E-9</v>
      </c>
      <c r="H2201" s="3">
        <v>0.0</v>
      </c>
      <c r="I2201" s="10">
        <v>1.11744748992954E-7</v>
      </c>
      <c r="J2201" s="3">
        <v>0.0</v>
      </c>
      <c r="K2201" s="1" t="b">
        <v>0</v>
      </c>
      <c r="L2201" s="3">
        <v>0.242809927294982</v>
      </c>
    </row>
    <row r="2202">
      <c r="A2202" s="1" t="s">
        <v>5998</v>
      </c>
      <c r="B2202" s="1" t="s">
        <v>5999</v>
      </c>
      <c r="C2202" s="3">
        <v>0.233821341314354</v>
      </c>
      <c r="D2202" s="10">
        <v>1.21951219512195E-8</v>
      </c>
      <c r="E2202" s="3">
        <v>0.0</v>
      </c>
      <c r="F2202" s="10">
        <v>1.10431526074847E-7</v>
      </c>
      <c r="G2202" s="10">
        <v>7.16845878136201E-9</v>
      </c>
      <c r="H2202" s="3">
        <v>0.0</v>
      </c>
      <c r="I2202" s="10">
        <v>1.03539913854492E-7</v>
      </c>
      <c r="J2202" s="3">
        <v>1.70121951219512</v>
      </c>
      <c r="K2202" s="1" t="b">
        <v>0</v>
      </c>
      <c r="L2202" s="3">
        <v>0.242809927294982</v>
      </c>
    </row>
    <row r="2203">
      <c r="A2203" s="1" t="s">
        <v>6000</v>
      </c>
      <c r="B2203" s="1" t="s">
        <v>6001</v>
      </c>
      <c r="C2203" s="3">
        <v>0.35246643655794</v>
      </c>
      <c r="D2203" s="3">
        <v>0.0</v>
      </c>
      <c r="E2203" s="3">
        <v>0.0</v>
      </c>
      <c r="F2203" s="3">
        <v>0.0</v>
      </c>
      <c r="G2203" s="10">
        <v>7.16845878136201E-9</v>
      </c>
      <c r="H2203" s="3">
        <v>0.0</v>
      </c>
      <c r="I2203" s="10">
        <v>1.69333502666921E-7</v>
      </c>
      <c r="J2203" s="3">
        <v>0.0</v>
      </c>
      <c r="K2203" s="1" t="b">
        <v>0</v>
      </c>
      <c r="L2203" s="3">
        <v>0.242809927294982</v>
      </c>
    </row>
    <row r="2204">
      <c r="A2204" s="1" t="s">
        <v>6002</v>
      </c>
      <c r="B2204" s="1" t="s">
        <v>6003</v>
      </c>
      <c r="C2204" s="3">
        <v>0.230959149750309</v>
      </c>
      <c r="D2204" s="10">
        <v>2.4390243902439E-8</v>
      </c>
      <c r="E2204" s="3">
        <v>0.0</v>
      </c>
      <c r="F2204" s="10">
        <v>2.20863052149693E-7</v>
      </c>
      <c r="G2204" s="10">
        <v>5.37634408602151E-9</v>
      </c>
      <c r="H2204" s="3">
        <v>0.0</v>
      </c>
      <c r="I2204" s="10">
        <v>7.31917989900034E-8</v>
      </c>
      <c r="J2204" s="3">
        <v>4.53658536585366</v>
      </c>
      <c r="K2204" s="1" t="b">
        <v>0</v>
      </c>
      <c r="L2204" s="3">
        <v>0.242809927294982</v>
      </c>
    </row>
    <row r="2205">
      <c r="A2205" s="1" t="s">
        <v>6004</v>
      </c>
      <c r="B2205" s="1" t="s">
        <v>6005</v>
      </c>
      <c r="C2205" s="3">
        <v>0.195887069912634</v>
      </c>
      <c r="D2205" s="10">
        <v>2.28048780487805E-6</v>
      </c>
      <c r="E2205" s="3">
        <v>0.0</v>
      </c>
      <c r="F2205" s="10">
        <v>8.81255332213116E-6</v>
      </c>
      <c r="G2205" s="10">
        <v>4.07706093189964E-6</v>
      </c>
      <c r="H2205" s="3">
        <v>0.0</v>
      </c>
      <c r="I2205" s="10">
        <v>1.05559708851634E-5</v>
      </c>
      <c r="J2205" s="3">
        <v>0.559346019833825</v>
      </c>
      <c r="K2205" s="1" t="b">
        <v>0</v>
      </c>
      <c r="L2205" s="3">
        <v>0.243170155753614</v>
      </c>
    </row>
    <row r="2206">
      <c r="A2206" s="1" t="s">
        <v>6006</v>
      </c>
      <c r="B2206" s="1" t="s">
        <v>6007</v>
      </c>
      <c r="C2206" s="3">
        <v>0.196325632409645</v>
      </c>
      <c r="D2206" s="10">
        <v>3.94756097560975E-5</v>
      </c>
      <c r="E2206" s="10">
        <v>1.7E-5</v>
      </c>
      <c r="F2206" s="10">
        <v>6.13581321865821E-5</v>
      </c>
      <c r="G2206" s="10">
        <v>6.04426523297491E-5</v>
      </c>
      <c r="H2206" s="10">
        <v>2.1E-5</v>
      </c>
      <c r="I2206" s="3">
        <v>1.22549866484E-4</v>
      </c>
      <c r="J2206" s="3">
        <v>0.653108495979554</v>
      </c>
      <c r="K2206" s="1" t="b">
        <v>0</v>
      </c>
      <c r="L2206" s="3">
        <v>0.243389472641947</v>
      </c>
    </row>
    <row r="2207">
      <c r="A2207" s="1" t="s">
        <v>6008</v>
      </c>
      <c r="B2207" s="1" t="s">
        <v>6009</v>
      </c>
      <c r="C2207" s="3">
        <v>0.196325632409645</v>
      </c>
      <c r="D2207" s="10">
        <v>3.94756097560975E-5</v>
      </c>
      <c r="E2207" s="10">
        <v>1.7E-5</v>
      </c>
      <c r="F2207" s="10">
        <v>6.13581321865821E-5</v>
      </c>
      <c r="G2207" s="10">
        <v>6.04426523297491E-5</v>
      </c>
      <c r="H2207" s="10">
        <v>2.1E-5</v>
      </c>
      <c r="I2207" s="3">
        <v>1.22549866484E-4</v>
      </c>
      <c r="J2207" s="3">
        <v>0.653108495979554</v>
      </c>
      <c r="K2207" s="1" t="b">
        <v>0</v>
      </c>
      <c r="L2207" s="3">
        <v>0.243389472641947</v>
      </c>
    </row>
    <row r="2208">
      <c r="A2208" s="1" t="s">
        <v>6010</v>
      </c>
      <c r="B2208" s="1" t="s">
        <v>6011</v>
      </c>
      <c r="C2208" s="3">
        <v>0.196330616272214</v>
      </c>
      <c r="D2208" s="10">
        <v>1.6E-5</v>
      </c>
      <c r="E2208" s="10">
        <v>1.0E-5</v>
      </c>
      <c r="F2208" s="10">
        <v>1.9087194336893E-5</v>
      </c>
      <c r="G2208" s="10">
        <v>1.65125448028674E-5</v>
      </c>
      <c r="H2208" s="10">
        <v>1.2E-5</v>
      </c>
      <c r="I2208" s="10">
        <v>1.69877668619451E-5</v>
      </c>
      <c r="J2208" s="3">
        <v>0.968960277838072</v>
      </c>
      <c r="K2208" s="1" t="b">
        <v>0</v>
      </c>
      <c r="L2208" s="3">
        <v>0.243389472641947</v>
      </c>
    </row>
    <row r="2209">
      <c r="A2209" s="1" t="s">
        <v>6012</v>
      </c>
      <c r="B2209" s="1" t="s">
        <v>6013</v>
      </c>
      <c r="C2209" s="3">
        <v>0.019306615675899</v>
      </c>
      <c r="D2209" s="10">
        <v>9.75609756097561E-8</v>
      </c>
      <c r="E2209" s="3">
        <v>0.0</v>
      </c>
      <c r="F2209" s="10">
        <v>3.7217266992093E-7</v>
      </c>
      <c r="G2209" s="10">
        <v>4.12186379928315E-8</v>
      </c>
      <c r="H2209" s="3">
        <v>0.0</v>
      </c>
      <c r="I2209" s="10">
        <v>2.93716271836289E-7</v>
      </c>
      <c r="J2209" s="3">
        <v>2.36691410392365</v>
      </c>
      <c r="K2209" s="1" t="b">
        <v>0</v>
      </c>
      <c r="L2209" s="3">
        <v>0.245032379430481</v>
      </c>
    </row>
    <row r="2210">
      <c r="A2210" s="1" t="s">
        <v>6014</v>
      </c>
      <c r="B2210" s="1" t="s">
        <v>6015</v>
      </c>
      <c r="C2210" s="3">
        <v>0.198528245825981</v>
      </c>
      <c r="D2210" s="3">
        <v>0.00158143902439</v>
      </c>
      <c r="E2210" s="3">
        <v>0.001576</v>
      </c>
      <c r="F2210" s="3">
        <v>3.04990390359E-4</v>
      </c>
      <c r="G2210" s="3">
        <v>0.001636976702509</v>
      </c>
      <c r="H2210" s="3">
        <v>0.001592</v>
      </c>
      <c r="I2210" s="3">
        <v>4.87186000146E-4</v>
      </c>
      <c r="J2210" s="3">
        <v>0.966073018611935</v>
      </c>
      <c r="K2210" s="1" t="b">
        <v>0</v>
      </c>
      <c r="L2210" s="3">
        <v>0.245891027876815</v>
      </c>
    </row>
    <row r="2211">
      <c r="A2211" s="1" t="s">
        <v>6016</v>
      </c>
      <c r="B2211" s="1" t="s">
        <v>6017</v>
      </c>
      <c r="C2211" s="3">
        <v>0.199416756562737</v>
      </c>
      <c r="D2211" s="3">
        <v>2.77195121951E-4</v>
      </c>
      <c r="E2211" s="10">
        <v>3.05E-5</v>
      </c>
      <c r="F2211" s="3">
        <v>4.7243259207E-4</v>
      </c>
      <c r="G2211" s="3">
        <v>1.96967741935E-4</v>
      </c>
      <c r="H2211" s="10">
        <v>4.1E-5</v>
      </c>
      <c r="I2211" s="3">
        <v>3.23547297216E-4</v>
      </c>
      <c r="J2211" s="3">
        <v>1.40731227980475</v>
      </c>
      <c r="K2211" s="1" t="b">
        <v>0</v>
      </c>
      <c r="L2211" s="3">
        <v>0.246766349604546</v>
      </c>
    </row>
    <row r="2212">
      <c r="A2212" s="1" t="s">
        <v>6018</v>
      </c>
      <c r="B2212" s="1" t="s">
        <v>6019</v>
      </c>
      <c r="C2212" s="3">
        <v>0.199505542882038</v>
      </c>
      <c r="D2212" s="3">
        <v>1.20170731707E-4</v>
      </c>
      <c r="E2212" s="10">
        <v>9.8E-5</v>
      </c>
      <c r="F2212" s="10">
        <v>8.53230324914209E-5</v>
      </c>
      <c r="G2212" s="3">
        <v>1.16340501792E-4</v>
      </c>
      <c r="H2212" s="10">
        <v>9.1E-5</v>
      </c>
      <c r="I2212" s="10">
        <v>9.65908963883131E-5</v>
      </c>
      <c r="J2212" s="3">
        <v>1.03292258376233</v>
      </c>
      <c r="K2212" s="1" t="b">
        <v>0</v>
      </c>
      <c r="L2212" s="3">
        <v>0.246766349604546</v>
      </c>
    </row>
    <row r="2213">
      <c r="A2213" s="1" t="s">
        <v>6020</v>
      </c>
      <c r="B2213" s="1" t="s">
        <v>6021</v>
      </c>
      <c r="C2213" s="3">
        <v>0.199477757507452</v>
      </c>
      <c r="D2213" s="10">
        <v>1.35365853658537E-6</v>
      </c>
      <c r="E2213" s="3">
        <v>0.0</v>
      </c>
      <c r="F2213" s="10">
        <v>6.11085242123078E-6</v>
      </c>
      <c r="G2213" s="10">
        <v>2.12186379928315E-6</v>
      </c>
      <c r="H2213" s="3">
        <v>0.0</v>
      </c>
      <c r="I2213" s="10">
        <v>1.71045844779854E-5</v>
      </c>
      <c r="J2213" s="3">
        <v>0.637957317073171</v>
      </c>
      <c r="K2213" s="1" t="b">
        <v>0</v>
      </c>
      <c r="L2213" s="3">
        <v>0.246766349604546</v>
      </c>
    </row>
    <row r="2214">
      <c r="A2214" s="1" t="s">
        <v>6022</v>
      </c>
      <c r="B2214" s="1" t="s">
        <v>6023</v>
      </c>
      <c r="C2214" s="3">
        <v>0.199942361845716</v>
      </c>
      <c r="D2214" s="10">
        <v>1.56341463414634E-5</v>
      </c>
      <c r="E2214" s="10">
        <v>1.1E-5</v>
      </c>
      <c r="F2214" s="10">
        <v>1.77148275726561E-5</v>
      </c>
      <c r="G2214" s="10">
        <v>1.51003584229391E-5</v>
      </c>
      <c r="H2214" s="10">
        <v>1.1E-5</v>
      </c>
      <c r="I2214" s="10">
        <v>1.67361175316404E-5</v>
      </c>
      <c r="J2214" s="3">
        <v>1.03534935420562</v>
      </c>
      <c r="K2214" s="1" t="b">
        <v>0</v>
      </c>
      <c r="L2214" s="3">
        <v>0.247194894717523</v>
      </c>
    </row>
    <row r="2215">
      <c r="A2215" s="1" t="s">
        <v>6024</v>
      </c>
      <c r="B2215" s="1" t="s">
        <v>6025</v>
      </c>
      <c r="C2215" s="3">
        <v>0.200348392010435</v>
      </c>
      <c r="D2215" s="10">
        <v>7.54878048780488E-6</v>
      </c>
      <c r="E2215" s="3">
        <v>0.0</v>
      </c>
      <c r="F2215" s="10">
        <v>3.61977260178702E-5</v>
      </c>
      <c r="G2215" s="10">
        <v>1.57150537634409E-5</v>
      </c>
      <c r="H2215" s="3">
        <v>0.0</v>
      </c>
      <c r="I2215" s="10">
        <v>6.58003848977352E-5</v>
      </c>
      <c r="J2215" s="3">
        <v>0.480353462446701</v>
      </c>
      <c r="K2215" s="1" t="b">
        <v>0</v>
      </c>
      <c r="L2215" s="3">
        <v>0.247473228235011</v>
      </c>
    </row>
    <row r="2216">
      <c r="A2216" s="1" t="s">
        <v>6026</v>
      </c>
      <c r="B2216" s="1" t="s">
        <v>6027</v>
      </c>
      <c r="C2216" s="3">
        <v>0.200335450490304</v>
      </c>
      <c r="D2216" s="10">
        <v>1.9390243902439E-6</v>
      </c>
      <c r="E2216" s="3">
        <v>0.0</v>
      </c>
      <c r="F2216" s="10">
        <v>6.12895890898607E-6</v>
      </c>
      <c r="G2216" s="10">
        <v>4.57706093189964E-6</v>
      </c>
      <c r="H2216" s="3">
        <v>0.0</v>
      </c>
      <c r="I2216" s="10">
        <v>1.75550524871764E-5</v>
      </c>
      <c r="J2216" s="3">
        <v>0.423639627938958</v>
      </c>
      <c r="K2216" s="1" t="b">
        <v>0</v>
      </c>
      <c r="L2216" s="3">
        <v>0.247473228235011</v>
      </c>
    </row>
    <row r="2217">
      <c r="A2217" s="1" t="s">
        <v>6028</v>
      </c>
      <c r="B2217" s="1" t="s">
        <v>6029</v>
      </c>
      <c r="C2217" s="3">
        <v>0.200674815847251</v>
      </c>
      <c r="D2217" s="3">
        <v>0.002761012195122</v>
      </c>
      <c r="E2217" s="3">
        <v>0.002755</v>
      </c>
      <c r="F2217" s="3">
        <v>2.98044428451E-4</v>
      </c>
      <c r="G2217" s="3">
        <v>0.002801315412186</v>
      </c>
      <c r="H2217" s="3">
        <v>0.0027665</v>
      </c>
      <c r="I2217" s="3">
        <v>3.60988326391E-4</v>
      </c>
      <c r="J2217" s="3">
        <v>0.985612752891338</v>
      </c>
      <c r="K2217" s="1" t="b">
        <v>0</v>
      </c>
      <c r="L2217" s="3">
        <v>0.247745225190503</v>
      </c>
    </row>
    <row r="2218">
      <c r="A2218" s="1" t="s">
        <v>6030</v>
      </c>
      <c r="B2218" s="1" t="s">
        <v>6031</v>
      </c>
      <c r="C2218" s="3">
        <v>0.19550802298993</v>
      </c>
      <c r="D2218" s="3">
        <v>0.0</v>
      </c>
      <c r="E2218" s="3">
        <v>0.0</v>
      </c>
      <c r="F2218" s="3">
        <v>0.0</v>
      </c>
      <c r="G2218" s="10">
        <v>2.5089605734767E-8</v>
      </c>
      <c r="H2218" s="3">
        <v>0.0</v>
      </c>
      <c r="I2218" s="10">
        <v>3.6362612617965E-7</v>
      </c>
      <c r="J2218" s="3">
        <v>0.0</v>
      </c>
      <c r="K2218" s="1" t="b">
        <v>0</v>
      </c>
      <c r="L2218" s="3">
        <v>0.247745225190503</v>
      </c>
    </row>
    <row r="2219">
      <c r="A2219" s="1" t="s">
        <v>6032</v>
      </c>
      <c r="B2219" s="1" t="s">
        <v>6033</v>
      </c>
      <c r="C2219" s="3">
        <v>0.201776181675646</v>
      </c>
      <c r="D2219" s="10">
        <v>1.49268292682927E-5</v>
      </c>
      <c r="E2219" s="10">
        <v>3.0E-6</v>
      </c>
      <c r="F2219" s="10">
        <v>3.50135002139139E-5</v>
      </c>
      <c r="G2219" s="10">
        <v>3.84229390681004E-5</v>
      </c>
      <c r="H2219" s="10">
        <v>3.0E-6</v>
      </c>
      <c r="I2219" s="3">
        <v>1.25266826069E-4</v>
      </c>
      <c r="J2219" s="3">
        <v>0.388487440844558</v>
      </c>
      <c r="K2219" s="1" t="b">
        <v>0</v>
      </c>
      <c r="L2219" s="3">
        <v>0.248899744393402</v>
      </c>
    </row>
    <row r="2220">
      <c r="A2220" s="1" t="s">
        <v>6034</v>
      </c>
      <c r="B2220" s="1" t="s">
        <v>6035</v>
      </c>
      <c r="C2220" s="3">
        <v>0.203093585936881</v>
      </c>
      <c r="D2220" s="10">
        <v>1.04878048780488E-6</v>
      </c>
      <c r="E2220" s="3">
        <v>0.0</v>
      </c>
      <c r="F2220" s="10">
        <v>1.96828206741273E-6</v>
      </c>
      <c r="G2220" s="10">
        <v>1.13620071684588E-6</v>
      </c>
      <c r="H2220" s="3">
        <v>0.0</v>
      </c>
      <c r="I2220" s="10">
        <v>4.4252516680849E-6</v>
      </c>
      <c r="J2220" s="3">
        <v>0.923059167500192</v>
      </c>
      <c r="K2220" s="1" t="b">
        <v>0</v>
      </c>
      <c r="L2220" s="3">
        <v>0.250411920289908</v>
      </c>
    </row>
    <row r="2221">
      <c r="A2221" s="1" t="s">
        <v>6036</v>
      </c>
      <c r="B2221" s="1" t="s">
        <v>6037</v>
      </c>
      <c r="C2221" s="3">
        <v>0.204819411235299</v>
      </c>
      <c r="D2221" s="10">
        <v>6.46341463414634E-7</v>
      </c>
      <c r="E2221" s="3">
        <v>0.0</v>
      </c>
      <c r="F2221" s="10">
        <v>2.0986294835258E-6</v>
      </c>
      <c r="G2221" s="10">
        <v>3.24372759856631E-7</v>
      </c>
      <c r="H2221" s="3">
        <v>0.0</v>
      </c>
      <c r="I2221" s="10">
        <v>1.23698867750243E-6</v>
      </c>
      <c r="J2221" s="3">
        <v>1.99258859991915</v>
      </c>
      <c r="K2221" s="1" t="b">
        <v>0</v>
      </c>
      <c r="L2221" s="3">
        <v>0.252426085198098</v>
      </c>
    </row>
    <row r="2222">
      <c r="A2222" s="1" t="s">
        <v>6038</v>
      </c>
      <c r="B2222" s="1" t="s">
        <v>6039</v>
      </c>
      <c r="C2222" s="3">
        <v>0.204977660829259</v>
      </c>
      <c r="D2222" s="10">
        <v>2.79024390243902E-5</v>
      </c>
      <c r="E2222" s="3">
        <v>0.0</v>
      </c>
      <c r="F2222" s="10">
        <v>8.29250159215098E-5</v>
      </c>
      <c r="G2222" s="10">
        <v>3.38637992831541E-5</v>
      </c>
      <c r="H2222" s="3">
        <v>0.0</v>
      </c>
      <c r="I2222" s="3">
        <v>2.41791546528E-4</v>
      </c>
      <c r="J2222" s="3">
        <v>0.823960678218128</v>
      </c>
      <c r="K2222" s="1" t="b">
        <v>0</v>
      </c>
      <c r="L2222" s="3">
        <v>0.252507375069272</v>
      </c>
    </row>
    <row r="2223">
      <c r="A2223" s="1" t="s">
        <v>6040</v>
      </c>
      <c r="B2223" s="1" t="s">
        <v>6041</v>
      </c>
      <c r="C2223" s="3">
        <v>0.205530560189296</v>
      </c>
      <c r="D2223" s="10">
        <v>1.21951219512195E-7</v>
      </c>
      <c r="E2223" s="3">
        <v>0.0</v>
      </c>
      <c r="F2223" s="10">
        <v>3.29243198883197E-7</v>
      </c>
      <c r="G2223" s="10">
        <v>2.5089605734767E-7</v>
      </c>
      <c r="H2223" s="3">
        <v>0.0</v>
      </c>
      <c r="I2223" s="10">
        <v>1.5399378336046E-6</v>
      </c>
      <c r="J2223" s="3">
        <v>0.486062717770035</v>
      </c>
      <c r="K2223" s="1" t="b">
        <v>0</v>
      </c>
      <c r="L2223" s="3">
        <v>0.253074533158377</v>
      </c>
    </row>
    <row r="2224">
      <c r="A2224" s="1" t="s">
        <v>6042</v>
      </c>
      <c r="B2224" s="1" t="s">
        <v>6043</v>
      </c>
      <c r="C2224" s="3">
        <v>0.206162880157898</v>
      </c>
      <c r="D2224" s="10">
        <v>3.97926829268293E-5</v>
      </c>
      <c r="E2224" s="10">
        <v>2.55E-5</v>
      </c>
      <c r="F2224" s="10">
        <v>4.20031562026551E-5</v>
      </c>
      <c r="G2224" s="10">
        <v>4.52598566308244E-5</v>
      </c>
      <c r="H2224" s="10">
        <v>3.2E-5</v>
      </c>
      <c r="I2224" s="10">
        <v>6.83585346926739E-5</v>
      </c>
      <c r="J2224" s="3">
        <v>0.879204794027746</v>
      </c>
      <c r="K2224" s="1" t="b">
        <v>0</v>
      </c>
      <c r="L2224" s="3">
        <v>0.253738929425105</v>
      </c>
    </row>
    <row r="2225">
      <c r="A2225" s="1" t="s">
        <v>6044</v>
      </c>
      <c r="B2225" s="1" t="s">
        <v>6045</v>
      </c>
      <c r="C2225" s="3">
        <v>0.20678362711719</v>
      </c>
      <c r="D2225" s="10">
        <v>1.68292682926829E-6</v>
      </c>
      <c r="E2225" s="3">
        <v>0.0</v>
      </c>
      <c r="F2225" s="10">
        <v>6.64975270825914E-6</v>
      </c>
      <c r="G2225" s="10">
        <v>1.1415770609319E-6</v>
      </c>
      <c r="H2225" s="3">
        <v>0.0</v>
      </c>
      <c r="I2225" s="10">
        <v>4.32350168361643E-6</v>
      </c>
      <c r="J2225" s="3">
        <v>1.47421219895088</v>
      </c>
      <c r="K2225" s="1" t="b">
        <v>0</v>
      </c>
      <c r="L2225" s="3">
        <v>0.254388490913953</v>
      </c>
    </row>
    <row r="2226">
      <c r="A2226" s="1" t="s">
        <v>6046</v>
      </c>
      <c r="B2226" s="1" t="s">
        <v>6047</v>
      </c>
      <c r="C2226" s="3">
        <v>0.206918571174943</v>
      </c>
      <c r="D2226" s="3">
        <v>4.91097560976E-4</v>
      </c>
      <c r="E2226" s="3">
        <v>4.815E-4</v>
      </c>
      <c r="F2226" s="3">
        <v>1.05656397416E-4</v>
      </c>
      <c r="G2226" s="3">
        <v>4.73684587814E-4</v>
      </c>
      <c r="H2226" s="3">
        <v>4.77E-4</v>
      </c>
      <c r="I2226" s="10">
        <v>7.82309852365834E-5</v>
      </c>
      <c r="J2226" s="3">
        <v>1.03676069184003</v>
      </c>
      <c r="K2226" s="1" t="b">
        <v>0</v>
      </c>
      <c r="L2226" s="3">
        <v>0.254440094712199</v>
      </c>
    </row>
    <row r="2227">
      <c r="A2227" s="1" t="s">
        <v>6048</v>
      </c>
      <c r="B2227" s="1" t="s">
        <v>6049</v>
      </c>
      <c r="C2227" s="3">
        <v>0.208377006107319</v>
      </c>
      <c r="D2227" s="10">
        <v>7.59390243902439E-5</v>
      </c>
      <c r="E2227" s="10">
        <v>6.85E-5</v>
      </c>
      <c r="F2227" s="10">
        <v>4.17033460957229E-5</v>
      </c>
      <c r="G2227" s="10">
        <v>8.5679211469534E-5</v>
      </c>
      <c r="H2227" s="10">
        <v>7.0E-5</v>
      </c>
      <c r="I2227" s="10">
        <v>6.24564994591539E-5</v>
      </c>
      <c r="J2227" s="3">
        <v>0.886317965440735</v>
      </c>
      <c r="K2227" s="1" t="b">
        <v>0</v>
      </c>
      <c r="L2227" s="3">
        <v>0.256118368692554</v>
      </c>
    </row>
    <row r="2228">
      <c r="A2228" s="1" t="s">
        <v>6050</v>
      </c>
      <c r="B2228" s="1" t="s">
        <v>6051</v>
      </c>
      <c r="C2228" s="3">
        <v>0.209930823279391</v>
      </c>
      <c r="D2228" s="10">
        <v>1.09146341463415E-5</v>
      </c>
      <c r="E2228" s="10">
        <v>1.0E-6</v>
      </c>
      <c r="F2228" s="10">
        <v>2.87080670984858E-5</v>
      </c>
      <c r="G2228" s="10">
        <v>1.85E-5</v>
      </c>
      <c r="H2228" s="10">
        <v>1.0E-6</v>
      </c>
      <c r="I2228" s="10">
        <v>6.42127788643301E-5</v>
      </c>
      <c r="J2228" s="3">
        <v>0.589980224126566</v>
      </c>
      <c r="K2228" s="1" t="b">
        <v>0</v>
      </c>
      <c r="L2228" s="3">
        <v>0.257796558569306</v>
      </c>
    </row>
    <row r="2229">
      <c r="A2229" s="1" t="s">
        <v>6052</v>
      </c>
      <c r="B2229" s="1" t="s">
        <v>6053</v>
      </c>
      <c r="C2229" s="3">
        <v>0.209930823279391</v>
      </c>
      <c r="D2229" s="10">
        <v>1.09146341463415E-5</v>
      </c>
      <c r="E2229" s="10">
        <v>1.0E-6</v>
      </c>
      <c r="F2229" s="10">
        <v>2.87080670984858E-5</v>
      </c>
      <c r="G2229" s="10">
        <v>1.85E-5</v>
      </c>
      <c r="H2229" s="10">
        <v>1.0E-6</v>
      </c>
      <c r="I2229" s="10">
        <v>6.42127788643301E-5</v>
      </c>
      <c r="J2229" s="3">
        <v>0.589980224126566</v>
      </c>
      <c r="K2229" s="1" t="b">
        <v>0</v>
      </c>
      <c r="L2229" s="3">
        <v>0.257796558569306</v>
      </c>
    </row>
    <row r="2230">
      <c r="A2230" s="1" t="s">
        <v>6054</v>
      </c>
      <c r="B2230" s="1" t="s">
        <v>6055</v>
      </c>
      <c r="C2230" s="3">
        <v>0.211701000769068</v>
      </c>
      <c r="D2230" s="10">
        <v>6.46341463414634E-7</v>
      </c>
      <c r="E2230" s="3">
        <v>0.0</v>
      </c>
      <c r="F2230" s="10">
        <v>1.99611939089424E-6</v>
      </c>
      <c r="G2230" s="10">
        <v>1.90681003584229E-6</v>
      </c>
      <c r="H2230" s="3">
        <v>0.0</v>
      </c>
      <c r="I2230" s="10">
        <v>1.48544798942857E-5</v>
      </c>
      <c r="J2230" s="3">
        <v>0.33896479002384</v>
      </c>
      <c r="K2230" s="1" t="b">
        <v>0</v>
      </c>
      <c r="L2230" s="3">
        <v>0.259853718306043</v>
      </c>
    </row>
    <row r="2231">
      <c r="A2231" s="1" t="s">
        <v>6056</v>
      </c>
      <c r="B2231" s="1" t="s">
        <v>6057</v>
      </c>
      <c r="C2231" s="3">
        <v>0.060521858878718</v>
      </c>
      <c r="D2231" s="3">
        <v>0.0</v>
      </c>
      <c r="E2231" s="3">
        <v>0.0</v>
      </c>
      <c r="F2231" s="3">
        <v>0.0</v>
      </c>
      <c r="G2231" s="10">
        <v>4.12186379928315E-8</v>
      </c>
      <c r="H2231" s="3">
        <v>0.0</v>
      </c>
      <c r="I2231" s="10">
        <v>2.68154043881212E-7</v>
      </c>
      <c r="J2231" s="3">
        <v>0.0</v>
      </c>
      <c r="K2231" s="1" t="b">
        <v>0</v>
      </c>
      <c r="L2231" s="3">
        <v>0.260540901729359</v>
      </c>
    </row>
    <row r="2232">
      <c r="A2232" s="1" t="s">
        <v>6058</v>
      </c>
      <c r="B2232" s="1" t="s">
        <v>6059</v>
      </c>
      <c r="C2232" s="3">
        <v>0.212489193630658</v>
      </c>
      <c r="D2232" s="10">
        <v>2.32926829268293E-6</v>
      </c>
      <c r="E2232" s="10">
        <v>1.0E-6</v>
      </c>
      <c r="F2232" s="10">
        <v>2.70826297594666E-6</v>
      </c>
      <c r="G2232" s="10">
        <v>2.38351254480287E-6</v>
      </c>
      <c r="H2232" s="10">
        <v>1.0E-6</v>
      </c>
      <c r="I2232" s="10">
        <v>3.38544999393319E-6</v>
      </c>
      <c r="J2232" s="3">
        <v>0.977241885200807</v>
      </c>
      <c r="K2232" s="1" t="b">
        <v>0</v>
      </c>
      <c r="L2232" s="3">
        <v>0.260587375066553</v>
      </c>
    </row>
    <row r="2233">
      <c r="A2233" s="1" t="s">
        <v>6060</v>
      </c>
      <c r="B2233" s="1" t="s">
        <v>6061</v>
      </c>
      <c r="C2233" s="3">
        <v>0.455473766779826</v>
      </c>
      <c r="D2233" s="10">
        <v>1.21951219512195E-8</v>
      </c>
      <c r="E2233" s="3">
        <v>0.0</v>
      </c>
      <c r="F2233" s="10">
        <v>1.10431526074847E-7</v>
      </c>
      <c r="G2233" s="10">
        <v>2.8673835125448E-8</v>
      </c>
      <c r="H2233" s="3">
        <v>0.0</v>
      </c>
      <c r="I2233" s="10">
        <v>4.09801849560296E-7</v>
      </c>
      <c r="J2233" s="3">
        <v>0.42530487804878</v>
      </c>
      <c r="K2233" s="1" t="b">
        <v>0</v>
      </c>
      <c r="L2233" s="3">
        <v>0.261558866032344</v>
      </c>
    </row>
    <row r="2234">
      <c r="A2234" s="1" t="s">
        <v>6062</v>
      </c>
      <c r="B2234" s="1" t="s">
        <v>6063</v>
      </c>
      <c r="C2234" s="3">
        <v>0.213488503113502</v>
      </c>
      <c r="D2234" s="10">
        <v>7.68292682926829E-7</v>
      </c>
      <c r="E2234" s="3">
        <v>0.0</v>
      </c>
      <c r="F2234" s="10">
        <v>2.19031978322466E-6</v>
      </c>
      <c r="G2234" s="10">
        <v>1.61469534050179E-6</v>
      </c>
      <c r="H2234" s="3">
        <v>0.0</v>
      </c>
      <c r="I2234" s="10">
        <v>1.51720332045089E-5</v>
      </c>
      <c r="J2234" s="3">
        <v>0.47581278254514</v>
      </c>
      <c r="K2234" s="1" t="b">
        <v>0</v>
      </c>
      <c r="L2234" s="3">
        <v>0.261578389842607</v>
      </c>
    </row>
    <row r="2235">
      <c r="A2235" s="1" t="s">
        <v>6064</v>
      </c>
      <c r="B2235" s="1" t="s">
        <v>6065</v>
      </c>
      <c r="C2235" s="3">
        <v>0.214013866929185</v>
      </c>
      <c r="D2235" s="10">
        <v>6.54878048780488E-5</v>
      </c>
      <c r="E2235" s="10">
        <v>3.7E-5</v>
      </c>
      <c r="F2235" s="3">
        <v>1.06952076946E-4</v>
      </c>
      <c r="G2235" s="10">
        <v>8.70268817204301E-5</v>
      </c>
      <c r="H2235" s="10">
        <v>3.9E-5</v>
      </c>
      <c r="I2235" s="3">
        <v>1.91121609592E-4</v>
      </c>
      <c r="J2235" s="3">
        <v>0.752500877699208</v>
      </c>
      <c r="K2235" s="1" t="b">
        <v>0</v>
      </c>
      <c r="L2235" s="3">
        <v>0.262104717958035</v>
      </c>
    </row>
    <row r="2236">
      <c r="A2236" s="1" t="s">
        <v>6066</v>
      </c>
      <c r="B2236" s="1" t="s">
        <v>6067</v>
      </c>
      <c r="C2236" s="3">
        <v>0.214587308616524</v>
      </c>
      <c r="D2236" s="3">
        <v>4.5062195122E-4</v>
      </c>
      <c r="E2236" s="3">
        <v>4.465E-4</v>
      </c>
      <c r="F2236" s="3">
        <v>1.16162470326E-4</v>
      </c>
      <c r="G2236" s="3">
        <v>4.40374551971E-4</v>
      </c>
      <c r="H2236" s="3">
        <v>4.285E-4</v>
      </c>
      <c r="I2236" s="3">
        <v>1.36482344553E-4</v>
      </c>
      <c r="J2236" s="3">
        <v>1.02326973527947</v>
      </c>
      <c r="K2236" s="1" t="b">
        <v>0</v>
      </c>
      <c r="L2236" s="3">
        <v>0.262571948289271</v>
      </c>
    </row>
    <row r="2237">
      <c r="A2237" s="1" t="s">
        <v>6068</v>
      </c>
      <c r="B2237" s="1" t="s">
        <v>6069</v>
      </c>
      <c r="C2237" s="3">
        <v>0.214502124628781</v>
      </c>
      <c r="D2237" s="10">
        <v>5.60975609756098E-7</v>
      </c>
      <c r="E2237" s="3">
        <v>0.0</v>
      </c>
      <c r="F2237" s="10">
        <v>2.48996782653422E-6</v>
      </c>
      <c r="G2237" s="10">
        <v>5.77060931899642E-7</v>
      </c>
      <c r="H2237" s="3">
        <v>0.0</v>
      </c>
      <c r="I2237" s="10">
        <v>2.76233527902881E-6</v>
      </c>
      <c r="J2237" s="3">
        <v>0.97212543554007</v>
      </c>
      <c r="K2237" s="1" t="b">
        <v>0</v>
      </c>
      <c r="L2237" s="3">
        <v>0.262571948289271</v>
      </c>
    </row>
    <row r="2238">
      <c r="A2238" s="1" t="s">
        <v>6070</v>
      </c>
      <c r="B2238" s="1" t="s">
        <v>6071</v>
      </c>
      <c r="C2238" s="3">
        <v>0.214773206647936</v>
      </c>
      <c r="D2238" s="10">
        <v>1.9390243902439E-5</v>
      </c>
      <c r="E2238" s="10">
        <v>1.5E-5</v>
      </c>
      <c r="F2238" s="10">
        <v>1.5161481488543E-5</v>
      </c>
      <c r="G2238" s="10">
        <v>2.334229390681E-5</v>
      </c>
      <c r="H2238" s="10">
        <v>1.6E-5</v>
      </c>
      <c r="I2238" s="10">
        <v>2.59410885500093E-5</v>
      </c>
      <c r="J2238" s="3">
        <v>0.830691447029633</v>
      </c>
      <c r="K2238" s="1" t="b">
        <v>0</v>
      </c>
      <c r="L2238" s="3">
        <v>0.262681937142938</v>
      </c>
    </row>
    <row r="2239">
      <c r="A2239" s="1" t="s">
        <v>6072</v>
      </c>
      <c r="B2239" s="1" t="s">
        <v>6073</v>
      </c>
      <c r="C2239" s="3">
        <v>0.216144922674807</v>
      </c>
      <c r="D2239" s="10">
        <v>6.09756097560976E-8</v>
      </c>
      <c r="E2239" s="3">
        <v>0.0</v>
      </c>
      <c r="F2239" s="10">
        <v>2.40758112082593E-7</v>
      </c>
      <c r="G2239" s="10">
        <v>1.48745519713262E-7</v>
      </c>
      <c r="H2239" s="3">
        <v>0.0</v>
      </c>
      <c r="I2239" s="10">
        <v>6.29402443609162E-7</v>
      </c>
      <c r="J2239" s="3">
        <v>0.409932412577138</v>
      </c>
      <c r="K2239" s="1" t="b">
        <v>0</v>
      </c>
      <c r="L2239" s="3">
        <v>0.264241514047485</v>
      </c>
    </row>
    <row r="2240">
      <c r="A2240" s="1" t="s">
        <v>6074</v>
      </c>
      <c r="B2240" s="1" t="s">
        <v>6075</v>
      </c>
      <c r="C2240" s="3">
        <v>0.216366160550731</v>
      </c>
      <c r="D2240" s="3">
        <v>0.001560682926829</v>
      </c>
      <c r="E2240" s="3">
        <v>0.001494</v>
      </c>
      <c r="F2240" s="3">
        <v>3.93545356479E-4</v>
      </c>
      <c r="G2240" s="3">
        <v>0.001484001792115</v>
      </c>
      <c r="H2240" s="3">
        <v>0.0014705</v>
      </c>
      <c r="I2240" s="3">
        <v>2.67286762937E-4</v>
      </c>
      <c r="J2240" s="3">
        <v>1.05167186126191</v>
      </c>
      <c r="K2240" s="1" t="b">
        <v>0</v>
      </c>
      <c r="L2240" s="3">
        <v>0.264393843352747</v>
      </c>
    </row>
    <row r="2241">
      <c r="A2241" s="1" t="s">
        <v>6076</v>
      </c>
      <c r="B2241" s="1" t="s">
        <v>6077</v>
      </c>
      <c r="C2241" s="3">
        <v>0.216832729851078</v>
      </c>
      <c r="D2241" s="3">
        <v>2.08036585366E-4</v>
      </c>
      <c r="E2241" s="3">
        <v>1.685E-4</v>
      </c>
      <c r="F2241" s="3">
        <v>1.67676234549E-4</v>
      </c>
      <c r="G2241" s="3">
        <v>2.27157706093E-4</v>
      </c>
      <c r="H2241" s="3">
        <v>1.495E-4</v>
      </c>
      <c r="I2241" s="3">
        <v>3.35925886612E-4</v>
      </c>
      <c r="J2241" s="3">
        <v>0.915824468136282</v>
      </c>
      <c r="K2241" s="1" t="b">
        <v>0</v>
      </c>
      <c r="L2241" s="3">
        <v>0.264801602158204</v>
      </c>
    </row>
    <row r="2242">
      <c r="A2242" s="1" t="s">
        <v>6078</v>
      </c>
      <c r="B2242" s="1" t="s">
        <v>6079</v>
      </c>
      <c r="C2242" s="3">
        <v>0.217086985979843</v>
      </c>
      <c r="D2242" s="10">
        <v>6.17439024390244E-5</v>
      </c>
      <c r="E2242" s="10">
        <v>3.05E-5</v>
      </c>
      <c r="F2242" s="10">
        <v>8.30027235869677E-5</v>
      </c>
      <c r="G2242" s="10">
        <v>4.53620071684588E-5</v>
      </c>
      <c r="H2242" s="10">
        <v>3.0E-5</v>
      </c>
      <c r="I2242" s="10">
        <v>8.32969302547214E-5</v>
      </c>
      <c r="J2242" s="3">
        <v>1.36113691375536</v>
      </c>
      <c r="K2242" s="1" t="b">
        <v>0</v>
      </c>
      <c r="L2242" s="3">
        <v>0.264801602158204</v>
      </c>
    </row>
    <row r="2243">
      <c r="A2243" s="1" t="s">
        <v>6080</v>
      </c>
      <c r="B2243" s="1" t="s">
        <v>6081</v>
      </c>
      <c r="C2243" s="3">
        <v>0.216993623483185</v>
      </c>
      <c r="D2243" s="10">
        <v>1.70731707317073E-7</v>
      </c>
      <c r="E2243" s="3">
        <v>0.0</v>
      </c>
      <c r="F2243" s="10">
        <v>7.50388838277772E-7</v>
      </c>
      <c r="G2243" s="10">
        <v>4.71326164874552E-7</v>
      </c>
      <c r="H2243" s="3">
        <v>0.0</v>
      </c>
      <c r="I2243" s="10">
        <v>2.39577771117457E-6</v>
      </c>
      <c r="J2243" s="3">
        <v>0.362236854307707</v>
      </c>
      <c r="K2243" s="1" t="b">
        <v>0</v>
      </c>
      <c r="L2243" s="3">
        <v>0.264801602158204</v>
      </c>
    </row>
    <row r="2244">
      <c r="A2244" s="1" t="s">
        <v>6082</v>
      </c>
      <c r="B2244" s="1" t="s">
        <v>6083</v>
      </c>
      <c r="C2244" s="3">
        <v>0.216993623483185</v>
      </c>
      <c r="D2244" s="10">
        <v>1.70731707317073E-7</v>
      </c>
      <c r="E2244" s="3">
        <v>0.0</v>
      </c>
      <c r="F2244" s="10">
        <v>7.50388838277772E-7</v>
      </c>
      <c r="G2244" s="10">
        <v>4.71326164874552E-7</v>
      </c>
      <c r="H2244" s="3">
        <v>0.0</v>
      </c>
      <c r="I2244" s="10">
        <v>2.39577771117457E-6</v>
      </c>
      <c r="J2244" s="3">
        <v>0.362236854307707</v>
      </c>
      <c r="K2244" s="1" t="b">
        <v>0</v>
      </c>
      <c r="L2244" s="3">
        <v>0.264801602158204</v>
      </c>
    </row>
    <row r="2245">
      <c r="A2245" s="1" t="s">
        <v>6084</v>
      </c>
      <c r="B2245" s="1" t="s">
        <v>6085</v>
      </c>
      <c r="C2245" s="3">
        <v>0.217305697262047</v>
      </c>
      <c r="D2245" s="10">
        <v>3.91951219512195E-5</v>
      </c>
      <c r="E2245" s="10">
        <v>1.85E-5</v>
      </c>
      <c r="F2245" s="10">
        <v>8.41012674445957E-5</v>
      </c>
      <c r="G2245" s="10">
        <v>3.89605734767025E-5</v>
      </c>
      <c r="H2245" s="10">
        <v>1.6E-5</v>
      </c>
      <c r="I2245" s="10">
        <v>9.86350938873667E-5</v>
      </c>
      <c r="J2245" s="3">
        <v>1.00602014943792</v>
      </c>
      <c r="K2245" s="1" t="b">
        <v>0</v>
      </c>
      <c r="L2245" s="3">
        <v>0.264950261902389</v>
      </c>
    </row>
    <row r="2246">
      <c r="A2246" s="1" t="s">
        <v>6086</v>
      </c>
      <c r="B2246" s="1" t="s">
        <v>6087</v>
      </c>
      <c r="C2246" s="3">
        <v>0.218385418361405</v>
      </c>
      <c r="D2246" s="10">
        <v>3.48658536585366E-5</v>
      </c>
      <c r="E2246" s="10">
        <v>2.3E-5</v>
      </c>
      <c r="F2246" s="10">
        <v>3.64761928769044E-5</v>
      </c>
      <c r="G2246" s="10">
        <v>3.3410394265233E-5</v>
      </c>
      <c r="H2246" s="10">
        <v>2.2E-5</v>
      </c>
      <c r="I2246" s="10">
        <v>4.13048182015917E-5</v>
      </c>
      <c r="J2246" s="3">
        <v>1.04356307147259</v>
      </c>
      <c r="K2246" s="1" t="b">
        <v>0</v>
      </c>
      <c r="L2246" s="3">
        <v>0.266148108969623</v>
      </c>
    </row>
    <row r="2247">
      <c r="A2247" s="1" t="s">
        <v>6088</v>
      </c>
      <c r="B2247" s="1" t="s">
        <v>6089</v>
      </c>
      <c r="C2247" s="3">
        <v>0.219568536915951</v>
      </c>
      <c r="D2247" s="3">
        <v>0.001898597560976</v>
      </c>
      <c r="E2247" s="3">
        <v>0.001795</v>
      </c>
      <c r="F2247" s="3">
        <v>5.36295244366E-4</v>
      </c>
      <c r="G2247" s="3">
        <v>0.001775080645161</v>
      </c>
      <c r="H2247" s="3">
        <v>0.001779</v>
      </c>
      <c r="I2247" s="3">
        <v>3.27160245933E-4</v>
      </c>
      <c r="J2247" s="3">
        <v>1.06958383336048</v>
      </c>
      <c r="K2247" s="1" t="b">
        <v>0</v>
      </c>
      <c r="L2247" s="3">
        <v>0.267470844613554</v>
      </c>
    </row>
    <row r="2248">
      <c r="A2248" s="1" t="s">
        <v>6090</v>
      </c>
      <c r="B2248" s="1" t="s">
        <v>6091</v>
      </c>
      <c r="C2248" s="3">
        <v>0.220895262047946</v>
      </c>
      <c r="D2248" s="3">
        <v>0.001819804878049</v>
      </c>
      <c r="E2248" s="3">
        <v>0.001771</v>
      </c>
      <c r="F2248" s="3">
        <v>2.77926601867E-4</v>
      </c>
      <c r="G2248" s="3">
        <v>0.001812044802867</v>
      </c>
      <c r="H2248" s="3">
        <v>0.001824</v>
      </c>
      <c r="I2248" s="3">
        <v>2.50254613181E-4</v>
      </c>
      <c r="J2248" s="3">
        <v>1.00428249630976</v>
      </c>
      <c r="K2248" s="1" t="b">
        <v>0</v>
      </c>
      <c r="L2248" s="3">
        <v>0.268033719773213</v>
      </c>
    </row>
    <row r="2249">
      <c r="A2249" s="1" t="s">
        <v>6092</v>
      </c>
      <c r="B2249" s="1" t="s">
        <v>6093</v>
      </c>
      <c r="C2249" s="3">
        <v>0.221521677808937</v>
      </c>
      <c r="D2249" s="10">
        <v>1.58536585365854E-7</v>
      </c>
      <c r="E2249" s="3">
        <v>0.0</v>
      </c>
      <c r="F2249" s="10">
        <v>1.12732078529848E-6</v>
      </c>
      <c r="G2249" s="10">
        <v>2.07885304659498E-7</v>
      </c>
      <c r="H2249" s="3">
        <v>0.0</v>
      </c>
      <c r="I2249" s="10">
        <v>1.20433485792659E-6</v>
      </c>
      <c r="J2249" s="3">
        <v>0.762615643397813</v>
      </c>
      <c r="K2249" s="1" t="b">
        <v>0</v>
      </c>
      <c r="L2249" s="3">
        <v>0.268033719773213</v>
      </c>
    </row>
    <row r="2250">
      <c r="A2250" s="1" t="s">
        <v>6094</v>
      </c>
      <c r="B2250" s="1" t="s">
        <v>6095</v>
      </c>
      <c r="C2250" s="3">
        <v>0.314028013483161</v>
      </c>
      <c r="D2250" s="10">
        <v>2.80487804878049E-7</v>
      </c>
      <c r="E2250" s="3">
        <v>0.0</v>
      </c>
      <c r="F2250" s="10">
        <v>2.53992509972147E-6</v>
      </c>
      <c r="G2250" s="10">
        <v>8.42293906810036E-8</v>
      </c>
      <c r="H2250" s="3">
        <v>0.0</v>
      </c>
      <c r="I2250" s="10">
        <v>1.3892645708518E-6</v>
      </c>
      <c r="J2250" s="3">
        <v>3.33004670472237</v>
      </c>
      <c r="K2250" s="1" t="b">
        <v>0</v>
      </c>
      <c r="L2250" s="3">
        <v>0.268033719773213</v>
      </c>
    </row>
    <row r="2251">
      <c r="A2251" s="1" t="s">
        <v>6096</v>
      </c>
      <c r="B2251" s="1" t="s">
        <v>6097</v>
      </c>
      <c r="C2251" s="3">
        <v>0.306553879622555</v>
      </c>
      <c r="D2251" s="10">
        <v>1.09756097560976E-7</v>
      </c>
      <c r="E2251" s="3">
        <v>0.0</v>
      </c>
      <c r="F2251" s="10">
        <v>8.01327564547172E-7</v>
      </c>
      <c r="G2251" s="10">
        <v>6.98924731182796E-8</v>
      </c>
      <c r="H2251" s="3">
        <v>0.0</v>
      </c>
      <c r="I2251" s="10">
        <v>4.44948090790378E-7</v>
      </c>
      <c r="J2251" s="3">
        <v>1.5703564727955</v>
      </c>
      <c r="K2251" s="1" t="b">
        <v>0</v>
      </c>
      <c r="L2251" s="3">
        <v>0.268033719773213</v>
      </c>
    </row>
    <row r="2252">
      <c r="A2252" s="1" t="s">
        <v>6098</v>
      </c>
      <c r="B2252" s="1" t="s">
        <v>6099</v>
      </c>
      <c r="C2252" s="3">
        <v>0.253886572188961</v>
      </c>
      <c r="D2252" s="3">
        <v>0.0</v>
      </c>
      <c r="E2252" s="3">
        <v>0.0</v>
      </c>
      <c r="F2252" s="3">
        <v>0.0</v>
      </c>
      <c r="G2252" s="10">
        <v>1.97132616487455E-8</v>
      </c>
      <c r="H2252" s="3">
        <v>0.0</v>
      </c>
      <c r="I2252" s="10">
        <v>2.83550058660481E-7</v>
      </c>
      <c r="J2252" s="3">
        <v>0.0</v>
      </c>
      <c r="K2252" s="1" t="b">
        <v>0</v>
      </c>
      <c r="L2252" s="3">
        <v>0.268033719773213</v>
      </c>
    </row>
    <row r="2253">
      <c r="A2253" s="1" t="s">
        <v>6100</v>
      </c>
      <c r="B2253" s="1" t="s">
        <v>6101</v>
      </c>
      <c r="C2253" s="3">
        <v>0.111349485820693</v>
      </c>
      <c r="D2253" s="3">
        <v>0.0</v>
      </c>
      <c r="E2253" s="3">
        <v>0.0</v>
      </c>
      <c r="F2253" s="3">
        <v>0.0</v>
      </c>
      <c r="G2253" s="10">
        <v>1.7921146953405E-8</v>
      </c>
      <c r="H2253" s="3">
        <v>0.0</v>
      </c>
      <c r="I2253" s="10">
        <v>1.32783949534491E-7</v>
      </c>
      <c r="J2253" s="3">
        <v>0.0</v>
      </c>
      <c r="K2253" s="1" t="b">
        <v>0</v>
      </c>
      <c r="L2253" s="3">
        <v>0.268033719773213</v>
      </c>
    </row>
    <row r="2254">
      <c r="A2254" s="1" t="s">
        <v>6102</v>
      </c>
      <c r="B2254" s="1" t="s">
        <v>6103</v>
      </c>
      <c r="C2254" s="3">
        <v>0.138171020141953</v>
      </c>
      <c r="D2254" s="3">
        <v>0.0</v>
      </c>
      <c r="E2254" s="3">
        <v>0.0</v>
      </c>
      <c r="F2254" s="3">
        <v>0.0</v>
      </c>
      <c r="G2254" s="10">
        <v>1.7921146953405E-8</v>
      </c>
      <c r="H2254" s="3">
        <v>0.0</v>
      </c>
      <c r="I2254" s="10">
        <v>1.57521128105913E-7</v>
      </c>
      <c r="J2254" s="3">
        <v>0.0</v>
      </c>
      <c r="K2254" s="1" t="b">
        <v>0</v>
      </c>
      <c r="L2254" s="3">
        <v>0.268033719773213</v>
      </c>
    </row>
    <row r="2255">
      <c r="A2255" s="1" t="s">
        <v>6104</v>
      </c>
      <c r="B2255" s="1" t="s">
        <v>6105</v>
      </c>
      <c r="C2255" s="3">
        <v>0.449847995298723</v>
      </c>
      <c r="D2255" s="10">
        <v>3.65853658536585E-8</v>
      </c>
      <c r="E2255" s="3">
        <v>0.0</v>
      </c>
      <c r="F2255" s="10">
        <v>3.3129457822454E-7</v>
      </c>
      <c r="G2255" s="10">
        <v>1.4336917562724E-8</v>
      </c>
      <c r="H2255" s="3">
        <v>0.0</v>
      </c>
      <c r="I2255" s="10">
        <v>1.46075560606966E-7</v>
      </c>
      <c r="J2255" s="3">
        <v>2.55182926829268</v>
      </c>
      <c r="K2255" s="1" t="b">
        <v>0</v>
      </c>
      <c r="L2255" s="3">
        <v>0.268033719773213</v>
      </c>
    </row>
    <row r="2256">
      <c r="A2256" s="1" t="s">
        <v>6106</v>
      </c>
      <c r="B2256" s="1" t="s">
        <v>6107</v>
      </c>
      <c r="C2256" s="3">
        <v>0.294858045117348</v>
      </c>
      <c r="D2256" s="3">
        <v>0.0</v>
      </c>
      <c r="E2256" s="3">
        <v>0.0</v>
      </c>
      <c r="F2256" s="3">
        <v>0.0</v>
      </c>
      <c r="G2256" s="10">
        <v>1.25448028673835E-8</v>
      </c>
      <c r="H2256" s="3">
        <v>0.0</v>
      </c>
      <c r="I2256" s="10">
        <v>2.57428891996104E-7</v>
      </c>
      <c r="J2256" s="3">
        <v>0.0</v>
      </c>
      <c r="K2256" s="1" t="b">
        <v>0</v>
      </c>
      <c r="L2256" s="3">
        <v>0.268033719773213</v>
      </c>
    </row>
    <row r="2257">
      <c r="A2257" s="1" t="s">
        <v>6108</v>
      </c>
      <c r="B2257" s="1" t="s">
        <v>6109</v>
      </c>
      <c r="C2257" s="3">
        <v>0.314027590575314</v>
      </c>
      <c r="D2257" s="10">
        <v>2.4390243902439E-8</v>
      </c>
      <c r="E2257" s="3">
        <v>0.0</v>
      </c>
      <c r="F2257" s="10">
        <v>2.20863052149693E-7</v>
      </c>
      <c r="G2257" s="10">
        <v>1.0752688172043E-8</v>
      </c>
      <c r="H2257" s="3">
        <v>0.0</v>
      </c>
      <c r="I2257" s="10">
        <v>1.33557079500421E-7</v>
      </c>
      <c r="J2257" s="3">
        <v>2.26829268292683</v>
      </c>
      <c r="K2257" s="1" t="b">
        <v>0</v>
      </c>
      <c r="L2257" s="3">
        <v>0.268033719773213</v>
      </c>
    </row>
    <row r="2258">
      <c r="A2258" s="1" t="s">
        <v>6110</v>
      </c>
      <c r="B2258" s="1" t="s">
        <v>6111</v>
      </c>
      <c r="C2258" s="3">
        <v>0.173409047441334</v>
      </c>
      <c r="D2258" s="3">
        <v>0.0</v>
      </c>
      <c r="E2258" s="3">
        <v>0.0</v>
      </c>
      <c r="F2258" s="3">
        <v>0.0</v>
      </c>
      <c r="G2258" s="10">
        <v>1.0752688172043E-8</v>
      </c>
      <c r="H2258" s="3">
        <v>0.0</v>
      </c>
      <c r="I2258" s="10">
        <v>1.03228702107993E-7</v>
      </c>
      <c r="J2258" s="3">
        <v>0.0</v>
      </c>
      <c r="K2258" s="1" t="b">
        <v>0</v>
      </c>
      <c r="L2258" s="3">
        <v>0.268033719773213</v>
      </c>
    </row>
    <row r="2259">
      <c r="A2259" s="1" t="s">
        <v>6112</v>
      </c>
      <c r="B2259" s="1" t="s">
        <v>6113</v>
      </c>
      <c r="C2259" s="3">
        <v>0.195507090440232</v>
      </c>
      <c r="D2259" s="3">
        <v>0.0</v>
      </c>
      <c r="E2259" s="3">
        <v>0.0</v>
      </c>
      <c r="F2259" s="3">
        <v>0.0</v>
      </c>
      <c r="G2259" s="10">
        <v>1.0752688172043E-8</v>
      </c>
      <c r="H2259" s="3">
        <v>0.0</v>
      </c>
      <c r="I2259" s="10">
        <v>1.19360082153923E-7</v>
      </c>
      <c r="J2259" s="3">
        <v>0.0</v>
      </c>
      <c r="K2259" s="1" t="b">
        <v>0</v>
      </c>
      <c r="L2259" s="3">
        <v>0.268033719773213</v>
      </c>
    </row>
    <row r="2260">
      <c r="A2260" s="1" t="s">
        <v>6114</v>
      </c>
      <c r="B2260" s="1" t="s">
        <v>6115</v>
      </c>
      <c r="C2260" s="3">
        <v>0.253886398698588</v>
      </c>
      <c r="D2260" s="3">
        <v>0.0</v>
      </c>
      <c r="E2260" s="3">
        <v>0.0</v>
      </c>
      <c r="F2260" s="3">
        <v>0.0</v>
      </c>
      <c r="G2260" s="10">
        <v>7.16845878136201E-9</v>
      </c>
      <c r="H2260" s="3">
        <v>0.0</v>
      </c>
      <c r="I2260" s="10">
        <v>1.03539913854492E-7</v>
      </c>
      <c r="J2260" s="3">
        <v>0.0</v>
      </c>
      <c r="K2260" s="1" t="b">
        <v>0</v>
      </c>
      <c r="L2260" s="3">
        <v>0.268033719773213</v>
      </c>
    </row>
    <row r="2261">
      <c r="A2261" s="1" t="s">
        <v>6116</v>
      </c>
      <c r="B2261" s="1" t="s">
        <v>6117</v>
      </c>
      <c r="C2261" s="3">
        <v>0.058426740917478</v>
      </c>
      <c r="D2261" s="10">
        <v>1.21951219512195E-8</v>
      </c>
      <c r="E2261" s="3">
        <v>0.0</v>
      </c>
      <c r="F2261" s="10">
        <v>1.10431526074847E-7</v>
      </c>
      <c r="G2261" s="10">
        <v>5.37634408602151E-9</v>
      </c>
      <c r="H2261" s="3">
        <v>0.0</v>
      </c>
      <c r="I2261" s="10">
        <v>1.2700012700019E-7</v>
      </c>
      <c r="J2261" s="3">
        <v>2.26829268292683</v>
      </c>
      <c r="K2261" s="1" t="b">
        <v>0</v>
      </c>
      <c r="L2261" s="3">
        <v>0.268033719773213</v>
      </c>
    </row>
    <row r="2262">
      <c r="A2262" s="1" t="s">
        <v>6118</v>
      </c>
      <c r="B2262" s="1" t="s">
        <v>6119</v>
      </c>
      <c r="C2262" s="3">
        <v>0.294858045117348</v>
      </c>
      <c r="D2262" s="3">
        <v>0.0</v>
      </c>
      <c r="E2262" s="3">
        <v>0.0</v>
      </c>
      <c r="F2262" s="3">
        <v>0.0</v>
      </c>
      <c r="G2262" s="10">
        <v>5.37634408602151E-9</v>
      </c>
      <c r="H2262" s="3">
        <v>0.0</v>
      </c>
      <c r="I2262" s="10">
        <v>9.45923026058862E-8</v>
      </c>
      <c r="J2262" s="3">
        <v>0.0</v>
      </c>
      <c r="K2262" s="1" t="b">
        <v>0</v>
      </c>
      <c r="L2262" s="3">
        <v>0.268033719773213</v>
      </c>
    </row>
    <row r="2263">
      <c r="A2263" s="1" t="s">
        <v>6120</v>
      </c>
      <c r="B2263" s="1" t="s">
        <v>6121</v>
      </c>
      <c r="C2263" s="3">
        <v>0.253885878225292</v>
      </c>
      <c r="D2263" s="3">
        <v>0.0</v>
      </c>
      <c r="E2263" s="3">
        <v>0.0</v>
      </c>
      <c r="F2263" s="3">
        <v>0.0</v>
      </c>
      <c r="G2263" s="10">
        <v>5.37634408602151E-9</v>
      </c>
      <c r="H2263" s="3">
        <v>0.0</v>
      </c>
      <c r="I2263" s="10">
        <v>7.31917989900034E-8</v>
      </c>
      <c r="J2263" s="3">
        <v>0.0</v>
      </c>
      <c r="K2263" s="1" t="b">
        <v>0</v>
      </c>
      <c r="L2263" s="3">
        <v>0.268033719773213</v>
      </c>
    </row>
    <row r="2264">
      <c r="A2264" s="1" t="s">
        <v>6122</v>
      </c>
      <c r="B2264" s="1" t="s">
        <v>6123</v>
      </c>
      <c r="C2264" s="3">
        <v>0.294857817333234</v>
      </c>
      <c r="D2264" s="3">
        <v>0.0</v>
      </c>
      <c r="E2264" s="3">
        <v>0.0</v>
      </c>
      <c r="F2264" s="3">
        <v>0.0</v>
      </c>
      <c r="G2264" s="10">
        <v>3.584229390681E-9</v>
      </c>
      <c r="H2264" s="3">
        <v>0.0</v>
      </c>
      <c r="I2264" s="10">
        <v>5.98146680043576E-8</v>
      </c>
      <c r="J2264" s="3">
        <v>0.0</v>
      </c>
      <c r="K2264" s="1" t="b">
        <v>0</v>
      </c>
      <c r="L2264" s="3">
        <v>0.268033719773213</v>
      </c>
    </row>
    <row r="2265">
      <c r="A2265" s="1" t="s">
        <v>6124</v>
      </c>
      <c r="B2265" s="1" t="s">
        <v>6125</v>
      </c>
      <c r="C2265" s="3">
        <v>0.057658809811639</v>
      </c>
      <c r="D2265" s="10">
        <v>1.21951219512195E-7</v>
      </c>
      <c r="E2265" s="3">
        <v>0.0</v>
      </c>
      <c r="F2265" s="10">
        <v>1.10431526074847E-6</v>
      </c>
      <c r="G2265" s="10">
        <v>1.7921146953405E-9</v>
      </c>
      <c r="H2265" s="3">
        <v>0.0</v>
      </c>
      <c r="I2265" s="10">
        <v>4.23333756667302E-8</v>
      </c>
      <c r="J2265" s="3">
        <v>68.0487804878049</v>
      </c>
      <c r="K2265" s="1" t="b">
        <v>0</v>
      </c>
      <c r="L2265" s="3">
        <v>0.268033719773213</v>
      </c>
    </row>
    <row r="2266">
      <c r="A2266" s="1" t="s">
        <v>6126</v>
      </c>
      <c r="B2266" s="1" t="s">
        <v>6127</v>
      </c>
      <c r="C2266" s="3">
        <v>0.223160985012517</v>
      </c>
      <c r="D2266" s="10">
        <v>1.26829268292683E-6</v>
      </c>
      <c r="E2266" s="3">
        <v>0.0</v>
      </c>
      <c r="F2266" s="10">
        <v>5.70693487706465E-6</v>
      </c>
      <c r="G2266" s="10">
        <v>1.37634408602151E-6</v>
      </c>
      <c r="H2266" s="3">
        <v>0.0</v>
      </c>
      <c r="I2266" s="10">
        <v>3.54933623195893E-6</v>
      </c>
      <c r="J2266" s="3">
        <v>0.921493902439024</v>
      </c>
      <c r="K2266" s="1" t="b">
        <v>0</v>
      </c>
      <c r="L2266" s="3">
        <v>0.269566646796576</v>
      </c>
    </row>
    <row r="2267">
      <c r="A2267" s="1" t="s">
        <v>6128</v>
      </c>
      <c r="B2267" s="1" t="s">
        <v>6129</v>
      </c>
      <c r="C2267" s="3">
        <v>0.22460610318667</v>
      </c>
      <c r="D2267" s="10">
        <v>2.20731707317073E-6</v>
      </c>
      <c r="E2267" s="3">
        <v>0.0</v>
      </c>
      <c r="F2267" s="10">
        <v>1.06744622033301E-5</v>
      </c>
      <c r="G2267" s="10">
        <v>1.95340501792115E-7</v>
      </c>
      <c r="H2267" s="3">
        <v>0.0</v>
      </c>
      <c r="I2267" s="10">
        <v>7.50473082757625E-7</v>
      </c>
      <c r="J2267" s="3">
        <v>11.2998433654061</v>
      </c>
      <c r="K2267" s="1" t="b">
        <v>0</v>
      </c>
      <c r="L2267" s="3">
        <v>0.271192541182139</v>
      </c>
    </row>
    <row r="2268">
      <c r="A2268" s="1" t="s">
        <v>6130</v>
      </c>
      <c r="B2268" s="1" t="s">
        <v>6131</v>
      </c>
      <c r="C2268" s="3">
        <v>0.22708248093849</v>
      </c>
      <c r="D2268" s="10">
        <v>4.35365853658537E-6</v>
      </c>
      <c r="E2268" s="10">
        <v>2.0E-6</v>
      </c>
      <c r="F2268" s="10">
        <v>8.59568072875006E-6</v>
      </c>
      <c r="G2268" s="10">
        <v>6.30824372759857E-6</v>
      </c>
      <c r="H2268" s="10">
        <v>2.0E-6</v>
      </c>
      <c r="I2268" s="10">
        <v>1.69422390826181E-5</v>
      </c>
      <c r="J2268" s="3">
        <v>0.690153824833703</v>
      </c>
      <c r="K2268" s="1" t="b">
        <v>0</v>
      </c>
      <c r="L2268" s="3">
        <v>0.274061609107944</v>
      </c>
    </row>
    <row r="2269">
      <c r="A2269" s="1" t="s">
        <v>6132</v>
      </c>
      <c r="B2269" s="1" t="s">
        <v>6133</v>
      </c>
      <c r="C2269" s="3">
        <v>0.227500062698857</v>
      </c>
      <c r="D2269" s="3">
        <v>8.95963414634E-4</v>
      </c>
      <c r="E2269" s="3">
        <v>9.31E-4</v>
      </c>
      <c r="F2269" s="3">
        <v>2.45843292711E-4</v>
      </c>
      <c r="G2269" s="3">
        <v>8.89544802867E-4</v>
      </c>
      <c r="H2269" s="3">
        <v>8.845E-4</v>
      </c>
      <c r="I2269" s="3">
        <v>3.06724527957E-4</v>
      </c>
      <c r="J2269" s="3">
        <v>1.0072156138129</v>
      </c>
      <c r="K2269" s="1" t="b">
        <v>0</v>
      </c>
      <c r="L2269" s="3">
        <v>0.274444520081161</v>
      </c>
    </row>
    <row r="2270">
      <c r="A2270" s="1" t="s">
        <v>6134</v>
      </c>
      <c r="B2270" s="1" t="s">
        <v>6135</v>
      </c>
      <c r="C2270" s="3">
        <v>0.230493054822266</v>
      </c>
      <c r="D2270" s="10">
        <v>3.92682926829268E-6</v>
      </c>
      <c r="E2270" s="10">
        <v>1.0E-6</v>
      </c>
      <c r="F2270" s="10">
        <v>6.98460474204443E-6</v>
      </c>
      <c r="G2270" s="10">
        <v>2.64336917562724E-6</v>
      </c>
      <c r="H2270" s="10">
        <v>1.0E-6</v>
      </c>
      <c r="I2270" s="10">
        <v>4.66124063010687E-6</v>
      </c>
      <c r="J2270" s="3">
        <v>1.4855394791236</v>
      </c>
      <c r="K2270" s="1" t="b">
        <v>0</v>
      </c>
      <c r="L2270" s="3">
        <v>0.277932568529626</v>
      </c>
    </row>
    <row r="2271">
      <c r="A2271" s="1" t="s">
        <v>6136</v>
      </c>
      <c r="B2271" s="1" t="s">
        <v>6137</v>
      </c>
      <c r="C2271" s="3">
        <v>0.230888328324982</v>
      </c>
      <c r="D2271" s="3">
        <v>1.26585365854E-4</v>
      </c>
      <c r="E2271" s="3">
        <v>1.03E-4</v>
      </c>
      <c r="F2271" s="3">
        <v>1.06940614791E-4</v>
      </c>
      <c r="G2271" s="3">
        <v>1.16261648746E-4</v>
      </c>
      <c r="H2271" s="10">
        <v>9.4E-5</v>
      </c>
      <c r="I2271" s="3">
        <v>1.09026241626E-4</v>
      </c>
      <c r="J2271" s="3">
        <v>1.08879727080713</v>
      </c>
      <c r="K2271" s="1" t="b">
        <v>0</v>
      </c>
      <c r="L2271" s="3">
        <v>0.278004998902689</v>
      </c>
    </row>
    <row r="2272">
      <c r="A2272" s="1" t="s">
        <v>6138</v>
      </c>
      <c r="B2272" s="1" t="s">
        <v>6139</v>
      </c>
      <c r="C2272" s="3">
        <v>0.230888328324982</v>
      </c>
      <c r="D2272" s="3">
        <v>1.26585365854E-4</v>
      </c>
      <c r="E2272" s="3">
        <v>1.03E-4</v>
      </c>
      <c r="F2272" s="3">
        <v>1.06940614791E-4</v>
      </c>
      <c r="G2272" s="3">
        <v>1.16261648746E-4</v>
      </c>
      <c r="H2272" s="10">
        <v>9.4E-5</v>
      </c>
      <c r="I2272" s="3">
        <v>1.09026241626E-4</v>
      </c>
      <c r="J2272" s="3">
        <v>1.08879727080713</v>
      </c>
      <c r="K2272" s="1" t="b">
        <v>0</v>
      </c>
      <c r="L2272" s="3">
        <v>0.278004998902689</v>
      </c>
    </row>
    <row r="2273">
      <c r="A2273" s="1" t="s">
        <v>6140</v>
      </c>
      <c r="B2273" s="1" t="s">
        <v>6141</v>
      </c>
      <c r="C2273" s="3">
        <v>0.385434901802231</v>
      </c>
      <c r="D2273" s="10">
        <v>7.31707317073171E-8</v>
      </c>
      <c r="E2273" s="3">
        <v>0.0</v>
      </c>
      <c r="F2273" s="10">
        <v>6.6258915644908E-7</v>
      </c>
      <c r="G2273" s="10">
        <v>8.96057347670251E-9</v>
      </c>
      <c r="H2273" s="3">
        <v>0.0</v>
      </c>
      <c r="I2273" s="10">
        <v>9.43197999075894E-8</v>
      </c>
      <c r="J2273" s="3">
        <v>8.16585365853659</v>
      </c>
      <c r="K2273" s="1" t="b">
        <v>0</v>
      </c>
      <c r="L2273" s="3">
        <v>0.278004998902689</v>
      </c>
    </row>
    <row r="2274">
      <c r="A2274" s="1" t="s">
        <v>6142</v>
      </c>
      <c r="B2274" s="1" t="s">
        <v>6143</v>
      </c>
      <c r="C2274" s="3">
        <v>0.221792584703677</v>
      </c>
      <c r="D2274" s="3">
        <v>0.0</v>
      </c>
      <c r="E2274" s="3">
        <v>0.0</v>
      </c>
      <c r="F2274" s="3">
        <v>0.0</v>
      </c>
      <c r="G2274" s="10">
        <v>7.16845878136201E-9</v>
      </c>
      <c r="H2274" s="3">
        <v>0.0</v>
      </c>
      <c r="I2274" s="10">
        <v>8.44384360827764E-8</v>
      </c>
      <c r="J2274" s="3">
        <v>0.0</v>
      </c>
      <c r="K2274" s="1" t="b">
        <v>0</v>
      </c>
      <c r="L2274" s="3">
        <v>0.278004998902689</v>
      </c>
    </row>
    <row r="2275">
      <c r="A2275" s="1" t="s">
        <v>6144</v>
      </c>
      <c r="B2275" s="1" t="s">
        <v>6145</v>
      </c>
      <c r="C2275" s="3">
        <v>0.23225650824674</v>
      </c>
      <c r="D2275" s="3">
        <v>0.001003853658537</v>
      </c>
      <c r="E2275" s="3">
        <v>9.53E-4</v>
      </c>
      <c r="F2275" s="3">
        <v>2.07624609138E-4</v>
      </c>
      <c r="G2275" s="3">
        <v>0.001004946236559</v>
      </c>
      <c r="H2275" s="3">
        <v>9.99E-4</v>
      </c>
      <c r="I2275" s="3">
        <v>1.82643025223E-4</v>
      </c>
      <c r="J2275" s="3">
        <v>0.998912799528167</v>
      </c>
      <c r="K2275" s="1" t="b">
        <v>0</v>
      </c>
      <c r="L2275" s="3">
        <v>0.279197636444445</v>
      </c>
    </row>
    <row r="2276">
      <c r="A2276" s="1" t="s">
        <v>6146</v>
      </c>
      <c r="B2276" s="1" t="s">
        <v>6147</v>
      </c>
      <c r="C2276" s="3">
        <v>0.232256513358026</v>
      </c>
      <c r="D2276" s="3">
        <v>4.63097560976E-4</v>
      </c>
      <c r="E2276" s="3">
        <v>4.46E-4</v>
      </c>
      <c r="F2276" s="3">
        <v>1.60136794128E-4</v>
      </c>
      <c r="G2276" s="3">
        <v>4.56693548387E-4</v>
      </c>
      <c r="H2276" s="3">
        <v>4.335E-4</v>
      </c>
      <c r="I2276" s="3">
        <v>1.81627820953E-4</v>
      </c>
      <c r="J2276" s="3">
        <v>1.0140225597912</v>
      </c>
      <c r="K2276" s="1" t="b">
        <v>0</v>
      </c>
      <c r="L2276" s="3">
        <v>0.279197636444445</v>
      </c>
    </row>
    <row r="2277">
      <c r="A2277" s="1" t="s">
        <v>6148</v>
      </c>
      <c r="B2277" s="1" t="s">
        <v>6149</v>
      </c>
      <c r="C2277" s="3">
        <v>0.232216847241769</v>
      </c>
      <c r="D2277" s="10">
        <v>8.90243902439024E-7</v>
      </c>
      <c r="E2277" s="3">
        <v>0.0</v>
      </c>
      <c r="F2277" s="10">
        <v>2.93554671359159E-6</v>
      </c>
      <c r="G2277" s="10">
        <v>8.24372759856631E-7</v>
      </c>
      <c r="H2277" s="3">
        <v>0.0</v>
      </c>
      <c r="I2277" s="10">
        <v>2.64635806462817E-6</v>
      </c>
      <c r="J2277" s="3">
        <v>1.07990455991516</v>
      </c>
      <c r="K2277" s="1" t="b">
        <v>0</v>
      </c>
      <c r="L2277" s="3">
        <v>0.279197636444445</v>
      </c>
    </row>
    <row r="2278">
      <c r="A2278" s="1" t="s">
        <v>6150</v>
      </c>
      <c r="B2278" s="1" t="s">
        <v>6151</v>
      </c>
      <c r="C2278" s="3">
        <v>0.232793419992935</v>
      </c>
      <c r="D2278" s="10">
        <v>1.60975609756098E-6</v>
      </c>
      <c r="E2278" s="3">
        <v>0.0</v>
      </c>
      <c r="F2278" s="10">
        <v>7.45481217946738E-6</v>
      </c>
      <c r="G2278" s="10">
        <v>6.77240143369176E-6</v>
      </c>
      <c r="H2278" s="3">
        <v>0.0</v>
      </c>
      <c r="I2278" s="10">
        <v>4.23323622756699E-5</v>
      </c>
      <c r="J2278" s="3">
        <v>0.237693543910829</v>
      </c>
      <c r="K2278" s="1" t="b">
        <v>0</v>
      </c>
      <c r="L2278" s="3">
        <v>0.279720156829456</v>
      </c>
    </row>
    <row r="2279">
      <c r="A2279" s="1" t="s">
        <v>6152</v>
      </c>
      <c r="B2279" s="1" t="s">
        <v>6153</v>
      </c>
      <c r="C2279" s="3">
        <v>0.233140113616831</v>
      </c>
      <c r="D2279" s="10">
        <v>3.01585365853659E-5</v>
      </c>
      <c r="E2279" s="10">
        <v>1.45E-5</v>
      </c>
      <c r="F2279" s="10">
        <v>4.10270821462716E-5</v>
      </c>
      <c r="G2279" s="10">
        <v>2.86523297491039E-5</v>
      </c>
      <c r="H2279" s="10">
        <v>1.7E-5</v>
      </c>
      <c r="I2279" s="10">
        <v>3.68362515605606E-5</v>
      </c>
      <c r="J2279" s="3">
        <v>1.05256838970691</v>
      </c>
      <c r="K2279" s="1" t="b">
        <v>0</v>
      </c>
      <c r="L2279" s="3">
        <v>0.280013762447607</v>
      </c>
    </row>
    <row r="2280">
      <c r="A2280" s="1" t="s">
        <v>6154</v>
      </c>
      <c r="B2280" s="1" t="s">
        <v>6155</v>
      </c>
      <c r="C2280" s="3">
        <v>0.144641591155234</v>
      </c>
      <c r="D2280" s="10">
        <v>1.21951219512195E-8</v>
      </c>
      <c r="E2280" s="3">
        <v>0.0</v>
      </c>
      <c r="F2280" s="10">
        <v>1.10431526074847E-7</v>
      </c>
      <c r="G2280" s="10">
        <v>5.37634408602151E-9</v>
      </c>
      <c r="H2280" s="3">
        <v>0.0</v>
      </c>
      <c r="I2280" s="10">
        <v>9.45923026058862E-8</v>
      </c>
      <c r="J2280" s="3">
        <v>2.26829268292683</v>
      </c>
      <c r="K2280" s="1" t="b">
        <v>0</v>
      </c>
      <c r="L2280" s="3">
        <v>0.280708727440137</v>
      </c>
    </row>
    <row r="2281">
      <c r="A2281" s="1" t="s">
        <v>6156</v>
      </c>
      <c r="B2281" s="1" t="s">
        <v>6157</v>
      </c>
      <c r="C2281" s="3">
        <v>0.237062251793295</v>
      </c>
      <c r="D2281" s="3">
        <v>1.48780487805E-4</v>
      </c>
      <c r="E2281" s="3">
        <v>1.425E-4</v>
      </c>
      <c r="F2281" s="10">
        <v>5.6365216572504E-5</v>
      </c>
      <c r="G2281" s="3">
        <v>1.48193548387E-4</v>
      </c>
      <c r="H2281" s="3">
        <v>1.39E-4</v>
      </c>
      <c r="I2281" s="10">
        <v>9.90515080699991E-5</v>
      </c>
      <c r="J2281" s="3">
        <v>1.00396062732939</v>
      </c>
      <c r="K2281" s="1" t="b">
        <v>0</v>
      </c>
      <c r="L2281" s="3">
        <v>0.284474702151954</v>
      </c>
    </row>
    <row r="2282">
      <c r="A2282" s="1" t="s">
        <v>6158</v>
      </c>
      <c r="B2282" s="1" t="s">
        <v>6159</v>
      </c>
      <c r="C2282" s="3">
        <v>0.237171765168028</v>
      </c>
      <c r="D2282" s="10">
        <v>1.28170731707317E-5</v>
      </c>
      <c r="E2282" s="3">
        <v>0.0</v>
      </c>
      <c r="F2282" s="10">
        <v>3.09552157789363E-5</v>
      </c>
      <c r="G2282" s="10">
        <v>5.85663082437276E-6</v>
      </c>
      <c r="H2282" s="3">
        <v>0.0</v>
      </c>
      <c r="I2282" s="10">
        <v>2.3805259080778E-5</v>
      </c>
      <c r="J2282" s="3">
        <v>2.18847210197928</v>
      </c>
      <c r="K2282" s="1" t="b">
        <v>0</v>
      </c>
      <c r="L2282" s="3">
        <v>0.284481345681598</v>
      </c>
    </row>
    <row r="2283">
      <c r="A2283" s="1" t="s">
        <v>6160</v>
      </c>
      <c r="B2283" s="1" t="s">
        <v>6161</v>
      </c>
      <c r="C2283" s="3">
        <v>0.23919605116809</v>
      </c>
      <c r="D2283" s="10">
        <v>1.70731707317073E-7</v>
      </c>
      <c r="E2283" s="3">
        <v>0.0</v>
      </c>
      <c r="F2283" s="10">
        <v>1.09775166465546E-6</v>
      </c>
      <c r="G2283" s="10">
        <v>2.06093189964158E-7</v>
      </c>
      <c r="H2283" s="3">
        <v>0.0</v>
      </c>
      <c r="I2283" s="10">
        <v>1.50002949292018E-6</v>
      </c>
      <c r="J2283" s="3">
        <v>0.828419936373277</v>
      </c>
      <c r="K2283" s="1" t="b">
        <v>0</v>
      </c>
      <c r="L2283" s="3">
        <v>0.286658079717869</v>
      </c>
    </row>
    <row r="2284">
      <c r="A2284" s="1" t="s">
        <v>6162</v>
      </c>
      <c r="B2284" s="1" t="s">
        <v>6163</v>
      </c>
      <c r="C2284" s="3">
        <v>0.239146535067242</v>
      </c>
      <c r="D2284" s="10">
        <v>1.34146341463415E-7</v>
      </c>
      <c r="E2284" s="3">
        <v>0.0</v>
      </c>
      <c r="F2284" s="10">
        <v>1.21474678682331E-6</v>
      </c>
      <c r="G2284" s="10">
        <v>1.64874551971326E-7</v>
      </c>
      <c r="H2284" s="3">
        <v>0.0</v>
      </c>
      <c r="I2284" s="10">
        <v>1.56535169427957E-6</v>
      </c>
      <c r="J2284" s="3">
        <v>0.813626723223754</v>
      </c>
      <c r="K2284" s="1" t="b">
        <v>0</v>
      </c>
      <c r="L2284" s="3">
        <v>0.286658079717869</v>
      </c>
    </row>
    <row r="2285">
      <c r="A2285" s="1" t="s">
        <v>6164</v>
      </c>
      <c r="B2285" s="1" t="s">
        <v>6165</v>
      </c>
      <c r="C2285" s="3">
        <v>0.240664125024898</v>
      </c>
      <c r="D2285" s="10">
        <v>1.35365853658537E-6</v>
      </c>
      <c r="E2285" s="3">
        <v>0.0</v>
      </c>
      <c r="F2285" s="10">
        <v>1.2257899394308E-5</v>
      </c>
      <c r="G2285" s="10">
        <v>2.50179211469534E-6</v>
      </c>
      <c r="H2285" s="3">
        <v>0.0</v>
      </c>
      <c r="I2285" s="10">
        <v>3.92598830473332E-5</v>
      </c>
      <c r="J2285" s="3">
        <v>0.541075546858621</v>
      </c>
      <c r="K2285" s="1" t="b">
        <v>0</v>
      </c>
      <c r="L2285" s="3">
        <v>0.28829117603683</v>
      </c>
    </row>
    <row r="2286">
      <c r="A2286" s="1" t="s">
        <v>6166</v>
      </c>
      <c r="B2286" s="1" t="s">
        <v>6167</v>
      </c>
      <c r="C2286" s="3">
        <v>0.197745429014072</v>
      </c>
      <c r="D2286" s="10">
        <v>2.4390243902439E-8</v>
      </c>
      <c r="E2286" s="3">
        <v>0.0</v>
      </c>
      <c r="F2286" s="10">
        <v>2.20863052149693E-7</v>
      </c>
      <c r="G2286" s="10">
        <v>5.37634408602151E-8</v>
      </c>
      <c r="H2286" s="3">
        <v>0.0</v>
      </c>
      <c r="I2286" s="10">
        <v>6.17499295712162E-7</v>
      </c>
      <c r="J2286" s="3">
        <v>0.453658536585366</v>
      </c>
      <c r="K2286" s="1" t="b">
        <v>0</v>
      </c>
      <c r="L2286" s="3">
        <v>0.288353453586629</v>
      </c>
    </row>
    <row r="2287">
      <c r="A2287" s="1" t="s">
        <v>6168</v>
      </c>
      <c r="B2287" s="1" t="s">
        <v>6169</v>
      </c>
      <c r="C2287" s="3">
        <v>0.242218056506714</v>
      </c>
      <c r="D2287" s="10">
        <v>1.21951219512195E-7</v>
      </c>
      <c r="E2287" s="3">
        <v>0.0</v>
      </c>
      <c r="F2287" s="10">
        <v>3.64818368555548E-7</v>
      </c>
      <c r="G2287" s="10">
        <v>1.38530465949821E-6</v>
      </c>
      <c r="H2287" s="3">
        <v>0.0</v>
      </c>
      <c r="I2287" s="10">
        <v>1.46732306423404E-5</v>
      </c>
      <c r="J2287" s="3">
        <v>0.088032057552141</v>
      </c>
      <c r="K2287" s="1" t="b">
        <v>0</v>
      </c>
      <c r="L2287" s="3">
        <v>0.289898776291501</v>
      </c>
    </row>
    <row r="2288">
      <c r="A2288" s="1" t="s">
        <v>6170</v>
      </c>
      <c r="B2288" s="1" t="s">
        <v>6171</v>
      </c>
      <c r="C2288" s="3">
        <v>0.242710441945501</v>
      </c>
      <c r="D2288" s="10">
        <v>3.41463414634146E-7</v>
      </c>
      <c r="E2288" s="3">
        <v>0.0</v>
      </c>
      <c r="F2288" s="10">
        <v>9.71437933755324E-7</v>
      </c>
      <c r="G2288" s="10">
        <v>1.2078853046595E-6</v>
      </c>
      <c r="H2288" s="3">
        <v>0.0</v>
      </c>
      <c r="I2288" s="10">
        <v>7.38890007735043E-6</v>
      </c>
      <c r="J2288" s="3">
        <v>0.282695230513136</v>
      </c>
      <c r="K2288" s="1" t="b">
        <v>0</v>
      </c>
      <c r="L2288" s="3">
        <v>0.290322390038976</v>
      </c>
    </row>
    <row r="2289">
      <c r="A2289" s="1" t="s">
        <v>6172</v>
      </c>
      <c r="B2289" s="1" t="s">
        <v>6173</v>
      </c>
      <c r="C2289" s="3">
        <v>0.242784220909787</v>
      </c>
      <c r="D2289" s="10">
        <v>1.21951219512195E-7</v>
      </c>
      <c r="E2289" s="3">
        <v>0.0</v>
      </c>
      <c r="F2289" s="10">
        <v>3.97220090202173E-7</v>
      </c>
      <c r="G2289" s="10">
        <v>1.91756272401434E-7</v>
      </c>
      <c r="H2289" s="3">
        <v>0.0</v>
      </c>
      <c r="I2289" s="10">
        <v>7.84135882562103E-7</v>
      </c>
      <c r="J2289" s="3">
        <v>0.63596991110098</v>
      </c>
      <c r="K2289" s="1" t="b">
        <v>0</v>
      </c>
      <c r="L2289" s="3">
        <v>0.290322390038976</v>
      </c>
    </row>
    <row r="2290">
      <c r="A2290" s="1" t="s">
        <v>6174</v>
      </c>
      <c r="B2290" s="1" t="s">
        <v>6175</v>
      </c>
      <c r="C2290" s="3">
        <v>0.243425776024885</v>
      </c>
      <c r="D2290" s="10">
        <v>8.74878048780488E-5</v>
      </c>
      <c r="E2290" s="10">
        <v>7.4E-5</v>
      </c>
      <c r="F2290" s="10">
        <v>5.93300548204575E-5</v>
      </c>
      <c r="G2290" s="10">
        <v>9.44480286738351E-5</v>
      </c>
      <c r="H2290" s="10">
        <v>7.75E-5</v>
      </c>
      <c r="I2290" s="10">
        <v>7.55954459035018E-5</v>
      </c>
      <c r="J2290" s="3">
        <v>0.926306309474996</v>
      </c>
      <c r="K2290" s="1" t="b">
        <v>0</v>
      </c>
      <c r="L2290" s="3">
        <v>0.290962395458317</v>
      </c>
    </row>
    <row r="2291">
      <c r="A2291" s="1" t="s">
        <v>6176</v>
      </c>
      <c r="B2291" s="1" t="s">
        <v>6177</v>
      </c>
      <c r="C2291" s="3">
        <v>0.246405509526918</v>
      </c>
      <c r="D2291" s="10">
        <v>3.08414634146341E-5</v>
      </c>
      <c r="E2291" s="10">
        <v>7.0E-6</v>
      </c>
      <c r="F2291" s="10">
        <v>6.59621046299669E-5</v>
      </c>
      <c r="G2291" s="10">
        <v>3.51971326164875E-5</v>
      </c>
      <c r="H2291" s="10">
        <v>6.0E-6</v>
      </c>
      <c r="I2291" s="3">
        <v>1.03320163674E-4</v>
      </c>
      <c r="J2291" s="3">
        <v>0.876249316973821</v>
      </c>
      <c r="K2291" s="1" t="b">
        <v>0</v>
      </c>
      <c r="L2291" s="3">
        <v>0.294266902691248</v>
      </c>
    </row>
    <row r="2292">
      <c r="A2292" s="1" t="s">
        <v>6178</v>
      </c>
      <c r="B2292" s="1" t="s">
        <v>6179</v>
      </c>
      <c r="C2292" s="3">
        <v>0.246405509526918</v>
      </c>
      <c r="D2292" s="10">
        <v>3.08414634146341E-5</v>
      </c>
      <c r="E2292" s="10">
        <v>7.0E-6</v>
      </c>
      <c r="F2292" s="10">
        <v>6.59621046299669E-5</v>
      </c>
      <c r="G2292" s="10">
        <v>3.51971326164875E-5</v>
      </c>
      <c r="H2292" s="10">
        <v>6.0E-6</v>
      </c>
      <c r="I2292" s="3">
        <v>1.03320163674E-4</v>
      </c>
      <c r="J2292" s="3">
        <v>0.876249316973821</v>
      </c>
      <c r="K2292" s="1" t="b">
        <v>0</v>
      </c>
      <c r="L2292" s="3">
        <v>0.294266902691248</v>
      </c>
    </row>
    <row r="2293">
      <c r="A2293" s="1" t="s">
        <v>6180</v>
      </c>
      <c r="B2293" s="1" t="s">
        <v>6181</v>
      </c>
      <c r="C2293" s="3">
        <v>0.247258305040744</v>
      </c>
      <c r="D2293" s="10">
        <v>2.4390243902439E-8</v>
      </c>
      <c r="E2293" s="3">
        <v>0.0</v>
      </c>
      <c r="F2293" s="10">
        <v>1.5520673239324E-7</v>
      </c>
      <c r="G2293" s="10">
        <v>1.46953405017921E-7</v>
      </c>
      <c r="H2293" s="3">
        <v>0.0</v>
      </c>
      <c r="I2293" s="10">
        <v>1.70117174782525E-6</v>
      </c>
      <c r="J2293" s="3">
        <v>0.165972635336109</v>
      </c>
      <c r="K2293" s="1" t="b">
        <v>0</v>
      </c>
      <c r="L2293" s="3">
        <v>0.295156510729265</v>
      </c>
    </row>
    <row r="2294">
      <c r="A2294" s="1" t="s">
        <v>6182</v>
      </c>
      <c r="B2294" s="1" t="s">
        <v>6183</v>
      </c>
      <c r="C2294" s="3">
        <v>0.248167834888537</v>
      </c>
      <c r="D2294" s="3">
        <v>1.90548780488E-4</v>
      </c>
      <c r="E2294" s="3">
        <v>1.645E-4</v>
      </c>
      <c r="F2294" s="3">
        <v>1.36034141724E-4</v>
      </c>
      <c r="G2294" s="3">
        <v>1.99605734767E-4</v>
      </c>
      <c r="H2294" s="3">
        <v>1.72E-4</v>
      </c>
      <c r="I2294" s="3">
        <v>1.32923414875E-4</v>
      </c>
      <c r="J2294" s="3">
        <v>0.954625781219206</v>
      </c>
      <c r="K2294" s="1" t="b">
        <v>0</v>
      </c>
      <c r="L2294" s="3">
        <v>0.2960449771732</v>
      </c>
    </row>
    <row r="2295">
      <c r="A2295" s="1" t="s">
        <v>6184</v>
      </c>
      <c r="B2295" s="1" t="s">
        <v>6185</v>
      </c>
      <c r="C2295" s="3">
        <v>0.248218997673728</v>
      </c>
      <c r="D2295" s="10">
        <v>6.26829268292683E-6</v>
      </c>
      <c r="E2295" s="10">
        <v>2.0E-6</v>
      </c>
      <c r="F2295" s="10">
        <v>1.54040629404639E-5</v>
      </c>
      <c r="G2295" s="10">
        <v>1.53817204301075E-5</v>
      </c>
      <c r="H2295" s="10">
        <v>2.0E-6</v>
      </c>
      <c r="I2295" s="10">
        <v>5.35151733302623E-5</v>
      </c>
      <c r="J2295" s="3">
        <v>0.407515707453474</v>
      </c>
      <c r="K2295" s="1" t="b">
        <v>0</v>
      </c>
      <c r="L2295" s="3">
        <v>0.2960449771732</v>
      </c>
    </row>
    <row r="2296">
      <c r="A2296" s="1" t="s">
        <v>6186</v>
      </c>
      <c r="B2296" s="1" t="s">
        <v>6187</v>
      </c>
      <c r="C2296" s="3">
        <v>0.248676102922723</v>
      </c>
      <c r="D2296" s="3">
        <v>0.004043048780488</v>
      </c>
      <c r="E2296" s="3">
        <v>0.004011</v>
      </c>
      <c r="F2296" s="3">
        <v>8.07836126617E-4</v>
      </c>
      <c r="G2296" s="3">
        <v>0.004004663082437</v>
      </c>
      <c r="H2296" s="3">
        <v>0.003963</v>
      </c>
      <c r="I2296" s="3">
        <v>8.54006555522E-4</v>
      </c>
      <c r="J2296" s="3">
        <v>1.00958525030954</v>
      </c>
      <c r="K2296" s="1" t="b">
        <v>0</v>
      </c>
      <c r="L2296" s="3">
        <v>0.29646092270003</v>
      </c>
    </row>
    <row r="2297">
      <c r="A2297" s="1" t="s">
        <v>6188</v>
      </c>
      <c r="B2297" s="1" t="s">
        <v>6189</v>
      </c>
      <c r="C2297" s="3">
        <v>0.249586886779305</v>
      </c>
      <c r="D2297" s="3">
        <v>5.99658536585E-4</v>
      </c>
      <c r="E2297" s="3">
        <v>5.9E-4</v>
      </c>
      <c r="F2297" s="3">
        <v>1.33838507765E-4</v>
      </c>
      <c r="G2297" s="3">
        <v>6.22186379928E-4</v>
      </c>
      <c r="H2297" s="3">
        <v>5.96E-4</v>
      </c>
      <c r="I2297" s="3">
        <v>1.86839328514E-4</v>
      </c>
      <c r="J2297" s="3">
        <v>0.963792451796285</v>
      </c>
      <c r="K2297" s="1" t="b">
        <v>0</v>
      </c>
      <c r="L2297" s="3">
        <v>0.297417126406001</v>
      </c>
    </row>
    <row r="2298">
      <c r="A2298" s="1" t="s">
        <v>6190</v>
      </c>
      <c r="B2298" s="1" t="s">
        <v>6191</v>
      </c>
      <c r="C2298" s="3">
        <v>0.24999298936841</v>
      </c>
      <c r="D2298" s="3">
        <v>2.18743902439E-4</v>
      </c>
      <c r="E2298" s="3">
        <v>1.285E-4</v>
      </c>
      <c r="F2298" s="3">
        <v>2.69985633407E-4</v>
      </c>
      <c r="G2298" s="3">
        <v>1.77492831541E-4</v>
      </c>
      <c r="H2298" s="3">
        <v>1.195E-4</v>
      </c>
      <c r="I2298" s="3">
        <v>2.88730190539E-4</v>
      </c>
      <c r="J2298" s="3">
        <v>1.23240978545224</v>
      </c>
      <c r="K2298" s="1" t="b">
        <v>0</v>
      </c>
      <c r="L2298" s="3">
        <v>0.297771362173256</v>
      </c>
    </row>
    <row r="2299">
      <c r="A2299" s="1" t="s">
        <v>6192</v>
      </c>
      <c r="B2299" s="1" t="s">
        <v>6193</v>
      </c>
      <c r="C2299" s="3">
        <v>0.250354603196642</v>
      </c>
      <c r="D2299" s="10">
        <v>7.68292682926829E-7</v>
      </c>
      <c r="E2299" s="3">
        <v>0.0</v>
      </c>
      <c r="F2299" s="10">
        <v>1.43414086199528E-6</v>
      </c>
      <c r="G2299" s="10">
        <v>1.26702508960573E-6</v>
      </c>
      <c r="H2299" s="3">
        <v>0.0</v>
      </c>
      <c r="I2299" s="10">
        <v>3.87164188461082E-6</v>
      </c>
      <c r="J2299" s="3">
        <v>0.606375271673509</v>
      </c>
      <c r="K2299" s="1" t="b">
        <v>0</v>
      </c>
      <c r="L2299" s="3">
        <v>0.298072321299396</v>
      </c>
    </row>
    <row r="2300">
      <c r="A2300" s="1" t="s">
        <v>6194</v>
      </c>
      <c r="B2300" s="1" t="s">
        <v>6195</v>
      </c>
      <c r="C2300" s="3">
        <v>0.251314035125856</v>
      </c>
      <c r="D2300" s="3">
        <v>1.55756097561E-4</v>
      </c>
      <c r="E2300" s="10">
        <v>9.75E-5</v>
      </c>
      <c r="F2300" s="3">
        <v>1.74291055066E-4</v>
      </c>
      <c r="G2300" s="3">
        <v>1.89955197133E-4</v>
      </c>
      <c r="H2300" s="10">
        <v>9.2E-5</v>
      </c>
      <c r="I2300" s="3">
        <v>3.62888061043E-4</v>
      </c>
      <c r="J2300" s="3">
        <v>0.819962285381616</v>
      </c>
      <c r="K2300" s="1" t="b">
        <v>0</v>
      </c>
      <c r="L2300" s="3">
        <v>0.299084471554738</v>
      </c>
    </row>
    <row r="2301">
      <c r="A2301" s="1" t="s">
        <v>6196</v>
      </c>
      <c r="B2301" s="1" t="s">
        <v>6197</v>
      </c>
      <c r="C2301" s="3">
        <v>0.251547732048651</v>
      </c>
      <c r="D2301" s="10">
        <v>3.60975609756098E-6</v>
      </c>
      <c r="E2301" s="3">
        <v>0.0</v>
      </c>
      <c r="F2301" s="10">
        <v>1.19760626452514E-5</v>
      </c>
      <c r="G2301" s="10">
        <v>2.11290322580645E-6</v>
      </c>
      <c r="H2301" s="3">
        <v>0.0</v>
      </c>
      <c r="I2301" s="10">
        <v>7.28293141120721E-6</v>
      </c>
      <c r="J2301" s="3">
        <v>1.70843418357848</v>
      </c>
      <c r="K2301" s="1" t="b">
        <v>0</v>
      </c>
      <c r="L2301" s="3">
        <v>0.299232432558743</v>
      </c>
    </row>
    <row r="2302">
      <c r="A2302" s="1" t="s">
        <v>6198</v>
      </c>
      <c r="B2302" s="1" t="s">
        <v>6199</v>
      </c>
      <c r="C2302" s="3">
        <v>0.253770012388428</v>
      </c>
      <c r="D2302" s="3">
        <v>5.80914634146E-4</v>
      </c>
      <c r="E2302" s="3">
        <v>5.435E-4</v>
      </c>
      <c r="F2302" s="3">
        <v>2.08269424344E-4</v>
      </c>
      <c r="G2302" s="3">
        <v>5.76200716846E-4</v>
      </c>
      <c r="H2302" s="3">
        <v>5.215E-4</v>
      </c>
      <c r="I2302" s="3">
        <v>2.39397603961E-4</v>
      </c>
      <c r="J2302" s="3">
        <v>1.00818103338411</v>
      </c>
      <c r="K2302" s="1" t="b">
        <v>0</v>
      </c>
      <c r="L2302" s="3">
        <v>0.300707212774457</v>
      </c>
    </row>
    <row r="2303">
      <c r="A2303" s="1" t="s">
        <v>6200</v>
      </c>
      <c r="B2303" s="1" t="s">
        <v>6201</v>
      </c>
      <c r="C2303" s="3">
        <v>0.253886398698588</v>
      </c>
      <c r="D2303" s="3">
        <v>0.0</v>
      </c>
      <c r="E2303" s="3">
        <v>0.0</v>
      </c>
      <c r="F2303" s="3">
        <v>0.0</v>
      </c>
      <c r="G2303" s="10">
        <v>2.07885304659498E-7</v>
      </c>
      <c r="H2303" s="3">
        <v>0.0</v>
      </c>
      <c r="I2303" s="10">
        <v>4.82622349482594E-6</v>
      </c>
      <c r="J2303" s="3">
        <v>0.0</v>
      </c>
      <c r="K2303" s="1" t="b">
        <v>0</v>
      </c>
      <c r="L2303" s="3">
        <v>0.300707212774457</v>
      </c>
    </row>
    <row r="2304">
      <c r="A2304" s="1" t="s">
        <v>6202</v>
      </c>
      <c r="B2304" s="1" t="s">
        <v>6203</v>
      </c>
      <c r="C2304" s="3">
        <v>0.090433359039666</v>
      </c>
      <c r="D2304" s="3">
        <v>0.0</v>
      </c>
      <c r="E2304" s="3">
        <v>0.0</v>
      </c>
      <c r="F2304" s="3">
        <v>0.0</v>
      </c>
      <c r="G2304" s="10">
        <v>8.24372759856631E-8</v>
      </c>
      <c r="H2304" s="3">
        <v>0.0</v>
      </c>
      <c r="I2304" s="10">
        <v>8.24019884920535E-7</v>
      </c>
      <c r="J2304" s="3">
        <v>0.0</v>
      </c>
      <c r="K2304" s="1" t="b">
        <v>0</v>
      </c>
      <c r="L2304" s="3">
        <v>0.300707212774457</v>
      </c>
    </row>
    <row r="2305">
      <c r="A2305" s="1" t="s">
        <v>6204</v>
      </c>
      <c r="B2305" s="1" t="s">
        <v>6205</v>
      </c>
      <c r="C2305" s="3">
        <v>0.077697264586068</v>
      </c>
      <c r="D2305" s="10">
        <v>1.09756097560976E-7</v>
      </c>
      <c r="E2305" s="3">
        <v>0.0</v>
      </c>
      <c r="F2305" s="10">
        <v>9.93883734673619E-7</v>
      </c>
      <c r="G2305" s="10">
        <v>6.27240143369176E-8</v>
      </c>
      <c r="H2305" s="3">
        <v>0.0</v>
      </c>
      <c r="I2305" s="10">
        <v>3.07899175301236E-7</v>
      </c>
      <c r="J2305" s="3">
        <v>1.74982578397213</v>
      </c>
      <c r="K2305" s="1" t="b">
        <v>0</v>
      </c>
      <c r="L2305" s="3">
        <v>0.300707212774457</v>
      </c>
    </row>
    <row r="2306">
      <c r="A2306" s="1" t="s">
        <v>6206</v>
      </c>
      <c r="B2306" s="1" t="s">
        <v>6207</v>
      </c>
      <c r="C2306" s="3">
        <v>0.438931740282838</v>
      </c>
      <c r="D2306" s="10">
        <v>1.21951219512195E-8</v>
      </c>
      <c r="E2306" s="3">
        <v>0.0</v>
      </c>
      <c r="F2306" s="10">
        <v>1.10431526074847E-7</v>
      </c>
      <c r="G2306" s="10">
        <v>1.61290322580645E-8</v>
      </c>
      <c r="H2306" s="3">
        <v>0.0</v>
      </c>
      <c r="I2306" s="10">
        <v>1.39599572962863E-7</v>
      </c>
      <c r="J2306" s="3">
        <v>0.75609756097561</v>
      </c>
      <c r="K2306" s="1" t="b">
        <v>0</v>
      </c>
      <c r="L2306" s="3">
        <v>0.300707212774457</v>
      </c>
    </row>
    <row r="2307">
      <c r="A2307" s="1" t="s">
        <v>6208</v>
      </c>
      <c r="B2307" s="1" t="s">
        <v>6209</v>
      </c>
      <c r="C2307" s="3">
        <v>0.221792584703677</v>
      </c>
      <c r="D2307" s="3">
        <v>0.0</v>
      </c>
      <c r="E2307" s="3">
        <v>0.0</v>
      </c>
      <c r="F2307" s="3">
        <v>0.0</v>
      </c>
      <c r="G2307" s="10">
        <v>7.16845878136201E-9</v>
      </c>
      <c r="H2307" s="3">
        <v>0.0</v>
      </c>
      <c r="I2307" s="10">
        <v>8.44384360827764E-8</v>
      </c>
      <c r="J2307" s="3">
        <v>0.0</v>
      </c>
      <c r="K2307" s="1" t="b">
        <v>0</v>
      </c>
      <c r="L2307" s="3">
        <v>0.300707212774457</v>
      </c>
    </row>
    <row r="2308">
      <c r="A2308" s="1" t="s">
        <v>6210</v>
      </c>
      <c r="B2308" s="1" t="s">
        <v>6211</v>
      </c>
      <c r="C2308" s="3">
        <v>0.35246643655794</v>
      </c>
      <c r="D2308" s="3">
        <v>0.0</v>
      </c>
      <c r="E2308" s="3">
        <v>0.0</v>
      </c>
      <c r="F2308" s="3">
        <v>0.0</v>
      </c>
      <c r="G2308" s="10">
        <v>5.37634408602151E-9</v>
      </c>
      <c r="H2308" s="3">
        <v>0.0</v>
      </c>
      <c r="I2308" s="10">
        <v>1.27000127000191E-7</v>
      </c>
      <c r="J2308" s="3">
        <v>0.0</v>
      </c>
      <c r="K2308" s="1" t="b">
        <v>0</v>
      </c>
      <c r="L2308" s="3">
        <v>0.300707212774457</v>
      </c>
    </row>
    <row r="2309">
      <c r="A2309" s="1" t="s">
        <v>6212</v>
      </c>
      <c r="B2309" s="1" t="s">
        <v>6213</v>
      </c>
      <c r="C2309" s="3">
        <v>0.294857817333234</v>
      </c>
      <c r="D2309" s="3">
        <v>0.0</v>
      </c>
      <c r="E2309" s="3">
        <v>0.0</v>
      </c>
      <c r="F2309" s="3">
        <v>0.0</v>
      </c>
      <c r="G2309" s="10">
        <v>3.584229390681E-9</v>
      </c>
      <c r="H2309" s="3">
        <v>0.0</v>
      </c>
      <c r="I2309" s="10">
        <v>5.98146680043576E-8</v>
      </c>
      <c r="J2309" s="3">
        <v>0.0</v>
      </c>
      <c r="K2309" s="1" t="b">
        <v>0</v>
      </c>
      <c r="L2309" s="3">
        <v>0.300707212774457</v>
      </c>
    </row>
    <row r="2310">
      <c r="A2310" s="1" t="s">
        <v>6214</v>
      </c>
      <c r="B2310" s="1" t="s">
        <v>6215</v>
      </c>
      <c r="C2310" s="3">
        <v>0.294857817333234</v>
      </c>
      <c r="D2310" s="3">
        <v>0.0</v>
      </c>
      <c r="E2310" s="3">
        <v>0.0</v>
      </c>
      <c r="F2310" s="3">
        <v>0.0</v>
      </c>
      <c r="G2310" s="10">
        <v>3.584229390681E-9</v>
      </c>
      <c r="H2310" s="3">
        <v>0.0</v>
      </c>
      <c r="I2310" s="10">
        <v>5.98146680043576E-8</v>
      </c>
      <c r="J2310" s="3">
        <v>0.0</v>
      </c>
      <c r="K2310" s="1" t="b">
        <v>0</v>
      </c>
      <c r="L2310" s="3">
        <v>0.300707212774457</v>
      </c>
    </row>
    <row r="2311">
      <c r="A2311" s="1" t="s">
        <v>6216</v>
      </c>
      <c r="B2311" s="1" t="s">
        <v>6217</v>
      </c>
      <c r="C2311" s="3">
        <v>0.294857817333234</v>
      </c>
      <c r="D2311" s="3">
        <v>0.0</v>
      </c>
      <c r="E2311" s="3">
        <v>0.0</v>
      </c>
      <c r="F2311" s="3">
        <v>0.0</v>
      </c>
      <c r="G2311" s="10">
        <v>3.584229390681E-9</v>
      </c>
      <c r="H2311" s="3">
        <v>0.0</v>
      </c>
      <c r="I2311" s="10">
        <v>5.98146680043576E-8</v>
      </c>
      <c r="J2311" s="3">
        <v>0.0</v>
      </c>
      <c r="K2311" s="1" t="b">
        <v>0</v>
      </c>
      <c r="L2311" s="3">
        <v>0.300707212774457</v>
      </c>
    </row>
    <row r="2312">
      <c r="A2312" s="1" t="s">
        <v>6218</v>
      </c>
      <c r="B2312" s="1" t="s">
        <v>6219</v>
      </c>
      <c r="C2312" s="3">
        <v>0.254385277919941</v>
      </c>
      <c r="D2312" s="3">
        <v>0.001473597560976</v>
      </c>
      <c r="E2312" s="3">
        <v>0.0013995</v>
      </c>
      <c r="F2312" s="3">
        <v>4.27806892509E-4</v>
      </c>
      <c r="G2312" s="3">
        <v>0.001401396057348</v>
      </c>
      <c r="H2312" s="3">
        <v>0.0013695</v>
      </c>
      <c r="I2312" s="3">
        <v>2.55055362284E-4</v>
      </c>
      <c r="J2312" s="3">
        <v>1.05152112655761</v>
      </c>
      <c r="K2312" s="1" t="b">
        <v>0</v>
      </c>
      <c r="L2312" s="3">
        <v>0.301167512067918</v>
      </c>
    </row>
    <row r="2313">
      <c r="A2313" s="1" t="s">
        <v>6220</v>
      </c>
      <c r="B2313" s="1" t="s">
        <v>6221</v>
      </c>
      <c r="C2313" s="3">
        <v>0.254996202115776</v>
      </c>
      <c r="D2313" s="10">
        <v>9.75609756097561E-8</v>
      </c>
      <c r="E2313" s="3">
        <v>0.0</v>
      </c>
      <c r="F2313" s="10">
        <v>7.79517991264608E-7</v>
      </c>
      <c r="G2313" s="10">
        <v>1.30824372759857E-7</v>
      </c>
      <c r="H2313" s="3">
        <v>0.0</v>
      </c>
      <c r="I2313" s="10">
        <v>1.47355492964449E-6</v>
      </c>
      <c r="J2313" s="3">
        <v>0.745740060140328</v>
      </c>
      <c r="K2313" s="1" t="b">
        <v>0</v>
      </c>
      <c r="L2313" s="3">
        <v>0.30176021150033</v>
      </c>
    </row>
    <row r="2314">
      <c r="A2314" s="1" t="s">
        <v>6222</v>
      </c>
      <c r="B2314" s="1" t="s">
        <v>6223</v>
      </c>
      <c r="C2314" s="3">
        <v>0.255991771012985</v>
      </c>
      <c r="D2314" s="10">
        <v>1.70853658536585E-5</v>
      </c>
      <c r="E2314" s="3">
        <v>0.0</v>
      </c>
      <c r="F2314" s="10">
        <v>5.02163716404192E-5</v>
      </c>
      <c r="G2314" s="10">
        <v>3.58172043010753E-5</v>
      </c>
      <c r="H2314" s="3">
        <v>0.0</v>
      </c>
      <c r="I2314" s="3">
        <v>1.53522735904E-4</v>
      </c>
      <c r="J2314" s="3">
        <v>0.477015618249848</v>
      </c>
      <c r="K2314" s="1" t="b">
        <v>0</v>
      </c>
      <c r="L2314" s="3">
        <v>0.302807386723531</v>
      </c>
    </row>
    <row r="2315">
      <c r="A2315" s="1" t="s">
        <v>6224</v>
      </c>
      <c r="B2315" s="1" t="s">
        <v>6225</v>
      </c>
      <c r="C2315" s="3">
        <v>0.256577851791648</v>
      </c>
      <c r="D2315" s="10">
        <v>2.00853658536585E-5</v>
      </c>
      <c r="E2315" s="10">
        <v>1.5E-6</v>
      </c>
      <c r="F2315" s="10">
        <v>5.06932681676652E-5</v>
      </c>
      <c r="G2315" s="10">
        <v>1.52150537634409E-5</v>
      </c>
      <c r="H2315" s="10">
        <v>3.0E-6</v>
      </c>
      <c r="I2315" s="10">
        <v>5.03827752894562E-5</v>
      </c>
      <c r="J2315" s="3">
        <v>1.32009825045247</v>
      </c>
      <c r="K2315" s="1" t="b">
        <v>0</v>
      </c>
      <c r="L2315" s="3">
        <v>0.303369491141724</v>
      </c>
    </row>
    <row r="2316">
      <c r="A2316" s="1" t="s">
        <v>6226</v>
      </c>
      <c r="B2316" s="1" t="s">
        <v>6227</v>
      </c>
      <c r="C2316" s="3">
        <v>0.256847176676708</v>
      </c>
      <c r="D2316" s="3">
        <v>1.27585365854E-4</v>
      </c>
      <c r="E2316" s="10">
        <v>9.8E-5</v>
      </c>
      <c r="F2316" s="10">
        <v>9.20295109967935E-5</v>
      </c>
      <c r="G2316" s="3">
        <v>1.59430107527E-4</v>
      </c>
      <c r="H2316" s="3">
        <v>1.025E-4</v>
      </c>
      <c r="I2316" s="3">
        <v>1.88642265789E-4</v>
      </c>
      <c r="J2316" s="3">
        <v>0.800258921183668</v>
      </c>
      <c r="K2316" s="1" t="b">
        <v>0</v>
      </c>
      <c r="L2316" s="3">
        <v>0.303556749627418</v>
      </c>
    </row>
    <row r="2317">
      <c r="A2317" s="1" t="s">
        <v>6228</v>
      </c>
      <c r="B2317" s="1" t="s">
        <v>6229</v>
      </c>
      <c r="C2317" s="3">
        <v>0.257990457119067</v>
      </c>
      <c r="D2317" s="10">
        <v>1.16829268292683E-5</v>
      </c>
      <c r="E2317" s="10">
        <v>1.0E-6</v>
      </c>
      <c r="F2317" s="10">
        <v>3.16500455595329E-5</v>
      </c>
      <c r="G2317" s="10">
        <v>6.15591397849462E-6</v>
      </c>
      <c r="H2317" s="10">
        <v>1.0E-6</v>
      </c>
      <c r="I2317" s="10">
        <v>1.9768654598604E-5</v>
      </c>
      <c r="J2317" s="3">
        <v>1.89783789540952</v>
      </c>
      <c r="K2317" s="1" t="b">
        <v>0</v>
      </c>
      <c r="L2317" s="3">
        <v>0.304776291311644</v>
      </c>
    </row>
    <row r="2318">
      <c r="A2318" s="1" t="s">
        <v>6230</v>
      </c>
      <c r="B2318" s="1" t="s">
        <v>6231</v>
      </c>
      <c r="C2318" s="3">
        <v>0.258919575888264</v>
      </c>
      <c r="D2318" s="3">
        <v>0.005732902439024</v>
      </c>
      <c r="E2318" s="3">
        <v>0.0055735</v>
      </c>
      <c r="F2318" s="3">
        <v>7.52363889659E-4</v>
      </c>
      <c r="G2318" s="3">
        <v>0.005581867383513</v>
      </c>
      <c r="H2318" s="3">
        <v>0.0056295</v>
      </c>
      <c r="I2318" s="3">
        <v>6.68877432781E-4</v>
      </c>
      <c r="J2318" s="3">
        <v>1.02705815905945</v>
      </c>
      <c r="K2318" s="1" t="b">
        <v>0</v>
      </c>
      <c r="L2318" s="3">
        <v>0.305741890215922</v>
      </c>
    </row>
    <row r="2319">
      <c r="A2319" s="1" t="s">
        <v>6232</v>
      </c>
      <c r="B2319" s="1" t="s">
        <v>6233</v>
      </c>
      <c r="C2319" s="3">
        <v>0.259037124130962</v>
      </c>
      <c r="D2319" s="10">
        <v>8.53658536585366E-8</v>
      </c>
      <c r="E2319" s="3">
        <v>0.0</v>
      </c>
      <c r="F2319" s="10">
        <v>3.22077343375669E-7</v>
      </c>
      <c r="G2319" s="10">
        <v>2.00716845878136E-7</v>
      </c>
      <c r="H2319" s="3">
        <v>0.0</v>
      </c>
      <c r="I2319" s="10">
        <v>9.18119725260923E-7</v>
      </c>
      <c r="J2319" s="3">
        <v>0.425304878048781</v>
      </c>
      <c r="K2319" s="1" t="b">
        <v>0</v>
      </c>
      <c r="L2319" s="3">
        <v>0.305748736679169</v>
      </c>
    </row>
    <row r="2320">
      <c r="A2320" s="1" t="s">
        <v>6234</v>
      </c>
      <c r="B2320" s="1" t="s">
        <v>6235</v>
      </c>
      <c r="C2320" s="3">
        <v>0.090428883262821</v>
      </c>
      <c r="D2320" s="3">
        <v>0.0</v>
      </c>
      <c r="E2320" s="3">
        <v>0.0</v>
      </c>
      <c r="F2320" s="3">
        <v>0.0</v>
      </c>
      <c r="G2320" s="10">
        <v>2.8673835125448E-8</v>
      </c>
      <c r="H2320" s="3">
        <v>0.0</v>
      </c>
      <c r="I2320" s="10">
        <v>2.14137737507341E-7</v>
      </c>
      <c r="J2320" s="3">
        <v>0.0</v>
      </c>
      <c r="K2320" s="1" t="b">
        <v>0</v>
      </c>
      <c r="L2320" s="3">
        <v>0.30707264182362</v>
      </c>
    </row>
    <row r="2321">
      <c r="A2321" s="1" t="s">
        <v>6236</v>
      </c>
      <c r="B2321" s="1" t="s">
        <v>6237</v>
      </c>
      <c r="C2321" s="3">
        <v>0.260890229469108</v>
      </c>
      <c r="D2321" s="3">
        <v>0.003930024390244</v>
      </c>
      <c r="E2321" s="3">
        <v>0.003819</v>
      </c>
      <c r="F2321" s="3">
        <v>0.001122125045029</v>
      </c>
      <c r="G2321" s="3">
        <v>0.004283435483871</v>
      </c>
      <c r="H2321" s="3">
        <v>0.003738</v>
      </c>
      <c r="I2321" s="3">
        <v>0.004302648234908</v>
      </c>
      <c r="J2321" s="3">
        <v>0.917493541117214</v>
      </c>
      <c r="K2321" s="1" t="b">
        <v>0</v>
      </c>
      <c r="L2321" s="3">
        <v>0.307660081805663</v>
      </c>
    </row>
    <row r="2322">
      <c r="A2322" s="1" t="s">
        <v>6238</v>
      </c>
      <c r="B2322" s="1" t="s">
        <v>6239</v>
      </c>
      <c r="C2322" s="3">
        <v>0.260993804777391</v>
      </c>
      <c r="D2322" s="3">
        <v>0.002094731707317</v>
      </c>
      <c r="E2322" s="3">
        <v>0.0020595</v>
      </c>
      <c r="F2322" s="3">
        <v>3.22697199687E-4</v>
      </c>
      <c r="G2322" s="3">
        <v>0.002118166666667</v>
      </c>
      <c r="H2322" s="3">
        <v>0.002092</v>
      </c>
      <c r="I2322" s="3">
        <v>2.95712460114E-4</v>
      </c>
      <c r="J2322" s="3">
        <v>0.988936206145443</v>
      </c>
      <c r="K2322" s="1" t="b">
        <v>0</v>
      </c>
      <c r="L2322" s="3">
        <v>0.307660081805663</v>
      </c>
    </row>
    <row r="2323">
      <c r="A2323" s="1" t="s">
        <v>6240</v>
      </c>
      <c r="B2323" s="1" t="s">
        <v>6241</v>
      </c>
      <c r="C2323" s="3">
        <v>0.261378504828808</v>
      </c>
      <c r="D2323" s="10">
        <v>2.21951219512195E-6</v>
      </c>
      <c r="E2323" s="3">
        <v>0.0</v>
      </c>
      <c r="F2323" s="10">
        <v>1.68317926616137E-5</v>
      </c>
      <c r="G2323" s="10">
        <v>6.73835125448029E-7</v>
      </c>
      <c r="H2323" s="3">
        <v>0.0</v>
      </c>
      <c r="I2323" s="10">
        <v>6.7516389383155E-6</v>
      </c>
      <c r="J2323" s="3">
        <v>3.29385054488843</v>
      </c>
      <c r="K2323" s="1" t="b">
        <v>0</v>
      </c>
      <c r="L2323" s="3">
        <v>0.307980873906813</v>
      </c>
    </row>
    <row r="2324">
      <c r="A2324" s="1" t="s">
        <v>6242</v>
      </c>
      <c r="B2324" s="1" t="s">
        <v>6243</v>
      </c>
      <c r="C2324" s="3">
        <v>0.262164545231516</v>
      </c>
      <c r="D2324" s="10">
        <v>9.03658536585366E-6</v>
      </c>
      <c r="E2324" s="10">
        <v>6.0E-6</v>
      </c>
      <c r="F2324" s="10">
        <v>9.9249593362369E-6</v>
      </c>
      <c r="G2324" s="10">
        <v>1.18297491039427E-5</v>
      </c>
      <c r="H2324" s="10">
        <v>4.5E-6</v>
      </c>
      <c r="I2324" s="10">
        <v>2.70837793932199E-5</v>
      </c>
      <c r="J2324" s="3">
        <v>0.763886476919609</v>
      </c>
      <c r="K2324" s="1" t="b">
        <v>0</v>
      </c>
      <c r="L2324" s="3">
        <v>0.308641220203713</v>
      </c>
    </row>
    <row r="2325">
      <c r="A2325" s="1" t="s">
        <v>6244</v>
      </c>
      <c r="B2325" s="1" t="s">
        <v>6245</v>
      </c>
      <c r="C2325" s="3">
        <v>0.262135023664515</v>
      </c>
      <c r="D2325" s="10">
        <v>1.1219512195122E-5</v>
      </c>
      <c r="E2325" s="10">
        <v>3.0E-6</v>
      </c>
      <c r="F2325" s="10">
        <v>2.15836154079917E-5</v>
      </c>
      <c r="G2325" s="10">
        <v>6.90860215053763E-6</v>
      </c>
      <c r="H2325" s="10">
        <v>3.0E-6</v>
      </c>
      <c r="I2325" s="10">
        <v>1.12491243393242E-5</v>
      </c>
      <c r="J2325" s="3">
        <v>1.6239916484768</v>
      </c>
      <c r="K2325" s="1" t="b">
        <v>0</v>
      </c>
      <c r="L2325" s="3">
        <v>0.308641220203713</v>
      </c>
    </row>
    <row r="2326">
      <c r="A2326" s="1" t="s">
        <v>6246</v>
      </c>
      <c r="B2326" s="1" t="s">
        <v>6247</v>
      </c>
      <c r="C2326" s="3">
        <v>0.26327571208042</v>
      </c>
      <c r="D2326" s="10">
        <v>9.99268292682927E-5</v>
      </c>
      <c r="E2326" s="10">
        <v>9.75E-5</v>
      </c>
      <c r="F2326" s="10">
        <v>4.08459256434983E-5</v>
      </c>
      <c r="G2326" s="3">
        <v>1.02422939068E-4</v>
      </c>
      <c r="H2326" s="10">
        <v>9.8E-5</v>
      </c>
      <c r="I2326" s="10">
        <v>4.13512819792618E-5</v>
      </c>
      <c r="J2326" s="3">
        <v>0.975629387102942</v>
      </c>
      <c r="K2326" s="1" t="b">
        <v>0</v>
      </c>
      <c r="L2326" s="3">
        <v>0.309816063764313</v>
      </c>
    </row>
    <row r="2327">
      <c r="A2327" s="1" t="s">
        <v>6248</v>
      </c>
      <c r="B2327" s="1" t="s">
        <v>6249</v>
      </c>
      <c r="C2327" s="3">
        <v>0.263902729437975</v>
      </c>
      <c r="D2327" s="10">
        <v>7.8780487804878E-6</v>
      </c>
      <c r="E2327" s="3">
        <v>0.0</v>
      </c>
      <c r="F2327" s="10">
        <v>2.24479591548945E-5</v>
      </c>
      <c r="G2327" s="10">
        <v>1.78960573476703E-5</v>
      </c>
      <c r="H2327" s="3">
        <v>0.0</v>
      </c>
      <c r="I2327" s="10">
        <v>5.93865100732694E-5</v>
      </c>
      <c r="J2327" s="3">
        <v>0.44021141793633</v>
      </c>
      <c r="K2327" s="1" t="b">
        <v>0</v>
      </c>
      <c r="L2327" s="3">
        <v>0.31037981541085</v>
      </c>
    </row>
    <row r="2328">
      <c r="A2328" s="1" t="s">
        <v>6250</v>
      </c>
      <c r="B2328" s="1" t="s">
        <v>6251</v>
      </c>
      <c r="C2328" s="3">
        <v>0.263981663180208</v>
      </c>
      <c r="D2328" s="10">
        <v>9.75609756097561E-8</v>
      </c>
      <c r="E2328" s="3">
        <v>0.0</v>
      </c>
      <c r="F2328" s="10">
        <v>8.83452208598772E-7</v>
      </c>
      <c r="G2328" s="10">
        <v>2.58064516129032E-7</v>
      </c>
      <c r="H2328" s="3">
        <v>0.0</v>
      </c>
      <c r="I2328" s="10">
        <v>3.24434010952598E-6</v>
      </c>
      <c r="J2328" s="3">
        <v>0.378048780487805</v>
      </c>
      <c r="K2328" s="1" t="b">
        <v>0</v>
      </c>
      <c r="L2328" s="3">
        <v>0.31037981541085</v>
      </c>
    </row>
    <row r="2329">
      <c r="A2329" s="1" t="s">
        <v>6252</v>
      </c>
      <c r="B2329" s="1" t="s">
        <v>6253</v>
      </c>
      <c r="C2329" s="3">
        <v>0.264666424947107</v>
      </c>
      <c r="D2329" s="10">
        <v>3.73048780487805E-5</v>
      </c>
      <c r="E2329" s="10">
        <v>1.1E-5</v>
      </c>
      <c r="F2329" s="3">
        <v>1.26979505396E-4</v>
      </c>
      <c r="G2329" s="10">
        <v>3.10161290322581E-5</v>
      </c>
      <c r="H2329" s="10">
        <v>1.0E-5</v>
      </c>
      <c r="I2329" s="10">
        <v>9.55931577259546E-5</v>
      </c>
      <c r="J2329" s="3">
        <v>1.20275737858783</v>
      </c>
      <c r="K2329" s="1" t="b">
        <v>0</v>
      </c>
      <c r="L2329" s="3">
        <v>0.311051262308971</v>
      </c>
    </row>
    <row r="2330">
      <c r="A2330" s="1" t="s">
        <v>6254</v>
      </c>
      <c r="B2330" s="1" t="s">
        <v>6255</v>
      </c>
      <c r="C2330" s="3">
        <v>0.266426907448448</v>
      </c>
      <c r="D2330" s="3">
        <v>4.11524390244E-4</v>
      </c>
      <c r="E2330" s="3">
        <v>3.54E-4</v>
      </c>
      <c r="F2330" s="3">
        <v>2.68021292024E-4</v>
      </c>
      <c r="G2330" s="3">
        <v>3.86758064516E-4</v>
      </c>
      <c r="H2330" s="3">
        <v>3.58E-4</v>
      </c>
      <c r="I2330" s="3">
        <v>1.83477755556E-4</v>
      </c>
      <c r="J2330" s="3">
        <v>1.06403570603953</v>
      </c>
      <c r="K2330" s="1" t="b">
        <v>0</v>
      </c>
      <c r="L2330" s="3">
        <v>0.312985838891779</v>
      </c>
    </row>
    <row r="2331">
      <c r="A2331" s="1" t="s">
        <v>6256</v>
      </c>
      <c r="B2331" s="1" t="s">
        <v>6257</v>
      </c>
      <c r="C2331" s="3">
        <v>0.492872703399182</v>
      </c>
      <c r="D2331" s="10">
        <v>7.31707317073171E-8</v>
      </c>
      <c r="E2331" s="3">
        <v>0.0</v>
      </c>
      <c r="F2331" s="10">
        <v>2.62019121198305E-7</v>
      </c>
      <c r="G2331" s="10">
        <v>8.78136200716846E-8</v>
      </c>
      <c r="H2331" s="3">
        <v>0.0</v>
      </c>
      <c r="I2331" s="10">
        <v>3.51189649431786E-7</v>
      </c>
      <c r="J2331" s="3">
        <v>0.83325037332006</v>
      </c>
      <c r="K2331" s="1" t="b">
        <v>0</v>
      </c>
      <c r="L2331" s="3">
        <v>0.31381294002459</v>
      </c>
    </row>
    <row r="2332">
      <c r="A2332" s="1" t="s">
        <v>6258</v>
      </c>
      <c r="B2332" s="1" t="s">
        <v>6259</v>
      </c>
      <c r="C2332" s="3">
        <v>0.267470981498609</v>
      </c>
      <c r="D2332" s="10">
        <v>7.59634146341463E-5</v>
      </c>
      <c r="E2332" s="10">
        <v>7.25E-5</v>
      </c>
      <c r="F2332" s="10">
        <v>3.81389419347211E-5</v>
      </c>
      <c r="G2332" s="10">
        <v>8.35358422939068E-5</v>
      </c>
      <c r="H2332" s="10">
        <v>7.55E-5</v>
      </c>
      <c r="I2332" s="10">
        <v>7.16161318892315E-5</v>
      </c>
      <c r="J2332" s="3">
        <v>0.909351154524567</v>
      </c>
      <c r="K2332" s="1" t="b">
        <v>0</v>
      </c>
      <c r="L2332" s="3">
        <v>0.313942773650878</v>
      </c>
    </row>
    <row r="2333">
      <c r="A2333" s="1" t="s">
        <v>6260</v>
      </c>
      <c r="B2333" s="1" t="s">
        <v>6261</v>
      </c>
      <c r="C2333" s="3">
        <v>0.267819116986946</v>
      </c>
      <c r="D2333" s="10">
        <v>1.41951219512195E-5</v>
      </c>
      <c r="E2333" s="10">
        <v>1.0E-5</v>
      </c>
      <c r="F2333" s="10">
        <v>1.58639579265723E-5</v>
      </c>
      <c r="G2333" s="10">
        <v>1.93064516129032E-5</v>
      </c>
      <c r="H2333" s="10">
        <v>1.0E-5</v>
      </c>
      <c r="I2333" s="10">
        <v>2.72387079620858E-5</v>
      </c>
      <c r="J2333" s="3">
        <v>0.735252766061495</v>
      </c>
      <c r="K2333" s="1" t="b">
        <v>0</v>
      </c>
      <c r="L2333" s="3">
        <v>0.314216596945233</v>
      </c>
    </row>
    <row r="2334">
      <c r="A2334" s="1" t="s">
        <v>6262</v>
      </c>
      <c r="B2334" s="1" t="s">
        <v>6263</v>
      </c>
      <c r="C2334" s="3">
        <v>0.268110137297746</v>
      </c>
      <c r="D2334" s="3">
        <v>0.001365280487805</v>
      </c>
      <c r="E2334" s="3">
        <v>0.0013305</v>
      </c>
      <c r="F2334" s="3">
        <v>1.77490342244E-4</v>
      </c>
      <c r="G2334" s="3">
        <v>0.00134338172043</v>
      </c>
      <c r="H2334" s="3">
        <v>0.001339</v>
      </c>
      <c r="I2334" s="3">
        <v>1.70306481013E-4</v>
      </c>
      <c r="J2334" s="3">
        <v>1.01630122476861</v>
      </c>
      <c r="K2334" s="1" t="b">
        <v>0</v>
      </c>
      <c r="L2334" s="3">
        <v>0.314423204306315</v>
      </c>
    </row>
    <row r="2335">
      <c r="A2335" s="1" t="s">
        <v>6264</v>
      </c>
      <c r="B2335" s="1" t="s">
        <v>6265</v>
      </c>
      <c r="C2335" s="3">
        <v>0.268425730233849</v>
      </c>
      <c r="D2335" s="3">
        <v>6.43280487805E-4</v>
      </c>
      <c r="E2335" s="3">
        <v>6.36E-4</v>
      </c>
      <c r="F2335" s="3">
        <v>1.7776571309E-4</v>
      </c>
      <c r="G2335" s="3">
        <v>6.62657706093E-4</v>
      </c>
      <c r="H2335" s="3">
        <v>6.54E-4</v>
      </c>
      <c r="I2335" s="3">
        <v>2.72319228732E-4</v>
      </c>
      <c r="J2335" s="3">
        <v>0.970758329511395</v>
      </c>
      <c r="K2335" s="1" t="b">
        <v>0</v>
      </c>
      <c r="L2335" s="3">
        <v>0.314658439554332</v>
      </c>
    </row>
    <row r="2336">
      <c r="A2336" s="1" t="s">
        <v>6266</v>
      </c>
      <c r="B2336" s="1" t="s">
        <v>6267</v>
      </c>
      <c r="C2336" s="3">
        <v>0.268648172012118</v>
      </c>
      <c r="D2336" s="10">
        <v>4.87804878048781E-8</v>
      </c>
      <c r="E2336" s="3">
        <v>0.0</v>
      </c>
      <c r="F2336" s="10">
        <v>3.47919354370288E-7</v>
      </c>
      <c r="G2336" s="10">
        <v>2.41935483870968E-7</v>
      </c>
      <c r="H2336" s="3">
        <v>0.0</v>
      </c>
      <c r="I2336" s="10">
        <v>1.86161196808253E-6</v>
      </c>
      <c r="J2336" s="3">
        <v>0.201626016260163</v>
      </c>
      <c r="K2336" s="1" t="b">
        <v>0</v>
      </c>
      <c r="L2336" s="3">
        <v>0.314784324893</v>
      </c>
    </row>
    <row r="2337">
      <c r="A2337" s="1" t="s">
        <v>6268</v>
      </c>
      <c r="B2337" s="1" t="s">
        <v>6269</v>
      </c>
      <c r="C2337" s="3">
        <v>0.269247588647348</v>
      </c>
      <c r="D2337" s="10">
        <v>4.75609756097561E-7</v>
      </c>
      <c r="E2337" s="3">
        <v>0.0</v>
      </c>
      <c r="F2337" s="10">
        <v>9.84141033706364E-7</v>
      </c>
      <c r="G2337" s="10">
        <v>1.02508960573477E-6</v>
      </c>
      <c r="H2337" s="3">
        <v>0.0</v>
      </c>
      <c r="I2337" s="10">
        <v>3.58524022605061E-6</v>
      </c>
      <c r="J2337" s="3">
        <v>0.463968957871397</v>
      </c>
      <c r="K2337" s="1" t="b">
        <v>0</v>
      </c>
      <c r="L2337" s="3">
        <v>0.315351627799292</v>
      </c>
    </row>
    <row r="2338">
      <c r="A2338" s="1" t="s">
        <v>6270</v>
      </c>
      <c r="B2338" s="1" t="s">
        <v>6271</v>
      </c>
      <c r="C2338" s="3">
        <v>0.269693266340814</v>
      </c>
      <c r="D2338" s="3">
        <v>7.30268292683E-4</v>
      </c>
      <c r="E2338" s="3">
        <v>7.245E-4</v>
      </c>
      <c r="F2338" s="3">
        <v>1.47976061526E-4</v>
      </c>
      <c r="G2338" s="3">
        <v>7.49139784946E-4</v>
      </c>
      <c r="H2338" s="3">
        <v>7.185E-4</v>
      </c>
      <c r="I2338" s="3">
        <v>1.87435911713E-4</v>
      </c>
      <c r="J2338" s="3">
        <v>0.974809117547182</v>
      </c>
      <c r="K2338" s="1" t="b">
        <v>0</v>
      </c>
      <c r="L2338" s="3">
        <v>0.3157384581551</v>
      </c>
    </row>
    <row r="2339">
      <c r="A2339" s="1" t="s">
        <v>6272</v>
      </c>
      <c r="B2339" s="1" t="s">
        <v>6273</v>
      </c>
      <c r="C2339" s="3">
        <v>0.26988951184139</v>
      </c>
      <c r="D2339" s="10">
        <v>3.52439024390244E-6</v>
      </c>
      <c r="E2339" s="10">
        <v>2.0E-6</v>
      </c>
      <c r="F2339" s="10">
        <v>3.91964224166182E-6</v>
      </c>
      <c r="G2339" s="10">
        <v>4.4426523297491E-6</v>
      </c>
      <c r="H2339" s="10">
        <v>2.0E-6</v>
      </c>
      <c r="I2339" s="10">
        <v>8.34765954519583E-6</v>
      </c>
      <c r="J2339" s="3">
        <v>0.793307687009908</v>
      </c>
      <c r="K2339" s="1" t="b">
        <v>0</v>
      </c>
      <c r="L2339" s="3">
        <v>0.315833064327649</v>
      </c>
    </row>
    <row r="2340">
      <c r="A2340" s="1" t="s">
        <v>6274</v>
      </c>
      <c r="B2340" s="1" t="s">
        <v>6275</v>
      </c>
      <c r="C2340" s="3">
        <v>0.271961020444172</v>
      </c>
      <c r="D2340" s="10">
        <v>2.49756097560976E-5</v>
      </c>
      <c r="E2340" s="10">
        <v>2.0E-5</v>
      </c>
      <c r="F2340" s="10">
        <v>1.97114841564074E-5</v>
      </c>
      <c r="G2340" s="10">
        <v>2.37903225806452E-5</v>
      </c>
      <c r="H2340" s="10">
        <v>1.9E-5</v>
      </c>
      <c r="I2340" s="10">
        <v>2.3878750713194E-5</v>
      </c>
      <c r="J2340" s="3">
        <v>1.04982224059529</v>
      </c>
      <c r="K2340" s="1" t="b">
        <v>0</v>
      </c>
      <c r="L2340" s="3">
        <v>0.317849360074863</v>
      </c>
    </row>
    <row r="2341">
      <c r="A2341" s="1" t="s">
        <v>6276</v>
      </c>
      <c r="B2341" s="1" t="s">
        <v>6277</v>
      </c>
      <c r="C2341" s="3">
        <v>0.271793095530872</v>
      </c>
      <c r="D2341" s="10">
        <v>1.37804878048781E-6</v>
      </c>
      <c r="E2341" s="3">
        <v>0.0</v>
      </c>
      <c r="F2341" s="10">
        <v>4.66041974452108E-6</v>
      </c>
      <c r="G2341" s="10">
        <v>7.75985663082437E-7</v>
      </c>
      <c r="H2341" s="3">
        <v>0.0</v>
      </c>
      <c r="I2341" s="10">
        <v>2.72068946796995E-6</v>
      </c>
      <c r="J2341" s="3">
        <v>1.77586886723371</v>
      </c>
      <c r="K2341" s="1" t="b">
        <v>0</v>
      </c>
      <c r="L2341" s="3">
        <v>0.317849360074863</v>
      </c>
    </row>
    <row r="2342">
      <c r="A2342" s="1" t="s">
        <v>6278</v>
      </c>
      <c r="B2342" s="1" t="s">
        <v>6279</v>
      </c>
      <c r="C2342" s="3">
        <v>0.271903507802</v>
      </c>
      <c r="D2342" s="10">
        <v>9.75609756097561E-8</v>
      </c>
      <c r="E2342" s="3">
        <v>0.0</v>
      </c>
      <c r="F2342" s="10">
        <v>2.98546110654101E-7</v>
      </c>
      <c r="G2342" s="10">
        <v>2.59856630824373E-7</v>
      </c>
      <c r="H2342" s="3">
        <v>0.0</v>
      </c>
      <c r="I2342" s="10">
        <v>1.81224678217844E-6</v>
      </c>
      <c r="J2342" s="3">
        <v>0.375441547518923</v>
      </c>
      <c r="K2342" s="1" t="b">
        <v>0</v>
      </c>
      <c r="L2342" s="3">
        <v>0.317849360074863</v>
      </c>
    </row>
    <row r="2343">
      <c r="A2343" s="1" t="s">
        <v>6280</v>
      </c>
      <c r="B2343" s="1" t="s">
        <v>6281</v>
      </c>
      <c r="C2343" s="3">
        <v>0.272219729250686</v>
      </c>
      <c r="D2343" s="10">
        <v>6.28048780487805E-6</v>
      </c>
      <c r="E2343" s="10">
        <v>2.0E-6</v>
      </c>
      <c r="F2343" s="10">
        <v>1.49751022917374E-5</v>
      </c>
      <c r="G2343" s="10">
        <v>6.47849462365591E-6</v>
      </c>
      <c r="H2343" s="10">
        <v>2.0E-6</v>
      </c>
      <c r="I2343" s="10">
        <v>2.14528518120926E-5</v>
      </c>
      <c r="J2343" s="3">
        <v>0.969436291873292</v>
      </c>
      <c r="K2343" s="1" t="b">
        <v>0</v>
      </c>
      <c r="L2343" s="3">
        <v>0.318015874991408</v>
      </c>
    </row>
    <row r="2344">
      <c r="A2344" s="1" t="s">
        <v>6282</v>
      </c>
      <c r="B2344" s="1" t="s">
        <v>6283</v>
      </c>
      <c r="C2344" s="3">
        <v>0.272545878250749</v>
      </c>
      <c r="D2344" s="3">
        <v>1.04317073171E-4</v>
      </c>
      <c r="E2344" s="10">
        <v>5.5E-5</v>
      </c>
      <c r="F2344" s="3">
        <v>1.59747553782E-4</v>
      </c>
      <c r="G2344" s="10">
        <v>7.86774193548387E-5</v>
      </c>
      <c r="H2344" s="10">
        <v>5.0E-5</v>
      </c>
      <c r="I2344" s="10">
        <v>8.37470322685831E-5</v>
      </c>
      <c r="J2344" s="3">
        <v>1.32588325883259</v>
      </c>
      <c r="K2344" s="1" t="b">
        <v>0</v>
      </c>
      <c r="L2344" s="3">
        <v>0.318260999954781</v>
      </c>
    </row>
    <row r="2345">
      <c r="A2345" s="1" t="s">
        <v>6284</v>
      </c>
      <c r="B2345" s="1" t="s">
        <v>6285</v>
      </c>
      <c r="C2345" s="3">
        <v>0.273665993098637</v>
      </c>
      <c r="D2345" s="10">
        <v>6.58536585365854E-6</v>
      </c>
      <c r="E2345" s="10">
        <v>4.0E-6</v>
      </c>
      <c r="F2345" s="10">
        <v>8.56341806038011E-6</v>
      </c>
      <c r="G2345" s="10">
        <v>8.2831541218638E-6</v>
      </c>
      <c r="H2345" s="10">
        <v>3.0E-6</v>
      </c>
      <c r="I2345" s="10">
        <v>2.11997959768284E-5</v>
      </c>
      <c r="J2345" s="3">
        <v>0.795031187005942</v>
      </c>
      <c r="K2345" s="1" t="b">
        <v>0</v>
      </c>
      <c r="L2345" s="3">
        <v>0.319432660886464</v>
      </c>
    </row>
    <row r="2346">
      <c r="A2346" s="1" t="s">
        <v>6286</v>
      </c>
      <c r="B2346" s="1" t="s">
        <v>6287</v>
      </c>
      <c r="C2346" s="3">
        <v>0.2741485771683</v>
      </c>
      <c r="D2346" s="10">
        <v>4.42682926829268E-6</v>
      </c>
      <c r="E2346" s="3">
        <v>0.0</v>
      </c>
      <c r="F2346" s="10">
        <v>1.23897911856823E-5</v>
      </c>
      <c r="G2346" s="10">
        <v>5.17025089605735E-6</v>
      </c>
      <c r="H2346" s="3">
        <v>0.0</v>
      </c>
      <c r="I2346" s="10">
        <v>3.30022801607355E-5</v>
      </c>
      <c r="J2346" s="3">
        <v>0.85621169209959</v>
      </c>
      <c r="K2346" s="1" t="b">
        <v>0</v>
      </c>
      <c r="L2346" s="3">
        <v>0.319859491314485</v>
      </c>
    </row>
    <row r="2347">
      <c r="A2347" s="1" t="s">
        <v>6288</v>
      </c>
      <c r="B2347" s="1" t="s">
        <v>6289</v>
      </c>
      <c r="C2347" s="3">
        <v>0.274515705994568</v>
      </c>
      <c r="D2347" s="10">
        <v>1.58536585365854E-6</v>
      </c>
      <c r="E2347" s="10">
        <v>1.0E-6</v>
      </c>
      <c r="F2347" s="10">
        <v>3.43888877943706E-6</v>
      </c>
      <c r="G2347" s="10">
        <v>1.63440860215054E-6</v>
      </c>
      <c r="H2347" s="3">
        <v>0.0</v>
      </c>
      <c r="I2347" s="10">
        <v>3.59967566732669E-6</v>
      </c>
      <c r="J2347" s="3">
        <v>0.969993581514763</v>
      </c>
      <c r="K2347" s="1" t="b">
        <v>0</v>
      </c>
      <c r="L2347" s="3">
        <v>0.320014900554383</v>
      </c>
    </row>
    <row r="2348">
      <c r="A2348" s="1" t="s">
        <v>6290</v>
      </c>
      <c r="B2348" s="1" t="s">
        <v>6291</v>
      </c>
      <c r="C2348" s="3">
        <v>0.274515705994568</v>
      </c>
      <c r="D2348" s="10">
        <v>1.58536585365854E-6</v>
      </c>
      <c r="E2348" s="10">
        <v>1.0E-6</v>
      </c>
      <c r="F2348" s="10">
        <v>3.43888877943706E-6</v>
      </c>
      <c r="G2348" s="10">
        <v>1.63440860215054E-6</v>
      </c>
      <c r="H2348" s="3">
        <v>0.0</v>
      </c>
      <c r="I2348" s="10">
        <v>3.59967566732669E-6</v>
      </c>
      <c r="J2348" s="3">
        <v>0.969993581514763</v>
      </c>
      <c r="K2348" s="1" t="b">
        <v>0</v>
      </c>
      <c r="L2348" s="3">
        <v>0.320014900554383</v>
      </c>
    </row>
    <row r="2349">
      <c r="A2349" s="1" t="s">
        <v>6292</v>
      </c>
      <c r="B2349" s="1" t="s">
        <v>6293</v>
      </c>
      <c r="C2349" s="3">
        <v>0.276072221396075</v>
      </c>
      <c r="D2349" s="3">
        <v>0.001511329268293</v>
      </c>
      <c r="E2349" s="3">
        <v>0.001401</v>
      </c>
      <c r="F2349" s="3">
        <v>5.72023699217E-4</v>
      </c>
      <c r="G2349" s="3">
        <v>0.001426333333333</v>
      </c>
      <c r="H2349" s="3">
        <v>0.001408</v>
      </c>
      <c r="I2349" s="3">
        <v>3.91109222211E-4</v>
      </c>
      <c r="J2349" s="3">
        <v>1.05959051294182</v>
      </c>
      <c r="K2349" s="1" t="b">
        <v>0</v>
      </c>
      <c r="L2349" s="3">
        <v>0.321692332938527</v>
      </c>
    </row>
    <row r="2350">
      <c r="A2350" s="1" t="s">
        <v>6294</v>
      </c>
      <c r="B2350" s="1" t="s">
        <v>6295</v>
      </c>
      <c r="C2350" s="3">
        <v>0.276798151006416</v>
      </c>
      <c r="D2350" s="10">
        <v>2.68292682926829E-7</v>
      </c>
      <c r="E2350" s="3">
        <v>0.0</v>
      </c>
      <c r="F2350" s="10">
        <v>1.69274983011466E-6</v>
      </c>
      <c r="G2350" s="10">
        <v>1.14695340501792E-7</v>
      </c>
      <c r="H2350" s="3">
        <v>0.0</v>
      </c>
      <c r="I2350" s="10">
        <v>7.63460300562382E-7</v>
      </c>
      <c r="J2350" s="3">
        <v>2.33917682926829</v>
      </c>
      <c r="K2350" s="1" t="b">
        <v>0</v>
      </c>
      <c r="L2350" s="3">
        <v>0.322400911517051</v>
      </c>
    </row>
    <row r="2351">
      <c r="A2351" s="1" t="s">
        <v>6296</v>
      </c>
      <c r="B2351" s="1" t="s">
        <v>6297</v>
      </c>
      <c r="C2351" s="3">
        <v>0.278966119902572</v>
      </c>
      <c r="D2351" s="3">
        <v>0.001060902439024</v>
      </c>
      <c r="E2351" s="3">
        <v>0.0010685</v>
      </c>
      <c r="F2351" s="3">
        <v>2.61166595039E-4</v>
      </c>
      <c r="G2351" s="3">
        <v>0.001072050179211</v>
      </c>
      <c r="H2351" s="3">
        <v>0.001094</v>
      </c>
      <c r="I2351" s="3">
        <v>2.22442337534E-4</v>
      </c>
      <c r="J2351" s="3">
        <v>0.98960147537564</v>
      </c>
      <c r="K2351" s="1" t="b">
        <v>0</v>
      </c>
      <c r="L2351" s="3">
        <v>0.32478778895891</v>
      </c>
    </row>
    <row r="2352">
      <c r="A2352" s="1" t="s">
        <v>6298</v>
      </c>
      <c r="B2352" s="1" t="s">
        <v>6299</v>
      </c>
      <c r="C2352" s="3">
        <v>0.28029739233625</v>
      </c>
      <c r="D2352" s="10">
        <v>1.85365853658537E-6</v>
      </c>
      <c r="E2352" s="3">
        <v>0.0</v>
      </c>
      <c r="F2352" s="10">
        <v>9.00496701239427E-6</v>
      </c>
      <c r="G2352" s="10">
        <v>1.18279569892473E-6</v>
      </c>
      <c r="H2352" s="3">
        <v>0.0</v>
      </c>
      <c r="I2352" s="10">
        <v>1.00415076473861E-5</v>
      </c>
      <c r="J2352" s="3">
        <v>1.56718403547672</v>
      </c>
      <c r="K2352" s="1" t="b">
        <v>0</v>
      </c>
      <c r="L2352" s="3">
        <v>0.326198921919175</v>
      </c>
    </row>
    <row r="2353">
      <c r="A2353" s="1" t="s">
        <v>6300</v>
      </c>
      <c r="B2353" s="1" t="s">
        <v>6301</v>
      </c>
      <c r="C2353" s="3">
        <v>0.282391123132258</v>
      </c>
      <c r="D2353" s="10">
        <v>5.56951219512195E-5</v>
      </c>
      <c r="E2353" s="10">
        <v>3.55E-5</v>
      </c>
      <c r="F2353" s="10">
        <v>8.63510905554087E-5</v>
      </c>
      <c r="G2353" s="10">
        <v>4.94086021505376E-5</v>
      </c>
      <c r="H2353" s="10">
        <v>3.5E-5</v>
      </c>
      <c r="I2353" s="10">
        <v>6.39165304926266E-5</v>
      </c>
      <c r="J2353" s="3">
        <v>1.12723533002468</v>
      </c>
      <c r="K2353" s="1" t="b">
        <v>0</v>
      </c>
      <c r="L2353" s="3">
        <v>0.328356189073463</v>
      </c>
    </row>
    <row r="2354">
      <c r="A2354" s="1" t="s">
        <v>6302</v>
      </c>
      <c r="B2354" s="1" t="s">
        <v>6303</v>
      </c>
      <c r="C2354" s="3">
        <v>0.282391123132258</v>
      </c>
      <c r="D2354" s="10">
        <v>5.56951219512195E-5</v>
      </c>
      <c r="E2354" s="10">
        <v>3.55E-5</v>
      </c>
      <c r="F2354" s="10">
        <v>8.63510905554087E-5</v>
      </c>
      <c r="G2354" s="10">
        <v>4.94086021505376E-5</v>
      </c>
      <c r="H2354" s="10">
        <v>3.5E-5</v>
      </c>
      <c r="I2354" s="10">
        <v>6.39165304926266E-5</v>
      </c>
      <c r="J2354" s="3">
        <v>1.12723533002468</v>
      </c>
      <c r="K2354" s="1" t="b">
        <v>0</v>
      </c>
      <c r="L2354" s="3">
        <v>0.328356189073463</v>
      </c>
    </row>
    <row r="2355">
      <c r="A2355" s="1" t="s">
        <v>6304</v>
      </c>
      <c r="B2355" s="1" t="s">
        <v>6305</v>
      </c>
      <c r="C2355" s="3">
        <v>0.282523743186931</v>
      </c>
      <c r="D2355" s="3">
        <v>0.001508963414634</v>
      </c>
      <c r="E2355" s="3">
        <v>0.001401</v>
      </c>
      <c r="F2355" s="3">
        <v>5.71119399964E-4</v>
      </c>
      <c r="G2355" s="3">
        <v>0.001425405017921</v>
      </c>
      <c r="H2355" s="3">
        <v>0.001406</v>
      </c>
      <c r="I2355" s="3">
        <v>3.90979207265E-4</v>
      </c>
      <c r="J2355" s="3">
        <v>1.05862080998905</v>
      </c>
      <c r="K2355" s="1" t="b">
        <v>0</v>
      </c>
      <c r="L2355" s="3">
        <v>0.328370841698999</v>
      </c>
    </row>
    <row r="2356">
      <c r="A2356" s="1" t="s">
        <v>6306</v>
      </c>
      <c r="B2356" s="1" t="s">
        <v>6307</v>
      </c>
      <c r="C2356" s="3">
        <v>0.283313762179623</v>
      </c>
      <c r="D2356" s="10">
        <v>9.79268292682927E-6</v>
      </c>
      <c r="E2356" s="10">
        <v>1.0E-6</v>
      </c>
      <c r="F2356" s="10">
        <v>3.26075571808995E-5</v>
      </c>
      <c r="G2356" s="10">
        <v>8.17025089605735E-6</v>
      </c>
      <c r="H2356" s="10">
        <v>2.0E-6</v>
      </c>
      <c r="I2356" s="10">
        <v>2.06487607778398E-5</v>
      </c>
      <c r="J2356" s="3">
        <v>1.19857799367641</v>
      </c>
      <c r="K2356" s="1" t="b">
        <v>0</v>
      </c>
      <c r="L2356" s="3">
        <v>0.32914923708002</v>
      </c>
    </row>
    <row r="2357">
      <c r="A2357" s="1" t="s">
        <v>6308</v>
      </c>
      <c r="B2357" s="1" t="s">
        <v>6309</v>
      </c>
      <c r="C2357" s="3">
        <v>0.284198665803884</v>
      </c>
      <c r="D2357" s="10">
        <v>4.64634146341463E-6</v>
      </c>
      <c r="E2357" s="10">
        <v>1.0E-6</v>
      </c>
      <c r="F2357" s="10">
        <v>1.82738914822939E-5</v>
      </c>
      <c r="G2357" s="10">
        <v>8.92652329749104E-6</v>
      </c>
      <c r="H2357" s="3">
        <v>0.0</v>
      </c>
      <c r="I2357" s="10">
        <v>2.15754692913962E-5</v>
      </c>
      <c r="J2357" s="3">
        <v>0.520509643964137</v>
      </c>
      <c r="K2357" s="1" t="b">
        <v>0</v>
      </c>
      <c r="L2357" s="3">
        <v>0.330037160288381</v>
      </c>
    </row>
    <row r="2358">
      <c r="A2358" s="1" t="s">
        <v>6310</v>
      </c>
      <c r="B2358" s="1" t="s">
        <v>6311</v>
      </c>
      <c r="C2358" s="3">
        <v>0.285449440267827</v>
      </c>
      <c r="D2358" s="3">
        <v>0.001459280487805</v>
      </c>
      <c r="E2358" s="3">
        <v>0.001434</v>
      </c>
      <c r="F2358" s="3">
        <v>3.23963428602E-4</v>
      </c>
      <c r="G2358" s="3">
        <v>0.001447795698925</v>
      </c>
      <c r="H2358" s="3">
        <v>0.00145</v>
      </c>
      <c r="I2358" s="3">
        <v>1.96092669944E-4</v>
      </c>
      <c r="J2358" s="3">
        <v>1.00793260325934</v>
      </c>
      <c r="K2358" s="1" t="b">
        <v>0</v>
      </c>
      <c r="L2358" s="3">
        <v>0.331289623664222</v>
      </c>
    </row>
    <row r="2359">
      <c r="A2359" s="1" t="s">
        <v>6312</v>
      </c>
      <c r="B2359" s="1" t="s">
        <v>6313</v>
      </c>
      <c r="C2359" s="3">
        <v>0.285519346710612</v>
      </c>
      <c r="D2359" s="10">
        <v>1.88780487804878E-5</v>
      </c>
      <c r="E2359" s="10">
        <v>3.0E-6</v>
      </c>
      <c r="F2359" s="10">
        <v>5.69828629737832E-5</v>
      </c>
      <c r="G2359" s="10">
        <v>4.50376344086021E-5</v>
      </c>
      <c r="H2359" s="10">
        <v>4.0E-6</v>
      </c>
      <c r="I2359" s="3">
        <v>1.75762571458E-4</v>
      </c>
      <c r="J2359" s="3">
        <v>0.419161641777573</v>
      </c>
      <c r="K2359" s="1" t="b">
        <v>0</v>
      </c>
      <c r="L2359" s="3">
        <v>0.331289623664222</v>
      </c>
    </row>
    <row r="2360">
      <c r="A2360" s="1" t="s">
        <v>6314</v>
      </c>
      <c r="B2360" s="1" t="s">
        <v>6315</v>
      </c>
      <c r="C2360" s="3">
        <v>0.287944725751447</v>
      </c>
      <c r="D2360" s="10">
        <v>5.66829268292683E-5</v>
      </c>
      <c r="E2360" s="10">
        <v>4.45E-5</v>
      </c>
      <c r="F2360" s="10">
        <v>4.76646925384472E-5</v>
      </c>
      <c r="G2360" s="10">
        <v>6.39014336917563E-5</v>
      </c>
      <c r="H2360" s="10">
        <v>4.6E-5</v>
      </c>
      <c r="I2360" s="10">
        <v>6.34205079118231E-5</v>
      </c>
      <c r="J2360" s="3">
        <v>0.887036855897347</v>
      </c>
      <c r="K2360" s="1" t="b">
        <v>0</v>
      </c>
      <c r="L2360" s="3">
        <v>0.333962174504433</v>
      </c>
    </row>
    <row r="2361">
      <c r="A2361" s="1" t="s">
        <v>6316</v>
      </c>
      <c r="B2361" s="1" t="s">
        <v>6317</v>
      </c>
      <c r="C2361" s="3">
        <v>0.2895939423707</v>
      </c>
      <c r="D2361" s="3">
        <v>0.002696536585366</v>
      </c>
      <c r="E2361" s="3">
        <v>0.002611</v>
      </c>
      <c r="F2361" s="3">
        <v>4.96652651931E-4</v>
      </c>
      <c r="G2361" s="3">
        <v>0.002721702508961</v>
      </c>
      <c r="H2361" s="3">
        <v>0.0027045</v>
      </c>
      <c r="I2361" s="3">
        <v>4.5170318144E-4</v>
      </c>
      <c r="J2361" s="3">
        <v>0.990753609730723</v>
      </c>
      <c r="K2361" s="1" t="b">
        <v>0</v>
      </c>
      <c r="L2361" s="3">
        <v>0.33571732195715</v>
      </c>
    </row>
    <row r="2362">
      <c r="A2362" s="1" t="s">
        <v>6318</v>
      </c>
      <c r="B2362" s="1" t="s">
        <v>6319</v>
      </c>
      <c r="C2362" s="3">
        <v>0.289703434627497</v>
      </c>
      <c r="D2362" s="3">
        <v>0.002174487804878</v>
      </c>
      <c r="E2362" s="3">
        <v>0.0012585</v>
      </c>
      <c r="F2362" s="3">
        <v>0.001882859653601</v>
      </c>
      <c r="G2362" s="3">
        <v>0.002032184587814</v>
      </c>
      <c r="H2362" s="3">
        <v>0.001327</v>
      </c>
      <c r="I2362" s="3">
        <v>0.001637639914117</v>
      </c>
      <c r="J2362" s="3">
        <v>1.07002474967962</v>
      </c>
      <c r="K2362" s="1" t="b">
        <v>0</v>
      </c>
      <c r="L2362" s="3">
        <v>0.33571732195715</v>
      </c>
    </row>
    <row r="2363">
      <c r="A2363" s="1" t="s">
        <v>6320</v>
      </c>
      <c r="B2363" s="1" t="s">
        <v>6321</v>
      </c>
      <c r="C2363" s="3">
        <v>0.28986177178876</v>
      </c>
      <c r="D2363" s="10">
        <v>3.31829268292683E-5</v>
      </c>
      <c r="E2363" s="10">
        <v>2.45E-5</v>
      </c>
      <c r="F2363" s="10">
        <v>3.77716099699626E-5</v>
      </c>
      <c r="G2363" s="10">
        <v>4.11182795698925E-5</v>
      </c>
      <c r="H2363" s="10">
        <v>2.1E-5</v>
      </c>
      <c r="I2363" s="10">
        <v>6.79169969914617E-5</v>
      </c>
      <c r="J2363" s="3">
        <v>0.807011557301765</v>
      </c>
      <c r="K2363" s="1" t="b">
        <v>0</v>
      </c>
      <c r="L2363" s="3">
        <v>0.335758597635076</v>
      </c>
    </row>
    <row r="2364">
      <c r="A2364" s="1" t="s">
        <v>6322</v>
      </c>
      <c r="B2364" s="1" t="s">
        <v>6323</v>
      </c>
      <c r="C2364" s="3">
        <v>0.290945611690548</v>
      </c>
      <c r="D2364" s="10">
        <v>3.51219512195122E-6</v>
      </c>
      <c r="E2364" s="3">
        <v>0.0</v>
      </c>
      <c r="F2364" s="10">
        <v>8.73511983768633E-6</v>
      </c>
      <c r="G2364" s="10">
        <v>2.16666666666667E-6</v>
      </c>
      <c r="H2364" s="3">
        <v>0.0</v>
      </c>
      <c r="I2364" s="10">
        <v>9.86747918274485E-6</v>
      </c>
      <c r="J2364" s="3">
        <v>1.62101313320826</v>
      </c>
      <c r="K2364" s="1" t="b">
        <v>0</v>
      </c>
      <c r="L2364" s="3">
        <v>0.336871431902386</v>
      </c>
    </row>
    <row r="2365">
      <c r="A2365" s="1" t="s">
        <v>6324</v>
      </c>
      <c r="B2365" s="1" t="s">
        <v>6325</v>
      </c>
      <c r="C2365" s="3">
        <v>0.293251010218418</v>
      </c>
      <c r="D2365" s="10">
        <v>1.05609756097561E-5</v>
      </c>
      <c r="E2365" s="10">
        <v>3.0E-6</v>
      </c>
      <c r="F2365" s="10">
        <v>2.72415339939783E-5</v>
      </c>
      <c r="G2365" s="10">
        <v>2.74623655913979E-5</v>
      </c>
      <c r="H2365" s="10">
        <v>3.0E-6</v>
      </c>
      <c r="I2365" s="10">
        <v>8.11352651819994E-5</v>
      </c>
      <c r="J2365" s="3">
        <v>0.384561758695112</v>
      </c>
      <c r="K2365" s="1" t="b">
        <v>0</v>
      </c>
      <c r="L2365" s="3">
        <v>0.337685898468424</v>
      </c>
    </row>
    <row r="2366">
      <c r="A2366" s="1" t="s">
        <v>6326</v>
      </c>
      <c r="B2366" s="1" t="s">
        <v>6327</v>
      </c>
      <c r="C2366" s="3">
        <v>0.24082150637626</v>
      </c>
      <c r="D2366" s="10">
        <v>3.65853658536585E-8</v>
      </c>
      <c r="E2366" s="3">
        <v>0.0</v>
      </c>
      <c r="F2366" s="10">
        <v>1.88896859388666E-7</v>
      </c>
      <c r="G2366" s="10">
        <v>5.37634408602151E-8</v>
      </c>
      <c r="H2366" s="3">
        <v>0.0</v>
      </c>
      <c r="I2366" s="10">
        <v>5.96800410769616E-7</v>
      </c>
      <c r="J2366" s="3">
        <v>0.680487804878049</v>
      </c>
      <c r="K2366" s="1" t="b">
        <v>0</v>
      </c>
      <c r="L2366" s="3">
        <v>0.337685898468424</v>
      </c>
    </row>
    <row r="2367">
      <c r="A2367" s="1" t="s">
        <v>6328</v>
      </c>
      <c r="B2367" s="1" t="s">
        <v>6329</v>
      </c>
      <c r="C2367" s="3">
        <v>0.144641591155234</v>
      </c>
      <c r="D2367" s="10">
        <v>1.21951219512195E-8</v>
      </c>
      <c r="E2367" s="3">
        <v>0.0</v>
      </c>
      <c r="F2367" s="10">
        <v>1.10431526074847E-7</v>
      </c>
      <c r="G2367" s="10">
        <v>3.2258064516129E-8</v>
      </c>
      <c r="H2367" s="3">
        <v>0.0</v>
      </c>
      <c r="I2367" s="10">
        <v>7.20835535091871E-7</v>
      </c>
      <c r="J2367" s="3">
        <v>0.378048780487805</v>
      </c>
      <c r="K2367" s="1" t="b">
        <v>0</v>
      </c>
      <c r="L2367" s="3">
        <v>0.337685898468424</v>
      </c>
    </row>
    <row r="2368">
      <c r="A2368" s="1" t="s">
        <v>6330</v>
      </c>
      <c r="B2368" s="1" t="s">
        <v>6331</v>
      </c>
      <c r="C2368" s="3">
        <v>0.15451768350137</v>
      </c>
      <c r="D2368" s="3">
        <v>0.0</v>
      </c>
      <c r="E2368" s="3">
        <v>0.0</v>
      </c>
      <c r="F2368" s="3">
        <v>0.0</v>
      </c>
      <c r="G2368" s="10">
        <v>1.4336917562724E-8</v>
      </c>
      <c r="H2368" s="3">
        <v>0.0</v>
      </c>
      <c r="I2368" s="10">
        <v>1.33219387229296E-7</v>
      </c>
      <c r="J2368" s="3">
        <v>0.0</v>
      </c>
      <c r="K2368" s="1" t="b">
        <v>0</v>
      </c>
      <c r="L2368" s="3">
        <v>0.337685898468424</v>
      </c>
    </row>
    <row r="2369">
      <c r="A2369" s="1" t="s">
        <v>6332</v>
      </c>
      <c r="B2369" s="1" t="s">
        <v>6333</v>
      </c>
      <c r="C2369" s="3">
        <v>0.138167458115109</v>
      </c>
      <c r="D2369" s="3">
        <v>0.0</v>
      </c>
      <c r="E2369" s="3">
        <v>0.0</v>
      </c>
      <c r="F2369" s="3">
        <v>0.0</v>
      </c>
      <c r="G2369" s="10">
        <v>1.4336917562724E-8</v>
      </c>
      <c r="H2369" s="3">
        <v>0.0</v>
      </c>
      <c r="I2369" s="10">
        <v>1.18982103111596E-7</v>
      </c>
      <c r="J2369" s="3">
        <v>0.0</v>
      </c>
      <c r="K2369" s="1" t="b">
        <v>0</v>
      </c>
      <c r="L2369" s="3">
        <v>0.337685898468424</v>
      </c>
    </row>
    <row r="2370">
      <c r="A2370" s="1" t="s">
        <v>6334</v>
      </c>
      <c r="B2370" s="1" t="s">
        <v>6335</v>
      </c>
      <c r="C2370" s="3">
        <v>0.449847573108321</v>
      </c>
      <c r="D2370" s="10">
        <v>3.65853658536585E-8</v>
      </c>
      <c r="E2370" s="3">
        <v>0.0</v>
      </c>
      <c r="F2370" s="10">
        <v>3.3129457822454E-7</v>
      </c>
      <c r="G2370" s="10">
        <v>1.0752688172043E-8</v>
      </c>
      <c r="H2370" s="3">
        <v>0.0</v>
      </c>
      <c r="I2370" s="10">
        <v>1.03228702107993E-7</v>
      </c>
      <c r="J2370" s="3">
        <v>3.40243902439024</v>
      </c>
      <c r="K2370" s="1" t="b">
        <v>0</v>
      </c>
      <c r="L2370" s="3">
        <v>0.337685898468424</v>
      </c>
    </row>
    <row r="2371">
      <c r="A2371" s="1" t="s">
        <v>6336</v>
      </c>
      <c r="B2371" s="1" t="s">
        <v>6337</v>
      </c>
      <c r="C2371" s="3">
        <v>0.195507090440232</v>
      </c>
      <c r="D2371" s="3">
        <v>0.0</v>
      </c>
      <c r="E2371" s="3">
        <v>0.0</v>
      </c>
      <c r="F2371" s="3">
        <v>0.0</v>
      </c>
      <c r="G2371" s="10">
        <v>1.0752688172043E-8</v>
      </c>
      <c r="H2371" s="3">
        <v>0.0</v>
      </c>
      <c r="I2371" s="10">
        <v>1.19360082153923E-7</v>
      </c>
      <c r="J2371" s="3">
        <v>0.0</v>
      </c>
      <c r="K2371" s="1" t="b">
        <v>0</v>
      </c>
      <c r="L2371" s="3">
        <v>0.337685898468424</v>
      </c>
    </row>
    <row r="2372">
      <c r="A2372" s="1" t="s">
        <v>6338</v>
      </c>
      <c r="B2372" s="1" t="s">
        <v>6339</v>
      </c>
      <c r="C2372" s="3">
        <v>0.195507090440232</v>
      </c>
      <c r="D2372" s="3">
        <v>0.0</v>
      </c>
      <c r="E2372" s="3">
        <v>0.0</v>
      </c>
      <c r="F2372" s="3">
        <v>0.0</v>
      </c>
      <c r="G2372" s="10">
        <v>1.0752688172043E-8</v>
      </c>
      <c r="H2372" s="3">
        <v>0.0</v>
      </c>
      <c r="I2372" s="10">
        <v>1.19360082153923E-7</v>
      </c>
      <c r="J2372" s="3">
        <v>0.0</v>
      </c>
      <c r="K2372" s="1" t="b">
        <v>0</v>
      </c>
      <c r="L2372" s="3">
        <v>0.337685898468424</v>
      </c>
    </row>
    <row r="2373">
      <c r="A2373" s="1" t="s">
        <v>6340</v>
      </c>
      <c r="B2373" s="1" t="s">
        <v>6341</v>
      </c>
      <c r="C2373" s="3">
        <v>0.221792584703677</v>
      </c>
      <c r="D2373" s="3">
        <v>0.0</v>
      </c>
      <c r="E2373" s="3">
        <v>0.0</v>
      </c>
      <c r="F2373" s="3">
        <v>0.0</v>
      </c>
      <c r="G2373" s="10">
        <v>7.16845878136201E-9</v>
      </c>
      <c r="H2373" s="3">
        <v>0.0</v>
      </c>
      <c r="I2373" s="10">
        <v>8.44384360827764E-8</v>
      </c>
      <c r="J2373" s="3">
        <v>0.0</v>
      </c>
      <c r="K2373" s="1" t="b">
        <v>0</v>
      </c>
      <c r="L2373" s="3">
        <v>0.337685898468424</v>
      </c>
    </row>
    <row r="2374">
      <c r="A2374" s="1" t="s">
        <v>6342</v>
      </c>
      <c r="B2374" s="1" t="s">
        <v>6343</v>
      </c>
      <c r="C2374" s="3">
        <v>0.294857817333234</v>
      </c>
      <c r="D2374" s="3">
        <v>0.0</v>
      </c>
      <c r="E2374" s="3">
        <v>0.0</v>
      </c>
      <c r="F2374" s="3">
        <v>0.0</v>
      </c>
      <c r="G2374" s="10">
        <v>3.584229390681E-9</v>
      </c>
      <c r="H2374" s="3">
        <v>0.0</v>
      </c>
      <c r="I2374" s="10">
        <v>5.98146680043576E-8</v>
      </c>
      <c r="J2374" s="3">
        <v>0.0</v>
      </c>
      <c r="K2374" s="1" t="b">
        <v>0</v>
      </c>
      <c r="L2374" s="3">
        <v>0.337685898468424</v>
      </c>
    </row>
    <row r="2375">
      <c r="A2375" s="1" t="s">
        <v>6344</v>
      </c>
      <c r="B2375" s="1" t="s">
        <v>6345</v>
      </c>
      <c r="C2375" s="3">
        <v>0.294857817333234</v>
      </c>
      <c r="D2375" s="3">
        <v>0.0</v>
      </c>
      <c r="E2375" s="3">
        <v>0.0</v>
      </c>
      <c r="F2375" s="3">
        <v>0.0</v>
      </c>
      <c r="G2375" s="10">
        <v>3.584229390681E-9</v>
      </c>
      <c r="H2375" s="3">
        <v>0.0</v>
      </c>
      <c r="I2375" s="10">
        <v>5.98146680043576E-8</v>
      </c>
      <c r="J2375" s="3">
        <v>0.0</v>
      </c>
      <c r="K2375" s="1" t="b">
        <v>0</v>
      </c>
      <c r="L2375" s="3">
        <v>0.337685898468424</v>
      </c>
    </row>
    <row r="2376">
      <c r="A2376" s="1" t="s">
        <v>6346</v>
      </c>
      <c r="B2376" s="1" t="s">
        <v>6347</v>
      </c>
      <c r="C2376" s="3">
        <v>0.294857817333234</v>
      </c>
      <c r="D2376" s="3">
        <v>0.0</v>
      </c>
      <c r="E2376" s="3">
        <v>0.0</v>
      </c>
      <c r="F2376" s="3">
        <v>0.0</v>
      </c>
      <c r="G2376" s="10">
        <v>3.584229390681E-9</v>
      </c>
      <c r="H2376" s="3">
        <v>0.0</v>
      </c>
      <c r="I2376" s="10">
        <v>5.98146680043576E-8</v>
      </c>
      <c r="J2376" s="3">
        <v>0.0</v>
      </c>
      <c r="K2376" s="1" t="b">
        <v>0</v>
      </c>
      <c r="L2376" s="3">
        <v>0.337685898468424</v>
      </c>
    </row>
    <row r="2377">
      <c r="A2377" s="1" t="s">
        <v>6348</v>
      </c>
      <c r="B2377" s="1" t="s">
        <v>6349</v>
      </c>
      <c r="C2377" s="3">
        <v>0.294857817333234</v>
      </c>
      <c r="D2377" s="3">
        <v>0.0</v>
      </c>
      <c r="E2377" s="3">
        <v>0.0</v>
      </c>
      <c r="F2377" s="3">
        <v>0.0</v>
      </c>
      <c r="G2377" s="10">
        <v>3.584229390681E-9</v>
      </c>
      <c r="H2377" s="3">
        <v>0.0</v>
      </c>
      <c r="I2377" s="10">
        <v>5.98146680043576E-8</v>
      </c>
      <c r="J2377" s="3">
        <v>0.0</v>
      </c>
      <c r="K2377" s="1" t="b">
        <v>0</v>
      </c>
      <c r="L2377" s="3">
        <v>0.337685898468424</v>
      </c>
    </row>
    <row r="2378">
      <c r="A2378" s="1" t="s">
        <v>6350</v>
      </c>
      <c r="B2378" s="1" t="s">
        <v>6351</v>
      </c>
      <c r="C2378" s="3">
        <v>0.35246643655794</v>
      </c>
      <c r="D2378" s="3">
        <v>0.0</v>
      </c>
      <c r="E2378" s="3">
        <v>0.0</v>
      </c>
      <c r="F2378" s="3">
        <v>0.0</v>
      </c>
      <c r="G2378" s="10">
        <v>3.584229390681E-9</v>
      </c>
      <c r="H2378" s="3">
        <v>0.0</v>
      </c>
      <c r="I2378" s="10">
        <v>8.46667513334603E-8</v>
      </c>
      <c r="J2378" s="3">
        <v>0.0</v>
      </c>
      <c r="K2378" s="1" t="b">
        <v>0</v>
      </c>
      <c r="L2378" s="3">
        <v>0.337685898468424</v>
      </c>
    </row>
    <row r="2379">
      <c r="A2379" s="1" t="s">
        <v>6352</v>
      </c>
      <c r="B2379" s="1" t="s">
        <v>6353</v>
      </c>
      <c r="C2379" s="3">
        <v>0.294857817333234</v>
      </c>
      <c r="D2379" s="3">
        <v>0.0</v>
      </c>
      <c r="E2379" s="3">
        <v>0.0</v>
      </c>
      <c r="F2379" s="3">
        <v>0.0</v>
      </c>
      <c r="G2379" s="10">
        <v>3.584229390681E-9</v>
      </c>
      <c r="H2379" s="3">
        <v>0.0</v>
      </c>
      <c r="I2379" s="10">
        <v>5.98146680043576E-8</v>
      </c>
      <c r="J2379" s="3">
        <v>0.0</v>
      </c>
      <c r="K2379" s="1" t="b">
        <v>0</v>
      </c>
      <c r="L2379" s="3">
        <v>0.337685898468424</v>
      </c>
    </row>
    <row r="2380">
      <c r="A2380" s="1" t="s">
        <v>6354</v>
      </c>
      <c r="B2380" s="1" t="s">
        <v>6355</v>
      </c>
      <c r="C2380" s="3">
        <v>0.35246643655794</v>
      </c>
      <c r="D2380" s="3">
        <v>0.0</v>
      </c>
      <c r="E2380" s="3">
        <v>0.0</v>
      </c>
      <c r="F2380" s="3">
        <v>0.0</v>
      </c>
      <c r="G2380" s="10">
        <v>1.7921146953405E-9</v>
      </c>
      <c r="H2380" s="3">
        <v>0.0</v>
      </c>
      <c r="I2380" s="10">
        <v>4.23333756667302E-8</v>
      </c>
      <c r="J2380" s="3">
        <v>0.0</v>
      </c>
      <c r="K2380" s="1" t="b">
        <v>0</v>
      </c>
      <c r="L2380" s="3">
        <v>0.337685898468424</v>
      </c>
    </row>
    <row r="2381">
      <c r="A2381" s="1" t="s">
        <v>6356</v>
      </c>
      <c r="B2381" s="1" t="s">
        <v>6357</v>
      </c>
      <c r="C2381" s="3">
        <v>0.35246643655794</v>
      </c>
      <c r="D2381" s="3">
        <v>0.0</v>
      </c>
      <c r="E2381" s="3">
        <v>0.0</v>
      </c>
      <c r="F2381" s="3">
        <v>0.0</v>
      </c>
      <c r="G2381" s="10">
        <v>1.7921146953405E-9</v>
      </c>
      <c r="H2381" s="3">
        <v>0.0</v>
      </c>
      <c r="I2381" s="10">
        <v>4.23333756667302E-8</v>
      </c>
      <c r="J2381" s="3">
        <v>0.0</v>
      </c>
      <c r="K2381" s="1" t="b">
        <v>0</v>
      </c>
      <c r="L2381" s="3">
        <v>0.337685898468424</v>
      </c>
    </row>
    <row r="2382">
      <c r="A2382" s="1" t="s">
        <v>6358</v>
      </c>
      <c r="B2382" s="1" t="s">
        <v>6359</v>
      </c>
      <c r="C2382" s="3">
        <v>0.35246643655794</v>
      </c>
      <c r="D2382" s="3">
        <v>0.0</v>
      </c>
      <c r="E2382" s="3">
        <v>0.0</v>
      </c>
      <c r="F2382" s="3">
        <v>0.0</v>
      </c>
      <c r="G2382" s="10">
        <v>1.7921146953405E-9</v>
      </c>
      <c r="H2382" s="3">
        <v>0.0</v>
      </c>
      <c r="I2382" s="10">
        <v>4.23333756667302E-8</v>
      </c>
      <c r="J2382" s="3">
        <v>0.0</v>
      </c>
      <c r="K2382" s="1" t="b">
        <v>0</v>
      </c>
      <c r="L2382" s="3">
        <v>0.337685898468424</v>
      </c>
    </row>
    <row r="2383">
      <c r="A2383" s="1" t="s">
        <v>6360</v>
      </c>
      <c r="B2383" s="1" t="s">
        <v>6361</v>
      </c>
      <c r="C2383" s="3">
        <v>0.35246643655794</v>
      </c>
      <c r="D2383" s="3">
        <v>0.0</v>
      </c>
      <c r="E2383" s="3">
        <v>0.0</v>
      </c>
      <c r="F2383" s="3">
        <v>0.0</v>
      </c>
      <c r="G2383" s="10">
        <v>1.7921146953405E-9</v>
      </c>
      <c r="H2383" s="3">
        <v>0.0</v>
      </c>
      <c r="I2383" s="10">
        <v>4.23333756667302E-8</v>
      </c>
      <c r="J2383" s="3">
        <v>0.0</v>
      </c>
      <c r="K2383" s="1" t="b">
        <v>0</v>
      </c>
      <c r="L2383" s="3">
        <v>0.337685898468424</v>
      </c>
    </row>
    <row r="2384">
      <c r="A2384" s="1" t="s">
        <v>6362</v>
      </c>
      <c r="B2384" s="1" t="s">
        <v>6363</v>
      </c>
      <c r="C2384" s="3">
        <v>0.35246643655794</v>
      </c>
      <c r="D2384" s="3">
        <v>0.0</v>
      </c>
      <c r="E2384" s="3">
        <v>0.0</v>
      </c>
      <c r="F2384" s="3">
        <v>0.0</v>
      </c>
      <c r="G2384" s="10">
        <v>1.7921146953405E-9</v>
      </c>
      <c r="H2384" s="3">
        <v>0.0</v>
      </c>
      <c r="I2384" s="10">
        <v>4.23333756667302E-8</v>
      </c>
      <c r="J2384" s="3">
        <v>0.0</v>
      </c>
      <c r="K2384" s="1" t="b">
        <v>0</v>
      </c>
      <c r="L2384" s="3">
        <v>0.337685898468424</v>
      </c>
    </row>
    <row r="2385">
      <c r="A2385" s="1" t="s">
        <v>6364</v>
      </c>
      <c r="B2385" s="1" t="s">
        <v>6365</v>
      </c>
      <c r="C2385" s="3">
        <v>0.35246643655794</v>
      </c>
      <c r="D2385" s="3">
        <v>0.0</v>
      </c>
      <c r="E2385" s="3">
        <v>0.0</v>
      </c>
      <c r="F2385" s="3">
        <v>0.0</v>
      </c>
      <c r="G2385" s="10">
        <v>1.7921146953405E-9</v>
      </c>
      <c r="H2385" s="3">
        <v>0.0</v>
      </c>
      <c r="I2385" s="10">
        <v>4.23333756667302E-8</v>
      </c>
      <c r="J2385" s="3">
        <v>0.0</v>
      </c>
      <c r="K2385" s="1" t="b">
        <v>0</v>
      </c>
      <c r="L2385" s="3">
        <v>0.337685898468424</v>
      </c>
    </row>
    <row r="2386">
      <c r="A2386" s="1" t="s">
        <v>6366</v>
      </c>
      <c r="B2386" s="1" t="s">
        <v>6367</v>
      </c>
      <c r="C2386" s="3">
        <v>0.35246643655794</v>
      </c>
      <c r="D2386" s="3">
        <v>0.0</v>
      </c>
      <c r="E2386" s="3">
        <v>0.0</v>
      </c>
      <c r="F2386" s="3">
        <v>0.0</v>
      </c>
      <c r="G2386" s="10">
        <v>1.7921146953405E-9</v>
      </c>
      <c r="H2386" s="3">
        <v>0.0</v>
      </c>
      <c r="I2386" s="10">
        <v>4.23333756667302E-8</v>
      </c>
      <c r="J2386" s="3">
        <v>0.0</v>
      </c>
      <c r="K2386" s="1" t="b">
        <v>0</v>
      </c>
      <c r="L2386" s="3">
        <v>0.337685898468424</v>
      </c>
    </row>
    <row r="2387">
      <c r="A2387" s="1" t="s">
        <v>6368</v>
      </c>
      <c r="B2387" s="1" t="s">
        <v>6369</v>
      </c>
      <c r="C2387" s="3">
        <v>0.35246643655794</v>
      </c>
      <c r="D2387" s="3">
        <v>0.0</v>
      </c>
      <c r="E2387" s="3">
        <v>0.0</v>
      </c>
      <c r="F2387" s="3">
        <v>0.0</v>
      </c>
      <c r="G2387" s="10">
        <v>1.7921146953405E-9</v>
      </c>
      <c r="H2387" s="3">
        <v>0.0</v>
      </c>
      <c r="I2387" s="10">
        <v>4.23333756667302E-8</v>
      </c>
      <c r="J2387" s="3">
        <v>0.0</v>
      </c>
      <c r="K2387" s="1" t="b">
        <v>0</v>
      </c>
      <c r="L2387" s="3">
        <v>0.337685898468424</v>
      </c>
    </row>
    <row r="2388">
      <c r="A2388" s="1" t="s">
        <v>6370</v>
      </c>
      <c r="B2388" s="1" t="s">
        <v>6371</v>
      </c>
      <c r="C2388" s="3">
        <v>0.35246643655794</v>
      </c>
      <c r="D2388" s="3">
        <v>0.0</v>
      </c>
      <c r="E2388" s="3">
        <v>0.0</v>
      </c>
      <c r="F2388" s="3">
        <v>0.0</v>
      </c>
      <c r="G2388" s="10">
        <v>1.7921146953405E-9</v>
      </c>
      <c r="H2388" s="3">
        <v>0.0</v>
      </c>
      <c r="I2388" s="10">
        <v>4.23333756667302E-8</v>
      </c>
      <c r="J2388" s="3">
        <v>0.0</v>
      </c>
      <c r="K2388" s="1" t="b">
        <v>0</v>
      </c>
      <c r="L2388" s="3">
        <v>0.337685898468424</v>
      </c>
    </row>
    <row r="2389">
      <c r="A2389" s="1" t="s">
        <v>6372</v>
      </c>
      <c r="B2389" s="1" t="s">
        <v>6373</v>
      </c>
      <c r="C2389" s="3">
        <v>0.00460792860102</v>
      </c>
      <c r="D2389" s="10">
        <v>1.21951219512195E-8</v>
      </c>
      <c r="E2389" s="3">
        <v>0.0</v>
      </c>
      <c r="F2389" s="10">
        <v>1.10431526074847E-7</v>
      </c>
      <c r="G2389" s="3">
        <v>0.0</v>
      </c>
      <c r="H2389" s="3">
        <v>0.0</v>
      </c>
      <c r="I2389" s="3">
        <v>0.0</v>
      </c>
      <c r="J2389" s="1" t="s">
        <v>5359</v>
      </c>
      <c r="K2389" s="1" t="b">
        <v>0</v>
      </c>
      <c r="L2389" s="3">
        <v>0.337685898468424</v>
      </c>
    </row>
    <row r="2390">
      <c r="A2390" s="1" t="s">
        <v>6374</v>
      </c>
      <c r="B2390" s="1" t="s">
        <v>6375</v>
      </c>
      <c r="C2390" s="3">
        <v>0.00460792860102</v>
      </c>
      <c r="D2390" s="10">
        <v>1.21951219512195E-8</v>
      </c>
      <c r="E2390" s="3">
        <v>0.0</v>
      </c>
      <c r="F2390" s="10">
        <v>1.10431526074847E-7</v>
      </c>
      <c r="G2390" s="3">
        <v>0.0</v>
      </c>
      <c r="H2390" s="3">
        <v>0.0</v>
      </c>
      <c r="I2390" s="3">
        <v>0.0</v>
      </c>
      <c r="J2390" s="1" t="s">
        <v>5359</v>
      </c>
      <c r="K2390" s="1" t="b">
        <v>0</v>
      </c>
      <c r="L2390" s="3">
        <v>0.337685898468424</v>
      </c>
    </row>
    <row r="2391">
      <c r="A2391" s="1" t="s">
        <v>6376</v>
      </c>
      <c r="B2391" s="1" t="s">
        <v>6377</v>
      </c>
      <c r="C2391" s="3">
        <v>0.296745557056709</v>
      </c>
      <c r="D2391" s="3">
        <v>0.001188463414634</v>
      </c>
      <c r="E2391" s="3">
        <v>0.0010905</v>
      </c>
      <c r="F2391" s="3">
        <v>4.04216669534E-4</v>
      </c>
      <c r="G2391" s="3">
        <v>0.00120564516129</v>
      </c>
      <c r="H2391" s="3">
        <v>0.0010895</v>
      </c>
      <c r="I2391" s="3">
        <v>4.44284213913E-4</v>
      </c>
      <c r="J2391" s="3">
        <v>0.985748919161432</v>
      </c>
      <c r="K2391" s="1" t="b">
        <v>0</v>
      </c>
      <c r="L2391" s="3">
        <v>0.339705374103412</v>
      </c>
    </row>
    <row r="2392">
      <c r="A2392" s="1" t="s">
        <v>6378</v>
      </c>
      <c r="B2392" s="1" t="s">
        <v>6379</v>
      </c>
      <c r="C2392" s="3">
        <v>0.297955947325599</v>
      </c>
      <c r="D2392" s="10">
        <v>3.50975609756098E-5</v>
      </c>
      <c r="E2392" s="10">
        <v>9.0E-6</v>
      </c>
      <c r="F2392" s="3">
        <v>1.00913067313E-4</v>
      </c>
      <c r="G2392" s="10">
        <v>7.37258064516129E-5</v>
      </c>
      <c r="H2392" s="10">
        <v>8.0E-6</v>
      </c>
      <c r="I2392" s="3">
        <v>2.31345859547E-4</v>
      </c>
      <c r="J2392" s="3">
        <v>0.476055300916168</v>
      </c>
      <c r="K2392" s="1" t="b">
        <v>0</v>
      </c>
      <c r="L2392" s="3">
        <v>0.340948336211977</v>
      </c>
    </row>
    <row r="2393">
      <c r="A2393" s="1" t="s">
        <v>6380</v>
      </c>
      <c r="B2393" s="1" t="s">
        <v>6381</v>
      </c>
      <c r="C2393" s="3">
        <v>0.298656134308049</v>
      </c>
      <c r="D2393" s="10">
        <v>1.75609756097561E-6</v>
      </c>
      <c r="E2393" s="3">
        <v>0.0</v>
      </c>
      <c r="F2393" s="10">
        <v>8.07000386373729E-6</v>
      </c>
      <c r="G2393" s="10">
        <v>1.42293906810036E-6</v>
      </c>
      <c r="H2393" s="3">
        <v>0.0</v>
      </c>
      <c r="I2393" s="10">
        <v>7.14409102606764E-6</v>
      </c>
      <c r="J2393" s="3">
        <v>1.23413405418689</v>
      </c>
      <c r="K2393" s="1" t="b">
        <v>0</v>
      </c>
      <c r="L2393" s="3">
        <v>0.341606682051348</v>
      </c>
    </row>
    <row r="2394">
      <c r="A2394" s="1" t="s">
        <v>6382</v>
      </c>
      <c r="B2394" s="1" t="s">
        <v>6383</v>
      </c>
      <c r="C2394" s="3">
        <v>0.299671044541201</v>
      </c>
      <c r="D2394" s="10">
        <v>7.25609756097561E-6</v>
      </c>
      <c r="E2394" s="10">
        <v>1.0E-6</v>
      </c>
      <c r="F2394" s="10">
        <v>1.75504992546973E-5</v>
      </c>
      <c r="G2394" s="10">
        <v>1.61899641577061E-5</v>
      </c>
      <c r="H2394" s="10">
        <v>1.0E-6</v>
      </c>
      <c r="I2394" s="10">
        <v>6.25108373196557E-5</v>
      </c>
      <c r="J2394" s="3">
        <v>0.44818490580301</v>
      </c>
      <c r="K2394" s="1" t="b">
        <v>0</v>
      </c>
      <c r="L2394" s="3">
        <v>0.342624311686053</v>
      </c>
    </row>
    <row r="2395">
      <c r="A2395" s="1" t="s">
        <v>6384</v>
      </c>
      <c r="B2395" s="1" t="s">
        <v>6385</v>
      </c>
      <c r="C2395" s="3">
        <v>0.30040634559401</v>
      </c>
      <c r="D2395" s="3">
        <v>3.49475609756E-4</v>
      </c>
      <c r="E2395" s="3">
        <v>3.37E-4</v>
      </c>
      <c r="F2395" s="3">
        <v>1.15981397573E-4</v>
      </c>
      <c r="G2395" s="3">
        <v>3.54016129032E-4</v>
      </c>
      <c r="H2395" s="3">
        <v>3.525E-4</v>
      </c>
      <c r="I2395" s="3">
        <v>1.30611219209E-4</v>
      </c>
      <c r="J2395" s="3">
        <v>0.987174258730605</v>
      </c>
      <c r="K2395" s="1" t="b">
        <v>0</v>
      </c>
      <c r="L2395" s="3">
        <v>0.343178188536622</v>
      </c>
    </row>
    <row r="2396">
      <c r="A2396" s="1" t="s">
        <v>6386</v>
      </c>
      <c r="B2396" s="1" t="s">
        <v>6387</v>
      </c>
      <c r="C2396" s="3">
        <v>0.300404956039595</v>
      </c>
      <c r="D2396" s="3">
        <v>1.27792682927E-4</v>
      </c>
      <c r="E2396" s="3">
        <v>1.045E-4</v>
      </c>
      <c r="F2396" s="3">
        <v>1.05103563014E-4</v>
      </c>
      <c r="G2396" s="3">
        <v>1.28329749104E-4</v>
      </c>
      <c r="H2396" s="3">
        <v>1.115E-4</v>
      </c>
      <c r="I2396" s="10">
        <v>9.06379477339171E-5</v>
      </c>
      <c r="J2396" s="3">
        <v>0.995814951865304</v>
      </c>
      <c r="K2396" s="1" t="b">
        <v>0</v>
      </c>
      <c r="L2396" s="3">
        <v>0.343178188536622</v>
      </c>
    </row>
    <row r="2397">
      <c r="A2397" s="1" t="s">
        <v>6388</v>
      </c>
      <c r="B2397" s="1" t="s">
        <v>6389</v>
      </c>
      <c r="C2397" s="3">
        <v>0.300539992687059</v>
      </c>
      <c r="D2397" s="10">
        <v>1.09756097560976E-6</v>
      </c>
      <c r="E2397" s="3">
        <v>0.0</v>
      </c>
      <c r="F2397" s="10">
        <v>2.92122820481919E-6</v>
      </c>
      <c r="G2397" s="10">
        <v>1.85483870967742E-6</v>
      </c>
      <c r="H2397" s="3">
        <v>0.0</v>
      </c>
      <c r="I2397" s="10">
        <v>5.23406222971862E-6</v>
      </c>
      <c r="J2397" s="3">
        <v>0.591728525980912</v>
      </c>
      <c r="K2397" s="1" t="b">
        <v>0</v>
      </c>
      <c r="L2397" s="3">
        <v>0.34318757094816</v>
      </c>
    </row>
    <row r="2398">
      <c r="A2398" s="1" t="s">
        <v>6390</v>
      </c>
      <c r="B2398" s="1" t="s">
        <v>6391</v>
      </c>
      <c r="C2398" s="3">
        <v>0.301854396630563</v>
      </c>
      <c r="D2398" s="3">
        <v>2.79634146341E-4</v>
      </c>
      <c r="E2398" s="3">
        <v>2.31E-4</v>
      </c>
      <c r="F2398" s="3">
        <v>1.72019271975E-4</v>
      </c>
      <c r="G2398" s="3">
        <v>2.78245519713E-4</v>
      </c>
      <c r="H2398" s="3">
        <v>2.345E-4</v>
      </c>
      <c r="I2398" s="3">
        <v>2.70836145831E-4</v>
      </c>
      <c r="J2398" s="3">
        <v>1.0049906522471</v>
      </c>
      <c r="K2398" s="1" t="b">
        <v>0</v>
      </c>
      <c r="L2398" s="3">
        <v>0.344544693025123</v>
      </c>
    </row>
    <row r="2399">
      <c r="A2399" s="1" t="s">
        <v>6392</v>
      </c>
      <c r="B2399" s="1" t="s">
        <v>6393</v>
      </c>
      <c r="C2399" s="3">
        <v>0.303091416791513</v>
      </c>
      <c r="D2399" s="10">
        <v>2.45487804878049E-5</v>
      </c>
      <c r="E2399" s="10">
        <v>1.2E-5</v>
      </c>
      <c r="F2399" s="10">
        <v>3.80659442232232E-5</v>
      </c>
      <c r="G2399" s="10">
        <v>3.01541218637993E-5</v>
      </c>
      <c r="H2399" s="10">
        <v>1.5E-5</v>
      </c>
      <c r="I2399" s="10">
        <v>7.92032671823036E-5</v>
      </c>
      <c r="J2399" s="3">
        <v>0.814110276488477</v>
      </c>
      <c r="K2399" s="1" t="b">
        <v>0</v>
      </c>
      <c r="L2399" s="3">
        <v>0.345812392135771</v>
      </c>
    </row>
    <row r="2400">
      <c r="A2400" s="1" t="s">
        <v>6394</v>
      </c>
      <c r="B2400" s="1" t="s">
        <v>6395</v>
      </c>
      <c r="C2400" s="3">
        <v>0.303782320777436</v>
      </c>
      <c r="D2400" s="10">
        <v>2.45609756097561E-5</v>
      </c>
      <c r="E2400" s="10">
        <v>1.35E-5</v>
      </c>
      <c r="F2400" s="10">
        <v>2.95083572849069E-5</v>
      </c>
      <c r="G2400" s="10">
        <v>3.03745519713262E-5</v>
      </c>
      <c r="H2400" s="10">
        <v>1.4E-5</v>
      </c>
      <c r="I2400" s="10">
        <v>5.16426875644877E-5</v>
      </c>
      <c r="J2400" s="3">
        <v>0.808603716457838</v>
      </c>
      <c r="K2400" s="1" t="b">
        <v>0</v>
      </c>
      <c r="L2400" s="3">
        <v>0.346456202437293</v>
      </c>
    </row>
    <row r="2401">
      <c r="A2401" s="1" t="s">
        <v>6396</v>
      </c>
      <c r="B2401" s="1" t="s">
        <v>6397</v>
      </c>
      <c r="C2401" s="3">
        <v>0.306105821243435</v>
      </c>
      <c r="D2401" s="3">
        <v>5.16780487805E-4</v>
      </c>
      <c r="E2401" s="3">
        <v>3.05E-4</v>
      </c>
      <c r="F2401" s="3">
        <v>6.35385506085E-4</v>
      </c>
      <c r="G2401" s="3">
        <v>4.595E-4</v>
      </c>
      <c r="H2401" s="3">
        <v>3.22E-4</v>
      </c>
      <c r="I2401" s="3">
        <v>6.97241396241E-4</v>
      </c>
      <c r="J2401" s="3">
        <v>1.12465829772552</v>
      </c>
      <c r="K2401" s="1" t="b">
        <v>0</v>
      </c>
      <c r="L2401" s="3">
        <v>0.348960636217516</v>
      </c>
    </row>
    <row r="2402">
      <c r="A2402" s="1" t="s">
        <v>6398</v>
      </c>
      <c r="B2402" s="1" t="s">
        <v>6399</v>
      </c>
      <c r="C2402" s="3">
        <v>0.477195308200819</v>
      </c>
      <c r="D2402" s="10">
        <v>7.31707317073171E-8</v>
      </c>
      <c r="E2402" s="3">
        <v>0.0</v>
      </c>
      <c r="F2402" s="10">
        <v>3.05524758241003E-7</v>
      </c>
      <c r="G2402" s="10">
        <v>7.52688172043011E-8</v>
      </c>
      <c r="H2402" s="3">
        <v>0.0</v>
      </c>
      <c r="I2402" s="10">
        <v>3.13773322328495E-7</v>
      </c>
      <c r="J2402" s="3">
        <v>0.97212543554007</v>
      </c>
      <c r="K2402" s="1" t="b">
        <v>0</v>
      </c>
      <c r="L2402" s="3">
        <v>0.349325870323745</v>
      </c>
    </row>
    <row r="2403">
      <c r="A2403" s="1" t="s">
        <v>6400</v>
      </c>
      <c r="B2403" s="1" t="s">
        <v>6401</v>
      </c>
      <c r="C2403" s="3">
        <v>0.307453765698997</v>
      </c>
      <c r="D2403" s="3">
        <v>0.001291341463415</v>
      </c>
      <c r="E2403" s="3">
        <v>0.001311</v>
      </c>
      <c r="F2403" s="3">
        <v>2.1524451898E-4</v>
      </c>
      <c r="G2403" s="3">
        <v>0.001278202508961</v>
      </c>
      <c r="H2403" s="3">
        <v>0.0013165</v>
      </c>
      <c r="I2403" s="3">
        <v>2.99030846648E-4</v>
      </c>
      <c r="J2403" s="3">
        <v>1.01027924320439</v>
      </c>
      <c r="K2403" s="1" t="b">
        <v>0</v>
      </c>
      <c r="L2403" s="3">
        <v>0.350205455017675</v>
      </c>
    </row>
    <row r="2404">
      <c r="A2404" s="1" t="s">
        <v>6402</v>
      </c>
      <c r="B2404" s="1" t="s">
        <v>6403</v>
      </c>
      <c r="C2404" s="3">
        <v>0.307679097810427</v>
      </c>
      <c r="D2404" s="3">
        <v>0.013561414634146</v>
      </c>
      <c r="E2404" s="3">
        <v>0.013556</v>
      </c>
      <c r="F2404" s="3">
        <v>0.001720047070496</v>
      </c>
      <c r="G2404" s="3">
        <v>0.013466566308244</v>
      </c>
      <c r="H2404" s="3">
        <v>0.0133525</v>
      </c>
      <c r="I2404" s="3">
        <v>0.001483960150741</v>
      </c>
      <c r="J2404" s="3">
        <v>1.00704324500631</v>
      </c>
      <c r="K2404" s="1" t="b">
        <v>0</v>
      </c>
      <c r="L2404" s="3">
        <v>0.350230576648181</v>
      </c>
    </row>
    <row r="2405">
      <c r="A2405" s="1" t="s">
        <v>6404</v>
      </c>
      <c r="B2405" s="1" t="s">
        <v>6405</v>
      </c>
      <c r="C2405" s="3">
        <v>0.307731837084147</v>
      </c>
      <c r="D2405" s="10">
        <v>1.21951219512195E-7</v>
      </c>
      <c r="E2405" s="3">
        <v>0.0</v>
      </c>
      <c r="F2405" s="10">
        <v>3.97220090202173E-7</v>
      </c>
      <c r="G2405" s="10">
        <v>1.81003584229391E-7</v>
      </c>
      <c r="H2405" s="3">
        <v>0.0</v>
      </c>
      <c r="I2405" s="10">
        <v>5.85152373153862E-7</v>
      </c>
      <c r="J2405" s="3">
        <v>0.673750301859454</v>
      </c>
      <c r="K2405" s="1" t="b">
        <v>0</v>
      </c>
      <c r="L2405" s="3">
        <v>0.350230576648181</v>
      </c>
    </row>
    <row r="2406">
      <c r="A2406" s="1" t="s">
        <v>6406</v>
      </c>
      <c r="B2406" s="1" t="s">
        <v>6407</v>
      </c>
      <c r="C2406" s="3">
        <v>0.308459294218321</v>
      </c>
      <c r="D2406" s="10">
        <v>2.14756097560976E-5</v>
      </c>
      <c r="E2406" s="10">
        <v>1.1E-5</v>
      </c>
      <c r="F2406" s="10">
        <v>3.34790244299935E-5</v>
      </c>
      <c r="G2406" s="10">
        <v>2.72508960573477E-5</v>
      </c>
      <c r="H2406" s="10">
        <v>1.1E-5</v>
      </c>
      <c r="I2406" s="10">
        <v>5.02369765638462E-5</v>
      </c>
      <c r="J2406" s="3">
        <v>0.788069856892177</v>
      </c>
      <c r="K2406" s="1" t="b">
        <v>0</v>
      </c>
      <c r="L2406" s="3">
        <v>0.350912527642963</v>
      </c>
    </row>
    <row r="2407">
      <c r="A2407" s="1" t="s">
        <v>6408</v>
      </c>
      <c r="B2407" s="1" t="s">
        <v>6409</v>
      </c>
      <c r="C2407" s="3">
        <v>0.30868909217933</v>
      </c>
      <c r="D2407" s="3">
        <v>1.64756097561E-4</v>
      </c>
      <c r="E2407" s="3">
        <v>1.02E-4</v>
      </c>
      <c r="F2407" s="3">
        <v>1.64836961049E-4</v>
      </c>
      <c r="G2407" s="3">
        <v>1.47308243728E-4</v>
      </c>
      <c r="H2407" s="3">
        <v>1.19E-4</v>
      </c>
      <c r="I2407" s="3">
        <v>1.33953467242E-4</v>
      </c>
      <c r="J2407" s="3">
        <v>1.11844451737298</v>
      </c>
      <c r="K2407" s="1" t="b">
        <v>0</v>
      </c>
      <c r="L2407" s="3">
        <v>0.351027995096694</v>
      </c>
    </row>
    <row r="2408">
      <c r="A2408" s="1" t="s">
        <v>6410</v>
      </c>
      <c r="B2408" s="1" t="s">
        <v>6411</v>
      </c>
      <c r="C2408" s="3">
        <v>0.309049020049813</v>
      </c>
      <c r="D2408" s="10">
        <v>3.54878048780488E-6</v>
      </c>
      <c r="E2408" s="10">
        <v>1.5E-6</v>
      </c>
      <c r="F2408" s="10">
        <v>7.77007942667889E-6</v>
      </c>
      <c r="G2408" s="10">
        <v>6.56451612903226E-6</v>
      </c>
      <c r="H2408" s="10">
        <v>1.0E-6</v>
      </c>
      <c r="I2408" s="10">
        <v>2.29751711046488E-5</v>
      </c>
      <c r="J2408" s="3">
        <v>0.540600467429736</v>
      </c>
      <c r="K2408" s="1" t="b">
        <v>0</v>
      </c>
      <c r="L2408" s="3">
        <v>0.351145398196133</v>
      </c>
    </row>
    <row r="2409">
      <c r="A2409" s="1" t="s">
        <v>6412</v>
      </c>
      <c r="B2409" s="1" t="s">
        <v>6413</v>
      </c>
      <c r="C2409" s="3">
        <v>0.308994464845773</v>
      </c>
      <c r="D2409" s="10">
        <v>3.9390243902439E-6</v>
      </c>
      <c r="E2409" s="10">
        <v>1.0E-6</v>
      </c>
      <c r="F2409" s="10">
        <v>9.55987959138957E-6</v>
      </c>
      <c r="G2409" s="10">
        <v>5.1989247311828E-6</v>
      </c>
      <c r="H2409" s="10">
        <v>1.0E-6</v>
      </c>
      <c r="I2409" s="10">
        <v>1.71866362511132E-5</v>
      </c>
      <c r="J2409" s="3">
        <v>0.757661361515373</v>
      </c>
      <c r="K2409" s="1" t="b">
        <v>0</v>
      </c>
      <c r="L2409" s="3">
        <v>0.351145398196133</v>
      </c>
    </row>
    <row r="2410">
      <c r="A2410" s="1" t="s">
        <v>6414</v>
      </c>
      <c r="B2410" s="1" t="s">
        <v>6415</v>
      </c>
      <c r="C2410" s="3">
        <v>0.310467538118009</v>
      </c>
      <c r="D2410" s="10">
        <v>3.59756097560976E-6</v>
      </c>
      <c r="E2410" s="10">
        <v>1.0E-6</v>
      </c>
      <c r="F2410" s="10">
        <v>1.20388873569169E-5</v>
      </c>
      <c r="G2410" s="10">
        <v>7.71505376344086E-6</v>
      </c>
      <c r="H2410" s="3">
        <v>0.0</v>
      </c>
      <c r="I2410" s="10">
        <v>1.88917208291302E-5</v>
      </c>
      <c r="J2410" s="3">
        <v>0.466304070706212</v>
      </c>
      <c r="K2410" s="1" t="b">
        <v>0</v>
      </c>
      <c r="L2410" s="3">
        <v>0.352610703317091</v>
      </c>
    </row>
    <row r="2411">
      <c r="A2411" s="1" t="s">
        <v>6416</v>
      </c>
      <c r="B2411" s="1" t="s">
        <v>6417</v>
      </c>
      <c r="C2411" s="3">
        <v>0.311527074337692</v>
      </c>
      <c r="D2411" s="10">
        <v>6.82926829268293E-7</v>
      </c>
      <c r="E2411" s="3">
        <v>0.0</v>
      </c>
      <c r="F2411" s="10">
        <v>2.18794705501929E-6</v>
      </c>
      <c r="G2411" s="10">
        <v>7.8494623655914E-7</v>
      </c>
      <c r="H2411" s="3">
        <v>0.0</v>
      </c>
      <c r="I2411" s="10">
        <v>5.33041029143365E-6</v>
      </c>
      <c r="J2411" s="3">
        <v>0.870030070163715</v>
      </c>
      <c r="K2411" s="1" t="b">
        <v>0</v>
      </c>
      <c r="L2411" s="3">
        <v>0.353667251198309</v>
      </c>
    </row>
    <row r="2412">
      <c r="A2412" s="1" t="s">
        <v>6418</v>
      </c>
      <c r="B2412" s="1" t="s">
        <v>6419</v>
      </c>
      <c r="C2412" s="3">
        <v>0.312633240799509</v>
      </c>
      <c r="D2412" s="10">
        <v>6.73048780487805E-5</v>
      </c>
      <c r="E2412" s="10">
        <v>5.6E-5</v>
      </c>
      <c r="F2412" s="10">
        <v>5.82819221118064E-5</v>
      </c>
      <c r="G2412" s="10">
        <v>6.18566308243728E-5</v>
      </c>
      <c r="H2412" s="10">
        <v>5.0E-5</v>
      </c>
      <c r="I2412" s="10">
        <v>5.8680073637728E-5</v>
      </c>
      <c r="J2412" s="3">
        <v>1.08807862878721</v>
      </c>
      <c r="K2412" s="1" t="b">
        <v>0</v>
      </c>
      <c r="L2412" s="3">
        <v>0.354628750757652</v>
      </c>
    </row>
    <row r="2413">
      <c r="A2413" s="1" t="s">
        <v>6420</v>
      </c>
      <c r="B2413" s="1" t="s">
        <v>6421</v>
      </c>
      <c r="C2413" s="3">
        <v>0.312596039167663</v>
      </c>
      <c r="D2413" s="10">
        <v>7.85365853658537E-6</v>
      </c>
      <c r="E2413" s="3">
        <v>0.0</v>
      </c>
      <c r="F2413" s="10">
        <v>2.2778656867166E-5</v>
      </c>
      <c r="G2413" s="10">
        <v>3.25806451612903E-6</v>
      </c>
      <c r="H2413" s="3">
        <v>0.0</v>
      </c>
      <c r="I2413" s="10">
        <v>1.00764437877141E-5</v>
      </c>
      <c r="J2413" s="3">
        <v>2.41052885776383</v>
      </c>
      <c r="K2413" s="1" t="b">
        <v>0</v>
      </c>
      <c r="L2413" s="3">
        <v>0.354628750757652</v>
      </c>
    </row>
    <row r="2414">
      <c r="A2414" s="1" t="s">
        <v>6422</v>
      </c>
      <c r="B2414" s="1" t="s">
        <v>6423</v>
      </c>
      <c r="C2414" s="3">
        <v>0.313292732241888</v>
      </c>
      <c r="D2414" s="10">
        <v>1.66463414634146E-5</v>
      </c>
      <c r="E2414" s="10">
        <v>4.0E-6</v>
      </c>
      <c r="F2414" s="10">
        <v>5.3595736874692E-5</v>
      </c>
      <c r="G2414" s="10">
        <v>1.05573476702509E-5</v>
      </c>
      <c r="H2414" s="10">
        <v>4.0E-6</v>
      </c>
      <c r="I2414" s="10">
        <v>2.75765513560704E-5</v>
      </c>
      <c r="J2414" s="3">
        <v>1.5767541226592</v>
      </c>
      <c r="K2414" s="1" t="b">
        <v>0</v>
      </c>
      <c r="L2414" s="3">
        <v>0.355229554667967</v>
      </c>
    </row>
    <row r="2415">
      <c r="A2415" s="1" t="s">
        <v>6424</v>
      </c>
      <c r="B2415" s="1" t="s">
        <v>6425</v>
      </c>
      <c r="C2415" s="3">
        <v>0.314117643286581</v>
      </c>
      <c r="D2415" s="10">
        <v>1.31707317073171E-6</v>
      </c>
      <c r="E2415" s="3">
        <v>0.0</v>
      </c>
      <c r="F2415" s="10">
        <v>3.90592474556753E-6</v>
      </c>
      <c r="G2415" s="10">
        <v>8.97849462365592E-7</v>
      </c>
      <c r="H2415" s="3">
        <v>0.0</v>
      </c>
      <c r="I2415" s="10">
        <v>3.17677201977543E-6</v>
      </c>
      <c r="J2415" s="3">
        <v>1.46691981889879</v>
      </c>
      <c r="K2415" s="1" t="b">
        <v>0</v>
      </c>
      <c r="L2415" s="3">
        <v>0.355722629152354</v>
      </c>
    </row>
    <row r="2416">
      <c r="A2416" s="1" t="s">
        <v>6426</v>
      </c>
      <c r="B2416" s="1" t="s">
        <v>6427</v>
      </c>
      <c r="C2416" s="3">
        <v>0.041007150371335</v>
      </c>
      <c r="D2416" s="3">
        <v>0.0</v>
      </c>
      <c r="E2416" s="3">
        <v>0.0</v>
      </c>
      <c r="F2416" s="3">
        <v>0.0</v>
      </c>
      <c r="G2416" s="10">
        <v>1.21863799283154E-7</v>
      </c>
      <c r="H2416" s="3">
        <v>0.0</v>
      </c>
      <c r="I2416" s="10">
        <v>9.86182147159724E-7</v>
      </c>
      <c r="J2416" s="3">
        <v>0.0</v>
      </c>
      <c r="K2416" s="1" t="b">
        <v>0</v>
      </c>
      <c r="L2416" s="3">
        <v>0.355722629152354</v>
      </c>
    </row>
    <row r="2417">
      <c r="A2417" s="1" t="s">
        <v>6428</v>
      </c>
      <c r="B2417" s="1" t="s">
        <v>6429</v>
      </c>
      <c r="C2417" s="3">
        <v>0.221793844512931</v>
      </c>
      <c r="D2417" s="3">
        <v>0.0</v>
      </c>
      <c r="E2417" s="3">
        <v>0.0</v>
      </c>
      <c r="F2417" s="3">
        <v>0.0</v>
      </c>
      <c r="G2417" s="10">
        <v>1.4336917562724E-8</v>
      </c>
      <c r="H2417" s="3">
        <v>0.0</v>
      </c>
      <c r="I2417" s="10">
        <v>1.79192807403955E-7</v>
      </c>
      <c r="J2417" s="3">
        <v>0.0</v>
      </c>
      <c r="K2417" s="1" t="b">
        <v>0</v>
      </c>
      <c r="L2417" s="3">
        <v>0.355722629152354</v>
      </c>
    </row>
    <row r="2418">
      <c r="A2418" s="1" t="s">
        <v>6430</v>
      </c>
      <c r="B2418" s="1" t="s">
        <v>6431</v>
      </c>
      <c r="C2418" s="3">
        <v>0.314342736663739</v>
      </c>
      <c r="D2418" s="3">
        <v>1.17451219512E-4</v>
      </c>
      <c r="E2418" s="3">
        <v>1.12E-4</v>
      </c>
      <c r="F2418" s="10">
        <v>6.57839997881252E-5</v>
      </c>
      <c r="G2418" s="3">
        <v>1.3341218638E-4</v>
      </c>
      <c r="H2418" s="3">
        <v>1.095E-4</v>
      </c>
      <c r="I2418" s="3">
        <v>1.0186250455E-4</v>
      </c>
      <c r="J2418" s="3">
        <v>0.880363501260073</v>
      </c>
      <c r="K2418" s="1" t="b">
        <v>0</v>
      </c>
      <c r="L2418" s="3">
        <v>0.355830255486963</v>
      </c>
    </row>
    <row r="2419">
      <c r="A2419" s="1" t="s">
        <v>6432</v>
      </c>
      <c r="B2419" s="1" t="s">
        <v>6433</v>
      </c>
      <c r="C2419" s="3">
        <v>0.314556019184987</v>
      </c>
      <c r="D2419" s="10">
        <v>5.28292682926829E-5</v>
      </c>
      <c r="E2419" s="10">
        <v>3.65E-5</v>
      </c>
      <c r="F2419" s="10">
        <v>5.17180878829913E-5</v>
      </c>
      <c r="G2419" s="10">
        <v>6.6505376344086E-5</v>
      </c>
      <c r="H2419" s="10">
        <v>3.7E-5</v>
      </c>
      <c r="I2419" s="3">
        <v>1.09793894425E-4</v>
      </c>
      <c r="J2419" s="3">
        <v>0.79436086519313</v>
      </c>
      <c r="K2419" s="1" t="b">
        <v>0</v>
      </c>
      <c r="L2419" s="3">
        <v>0.35586237853879</v>
      </c>
    </row>
    <row r="2420">
      <c r="A2420" s="1" t="s">
        <v>6434</v>
      </c>
      <c r="B2420" s="1" t="s">
        <v>6435</v>
      </c>
      <c r="C2420" s="3">
        <v>0.314631247692008</v>
      </c>
      <c r="D2420" s="10">
        <v>1.70731707317073E-7</v>
      </c>
      <c r="E2420" s="3">
        <v>0.0</v>
      </c>
      <c r="F2420" s="10">
        <v>6.24695047554424E-7</v>
      </c>
      <c r="G2420" s="10">
        <v>3.27956989247312E-7</v>
      </c>
      <c r="H2420" s="3">
        <v>0.0</v>
      </c>
      <c r="I2420" s="10">
        <v>2.01296688372834E-6</v>
      </c>
      <c r="J2420" s="3">
        <v>0.520591763294682</v>
      </c>
      <c r="K2420" s="1" t="b">
        <v>0</v>
      </c>
      <c r="L2420" s="3">
        <v>0.35586237853879</v>
      </c>
    </row>
    <row r="2421">
      <c r="A2421" s="1" t="s">
        <v>6436</v>
      </c>
      <c r="B2421" s="1" t="s">
        <v>6437</v>
      </c>
      <c r="C2421" s="3">
        <v>0.316042992575294</v>
      </c>
      <c r="D2421" s="10">
        <v>6.48780487804878E-6</v>
      </c>
      <c r="E2421" s="10">
        <v>3.0E-6</v>
      </c>
      <c r="F2421" s="10">
        <v>1.02586836477045E-5</v>
      </c>
      <c r="G2421" s="10">
        <v>5.93189964157706E-6</v>
      </c>
      <c r="H2421" s="10">
        <v>3.0E-6</v>
      </c>
      <c r="I2421" s="10">
        <v>8.58785123558205E-6</v>
      </c>
      <c r="J2421" s="3">
        <v>1.09371453835384</v>
      </c>
      <c r="K2421" s="1" t="b">
        <v>0</v>
      </c>
      <c r="L2421" s="3">
        <v>0.357311416399176</v>
      </c>
    </row>
    <row r="2422">
      <c r="A2422" s="1" t="s">
        <v>6438</v>
      </c>
      <c r="B2422" s="1" t="s">
        <v>6439</v>
      </c>
      <c r="C2422" s="3">
        <v>0.316816030846445</v>
      </c>
      <c r="D2422" s="10">
        <v>1.05E-5</v>
      </c>
      <c r="E2422" s="10">
        <v>5.0E-6</v>
      </c>
      <c r="F2422" s="10">
        <v>2.09698490195145E-5</v>
      </c>
      <c r="G2422" s="10">
        <v>9.87455197132616E-6</v>
      </c>
      <c r="H2422" s="10">
        <v>4.0E-6</v>
      </c>
      <c r="I2422" s="10">
        <v>1.58983089464653E-5</v>
      </c>
      <c r="J2422" s="3">
        <v>1.06333938294011</v>
      </c>
      <c r="K2422" s="1" t="b">
        <v>0</v>
      </c>
      <c r="L2422" s="3">
        <v>0.358037447499328</v>
      </c>
    </row>
    <row r="2423">
      <c r="A2423" s="1" t="s">
        <v>6440</v>
      </c>
      <c r="B2423" s="1" t="s">
        <v>6441</v>
      </c>
      <c r="C2423" s="3">
        <v>0.090431776707013</v>
      </c>
      <c r="D2423" s="3">
        <v>0.0</v>
      </c>
      <c r="E2423" s="3">
        <v>0.0</v>
      </c>
      <c r="F2423" s="3">
        <v>0.0</v>
      </c>
      <c r="G2423" s="10">
        <v>5.91397849462366E-8</v>
      </c>
      <c r="H2423" s="3">
        <v>0.0</v>
      </c>
      <c r="I2423" s="10">
        <v>6.60569890371959E-7</v>
      </c>
      <c r="J2423" s="3">
        <v>0.0</v>
      </c>
      <c r="K2423" s="1" t="b">
        <v>0</v>
      </c>
      <c r="L2423" s="3">
        <v>0.358108848444999</v>
      </c>
    </row>
    <row r="2424">
      <c r="A2424" s="1" t="s">
        <v>6442</v>
      </c>
      <c r="B2424" s="1" t="s">
        <v>6443</v>
      </c>
      <c r="C2424" s="3">
        <v>0.317996483662311</v>
      </c>
      <c r="D2424" s="10">
        <v>1.63780487804878E-5</v>
      </c>
      <c r="E2424" s="10">
        <v>4.0E-6</v>
      </c>
      <c r="F2424" s="10">
        <v>3.47021329418472E-5</v>
      </c>
      <c r="G2424" s="10">
        <v>9.415770609319E-6</v>
      </c>
      <c r="H2424" s="10">
        <v>5.5E-6</v>
      </c>
      <c r="I2424" s="10">
        <v>1.68717594784011E-5</v>
      </c>
      <c r="J2424" s="3">
        <v>1.73942733527069</v>
      </c>
      <c r="K2424" s="1" t="b">
        <v>0</v>
      </c>
      <c r="L2424" s="3">
        <v>0.359074857325663</v>
      </c>
    </row>
    <row r="2425">
      <c r="A2425" s="1" t="s">
        <v>6444</v>
      </c>
      <c r="B2425" s="1" t="s">
        <v>6445</v>
      </c>
      <c r="C2425" s="3">
        <v>0.318556524724488</v>
      </c>
      <c r="D2425" s="10">
        <v>9.92682926829268E-6</v>
      </c>
      <c r="E2425" s="3">
        <v>0.0</v>
      </c>
      <c r="F2425" s="10">
        <v>7.00803384638307E-5</v>
      </c>
      <c r="G2425" s="10">
        <v>1.15591397849462E-6</v>
      </c>
      <c r="H2425" s="3">
        <v>0.0</v>
      </c>
      <c r="I2425" s="10">
        <v>6.65748798651655E-6</v>
      </c>
      <c r="J2425" s="3">
        <v>8.58786159954623</v>
      </c>
      <c r="K2425" s="1" t="b">
        <v>0</v>
      </c>
      <c r="L2425" s="3">
        <v>0.359558849689026</v>
      </c>
    </row>
    <row r="2426">
      <c r="A2426" s="1" t="s">
        <v>6446</v>
      </c>
      <c r="B2426" s="1" t="s">
        <v>6447</v>
      </c>
      <c r="C2426" s="3">
        <v>0.319343032617356</v>
      </c>
      <c r="D2426" s="10">
        <v>5.37804878048781E-5</v>
      </c>
      <c r="E2426" s="10">
        <v>4.95E-5</v>
      </c>
      <c r="F2426" s="10">
        <v>4.74110015857506E-5</v>
      </c>
      <c r="G2426" s="10">
        <v>5.34928315412186E-5</v>
      </c>
      <c r="H2426" s="10">
        <v>3.8E-5</v>
      </c>
      <c r="I2426" s="10">
        <v>5.76485275725734E-5</v>
      </c>
      <c r="J2426" s="3">
        <v>1.00537747311876</v>
      </c>
      <c r="K2426" s="1" t="b">
        <v>0</v>
      </c>
      <c r="L2426" s="3">
        <v>0.360297953501479</v>
      </c>
    </row>
    <row r="2427">
      <c r="A2427" s="1" t="s">
        <v>6448</v>
      </c>
      <c r="B2427" s="1" t="s">
        <v>6449</v>
      </c>
      <c r="C2427" s="3">
        <v>0.321416531751535</v>
      </c>
      <c r="D2427" s="3">
        <v>0.004389402439024</v>
      </c>
      <c r="E2427" s="3">
        <v>0.0043775</v>
      </c>
      <c r="F2427" s="3">
        <v>0.001161505726242</v>
      </c>
      <c r="G2427" s="3">
        <v>0.004367758064516</v>
      </c>
      <c r="H2427" s="3">
        <v>0.004266</v>
      </c>
      <c r="I2427" s="3">
        <v>0.001276648577829</v>
      </c>
      <c r="J2427" s="3">
        <v>1.00495548841959</v>
      </c>
      <c r="K2427" s="1" t="b">
        <v>0</v>
      </c>
      <c r="L2427" s="3">
        <v>0.362338537648208</v>
      </c>
    </row>
    <row r="2428">
      <c r="A2428" s="1" t="s">
        <v>6450</v>
      </c>
      <c r="B2428" s="1" t="s">
        <v>6451</v>
      </c>
      <c r="C2428" s="3">
        <v>0.321301019649631</v>
      </c>
      <c r="D2428" s="3">
        <v>6.00658536585E-4</v>
      </c>
      <c r="E2428" s="3">
        <v>5.395E-4</v>
      </c>
      <c r="F2428" s="3">
        <v>2.72697871053E-4</v>
      </c>
      <c r="G2428" s="3">
        <v>5.55510752688E-4</v>
      </c>
      <c r="H2428" s="3">
        <v>5.365E-4</v>
      </c>
      <c r="I2428" s="3">
        <v>1.70086710569E-4</v>
      </c>
      <c r="J2428" s="3">
        <v>1.08127256525408</v>
      </c>
      <c r="K2428" s="1" t="b">
        <v>0</v>
      </c>
      <c r="L2428" s="3">
        <v>0.362338537648208</v>
      </c>
    </row>
    <row r="2429">
      <c r="A2429" s="1" t="s">
        <v>6452</v>
      </c>
      <c r="B2429" s="1" t="s">
        <v>6453</v>
      </c>
      <c r="C2429" s="3">
        <v>0.321759437513032</v>
      </c>
      <c r="D2429" s="3">
        <v>3.21695121951E-4</v>
      </c>
      <c r="E2429" s="3">
        <v>2.88E-4</v>
      </c>
      <c r="F2429" s="3">
        <v>1.76981528577E-4</v>
      </c>
      <c r="G2429" s="3">
        <v>3.12625448029E-4</v>
      </c>
      <c r="H2429" s="3">
        <v>2.845E-4</v>
      </c>
      <c r="I2429" s="3">
        <v>1.80830840931E-4</v>
      </c>
      <c r="J2429" s="3">
        <v>1.0290113104347</v>
      </c>
      <c r="K2429" s="1" t="b">
        <v>0</v>
      </c>
      <c r="L2429" s="3">
        <v>0.362575708828524</v>
      </c>
    </row>
    <row r="2430">
      <c r="A2430" s="1" t="s">
        <v>6454</v>
      </c>
      <c r="B2430" s="1" t="s">
        <v>6455</v>
      </c>
      <c r="C2430" s="3">
        <v>0.322789046360551</v>
      </c>
      <c r="D2430" s="3">
        <v>1.16012195122E-4</v>
      </c>
      <c r="E2430" s="10">
        <v>7.4E-5</v>
      </c>
      <c r="F2430" s="3">
        <v>1.28094727092E-4</v>
      </c>
      <c r="G2430" s="3">
        <v>1.0585125448E-4</v>
      </c>
      <c r="H2430" s="10">
        <v>8.6E-5</v>
      </c>
      <c r="I2430" s="10">
        <v>9.70363778435406E-5</v>
      </c>
      <c r="J2430" s="3">
        <v>1.09599263316768</v>
      </c>
      <c r="K2430" s="1" t="b">
        <v>0</v>
      </c>
      <c r="L2430" s="3">
        <v>0.363586179844573</v>
      </c>
    </row>
    <row r="2431">
      <c r="A2431" s="1" t="s">
        <v>6456</v>
      </c>
      <c r="B2431" s="1" t="s">
        <v>6457</v>
      </c>
      <c r="C2431" s="3">
        <v>0.323595789972401</v>
      </c>
      <c r="D2431" s="10">
        <v>2.92682926829268E-7</v>
      </c>
      <c r="E2431" s="3">
        <v>0.0</v>
      </c>
      <c r="F2431" s="10">
        <v>8.08714951965196E-7</v>
      </c>
      <c r="G2431" s="10">
        <v>3.9426523297491E-7</v>
      </c>
      <c r="H2431" s="3">
        <v>0.0</v>
      </c>
      <c r="I2431" s="10">
        <v>1.01272128263976E-6</v>
      </c>
      <c r="J2431" s="3">
        <v>0.742350332594235</v>
      </c>
      <c r="K2431" s="1" t="b">
        <v>0</v>
      </c>
      <c r="L2431" s="3">
        <v>0.364344889450407</v>
      </c>
    </row>
    <row r="2432">
      <c r="A2432" s="1" t="s">
        <v>6458</v>
      </c>
      <c r="B2432" s="1" t="s">
        <v>6459</v>
      </c>
      <c r="C2432" s="3">
        <v>0.324449873856979</v>
      </c>
      <c r="D2432" s="10">
        <v>3.17073170731707E-7</v>
      </c>
      <c r="E2432" s="3">
        <v>0.0</v>
      </c>
      <c r="F2432" s="10">
        <v>1.37776029362103E-6</v>
      </c>
      <c r="G2432" s="10">
        <v>1.11290322580645E-6</v>
      </c>
      <c r="H2432" s="3">
        <v>0.0</v>
      </c>
      <c r="I2432" s="10">
        <v>1.87607006974282E-5</v>
      </c>
      <c r="J2432" s="3">
        <v>0.284906327324143</v>
      </c>
      <c r="K2432" s="1" t="b">
        <v>0</v>
      </c>
      <c r="L2432" s="3">
        <v>0.365156254575358</v>
      </c>
    </row>
    <row r="2433">
      <c r="A2433" s="1" t="s">
        <v>6460</v>
      </c>
      <c r="B2433" s="1" t="s">
        <v>6461</v>
      </c>
      <c r="C2433" s="3">
        <v>0.328089387356573</v>
      </c>
      <c r="D2433" s="3">
        <v>2.84841463415E-4</v>
      </c>
      <c r="E2433" s="3">
        <v>2.705E-4</v>
      </c>
      <c r="F2433" s="3">
        <v>1.53795556897E-4</v>
      </c>
      <c r="G2433" s="3">
        <v>2.87306451613E-4</v>
      </c>
      <c r="H2433" s="3">
        <v>2.74E-4</v>
      </c>
      <c r="I2433" s="3">
        <v>1.46571718199E-4</v>
      </c>
      <c r="J2433" s="3">
        <v>0.991420352085966</v>
      </c>
      <c r="K2433" s="1" t="b">
        <v>0</v>
      </c>
      <c r="L2433" s="3">
        <v>0.369010860997181</v>
      </c>
    </row>
    <row r="2434">
      <c r="A2434" s="1" t="s">
        <v>6462</v>
      </c>
      <c r="B2434" s="1" t="s">
        <v>6463</v>
      </c>
      <c r="C2434" s="3">
        <v>0.328144526610431</v>
      </c>
      <c r="D2434" s="10">
        <v>6.31707317073171E-6</v>
      </c>
      <c r="E2434" s="3">
        <v>0.0</v>
      </c>
      <c r="F2434" s="10">
        <v>4.49616786209582E-5</v>
      </c>
      <c r="G2434" s="10">
        <v>2.56451612903226E-6</v>
      </c>
      <c r="H2434" s="3">
        <v>0.0</v>
      </c>
      <c r="I2434" s="10">
        <v>1.02046542536679E-5</v>
      </c>
      <c r="J2434" s="3">
        <v>2.46326123638595</v>
      </c>
      <c r="K2434" s="1" t="b">
        <v>0</v>
      </c>
      <c r="L2434" s="3">
        <v>0.369010860997181</v>
      </c>
    </row>
    <row r="2435">
      <c r="A2435" s="1" t="s">
        <v>6464</v>
      </c>
      <c r="B2435" s="1" t="s">
        <v>6465</v>
      </c>
      <c r="C2435" s="3">
        <v>0.328899377218995</v>
      </c>
      <c r="D2435" s="3">
        <v>9.82207317073E-4</v>
      </c>
      <c r="E2435" s="3">
        <v>9.14E-4</v>
      </c>
      <c r="F2435" s="3">
        <v>2.94184822136E-4</v>
      </c>
      <c r="G2435" s="3">
        <v>9.59870967742E-4</v>
      </c>
      <c r="H2435" s="3">
        <v>9.07E-4</v>
      </c>
      <c r="I2435" s="3">
        <v>2.89407686791E-4</v>
      </c>
      <c r="J2435" s="3">
        <v>1.02327015826281</v>
      </c>
      <c r="K2435" s="1" t="b">
        <v>0</v>
      </c>
      <c r="L2435" s="3">
        <v>0.369404226630201</v>
      </c>
    </row>
    <row r="2436">
      <c r="A2436" s="1" t="s">
        <v>6466</v>
      </c>
      <c r="B2436" s="1" t="s">
        <v>6467</v>
      </c>
      <c r="C2436" s="3">
        <v>0.328662895910832</v>
      </c>
      <c r="D2436" s="3">
        <v>1.22695121951E-4</v>
      </c>
      <c r="E2436" s="10">
        <v>7.5E-5</v>
      </c>
      <c r="F2436" s="3">
        <v>1.2059325463E-4</v>
      </c>
      <c r="G2436" s="3">
        <v>1.17016129032E-4</v>
      </c>
      <c r="H2436" s="10">
        <v>7.5E-5</v>
      </c>
      <c r="I2436" s="3">
        <v>1.73818023533E-4</v>
      </c>
      <c r="J2436" s="3">
        <v>1.04853171067893</v>
      </c>
      <c r="K2436" s="1" t="b">
        <v>0</v>
      </c>
      <c r="L2436" s="3">
        <v>0.369404226630201</v>
      </c>
    </row>
    <row r="2437">
      <c r="A2437" s="1" t="s">
        <v>6468</v>
      </c>
      <c r="B2437" s="1" t="s">
        <v>6469</v>
      </c>
      <c r="C2437" s="3">
        <v>0.328807973082106</v>
      </c>
      <c r="D2437" s="10">
        <v>2.05487804878049E-5</v>
      </c>
      <c r="E2437" s="10">
        <v>2.0E-6</v>
      </c>
      <c r="F2437" s="10">
        <v>7.694621376851E-5</v>
      </c>
      <c r="G2437" s="10">
        <v>7.29928315412186E-6</v>
      </c>
      <c r="H2437" s="10">
        <v>2.0E-6</v>
      </c>
      <c r="I2437" s="10">
        <v>3.15510193456143E-5</v>
      </c>
      <c r="J2437" s="3">
        <v>2.81517788170762</v>
      </c>
      <c r="K2437" s="1" t="b">
        <v>0</v>
      </c>
      <c r="L2437" s="3">
        <v>0.369404226630201</v>
      </c>
    </row>
    <row r="2438">
      <c r="A2438" s="1" t="s">
        <v>6470</v>
      </c>
      <c r="B2438" s="1" t="s">
        <v>6471</v>
      </c>
      <c r="C2438" s="3">
        <v>0.385475819119993</v>
      </c>
      <c r="D2438" s="10">
        <v>3.65853658536585E-8</v>
      </c>
      <c r="E2438" s="3">
        <v>0.0</v>
      </c>
      <c r="F2438" s="10">
        <v>1.88896859388666E-7</v>
      </c>
      <c r="G2438" s="10">
        <v>6.09318996415771E-8</v>
      </c>
      <c r="H2438" s="3">
        <v>0.0</v>
      </c>
      <c r="I2438" s="10">
        <v>3.16875215182166E-7</v>
      </c>
      <c r="J2438" s="3">
        <v>0.600430416068867</v>
      </c>
      <c r="K2438" s="1" t="b">
        <v>0</v>
      </c>
      <c r="L2438" s="3">
        <v>0.372541029963921</v>
      </c>
    </row>
    <row r="2439">
      <c r="A2439" s="1" t="s">
        <v>6472</v>
      </c>
      <c r="B2439" s="1" t="s">
        <v>6473</v>
      </c>
      <c r="C2439" s="3">
        <v>0.332480868187247</v>
      </c>
      <c r="D2439" s="10">
        <v>6.75853658536586E-5</v>
      </c>
      <c r="E2439" s="10">
        <v>4.4E-5</v>
      </c>
      <c r="F2439" s="10">
        <v>6.98819023569407E-5</v>
      </c>
      <c r="G2439" s="10">
        <v>6.34551971326165E-5</v>
      </c>
      <c r="H2439" s="10">
        <v>4.6E-5</v>
      </c>
      <c r="I2439" s="10">
        <v>8.94207007543005E-5</v>
      </c>
      <c r="J2439" s="3">
        <v>1.06508795035985</v>
      </c>
      <c r="K2439" s="1" t="b">
        <v>0</v>
      </c>
      <c r="L2439" s="3">
        <v>0.373120449286427</v>
      </c>
    </row>
    <row r="2440">
      <c r="A2440" s="1" t="s">
        <v>6474</v>
      </c>
      <c r="B2440" s="1" t="s">
        <v>6475</v>
      </c>
      <c r="C2440" s="3">
        <v>0.333306786871817</v>
      </c>
      <c r="D2440" s="3">
        <v>0.002319841463415</v>
      </c>
      <c r="E2440" s="3">
        <v>0.00228</v>
      </c>
      <c r="F2440" s="3">
        <v>4.32800169711E-4</v>
      </c>
      <c r="G2440" s="3">
        <v>0.002344378136201</v>
      </c>
      <c r="H2440" s="3">
        <v>0.002291</v>
      </c>
      <c r="I2440" s="3">
        <v>4.35362638445E-4</v>
      </c>
      <c r="J2440" s="3">
        <v>0.989533824596297</v>
      </c>
      <c r="K2440" s="1" t="b">
        <v>0</v>
      </c>
      <c r="L2440" s="3">
        <v>0.373740724951348</v>
      </c>
    </row>
    <row r="2441">
      <c r="A2441" s="1" t="s">
        <v>6476</v>
      </c>
      <c r="B2441" s="1" t="s">
        <v>6477</v>
      </c>
      <c r="C2441" s="3">
        <v>0.333187820806261</v>
      </c>
      <c r="D2441" s="3">
        <v>1.55780487805E-4</v>
      </c>
      <c r="E2441" s="3">
        <v>1.47E-4</v>
      </c>
      <c r="F2441" s="10">
        <v>6.91914546194232E-5</v>
      </c>
      <c r="G2441" s="3">
        <v>1.59955197133E-4</v>
      </c>
      <c r="H2441" s="3">
        <v>1.545E-4</v>
      </c>
      <c r="I2441" s="10">
        <v>7.60590562377548E-5</v>
      </c>
      <c r="J2441" s="3">
        <v>0.973900758446271</v>
      </c>
      <c r="K2441" s="1" t="b">
        <v>0</v>
      </c>
      <c r="L2441" s="3">
        <v>0.373740724951348</v>
      </c>
    </row>
    <row r="2442">
      <c r="A2442" s="1" t="s">
        <v>6478</v>
      </c>
      <c r="B2442" s="1" t="s">
        <v>6479</v>
      </c>
      <c r="C2442" s="3">
        <v>0.334413770780347</v>
      </c>
      <c r="D2442" s="10">
        <v>2.86585365853659E-6</v>
      </c>
      <c r="E2442" s="3">
        <v>0.0</v>
      </c>
      <c r="F2442" s="10">
        <v>1.11751070314116E-5</v>
      </c>
      <c r="G2442" s="10">
        <v>2.97491039426523E-6</v>
      </c>
      <c r="H2442" s="3">
        <v>0.0</v>
      </c>
      <c r="I2442" s="10">
        <v>9.90290825983602E-6</v>
      </c>
      <c r="J2442" s="3">
        <v>0.963341169556274</v>
      </c>
      <c r="K2442" s="1" t="b">
        <v>0</v>
      </c>
      <c r="L2442" s="3">
        <v>0.374674888147022</v>
      </c>
    </row>
    <row r="2443">
      <c r="A2443" s="1" t="s">
        <v>6480</v>
      </c>
      <c r="B2443" s="1" t="s">
        <v>6481</v>
      </c>
      <c r="C2443" s="3">
        <v>0.334413770780347</v>
      </c>
      <c r="D2443" s="10">
        <v>2.86585365853659E-6</v>
      </c>
      <c r="E2443" s="3">
        <v>0.0</v>
      </c>
      <c r="F2443" s="10">
        <v>1.11751070314116E-5</v>
      </c>
      <c r="G2443" s="10">
        <v>2.97491039426523E-6</v>
      </c>
      <c r="H2443" s="3">
        <v>0.0</v>
      </c>
      <c r="I2443" s="10">
        <v>9.90290825983602E-6</v>
      </c>
      <c r="J2443" s="3">
        <v>0.963341169556274</v>
      </c>
      <c r="K2443" s="1" t="b">
        <v>0</v>
      </c>
      <c r="L2443" s="3">
        <v>0.374674888147022</v>
      </c>
    </row>
    <row r="2444">
      <c r="A2444" s="1" t="s">
        <v>6482</v>
      </c>
      <c r="B2444" s="1" t="s">
        <v>6483</v>
      </c>
      <c r="C2444" s="3">
        <v>0.337970091084947</v>
      </c>
      <c r="D2444" s="3">
        <v>3.61317073171E-4</v>
      </c>
      <c r="E2444" s="3">
        <v>1.985E-4</v>
      </c>
      <c r="F2444" s="3">
        <v>4.05471281291E-4</v>
      </c>
      <c r="G2444" s="3">
        <v>2.7702688172E-4</v>
      </c>
      <c r="H2444" s="3">
        <v>2.29E-4</v>
      </c>
      <c r="I2444" s="3">
        <v>2.55065741505E-4</v>
      </c>
      <c r="J2444" s="3">
        <v>1.30426719214695</v>
      </c>
      <c r="K2444" s="1" t="b">
        <v>0</v>
      </c>
      <c r="L2444" s="3">
        <v>0.378504367256821</v>
      </c>
    </row>
    <row r="2445">
      <c r="A2445" s="1" t="s">
        <v>6484</v>
      </c>
      <c r="B2445" s="1" t="s">
        <v>6485</v>
      </c>
      <c r="C2445" s="3">
        <v>0.339023811521353</v>
      </c>
      <c r="D2445" s="3">
        <v>0.003412890243902</v>
      </c>
      <c r="E2445" s="3">
        <v>0.003338</v>
      </c>
      <c r="F2445" s="3">
        <v>9.57200135247E-4</v>
      </c>
      <c r="G2445" s="3">
        <v>0.003333564516129</v>
      </c>
      <c r="H2445" s="3">
        <v>0.0033465</v>
      </c>
      <c r="I2445" s="3">
        <v>7.37865081323E-4</v>
      </c>
      <c r="J2445" s="3">
        <v>1.02379606795957</v>
      </c>
      <c r="K2445" s="1" t="b">
        <v>0</v>
      </c>
      <c r="L2445" s="3">
        <v>0.379529111424886</v>
      </c>
    </row>
    <row r="2446">
      <c r="A2446" s="1" t="s">
        <v>6486</v>
      </c>
      <c r="B2446" s="1" t="s">
        <v>6487</v>
      </c>
      <c r="C2446" s="3">
        <v>0.34042194814248</v>
      </c>
      <c r="D2446" s="3">
        <v>1.24780487805E-4</v>
      </c>
      <c r="E2446" s="10">
        <v>5.1E-5</v>
      </c>
      <c r="F2446" s="3">
        <v>1.77259524071E-4</v>
      </c>
      <c r="G2446" s="10">
        <v>8.2241935483871E-5</v>
      </c>
      <c r="H2446" s="10">
        <v>4.7E-5</v>
      </c>
      <c r="I2446" s="3">
        <v>1.10953565091E-4</v>
      </c>
      <c r="J2446" s="3">
        <v>1.51723676091438</v>
      </c>
      <c r="K2446" s="1" t="b">
        <v>0</v>
      </c>
      <c r="L2446" s="3">
        <v>0.380870587877889</v>
      </c>
    </row>
    <row r="2447">
      <c r="A2447" s="1" t="s">
        <v>6488</v>
      </c>
      <c r="B2447" s="1" t="s">
        <v>6489</v>
      </c>
      <c r="C2447" s="3">
        <v>0.294858045117348</v>
      </c>
      <c r="D2447" s="3">
        <v>0.0</v>
      </c>
      <c r="E2447" s="3">
        <v>0.0</v>
      </c>
      <c r="F2447" s="3">
        <v>0.0</v>
      </c>
      <c r="G2447" s="10">
        <v>3.584229390681E-8</v>
      </c>
      <c r="H2447" s="3">
        <v>0.0</v>
      </c>
      <c r="I2447" s="10">
        <v>7.30562796903036E-7</v>
      </c>
      <c r="J2447" s="3">
        <v>0.0</v>
      </c>
      <c r="K2447" s="1" t="b">
        <v>0</v>
      </c>
      <c r="L2447" s="3">
        <v>0.380870587877889</v>
      </c>
    </row>
    <row r="2448">
      <c r="A2448" s="1" t="s">
        <v>6490</v>
      </c>
      <c r="B2448" s="1" t="s">
        <v>6491</v>
      </c>
      <c r="C2448" s="3">
        <v>0.341130506778384</v>
      </c>
      <c r="D2448" s="3">
        <v>1.95634146341E-4</v>
      </c>
      <c r="E2448" s="3">
        <v>1.1E-4</v>
      </c>
      <c r="F2448" s="3">
        <v>2.77361933719E-4</v>
      </c>
      <c r="G2448" s="3">
        <v>1.50804659498E-4</v>
      </c>
      <c r="H2448" s="3">
        <v>1.1E-4</v>
      </c>
      <c r="I2448" s="3">
        <v>1.56438719901E-4</v>
      </c>
      <c r="J2448" s="3">
        <v>1.29726857905069</v>
      </c>
      <c r="K2448" s="1" t="b">
        <v>0</v>
      </c>
      <c r="L2448" s="3">
        <v>0.381419316120007</v>
      </c>
    </row>
    <row r="2449">
      <c r="A2449" s="1" t="s">
        <v>6492</v>
      </c>
      <c r="B2449" s="1" t="s">
        <v>6493</v>
      </c>
      <c r="C2449" s="3">
        <v>0.34183699714755</v>
      </c>
      <c r="D2449" s="3">
        <v>0.0011325</v>
      </c>
      <c r="E2449" s="3">
        <v>0.0011295</v>
      </c>
      <c r="F2449" s="3">
        <v>2.14686808924E-4</v>
      </c>
      <c r="G2449" s="3">
        <v>0.001121835125448</v>
      </c>
      <c r="H2449" s="3">
        <v>0.0011275</v>
      </c>
      <c r="I2449" s="3">
        <v>1.95368605404E-4</v>
      </c>
      <c r="J2449" s="3">
        <v>1.00950663275739</v>
      </c>
      <c r="K2449" s="1" t="b">
        <v>0</v>
      </c>
      <c r="L2449" s="3">
        <v>0.382053114459027</v>
      </c>
    </row>
    <row r="2450">
      <c r="A2450" s="1" t="s">
        <v>6494</v>
      </c>
      <c r="B2450" s="1" t="s">
        <v>6495</v>
      </c>
      <c r="C2450" s="3">
        <v>0.342601312321195</v>
      </c>
      <c r="D2450" s="10">
        <v>8.4219512195122E-5</v>
      </c>
      <c r="E2450" s="10">
        <v>1.75E-5</v>
      </c>
      <c r="F2450" s="3">
        <v>2.68990844967E-4</v>
      </c>
      <c r="G2450" s="10">
        <v>6.17562724014337E-5</v>
      </c>
      <c r="H2450" s="10">
        <v>1.9E-5</v>
      </c>
      <c r="I2450" s="3">
        <v>3.13198335281E-4</v>
      </c>
      <c r="J2450" s="3">
        <v>1.36374021488329</v>
      </c>
      <c r="K2450" s="1" t="b">
        <v>0</v>
      </c>
      <c r="L2450" s="3">
        <v>0.382750996533602</v>
      </c>
    </row>
    <row r="2451">
      <c r="A2451" s="1" t="s">
        <v>6496</v>
      </c>
      <c r="B2451" s="1" t="s">
        <v>6497</v>
      </c>
      <c r="C2451" s="3">
        <v>0.351042636201659</v>
      </c>
      <c r="D2451" s="3">
        <v>0.00271162195122</v>
      </c>
      <c r="E2451" s="3">
        <v>0.002631</v>
      </c>
      <c r="F2451" s="3">
        <v>4.95325921889E-4</v>
      </c>
      <c r="G2451" s="3">
        <v>0.002645532258065</v>
      </c>
      <c r="H2451" s="3">
        <v>0.0026285</v>
      </c>
      <c r="I2451" s="3">
        <v>4.47347111219E-4</v>
      </c>
      <c r="J2451" s="3">
        <v>1.02498162437957</v>
      </c>
      <c r="K2451" s="1" t="b">
        <v>0</v>
      </c>
      <c r="L2451" s="3">
        <v>0.382981799214664</v>
      </c>
    </row>
    <row r="2452">
      <c r="A2452" s="1" t="s">
        <v>6498</v>
      </c>
      <c r="B2452" s="1" t="s">
        <v>6499</v>
      </c>
      <c r="C2452" s="3">
        <v>0.347845407544669</v>
      </c>
      <c r="D2452" s="3">
        <v>9.225E-4</v>
      </c>
      <c r="E2452" s="3">
        <v>8.875E-4</v>
      </c>
      <c r="F2452" s="3">
        <v>2.08557671806E-4</v>
      </c>
      <c r="G2452" s="3">
        <v>9.16363799283E-4</v>
      </c>
      <c r="H2452" s="3">
        <v>8.755E-4</v>
      </c>
      <c r="I2452" s="3">
        <v>2.17704835133E-4</v>
      </c>
      <c r="J2452" s="3">
        <v>1.00669624959175</v>
      </c>
      <c r="K2452" s="1" t="b">
        <v>0</v>
      </c>
      <c r="L2452" s="3">
        <v>0.382981799214664</v>
      </c>
    </row>
    <row r="2453">
      <c r="A2453" s="1" t="s">
        <v>6500</v>
      </c>
      <c r="B2453" s="1" t="s">
        <v>6501</v>
      </c>
      <c r="C2453" s="3">
        <v>0.348672045784393</v>
      </c>
      <c r="D2453" s="3">
        <v>2.16719512195E-4</v>
      </c>
      <c r="E2453" s="3">
        <v>1.605E-4</v>
      </c>
      <c r="F2453" s="3">
        <v>1.59655282544E-4</v>
      </c>
      <c r="G2453" s="3">
        <v>2.08559139785E-4</v>
      </c>
      <c r="H2453" s="3">
        <v>1.6E-4</v>
      </c>
      <c r="I2453" s="3">
        <v>1.47736807735E-4</v>
      </c>
      <c r="J2453" s="3">
        <v>1.0391273785392</v>
      </c>
      <c r="K2453" s="1" t="b">
        <v>0</v>
      </c>
      <c r="L2453" s="3">
        <v>0.382981799214664</v>
      </c>
    </row>
    <row r="2454">
      <c r="A2454" s="1" t="s">
        <v>6502</v>
      </c>
      <c r="B2454" s="1" t="s">
        <v>6503</v>
      </c>
      <c r="C2454" s="3">
        <v>0.347252616908748</v>
      </c>
      <c r="D2454" s="3">
        <v>1.52048780488E-4</v>
      </c>
      <c r="E2454" s="3">
        <v>1.46E-4</v>
      </c>
      <c r="F2454" s="10">
        <v>7.89838086922343E-5</v>
      </c>
      <c r="G2454" s="3">
        <v>1.61349462366E-4</v>
      </c>
      <c r="H2454" s="3">
        <v>1.37E-4</v>
      </c>
      <c r="I2454" s="3">
        <v>1.24111946737E-4</v>
      </c>
      <c r="J2454" s="3">
        <v>0.942356908158065</v>
      </c>
      <c r="K2454" s="1" t="b">
        <v>0</v>
      </c>
      <c r="L2454" s="3">
        <v>0.382981799214664</v>
      </c>
    </row>
    <row r="2455">
      <c r="A2455" s="1" t="s">
        <v>6504</v>
      </c>
      <c r="B2455" s="1" t="s">
        <v>6505</v>
      </c>
      <c r="C2455" s="3">
        <v>0.344275816213502</v>
      </c>
      <c r="D2455" s="10">
        <v>2.88536585365854E-5</v>
      </c>
      <c r="E2455" s="10">
        <v>1.0E-5</v>
      </c>
      <c r="F2455" s="10">
        <v>5.84127759471956E-5</v>
      </c>
      <c r="G2455" s="10">
        <v>4.36182795698925E-5</v>
      </c>
      <c r="H2455" s="10">
        <v>7.0E-6</v>
      </c>
      <c r="I2455" s="3">
        <v>1.37651536823E-4</v>
      </c>
      <c r="J2455" s="3">
        <v>0.661503819524822</v>
      </c>
      <c r="K2455" s="1" t="b">
        <v>0</v>
      </c>
      <c r="L2455" s="3">
        <v>0.382981799214664</v>
      </c>
    </row>
    <row r="2456">
      <c r="A2456" s="1" t="s">
        <v>6506</v>
      </c>
      <c r="B2456" s="1" t="s">
        <v>6507</v>
      </c>
      <c r="C2456" s="3">
        <v>0.343300107354483</v>
      </c>
      <c r="D2456" s="10">
        <v>2.65975609756098E-5</v>
      </c>
      <c r="E2456" s="10">
        <v>7.0E-6</v>
      </c>
      <c r="F2456" s="10">
        <v>4.85065503419536E-5</v>
      </c>
      <c r="G2456" s="10">
        <v>3.10806451612903E-5</v>
      </c>
      <c r="H2456" s="10">
        <v>8.0E-6</v>
      </c>
      <c r="I2456" s="10">
        <v>7.33280101690073E-5</v>
      </c>
      <c r="J2456" s="3">
        <v>0.855759616236536</v>
      </c>
      <c r="K2456" s="1" t="b">
        <v>0</v>
      </c>
      <c r="L2456" s="3">
        <v>0.382981799214664</v>
      </c>
    </row>
    <row r="2457">
      <c r="A2457" s="1" t="s">
        <v>6508</v>
      </c>
      <c r="B2457" s="1" t="s">
        <v>6509</v>
      </c>
      <c r="C2457" s="3">
        <v>0.344631212645689</v>
      </c>
      <c r="D2457" s="10">
        <v>1.85365853658537E-5</v>
      </c>
      <c r="E2457" s="10">
        <v>1.0E-5</v>
      </c>
      <c r="F2457" s="10">
        <v>2.99048677329001E-5</v>
      </c>
      <c r="G2457" s="10">
        <v>1.69677419354839E-5</v>
      </c>
      <c r="H2457" s="10">
        <v>9.0E-6</v>
      </c>
      <c r="I2457" s="10">
        <v>2.91591749776418E-5</v>
      </c>
      <c r="J2457" s="3">
        <v>1.09246035426134</v>
      </c>
      <c r="K2457" s="1" t="b">
        <v>0</v>
      </c>
      <c r="L2457" s="3">
        <v>0.382981799214664</v>
      </c>
    </row>
    <row r="2458">
      <c r="A2458" s="1" t="s">
        <v>6510</v>
      </c>
      <c r="B2458" s="1" t="s">
        <v>6511</v>
      </c>
      <c r="C2458" s="3">
        <v>0.343651553852967</v>
      </c>
      <c r="D2458" s="10">
        <v>6.46341463414634E-6</v>
      </c>
      <c r="E2458" s="3">
        <v>0.0</v>
      </c>
      <c r="F2458" s="10">
        <v>1.43166958754078E-5</v>
      </c>
      <c r="G2458" s="10">
        <v>5.18637992831541E-6</v>
      </c>
      <c r="H2458" s="10">
        <v>1.0E-6</v>
      </c>
      <c r="I2458" s="10">
        <v>9.93557491995532E-6</v>
      </c>
      <c r="J2458" s="3">
        <v>1.24622853001163</v>
      </c>
      <c r="K2458" s="1" t="b">
        <v>0</v>
      </c>
      <c r="L2458" s="3">
        <v>0.382981799214664</v>
      </c>
    </row>
    <row r="2459">
      <c r="A2459" s="1" t="s">
        <v>6512</v>
      </c>
      <c r="B2459" s="1" t="s">
        <v>6513</v>
      </c>
      <c r="C2459" s="3">
        <v>0.343166018858138</v>
      </c>
      <c r="D2459" s="10">
        <v>2.85365853658537E-6</v>
      </c>
      <c r="E2459" s="3">
        <v>0.0</v>
      </c>
      <c r="F2459" s="10">
        <v>6.58678428298705E-6</v>
      </c>
      <c r="G2459" s="10">
        <v>3.65232974910394E-6</v>
      </c>
      <c r="H2459" s="3">
        <v>0.0</v>
      </c>
      <c r="I2459" s="10">
        <v>9.67242206492365E-6</v>
      </c>
      <c r="J2459" s="3">
        <v>0.781325546327102</v>
      </c>
      <c r="K2459" s="1" t="b">
        <v>0</v>
      </c>
      <c r="L2459" s="3">
        <v>0.382981799214664</v>
      </c>
    </row>
    <row r="2460">
      <c r="A2460" s="1" t="s">
        <v>6514</v>
      </c>
      <c r="B2460" s="1" t="s">
        <v>6515</v>
      </c>
      <c r="C2460" s="3">
        <v>0.344264730653616</v>
      </c>
      <c r="D2460" s="10">
        <v>2.68292682926829E-6</v>
      </c>
      <c r="E2460" s="3">
        <v>0.0</v>
      </c>
      <c r="F2460" s="10">
        <v>1.50668289476515E-5</v>
      </c>
      <c r="G2460" s="10">
        <v>1.11111111111111E-6</v>
      </c>
      <c r="H2460" s="3">
        <v>0.0</v>
      </c>
      <c r="I2460" s="10">
        <v>6.42609009831994E-6</v>
      </c>
      <c r="J2460" s="3">
        <v>2.41463414634146</v>
      </c>
      <c r="K2460" s="1" t="b">
        <v>0</v>
      </c>
      <c r="L2460" s="3">
        <v>0.382981799214664</v>
      </c>
    </row>
    <row r="2461">
      <c r="A2461" s="1" t="s">
        <v>6516</v>
      </c>
      <c r="B2461" s="1" t="s">
        <v>6517</v>
      </c>
      <c r="C2461" s="3">
        <v>0.345130049830265</v>
      </c>
      <c r="D2461" s="10">
        <v>6.09756097560976E-7</v>
      </c>
      <c r="E2461" s="3">
        <v>0.0</v>
      </c>
      <c r="F2461" s="10">
        <v>2.02914625093373E-6</v>
      </c>
      <c r="G2461" s="10">
        <v>8.9247311827957E-7</v>
      </c>
      <c r="H2461" s="3">
        <v>0.0</v>
      </c>
      <c r="I2461" s="10">
        <v>3.21786652424518E-6</v>
      </c>
      <c r="J2461" s="3">
        <v>0.683220687628563</v>
      </c>
      <c r="K2461" s="1" t="b">
        <v>0</v>
      </c>
      <c r="L2461" s="3">
        <v>0.382981799214664</v>
      </c>
    </row>
    <row r="2462">
      <c r="A2462" s="1" t="s">
        <v>6518</v>
      </c>
      <c r="B2462" s="1" t="s">
        <v>6519</v>
      </c>
      <c r="C2462" s="3">
        <v>0.346825192615304</v>
      </c>
      <c r="D2462" s="10">
        <v>1.70731707317073E-7</v>
      </c>
      <c r="E2462" s="3">
        <v>0.0</v>
      </c>
      <c r="F2462" s="10">
        <v>4.92032269562552E-7</v>
      </c>
      <c r="G2462" s="10">
        <v>2.59856630824373E-7</v>
      </c>
      <c r="H2462" s="3">
        <v>0.0</v>
      </c>
      <c r="I2462" s="10">
        <v>9.35362321459755E-7</v>
      </c>
      <c r="J2462" s="3">
        <v>0.657022708158116</v>
      </c>
      <c r="K2462" s="1" t="b">
        <v>0</v>
      </c>
      <c r="L2462" s="3">
        <v>0.382981799214664</v>
      </c>
    </row>
    <row r="2463">
      <c r="A2463" s="1" t="s">
        <v>6520</v>
      </c>
      <c r="B2463" s="1" t="s">
        <v>6521</v>
      </c>
      <c r="C2463" s="3">
        <v>0.34873781659345</v>
      </c>
      <c r="D2463" s="10">
        <v>2.07317073170732E-7</v>
      </c>
      <c r="E2463" s="3">
        <v>0.0</v>
      </c>
      <c r="F2463" s="10">
        <v>1.56140016998078E-6</v>
      </c>
      <c r="G2463" s="10">
        <v>1.23655913978495E-7</v>
      </c>
      <c r="H2463" s="3">
        <v>0.0</v>
      </c>
      <c r="I2463" s="10">
        <v>9.57318725250588E-7</v>
      </c>
      <c r="J2463" s="3">
        <v>1.67656415694592</v>
      </c>
      <c r="K2463" s="1" t="b">
        <v>0</v>
      </c>
      <c r="L2463" s="3">
        <v>0.382981799214664</v>
      </c>
    </row>
    <row r="2464">
      <c r="A2464" s="1" t="s">
        <v>6522</v>
      </c>
      <c r="B2464" s="1" t="s">
        <v>6523</v>
      </c>
      <c r="C2464" s="3">
        <v>0.173412117478244</v>
      </c>
      <c r="D2464" s="3">
        <v>0.0</v>
      </c>
      <c r="E2464" s="3">
        <v>0.0</v>
      </c>
      <c r="F2464" s="3">
        <v>0.0</v>
      </c>
      <c r="G2464" s="10">
        <v>6.45161290322581E-8</v>
      </c>
      <c r="H2464" s="3">
        <v>0.0</v>
      </c>
      <c r="I2464" s="10">
        <v>1.19670209554611E-6</v>
      </c>
      <c r="J2464" s="3">
        <v>0.0</v>
      </c>
      <c r="K2464" s="1" t="b">
        <v>0</v>
      </c>
      <c r="L2464" s="3">
        <v>0.382981799214664</v>
      </c>
    </row>
    <row r="2465">
      <c r="A2465" s="1" t="s">
        <v>6524</v>
      </c>
      <c r="B2465" s="1" t="s">
        <v>6525</v>
      </c>
      <c r="C2465" s="3">
        <v>0.385186748323233</v>
      </c>
      <c r="D2465" s="10">
        <v>1.46341463414634E-7</v>
      </c>
      <c r="E2465" s="3">
        <v>0.0</v>
      </c>
      <c r="F2465" s="10">
        <v>1.21839756348411E-6</v>
      </c>
      <c r="G2465" s="10">
        <v>2.5089605734767E-8</v>
      </c>
      <c r="H2465" s="3">
        <v>0.0</v>
      </c>
      <c r="I2465" s="10">
        <v>2.1458801711896E-7</v>
      </c>
      <c r="J2465" s="3">
        <v>5.83275261324042</v>
      </c>
      <c r="K2465" s="1" t="b">
        <v>0</v>
      </c>
      <c r="L2465" s="3">
        <v>0.382981799214664</v>
      </c>
    </row>
    <row r="2466">
      <c r="A2466" s="1" t="s">
        <v>6526</v>
      </c>
      <c r="B2466" s="1" t="s">
        <v>6527</v>
      </c>
      <c r="C2466" s="3">
        <v>0.100265226456619</v>
      </c>
      <c r="D2466" s="3">
        <v>0.0</v>
      </c>
      <c r="E2466" s="3">
        <v>0.0</v>
      </c>
      <c r="F2466" s="3">
        <v>0.0</v>
      </c>
      <c r="G2466" s="10">
        <v>2.1505376344086E-8</v>
      </c>
      <c r="H2466" s="3">
        <v>0.0</v>
      </c>
      <c r="I2466" s="10">
        <v>1.57071125262254E-7</v>
      </c>
      <c r="J2466" s="3">
        <v>0.0</v>
      </c>
      <c r="K2466" s="1" t="b">
        <v>0</v>
      </c>
      <c r="L2466" s="3">
        <v>0.382981799214664</v>
      </c>
    </row>
    <row r="2467">
      <c r="A2467" s="1" t="s">
        <v>6528</v>
      </c>
      <c r="B2467" s="1" t="s">
        <v>6529</v>
      </c>
      <c r="C2467" s="3">
        <v>0.195505924741419</v>
      </c>
      <c r="D2467" s="3">
        <v>0.0</v>
      </c>
      <c r="E2467" s="3">
        <v>0.0</v>
      </c>
      <c r="F2467" s="3">
        <v>0.0</v>
      </c>
      <c r="G2467" s="10">
        <v>8.96057347670251E-9</v>
      </c>
      <c r="H2467" s="3">
        <v>0.0</v>
      </c>
      <c r="I2467" s="10">
        <v>9.43197999075894E-8</v>
      </c>
      <c r="J2467" s="3">
        <v>0.0</v>
      </c>
      <c r="K2467" s="1" t="b">
        <v>0</v>
      </c>
      <c r="L2467" s="3">
        <v>0.382981799214664</v>
      </c>
    </row>
    <row r="2468">
      <c r="A2468" s="1" t="s">
        <v>6530</v>
      </c>
      <c r="B2468" s="1" t="s">
        <v>6531</v>
      </c>
      <c r="C2468" s="3">
        <v>0.033871797070782</v>
      </c>
      <c r="D2468" s="10">
        <v>9.75609756097561E-8</v>
      </c>
      <c r="E2468" s="3">
        <v>0.0</v>
      </c>
      <c r="F2468" s="10">
        <v>7.79517991264608E-7</v>
      </c>
      <c r="G2468" s="10">
        <v>7.16845878136201E-9</v>
      </c>
      <c r="H2468" s="3">
        <v>0.0</v>
      </c>
      <c r="I2468" s="10">
        <v>1.03539913854492E-7</v>
      </c>
      <c r="J2468" s="3">
        <v>13.609756097561</v>
      </c>
      <c r="K2468" s="1" t="b">
        <v>0</v>
      </c>
      <c r="L2468" s="3">
        <v>0.382981799214664</v>
      </c>
    </row>
    <row r="2469">
      <c r="A2469" s="1" t="s">
        <v>6532</v>
      </c>
      <c r="B2469" s="1" t="s">
        <v>6533</v>
      </c>
      <c r="C2469" s="3">
        <v>0.35246643655794</v>
      </c>
      <c r="D2469" s="3">
        <v>0.0</v>
      </c>
      <c r="E2469" s="3">
        <v>0.0</v>
      </c>
      <c r="F2469" s="3">
        <v>0.0</v>
      </c>
      <c r="G2469" s="10">
        <v>3.584229390681E-9</v>
      </c>
      <c r="H2469" s="3">
        <v>0.0</v>
      </c>
      <c r="I2469" s="10">
        <v>8.46667513334603E-8</v>
      </c>
      <c r="J2469" s="3">
        <v>0.0</v>
      </c>
      <c r="K2469" s="1" t="b">
        <v>0</v>
      </c>
      <c r="L2469" s="3">
        <v>0.382981799214664</v>
      </c>
    </row>
    <row r="2470">
      <c r="A2470" s="1" t="s">
        <v>6534</v>
      </c>
      <c r="B2470" s="1" t="s">
        <v>6535</v>
      </c>
      <c r="C2470" s="3">
        <v>0.294857817333234</v>
      </c>
      <c r="D2470" s="3">
        <v>0.0</v>
      </c>
      <c r="E2470" s="3">
        <v>0.0</v>
      </c>
      <c r="F2470" s="3">
        <v>0.0</v>
      </c>
      <c r="G2470" s="10">
        <v>3.584229390681E-9</v>
      </c>
      <c r="H2470" s="3">
        <v>0.0</v>
      </c>
      <c r="I2470" s="10">
        <v>5.98146680043576E-8</v>
      </c>
      <c r="J2470" s="3">
        <v>0.0</v>
      </c>
      <c r="K2470" s="1" t="b">
        <v>0</v>
      </c>
      <c r="L2470" s="3">
        <v>0.382981799214664</v>
      </c>
    </row>
    <row r="2471">
      <c r="A2471" s="1" t="s">
        <v>6536</v>
      </c>
      <c r="B2471" s="1" t="s">
        <v>6537</v>
      </c>
      <c r="C2471" s="3">
        <v>0.294857817333234</v>
      </c>
      <c r="D2471" s="3">
        <v>0.0</v>
      </c>
      <c r="E2471" s="3">
        <v>0.0</v>
      </c>
      <c r="F2471" s="3">
        <v>0.0</v>
      </c>
      <c r="G2471" s="10">
        <v>3.584229390681E-9</v>
      </c>
      <c r="H2471" s="3">
        <v>0.0</v>
      </c>
      <c r="I2471" s="10">
        <v>5.98146680043576E-8</v>
      </c>
      <c r="J2471" s="3">
        <v>0.0</v>
      </c>
      <c r="K2471" s="1" t="b">
        <v>0</v>
      </c>
      <c r="L2471" s="3">
        <v>0.382981799214664</v>
      </c>
    </row>
    <row r="2472">
      <c r="A2472" s="1" t="s">
        <v>6538</v>
      </c>
      <c r="B2472" s="1" t="s">
        <v>6539</v>
      </c>
      <c r="C2472" s="3">
        <v>0.294857817333234</v>
      </c>
      <c r="D2472" s="3">
        <v>0.0</v>
      </c>
      <c r="E2472" s="3">
        <v>0.0</v>
      </c>
      <c r="F2472" s="3">
        <v>0.0</v>
      </c>
      <c r="G2472" s="10">
        <v>3.584229390681E-9</v>
      </c>
      <c r="H2472" s="3">
        <v>0.0</v>
      </c>
      <c r="I2472" s="10">
        <v>5.98146680043576E-8</v>
      </c>
      <c r="J2472" s="3">
        <v>0.0</v>
      </c>
      <c r="K2472" s="1" t="b">
        <v>0</v>
      </c>
      <c r="L2472" s="3">
        <v>0.382981799214664</v>
      </c>
    </row>
    <row r="2473">
      <c r="A2473" s="1" t="s">
        <v>6540</v>
      </c>
      <c r="B2473" s="1" t="s">
        <v>6541</v>
      </c>
      <c r="C2473" s="3">
        <v>0.35246643655794</v>
      </c>
      <c r="D2473" s="3">
        <v>0.0</v>
      </c>
      <c r="E2473" s="3">
        <v>0.0</v>
      </c>
      <c r="F2473" s="3">
        <v>0.0</v>
      </c>
      <c r="G2473" s="10">
        <v>1.7921146953405E-9</v>
      </c>
      <c r="H2473" s="3">
        <v>0.0</v>
      </c>
      <c r="I2473" s="10">
        <v>4.23333756667302E-8</v>
      </c>
      <c r="J2473" s="3">
        <v>0.0</v>
      </c>
      <c r="K2473" s="1" t="b">
        <v>0</v>
      </c>
      <c r="L2473" s="3">
        <v>0.382981799214664</v>
      </c>
    </row>
    <row r="2474">
      <c r="A2474" s="1" t="s">
        <v>6542</v>
      </c>
      <c r="B2474" s="1" t="s">
        <v>6543</v>
      </c>
      <c r="C2474" s="3">
        <v>0.35246643655794</v>
      </c>
      <c r="D2474" s="3">
        <v>0.0</v>
      </c>
      <c r="E2474" s="3">
        <v>0.0</v>
      </c>
      <c r="F2474" s="3">
        <v>0.0</v>
      </c>
      <c r="G2474" s="10">
        <v>1.7921146953405E-9</v>
      </c>
      <c r="H2474" s="3">
        <v>0.0</v>
      </c>
      <c r="I2474" s="10">
        <v>4.23333756667302E-8</v>
      </c>
      <c r="J2474" s="3">
        <v>0.0</v>
      </c>
      <c r="K2474" s="1" t="b">
        <v>0</v>
      </c>
      <c r="L2474" s="3">
        <v>0.382981799214664</v>
      </c>
    </row>
    <row r="2475">
      <c r="A2475" s="1" t="s">
        <v>6544</v>
      </c>
      <c r="B2475" s="1" t="s">
        <v>6545</v>
      </c>
      <c r="C2475" s="3">
        <v>0.35246643655794</v>
      </c>
      <c r="D2475" s="3">
        <v>0.0</v>
      </c>
      <c r="E2475" s="3">
        <v>0.0</v>
      </c>
      <c r="F2475" s="3">
        <v>0.0</v>
      </c>
      <c r="G2475" s="10">
        <v>1.7921146953405E-9</v>
      </c>
      <c r="H2475" s="3">
        <v>0.0</v>
      </c>
      <c r="I2475" s="10">
        <v>4.23333756667302E-8</v>
      </c>
      <c r="J2475" s="3">
        <v>0.0</v>
      </c>
      <c r="K2475" s="1" t="b">
        <v>0</v>
      </c>
      <c r="L2475" s="3">
        <v>0.382981799214664</v>
      </c>
    </row>
    <row r="2476">
      <c r="A2476" s="1" t="s">
        <v>6546</v>
      </c>
      <c r="B2476" s="1" t="s">
        <v>6547</v>
      </c>
      <c r="C2476" s="3">
        <v>0.35246643655794</v>
      </c>
      <c r="D2476" s="3">
        <v>0.0</v>
      </c>
      <c r="E2476" s="3">
        <v>0.0</v>
      </c>
      <c r="F2476" s="3">
        <v>0.0</v>
      </c>
      <c r="G2476" s="10">
        <v>1.7921146953405E-9</v>
      </c>
      <c r="H2476" s="3">
        <v>0.0</v>
      </c>
      <c r="I2476" s="10">
        <v>4.23333756667302E-8</v>
      </c>
      <c r="J2476" s="3">
        <v>0.0</v>
      </c>
      <c r="K2476" s="1" t="b">
        <v>0</v>
      </c>
      <c r="L2476" s="3">
        <v>0.382981799214664</v>
      </c>
    </row>
    <row r="2477">
      <c r="A2477" s="1" t="s">
        <v>6548</v>
      </c>
      <c r="B2477" s="1" t="s">
        <v>6549</v>
      </c>
      <c r="C2477" s="3">
        <v>0.35246643655794</v>
      </c>
      <c r="D2477" s="3">
        <v>0.0</v>
      </c>
      <c r="E2477" s="3">
        <v>0.0</v>
      </c>
      <c r="F2477" s="3">
        <v>0.0</v>
      </c>
      <c r="G2477" s="10">
        <v>1.7921146953405E-9</v>
      </c>
      <c r="H2477" s="3">
        <v>0.0</v>
      </c>
      <c r="I2477" s="10">
        <v>4.23333756667302E-8</v>
      </c>
      <c r="J2477" s="3">
        <v>0.0</v>
      </c>
      <c r="K2477" s="1" t="b">
        <v>0</v>
      </c>
      <c r="L2477" s="3">
        <v>0.382981799214664</v>
      </c>
    </row>
    <row r="2478">
      <c r="A2478" s="1" t="s">
        <v>6550</v>
      </c>
      <c r="B2478" s="1" t="s">
        <v>6551</v>
      </c>
      <c r="C2478" s="3">
        <v>0.35246643655794</v>
      </c>
      <c r="D2478" s="3">
        <v>0.0</v>
      </c>
      <c r="E2478" s="3">
        <v>0.0</v>
      </c>
      <c r="F2478" s="3">
        <v>0.0</v>
      </c>
      <c r="G2478" s="10">
        <v>1.7921146953405E-9</v>
      </c>
      <c r="H2478" s="3">
        <v>0.0</v>
      </c>
      <c r="I2478" s="10">
        <v>4.23333756667302E-8</v>
      </c>
      <c r="J2478" s="3">
        <v>0.0</v>
      </c>
      <c r="K2478" s="1" t="b">
        <v>0</v>
      </c>
      <c r="L2478" s="3">
        <v>0.382981799214664</v>
      </c>
    </row>
    <row r="2479">
      <c r="A2479" s="1" t="s">
        <v>6552</v>
      </c>
      <c r="B2479" s="1" t="s">
        <v>6553</v>
      </c>
      <c r="C2479" s="3">
        <v>0.35246643655794</v>
      </c>
      <c r="D2479" s="3">
        <v>0.0</v>
      </c>
      <c r="E2479" s="3">
        <v>0.0</v>
      </c>
      <c r="F2479" s="3">
        <v>0.0</v>
      </c>
      <c r="G2479" s="10">
        <v>1.7921146953405E-9</v>
      </c>
      <c r="H2479" s="3">
        <v>0.0</v>
      </c>
      <c r="I2479" s="10">
        <v>4.23333756667302E-8</v>
      </c>
      <c r="J2479" s="3">
        <v>0.0</v>
      </c>
      <c r="K2479" s="1" t="b">
        <v>0</v>
      </c>
      <c r="L2479" s="3">
        <v>0.382981799214664</v>
      </c>
    </row>
    <row r="2480">
      <c r="A2480" s="1" t="s">
        <v>6554</v>
      </c>
      <c r="B2480" s="1" t="s">
        <v>6555</v>
      </c>
      <c r="C2480" s="3">
        <v>0.35246643655794</v>
      </c>
      <c r="D2480" s="3">
        <v>0.0</v>
      </c>
      <c r="E2480" s="3">
        <v>0.0</v>
      </c>
      <c r="F2480" s="3">
        <v>0.0</v>
      </c>
      <c r="G2480" s="10">
        <v>1.7921146953405E-9</v>
      </c>
      <c r="H2480" s="3">
        <v>0.0</v>
      </c>
      <c r="I2480" s="10">
        <v>4.23333756667302E-8</v>
      </c>
      <c r="J2480" s="3">
        <v>0.0</v>
      </c>
      <c r="K2480" s="1" t="b">
        <v>0</v>
      </c>
      <c r="L2480" s="3">
        <v>0.382981799214664</v>
      </c>
    </row>
    <row r="2481">
      <c r="A2481" s="1" t="s">
        <v>6556</v>
      </c>
      <c r="B2481" s="1" t="s">
        <v>6557</v>
      </c>
      <c r="C2481" s="3">
        <v>0.35246643655794</v>
      </c>
      <c r="D2481" s="3">
        <v>0.0</v>
      </c>
      <c r="E2481" s="3">
        <v>0.0</v>
      </c>
      <c r="F2481" s="3">
        <v>0.0</v>
      </c>
      <c r="G2481" s="10">
        <v>1.7921146953405E-9</v>
      </c>
      <c r="H2481" s="3">
        <v>0.0</v>
      </c>
      <c r="I2481" s="10">
        <v>4.23333756667302E-8</v>
      </c>
      <c r="J2481" s="3">
        <v>0.0</v>
      </c>
      <c r="K2481" s="1" t="b">
        <v>0</v>
      </c>
      <c r="L2481" s="3">
        <v>0.382981799214664</v>
      </c>
    </row>
    <row r="2482">
      <c r="A2482" s="1" t="s">
        <v>6558</v>
      </c>
      <c r="B2482" s="1" t="s">
        <v>6559</v>
      </c>
      <c r="C2482" s="3">
        <v>0.35246643655794</v>
      </c>
      <c r="D2482" s="3">
        <v>0.0</v>
      </c>
      <c r="E2482" s="3">
        <v>0.0</v>
      </c>
      <c r="F2482" s="3">
        <v>0.0</v>
      </c>
      <c r="G2482" s="10">
        <v>1.7921146953405E-9</v>
      </c>
      <c r="H2482" s="3">
        <v>0.0</v>
      </c>
      <c r="I2482" s="10">
        <v>4.23333756667302E-8</v>
      </c>
      <c r="J2482" s="3">
        <v>0.0</v>
      </c>
      <c r="K2482" s="1" t="b">
        <v>0</v>
      </c>
      <c r="L2482" s="3">
        <v>0.382981799214664</v>
      </c>
    </row>
    <row r="2483">
      <c r="A2483" s="1" t="s">
        <v>6560</v>
      </c>
      <c r="B2483" s="1" t="s">
        <v>6561</v>
      </c>
      <c r="C2483" s="3">
        <v>0.35246643655794</v>
      </c>
      <c r="D2483" s="3">
        <v>0.0</v>
      </c>
      <c r="E2483" s="3">
        <v>0.0</v>
      </c>
      <c r="F2483" s="3">
        <v>0.0</v>
      </c>
      <c r="G2483" s="10">
        <v>1.7921146953405E-9</v>
      </c>
      <c r="H2483" s="3">
        <v>0.0</v>
      </c>
      <c r="I2483" s="10">
        <v>4.23333756667302E-8</v>
      </c>
      <c r="J2483" s="3">
        <v>0.0</v>
      </c>
      <c r="K2483" s="1" t="b">
        <v>0</v>
      </c>
      <c r="L2483" s="3">
        <v>0.382981799214664</v>
      </c>
    </row>
    <row r="2484">
      <c r="A2484" s="1" t="s">
        <v>6562</v>
      </c>
      <c r="B2484" s="1" t="s">
        <v>6563</v>
      </c>
      <c r="C2484" s="3">
        <v>0.35246643655794</v>
      </c>
      <c r="D2484" s="3">
        <v>0.0</v>
      </c>
      <c r="E2484" s="3">
        <v>0.0</v>
      </c>
      <c r="F2484" s="3">
        <v>0.0</v>
      </c>
      <c r="G2484" s="10">
        <v>1.7921146953405E-9</v>
      </c>
      <c r="H2484" s="3">
        <v>0.0</v>
      </c>
      <c r="I2484" s="10">
        <v>4.23333756667302E-8</v>
      </c>
      <c r="J2484" s="3">
        <v>0.0</v>
      </c>
      <c r="K2484" s="1" t="b">
        <v>0</v>
      </c>
      <c r="L2484" s="3">
        <v>0.382981799214664</v>
      </c>
    </row>
    <row r="2485">
      <c r="A2485" s="1" t="s">
        <v>6564</v>
      </c>
      <c r="B2485" s="1" t="s">
        <v>6565</v>
      </c>
      <c r="C2485" s="3">
        <v>0.35246643655794</v>
      </c>
      <c r="D2485" s="3">
        <v>0.0</v>
      </c>
      <c r="E2485" s="3">
        <v>0.0</v>
      </c>
      <c r="F2485" s="3">
        <v>0.0</v>
      </c>
      <c r="G2485" s="10">
        <v>1.7921146953405E-9</v>
      </c>
      <c r="H2485" s="3">
        <v>0.0</v>
      </c>
      <c r="I2485" s="10">
        <v>4.23333756667302E-8</v>
      </c>
      <c r="J2485" s="3">
        <v>0.0</v>
      </c>
      <c r="K2485" s="1" t="b">
        <v>0</v>
      </c>
      <c r="L2485" s="3">
        <v>0.382981799214664</v>
      </c>
    </row>
    <row r="2486">
      <c r="A2486" s="1" t="s">
        <v>6566</v>
      </c>
      <c r="B2486" s="1" t="s">
        <v>6567</v>
      </c>
      <c r="C2486" s="3">
        <v>0.35246643655794</v>
      </c>
      <c r="D2486" s="3">
        <v>0.0</v>
      </c>
      <c r="E2486" s="3">
        <v>0.0</v>
      </c>
      <c r="F2486" s="3">
        <v>0.0</v>
      </c>
      <c r="G2486" s="10">
        <v>1.7921146953405E-9</v>
      </c>
      <c r="H2486" s="3">
        <v>0.0</v>
      </c>
      <c r="I2486" s="10">
        <v>4.23333756667302E-8</v>
      </c>
      <c r="J2486" s="3">
        <v>0.0</v>
      </c>
      <c r="K2486" s="1" t="b">
        <v>0</v>
      </c>
      <c r="L2486" s="3">
        <v>0.382981799214664</v>
      </c>
    </row>
    <row r="2487">
      <c r="A2487" s="1" t="s">
        <v>6568</v>
      </c>
      <c r="B2487" s="1" t="s">
        <v>6569</v>
      </c>
      <c r="C2487" s="3">
        <v>0.35246643655794</v>
      </c>
      <c r="D2487" s="3">
        <v>0.0</v>
      </c>
      <c r="E2487" s="3">
        <v>0.0</v>
      </c>
      <c r="F2487" s="3">
        <v>0.0</v>
      </c>
      <c r="G2487" s="10">
        <v>1.7921146953405E-9</v>
      </c>
      <c r="H2487" s="3">
        <v>0.0</v>
      </c>
      <c r="I2487" s="10">
        <v>4.23333756667302E-8</v>
      </c>
      <c r="J2487" s="3">
        <v>0.0</v>
      </c>
      <c r="K2487" s="1" t="b">
        <v>0</v>
      </c>
      <c r="L2487" s="3">
        <v>0.382981799214664</v>
      </c>
    </row>
    <row r="2488">
      <c r="A2488" s="1" t="s">
        <v>6570</v>
      </c>
      <c r="B2488" s="1" t="s">
        <v>6571</v>
      </c>
      <c r="C2488" s="3">
        <v>0.35246643655794</v>
      </c>
      <c r="D2488" s="3">
        <v>0.0</v>
      </c>
      <c r="E2488" s="3">
        <v>0.0</v>
      </c>
      <c r="F2488" s="3">
        <v>0.0</v>
      </c>
      <c r="G2488" s="10">
        <v>1.7921146953405E-9</v>
      </c>
      <c r="H2488" s="3">
        <v>0.0</v>
      </c>
      <c r="I2488" s="10">
        <v>4.23333756667302E-8</v>
      </c>
      <c r="J2488" s="3">
        <v>0.0</v>
      </c>
      <c r="K2488" s="1" t="b">
        <v>0</v>
      </c>
      <c r="L2488" s="3">
        <v>0.382981799214664</v>
      </c>
    </row>
    <row r="2489">
      <c r="A2489" s="1" t="s">
        <v>6572</v>
      </c>
      <c r="B2489" s="1" t="s">
        <v>6573</v>
      </c>
      <c r="C2489" s="3">
        <v>0.35246643655794</v>
      </c>
      <c r="D2489" s="3">
        <v>0.0</v>
      </c>
      <c r="E2489" s="3">
        <v>0.0</v>
      </c>
      <c r="F2489" s="3">
        <v>0.0</v>
      </c>
      <c r="G2489" s="10">
        <v>1.7921146953405E-9</v>
      </c>
      <c r="H2489" s="3">
        <v>0.0</v>
      </c>
      <c r="I2489" s="10">
        <v>4.23333756667302E-8</v>
      </c>
      <c r="J2489" s="3">
        <v>0.0</v>
      </c>
      <c r="K2489" s="1" t="b">
        <v>0</v>
      </c>
      <c r="L2489" s="3">
        <v>0.382981799214664</v>
      </c>
    </row>
    <row r="2490">
      <c r="A2490" s="1" t="s">
        <v>6574</v>
      </c>
      <c r="B2490" s="1" t="s">
        <v>6575</v>
      </c>
      <c r="C2490" s="3">
        <v>0.35246643655794</v>
      </c>
      <c r="D2490" s="3">
        <v>0.0</v>
      </c>
      <c r="E2490" s="3">
        <v>0.0</v>
      </c>
      <c r="F2490" s="3">
        <v>0.0</v>
      </c>
      <c r="G2490" s="10">
        <v>1.7921146953405E-9</v>
      </c>
      <c r="H2490" s="3">
        <v>0.0</v>
      </c>
      <c r="I2490" s="10">
        <v>4.23333756667302E-8</v>
      </c>
      <c r="J2490" s="3">
        <v>0.0</v>
      </c>
      <c r="K2490" s="1" t="b">
        <v>0</v>
      </c>
      <c r="L2490" s="3">
        <v>0.382981799214664</v>
      </c>
    </row>
    <row r="2491">
      <c r="A2491" s="1" t="s">
        <v>6576</v>
      </c>
      <c r="B2491" s="1" t="s">
        <v>6577</v>
      </c>
      <c r="C2491" s="3">
        <v>0.35246643655794</v>
      </c>
      <c r="D2491" s="3">
        <v>0.0</v>
      </c>
      <c r="E2491" s="3">
        <v>0.0</v>
      </c>
      <c r="F2491" s="3">
        <v>0.0</v>
      </c>
      <c r="G2491" s="10">
        <v>1.7921146953405E-9</v>
      </c>
      <c r="H2491" s="3">
        <v>0.0</v>
      </c>
      <c r="I2491" s="10">
        <v>4.23333756667302E-8</v>
      </c>
      <c r="J2491" s="3">
        <v>0.0</v>
      </c>
      <c r="K2491" s="1" t="b">
        <v>0</v>
      </c>
      <c r="L2491" s="3">
        <v>0.382981799214664</v>
      </c>
    </row>
    <row r="2492">
      <c r="A2492" s="1" t="s">
        <v>6578</v>
      </c>
      <c r="B2492" s="1" t="s">
        <v>6579</v>
      </c>
      <c r="C2492" s="3">
        <v>0.35246643655794</v>
      </c>
      <c r="D2492" s="3">
        <v>0.0</v>
      </c>
      <c r="E2492" s="3">
        <v>0.0</v>
      </c>
      <c r="F2492" s="3">
        <v>0.0</v>
      </c>
      <c r="G2492" s="10">
        <v>1.7921146953405E-9</v>
      </c>
      <c r="H2492" s="3">
        <v>0.0</v>
      </c>
      <c r="I2492" s="10">
        <v>4.23333756667302E-8</v>
      </c>
      <c r="J2492" s="3">
        <v>0.0</v>
      </c>
      <c r="K2492" s="1" t="b">
        <v>0</v>
      </c>
      <c r="L2492" s="3">
        <v>0.382981799214664</v>
      </c>
    </row>
    <row r="2493">
      <c r="A2493" s="1" t="s">
        <v>6580</v>
      </c>
      <c r="B2493" s="1" t="s">
        <v>6581</v>
      </c>
      <c r="C2493" s="3">
        <v>0.35246643655794</v>
      </c>
      <c r="D2493" s="3">
        <v>0.0</v>
      </c>
      <c r="E2493" s="3">
        <v>0.0</v>
      </c>
      <c r="F2493" s="3">
        <v>0.0</v>
      </c>
      <c r="G2493" s="10">
        <v>1.7921146953405E-9</v>
      </c>
      <c r="H2493" s="3">
        <v>0.0</v>
      </c>
      <c r="I2493" s="10">
        <v>4.23333756667302E-8</v>
      </c>
      <c r="J2493" s="3">
        <v>0.0</v>
      </c>
      <c r="K2493" s="1" t="b">
        <v>0</v>
      </c>
      <c r="L2493" s="3">
        <v>0.382981799214664</v>
      </c>
    </row>
    <row r="2494">
      <c r="A2494" s="1" t="s">
        <v>6582</v>
      </c>
      <c r="B2494" s="1" t="s">
        <v>6583</v>
      </c>
      <c r="C2494" s="3">
        <v>0.35246643655794</v>
      </c>
      <c r="D2494" s="3">
        <v>0.0</v>
      </c>
      <c r="E2494" s="3">
        <v>0.0</v>
      </c>
      <c r="F2494" s="3">
        <v>0.0</v>
      </c>
      <c r="G2494" s="10">
        <v>1.7921146953405E-9</v>
      </c>
      <c r="H2494" s="3">
        <v>0.0</v>
      </c>
      <c r="I2494" s="10">
        <v>4.23333756667302E-8</v>
      </c>
      <c r="J2494" s="3">
        <v>0.0</v>
      </c>
      <c r="K2494" s="1" t="b">
        <v>0</v>
      </c>
      <c r="L2494" s="3">
        <v>0.382981799214664</v>
      </c>
    </row>
    <row r="2495">
      <c r="A2495" s="1" t="s">
        <v>6584</v>
      </c>
      <c r="B2495" s="1" t="s">
        <v>6585</v>
      </c>
      <c r="C2495" s="3">
        <v>0.35246643655794</v>
      </c>
      <c r="D2495" s="3">
        <v>0.0</v>
      </c>
      <c r="E2495" s="3">
        <v>0.0</v>
      </c>
      <c r="F2495" s="3">
        <v>0.0</v>
      </c>
      <c r="G2495" s="10">
        <v>1.7921146953405E-9</v>
      </c>
      <c r="H2495" s="3">
        <v>0.0</v>
      </c>
      <c r="I2495" s="10">
        <v>4.23333756667302E-8</v>
      </c>
      <c r="J2495" s="3">
        <v>0.0</v>
      </c>
      <c r="K2495" s="1" t="b">
        <v>0</v>
      </c>
      <c r="L2495" s="3">
        <v>0.382981799214664</v>
      </c>
    </row>
    <row r="2496">
      <c r="A2496" s="1" t="s">
        <v>6586</v>
      </c>
      <c r="B2496" s="1" t="s">
        <v>6587</v>
      </c>
      <c r="C2496" s="3">
        <v>0.35246643655794</v>
      </c>
      <c r="D2496" s="3">
        <v>0.0</v>
      </c>
      <c r="E2496" s="3">
        <v>0.0</v>
      </c>
      <c r="F2496" s="3">
        <v>0.0</v>
      </c>
      <c r="G2496" s="10">
        <v>1.7921146953405E-9</v>
      </c>
      <c r="H2496" s="3">
        <v>0.0</v>
      </c>
      <c r="I2496" s="10">
        <v>4.23333756667302E-8</v>
      </c>
      <c r="J2496" s="3">
        <v>0.0</v>
      </c>
      <c r="K2496" s="1" t="b">
        <v>0</v>
      </c>
      <c r="L2496" s="3">
        <v>0.382981799214664</v>
      </c>
    </row>
    <row r="2497">
      <c r="A2497" s="1" t="s">
        <v>6588</v>
      </c>
      <c r="B2497" s="1" t="s">
        <v>6589</v>
      </c>
      <c r="C2497" s="3">
        <v>0.35246643655794</v>
      </c>
      <c r="D2497" s="3">
        <v>0.0</v>
      </c>
      <c r="E2497" s="3">
        <v>0.0</v>
      </c>
      <c r="F2497" s="3">
        <v>0.0</v>
      </c>
      <c r="G2497" s="10">
        <v>1.7921146953405E-9</v>
      </c>
      <c r="H2497" s="3">
        <v>0.0</v>
      </c>
      <c r="I2497" s="10">
        <v>4.23333756667302E-8</v>
      </c>
      <c r="J2497" s="3">
        <v>0.0</v>
      </c>
      <c r="K2497" s="1" t="b">
        <v>0</v>
      </c>
      <c r="L2497" s="3">
        <v>0.382981799214664</v>
      </c>
    </row>
    <row r="2498">
      <c r="A2498" s="1" t="s">
        <v>6590</v>
      </c>
      <c r="B2498" s="1" t="s">
        <v>6591</v>
      </c>
      <c r="C2498" s="3">
        <v>0.35246643655794</v>
      </c>
      <c r="D2498" s="3">
        <v>0.0</v>
      </c>
      <c r="E2498" s="3">
        <v>0.0</v>
      </c>
      <c r="F2498" s="3">
        <v>0.0</v>
      </c>
      <c r="G2498" s="10">
        <v>1.7921146953405E-9</v>
      </c>
      <c r="H2498" s="3">
        <v>0.0</v>
      </c>
      <c r="I2498" s="10">
        <v>4.23333756667302E-8</v>
      </c>
      <c r="J2498" s="3">
        <v>0.0</v>
      </c>
      <c r="K2498" s="1" t="b">
        <v>0</v>
      </c>
      <c r="L2498" s="3">
        <v>0.382981799214664</v>
      </c>
    </row>
    <row r="2499">
      <c r="A2499" s="1" t="s">
        <v>6592</v>
      </c>
      <c r="B2499" s="1" t="s">
        <v>6593</v>
      </c>
      <c r="C2499" s="3">
        <v>0.35246643655794</v>
      </c>
      <c r="D2499" s="3">
        <v>0.0</v>
      </c>
      <c r="E2499" s="3">
        <v>0.0</v>
      </c>
      <c r="F2499" s="3">
        <v>0.0</v>
      </c>
      <c r="G2499" s="10">
        <v>1.7921146953405E-9</v>
      </c>
      <c r="H2499" s="3">
        <v>0.0</v>
      </c>
      <c r="I2499" s="10">
        <v>4.23333756667302E-8</v>
      </c>
      <c r="J2499" s="3">
        <v>0.0</v>
      </c>
      <c r="K2499" s="1" t="b">
        <v>0</v>
      </c>
      <c r="L2499" s="3">
        <v>0.382981799214664</v>
      </c>
    </row>
    <row r="2500">
      <c r="A2500" s="1" t="s">
        <v>6594</v>
      </c>
      <c r="B2500" s="1" t="s">
        <v>6595</v>
      </c>
      <c r="C2500" s="3">
        <v>0.35246643655794</v>
      </c>
      <c r="D2500" s="3">
        <v>0.0</v>
      </c>
      <c r="E2500" s="3">
        <v>0.0</v>
      </c>
      <c r="F2500" s="3">
        <v>0.0</v>
      </c>
      <c r="G2500" s="10">
        <v>1.7921146953405E-9</v>
      </c>
      <c r="H2500" s="3">
        <v>0.0</v>
      </c>
      <c r="I2500" s="10">
        <v>4.23333756667302E-8</v>
      </c>
      <c r="J2500" s="3">
        <v>0.0</v>
      </c>
      <c r="K2500" s="1" t="b">
        <v>0</v>
      </c>
      <c r="L2500" s="3">
        <v>0.382981799214664</v>
      </c>
    </row>
    <row r="2501">
      <c r="A2501" s="1" t="s">
        <v>6596</v>
      </c>
      <c r="B2501" s="1" t="s">
        <v>6597</v>
      </c>
      <c r="C2501" s="3">
        <v>0.35246643655794</v>
      </c>
      <c r="D2501" s="3">
        <v>0.0</v>
      </c>
      <c r="E2501" s="3">
        <v>0.0</v>
      </c>
      <c r="F2501" s="3">
        <v>0.0</v>
      </c>
      <c r="G2501" s="10">
        <v>1.7921146953405E-9</v>
      </c>
      <c r="H2501" s="3">
        <v>0.0</v>
      </c>
      <c r="I2501" s="10">
        <v>4.23333756667302E-8</v>
      </c>
      <c r="J2501" s="3">
        <v>0.0</v>
      </c>
      <c r="K2501" s="1" t="b">
        <v>0</v>
      </c>
      <c r="L2501" s="3">
        <v>0.382981799214664</v>
      </c>
    </row>
    <row r="2502">
      <c r="A2502" s="1" t="s">
        <v>6598</v>
      </c>
      <c r="B2502" s="1" t="s">
        <v>6599</v>
      </c>
      <c r="C2502" s="3">
        <v>0.35246643655794</v>
      </c>
      <c r="D2502" s="3">
        <v>0.0</v>
      </c>
      <c r="E2502" s="3">
        <v>0.0</v>
      </c>
      <c r="F2502" s="3">
        <v>0.0</v>
      </c>
      <c r="G2502" s="10">
        <v>1.7921146953405E-9</v>
      </c>
      <c r="H2502" s="3">
        <v>0.0</v>
      </c>
      <c r="I2502" s="10">
        <v>4.23333756667302E-8</v>
      </c>
      <c r="J2502" s="3">
        <v>0.0</v>
      </c>
      <c r="K2502" s="1" t="b">
        <v>0</v>
      </c>
      <c r="L2502" s="3">
        <v>0.382981799214664</v>
      </c>
    </row>
    <row r="2503">
      <c r="A2503" s="1" t="s">
        <v>6600</v>
      </c>
      <c r="B2503" s="1" t="s">
        <v>6601</v>
      </c>
      <c r="C2503" s="3">
        <v>0.35246643655794</v>
      </c>
      <c r="D2503" s="3">
        <v>0.0</v>
      </c>
      <c r="E2503" s="3">
        <v>0.0</v>
      </c>
      <c r="F2503" s="3">
        <v>0.0</v>
      </c>
      <c r="G2503" s="10">
        <v>1.7921146953405E-9</v>
      </c>
      <c r="H2503" s="3">
        <v>0.0</v>
      </c>
      <c r="I2503" s="10">
        <v>4.23333756667302E-8</v>
      </c>
      <c r="J2503" s="3">
        <v>0.0</v>
      </c>
      <c r="K2503" s="1" t="b">
        <v>0</v>
      </c>
      <c r="L2503" s="3">
        <v>0.382981799214664</v>
      </c>
    </row>
    <row r="2504">
      <c r="A2504" s="1" t="s">
        <v>6602</v>
      </c>
      <c r="B2504" s="1" t="s">
        <v>6603</v>
      </c>
      <c r="C2504" s="3">
        <v>0.35246643655794</v>
      </c>
      <c r="D2504" s="3">
        <v>0.0</v>
      </c>
      <c r="E2504" s="3">
        <v>0.0</v>
      </c>
      <c r="F2504" s="3">
        <v>0.0</v>
      </c>
      <c r="G2504" s="10">
        <v>1.7921146953405E-9</v>
      </c>
      <c r="H2504" s="3">
        <v>0.0</v>
      </c>
      <c r="I2504" s="10">
        <v>4.23333756667302E-8</v>
      </c>
      <c r="J2504" s="3">
        <v>0.0</v>
      </c>
      <c r="K2504" s="1" t="b">
        <v>0</v>
      </c>
      <c r="L2504" s="3">
        <v>0.382981799214664</v>
      </c>
    </row>
    <row r="2505">
      <c r="A2505" s="1" t="s">
        <v>6604</v>
      </c>
      <c r="B2505" s="1" t="s">
        <v>6605</v>
      </c>
      <c r="C2505" s="3">
        <v>1.12693630964E-4</v>
      </c>
      <c r="D2505" s="10">
        <v>1.58536585365854E-7</v>
      </c>
      <c r="E2505" s="3">
        <v>0.0</v>
      </c>
      <c r="F2505" s="10">
        <v>1.32841232810442E-6</v>
      </c>
      <c r="G2505" s="3">
        <v>0.0</v>
      </c>
      <c r="H2505" s="3">
        <v>0.0</v>
      </c>
      <c r="I2505" s="3">
        <v>0.0</v>
      </c>
      <c r="J2505" s="1" t="s">
        <v>5359</v>
      </c>
      <c r="K2505" s="1" t="b">
        <v>0</v>
      </c>
      <c r="L2505" s="3">
        <v>0.382981799214664</v>
      </c>
    </row>
    <row r="2506">
      <c r="A2506" s="1" t="s">
        <v>6606</v>
      </c>
      <c r="B2506" s="1" t="s">
        <v>6607</v>
      </c>
      <c r="C2506" s="3">
        <v>0.00460792860102</v>
      </c>
      <c r="D2506" s="10">
        <v>1.21951219512195E-8</v>
      </c>
      <c r="E2506" s="3">
        <v>0.0</v>
      </c>
      <c r="F2506" s="10">
        <v>1.10431526074847E-7</v>
      </c>
      <c r="G2506" s="3">
        <v>0.0</v>
      </c>
      <c r="H2506" s="3">
        <v>0.0</v>
      </c>
      <c r="I2506" s="3">
        <v>0.0</v>
      </c>
      <c r="J2506" s="1" t="s">
        <v>5359</v>
      </c>
      <c r="K2506" s="1" t="b">
        <v>0</v>
      </c>
      <c r="L2506" s="3">
        <v>0.382981799214664</v>
      </c>
    </row>
    <row r="2507">
      <c r="A2507" s="1" t="s">
        <v>6608</v>
      </c>
      <c r="B2507" s="1" t="s">
        <v>6609</v>
      </c>
      <c r="C2507" s="3">
        <v>0.353416130384423</v>
      </c>
      <c r="D2507" s="3">
        <v>4.51475609756E-4</v>
      </c>
      <c r="E2507" s="3">
        <v>4.355E-4</v>
      </c>
      <c r="F2507" s="3">
        <v>1.25668702765E-4</v>
      </c>
      <c r="G2507" s="3">
        <v>4.47249103943E-4</v>
      </c>
      <c r="H2507" s="3">
        <v>4.34E-4</v>
      </c>
      <c r="I2507" s="3">
        <v>1.2281693968E-4</v>
      </c>
      <c r="J2507" s="3">
        <v>1.00945000398254</v>
      </c>
      <c r="K2507" s="1" t="b">
        <v>0</v>
      </c>
      <c r="L2507" s="3">
        <v>0.383861267460016</v>
      </c>
    </row>
    <row r="2508">
      <c r="A2508" s="1" t="s">
        <v>6610</v>
      </c>
      <c r="B2508" s="1" t="s">
        <v>6611</v>
      </c>
      <c r="C2508" s="3">
        <v>0.35401247274426</v>
      </c>
      <c r="D2508" s="10">
        <v>5.36585365853659E-6</v>
      </c>
      <c r="E2508" s="3">
        <v>0.0</v>
      </c>
      <c r="F2508" s="10">
        <v>1.808861055964E-5</v>
      </c>
      <c r="G2508" s="10">
        <v>1.08620071684588E-5</v>
      </c>
      <c r="H2508" s="3">
        <v>0.0</v>
      </c>
      <c r="I2508" s="10">
        <v>4.48778588663812E-5</v>
      </c>
      <c r="J2508" s="3">
        <v>0.49400203620911</v>
      </c>
      <c r="K2508" s="1" t="b">
        <v>0</v>
      </c>
      <c r="L2508" s="3">
        <v>0.384356398979483</v>
      </c>
    </row>
    <row r="2509">
      <c r="A2509" s="1" t="s">
        <v>6612</v>
      </c>
      <c r="B2509" s="1" t="s">
        <v>6613</v>
      </c>
      <c r="C2509" s="3">
        <v>0.355063388192598</v>
      </c>
      <c r="D2509" s="10">
        <v>5.23658536585366E-5</v>
      </c>
      <c r="E2509" s="10">
        <v>1.4E-5</v>
      </c>
      <c r="F2509" s="10">
        <v>9.83266805276333E-5</v>
      </c>
      <c r="G2509" s="10">
        <v>4.00089605734767E-5</v>
      </c>
      <c r="H2509" s="10">
        <v>1.3E-5</v>
      </c>
      <c r="I2509" s="10">
        <v>8.391361886627E-5</v>
      </c>
      <c r="J2509" s="3">
        <v>1.30885313959523</v>
      </c>
      <c r="K2509" s="1" t="b">
        <v>0</v>
      </c>
      <c r="L2509" s="3">
        <v>0.385344478419258</v>
      </c>
    </row>
    <row r="2510">
      <c r="A2510" s="1" t="s">
        <v>6614</v>
      </c>
      <c r="B2510" s="1" t="s">
        <v>6615</v>
      </c>
      <c r="C2510" s="3">
        <v>0.355409213039075</v>
      </c>
      <c r="D2510" s="10">
        <v>1.51951219512195E-5</v>
      </c>
      <c r="E2510" s="10">
        <v>7.5E-6</v>
      </c>
      <c r="F2510" s="10">
        <v>2.18747495361409E-5</v>
      </c>
      <c r="G2510" s="10">
        <v>2.12867383512545E-5</v>
      </c>
      <c r="H2510" s="10">
        <v>7.0E-6</v>
      </c>
      <c r="I2510" s="10">
        <v>4.25308869043261E-5</v>
      </c>
      <c r="J2510" s="3">
        <v>0.713830446942287</v>
      </c>
      <c r="K2510" s="1" t="b">
        <v>0</v>
      </c>
      <c r="L2510" s="3">
        <v>0.385566854430971</v>
      </c>
    </row>
    <row r="2511">
      <c r="A2511" s="1" t="s">
        <v>6616</v>
      </c>
      <c r="B2511" s="1" t="s">
        <v>6617</v>
      </c>
      <c r="C2511" s="3">
        <v>0.356513125974863</v>
      </c>
      <c r="D2511" s="3">
        <v>0.007929243902439</v>
      </c>
      <c r="E2511" s="3">
        <v>0.007507</v>
      </c>
      <c r="F2511" s="3">
        <v>0.002507030019769</v>
      </c>
      <c r="G2511" s="3">
        <v>0.007729091397849</v>
      </c>
      <c r="H2511" s="3">
        <v>0.007629</v>
      </c>
      <c r="I2511" s="3">
        <v>0.001973813032105</v>
      </c>
      <c r="J2511" s="3">
        <v>1.02589599401622</v>
      </c>
      <c r="K2511" s="1" t="b">
        <v>0</v>
      </c>
      <c r="L2511" s="3">
        <v>0.386485171293856</v>
      </c>
    </row>
    <row r="2512">
      <c r="A2512" s="1" t="s">
        <v>6618</v>
      </c>
      <c r="B2512" s="1" t="s">
        <v>6619</v>
      </c>
      <c r="C2512" s="3">
        <v>0.356538220886584</v>
      </c>
      <c r="D2512" s="10">
        <v>3.78048780487805E-7</v>
      </c>
      <c r="E2512" s="3">
        <v>0.0</v>
      </c>
      <c r="F2512" s="10">
        <v>1.5606285842051E-6</v>
      </c>
      <c r="G2512" s="10">
        <v>1.16487455197133E-6</v>
      </c>
      <c r="H2512" s="3">
        <v>0.0</v>
      </c>
      <c r="I2512" s="10">
        <v>6.47198513872985E-6</v>
      </c>
      <c r="J2512" s="3">
        <v>0.324540337711069</v>
      </c>
      <c r="K2512" s="1" t="b">
        <v>0</v>
      </c>
      <c r="L2512" s="3">
        <v>0.386485171293856</v>
      </c>
    </row>
    <row r="2513">
      <c r="A2513" s="1" t="s">
        <v>6620</v>
      </c>
      <c r="B2513" s="1" t="s">
        <v>6621</v>
      </c>
      <c r="C2513" s="3">
        <v>0.358028829789104</v>
      </c>
      <c r="D2513" s="10">
        <v>1.58536585365854E-7</v>
      </c>
      <c r="E2513" s="3">
        <v>0.0</v>
      </c>
      <c r="F2513" s="10">
        <v>8.08435651334533E-7</v>
      </c>
      <c r="G2513" s="10">
        <v>2.72401433691756E-7</v>
      </c>
      <c r="H2513" s="3">
        <v>0.0</v>
      </c>
      <c r="I2513" s="10">
        <v>1.61933724395409E-6</v>
      </c>
      <c r="J2513" s="3">
        <v>0.581996148908857</v>
      </c>
      <c r="K2513" s="1" t="b">
        <v>0</v>
      </c>
      <c r="L2513" s="3">
        <v>0.387947278535837</v>
      </c>
    </row>
    <row r="2514">
      <c r="A2514" s="1" t="s">
        <v>6622</v>
      </c>
      <c r="B2514" s="1" t="s">
        <v>6623</v>
      </c>
      <c r="C2514" s="3">
        <v>0.358362482214068</v>
      </c>
      <c r="D2514" s="10">
        <v>5.07926829268293E-5</v>
      </c>
      <c r="E2514" s="10">
        <v>2.75E-5</v>
      </c>
      <c r="F2514" s="10">
        <v>6.78789295849745E-5</v>
      </c>
      <c r="G2514" s="10">
        <v>6.81541218637993E-5</v>
      </c>
      <c r="H2514" s="10">
        <v>3.0E-5</v>
      </c>
      <c r="I2514" s="3">
        <v>1.05859555561E-4</v>
      </c>
      <c r="J2514" s="3">
        <v>0.745262084490422</v>
      </c>
      <c r="K2514" s="1" t="b">
        <v>0</v>
      </c>
      <c r="L2514" s="3">
        <v>0.388155087623789</v>
      </c>
    </row>
    <row r="2515">
      <c r="A2515" s="1" t="s">
        <v>6624</v>
      </c>
      <c r="B2515" s="1" t="s">
        <v>6625</v>
      </c>
      <c r="C2515" s="3">
        <v>0.359138420220413</v>
      </c>
      <c r="D2515" s="3">
        <v>2.83195121951E-4</v>
      </c>
      <c r="E2515" s="3">
        <v>2.735E-4</v>
      </c>
      <c r="F2515" s="3">
        <v>1.13072951326E-4</v>
      </c>
      <c r="G2515" s="3">
        <v>2.77818996416E-4</v>
      </c>
      <c r="H2515" s="3">
        <v>2.735E-4</v>
      </c>
      <c r="I2515" s="3">
        <v>1.08794361708E-4</v>
      </c>
      <c r="J2515" s="3">
        <v>1.01935118046213</v>
      </c>
      <c r="K2515" s="1" t="b">
        <v>0</v>
      </c>
      <c r="L2515" s="3">
        <v>0.388534091626355</v>
      </c>
    </row>
    <row r="2516">
      <c r="A2516" s="1" t="s">
        <v>6626</v>
      </c>
      <c r="B2516" s="1" t="s">
        <v>6627</v>
      </c>
      <c r="C2516" s="3">
        <v>0.359138420220413</v>
      </c>
      <c r="D2516" s="3">
        <v>2.83195121951E-4</v>
      </c>
      <c r="E2516" s="3">
        <v>2.735E-4</v>
      </c>
      <c r="F2516" s="3">
        <v>1.13072951326E-4</v>
      </c>
      <c r="G2516" s="3">
        <v>2.77818996416E-4</v>
      </c>
      <c r="H2516" s="3">
        <v>2.735E-4</v>
      </c>
      <c r="I2516" s="3">
        <v>1.08794361708E-4</v>
      </c>
      <c r="J2516" s="3">
        <v>1.01935118046213</v>
      </c>
      <c r="K2516" s="1" t="b">
        <v>0</v>
      </c>
      <c r="L2516" s="3">
        <v>0.388534091626355</v>
      </c>
    </row>
    <row r="2517">
      <c r="A2517" s="1" t="s">
        <v>6628</v>
      </c>
      <c r="B2517" s="1" t="s">
        <v>6629</v>
      </c>
      <c r="C2517" s="3">
        <v>0.359127587463373</v>
      </c>
      <c r="D2517" s="10">
        <v>6.70731707317073E-7</v>
      </c>
      <c r="E2517" s="3">
        <v>0.0</v>
      </c>
      <c r="F2517" s="10">
        <v>2.24463628469897E-6</v>
      </c>
      <c r="G2517" s="10">
        <v>1.86379928315412E-6</v>
      </c>
      <c r="H2517" s="3">
        <v>0.0</v>
      </c>
      <c r="I2517" s="10">
        <v>1.23750232573649E-5</v>
      </c>
      <c r="J2517" s="3">
        <v>0.359873358348968</v>
      </c>
      <c r="K2517" s="1" t="b">
        <v>0</v>
      </c>
      <c r="L2517" s="3">
        <v>0.388534091626355</v>
      </c>
    </row>
    <row r="2518">
      <c r="A2518" s="1" t="s">
        <v>6630</v>
      </c>
      <c r="B2518" s="1" t="s">
        <v>6631</v>
      </c>
      <c r="C2518" s="3">
        <v>0.360202038645026</v>
      </c>
      <c r="D2518" s="10">
        <v>4.91951219512195E-5</v>
      </c>
      <c r="E2518" s="10">
        <v>3.75E-5</v>
      </c>
      <c r="F2518" s="10">
        <v>4.18871025332013E-5</v>
      </c>
      <c r="G2518" s="10">
        <v>5.62921146953405E-5</v>
      </c>
      <c r="H2518" s="10">
        <v>3.4E-5</v>
      </c>
      <c r="I2518" s="10">
        <v>8.33592233483707E-5</v>
      </c>
      <c r="J2518" s="3">
        <v>0.873925632701298</v>
      </c>
      <c r="K2518" s="1" t="b">
        <v>0</v>
      </c>
      <c r="L2518" s="3">
        <v>0.389069395078086</v>
      </c>
    </row>
    <row r="2519">
      <c r="A2519" s="1" t="s">
        <v>6632</v>
      </c>
      <c r="B2519" s="1" t="s">
        <v>6633</v>
      </c>
      <c r="C2519" s="3">
        <v>0.360202038645026</v>
      </c>
      <c r="D2519" s="10">
        <v>4.91951219512195E-5</v>
      </c>
      <c r="E2519" s="10">
        <v>3.75E-5</v>
      </c>
      <c r="F2519" s="10">
        <v>4.18871025332013E-5</v>
      </c>
      <c r="G2519" s="10">
        <v>5.62921146953405E-5</v>
      </c>
      <c r="H2519" s="10">
        <v>3.4E-5</v>
      </c>
      <c r="I2519" s="10">
        <v>8.33592233483707E-5</v>
      </c>
      <c r="J2519" s="3">
        <v>0.873925632701298</v>
      </c>
      <c r="K2519" s="1" t="b">
        <v>0</v>
      </c>
      <c r="L2519" s="3">
        <v>0.389069395078086</v>
      </c>
    </row>
    <row r="2520">
      <c r="A2520" s="1" t="s">
        <v>6634</v>
      </c>
      <c r="B2520" s="1" t="s">
        <v>6635</v>
      </c>
      <c r="C2520" s="3">
        <v>0.360202038645026</v>
      </c>
      <c r="D2520" s="10">
        <v>4.91951219512195E-5</v>
      </c>
      <c r="E2520" s="10">
        <v>3.75E-5</v>
      </c>
      <c r="F2520" s="10">
        <v>4.18871025332013E-5</v>
      </c>
      <c r="G2520" s="10">
        <v>5.62921146953405E-5</v>
      </c>
      <c r="H2520" s="10">
        <v>3.4E-5</v>
      </c>
      <c r="I2520" s="10">
        <v>8.33592233483707E-5</v>
      </c>
      <c r="J2520" s="3">
        <v>0.873925632701298</v>
      </c>
      <c r="K2520" s="1" t="b">
        <v>0</v>
      </c>
      <c r="L2520" s="3">
        <v>0.389069395078086</v>
      </c>
    </row>
    <row r="2521">
      <c r="A2521" s="1" t="s">
        <v>6636</v>
      </c>
      <c r="B2521" s="1" t="s">
        <v>6637</v>
      </c>
      <c r="C2521" s="3">
        <v>0.360056719132916</v>
      </c>
      <c r="D2521" s="10">
        <v>4.21219512195122E-5</v>
      </c>
      <c r="E2521" s="10">
        <v>1.6E-5</v>
      </c>
      <c r="F2521" s="10">
        <v>7.54598070177633E-5</v>
      </c>
      <c r="G2521" s="10">
        <v>3.01021505376344E-5</v>
      </c>
      <c r="H2521" s="10">
        <v>1.8E-5</v>
      </c>
      <c r="I2521" s="10">
        <v>4.22154254954922E-5</v>
      </c>
      <c r="J2521" s="3">
        <v>1.3993003977191</v>
      </c>
      <c r="K2521" s="1" t="b">
        <v>0</v>
      </c>
      <c r="L2521" s="3">
        <v>0.389069395078086</v>
      </c>
    </row>
    <row r="2522">
      <c r="A2522" s="1" t="s">
        <v>6638</v>
      </c>
      <c r="B2522" s="1" t="s">
        <v>6639</v>
      </c>
      <c r="C2522" s="3">
        <v>0.360573312429612</v>
      </c>
      <c r="D2522" s="3">
        <v>1.66317073171E-4</v>
      </c>
      <c r="E2522" s="3">
        <v>1.06E-4</v>
      </c>
      <c r="F2522" s="3">
        <v>1.64545080171E-4</v>
      </c>
      <c r="G2522" s="3">
        <v>1.50218637993E-4</v>
      </c>
      <c r="H2522" s="3">
        <v>1.195E-4</v>
      </c>
      <c r="I2522" s="3">
        <v>1.50587451263E-4</v>
      </c>
      <c r="J2522" s="3">
        <v>1.10716669644328</v>
      </c>
      <c r="K2522" s="1" t="b">
        <v>0</v>
      </c>
      <c r="L2522" s="3">
        <v>0.389316725654072</v>
      </c>
    </row>
    <row r="2523">
      <c r="A2523" s="1" t="s">
        <v>6640</v>
      </c>
      <c r="B2523" s="1" t="s">
        <v>6641</v>
      </c>
      <c r="C2523" s="3">
        <v>0.360806168827745</v>
      </c>
      <c r="D2523" s="10">
        <v>5.85731707317073E-5</v>
      </c>
      <c r="E2523" s="10">
        <v>5.55E-5</v>
      </c>
      <c r="F2523" s="10">
        <v>2.86615113744336E-5</v>
      </c>
      <c r="G2523" s="10">
        <v>6.90071684587814E-5</v>
      </c>
      <c r="H2523" s="10">
        <v>5.5E-5</v>
      </c>
      <c r="I2523" s="10">
        <v>5.5062327526307E-5</v>
      </c>
      <c r="J2523" s="3">
        <v>0.848798350082914</v>
      </c>
      <c r="K2523" s="1" t="b">
        <v>0</v>
      </c>
      <c r="L2523" s="3">
        <v>0.38941446860462</v>
      </c>
    </row>
    <row r="2524">
      <c r="A2524" s="1" t="s">
        <v>6642</v>
      </c>
      <c r="B2524" s="1" t="s">
        <v>6643</v>
      </c>
      <c r="C2524" s="3">
        <v>0.360985001669262</v>
      </c>
      <c r="D2524" s="10">
        <v>5.13414634146342E-6</v>
      </c>
      <c r="E2524" s="3">
        <v>0.0</v>
      </c>
      <c r="F2524" s="10">
        <v>4.24170249406748E-5</v>
      </c>
      <c r="G2524" s="10">
        <v>1.32258064516129E-6</v>
      </c>
      <c r="H2524" s="3">
        <v>0.0</v>
      </c>
      <c r="I2524" s="10">
        <v>7.69409943003505E-6</v>
      </c>
      <c r="J2524" s="3">
        <v>3.88191552647234</v>
      </c>
      <c r="K2524" s="1" t="b">
        <v>0</v>
      </c>
      <c r="L2524" s="3">
        <v>0.389453850381349</v>
      </c>
    </row>
    <row r="2525">
      <c r="A2525" s="1" t="s">
        <v>6644</v>
      </c>
      <c r="B2525" s="1" t="s">
        <v>6645</v>
      </c>
      <c r="C2525" s="3">
        <v>0.362114950086186</v>
      </c>
      <c r="D2525" s="10">
        <v>4.40975609756098E-5</v>
      </c>
      <c r="E2525" s="10">
        <v>3.25E-5</v>
      </c>
      <c r="F2525" s="10">
        <v>4.40495259306892E-5</v>
      </c>
      <c r="G2525" s="10">
        <v>5.89480286738351E-5</v>
      </c>
      <c r="H2525" s="10">
        <v>3.0E-5</v>
      </c>
      <c r="I2525" s="3">
        <v>1.2080125593E-4</v>
      </c>
      <c r="J2525" s="3">
        <v>0.748075244714384</v>
      </c>
      <c r="K2525" s="1" t="b">
        <v>0</v>
      </c>
      <c r="L2525" s="3">
        <v>0.390518921338512</v>
      </c>
    </row>
    <row r="2526">
      <c r="A2526" s="1" t="s">
        <v>6646</v>
      </c>
      <c r="B2526" s="1" t="s">
        <v>6647</v>
      </c>
      <c r="C2526" s="3">
        <v>0.362463453360208</v>
      </c>
      <c r="D2526" s="10">
        <v>1.46341463414634E-7</v>
      </c>
      <c r="E2526" s="3">
        <v>0.0</v>
      </c>
      <c r="F2526" s="10">
        <v>7.39067667920694E-7</v>
      </c>
      <c r="G2526" s="10">
        <v>5.19713261648745E-7</v>
      </c>
      <c r="H2526" s="3">
        <v>0.0</v>
      </c>
      <c r="I2526" s="10">
        <v>8.60329392412712E-6</v>
      </c>
      <c r="J2526" s="3">
        <v>0.281581160639193</v>
      </c>
      <c r="K2526" s="1" t="b">
        <v>0</v>
      </c>
      <c r="L2526" s="3">
        <v>0.390660874777425</v>
      </c>
    </row>
    <row r="2527">
      <c r="A2527" s="1" t="s">
        <v>6648</v>
      </c>
      <c r="B2527" s="1" t="s">
        <v>6649</v>
      </c>
      <c r="C2527" s="3">
        <v>0.362532149510191</v>
      </c>
      <c r="D2527" s="10">
        <v>1.3780487804878E-6</v>
      </c>
      <c r="E2527" s="3">
        <v>0.0</v>
      </c>
      <c r="F2527" s="10">
        <v>1.09269631893221E-5</v>
      </c>
      <c r="G2527" s="10">
        <v>5.08960573476703E-7</v>
      </c>
      <c r="H2527" s="3">
        <v>0.0</v>
      </c>
      <c r="I2527" s="10">
        <v>3.62899138203254E-6</v>
      </c>
      <c r="J2527" s="3">
        <v>2.70757471659224</v>
      </c>
      <c r="K2527" s="1" t="b">
        <v>0</v>
      </c>
      <c r="L2527" s="3">
        <v>0.390660874777425</v>
      </c>
    </row>
    <row r="2528">
      <c r="A2528" s="1" t="s">
        <v>6650</v>
      </c>
      <c r="B2528" s="1" t="s">
        <v>6651</v>
      </c>
      <c r="C2528" s="3">
        <v>0.362810616242681</v>
      </c>
      <c r="D2528" s="10">
        <v>4.86585365853659E-6</v>
      </c>
      <c r="E2528" s="3">
        <v>0.0</v>
      </c>
      <c r="F2528" s="10">
        <v>3.77463144125543E-5</v>
      </c>
      <c r="G2528" s="10">
        <v>1.36917562724014E-6</v>
      </c>
      <c r="H2528" s="3">
        <v>0.0</v>
      </c>
      <c r="I2528" s="10">
        <v>6.55072046701454E-6</v>
      </c>
      <c r="J2528" s="3">
        <v>3.55385646788405</v>
      </c>
      <c r="K2528" s="1" t="b">
        <v>0</v>
      </c>
      <c r="L2528" s="3">
        <v>0.390807025999991</v>
      </c>
    </row>
    <row r="2529">
      <c r="A2529" s="1" t="s">
        <v>6652</v>
      </c>
      <c r="B2529" s="1" t="s">
        <v>6653</v>
      </c>
      <c r="C2529" s="3">
        <v>0.364166886150028</v>
      </c>
      <c r="D2529" s="10">
        <v>8.82195121951219E-5</v>
      </c>
      <c r="E2529" s="10">
        <v>5.55E-5</v>
      </c>
      <c r="F2529" s="10">
        <v>9.68249055286051E-5</v>
      </c>
      <c r="G2529" s="10">
        <v>8.31827956989247E-5</v>
      </c>
      <c r="H2529" s="10">
        <v>6.15E-5</v>
      </c>
      <c r="I2529" s="3">
        <v>1.14168081033E-4</v>
      </c>
      <c r="J2529" s="3">
        <v>1.0605499785608</v>
      </c>
      <c r="K2529" s="1" t="b">
        <v>0</v>
      </c>
      <c r="L2529" s="3">
        <v>0.391959323566671</v>
      </c>
    </row>
    <row r="2530">
      <c r="A2530" s="1" t="s">
        <v>6654</v>
      </c>
      <c r="B2530" s="1" t="s">
        <v>6655</v>
      </c>
      <c r="C2530" s="3">
        <v>0.364058395318498</v>
      </c>
      <c r="D2530" s="10">
        <v>6.09756097560976E-7</v>
      </c>
      <c r="E2530" s="3">
        <v>0.0</v>
      </c>
      <c r="F2530" s="10">
        <v>3.08623426121314E-6</v>
      </c>
      <c r="G2530" s="10">
        <v>3.68100358422939E-6</v>
      </c>
      <c r="H2530" s="3">
        <v>0.0</v>
      </c>
      <c r="I2530" s="10">
        <v>2.06500819912211E-5</v>
      </c>
      <c r="J2530" s="3">
        <v>0.16564941696155</v>
      </c>
      <c r="K2530" s="1" t="b">
        <v>0</v>
      </c>
      <c r="L2530" s="3">
        <v>0.391959323566671</v>
      </c>
    </row>
    <row r="2531">
      <c r="A2531" s="1" t="s">
        <v>6656</v>
      </c>
      <c r="B2531" s="1" t="s">
        <v>6657</v>
      </c>
      <c r="C2531" s="3">
        <v>0.365731979487763</v>
      </c>
      <c r="D2531" s="3">
        <v>1.23341463415E-4</v>
      </c>
      <c r="E2531" s="10">
        <v>7.3E-5</v>
      </c>
      <c r="F2531" s="3">
        <v>1.40144125066E-4</v>
      </c>
      <c r="G2531" s="3">
        <v>1.05250896057E-4</v>
      </c>
      <c r="H2531" s="10">
        <v>8.1E-5</v>
      </c>
      <c r="I2531" s="10">
        <v>9.75101235323604E-5</v>
      </c>
      <c r="J2531" s="3">
        <v>1.17188041180599</v>
      </c>
      <c r="K2531" s="1" t="b">
        <v>0</v>
      </c>
      <c r="L2531" s="3">
        <v>0.39348906640917</v>
      </c>
    </row>
    <row r="2532">
      <c r="A2532" s="1" t="s">
        <v>6658</v>
      </c>
      <c r="B2532" s="1" t="s">
        <v>6659</v>
      </c>
      <c r="C2532" s="3">
        <v>0.367419739184972</v>
      </c>
      <c r="D2532" s="3">
        <v>4.76365853659E-4</v>
      </c>
      <c r="E2532" s="3">
        <v>4.315E-4</v>
      </c>
      <c r="F2532" s="3">
        <v>1.84166022268E-4</v>
      </c>
      <c r="G2532" s="3">
        <v>4.64982078853E-4</v>
      </c>
      <c r="H2532" s="3">
        <v>4.335E-4</v>
      </c>
      <c r="I2532" s="3">
        <v>2.64150703072E-4</v>
      </c>
      <c r="J2532" s="3">
        <v>1.02448217968652</v>
      </c>
      <c r="K2532" s="1" t="b">
        <v>0</v>
      </c>
      <c r="L2532" s="3">
        <v>0.395149530821574</v>
      </c>
    </row>
    <row r="2533">
      <c r="A2533" s="1" t="s">
        <v>6660</v>
      </c>
      <c r="B2533" s="1" t="s">
        <v>6661</v>
      </c>
      <c r="C2533" s="3">
        <v>0.367828882394885</v>
      </c>
      <c r="D2533" s="10">
        <v>1.21951219512195E-7</v>
      </c>
      <c r="E2533" s="3">
        <v>0.0</v>
      </c>
      <c r="F2533" s="10">
        <v>4.27171111013976E-7</v>
      </c>
      <c r="G2533" s="10">
        <v>1.7921146953405E-7</v>
      </c>
      <c r="H2533" s="3">
        <v>0.0</v>
      </c>
      <c r="I2533" s="10">
        <v>9.18666245998988E-7</v>
      </c>
      <c r="J2533" s="3">
        <v>0.680487804878049</v>
      </c>
      <c r="K2533" s="1" t="b">
        <v>0</v>
      </c>
      <c r="L2533" s="3">
        <v>0.395434114826092</v>
      </c>
    </row>
    <row r="2534">
      <c r="A2534" s="1" t="s">
        <v>6662</v>
      </c>
      <c r="B2534" s="1" t="s">
        <v>6663</v>
      </c>
      <c r="C2534" s="3">
        <v>0.371648080234712</v>
      </c>
      <c r="D2534" s="10">
        <v>2.92682926829268E-7</v>
      </c>
      <c r="E2534" s="3">
        <v>0.0</v>
      </c>
      <c r="F2534" s="10">
        <v>1.30040644052892E-6</v>
      </c>
      <c r="G2534" s="10">
        <v>3.69175627240143E-7</v>
      </c>
      <c r="H2534" s="3">
        <v>0.0</v>
      </c>
      <c r="I2534" s="10">
        <v>2.2635785449292E-6</v>
      </c>
      <c r="J2534" s="3">
        <v>0.792801326071513</v>
      </c>
      <c r="K2534" s="1" t="b">
        <v>0</v>
      </c>
      <c r="L2534" s="3">
        <v>0.399383011595511</v>
      </c>
    </row>
    <row r="2535">
      <c r="A2535" s="1" t="s">
        <v>6664</v>
      </c>
      <c r="B2535" s="1" t="s">
        <v>6665</v>
      </c>
      <c r="C2535" s="3">
        <v>0.372058020684</v>
      </c>
      <c r="D2535" s="10">
        <v>2.44268292682927E-5</v>
      </c>
      <c r="E2535" s="10">
        <v>1.1E-5</v>
      </c>
      <c r="F2535" s="10">
        <v>4.0421248075674E-5</v>
      </c>
      <c r="G2535" s="10">
        <v>1.99372759856631E-5</v>
      </c>
      <c r="H2535" s="10">
        <v>1.2E-5</v>
      </c>
      <c r="I2535" s="10">
        <v>2.44480471645626E-5</v>
      </c>
      <c r="J2535" s="3">
        <v>1.22518388599616</v>
      </c>
      <c r="K2535" s="1" t="b">
        <v>0</v>
      </c>
      <c r="L2535" s="3">
        <v>0.399666566388467</v>
      </c>
    </row>
    <row r="2536">
      <c r="A2536" s="1" t="s">
        <v>6666</v>
      </c>
      <c r="B2536" s="1" t="s">
        <v>6667</v>
      </c>
      <c r="C2536" s="3">
        <v>0.372291644135877</v>
      </c>
      <c r="D2536" s="10">
        <v>7.86585365853658E-6</v>
      </c>
      <c r="E2536" s="10">
        <v>6.0E-6</v>
      </c>
      <c r="F2536" s="10">
        <v>7.88773418015835E-6</v>
      </c>
      <c r="G2536" s="10">
        <v>1.01397849462366E-5</v>
      </c>
      <c r="H2536" s="10">
        <v>5.0E-6</v>
      </c>
      <c r="I2536" s="10">
        <v>1.82400262593807E-5</v>
      </c>
      <c r="J2536" s="3">
        <v>0.775741665157903</v>
      </c>
      <c r="K2536" s="1" t="b">
        <v>0</v>
      </c>
      <c r="L2536" s="3">
        <v>0.399760572353123</v>
      </c>
    </row>
    <row r="2537">
      <c r="A2537" s="1" t="s">
        <v>6668</v>
      </c>
      <c r="B2537" s="1" t="s">
        <v>6669</v>
      </c>
      <c r="C2537" s="3">
        <v>0.373088737970472</v>
      </c>
      <c r="D2537" s="10">
        <v>4.56707317073171E-5</v>
      </c>
      <c r="E2537" s="10">
        <v>3.85E-5</v>
      </c>
      <c r="F2537" s="10">
        <v>3.12828809249431E-5</v>
      </c>
      <c r="G2537" s="10">
        <v>4.80609318996416E-5</v>
      </c>
      <c r="H2537" s="10">
        <v>3.8E-5</v>
      </c>
      <c r="I2537" s="10">
        <v>4.56298023874349E-5</v>
      </c>
      <c r="J2537" s="3">
        <v>0.950267294081696</v>
      </c>
      <c r="K2537" s="1" t="b">
        <v>0</v>
      </c>
      <c r="L2537" s="3">
        <v>0.400459312313539</v>
      </c>
    </row>
    <row r="2538">
      <c r="A2538" s="1" t="s">
        <v>6670</v>
      </c>
      <c r="B2538" s="1" t="s">
        <v>6671</v>
      </c>
      <c r="C2538" s="3">
        <v>0.374290770510001</v>
      </c>
      <c r="D2538" s="10">
        <v>6.35365853658537E-6</v>
      </c>
      <c r="E2538" s="3">
        <v>0.0</v>
      </c>
      <c r="F2538" s="10">
        <v>1.51097809473541E-5</v>
      </c>
      <c r="G2538" s="10">
        <v>1.18028673835125E-5</v>
      </c>
      <c r="H2538" s="3">
        <v>0.0</v>
      </c>
      <c r="I2538" s="10">
        <v>3.07489491409289E-5</v>
      </c>
      <c r="J2538" s="3">
        <v>0.538314828942398</v>
      </c>
      <c r="K2538" s="1" t="b">
        <v>0</v>
      </c>
      <c r="L2538" s="3">
        <v>0.401591979653084</v>
      </c>
    </row>
    <row r="2539">
      <c r="A2539" s="1" t="s">
        <v>6672</v>
      </c>
      <c r="B2539" s="1" t="s">
        <v>6673</v>
      </c>
      <c r="C2539" s="3">
        <v>0.374915245817321</v>
      </c>
      <c r="D2539" s="3">
        <v>7.67597560976E-4</v>
      </c>
      <c r="E2539" s="3">
        <v>7.235E-4</v>
      </c>
      <c r="F2539" s="3">
        <v>3.33278212471E-4</v>
      </c>
      <c r="G2539" s="3">
        <v>7.3708781362E-4</v>
      </c>
      <c r="H2539" s="3">
        <v>7.215E-4</v>
      </c>
      <c r="I2539" s="3">
        <v>3.20848719357E-4</v>
      </c>
      <c r="J2539" s="3">
        <v>1.04139228297059</v>
      </c>
      <c r="K2539" s="1" t="b">
        <v>0</v>
      </c>
      <c r="L2539" s="3">
        <v>0.402104316956562</v>
      </c>
    </row>
    <row r="2540">
      <c r="A2540" s="1" t="s">
        <v>6674</v>
      </c>
      <c r="B2540" s="1" t="s">
        <v>6675</v>
      </c>
      <c r="C2540" s="3">
        <v>0.375084232849036</v>
      </c>
      <c r="D2540" s="10">
        <v>1.67073170731707E-6</v>
      </c>
      <c r="E2540" s="3">
        <v>0.0</v>
      </c>
      <c r="F2540" s="10">
        <v>5.01615877347504E-6</v>
      </c>
      <c r="G2540" s="10">
        <v>2.01612903225806E-6</v>
      </c>
      <c r="H2540" s="3">
        <v>0.0</v>
      </c>
      <c r="I2540" s="10">
        <v>6.04603150979484E-6</v>
      </c>
      <c r="J2540" s="3">
        <v>0.828682926829268</v>
      </c>
      <c r="K2540" s="1" t="b">
        <v>0</v>
      </c>
      <c r="L2540" s="3">
        <v>0.402127923618715</v>
      </c>
    </row>
    <row r="2541">
      <c r="A2541" s="1" t="s">
        <v>6676</v>
      </c>
      <c r="B2541" s="1" t="s">
        <v>6677</v>
      </c>
      <c r="C2541" s="3">
        <v>0.375386166707723</v>
      </c>
      <c r="D2541" s="10">
        <v>4.14634146341463E-5</v>
      </c>
      <c r="E2541" s="10">
        <v>2.95E-5</v>
      </c>
      <c r="F2541" s="10">
        <v>3.50717765330469E-5</v>
      </c>
      <c r="G2541" s="10">
        <v>3.84354838709677E-5</v>
      </c>
      <c r="H2541" s="10">
        <v>3.3E-5</v>
      </c>
      <c r="I2541" s="10">
        <v>2.81091479138747E-5</v>
      </c>
      <c r="J2541" s="3">
        <v>1.07877956664586</v>
      </c>
      <c r="K2541" s="1" t="b">
        <v>0</v>
      </c>
      <c r="L2541" s="3">
        <v>0.402293988293118</v>
      </c>
    </row>
    <row r="2542">
      <c r="A2542" s="1" t="s">
        <v>6678</v>
      </c>
      <c r="B2542" s="1" t="s">
        <v>6679</v>
      </c>
      <c r="C2542" s="3">
        <v>0.376128210289625</v>
      </c>
      <c r="D2542" s="3">
        <v>0.001005792682927</v>
      </c>
      <c r="E2542" s="3">
        <v>9.525E-4</v>
      </c>
      <c r="F2542" s="3">
        <v>2.24768178946E-4</v>
      </c>
      <c r="G2542" s="3">
        <v>9.97802867384E-4</v>
      </c>
      <c r="H2542" s="3">
        <v>9.885E-4</v>
      </c>
      <c r="I2542" s="3">
        <v>2.17845762295E-4</v>
      </c>
      <c r="J2542" s="3">
        <v>1.00800740888255</v>
      </c>
      <c r="K2542" s="1" t="b">
        <v>0</v>
      </c>
      <c r="L2542" s="3">
        <v>0.402931395204547</v>
      </c>
    </row>
    <row r="2543">
      <c r="A2543" s="1" t="s">
        <v>6680</v>
      </c>
      <c r="B2543" s="1" t="s">
        <v>6681</v>
      </c>
      <c r="C2543" s="3">
        <v>0.376596725228265</v>
      </c>
      <c r="D2543" s="10">
        <v>1.27560975609756E-5</v>
      </c>
      <c r="E2543" s="10">
        <v>8.0E-6</v>
      </c>
      <c r="F2543" s="10">
        <v>1.35869953942075E-5</v>
      </c>
      <c r="G2543" s="10">
        <v>1.24318996415771E-5</v>
      </c>
      <c r="H2543" s="10">
        <v>8.0E-6</v>
      </c>
      <c r="I2543" s="10">
        <v>1.28644997576682E-5</v>
      </c>
      <c r="J2543" s="3">
        <v>1.02607790673553</v>
      </c>
      <c r="K2543" s="1" t="b">
        <v>0</v>
      </c>
      <c r="L2543" s="3">
        <v>0.403275397348154</v>
      </c>
    </row>
    <row r="2544">
      <c r="A2544" s="1" t="s">
        <v>6682</v>
      </c>
      <c r="B2544" s="1" t="s">
        <v>6683</v>
      </c>
      <c r="C2544" s="3">
        <v>0.378914419456663</v>
      </c>
      <c r="D2544" s="10">
        <v>9.75609756097561E-7</v>
      </c>
      <c r="E2544" s="3">
        <v>0.0</v>
      </c>
      <c r="F2544" s="10">
        <v>4.48034282681912E-6</v>
      </c>
      <c r="G2544" s="10">
        <v>1.0663082437276E-6</v>
      </c>
      <c r="H2544" s="3">
        <v>0.0</v>
      </c>
      <c r="I2544" s="10">
        <v>8.94031140587838E-6</v>
      </c>
      <c r="J2544" s="3">
        <v>0.914941586390654</v>
      </c>
      <c r="K2544" s="1" t="b">
        <v>0</v>
      </c>
      <c r="L2544" s="3">
        <v>0.405598533502907</v>
      </c>
    </row>
    <row r="2545">
      <c r="A2545" s="1" t="s">
        <v>6684</v>
      </c>
      <c r="B2545" s="1" t="s">
        <v>6685</v>
      </c>
      <c r="C2545" s="3">
        <v>0.379525240021124</v>
      </c>
      <c r="D2545" s="10">
        <v>7.29512195121951E-5</v>
      </c>
      <c r="E2545" s="10">
        <v>5.4E-5</v>
      </c>
      <c r="F2545" s="10">
        <v>5.31089963407481E-5</v>
      </c>
      <c r="G2545" s="10">
        <v>7.79175627240143E-5</v>
      </c>
      <c r="H2545" s="10">
        <v>5.8E-5</v>
      </c>
      <c r="I2545" s="10">
        <v>6.90328442617548E-5</v>
      </c>
      <c r="J2545" s="3">
        <v>0.936261568788925</v>
      </c>
      <c r="K2545" s="1" t="b">
        <v>0</v>
      </c>
      <c r="L2545" s="3">
        <v>0.406093491082439</v>
      </c>
    </row>
    <row r="2546">
      <c r="A2546" s="1" t="s">
        <v>6686</v>
      </c>
      <c r="B2546" s="1" t="s">
        <v>6687</v>
      </c>
      <c r="C2546" s="3">
        <v>0.380318454597571</v>
      </c>
      <c r="D2546" s="10">
        <v>1.58536585365854E-6</v>
      </c>
      <c r="E2546" s="10">
        <v>1.0E-6</v>
      </c>
      <c r="F2546" s="10">
        <v>3.43888877943706E-6</v>
      </c>
      <c r="G2546" s="10">
        <v>1.67921146953405E-6</v>
      </c>
      <c r="H2546" s="10">
        <v>1.0E-6</v>
      </c>
      <c r="I2546" s="10">
        <v>3.61216249205713E-6</v>
      </c>
      <c r="J2546" s="3">
        <v>0.944113283181925</v>
      </c>
      <c r="K2546" s="1" t="b">
        <v>0</v>
      </c>
      <c r="L2546" s="3">
        <v>0.406783147685283</v>
      </c>
    </row>
    <row r="2547">
      <c r="A2547" s="1" t="s">
        <v>6688</v>
      </c>
      <c r="B2547" s="1" t="s">
        <v>6689</v>
      </c>
      <c r="C2547" s="3">
        <v>0.380628107031483</v>
      </c>
      <c r="D2547" s="3">
        <v>0.001661048780488</v>
      </c>
      <c r="E2547" s="3">
        <v>0.00155</v>
      </c>
      <c r="F2547" s="3">
        <v>4.11483702104E-4</v>
      </c>
      <c r="G2547" s="3">
        <v>0.001742924731183</v>
      </c>
      <c r="H2547" s="3">
        <v>0.0015605</v>
      </c>
      <c r="I2547" s="3">
        <v>0.00132772237778</v>
      </c>
      <c r="J2547" s="3">
        <v>0.953023817248018</v>
      </c>
      <c r="K2547" s="1" t="b">
        <v>0</v>
      </c>
      <c r="L2547" s="3">
        <v>0.406955256286885</v>
      </c>
    </row>
    <row r="2548">
      <c r="A2548" s="1" t="s">
        <v>6690</v>
      </c>
      <c r="B2548" s="1" t="s">
        <v>6691</v>
      </c>
      <c r="C2548" s="3">
        <v>0.380894651607606</v>
      </c>
      <c r="D2548" s="10">
        <v>8.97560975609756E-6</v>
      </c>
      <c r="E2548" s="10">
        <v>2.0E-6</v>
      </c>
      <c r="F2548" s="10">
        <v>3.09938168304966E-5</v>
      </c>
      <c r="G2548" s="10">
        <v>6.5752688172043E-6</v>
      </c>
      <c r="H2548" s="10">
        <v>1.0E-6</v>
      </c>
      <c r="I2548" s="10">
        <v>2.80488269678486E-5</v>
      </c>
      <c r="J2548" s="3">
        <v>1.36505594001157</v>
      </c>
      <c r="K2548" s="1" t="b">
        <v>0</v>
      </c>
      <c r="L2548" s="3">
        <v>0.407081158905629</v>
      </c>
    </row>
    <row r="2549">
      <c r="A2549" s="1" t="s">
        <v>6692</v>
      </c>
      <c r="B2549" s="1" t="s">
        <v>6693</v>
      </c>
      <c r="C2549" s="3">
        <v>0.184041659245499</v>
      </c>
      <c r="D2549" s="10">
        <v>7.31707317073171E-8</v>
      </c>
      <c r="E2549" s="3">
        <v>0.0</v>
      </c>
      <c r="F2549" s="10">
        <v>3.77793718777332E-7</v>
      </c>
      <c r="G2549" s="10">
        <v>9.49820788530466E-8</v>
      </c>
      <c r="H2549" s="3">
        <v>0.0</v>
      </c>
      <c r="I2549" s="10">
        <v>3.78900302895932E-7</v>
      </c>
      <c r="J2549" s="3">
        <v>0.770363552692131</v>
      </c>
      <c r="K2549" s="1" t="b">
        <v>0</v>
      </c>
      <c r="L2549" s="3">
        <v>0.407082824190194</v>
      </c>
    </row>
    <row r="2550">
      <c r="A2550" s="1" t="s">
        <v>6694</v>
      </c>
      <c r="B2550" s="1" t="s">
        <v>6695</v>
      </c>
      <c r="C2550" s="3">
        <v>0.381193784932484</v>
      </c>
      <c r="D2550" s="10">
        <v>1.58536585365854E-7</v>
      </c>
      <c r="E2550" s="3">
        <v>0.0</v>
      </c>
      <c r="F2550" s="10">
        <v>1.01189849921771E-6</v>
      </c>
      <c r="G2550" s="10">
        <v>8.24372759856631E-8</v>
      </c>
      <c r="H2550" s="3">
        <v>0.0</v>
      </c>
      <c r="I2550" s="10">
        <v>1.21938846646375E-6</v>
      </c>
      <c r="J2550" s="3">
        <v>1.92311770943796</v>
      </c>
      <c r="K2550" s="1" t="b">
        <v>0</v>
      </c>
      <c r="L2550" s="3">
        <v>0.407082824190194</v>
      </c>
    </row>
    <row r="2551">
      <c r="A2551" s="1" t="s">
        <v>6696</v>
      </c>
      <c r="B2551" s="1" t="s">
        <v>6697</v>
      </c>
      <c r="C2551" s="3">
        <v>0.382456952708554</v>
      </c>
      <c r="D2551" s="3">
        <v>0.001661365853659</v>
      </c>
      <c r="E2551" s="3">
        <v>0.00155</v>
      </c>
      <c r="F2551" s="3">
        <v>4.11507001941E-4</v>
      </c>
      <c r="G2551" s="3">
        <v>0.001743014336918</v>
      </c>
      <c r="H2551" s="3">
        <v>0.0015605</v>
      </c>
      <c r="I2551" s="3">
        <v>0.001327717108995</v>
      </c>
      <c r="J2551" s="3">
        <v>0.953156734554796</v>
      </c>
      <c r="K2551" s="1" t="b">
        <v>0</v>
      </c>
      <c r="L2551" s="3">
        <v>0.408113191345789</v>
      </c>
    </row>
    <row r="2552">
      <c r="A2552" s="1" t="s">
        <v>6698</v>
      </c>
      <c r="B2552" s="1" t="s">
        <v>6699</v>
      </c>
      <c r="C2552" s="3">
        <v>0.382449533504044</v>
      </c>
      <c r="D2552" s="10">
        <v>1.20731707317073E-5</v>
      </c>
      <c r="E2552" s="10">
        <v>7.0E-6</v>
      </c>
      <c r="F2552" s="10">
        <v>1.41768203158108E-5</v>
      </c>
      <c r="G2552" s="10">
        <v>1.21810035842294E-5</v>
      </c>
      <c r="H2552" s="10">
        <v>6.0E-6</v>
      </c>
      <c r="I2552" s="10">
        <v>1.82181434727648E-5</v>
      </c>
      <c r="J2552" s="3">
        <v>0.99114745745074</v>
      </c>
      <c r="K2552" s="1" t="b">
        <v>0</v>
      </c>
      <c r="L2552" s="3">
        <v>0.408113191345789</v>
      </c>
    </row>
    <row r="2553">
      <c r="A2553" s="1" t="s">
        <v>6700</v>
      </c>
      <c r="B2553" s="1" t="s">
        <v>6701</v>
      </c>
      <c r="C2553" s="3">
        <v>0.383658724906391</v>
      </c>
      <c r="D2553" s="10">
        <v>6.09756097560976E-8</v>
      </c>
      <c r="E2553" s="3">
        <v>0.0</v>
      </c>
      <c r="F2553" s="10">
        <v>4.53996273863258E-7</v>
      </c>
      <c r="G2553" s="10">
        <v>1.37992831541219E-7</v>
      </c>
      <c r="H2553" s="3">
        <v>0.0</v>
      </c>
      <c r="I2553" s="10">
        <v>2.07159751189632E-6</v>
      </c>
      <c r="J2553" s="3">
        <v>0.441875197972759</v>
      </c>
      <c r="K2553" s="1" t="b">
        <v>0</v>
      </c>
      <c r="L2553" s="3">
        <v>0.409235973233484</v>
      </c>
    </row>
    <row r="2554">
      <c r="A2554" s="1" t="s">
        <v>6702</v>
      </c>
      <c r="B2554" s="1" t="s">
        <v>6703</v>
      </c>
      <c r="C2554" s="3">
        <v>0.383921039395501</v>
      </c>
      <c r="D2554" s="3">
        <v>2.44085365854E-4</v>
      </c>
      <c r="E2554" s="3">
        <v>2.445E-4</v>
      </c>
      <c r="F2554" s="3">
        <v>1.32333492044E-4</v>
      </c>
      <c r="G2554" s="3">
        <v>2.44460573477E-4</v>
      </c>
      <c r="H2554" s="3">
        <v>2.36E-4</v>
      </c>
      <c r="I2554" s="3">
        <v>1.06107366043E-4</v>
      </c>
      <c r="J2554" s="3">
        <v>0.998465160996279</v>
      </c>
      <c r="K2554" s="1" t="b">
        <v>0</v>
      </c>
      <c r="L2554" s="3">
        <v>0.409356182301672</v>
      </c>
    </row>
    <row r="2555">
      <c r="A2555" s="1" t="s">
        <v>6704</v>
      </c>
      <c r="B2555" s="1" t="s">
        <v>6705</v>
      </c>
      <c r="C2555" s="3">
        <v>0.384532805468076</v>
      </c>
      <c r="D2555" s="3">
        <v>8.84817073171E-4</v>
      </c>
      <c r="E2555" s="3">
        <v>9.065E-4</v>
      </c>
      <c r="F2555" s="3">
        <v>2.37548598175E-4</v>
      </c>
      <c r="G2555" s="3">
        <v>8.82465949821E-4</v>
      </c>
      <c r="H2555" s="3">
        <v>8.73E-4</v>
      </c>
      <c r="I2555" s="3">
        <v>2.02559931301E-4</v>
      </c>
      <c r="J2555" s="3">
        <v>1.0026642652336</v>
      </c>
      <c r="K2555" s="1" t="b">
        <v>0</v>
      </c>
      <c r="L2555" s="3">
        <v>0.409848755652768</v>
      </c>
    </row>
    <row r="2556">
      <c r="A2556" s="1" t="s">
        <v>6706</v>
      </c>
      <c r="B2556" s="1" t="s">
        <v>6707</v>
      </c>
      <c r="C2556" s="3">
        <v>0.111355681223657</v>
      </c>
      <c r="D2556" s="3">
        <v>0.0</v>
      </c>
      <c r="E2556" s="3">
        <v>0.0</v>
      </c>
      <c r="F2556" s="3">
        <v>0.0</v>
      </c>
      <c r="G2556" s="10">
        <v>2.5089605734767E-8</v>
      </c>
      <c r="H2556" s="3">
        <v>0.0</v>
      </c>
      <c r="I2556" s="10">
        <v>2.06051820710608E-7</v>
      </c>
      <c r="J2556" s="3">
        <v>0.0</v>
      </c>
      <c r="K2556" s="1" t="b">
        <v>0</v>
      </c>
      <c r="L2556" s="3">
        <v>0.409851335049239</v>
      </c>
    </row>
    <row r="2557">
      <c r="A2557" s="1" t="s">
        <v>6708</v>
      </c>
      <c r="B2557" s="1" t="s">
        <v>6709</v>
      </c>
      <c r="C2557" s="3">
        <v>0.173412117478244</v>
      </c>
      <c r="D2557" s="3">
        <v>0.0</v>
      </c>
      <c r="E2557" s="3">
        <v>0.0</v>
      </c>
      <c r="F2557" s="3">
        <v>0.0</v>
      </c>
      <c r="G2557" s="10">
        <v>6.45161290322581E-8</v>
      </c>
      <c r="H2557" s="3">
        <v>0.0</v>
      </c>
      <c r="I2557" s="10">
        <v>1.19670209554611E-6</v>
      </c>
      <c r="J2557" s="3">
        <v>0.0</v>
      </c>
      <c r="K2557" s="1" t="b">
        <v>0</v>
      </c>
      <c r="L2557" s="3">
        <v>0.410055148177411</v>
      </c>
    </row>
    <row r="2558">
      <c r="A2558" s="1" t="s">
        <v>6710</v>
      </c>
      <c r="B2558" s="1" t="s">
        <v>6711</v>
      </c>
      <c r="C2558" s="3">
        <v>0.350039314723865</v>
      </c>
      <c r="D2558" s="10">
        <v>2.4390243902439E-8</v>
      </c>
      <c r="E2558" s="3">
        <v>0.0</v>
      </c>
      <c r="F2558" s="10">
        <v>1.5520673239324E-7</v>
      </c>
      <c r="G2558" s="10">
        <v>6.27240143369176E-8</v>
      </c>
      <c r="H2558" s="3">
        <v>0.0</v>
      </c>
      <c r="I2558" s="10">
        <v>7.07493438123497E-7</v>
      </c>
      <c r="J2558" s="3">
        <v>0.388850174216028</v>
      </c>
      <c r="K2558" s="1" t="b">
        <v>0</v>
      </c>
      <c r="L2558" s="3">
        <v>0.410055148177411</v>
      </c>
    </row>
    <row r="2559">
      <c r="A2559" s="1" t="s">
        <v>6712</v>
      </c>
      <c r="B2559" s="1" t="s">
        <v>6713</v>
      </c>
      <c r="C2559" s="3">
        <v>0.21235607121947</v>
      </c>
      <c r="D2559" s="10">
        <v>1.21951219512195E-8</v>
      </c>
      <c r="E2559" s="3">
        <v>0.0</v>
      </c>
      <c r="F2559" s="10">
        <v>1.10431526074847E-7</v>
      </c>
      <c r="G2559" s="10">
        <v>4.12186379928315E-8</v>
      </c>
      <c r="H2559" s="3">
        <v>0.0</v>
      </c>
      <c r="I2559" s="10">
        <v>3.22835205183483E-7</v>
      </c>
      <c r="J2559" s="3">
        <v>0.295864262990456</v>
      </c>
      <c r="K2559" s="1" t="b">
        <v>0</v>
      </c>
      <c r="L2559" s="3">
        <v>0.410055148177411</v>
      </c>
    </row>
    <row r="2560">
      <c r="A2560" s="1" t="s">
        <v>6714</v>
      </c>
      <c r="B2560" s="1" t="s">
        <v>6715</v>
      </c>
      <c r="C2560" s="3">
        <v>0.195508139558058</v>
      </c>
      <c r="D2560" s="3">
        <v>0.0</v>
      </c>
      <c r="E2560" s="3">
        <v>0.0</v>
      </c>
      <c r="F2560" s="3">
        <v>0.0</v>
      </c>
      <c r="G2560" s="10">
        <v>1.97132616487455E-8</v>
      </c>
      <c r="H2560" s="3">
        <v>0.0</v>
      </c>
      <c r="I2560" s="10">
        <v>2.35087187775363E-7</v>
      </c>
      <c r="J2560" s="3">
        <v>0.0</v>
      </c>
      <c r="K2560" s="1" t="b">
        <v>0</v>
      </c>
      <c r="L2560" s="3">
        <v>0.410055148177411</v>
      </c>
    </row>
    <row r="2561">
      <c r="A2561" s="1" t="s">
        <v>6716</v>
      </c>
      <c r="B2561" s="1" t="s">
        <v>6717</v>
      </c>
      <c r="C2561" s="3">
        <v>0.385691824951627</v>
      </c>
      <c r="D2561" s="10">
        <v>5.97560975609756E-7</v>
      </c>
      <c r="E2561" s="3">
        <v>0.0</v>
      </c>
      <c r="F2561" s="10">
        <v>3.89954019479271E-6</v>
      </c>
      <c r="G2561" s="10">
        <v>6.23655913978495E-7</v>
      </c>
      <c r="H2561" s="3">
        <v>0.0</v>
      </c>
      <c r="I2561" s="10">
        <v>7.98595802449553E-6</v>
      </c>
      <c r="J2561" s="3">
        <v>0.958158116063919</v>
      </c>
      <c r="K2561" s="1" t="b">
        <v>0</v>
      </c>
      <c r="L2561" s="3">
        <v>0.410125469517159</v>
      </c>
    </row>
    <row r="2562">
      <c r="A2562" s="1" t="s">
        <v>6718</v>
      </c>
      <c r="B2562" s="1" t="s">
        <v>6719</v>
      </c>
      <c r="C2562" s="3">
        <v>0.386730158983488</v>
      </c>
      <c r="D2562" s="3">
        <v>1.00073170732E-4</v>
      </c>
      <c r="E2562" s="10">
        <v>5.3E-5</v>
      </c>
      <c r="F2562" s="3">
        <v>1.70371618549E-4</v>
      </c>
      <c r="G2562" s="10">
        <v>8.96003584229391E-5</v>
      </c>
      <c r="H2562" s="10">
        <v>5.4E-5</v>
      </c>
      <c r="I2562" s="3">
        <v>1.24706951859E-4</v>
      </c>
      <c r="J2562" s="3">
        <v>1.11688359838176</v>
      </c>
      <c r="K2562" s="1" t="b">
        <v>0</v>
      </c>
      <c r="L2562" s="3">
        <v>0.410933042586522</v>
      </c>
    </row>
    <row r="2563">
      <c r="A2563" s="1" t="s">
        <v>6720</v>
      </c>
      <c r="B2563" s="1" t="s">
        <v>6721</v>
      </c>
      <c r="C2563" s="3">
        <v>0.138172801119413</v>
      </c>
      <c r="D2563" s="3">
        <v>0.0</v>
      </c>
      <c r="E2563" s="3">
        <v>0.0</v>
      </c>
      <c r="F2563" s="3">
        <v>0.0</v>
      </c>
      <c r="G2563" s="10">
        <v>2.5089605734767E-8</v>
      </c>
      <c r="H2563" s="3">
        <v>0.0</v>
      </c>
      <c r="I2563" s="10">
        <v>2.30714857858847E-7</v>
      </c>
      <c r="J2563" s="3">
        <v>0.0</v>
      </c>
      <c r="K2563" s="1" t="b">
        <v>0</v>
      </c>
      <c r="L2563" s="3">
        <v>0.410933042586522</v>
      </c>
    </row>
    <row r="2564">
      <c r="A2564" s="1" t="s">
        <v>6722</v>
      </c>
      <c r="B2564" s="1" t="s">
        <v>6723</v>
      </c>
      <c r="C2564" s="3">
        <v>0.00460792860102</v>
      </c>
      <c r="D2564" s="10">
        <v>4.75609756097561E-7</v>
      </c>
      <c r="E2564" s="3">
        <v>0.0</v>
      </c>
      <c r="F2564" s="10">
        <v>4.30682951691902E-6</v>
      </c>
      <c r="G2564" s="3">
        <v>0.0</v>
      </c>
      <c r="H2564" s="3">
        <v>0.0</v>
      </c>
      <c r="I2564" s="3">
        <v>0.0</v>
      </c>
      <c r="J2564" s="1" t="s">
        <v>5359</v>
      </c>
      <c r="K2564" s="1" t="b">
        <v>0</v>
      </c>
      <c r="L2564" s="3">
        <v>0.410933042586522</v>
      </c>
    </row>
    <row r="2565">
      <c r="A2565" s="1" t="s">
        <v>6724</v>
      </c>
      <c r="B2565" s="1" t="s">
        <v>6725</v>
      </c>
      <c r="C2565" s="3">
        <v>0.388081922259208</v>
      </c>
      <c r="D2565" s="3">
        <v>0.001113195121951</v>
      </c>
      <c r="E2565" s="3">
        <v>0.001077</v>
      </c>
      <c r="F2565" s="3">
        <v>4.85647345482E-4</v>
      </c>
      <c r="G2565" s="3">
        <v>0.001149433691756</v>
      </c>
      <c r="H2565" s="3">
        <v>0.001101</v>
      </c>
      <c r="I2565" s="3">
        <v>6.01832403958E-4</v>
      </c>
      <c r="J2565" s="3">
        <v>0.968472674791982</v>
      </c>
      <c r="K2565" s="1" t="b">
        <v>0</v>
      </c>
      <c r="L2565" s="3">
        <v>0.412026441327588</v>
      </c>
    </row>
    <row r="2566">
      <c r="A2566" s="1" t="s">
        <v>6726</v>
      </c>
      <c r="B2566" s="1" t="s">
        <v>6727</v>
      </c>
      <c r="C2566" s="3">
        <v>0.388697999031826</v>
      </c>
      <c r="D2566" s="10">
        <v>8.53658536585366E-8</v>
      </c>
      <c r="E2566" s="3">
        <v>0.0</v>
      </c>
      <c r="F2566" s="10">
        <v>6.7038259782128E-7</v>
      </c>
      <c r="G2566" s="10">
        <v>1.29032258064516E-7</v>
      </c>
      <c r="H2566" s="3">
        <v>0.0</v>
      </c>
      <c r="I2566" s="10">
        <v>2.26070550205033E-6</v>
      </c>
      <c r="J2566" s="3">
        <v>0.661585365853658</v>
      </c>
      <c r="K2566" s="1" t="b">
        <v>0</v>
      </c>
      <c r="L2566" s="3">
        <v>0.412520452036879</v>
      </c>
    </row>
    <row r="2567">
      <c r="A2567" s="1" t="s">
        <v>6728</v>
      </c>
      <c r="B2567" s="1" t="s">
        <v>6729</v>
      </c>
      <c r="C2567" s="3">
        <v>0.389430378634745</v>
      </c>
      <c r="D2567" s="3">
        <v>0.002029597560976</v>
      </c>
      <c r="E2567" s="3">
        <v>0.001947</v>
      </c>
      <c r="F2567" s="3">
        <v>4.31496530457E-4</v>
      </c>
      <c r="G2567" s="3">
        <v>0.002013422939068</v>
      </c>
      <c r="H2567" s="3">
        <v>0.0019825</v>
      </c>
      <c r="I2567" s="3">
        <v>3.1297732289E-4</v>
      </c>
      <c r="J2567" s="3">
        <v>1.0080333950675</v>
      </c>
      <c r="K2567" s="1" t="b">
        <v>0</v>
      </c>
      <c r="L2567" s="3">
        <v>0.413137462560939</v>
      </c>
    </row>
    <row r="2568">
      <c r="A2568" s="1" t="s">
        <v>6730</v>
      </c>
      <c r="B2568" s="1" t="s">
        <v>6731</v>
      </c>
      <c r="C2568" s="3">
        <v>0.389878379467646</v>
      </c>
      <c r="D2568" s="10">
        <v>4.57560975609756E-5</v>
      </c>
      <c r="E2568" s="10">
        <v>1.55E-5</v>
      </c>
      <c r="F2568" s="10">
        <v>8.80216809677333E-5</v>
      </c>
      <c r="G2568" s="10">
        <v>2.54623655913978E-5</v>
      </c>
      <c r="H2568" s="10">
        <v>1.5E-5</v>
      </c>
      <c r="I2568" s="10">
        <v>3.44335727596422E-5</v>
      </c>
      <c r="J2568" s="3">
        <v>1.79700889914305</v>
      </c>
      <c r="K2568" s="1" t="b">
        <v>0</v>
      </c>
      <c r="L2568" s="3">
        <v>0.413452421016852</v>
      </c>
    </row>
    <row r="2569">
      <c r="A2569" s="1" t="s">
        <v>6732</v>
      </c>
      <c r="B2569" s="1" t="s">
        <v>6733</v>
      </c>
      <c r="C2569" s="3">
        <v>0.390129057491694</v>
      </c>
      <c r="D2569" s="10">
        <v>2.38658536585366E-5</v>
      </c>
      <c r="E2569" s="10">
        <v>2.1E-5</v>
      </c>
      <c r="F2569" s="10">
        <v>1.94058424415744E-5</v>
      </c>
      <c r="G2569" s="10">
        <v>2.24372759856631E-5</v>
      </c>
      <c r="H2569" s="10">
        <v>1.8E-5</v>
      </c>
      <c r="I2569" s="10">
        <v>1.77825133812264E-5</v>
      </c>
      <c r="J2569" s="3">
        <v>1.06366983558014</v>
      </c>
      <c r="K2569" s="1" t="b">
        <v>0</v>
      </c>
      <c r="L2569" s="3">
        <v>0.413557962532846</v>
      </c>
    </row>
    <row r="2570">
      <c r="A2570" s="1" t="s">
        <v>6734</v>
      </c>
      <c r="B2570" s="1" t="s">
        <v>6735</v>
      </c>
      <c r="C2570" s="3">
        <v>0.390774973771026</v>
      </c>
      <c r="D2570" s="10">
        <v>2.76829268292683E-6</v>
      </c>
      <c r="E2570" s="10">
        <v>1.0E-6</v>
      </c>
      <c r="F2570" s="10">
        <v>4.27827927937056E-6</v>
      </c>
      <c r="G2570" s="10">
        <v>3.10931899641577E-6</v>
      </c>
      <c r="H2570" s="10">
        <v>1.0E-6</v>
      </c>
      <c r="I2570" s="10">
        <v>4.68588382862078E-6</v>
      </c>
      <c r="J2570" s="3">
        <v>0.890321220215084</v>
      </c>
      <c r="K2570" s="1" t="b">
        <v>0</v>
      </c>
      <c r="L2570" s="3">
        <v>0.414082234019182</v>
      </c>
    </row>
    <row r="2571">
      <c r="A2571" s="1" t="s">
        <v>6736</v>
      </c>
      <c r="B2571" s="1" t="s">
        <v>6737</v>
      </c>
      <c r="C2571" s="3">
        <v>0.391380698674888</v>
      </c>
      <c r="D2571" s="10">
        <v>4.26829268292683E-7</v>
      </c>
      <c r="E2571" s="3">
        <v>0.0</v>
      </c>
      <c r="F2571" s="10">
        <v>1.12250258109498E-6</v>
      </c>
      <c r="G2571" s="10">
        <v>8.33333333333333E-7</v>
      </c>
      <c r="H2571" s="3">
        <v>0.0</v>
      </c>
      <c r="I2571" s="10">
        <v>4.75758866551464E-6</v>
      </c>
      <c r="J2571" s="3">
        <v>0.512195121951219</v>
      </c>
      <c r="K2571" s="1" t="b">
        <v>0</v>
      </c>
      <c r="L2571" s="3">
        <v>0.414563527516258</v>
      </c>
    </row>
    <row r="2572">
      <c r="A2572" s="1" t="s">
        <v>6738</v>
      </c>
      <c r="B2572" s="1" t="s">
        <v>6739</v>
      </c>
      <c r="C2572" s="3">
        <v>0.391780054276134</v>
      </c>
      <c r="D2572" s="10">
        <v>7.60975609756098E-6</v>
      </c>
      <c r="E2572" s="10">
        <v>1.0E-6</v>
      </c>
      <c r="F2572" s="10">
        <v>1.77073299306561E-5</v>
      </c>
      <c r="G2572" s="10">
        <v>1.78440860215054E-5</v>
      </c>
      <c r="H2572" s="10">
        <v>1.0E-6</v>
      </c>
      <c r="I2572" s="10">
        <v>5.59475170115315E-5</v>
      </c>
      <c r="J2572" s="3">
        <v>0.426458160333336</v>
      </c>
      <c r="K2572" s="1" t="b">
        <v>0</v>
      </c>
      <c r="L2572" s="3">
        <v>0.414825939821789</v>
      </c>
    </row>
    <row r="2573">
      <c r="A2573" s="1" t="s">
        <v>6740</v>
      </c>
      <c r="B2573" s="1" t="s">
        <v>6741</v>
      </c>
      <c r="C2573" s="3">
        <v>0.392819730343993</v>
      </c>
      <c r="D2573" s="10">
        <v>1.13414634146341E-6</v>
      </c>
      <c r="E2573" s="3">
        <v>0.0</v>
      </c>
      <c r="F2573" s="10">
        <v>6.85972715708707E-6</v>
      </c>
      <c r="G2573" s="10">
        <v>4.53405017921147E-7</v>
      </c>
      <c r="H2573" s="3">
        <v>0.0</v>
      </c>
      <c r="I2573" s="10">
        <v>2.9678978199086E-6</v>
      </c>
      <c r="J2573" s="3">
        <v>2.5013978598284</v>
      </c>
      <c r="K2573" s="1" t="b">
        <v>0</v>
      </c>
      <c r="L2573" s="3">
        <v>0.415765873199677</v>
      </c>
    </row>
    <row r="2574">
      <c r="A2574" s="1" t="s">
        <v>6742</v>
      </c>
      <c r="B2574" s="1" t="s">
        <v>6743</v>
      </c>
      <c r="C2574" s="3">
        <v>0.066817459101661</v>
      </c>
      <c r="D2574" s="3">
        <v>0.0</v>
      </c>
      <c r="E2574" s="3">
        <v>0.0</v>
      </c>
      <c r="F2574" s="3">
        <v>0.0</v>
      </c>
      <c r="G2574" s="10">
        <v>3.584229390681E-8</v>
      </c>
      <c r="H2574" s="3">
        <v>0.0</v>
      </c>
      <c r="I2574" s="10">
        <v>2.36988716871398E-7</v>
      </c>
      <c r="J2574" s="3">
        <v>0.0</v>
      </c>
      <c r="K2574" s="1" t="b">
        <v>0</v>
      </c>
      <c r="L2574" s="3">
        <v>0.416016238984132</v>
      </c>
    </row>
    <row r="2575">
      <c r="A2575" s="1" t="s">
        <v>6744</v>
      </c>
      <c r="B2575" s="1" t="s">
        <v>6745</v>
      </c>
      <c r="C2575" s="3">
        <v>0.393483890672745</v>
      </c>
      <c r="D2575" s="3">
        <v>6.08243902439E-4</v>
      </c>
      <c r="E2575" s="3">
        <v>5.73E-4</v>
      </c>
      <c r="F2575" s="3">
        <v>2.75814330149E-4</v>
      </c>
      <c r="G2575" s="3">
        <v>6.10681003584E-4</v>
      </c>
      <c r="H2575" s="3">
        <v>5.52E-4</v>
      </c>
      <c r="I2575" s="3">
        <v>3.09183993545E-4</v>
      </c>
      <c r="J2575" s="3">
        <v>0.996009207538959</v>
      </c>
      <c r="K2575" s="1" t="b">
        <v>0</v>
      </c>
      <c r="L2575" s="3">
        <v>0.416146859250341</v>
      </c>
    </row>
    <row r="2576">
      <c r="A2576" s="1" t="s">
        <v>6746</v>
      </c>
      <c r="B2576" s="1" t="s">
        <v>6747</v>
      </c>
      <c r="C2576" s="3">
        <v>0.493370109308402</v>
      </c>
      <c r="D2576" s="10">
        <v>2.4390243902439E-8</v>
      </c>
      <c r="E2576" s="3">
        <v>0.0</v>
      </c>
      <c r="F2576" s="10">
        <v>2.20863052149693E-7</v>
      </c>
      <c r="G2576" s="10">
        <v>1.61290322580645E-8</v>
      </c>
      <c r="H2576" s="3">
        <v>0.0</v>
      </c>
      <c r="I2576" s="10">
        <v>1.63307591119319E-7</v>
      </c>
      <c r="J2576" s="3">
        <v>1.51219512195122</v>
      </c>
      <c r="K2576" s="1" t="b">
        <v>0</v>
      </c>
      <c r="L2576" s="3">
        <v>0.416904103725408</v>
      </c>
    </row>
    <row r="2577">
      <c r="A2577" s="1" t="s">
        <v>6748</v>
      </c>
      <c r="B2577" s="1" t="s">
        <v>6749</v>
      </c>
      <c r="C2577" s="3">
        <v>0.396685820797119</v>
      </c>
      <c r="D2577" s="3">
        <v>0.001555085365854</v>
      </c>
      <c r="E2577" s="3">
        <v>0.001592</v>
      </c>
      <c r="F2577" s="3">
        <v>2.83243480359E-4</v>
      </c>
      <c r="G2577" s="3">
        <v>0.001577709677419</v>
      </c>
      <c r="H2577" s="3">
        <v>0.0015615</v>
      </c>
      <c r="I2577" s="3">
        <v>2.17699226603E-4</v>
      </c>
      <c r="J2577" s="3">
        <v>0.98566002865451</v>
      </c>
      <c r="K2577" s="1" t="b">
        <v>0</v>
      </c>
      <c r="L2577" s="3">
        <v>0.419209117690582</v>
      </c>
    </row>
    <row r="2578">
      <c r="A2578" s="1" t="s">
        <v>6750</v>
      </c>
      <c r="B2578" s="1" t="s">
        <v>6751</v>
      </c>
      <c r="C2578" s="3">
        <v>0.397179329358429</v>
      </c>
      <c r="D2578" s="3">
        <v>0.00172712195122</v>
      </c>
      <c r="E2578" s="3">
        <v>0.0016985</v>
      </c>
      <c r="F2578" s="3">
        <v>4.47970247861E-4</v>
      </c>
      <c r="G2578" s="3">
        <v>0.001767025089606</v>
      </c>
      <c r="H2578" s="3">
        <v>0.001689</v>
      </c>
      <c r="I2578" s="3">
        <v>5.84996327458E-4</v>
      </c>
      <c r="J2578" s="3">
        <v>0.977417899371691</v>
      </c>
      <c r="K2578" s="1" t="b">
        <v>0</v>
      </c>
      <c r="L2578" s="3">
        <v>0.419568588851221</v>
      </c>
    </row>
    <row r="2579">
      <c r="A2579" s="1" t="s">
        <v>6752</v>
      </c>
      <c r="B2579" s="1" t="s">
        <v>6753</v>
      </c>
      <c r="C2579" s="3">
        <v>0.39927680470582</v>
      </c>
      <c r="D2579" s="3">
        <v>9.5156097561E-4</v>
      </c>
      <c r="E2579" s="3">
        <v>9.645E-4</v>
      </c>
      <c r="F2579" s="3">
        <v>2.06438709259E-4</v>
      </c>
      <c r="G2579" s="3">
        <v>9.39517921147E-4</v>
      </c>
      <c r="H2579" s="3">
        <v>9.535E-4</v>
      </c>
      <c r="I2579" s="3">
        <v>1.54273157222E-4</v>
      </c>
      <c r="J2579" s="3">
        <v>1.01281833394737</v>
      </c>
      <c r="K2579" s="1" t="b">
        <v>0</v>
      </c>
      <c r="L2579" s="3">
        <v>0.421621512032082</v>
      </c>
    </row>
    <row r="2580">
      <c r="A2580" s="1" t="s">
        <v>6754</v>
      </c>
      <c r="B2580" s="1" t="s">
        <v>6755</v>
      </c>
      <c r="C2580" s="3">
        <v>0.399894514865407</v>
      </c>
      <c r="D2580" s="3">
        <v>4.11890243902E-4</v>
      </c>
      <c r="E2580" s="3">
        <v>4.06E-4</v>
      </c>
      <c r="F2580" s="3">
        <v>1.49717017522E-4</v>
      </c>
      <c r="G2580" s="3">
        <v>4.03937275986E-4</v>
      </c>
      <c r="H2580" s="3">
        <v>3.89E-4</v>
      </c>
      <c r="I2580" s="3">
        <v>1.45712998479E-4</v>
      </c>
      <c r="J2580" s="3">
        <v>1.01968862095574</v>
      </c>
      <c r="K2580" s="1" t="b">
        <v>0</v>
      </c>
      <c r="L2580" s="3">
        <v>0.421948088188104</v>
      </c>
    </row>
    <row r="2581">
      <c r="A2581" s="1" t="s">
        <v>6756</v>
      </c>
      <c r="B2581" s="1" t="s">
        <v>6757</v>
      </c>
      <c r="C2581" s="3">
        <v>0.399812396281359</v>
      </c>
      <c r="D2581" s="10">
        <v>1.14268292682927E-5</v>
      </c>
      <c r="E2581" s="10">
        <v>1.0E-6</v>
      </c>
      <c r="F2581" s="10">
        <v>2.97645204683568E-5</v>
      </c>
      <c r="G2581" s="10">
        <v>1.08996415770609E-5</v>
      </c>
      <c r="H2581" s="10">
        <v>1.0E-6</v>
      </c>
      <c r="I2581" s="10">
        <v>4.66255641410283E-5</v>
      </c>
      <c r="J2581" s="3">
        <v>1.04836743369078</v>
      </c>
      <c r="K2581" s="1" t="b">
        <v>0</v>
      </c>
      <c r="L2581" s="3">
        <v>0.421948088188104</v>
      </c>
    </row>
    <row r="2582">
      <c r="A2582" s="1" t="s">
        <v>6758</v>
      </c>
      <c r="B2582" s="1" t="s">
        <v>6759</v>
      </c>
      <c r="C2582" s="3">
        <v>0.400635209652713</v>
      </c>
      <c r="D2582" s="3">
        <v>4.18634146341E-4</v>
      </c>
      <c r="E2582" s="3">
        <v>4.1E-4</v>
      </c>
      <c r="F2582" s="10">
        <v>8.04115206098799E-5</v>
      </c>
      <c r="G2582" s="3">
        <v>4.48580645161E-4</v>
      </c>
      <c r="H2582" s="3">
        <v>4.11E-4</v>
      </c>
      <c r="I2582" s="3">
        <v>1.98877631111E-4</v>
      </c>
      <c r="J2582" s="3">
        <v>0.933241660907908</v>
      </c>
      <c r="K2582" s="1" t="b">
        <v>0</v>
      </c>
      <c r="L2582" s="3">
        <v>0.422566666773255</v>
      </c>
    </row>
    <row r="2583">
      <c r="A2583" s="1" t="s">
        <v>6760</v>
      </c>
      <c r="B2583" s="1" t="s">
        <v>6761</v>
      </c>
      <c r="C2583" s="3">
        <v>0.400977806355784</v>
      </c>
      <c r="D2583" s="10">
        <v>3.04878048780488E-7</v>
      </c>
      <c r="E2583" s="3">
        <v>0.0</v>
      </c>
      <c r="F2583" s="10">
        <v>2.11805305655368E-6</v>
      </c>
      <c r="G2583" s="10">
        <v>1.93548387096774E-7</v>
      </c>
      <c r="H2583" s="3">
        <v>0.0</v>
      </c>
      <c r="I2583" s="10">
        <v>1.07451026312174E-6</v>
      </c>
      <c r="J2583" s="3">
        <v>1.57520325203252</v>
      </c>
      <c r="K2583" s="1" t="b">
        <v>0</v>
      </c>
      <c r="L2583" s="3">
        <v>0.422765039764711</v>
      </c>
    </row>
    <row r="2584">
      <c r="A2584" s="1" t="s">
        <v>6762</v>
      </c>
      <c r="B2584" s="1" t="s">
        <v>6763</v>
      </c>
      <c r="C2584" s="3">
        <v>0.402489703880819</v>
      </c>
      <c r="D2584" s="3">
        <v>1.45268292683E-4</v>
      </c>
      <c r="E2584" s="3">
        <v>1.26E-4</v>
      </c>
      <c r="F2584" s="10">
        <v>7.55166646281154E-5</v>
      </c>
      <c r="G2584" s="3">
        <v>1.62808243728E-4</v>
      </c>
      <c r="H2584" s="3">
        <v>1.245E-4</v>
      </c>
      <c r="I2584" s="3">
        <v>1.44775666754E-4</v>
      </c>
      <c r="J2584" s="3">
        <v>0.892266198301245</v>
      </c>
      <c r="K2584" s="1" t="b">
        <v>0</v>
      </c>
      <c r="L2584" s="3">
        <v>0.424195620114762</v>
      </c>
    </row>
    <row r="2585">
      <c r="A2585" s="1" t="s">
        <v>6764</v>
      </c>
      <c r="B2585" s="1" t="s">
        <v>6765</v>
      </c>
      <c r="C2585" s="3">
        <v>0.406332340649413</v>
      </c>
      <c r="D2585" s="3">
        <v>6.4456097561E-4</v>
      </c>
      <c r="E2585" s="3">
        <v>6.49E-4</v>
      </c>
      <c r="F2585" s="3">
        <v>1.4527964499E-4</v>
      </c>
      <c r="G2585" s="3">
        <v>6.57172043011E-4</v>
      </c>
      <c r="H2585" s="3">
        <v>6.45E-4</v>
      </c>
      <c r="I2585" s="3">
        <v>1.65842582257E-4</v>
      </c>
      <c r="J2585" s="3">
        <v>0.980810097545811</v>
      </c>
      <c r="K2585" s="1" t="b">
        <v>0</v>
      </c>
      <c r="L2585" s="3">
        <v>0.428080586837425</v>
      </c>
    </row>
    <row r="2586">
      <c r="A2586" s="1" t="s">
        <v>6766</v>
      </c>
      <c r="B2586" s="1" t="s">
        <v>6767</v>
      </c>
      <c r="C2586" s="3">
        <v>0.408128158278638</v>
      </c>
      <c r="D2586" s="10">
        <v>2.4780487804878E-5</v>
      </c>
      <c r="E2586" s="10">
        <v>1.1E-5</v>
      </c>
      <c r="F2586" s="10">
        <v>4.09938340410938E-5</v>
      </c>
      <c r="G2586" s="10">
        <v>2.67706093189964E-5</v>
      </c>
      <c r="H2586" s="10">
        <v>1.1E-5</v>
      </c>
      <c r="I2586" s="10">
        <v>4.98627674711243E-5</v>
      </c>
      <c r="J2586" s="3">
        <v>0.925660208536748</v>
      </c>
      <c r="K2586" s="1" t="b">
        <v>0</v>
      </c>
      <c r="L2586" s="3">
        <v>0.42970132523889</v>
      </c>
    </row>
    <row r="2587">
      <c r="A2587" s="1" t="s">
        <v>6768</v>
      </c>
      <c r="B2587" s="1" t="s">
        <v>6769</v>
      </c>
      <c r="C2587" s="3">
        <v>0.408184848061358</v>
      </c>
      <c r="D2587" s="10">
        <v>8.87804878048781E-6</v>
      </c>
      <c r="E2587" s="10">
        <v>3.0E-6</v>
      </c>
      <c r="F2587" s="10">
        <v>1.92933112210977E-5</v>
      </c>
      <c r="G2587" s="10">
        <v>1.7505376344086E-5</v>
      </c>
      <c r="H2587" s="10">
        <v>1.0E-6</v>
      </c>
      <c r="I2587" s="10">
        <v>6.13154348946602E-5</v>
      </c>
      <c r="J2587" s="3">
        <v>0.507161263258824</v>
      </c>
      <c r="K2587" s="1" t="b">
        <v>0</v>
      </c>
      <c r="L2587" s="3">
        <v>0.42970132523889</v>
      </c>
    </row>
    <row r="2588">
      <c r="A2588" s="1" t="s">
        <v>6770</v>
      </c>
      <c r="B2588" s="1" t="s">
        <v>6771</v>
      </c>
      <c r="C2588" s="3">
        <v>0.409064186315719</v>
      </c>
      <c r="D2588" s="3">
        <v>8.09475609756E-4</v>
      </c>
      <c r="E2588" s="3">
        <v>8.21E-4</v>
      </c>
      <c r="F2588" s="3">
        <v>1.68602697986E-4</v>
      </c>
      <c r="G2588" s="3">
        <v>8.02496415771E-4</v>
      </c>
      <c r="H2588" s="3">
        <v>8.14E-4</v>
      </c>
      <c r="I2588" s="3">
        <v>1.79821592679E-4</v>
      </c>
      <c r="J2588" s="3">
        <v>1.0086968537782</v>
      </c>
      <c r="K2588" s="1" t="b">
        <v>0</v>
      </c>
      <c r="L2588" s="3">
        <v>0.430130520276636</v>
      </c>
    </row>
    <row r="2589">
      <c r="A2589" s="1" t="s">
        <v>6772</v>
      </c>
      <c r="B2589" s="1" t="s">
        <v>6773</v>
      </c>
      <c r="C2589" s="3">
        <v>0.409051869008799</v>
      </c>
      <c r="D2589" s="10">
        <v>2.68292682926829E-7</v>
      </c>
      <c r="E2589" s="3">
        <v>0.0</v>
      </c>
      <c r="F2589" s="10">
        <v>1.89247229043631E-6</v>
      </c>
      <c r="G2589" s="10">
        <v>1.39784946236559E-7</v>
      </c>
      <c r="H2589" s="3">
        <v>0.0</v>
      </c>
      <c r="I2589" s="10">
        <v>7.75635228395934E-7</v>
      </c>
      <c r="J2589" s="3">
        <v>1.91932457786116</v>
      </c>
      <c r="K2589" s="1" t="b">
        <v>0</v>
      </c>
      <c r="L2589" s="3">
        <v>0.430130520276636</v>
      </c>
    </row>
    <row r="2590">
      <c r="A2590" s="1" t="s">
        <v>6774</v>
      </c>
      <c r="B2590" s="1" t="s">
        <v>6775</v>
      </c>
      <c r="C2590" s="3">
        <v>0.474213779140957</v>
      </c>
      <c r="D2590" s="10">
        <v>4.87804878048781E-8</v>
      </c>
      <c r="E2590" s="3">
        <v>0.0</v>
      </c>
      <c r="F2590" s="10">
        <v>3.10413464786479E-7</v>
      </c>
      <c r="G2590" s="10">
        <v>4.48028673835125E-8</v>
      </c>
      <c r="H2590" s="3">
        <v>0.0</v>
      </c>
      <c r="I2590" s="10">
        <v>3.2787857452523E-7</v>
      </c>
      <c r="J2590" s="3">
        <v>1.08878048780488</v>
      </c>
      <c r="K2590" s="1" t="b">
        <v>0</v>
      </c>
      <c r="L2590" s="3">
        <v>0.430130520276636</v>
      </c>
    </row>
    <row r="2591">
      <c r="A2591" s="1" t="s">
        <v>6776</v>
      </c>
      <c r="B2591" s="1" t="s">
        <v>6777</v>
      </c>
      <c r="C2591" s="3">
        <v>0.4095610390405</v>
      </c>
      <c r="D2591" s="3">
        <v>7.73475609756E-4</v>
      </c>
      <c r="E2591" s="3">
        <v>7.495E-4</v>
      </c>
      <c r="F2591" s="3">
        <v>1.81487898832E-4</v>
      </c>
      <c r="G2591" s="3">
        <v>7.60417562724E-4</v>
      </c>
      <c r="H2591" s="3">
        <v>7.535E-4</v>
      </c>
      <c r="I2591" s="3">
        <v>1.39320972604E-4</v>
      </c>
      <c r="J2591" s="3">
        <v>1.01717220599864</v>
      </c>
      <c r="K2591" s="1" t="b">
        <v>0</v>
      </c>
      <c r="L2591" s="3">
        <v>0.430449618219259</v>
      </c>
    </row>
    <row r="2592">
      <c r="A2592" s="1" t="s">
        <v>6778</v>
      </c>
      <c r="B2592" s="1" t="s">
        <v>6779</v>
      </c>
      <c r="C2592" s="3">
        <v>0.409682312077102</v>
      </c>
      <c r="D2592" s="10">
        <v>8.09146341463415E-5</v>
      </c>
      <c r="E2592" s="10">
        <v>4.6E-5</v>
      </c>
      <c r="F2592" s="10">
        <v>9.3480730333538E-5</v>
      </c>
      <c r="G2592" s="10">
        <v>7.53548387096774E-5</v>
      </c>
      <c r="H2592" s="10">
        <v>5.35E-5</v>
      </c>
      <c r="I2592" s="10">
        <v>7.81300731717048E-5</v>
      </c>
      <c r="J2592" s="3">
        <v>1.07378153190779</v>
      </c>
      <c r="K2592" s="1" t="b">
        <v>0</v>
      </c>
      <c r="L2592" s="3">
        <v>0.430449618219259</v>
      </c>
    </row>
    <row r="2593">
      <c r="A2593" s="1" t="s">
        <v>6780</v>
      </c>
      <c r="B2593" s="1" t="s">
        <v>6781</v>
      </c>
      <c r="C2593" s="3">
        <v>0.410730575525396</v>
      </c>
      <c r="D2593" s="10">
        <v>1.2390243902439E-5</v>
      </c>
      <c r="E2593" s="10">
        <v>1.0E-6</v>
      </c>
      <c r="F2593" s="10">
        <v>4.52449454506099E-5</v>
      </c>
      <c r="G2593" s="10">
        <v>3.0673835125448E-5</v>
      </c>
      <c r="H2593" s="10">
        <v>1.0E-6</v>
      </c>
      <c r="I2593" s="3">
        <v>1.33403174214E-4</v>
      </c>
      <c r="J2593" s="3">
        <v>0.403935270948877</v>
      </c>
      <c r="K2593" s="1" t="b">
        <v>0</v>
      </c>
      <c r="L2593" s="3">
        <v>0.431385356866596</v>
      </c>
    </row>
    <row r="2594">
      <c r="A2594" s="1" t="s">
        <v>6782</v>
      </c>
      <c r="B2594" s="1" t="s">
        <v>6783</v>
      </c>
      <c r="C2594" s="3">
        <v>0.41183767197951</v>
      </c>
      <c r="D2594" s="10">
        <v>1.95121951219512E-7</v>
      </c>
      <c r="E2594" s="3">
        <v>0.0</v>
      </c>
      <c r="F2594" s="10">
        <v>5.76044931166026E-7</v>
      </c>
      <c r="G2594" s="10">
        <v>3.9247311827957E-7</v>
      </c>
      <c r="H2594" s="3">
        <v>0.0</v>
      </c>
      <c r="I2594" s="10">
        <v>2.07881007389649E-6</v>
      </c>
      <c r="J2594" s="3">
        <v>0.497160040093552</v>
      </c>
      <c r="K2594" s="1" t="b">
        <v>0</v>
      </c>
      <c r="L2594" s="3">
        <v>0.432040584447322</v>
      </c>
    </row>
    <row r="2595">
      <c r="A2595" s="1" t="s">
        <v>6784</v>
      </c>
      <c r="B2595" s="1" t="s">
        <v>6785</v>
      </c>
      <c r="C2595" s="3">
        <v>0.41183767197951</v>
      </c>
      <c r="D2595" s="10">
        <v>1.95121951219512E-7</v>
      </c>
      <c r="E2595" s="3">
        <v>0.0</v>
      </c>
      <c r="F2595" s="10">
        <v>5.76044931166026E-7</v>
      </c>
      <c r="G2595" s="10">
        <v>3.9247311827957E-7</v>
      </c>
      <c r="H2595" s="3">
        <v>0.0</v>
      </c>
      <c r="I2595" s="10">
        <v>2.07881007389649E-6</v>
      </c>
      <c r="J2595" s="3">
        <v>0.497160040093552</v>
      </c>
      <c r="K2595" s="1" t="b">
        <v>0</v>
      </c>
      <c r="L2595" s="3">
        <v>0.432040584447322</v>
      </c>
    </row>
    <row r="2596">
      <c r="A2596" s="1" t="s">
        <v>6786</v>
      </c>
      <c r="B2596" s="1" t="s">
        <v>6787</v>
      </c>
      <c r="C2596" s="3">
        <v>0.411986069014278</v>
      </c>
      <c r="D2596" s="10">
        <v>6.09756097560976E-8</v>
      </c>
      <c r="E2596" s="3">
        <v>0.0</v>
      </c>
      <c r="F2596" s="10">
        <v>2.40758112082593E-7</v>
      </c>
      <c r="G2596" s="10">
        <v>1.97132616487455E-7</v>
      </c>
      <c r="H2596" s="3">
        <v>0.0</v>
      </c>
      <c r="I2596" s="10">
        <v>2.4437350419903E-6</v>
      </c>
      <c r="J2596" s="3">
        <v>0.309312638580931</v>
      </c>
      <c r="K2596" s="1" t="b">
        <v>0</v>
      </c>
      <c r="L2596" s="3">
        <v>0.432040584447322</v>
      </c>
    </row>
    <row r="2597">
      <c r="A2597" s="1" t="s">
        <v>6788</v>
      </c>
      <c r="B2597" s="1" t="s">
        <v>6789</v>
      </c>
      <c r="C2597" s="3">
        <v>0.411986069014278</v>
      </c>
      <c r="D2597" s="10">
        <v>6.09756097560976E-8</v>
      </c>
      <c r="E2597" s="3">
        <v>0.0</v>
      </c>
      <c r="F2597" s="10">
        <v>2.40758112082593E-7</v>
      </c>
      <c r="G2597" s="10">
        <v>1.97132616487455E-7</v>
      </c>
      <c r="H2597" s="3">
        <v>0.0</v>
      </c>
      <c r="I2597" s="10">
        <v>2.4437350419903E-6</v>
      </c>
      <c r="J2597" s="3">
        <v>0.309312638580931</v>
      </c>
      <c r="K2597" s="1" t="b">
        <v>0</v>
      </c>
      <c r="L2597" s="3">
        <v>0.432040584447322</v>
      </c>
    </row>
    <row r="2598">
      <c r="A2598" s="1" t="s">
        <v>6790</v>
      </c>
      <c r="B2598" s="1" t="s">
        <v>6791</v>
      </c>
      <c r="C2598" s="3">
        <v>0.4135625506765</v>
      </c>
      <c r="D2598" s="10">
        <v>6.09756097560976E-8</v>
      </c>
      <c r="E2598" s="3">
        <v>0.0</v>
      </c>
      <c r="F2598" s="10">
        <v>2.40758112082593E-7</v>
      </c>
      <c r="G2598" s="10">
        <v>1.57706093189964E-7</v>
      </c>
      <c r="H2598" s="3">
        <v>0.0</v>
      </c>
      <c r="I2598" s="10">
        <v>1.21637677815141E-6</v>
      </c>
      <c r="J2598" s="3">
        <v>0.386640798226164</v>
      </c>
      <c r="K2598" s="1" t="b">
        <v>0</v>
      </c>
      <c r="L2598" s="3">
        <v>0.433527639329848</v>
      </c>
    </row>
    <row r="2599">
      <c r="A2599" s="1" t="s">
        <v>6792</v>
      </c>
      <c r="B2599" s="1" t="s">
        <v>6793</v>
      </c>
      <c r="C2599" s="3">
        <v>0.415281418087299</v>
      </c>
      <c r="D2599" s="10">
        <v>6.1219512195122E-6</v>
      </c>
      <c r="E2599" s="3">
        <v>0.0</v>
      </c>
      <c r="F2599" s="10">
        <v>2.45303491763497E-5</v>
      </c>
      <c r="G2599" s="10">
        <v>2.13978494623656E-6</v>
      </c>
      <c r="H2599" s="3">
        <v>0.0</v>
      </c>
      <c r="I2599" s="10">
        <v>9.1415260595229E-6</v>
      </c>
      <c r="J2599" s="3">
        <v>2.86101237896801</v>
      </c>
      <c r="K2599" s="1" t="b">
        <v>0</v>
      </c>
      <c r="L2599" s="3">
        <v>0.435016271384858</v>
      </c>
    </row>
    <row r="2600">
      <c r="A2600" s="1" t="s">
        <v>6794</v>
      </c>
      <c r="B2600" s="1" t="s">
        <v>6795</v>
      </c>
      <c r="C2600" s="3">
        <v>0.415300621658351</v>
      </c>
      <c r="D2600" s="10">
        <v>1.46341463414634E-7</v>
      </c>
      <c r="E2600" s="3">
        <v>0.0</v>
      </c>
      <c r="F2600" s="10">
        <v>4.47819165981152E-7</v>
      </c>
      <c r="G2600" s="10">
        <v>1.29032258064516E-7</v>
      </c>
      <c r="H2600" s="3">
        <v>0.0</v>
      </c>
      <c r="I2600" s="10">
        <v>4.37697741758708E-7</v>
      </c>
      <c r="J2600" s="3">
        <v>1.13414634146341</v>
      </c>
      <c r="K2600" s="1" t="b">
        <v>0</v>
      </c>
      <c r="L2600" s="3">
        <v>0.435016271384858</v>
      </c>
    </row>
    <row r="2601">
      <c r="A2601" s="1" t="s">
        <v>6796</v>
      </c>
      <c r="B2601" s="1" t="s">
        <v>6797</v>
      </c>
      <c r="C2601" s="3">
        <v>0.415547957551171</v>
      </c>
      <c r="D2601" s="10">
        <v>6.09756097560976E-8</v>
      </c>
      <c r="E2601" s="3">
        <v>0.0</v>
      </c>
      <c r="F2601" s="10">
        <v>4.53996273863258E-7</v>
      </c>
      <c r="G2601" s="10">
        <v>1.36200716845878E-7</v>
      </c>
      <c r="H2601" s="3">
        <v>0.0</v>
      </c>
      <c r="I2601" s="10">
        <v>2.07128298106454E-6</v>
      </c>
      <c r="J2601" s="3">
        <v>0.447689345314506</v>
      </c>
      <c r="K2601" s="1" t="b">
        <v>0</v>
      </c>
      <c r="L2601" s="3">
        <v>0.435108768411789</v>
      </c>
    </row>
    <row r="2602">
      <c r="A2602" s="1" t="s">
        <v>6798</v>
      </c>
      <c r="B2602" s="1" t="s">
        <v>6799</v>
      </c>
      <c r="C2602" s="3">
        <v>0.416875601360167</v>
      </c>
      <c r="D2602" s="10">
        <v>1.59878048780488E-5</v>
      </c>
      <c r="E2602" s="10">
        <v>6.0E-6</v>
      </c>
      <c r="F2602" s="10">
        <v>3.13398314390509E-5</v>
      </c>
      <c r="G2602" s="10">
        <v>2.80394265232975E-5</v>
      </c>
      <c r="H2602" s="10">
        <v>6.0E-6</v>
      </c>
      <c r="I2602" s="10">
        <v>6.76031180245144E-5</v>
      </c>
      <c r="J2602" s="3">
        <v>0.570190152240267</v>
      </c>
      <c r="K2602" s="1" t="b">
        <v>0</v>
      </c>
      <c r="L2602" s="3">
        <v>0.436331922464199</v>
      </c>
    </row>
    <row r="2603">
      <c r="A2603" s="1" t="s">
        <v>6800</v>
      </c>
      <c r="B2603" s="1" t="s">
        <v>6801</v>
      </c>
      <c r="C2603" s="3">
        <v>0.417172440142263</v>
      </c>
      <c r="D2603" s="10">
        <v>1.16829268292683E-5</v>
      </c>
      <c r="E2603" s="10">
        <v>1.0E-6</v>
      </c>
      <c r="F2603" s="10">
        <v>3.23552342966272E-5</v>
      </c>
      <c r="G2603" s="10">
        <v>1.09032258064516E-5</v>
      </c>
      <c r="H2603" s="10">
        <v>1.0E-6</v>
      </c>
      <c r="I2603" s="10">
        <v>2.33186025474084E-5</v>
      </c>
      <c r="J2603" s="3">
        <v>1.07151104055419</v>
      </c>
      <c r="K2603" s="1" t="b">
        <v>0</v>
      </c>
      <c r="L2603" s="3">
        <v>0.436475639093396</v>
      </c>
    </row>
    <row r="2604">
      <c r="A2604" s="1" t="s">
        <v>6802</v>
      </c>
      <c r="B2604" s="1" t="s">
        <v>6803</v>
      </c>
      <c r="C2604" s="3">
        <v>0.418505517337261</v>
      </c>
      <c r="D2604" s="10">
        <v>2.68048780487805E-5</v>
      </c>
      <c r="E2604" s="10">
        <v>2.0E-5</v>
      </c>
      <c r="F2604" s="10">
        <v>2.07218135344806E-5</v>
      </c>
      <c r="G2604" s="10">
        <v>2.65627240143369E-5</v>
      </c>
      <c r="H2604" s="10">
        <v>2.1E-5</v>
      </c>
      <c r="I2604" s="10">
        <v>2.15096030768431E-5</v>
      </c>
      <c r="J2604" s="3">
        <v>1.00911631029682</v>
      </c>
      <c r="K2604" s="1" t="b">
        <v>0</v>
      </c>
      <c r="L2604" s="3">
        <v>0.43753576439998</v>
      </c>
    </row>
    <row r="2605">
      <c r="A2605" s="1" t="s">
        <v>6804</v>
      </c>
      <c r="B2605" s="1" t="s">
        <v>6805</v>
      </c>
      <c r="C2605" s="3">
        <v>0.418446351256539</v>
      </c>
      <c r="D2605" s="10">
        <v>2.53658536585366E-6</v>
      </c>
      <c r="E2605" s="3">
        <v>0.0</v>
      </c>
      <c r="F2605" s="10">
        <v>1.54033787554944E-5</v>
      </c>
      <c r="G2605" s="10">
        <v>1.06093189964158E-6</v>
      </c>
      <c r="H2605" s="3">
        <v>0.0</v>
      </c>
      <c r="I2605" s="10">
        <v>5.46769988554986E-6</v>
      </c>
      <c r="J2605" s="3">
        <v>2.39090309822017</v>
      </c>
      <c r="K2605" s="1" t="b">
        <v>0</v>
      </c>
      <c r="L2605" s="3">
        <v>0.43753576439998</v>
      </c>
    </row>
    <row r="2606">
      <c r="A2606" s="1" t="s">
        <v>6806</v>
      </c>
      <c r="B2606" s="1" t="s">
        <v>6807</v>
      </c>
      <c r="C2606" s="3">
        <v>0.41928364864074</v>
      </c>
      <c r="D2606" s="3">
        <v>0.0028105</v>
      </c>
      <c r="E2606" s="3">
        <v>0.0026735</v>
      </c>
      <c r="F2606" s="3">
        <v>8.61266039826E-4</v>
      </c>
      <c r="G2606" s="3">
        <v>0.002734681003584</v>
      </c>
      <c r="H2606" s="3">
        <v>0.002829</v>
      </c>
      <c r="I2606" s="3">
        <v>9.52123409034E-4</v>
      </c>
      <c r="J2606" s="3">
        <v>1.02772498741769</v>
      </c>
      <c r="K2606" s="1" t="b">
        <v>0</v>
      </c>
      <c r="L2606" s="3">
        <v>0.438014533287921</v>
      </c>
    </row>
    <row r="2607">
      <c r="A2607" s="1" t="s">
        <v>6808</v>
      </c>
      <c r="B2607" s="1" t="s">
        <v>6809</v>
      </c>
      <c r="C2607" s="3">
        <v>0.419158284101868</v>
      </c>
      <c r="D2607" s="3">
        <v>7.32963414634E-4</v>
      </c>
      <c r="E2607" s="3">
        <v>7.07E-4</v>
      </c>
      <c r="F2607" s="3">
        <v>2.05464450989E-4</v>
      </c>
      <c r="G2607" s="3">
        <v>7.08643369176E-4</v>
      </c>
      <c r="H2607" s="3">
        <v>7.16E-4</v>
      </c>
      <c r="I2607" s="3">
        <v>1.78962469765E-4</v>
      </c>
      <c r="J2607" s="3">
        <v>1.0343191604076</v>
      </c>
      <c r="K2607" s="1" t="b">
        <v>0</v>
      </c>
      <c r="L2607" s="3">
        <v>0.438014533287921</v>
      </c>
    </row>
    <row r="2608">
      <c r="A2608" s="1" t="s">
        <v>6810</v>
      </c>
      <c r="B2608" s="1" t="s">
        <v>6811</v>
      </c>
      <c r="C2608" s="3">
        <v>0.419912934493485</v>
      </c>
      <c r="D2608" s="10">
        <v>8.53658536585366E-8</v>
      </c>
      <c r="E2608" s="3">
        <v>0.0</v>
      </c>
      <c r="F2608" s="10">
        <v>3.91301074832809E-7</v>
      </c>
      <c r="G2608" s="10">
        <v>2.25806451612903E-7</v>
      </c>
      <c r="H2608" s="3">
        <v>0.0</v>
      </c>
      <c r="I2608" s="10">
        <v>1.28905653995079E-6</v>
      </c>
      <c r="J2608" s="3">
        <v>0.378048780487805</v>
      </c>
      <c r="K2608" s="1" t="b">
        <v>0</v>
      </c>
      <c r="L2608" s="3">
        <v>0.438504499532128</v>
      </c>
    </row>
    <row r="2609">
      <c r="A2609" s="1" t="s">
        <v>6812</v>
      </c>
      <c r="B2609" s="1" t="s">
        <v>6813</v>
      </c>
      <c r="C2609" s="3">
        <v>0.42092992803915</v>
      </c>
      <c r="D2609" s="10">
        <v>1.07560975609756E-5</v>
      </c>
      <c r="E2609" s="10">
        <v>3.0E-6</v>
      </c>
      <c r="F2609" s="10">
        <v>2.57536098275729E-5</v>
      </c>
      <c r="G2609" s="10">
        <v>1.60250896057348E-5</v>
      </c>
      <c r="H2609" s="10">
        <v>3.5E-6</v>
      </c>
      <c r="I2609" s="10">
        <v>3.15587750302553E-5</v>
      </c>
      <c r="J2609" s="3">
        <v>0.671203582981927</v>
      </c>
      <c r="K2609" s="1" t="b">
        <v>0</v>
      </c>
      <c r="L2609" s="3">
        <v>0.439248514288416</v>
      </c>
    </row>
    <row r="2610">
      <c r="A2610" s="1" t="s">
        <v>6814</v>
      </c>
      <c r="B2610" s="1" t="s">
        <v>6815</v>
      </c>
      <c r="C2610" s="3">
        <v>0.420947379301246</v>
      </c>
      <c r="D2610" s="10">
        <v>6.89024390243903E-6</v>
      </c>
      <c r="E2610" s="10">
        <v>1.0E-6</v>
      </c>
      <c r="F2610" s="10">
        <v>1.75801558284369E-5</v>
      </c>
      <c r="G2610" s="10">
        <v>7.90322580645161E-6</v>
      </c>
      <c r="H2610" s="10">
        <v>1.0E-6</v>
      </c>
      <c r="I2610" s="10">
        <v>1.77697610026851E-5</v>
      </c>
      <c r="J2610" s="3">
        <v>0.871826779492285</v>
      </c>
      <c r="K2610" s="1" t="b">
        <v>0</v>
      </c>
      <c r="L2610" s="3">
        <v>0.439248514288416</v>
      </c>
    </row>
    <row r="2611">
      <c r="A2611" s="1" t="s">
        <v>6816</v>
      </c>
      <c r="B2611" s="1" t="s">
        <v>6817</v>
      </c>
      <c r="C2611" s="3">
        <v>0.421107036907352</v>
      </c>
      <c r="D2611" s="10">
        <v>1.37804878048781E-6</v>
      </c>
      <c r="E2611" s="10">
        <v>1.0E-6</v>
      </c>
      <c r="F2611" s="10">
        <v>2.37081141447885E-6</v>
      </c>
      <c r="G2611" s="10">
        <v>1.45878136200717E-6</v>
      </c>
      <c r="H2611" s="10">
        <v>1.0E-6</v>
      </c>
      <c r="I2611" s="10">
        <v>2.71790128245968E-6</v>
      </c>
      <c r="J2611" s="3">
        <v>0.94465751782825</v>
      </c>
      <c r="K2611" s="1" t="b">
        <v>0</v>
      </c>
      <c r="L2611" s="3">
        <v>0.439248514288416</v>
      </c>
    </row>
    <row r="2612">
      <c r="A2612" s="1" t="s">
        <v>6818</v>
      </c>
      <c r="B2612" s="1" t="s">
        <v>6819</v>
      </c>
      <c r="C2612" s="3">
        <v>0.422905660807631</v>
      </c>
      <c r="D2612" s="10">
        <v>6.56951219512195E-5</v>
      </c>
      <c r="E2612" s="10">
        <v>5.1E-5</v>
      </c>
      <c r="F2612" s="10">
        <v>5.06180783164877E-5</v>
      </c>
      <c r="G2612" s="10">
        <v>6.03978494623656E-5</v>
      </c>
      <c r="H2612" s="10">
        <v>5.2E-5</v>
      </c>
      <c r="I2612" s="10">
        <v>4.23273062824261E-5</v>
      </c>
      <c r="J2612" s="3">
        <v>1.08770630967837</v>
      </c>
      <c r="K2612" s="1" t="b">
        <v>0</v>
      </c>
      <c r="L2612" s="3">
        <v>0.440956512183567</v>
      </c>
    </row>
    <row r="2613">
      <c r="A2613" s="1" t="s">
        <v>6820</v>
      </c>
      <c r="B2613" s="1" t="s">
        <v>6821</v>
      </c>
      <c r="C2613" s="3">
        <v>0.423958939380662</v>
      </c>
      <c r="D2613" s="10">
        <v>3.67073170731707E-6</v>
      </c>
      <c r="E2613" s="10">
        <v>1.5E-6</v>
      </c>
      <c r="F2613" s="10">
        <v>7.28444118712011E-6</v>
      </c>
      <c r="G2613" s="10">
        <v>7.01433691756272E-6</v>
      </c>
      <c r="H2613" s="10">
        <v>1.0E-6</v>
      </c>
      <c r="I2613" s="10">
        <v>2.50620732185499E-5</v>
      </c>
      <c r="J2613" s="3">
        <v>0.52331841918317</v>
      </c>
      <c r="K2613" s="1" t="b">
        <v>0</v>
      </c>
      <c r="L2613" s="3">
        <v>0.441718072408794</v>
      </c>
    </row>
    <row r="2614">
      <c r="A2614" s="1" t="s">
        <v>6822</v>
      </c>
      <c r="B2614" s="1" t="s">
        <v>6823</v>
      </c>
      <c r="C2614" s="3">
        <v>0.423913191766615</v>
      </c>
      <c r="D2614" s="10">
        <v>3.53658536585366E-7</v>
      </c>
      <c r="E2614" s="3">
        <v>0.0</v>
      </c>
      <c r="F2614" s="10">
        <v>8.94039952976834E-7</v>
      </c>
      <c r="G2614" s="10">
        <v>9.10394265232975E-7</v>
      </c>
      <c r="H2614" s="3">
        <v>0.0</v>
      </c>
      <c r="I2614" s="10">
        <v>4.87095958113432E-6</v>
      </c>
      <c r="J2614" s="3">
        <v>0.388467447666603</v>
      </c>
      <c r="K2614" s="1" t="b">
        <v>0</v>
      </c>
      <c r="L2614" s="3">
        <v>0.441718072408794</v>
      </c>
    </row>
    <row r="2615">
      <c r="A2615" s="1" t="s">
        <v>6824</v>
      </c>
      <c r="B2615" s="1" t="s">
        <v>6825</v>
      </c>
      <c r="C2615" s="3">
        <v>0.424650086536094</v>
      </c>
      <c r="D2615" s="10">
        <v>5.45853658536585E-5</v>
      </c>
      <c r="E2615" s="10">
        <v>2.95E-5</v>
      </c>
      <c r="F2615" s="10">
        <v>7.65827159076408E-5</v>
      </c>
      <c r="G2615" s="10">
        <v>5.05E-5</v>
      </c>
      <c r="H2615" s="10">
        <v>3.2E-5</v>
      </c>
      <c r="I2615" s="10">
        <v>8.93873572768184E-5</v>
      </c>
      <c r="J2615" s="3">
        <v>1.08089833373581</v>
      </c>
      <c r="K2615" s="1" t="b">
        <v>0</v>
      </c>
      <c r="L2615" s="3">
        <v>0.442269751337173</v>
      </c>
    </row>
    <row r="2616">
      <c r="A2616" s="1" t="s">
        <v>6826</v>
      </c>
      <c r="B2616" s="1" t="s">
        <v>6827</v>
      </c>
      <c r="C2616" s="3">
        <v>0.424863694775577</v>
      </c>
      <c r="D2616" s="10">
        <v>4.85365853658537E-6</v>
      </c>
      <c r="E2616" s="10">
        <v>1.0E-6</v>
      </c>
      <c r="F2616" s="10">
        <v>1.99147082261783E-5</v>
      </c>
      <c r="G2616" s="10">
        <v>1.41541218637993E-5</v>
      </c>
      <c r="H2616" s="10">
        <v>1.0E-6</v>
      </c>
      <c r="I2616" s="10">
        <v>6.44904728398622E-5</v>
      </c>
      <c r="J2616" s="3">
        <v>0.342914847228999</v>
      </c>
      <c r="K2616" s="1" t="b">
        <v>0</v>
      </c>
      <c r="L2616" s="3">
        <v>0.442323846615669</v>
      </c>
    </row>
    <row r="2617">
      <c r="A2617" s="1" t="s">
        <v>6828</v>
      </c>
      <c r="B2617" s="1" t="s">
        <v>6829</v>
      </c>
      <c r="C2617" s="3">
        <v>0.425709418744337</v>
      </c>
      <c r="D2617" s="10">
        <v>1.0219512195122E-5</v>
      </c>
      <c r="E2617" s="10">
        <v>9.0E-6</v>
      </c>
      <c r="F2617" s="10">
        <v>9.23763690353641E-6</v>
      </c>
      <c r="G2617" s="10">
        <v>1.21236559139785E-5</v>
      </c>
      <c r="H2617" s="10">
        <v>8.0E-6</v>
      </c>
      <c r="I2617" s="10">
        <v>1.31530466084579E-5</v>
      </c>
      <c r="J2617" s="3">
        <v>0.842939808555513</v>
      </c>
      <c r="K2617" s="1" t="b">
        <v>0</v>
      </c>
      <c r="L2617" s="3">
        <v>0.443035743508751</v>
      </c>
    </row>
    <row r="2618">
      <c r="A2618" s="1" t="s">
        <v>6830</v>
      </c>
      <c r="B2618" s="1" t="s">
        <v>6831</v>
      </c>
      <c r="C2618" s="3">
        <v>0.426594522715813</v>
      </c>
      <c r="D2618" s="10">
        <v>1.95121951219512E-7</v>
      </c>
      <c r="E2618" s="3">
        <v>0.0</v>
      </c>
      <c r="F2618" s="10">
        <v>1.0356488321158E-6</v>
      </c>
      <c r="G2618" s="10">
        <v>1.93548387096774E-7</v>
      </c>
      <c r="H2618" s="3">
        <v>0.0</v>
      </c>
      <c r="I2618" s="10">
        <v>1.22298217954251E-6</v>
      </c>
      <c r="J2618" s="3">
        <v>1.00813008130081</v>
      </c>
      <c r="K2618" s="1" t="b">
        <v>0</v>
      </c>
      <c r="L2618" s="3">
        <v>0.443788066216907</v>
      </c>
    </row>
    <row r="2619">
      <c r="A2619" s="1" t="s">
        <v>6832</v>
      </c>
      <c r="B2619" s="1" t="s">
        <v>6833</v>
      </c>
      <c r="C2619" s="3">
        <v>0.427012545916589</v>
      </c>
      <c r="D2619" s="10">
        <v>9.73170731707317E-6</v>
      </c>
      <c r="E2619" s="10">
        <v>3.0E-6</v>
      </c>
      <c r="F2619" s="10">
        <v>2.13761426843438E-5</v>
      </c>
      <c r="G2619" s="10">
        <v>1.23602150537634E-5</v>
      </c>
      <c r="H2619" s="10">
        <v>2.0E-6</v>
      </c>
      <c r="I2619" s="10">
        <v>2.45496820403852E-5</v>
      </c>
      <c r="J2619" s="3">
        <v>0.78734126184237</v>
      </c>
      <c r="K2619" s="1" t="b">
        <v>0</v>
      </c>
      <c r="L2619" s="3">
        <v>0.4440540956396</v>
      </c>
    </row>
    <row r="2620">
      <c r="A2620" s="1" t="s">
        <v>6834</v>
      </c>
      <c r="B2620" s="1" t="s">
        <v>6835</v>
      </c>
      <c r="C2620" s="3">
        <v>0.428352101145419</v>
      </c>
      <c r="D2620" s="10">
        <v>1.21951219512195E-7</v>
      </c>
      <c r="E2620" s="3">
        <v>0.0</v>
      </c>
      <c r="F2620" s="10">
        <v>4.81516224165185E-7</v>
      </c>
      <c r="G2620" s="10">
        <v>1.63082437275986E-6</v>
      </c>
      <c r="H2620" s="3">
        <v>0.0</v>
      </c>
      <c r="I2620" s="10">
        <v>1.93280268228077E-5</v>
      </c>
      <c r="J2620" s="3">
        <v>0.074778879656929</v>
      </c>
      <c r="K2620" s="1" t="b">
        <v>0</v>
      </c>
      <c r="L2620" s="3">
        <v>0.44527786805998</v>
      </c>
    </row>
    <row r="2621">
      <c r="A2621" s="1" t="s">
        <v>6836</v>
      </c>
      <c r="B2621" s="1" t="s">
        <v>6837</v>
      </c>
      <c r="C2621" s="3">
        <v>0.429848665393378</v>
      </c>
      <c r="D2621" s="10">
        <v>6.84146341463415E-6</v>
      </c>
      <c r="E2621" s="10">
        <v>4.0E-6</v>
      </c>
      <c r="F2621" s="10">
        <v>1.32539018361146E-5</v>
      </c>
      <c r="G2621" s="10">
        <v>7.31182795698925E-6</v>
      </c>
      <c r="H2621" s="10">
        <v>3.0E-6</v>
      </c>
      <c r="I2621" s="10">
        <v>1.35203644485397E-5</v>
      </c>
      <c r="J2621" s="3">
        <v>0.935670731707317</v>
      </c>
      <c r="K2621" s="1" t="b">
        <v>0</v>
      </c>
      <c r="L2621" s="3">
        <v>0.446663861950734</v>
      </c>
    </row>
    <row r="2622">
      <c r="A2622" s="1" t="s">
        <v>6838</v>
      </c>
      <c r="B2622" s="1" t="s">
        <v>6839</v>
      </c>
      <c r="C2622" s="3">
        <v>0.221793984490699</v>
      </c>
      <c r="D2622" s="3">
        <v>0.0</v>
      </c>
      <c r="E2622" s="3">
        <v>0.0</v>
      </c>
      <c r="F2622" s="3">
        <v>0.0</v>
      </c>
      <c r="G2622" s="10">
        <v>8.60215053763441E-8</v>
      </c>
      <c r="H2622" s="3">
        <v>0.0</v>
      </c>
      <c r="I2622" s="10">
        <v>1.5170313586618E-6</v>
      </c>
      <c r="J2622" s="3">
        <v>0.0</v>
      </c>
      <c r="K2622" s="1" t="b">
        <v>0</v>
      </c>
      <c r="L2622" s="3">
        <v>0.448000332660487</v>
      </c>
    </row>
    <row r="2623">
      <c r="A2623" s="1" t="s">
        <v>6840</v>
      </c>
      <c r="B2623" s="1" t="s">
        <v>6841</v>
      </c>
      <c r="C2623" s="3">
        <v>0.192776549876757</v>
      </c>
      <c r="D2623" s="10">
        <v>1.95121951219512E-7</v>
      </c>
      <c r="E2623" s="3">
        <v>0.0</v>
      </c>
      <c r="F2623" s="10">
        <v>1.19090197573457E-6</v>
      </c>
      <c r="G2623" s="10">
        <v>8.42293906810036E-8</v>
      </c>
      <c r="H2623" s="3">
        <v>0.0</v>
      </c>
      <c r="I2623" s="10">
        <v>1.21705505779843E-6</v>
      </c>
      <c r="J2623" s="3">
        <v>2.31655422937208</v>
      </c>
      <c r="K2623" s="1" t="b">
        <v>0</v>
      </c>
      <c r="L2623" s="3">
        <v>0.448918058447074</v>
      </c>
    </row>
    <row r="2624">
      <c r="A2624" s="1" t="s">
        <v>6842</v>
      </c>
      <c r="B2624" s="1" t="s">
        <v>6843</v>
      </c>
      <c r="C2624" s="3">
        <v>0.432542122622644</v>
      </c>
      <c r="D2624" s="10">
        <v>5.85365853658537E-7</v>
      </c>
      <c r="E2624" s="3">
        <v>0.0</v>
      </c>
      <c r="F2624" s="10">
        <v>4.34883614205279E-6</v>
      </c>
      <c r="G2624" s="10">
        <v>2.45519713261649E-7</v>
      </c>
      <c r="H2624" s="3">
        <v>0.0</v>
      </c>
      <c r="I2624" s="10">
        <v>1.78933796132149E-6</v>
      </c>
      <c r="J2624" s="3">
        <v>2.38419084920776</v>
      </c>
      <c r="K2624" s="1" t="b">
        <v>0</v>
      </c>
      <c r="L2624" s="3">
        <v>0.448951156106052</v>
      </c>
    </row>
    <row r="2625">
      <c r="A2625" s="1" t="s">
        <v>6844</v>
      </c>
      <c r="B2625" s="1" t="s">
        <v>6845</v>
      </c>
      <c r="C2625" s="3">
        <v>0.433453835682508</v>
      </c>
      <c r="D2625" s="3">
        <v>6.42390243902E-4</v>
      </c>
      <c r="E2625" s="3">
        <v>6.45E-4</v>
      </c>
      <c r="F2625" s="3">
        <v>1.45536873788E-4</v>
      </c>
      <c r="G2625" s="3">
        <v>6.54007168459E-4</v>
      </c>
      <c r="H2625" s="3">
        <v>6.39E-4</v>
      </c>
      <c r="I2625" s="3">
        <v>1.66249903667E-4</v>
      </c>
      <c r="J2625" s="3">
        <v>0.982237313111233</v>
      </c>
      <c r="K2625" s="1" t="b">
        <v>0</v>
      </c>
      <c r="L2625" s="3">
        <v>0.44921579334369</v>
      </c>
    </row>
    <row r="2626">
      <c r="A2626" s="1" t="s">
        <v>6846</v>
      </c>
      <c r="B2626" s="1" t="s">
        <v>6847</v>
      </c>
      <c r="C2626" s="3">
        <v>0.433453168720674</v>
      </c>
      <c r="D2626" s="3">
        <v>1.71414634146E-4</v>
      </c>
      <c r="E2626" s="10">
        <v>9.45E-5</v>
      </c>
      <c r="F2626" s="3">
        <v>2.41659741981E-4</v>
      </c>
      <c r="G2626" s="3">
        <v>1.46666666667E-4</v>
      </c>
      <c r="H2626" s="3">
        <v>1.035E-4</v>
      </c>
      <c r="I2626" s="3">
        <v>1.4490373205E-4</v>
      </c>
      <c r="J2626" s="3">
        <v>1.16873614190687</v>
      </c>
      <c r="K2626" s="1" t="b">
        <v>0</v>
      </c>
      <c r="L2626" s="3">
        <v>0.44921579334369</v>
      </c>
    </row>
    <row r="2627">
      <c r="A2627" s="1" t="s">
        <v>6848</v>
      </c>
      <c r="B2627" s="1" t="s">
        <v>6849</v>
      </c>
      <c r="C2627" s="3">
        <v>0.433302673556761</v>
      </c>
      <c r="D2627" s="10">
        <v>2.96341463414634E-6</v>
      </c>
      <c r="E2627" s="10">
        <v>1.0E-6</v>
      </c>
      <c r="F2627" s="10">
        <v>7.32060363488165E-6</v>
      </c>
      <c r="G2627" s="10">
        <v>7.75089605734767E-6</v>
      </c>
      <c r="H2627" s="10">
        <v>1.0E-6</v>
      </c>
      <c r="I2627" s="10">
        <v>9.72103936651763E-5</v>
      </c>
      <c r="J2627" s="3">
        <v>0.382331876497956</v>
      </c>
      <c r="K2627" s="1" t="b">
        <v>0</v>
      </c>
      <c r="L2627" s="3">
        <v>0.44921579334369</v>
      </c>
    </row>
    <row r="2628">
      <c r="A2628" s="1" t="s">
        <v>6850</v>
      </c>
      <c r="B2628" s="1" t="s">
        <v>6851</v>
      </c>
      <c r="C2628" s="3">
        <v>0.433359684107994</v>
      </c>
      <c r="D2628" s="10">
        <v>2.31707317073171E-7</v>
      </c>
      <c r="E2628" s="3">
        <v>0.0</v>
      </c>
      <c r="F2628" s="10">
        <v>7.74577232164601E-7</v>
      </c>
      <c r="G2628" s="10">
        <v>1.84587813620072E-7</v>
      </c>
      <c r="H2628" s="3">
        <v>0.0</v>
      </c>
      <c r="I2628" s="10">
        <v>5.35939007484532E-7</v>
      </c>
      <c r="J2628" s="3">
        <v>1.2552687662799</v>
      </c>
      <c r="K2628" s="1" t="b">
        <v>0</v>
      </c>
      <c r="L2628" s="3">
        <v>0.44921579334369</v>
      </c>
    </row>
    <row r="2629">
      <c r="A2629" s="1" t="s">
        <v>6852</v>
      </c>
      <c r="B2629" s="1" t="s">
        <v>6853</v>
      </c>
      <c r="C2629" s="3">
        <v>0.433649683719615</v>
      </c>
      <c r="D2629" s="10">
        <v>2.03048780487805E-5</v>
      </c>
      <c r="E2629" s="10">
        <v>1.05E-5</v>
      </c>
      <c r="F2629" s="10">
        <v>2.75096791156617E-5</v>
      </c>
      <c r="G2629" s="10">
        <v>1.76254480286738E-5</v>
      </c>
      <c r="H2629" s="10">
        <v>1.0E-5</v>
      </c>
      <c r="I2629" s="10">
        <v>2.39335074805085E-5</v>
      </c>
      <c r="J2629" s="3">
        <v>1.15202053393183</v>
      </c>
      <c r="K2629" s="1" t="b">
        <v>0</v>
      </c>
      <c r="L2629" s="3">
        <v>0.449248593205932</v>
      </c>
    </row>
    <row r="2630">
      <c r="A2630" s="1" t="s">
        <v>6854</v>
      </c>
      <c r="B2630" s="1" t="s">
        <v>6855</v>
      </c>
      <c r="C2630" s="3">
        <v>0.434864860691248</v>
      </c>
      <c r="D2630" s="10">
        <v>6.58536585365854E-6</v>
      </c>
      <c r="E2630" s="10">
        <v>4.0E-6</v>
      </c>
      <c r="F2630" s="10">
        <v>7.32988339642858E-6</v>
      </c>
      <c r="G2630" s="10">
        <v>6.54659498207885E-6</v>
      </c>
      <c r="H2630" s="10">
        <v>4.0E-6</v>
      </c>
      <c r="I2630" s="10">
        <v>7.24838724468771E-6</v>
      </c>
      <c r="J2630" s="3">
        <v>1.00592229574089</v>
      </c>
      <c r="K2630" s="1" t="b">
        <v>0</v>
      </c>
      <c r="L2630" s="3">
        <v>0.450166575426127</v>
      </c>
    </row>
    <row r="2631">
      <c r="A2631" s="1" t="s">
        <v>6856</v>
      </c>
      <c r="B2631" s="1" t="s">
        <v>6857</v>
      </c>
      <c r="C2631" s="3">
        <v>0.434858716186936</v>
      </c>
      <c r="D2631" s="10">
        <v>1.89024390243902E-6</v>
      </c>
      <c r="E2631" s="3">
        <v>0.0</v>
      </c>
      <c r="F2631" s="10">
        <v>5.25170424439928E-6</v>
      </c>
      <c r="G2631" s="10">
        <v>2.69354838709677E-6</v>
      </c>
      <c r="H2631" s="3">
        <v>0.0</v>
      </c>
      <c r="I2631" s="10">
        <v>9.9009997839648E-6</v>
      </c>
      <c r="J2631" s="3">
        <v>0.701767197312691</v>
      </c>
      <c r="K2631" s="1" t="b">
        <v>0</v>
      </c>
      <c r="L2631" s="3">
        <v>0.450166575426127</v>
      </c>
    </row>
    <row r="2632">
      <c r="A2632" s="1" t="s">
        <v>6858</v>
      </c>
      <c r="B2632" s="1" t="s">
        <v>6859</v>
      </c>
      <c r="C2632" s="3">
        <v>0.436213265569517</v>
      </c>
      <c r="D2632" s="10">
        <v>4.70975609756098E-5</v>
      </c>
      <c r="E2632" s="10">
        <v>2.5E-5</v>
      </c>
      <c r="F2632" s="10">
        <v>8.54024040133629E-5</v>
      </c>
      <c r="G2632" s="10">
        <v>5.68243727598566E-5</v>
      </c>
      <c r="H2632" s="10">
        <v>2.35E-5</v>
      </c>
      <c r="I2632" s="3">
        <v>1.23963384214E-4</v>
      </c>
      <c r="J2632" s="3">
        <v>0.828826763731243</v>
      </c>
      <c r="K2632" s="1" t="b">
        <v>0</v>
      </c>
      <c r="L2632" s="3">
        <v>0.451391639409304</v>
      </c>
    </row>
    <row r="2633">
      <c r="A2633" s="1" t="s">
        <v>6860</v>
      </c>
      <c r="B2633" s="1" t="s">
        <v>6861</v>
      </c>
      <c r="C2633" s="3">
        <v>0.436699592917632</v>
      </c>
      <c r="D2633" s="10">
        <v>3.07317073170732E-6</v>
      </c>
      <c r="E2633" s="3">
        <v>0.0</v>
      </c>
      <c r="F2633" s="10">
        <v>6.81280654592652E-6</v>
      </c>
      <c r="G2633" s="10">
        <v>3.83512544802867E-6</v>
      </c>
      <c r="H2633" s="10">
        <v>1.0E-6</v>
      </c>
      <c r="I2633" s="10">
        <v>1.36583624394151E-5</v>
      </c>
      <c r="J2633" s="3">
        <v>0.801322087987235</v>
      </c>
      <c r="K2633" s="1" t="b">
        <v>0</v>
      </c>
      <c r="L2633" s="3">
        <v>0.451724040159789</v>
      </c>
    </row>
    <row r="2634">
      <c r="A2634" s="1" t="s">
        <v>6862</v>
      </c>
      <c r="B2634" s="1" t="s">
        <v>6863</v>
      </c>
      <c r="C2634" s="3">
        <v>0.437304684674242</v>
      </c>
      <c r="D2634" s="10">
        <v>1.92682926829268E-6</v>
      </c>
      <c r="E2634" s="10">
        <v>1.0E-6</v>
      </c>
      <c r="F2634" s="10">
        <v>2.91772145077593E-6</v>
      </c>
      <c r="G2634" s="10">
        <v>1.9247311827957E-6</v>
      </c>
      <c r="H2634" s="10">
        <v>1.0E-6</v>
      </c>
      <c r="I2634" s="10">
        <v>3.44821623016559E-6</v>
      </c>
      <c r="J2634" s="3">
        <v>1.00109006676659</v>
      </c>
      <c r="K2634" s="1" t="b">
        <v>0</v>
      </c>
      <c r="L2634" s="3">
        <v>0.452178993676767</v>
      </c>
    </row>
    <row r="2635">
      <c r="A2635" s="1" t="s">
        <v>6864</v>
      </c>
      <c r="B2635" s="1" t="s">
        <v>6865</v>
      </c>
      <c r="C2635" s="3">
        <v>0.123894951685934</v>
      </c>
      <c r="D2635" s="3">
        <v>0.0</v>
      </c>
      <c r="E2635" s="3">
        <v>0.0</v>
      </c>
      <c r="F2635" s="3">
        <v>0.0</v>
      </c>
      <c r="G2635" s="10">
        <v>1.61290322580645E-8</v>
      </c>
      <c r="H2635" s="3">
        <v>0.0</v>
      </c>
      <c r="I2635" s="10">
        <v>1.2608479884E-7</v>
      </c>
      <c r="J2635" s="3">
        <v>0.0</v>
      </c>
      <c r="K2635" s="1" t="b">
        <v>0</v>
      </c>
      <c r="L2635" s="3">
        <v>0.453689928754758</v>
      </c>
    </row>
    <row r="2636">
      <c r="A2636" s="1" t="s">
        <v>6866</v>
      </c>
      <c r="B2636" s="1" t="s">
        <v>6867</v>
      </c>
      <c r="C2636" s="3">
        <v>0.439122162426192</v>
      </c>
      <c r="D2636" s="3">
        <v>7.1712195122E-4</v>
      </c>
      <c r="E2636" s="3">
        <v>6.665E-4</v>
      </c>
      <c r="F2636" s="3">
        <v>3.1861887098E-4</v>
      </c>
      <c r="G2636" s="3">
        <v>6.86238351254E-4</v>
      </c>
      <c r="H2636" s="3">
        <v>6.71E-4</v>
      </c>
      <c r="I2636" s="3">
        <v>2.21219832253E-4</v>
      </c>
      <c r="J2636" s="3">
        <v>1.04500418828032</v>
      </c>
      <c r="K2636" s="1" t="b">
        <v>0</v>
      </c>
      <c r="L2636" s="3">
        <v>0.453715346071776</v>
      </c>
    </row>
    <row r="2637">
      <c r="A2637" s="1" t="s">
        <v>6868</v>
      </c>
      <c r="B2637" s="1" t="s">
        <v>6869</v>
      </c>
      <c r="C2637" s="3">
        <v>0.440007858210746</v>
      </c>
      <c r="D2637" s="10">
        <v>3.41463414634146E-7</v>
      </c>
      <c r="E2637" s="3">
        <v>0.0</v>
      </c>
      <c r="F2637" s="10">
        <v>1.06828017080555E-6</v>
      </c>
      <c r="G2637" s="10">
        <v>1.12544802867384E-6</v>
      </c>
      <c r="H2637" s="3">
        <v>0.0</v>
      </c>
      <c r="I2637" s="10">
        <v>8.03417505593639E-6</v>
      </c>
      <c r="J2637" s="3">
        <v>0.303402205996582</v>
      </c>
      <c r="K2637" s="1" t="b">
        <v>0</v>
      </c>
      <c r="L2637" s="3">
        <v>0.454458852421518</v>
      </c>
    </row>
    <row r="2638">
      <c r="A2638" s="1" t="s">
        <v>6870</v>
      </c>
      <c r="B2638" s="1" t="s">
        <v>6871</v>
      </c>
      <c r="C2638" s="3">
        <v>0.44038353525976</v>
      </c>
      <c r="D2638" s="3">
        <v>0.00155256097561</v>
      </c>
      <c r="E2638" s="3">
        <v>0.001583</v>
      </c>
      <c r="F2638" s="3">
        <v>2.84745201135E-4</v>
      </c>
      <c r="G2638" s="3">
        <v>0.001570752688172</v>
      </c>
      <c r="H2638" s="3">
        <v>0.0015575</v>
      </c>
      <c r="I2638" s="3">
        <v>2.20941635351E-4</v>
      </c>
      <c r="J2638" s="3">
        <v>0.988418474340822</v>
      </c>
      <c r="K2638" s="1" t="b">
        <v>0</v>
      </c>
      <c r="L2638" s="3">
        <v>0.454503716511016</v>
      </c>
    </row>
    <row r="2639">
      <c r="A2639" s="1" t="s">
        <v>6872</v>
      </c>
      <c r="B2639" s="1" t="s">
        <v>6873</v>
      </c>
      <c r="C2639" s="3">
        <v>0.440257477213732</v>
      </c>
      <c r="D2639" s="3">
        <v>0.001240231707317</v>
      </c>
      <c r="E2639" s="3">
        <v>0.001188</v>
      </c>
      <c r="F2639" s="3">
        <v>4.61226312217E-4</v>
      </c>
      <c r="G2639" s="3">
        <v>0.001219940860215</v>
      </c>
      <c r="H2639" s="3">
        <v>0.001165</v>
      </c>
      <c r="I2639" s="3">
        <v>3.52650138769E-4</v>
      </c>
      <c r="J2639" s="3">
        <v>1.01663264815841</v>
      </c>
      <c r="K2639" s="1" t="b">
        <v>0</v>
      </c>
      <c r="L2639" s="3">
        <v>0.454503716511016</v>
      </c>
    </row>
    <row r="2640">
      <c r="A2640" s="1" t="s">
        <v>6874</v>
      </c>
      <c r="B2640" s="1" t="s">
        <v>6875</v>
      </c>
      <c r="C2640" s="3">
        <v>0.440887684362487</v>
      </c>
      <c r="D2640" s="3">
        <v>1.73731707317E-4</v>
      </c>
      <c r="E2640" s="3">
        <v>1.525E-4</v>
      </c>
      <c r="F2640" s="3">
        <v>1.11649478918E-4</v>
      </c>
      <c r="G2640" s="3">
        <v>1.73163082437E-4</v>
      </c>
      <c r="H2640" s="3">
        <v>1.47E-4</v>
      </c>
      <c r="I2640" s="3">
        <v>1.26772419109E-4</v>
      </c>
      <c r="J2640" s="3">
        <v>1.00328375351024</v>
      </c>
      <c r="K2640" s="1" t="b">
        <v>0</v>
      </c>
      <c r="L2640" s="3">
        <v>0.454852452645462</v>
      </c>
    </row>
    <row r="2641">
      <c r="A2641" s="1" t="s">
        <v>6876</v>
      </c>
      <c r="B2641" s="1" t="s">
        <v>6877</v>
      </c>
      <c r="C2641" s="3">
        <v>0.442209948756422</v>
      </c>
      <c r="D2641" s="10">
        <v>1.01707317073171E-5</v>
      </c>
      <c r="E2641" s="10">
        <v>9.0E-6</v>
      </c>
      <c r="F2641" s="10">
        <v>9.24669427490442E-6</v>
      </c>
      <c r="G2641" s="10">
        <v>1.20197132616487E-5</v>
      </c>
      <c r="H2641" s="10">
        <v>8.0E-6</v>
      </c>
      <c r="I2641" s="10">
        <v>1.31395481501794E-5</v>
      </c>
      <c r="J2641" s="3">
        <v>0.846170909897559</v>
      </c>
      <c r="K2641" s="1" t="b">
        <v>0</v>
      </c>
      <c r="L2641" s="3">
        <v>0.456044636184534</v>
      </c>
    </row>
    <row r="2642">
      <c r="A2642" s="1" t="s">
        <v>6878</v>
      </c>
      <c r="B2642" s="1" t="s">
        <v>6879</v>
      </c>
      <c r="C2642" s="3">
        <v>0.442707502582062</v>
      </c>
      <c r="D2642" s="10">
        <v>8.53658536585366E-7</v>
      </c>
      <c r="E2642" s="3">
        <v>0.0</v>
      </c>
      <c r="F2642" s="10">
        <v>1.90594878494994E-6</v>
      </c>
      <c r="G2642" s="10">
        <v>1.45519713261649E-6</v>
      </c>
      <c r="H2642" s="3">
        <v>0.0</v>
      </c>
      <c r="I2642" s="10">
        <v>3.37654278277967E-6</v>
      </c>
      <c r="J2642" s="3">
        <v>0.586627417998318</v>
      </c>
      <c r="K2642" s="1" t="b">
        <v>0</v>
      </c>
      <c r="L2642" s="3">
        <v>0.45638572986606</v>
      </c>
    </row>
    <row r="2643">
      <c r="A2643" s="1" t="s">
        <v>6880</v>
      </c>
      <c r="B2643" s="1" t="s">
        <v>6881</v>
      </c>
      <c r="C2643" s="3">
        <v>0.443170760495061</v>
      </c>
      <c r="D2643" s="10">
        <v>3.65853658536585E-8</v>
      </c>
      <c r="E2643" s="3">
        <v>0.0</v>
      </c>
      <c r="F2643" s="10">
        <v>1.88896859388666E-7</v>
      </c>
      <c r="G2643" s="10">
        <v>1.88172043010753E-7</v>
      </c>
      <c r="H2643" s="3">
        <v>0.0</v>
      </c>
      <c r="I2643" s="10">
        <v>3.02984612945834E-6</v>
      </c>
      <c r="J2643" s="3">
        <v>0.194425087108014</v>
      </c>
      <c r="K2643" s="1" t="b">
        <v>0</v>
      </c>
      <c r="L2643" s="3">
        <v>0.456691224374571</v>
      </c>
    </row>
    <row r="2644">
      <c r="A2644" s="1" t="s">
        <v>6882</v>
      </c>
      <c r="B2644" s="1" t="s">
        <v>6883</v>
      </c>
      <c r="C2644" s="3">
        <v>0.443687866784965</v>
      </c>
      <c r="D2644" s="10">
        <v>2.42682926829268E-6</v>
      </c>
      <c r="E2644" s="3">
        <v>0.0</v>
      </c>
      <c r="F2644" s="10">
        <v>5.60650082946018E-6</v>
      </c>
      <c r="G2644" s="10">
        <v>4.28853046594982E-6</v>
      </c>
      <c r="H2644" s="3">
        <v>0.0</v>
      </c>
      <c r="I2644" s="10">
        <v>1.61229870687698E-5</v>
      </c>
      <c r="J2644" s="3">
        <v>0.565888312456046</v>
      </c>
      <c r="K2644" s="1" t="b">
        <v>0</v>
      </c>
      <c r="L2644" s="3">
        <v>0.457051959158006</v>
      </c>
    </row>
    <row r="2645">
      <c r="A2645" s="1" t="s">
        <v>6884</v>
      </c>
      <c r="B2645" s="1" t="s">
        <v>6885</v>
      </c>
      <c r="C2645" s="3">
        <v>0.444547208602524</v>
      </c>
      <c r="D2645" s="10">
        <v>6.21341463414634E-5</v>
      </c>
      <c r="E2645" s="10">
        <v>4.65E-5</v>
      </c>
      <c r="F2645" s="10">
        <v>5.68480239936123E-5</v>
      </c>
      <c r="G2645" s="10">
        <v>6.09372759856631E-5</v>
      </c>
      <c r="H2645" s="10">
        <v>4.5E-5</v>
      </c>
      <c r="I2645" s="10">
        <v>5.95131173727658E-5</v>
      </c>
      <c r="J2645" s="3">
        <v>1.01964102163152</v>
      </c>
      <c r="K2645" s="1" t="b">
        <v>0</v>
      </c>
      <c r="L2645" s="3">
        <v>0.457592612015239</v>
      </c>
    </row>
    <row r="2646">
      <c r="A2646" s="1" t="s">
        <v>6886</v>
      </c>
      <c r="B2646" s="1" t="s">
        <v>6887</v>
      </c>
      <c r="C2646" s="3">
        <v>0.444530235417417</v>
      </c>
      <c r="D2646" s="10">
        <v>3.25609756097561E-6</v>
      </c>
      <c r="E2646" s="3">
        <v>0.0</v>
      </c>
      <c r="F2646" s="10">
        <v>1.10797457024009E-5</v>
      </c>
      <c r="G2646" s="10">
        <v>9.20430107526882E-6</v>
      </c>
      <c r="H2646" s="3">
        <v>0.0</v>
      </c>
      <c r="I2646" s="10">
        <v>4.06932896615439E-5</v>
      </c>
      <c r="J2646" s="3">
        <v>0.35375826304992</v>
      </c>
      <c r="K2646" s="1" t="b">
        <v>0</v>
      </c>
      <c r="L2646" s="3">
        <v>0.457592612015239</v>
      </c>
    </row>
    <row r="2647">
      <c r="A2647" s="1" t="s">
        <v>6888</v>
      </c>
      <c r="B2647" s="1" t="s">
        <v>6889</v>
      </c>
      <c r="C2647" s="3">
        <v>0.447337458650524</v>
      </c>
      <c r="D2647" s="10">
        <v>4.13658536585366E-5</v>
      </c>
      <c r="E2647" s="10">
        <v>5.5E-6</v>
      </c>
      <c r="F2647" s="3">
        <v>1.23104644053E-4</v>
      </c>
      <c r="G2647" s="3">
        <v>1.16731182796E-4</v>
      </c>
      <c r="H2647" s="10">
        <v>6.0E-6</v>
      </c>
      <c r="I2647" s="3">
        <v>3.75263023682E-4</v>
      </c>
      <c r="J2647" s="3">
        <v>0.354368495785179</v>
      </c>
      <c r="K2647" s="1" t="b">
        <v>0</v>
      </c>
      <c r="L2647" s="3">
        <v>0.460291570841608</v>
      </c>
    </row>
    <row r="2648">
      <c r="A2648" s="1" t="s">
        <v>6890</v>
      </c>
      <c r="B2648" s="1" t="s">
        <v>6891</v>
      </c>
      <c r="C2648" s="3">
        <v>0.449415520506643</v>
      </c>
      <c r="D2648" s="10">
        <v>6.73170731707317E-6</v>
      </c>
      <c r="E2648" s="3">
        <v>0.0</v>
      </c>
      <c r="F2648" s="10">
        <v>2.51332492289033E-5</v>
      </c>
      <c r="G2648" s="10">
        <v>1.32455197132616E-5</v>
      </c>
      <c r="H2648" s="3">
        <v>0.0</v>
      </c>
      <c r="I2648" s="10">
        <v>3.24842003799611E-5</v>
      </c>
      <c r="J2648" s="3">
        <v>0.508225231081969</v>
      </c>
      <c r="K2648" s="1" t="b">
        <v>0</v>
      </c>
      <c r="L2648" s="3">
        <v>0.46225596394969</v>
      </c>
    </row>
    <row r="2649">
      <c r="A2649" s="1" t="s">
        <v>6892</v>
      </c>
      <c r="B2649" s="1" t="s">
        <v>6893</v>
      </c>
      <c r="C2649" s="3">
        <v>0.394352273553127</v>
      </c>
      <c r="D2649" s="10">
        <v>1.21951219512195E-8</v>
      </c>
      <c r="E2649" s="3">
        <v>0.0</v>
      </c>
      <c r="F2649" s="10">
        <v>1.10431526074847E-7</v>
      </c>
      <c r="G2649" s="10">
        <v>1.7921146953405E-8</v>
      </c>
      <c r="H2649" s="3">
        <v>0.0</v>
      </c>
      <c r="I2649" s="10">
        <v>1.45678555480444E-7</v>
      </c>
      <c r="J2649" s="3">
        <v>0.680487804878049</v>
      </c>
      <c r="K2649" s="1" t="b">
        <v>0</v>
      </c>
      <c r="L2649" s="3">
        <v>0.462353161208605</v>
      </c>
    </row>
    <row r="2650">
      <c r="A2650" s="1" t="s">
        <v>6894</v>
      </c>
      <c r="B2650" s="1" t="s">
        <v>6895</v>
      </c>
      <c r="C2650" s="3">
        <v>0.294858045117348</v>
      </c>
      <c r="D2650" s="3">
        <v>0.0</v>
      </c>
      <c r="E2650" s="3">
        <v>0.0</v>
      </c>
      <c r="F2650" s="3">
        <v>0.0</v>
      </c>
      <c r="G2650" s="10">
        <v>1.4336917562724E-8</v>
      </c>
      <c r="H2650" s="3">
        <v>0.0</v>
      </c>
      <c r="I2650" s="10">
        <v>2.46648284827677E-7</v>
      </c>
      <c r="J2650" s="3">
        <v>0.0</v>
      </c>
      <c r="K2650" s="1" t="b">
        <v>0</v>
      </c>
      <c r="L2650" s="3">
        <v>0.462353161208605</v>
      </c>
    </row>
    <row r="2651">
      <c r="A2651" s="1" t="s">
        <v>6896</v>
      </c>
      <c r="B2651" s="1" t="s">
        <v>6897</v>
      </c>
      <c r="C2651" s="3">
        <v>0.452410237326877</v>
      </c>
      <c r="D2651" s="10">
        <v>9.75609756097561E-8</v>
      </c>
      <c r="E2651" s="3">
        <v>0.0</v>
      </c>
      <c r="F2651" s="10">
        <v>6.77864404255793E-7</v>
      </c>
      <c r="G2651" s="10">
        <v>1.45161290322581E-7</v>
      </c>
      <c r="H2651" s="3">
        <v>0.0</v>
      </c>
      <c r="I2651" s="10">
        <v>2.26409090014078E-6</v>
      </c>
      <c r="J2651" s="3">
        <v>0.672086720867209</v>
      </c>
      <c r="K2651" s="1" t="b">
        <v>0</v>
      </c>
      <c r="L2651" s="3">
        <v>0.46481202002491</v>
      </c>
    </row>
    <row r="2652">
      <c r="A2652" s="1" t="s">
        <v>6898</v>
      </c>
      <c r="B2652" s="1" t="s">
        <v>6899</v>
      </c>
      <c r="C2652" s="3">
        <v>0.452901470157276</v>
      </c>
      <c r="D2652" s="3">
        <v>0.002877048780488</v>
      </c>
      <c r="E2652" s="3">
        <v>0.002875</v>
      </c>
      <c r="F2652" s="3">
        <v>4.5093241952E-4</v>
      </c>
      <c r="G2652" s="3">
        <v>0.002868517921147</v>
      </c>
      <c r="H2652" s="3">
        <v>0.0029245</v>
      </c>
      <c r="I2652" s="3">
        <v>5.33533465945E-4</v>
      </c>
      <c r="J2652" s="3">
        <v>1.00297396062195</v>
      </c>
      <c r="K2652" s="1" t="b">
        <v>0</v>
      </c>
      <c r="L2652" s="3">
        <v>0.465142050431797</v>
      </c>
    </row>
    <row r="2653">
      <c r="A2653" s="1" t="s">
        <v>6900</v>
      </c>
      <c r="B2653" s="1" t="s">
        <v>6901</v>
      </c>
      <c r="C2653" s="3">
        <v>0.4531221574344</v>
      </c>
      <c r="D2653" s="10">
        <v>8.65853658536585E-7</v>
      </c>
      <c r="E2653" s="3">
        <v>0.0</v>
      </c>
      <c r="F2653" s="10">
        <v>4.30550091756572E-6</v>
      </c>
      <c r="G2653" s="10">
        <v>1.63799283154122E-6</v>
      </c>
      <c r="H2653" s="3">
        <v>0.0</v>
      </c>
      <c r="I2653" s="10">
        <v>1.96780585075946E-5</v>
      </c>
      <c r="J2653" s="3">
        <v>0.528606500507018</v>
      </c>
      <c r="K2653" s="1" t="b">
        <v>0</v>
      </c>
      <c r="L2653" s="3">
        <v>0.465194079827586</v>
      </c>
    </row>
    <row r="2654">
      <c r="A2654" s="1" t="s">
        <v>6902</v>
      </c>
      <c r="B2654" s="1" t="s">
        <v>6903</v>
      </c>
      <c r="C2654" s="3">
        <v>0.454066708469785</v>
      </c>
      <c r="D2654" s="10">
        <v>1.70731707317073E-7</v>
      </c>
      <c r="E2654" s="3">
        <v>0.0</v>
      </c>
      <c r="F2654" s="10">
        <v>1.54604136504785E-6</v>
      </c>
      <c r="G2654" s="10">
        <v>6.66666666666667E-7</v>
      </c>
      <c r="H2654" s="3">
        <v>0.0</v>
      </c>
      <c r="I2654" s="10">
        <v>1.05210740043338E-5</v>
      </c>
      <c r="J2654" s="3">
        <v>0.25609756097561</v>
      </c>
      <c r="K2654" s="1" t="b">
        <v>0</v>
      </c>
      <c r="L2654" s="3">
        <v>0.465988940125031</v>
      </c>
    </row>
    <row r="2655">
      <c r="A2655" s="1" t="s">
        <v>6904</v>
      </c>
      <c r="B2655" s="1" t="s">
        <v>6905</v>
      </c>
      <c r="C2655" s="3">
        <v>0.454556671715853</v>
      </c>
      <c r="D2655" s="10">
        <v>1.65853658536585E-6</v>
      </c>
      <c r="E2655" s="3">
        <v>0.0</v>
      </c>
      <c r="F2655" s="10">
        <v>5.01902433141998E-6</v>
      </c>
      <c r="G2655" s="10">
        <v>1.65232974910394E-6</v>
      </c>
      <c r="H2655" s="3">
        <v>0.0</v>
      </c>
      <c r="I2655" s="10">
        <v>5.47895467157967E-6</v>
      </c>
      <c r="J2655" s="3">
        <v>1.0037564150045</v>
      </c>
      <c r="K2655" s="1" t="b">
        <v>0</v>
      </c>
      <c r="L2655" s="3">
        <v>0.466316855573518</v>
      </c>
    </row>
    <row r="2656">
      <c r="A2656" s="1" t="s">
        <v>6906</v>
      </c>
      <c r="B2656" s="1" t="s">
        <v>6907</v>
      </c>
      <c r="C2656" s="3">
        <v>0.454929151143338</v>
      </c>
      <c r="D2656" s="3">
        <v>0.001169073170732</v>
      </c>
      <c r="E2656" s="3">
        <v>0.001122</v>
      </c>
      <c r="F2656" s="3">
        <v>3.28771742669E-4</v>
      </c>
      <c r="G2656" s="3">
        <v>0.00114203046595</v>
      </c>
      <c r="H2656" s="3">
        <v>0.001128</v>
      </c>
      <c r="I2656" s="3">
        <v>2.30884142809E-4</v>
      </c>
      <c r="J2656" s="3">
        <v>1.02367949506443</v>
      </c>
      <c r="K2656" s="1" t="b">
        <v>0</v>
      </c>
      <c r="L2656" s="3">
        <v>0.466524047049539</v>
      </c>
    </row>
    <row r="2657">
      <c r="A2657" s="1" t="s">
        <v>6908</v>
      </c>
      <c r="B2657" s="1" t="s">
        <v>6909</v>
      </c>
      <c r="C2657" s="3">
        <v>0.455182654022264</v>
      </c>
      <c r="D2657" s="3">
        <v>5.24353658537E-4</v>
      </c>
      <c r="E2657" s="3">
        <v>4.995E-4</v>
      </c>
      <c r="F2657" s="3">
        <v>2.20732918999E-4</v>
      </c>
      <c r="G2657" s="3">
        <v>5.2423655914E-4</v>
      </c>
      <c r="H2657" s="3">
        <v>4.875E-4</v>
      </c>
      <c r="I2657" s="3">
        <v>1.97246971175E-4</v>
      </c>
      <c r="J2657" s="3">
        <v>1.00022337129061</v>
      </c>
      <c r="K2657" s="1" t="b">
        <v>0</v>
      </c>
      <c r="L2657" s="3">
        <v>0.466609120046801</v>
      </c>
    </row>
    <row r="2658">
      <c r="A2658" s="1" t="s">
        <v>6910</v>
      </c>
      <c r="B2658" s="1" t="s">
        <v>6911</v>
      </c>
      <c r="C2658" s="3">
        <v>0.260271000142169</v>
      </c>
      <c r="D2658" s="10">
        <v>1.21951219512195E-8</v>
      </c>
      <c r="E2658" s="3">
        <v>0.0</v>
      </c>
      <c r="F2658" s="10">
        <v>1.10431526074847E-7</v>
      </c>
      <c r="G2658" s="10">
        <v>2.68817204301075E-8</v>
      </c>
      <c r="H2658" s="3">
        <v>0.0</v>
      </c>
      <c r="I2658" s="10">
        <v>1.82722156138474E-7</v>
      </c>
      <c r="J2658" s="3">
        <v>0.453658536585366</v>
      </c>
      <c r="K2658" s="1" t="b">
        <v>0</v>
      </c>
      <c r="L2658" s="3">
        <v>0.466732668880002</v>
      </c>
    </row>
    <row r="2659">
      <c r="A2659" s="1" t="s">
        <v>6912</v>
      </c>
      <c r="B2659" s="1" t="s">
        <v>6913</v>
      </c>
      <c r="C2659" s="3">
        <v>0.060508619746537</v>
      </c>
      <c r="D2659" s="3">
        <v>0.0</v>
      </c>
      <c r="E2659" s="3">
        <v>0.0</v>
      </c>
      <c r="F2659" s="3">
        <v>0.0</v>
      </c>
      <c r="G2659" s="10">
        <v>2.8673835125448E-8</v>
      </c>
      <c r="H2659" s="3">
        <v>0.0</v>
      </c>
      <c r="I2659" s="10">
        <v>1.67037867743546E-7</v>
      </c>
      <c r="J2659" s="3">
        <v>0.0</v>
      </c>
      <c r="K2659" s="1" t="b">
        <v>0</v>
      </c>
      <c r="L2659" s="3">
        <v>0.467279108349165</v>
      </c>
    </row>
    <row r="2660">
      <c r="A2660" s="1" t="s">
        <v>6914</v>
      </c>
      <c r="B2660" s="1" t="s">
        <v>6915</v>
      </c>
      <c r="C2660" s="3">
        <v>0.456803860511176</v>
      </c>
      <c r="D2660" s="10">
        <v>1.66463414634146E-5</v>
      </c>
      <c r="E2660" s="10">
        <v>1.1E-5</v>
      </c>
      <c r="F2660" s="10">
        <v>1.83116855028705E-5</v>
      </c>
      <c r="G2660" s="10">
        <v>1.75340501792115E-5</v>
      </c>
      <c r="H2660" s="10">
        <v>1.1E-5</v>
      </c>
      <c r="I2660" s="10">
        <v>3.27534956553037E-5</v>
      </c>
      <c r="J2660" s="3">
        <v>0.949372295235626</v>
      </c>
      <c r="K2660" s="1" t="b">
        <v>0</v>
      </c>
      <c r="L2660" s="3">
        <v>0.467745270343779</v>
      </c>
    </row>
    <row r="2661">
      <c r="A2661" s="1" t="s">
        <v>6916</v>
      </c>
      <c r="B2661" s="1" t="s">
        <v>6917</v>
      </c>
      <c r="C2661" s="3">
        <v>0.457794914560347</v>
      </c>
      <c r="D2661" s="10">
        <v>3.24878048780488E-5</v>
      </c>
      <c r="E2661" s="10">
        <v>8.5E-6</v>
      </c>
      <c r="F2661" s="10">
        <v>7.61893748307286E-5</v>
      </c>
      <c r="G2661" s="10">
        <v>5.50770609318997E-5</v>
      </c>
      <c r="H2661" s="10">
        <v>9.0E-6</v>
      </c>
      <c r="I2661" s="3">
        <v>1.74684099007E-4</v>
      </c>
      <c r="J2661" s="3">
        <v>0.589860902676316</v>
      </c>
      <c r="K2661" s="1" t="b">
        <v>0</v>
      </c>
      <c r="L2661" s="3">
        <v>0.468451834558287</v>
      </c>
    </row>
    <row r="2662">
      <c r="A2662" s="1" t="s">
        <v>6918</v>
      </c>
      <c r="B2662" s="1" t="s">
        <v>6919</v>
      </c>
      <c r="C2662" s="3">
        <v>0.457836332459378</v>
      </c>
      <c r="D2662" s="10">
        <v>1.49756097560976E-5</v>
      </c>
      <c r="E2662" s="10">
        <v>3.0E-6</v>
      </c>
      <c r="F2662" s="10">
        <v>3.49871142451597E-5</v>
      </c>
      <c r="G2662" s="10">
        <v>1.80824372759857E-5</v>
      </c>
      <c r="H2662" s="10">
        <v>3.0E-6</v>
      </c>
      <c r="I2662" s="10">
        <v>4.27807278856921E-5</v>
      </c>
      <c r="J2662" s="3">
        <v>0.828185356184583</v>
      </c>
      <c r="K2662" s="1" t="b">
        <v>0</v>
      </c>
      <c r="L2662" s="3">
        <v>0.468451834558287</v>
      </c>
    </row>
    <row r="2663">
      <c r="A2663" s="1" t="s">
        <v>6920</v>
      </c>
      <c r="B2663" s="1" t="s">
        <v>6921</v>
      </c>
      <c r="C2663" s="3">
        <v>0.460294428118268</v>
      </c>
      <c r="D2663" s="10">
        <v>2.45121951219512E-6</v>
      </c>
      <c r="E2663" s="3">
        <v>0.0</v>
      </c>
      <c r="F2663" s="10">
        <v>1.52268058297983E-5</v>
      </c>
      <c r="G2663" s="10">
        <v>1.46774193548387E-6</v>
      </c>
      <c r="H2663" s="3">
        <v>0.0</v>
      </c>
      <c r="I2663" s="10">
        <v>8.18951023177426E-6</v>
      </c>
      <c r="J2663" s="3">
        <v>1.6700616456714</v>
      </c>
      <c r="K2663" s="1" t="b">
        <v>0</v>
      </c>
      <c r="L2663" s="3">
        <v>0.470614930990875</v>
      </c>
    </row>
    <row r="2664">
      <c r="A2664" s="1" t="s">
        <v>6922</v>
      </c>
      <c r="B2664" s="1" t="s">
        <v>6923</v>
      </c>
      <c r="C2664" s="3">
        <v>0.460294428118268</v>
      </c>
      <c r="D2664" s="10">
        <v>2.45121951219512E-6</v>
      </c>
      <c r="E2664" s="3">
        <v>0.0</v>
      </c>
      <c r="F2664" s="10">
        <v>1.52268058297983E-5</v>
      </c>
      <c r="G2664" s="10">
        <v>1.46774193548387E-6</v>
      </c>
      <c r="H2664" s="3">
        <v>0.0</v>
      </c>
      <c r="I2664" s="10">
        <v>8.18951023177426E-6</v>
      </c>
      <c r="J2664" s="3">
        <v>1.6700616456714</v>
      </c>
      <c r="K2664" s="1" t="b">
        <v>0</v>
      </c>
      <c r="L2664" s="3">
        <v>0.470614930990875</v>
      </c>
    </row>
    <row r="2665">
      <c r="A2665" s="1" t="s">
        <v>6924</v>
      </c>
      <c r="B2665" s="1" t="s">
        <v>6925</v>
      </c>
      <c r="C2665" s="3">
        <v>0.460638556388392</v>
      </c>
      <c r="D2665" s="3">
        <v>0.002827451219512</v>
      </c>
      <c r="E2665" s="3">
        <v>0.0027995</v>
      </c>
      <c r="F2665" s="3">
        <v>4.1039033369E-4</v>
      </c>
      <c r="G2665" s="3">
        <v>0.002793284946237</v>
      </c>
      <c r="H2665" s="3">
        <v>0.0027955</v>
      </c>
      <c r="I2665" s="3">
        <v>3.47490716959E-4</v>
      </c>
      <c r="J2665" s="3">
        <v>1.01223157462745</v>
      </c>
      <c r="K2665" s="1" t="b">
        <v>0</v>
      </c>
      <c r="L2665" s="3">
        <v>0.470790844332701</v>
      </c>
    </row>
    <row r="2666">
      <c r="A2666" s="1" t="s">
        <v>6926</v>
      </c>
      <c r="B2666" s="1" t="s">
        <v>6927</v>
      </c>
      <c r="C2666" s="3">
        <v>0.461319629419704</v>
      </c>
      <c r="D2666" s="10">
        <v>3.13414634146342E-6</v>
      </c>
      <c r="E2666" s="10">
        <v>1.0E-6</v>
      </c>
      <c r="F2666" s="10">
        <v>5.61031280376572E-6</v>
      </c>
      <c r="G2666" s="10">
        <v>2.87275985663082E-6</v>
      </c>
      <c r="H2666" s="10">
        <v>1.0E-6</v>
      </c>
      <c r="I2666" s="10">
        <v>4.73042900985445E-6</v>
      </c>
      <c r="J2666" s="3">
        <v>1.09098793420872</v>
      </c>
      <c r="K2666" s="1" t="b">
        <v>0</v>
      </c>
      <c r="L2666" s="3">
        <v>0.471310868593095</v>
      </c>
    </row>
    <row r="2667">
      <c r="A2667" s="1" t="s">
        <v>6928</v>
      </c>
      <c r="B2667" s="1" t="s">
        <v>6929</v>
      </c>
      <c r="C2667" s="3">
        <v>0.462540706193092</v>
      </c>
      <c r="D2667" s="10">
        <v>6.89634146341464E-5</v>
      </c>
      <c r="E2667" s="10">
        <v>5.35E-5</v>
      </c>
      <c r="F2667" s="10">
        <v>4.73907958772095E-5</v>
      </c>
      <c r="G2667" s="10">
        <v>8.25376344086022E-5</v>
      </c>
      <c r="H2667" s="10">
        <v>5.4E-5</v>
      </c>
      <c r="I2667" s="10">
        <v>9.64186963632963E-5</v>
      </c>
      <c r="J2667" s="3">
        <v>0.835539025661231</v>
      </c>
      <c r="K2667" s="1" t="b">
        <v>0</v>
      </c>
      <c r="L2667" s="3">
        <v>0.472381997814221</v>
      </c>
    </row>
    <row r="2668">
      <c r="A2668" s="1" t="s">
        <v>6930</v>
      </c>
      <c r="B2668" s="1" t="s">
        <v>6931</v>
      </c>
      <c r="C2668" s="3">
        <v>0.463810620503134</v>
      </c>
      <c r="D2668" s="10">
        <v>1.02804878048781E-5</v>
      </c>
      <c r="E2668" s="10">
        <v>1.5E-6</v>
      </c>
      <c r="F2668" s="10">
        <v>2.66009720374906E-5</v>
      </c>
      <c r="G2668" s="10">
        <v>9.46953405017921E-6</v>
      </c>
      <c r="H2668" s="10">
        <v>2.0E-6</v>
      </c>
      <c r="I2668" s="10">
        <v>2.42777532641037E-5</v>
      </c>
      <c r="J2668" s="3">
        <v>1.0856381898414</v>
      </c>
      <c r="K2668" s="1" t="b">
        <v>0</v>
      </c>
      <c r="L2668" s="3">
        <v>0.473325571688391</v>
      </c>
    </row>
    <row r="2669">
      <c r="A2669" s="1" t="s">
        <v>6932</v>
      </c>
      <c r="B2669" s="1" t="s">
        <v>6933</v>
      </c>
      <c r="C2669" s="3">
        <v>0.463680082738868</v>
      </c>
      <c r="D2669" s="10">
        <v>5.36585365853659E-7</v>
      </c>
      <c r="E2669" s="3">
        <v>0.0</v>
      </c>
      <c r="F2669" s="10">
        <v>1.74409141474668E-6</v>
      </c>
      <c r="G2669" s="10">
        <v>5.93189964157706E-7</v>
      </c>
      <c r="H2669" s="3">
        <v>0.0</v>
      </c>
      <c r="I2669" s="10">
        <v>2.05955064814801E-6</v>
      </c>
      <c r="J2669" s="3">
        <v>0.904575933976862</v>
      </c>
      <c r="K2669" s="1" t="b">
        <v>0</v>
      </c>
      <c r="L2669" s="3">
        <v>0.473325571688391</v>
      </c>
    </row>
    <row r="2670">
      <c r="A2670" s="1" t="s">
        <v>6934</v>
      </c>
      <c r="B2670" s="1" t="s">
        <v>6935</v>
      </c>
      <c r="C2670" s="3">
        <v>0.465137242083224</v>
      </c>
      <c r="D2670" s="10">
        <v>8.53658536585366E-7</v>
      </c>
      <c r="E2670" s="3">
        <v>0.0</v>
      </c>
      <c r="F2670" s="10">
        <v>2.51966072191639E-6</v>
      </c>
      <c r="G2670" s="10">
        <v>4.06810035842294E-6</v>
      </c>
      <c r="H2670" s="3">
        <v>0.0</v>
      </c>
      <c r="I2670" s="10">
        <v>2.36009391905434E-5</v>
      </c>
      <c r="J2670" s="3">
        <v>0.20984205436768</v>
      </c>
      <c r="K2670" s="1" t="b">
        <v>0</v>
      </c>
      <c r="L2670" s="3">
        <v>0.474502421454027</v>
      </c>
    </row>
    <row r="2671">
      <c r="A2671" s="1" t="s">
        <v>6936</v>
      </c>
      <c r="B2671" s="1" t="s">
        <v>6937</v>
      </c>
      <c r="C2671" s="3">
        <v>0.466061907139236</v>
      </c>
      <c r="D2671" s="10">
        <v>1.01585365853659E-5</v>
      </c>
      <c r="E2671" s="10">
        <v>9.0E-6</v>
      </c>
      <c r="F2671" s="10">
        <v>9.24090411935377E-6</v>
      </c>
      <c r="G2671" s="10">
        <v>1.19534050179211E-5</v>
      </c>
      <c r="H2671" s="10">
        <v>8.0E-6</v>
      </c>
      <c r="I2671" s="10">
        <v>1.31053450612711E-5</v>
      </c>
      <c r="J2671" s="3">
        <v>0.849844589900172</v>
      </c>
      <c r="K2671" s="1" t="b">
        <v>0</v>
      </c>
      <c r="L2671" s="3">
        <v>0.475268497179631</v>
      </c>
    </row>
    <row r="2672">
      <c r="A2672" s="1" t="s">
        <v>6938</v>
      </c>
      <c r="B2672" s="1" t="s">
        <v>6939</v>
      </c>
      <c r="C2672" s="3">
        <v>0.466737468252295</v>
      </c>
      <c r="D2672" s="3">
        <v>0.002176731707317</v>
      </c>
      <c r="E2672" s="3">
        <v>0.002156</v>
      </c>
      <c r="F2672" s="3">
        <v>3.63288785879E-4</v>
      </c>
      <c r="G2672" s="3">
        <v>0.002171967741935</v>
      </c>
      <c r="H2672" s="3">
        <v>0.0021265</v>
      </c>
      <c r="I2672" s="3">
        <v>3.27306047162E-4</v>
      </c>
      <c r="J2672" s="3">
        <v>1.00219338680295</v>
      </c>
      <c r="K2672" s="1" t="b">
        <v>0</v>
      </c>
      <c r="L2672" s="3">
        <v>0.47578007195912</v>
      </c>
    </row>
    <row r="2673">
      <c r="A2673" s="1" t="s">
        <v>6940</v>
      </c>
      <c r="B2673" s="1" t="s">
        <v>6941</v>
      </c>
      <c r="C2673" s="3">
        <v>0.467242081948024</v>
      </c>
      <c r="D2673" s="10">
        <v>5.23414634146342E-5</v>
      </c>
      <c r="E2673" s="10">
        <v>2.7E-5</v>
      </c>
      <c r="F2673" s="10">
        <v>7.97003987957548E-5</v>
      </c>
      <c r="G2673" s="10">
        <v>7.01415770609319E-5</v>
      </c>
      <c r="H2673" s="10">
        <v>2.7E-5</v>
      </c>
      <c r="I2673" s="3">
        <v>1.35885273551E-4</v>
      </c>
      <c r="J2673" s="3">
        <v>0.746225927728503</v>
      </c>
      <c r="K2673" s="1" t="b">
        <v>0</v>
      </c>
      <c r="L2673" s="3">
        <v>0.476117071214076</v>
      </c>
    </row>
    <row r="2674">
      <c r="A2674" s="1" t="s">
        <v>6942</v>
      </c>
      <c r="B2674" s="1" t="s">
        <v>6943</v>
      </c>
      <c r="C2674" s="3">
        <v>0.468675089078968</v>
      </c>
      <c r="D2674" s="10">
        <v>7.31707317073171E-8</v>
      </c>
      <c r="E2674" s="3">
        <v>0.0</v>
      </c>
      <c r="F2674" s="10">
        <v>3.77793718777332E-7</v>
      </c>
      <c r="G2674" s="10">
        <v>9.85663082437276E-8</v>
      </c>
      <c r="H2674" s="3">
        <v>0.0</v>
      </c>
      <c r="I2674" s="10">
        <v>6.66698035979413E-7</v>
      </c>
      <c r="J2674" s="3">
        <v>0.742350332594235</v>
      </c>
      <c r="K2674" s="1" t="b">
        <v>0</v>
      </c>
      <c r="L2674" s="3">
        <v>0.476866881264431</v>
      </c>
    </row>
    <row r="2675">
      <c r="A2675" s="1" t="s">
        <v>6944</v>
      </c>
      <c r="B2675" s="1" t="s">
        <v>6945</v>
      </c>
      <c r="C2675" s="3">
        <v>0.468675089078968</v>
      </c>
      <c r="D2675" s="10">
        <v>7.31707317073171E-8</v>
      </c>
      <c r="E2675" s="3">
        <v>0.0</v>
      </c>
      <c r="F2675" s="10">
        <v>3.77793718777332E-7</v>
      </c>
      <c r="G2675" s="10">
        <v>9.85663082437276E-8</v>
      </c>
      <c r="H2675" s="3">
        <v>0.0</v>
      </c>
      <c r="I2675" s="10">
        <v>6.66698035979413E-7</v>
      </c>
      <c r="J2675" s="3">
        <v>0.742350332594235</v>
      </c>
      <c r="K2675" s="1" t="b">
        <v>0</v>
      </c>
      <c r="L2675" s="3">
        <v>0.476866881264431</v>
      </c>
    </row>
    <row r="2676">
      <c r="A2676" s="1" t="s">
        <v>6946</v>
      </c>
      <c r="B2676" s="1" t="s">
        <v>6947</v>
      </c>
      <c r="C2676" s="3">
        <v>0.468675089078968</v>
      </c>
      <c r="D2676" s="10">
        <v>7.31707317073171E-8</v>
      </c>
      <c r="E2676" s="3">
        <v>0.0</v>
      </c>
      <c r="F2676" s="10">
        <v>3.77793718777332E-7</v>
      </c>
      <c r="G2676" s="10">
        <v>9.85663082437276E-8</v>
      </c>
      <c r="H2676" s="3">
        <v>0.0</v>
      </c>
      <c r="I2676" s="10">
        <v>6.66698035979413E-7</v>
      </c>
      <c r="J2676" s="3">
        <v>0.742350332594235</v>
      </c>
      <c r="K2676" s="1" t="b">
        <v>0</v>
      </c>
      <c r="L2676" s="3">
        <v>0.476866881264431</v>
      </c>
    </row>
    <row r="2677">
      <c r="A2677" s="1" t="s">
        <v>6948</v>
      </c>
      <c r="B2677" s="1" t="s">
        <v>6949</v>
      </c>
      <c r="C2677" s="3">
        <v>0.077120177724214</v>
      </c>
      <c r="D2677" s="10">
        <v>1.70731707317073E-7</v>
      </c>
      <c r="E2677" s="3">
        <v>0.0</v>
      </c>
      <c r="F2677" s="10">
        <v>8.28577213502351E-7</v>
      </c>
      <c r="G2677" s="10">
        <v>8.06451612903226E-8</v>
      </c>
      <c r="H2677" s="3">
        <v>0.0</v>
      </c>
      <c r="I2677" s="10">
        <v>6.77108340741877E-7</v>
      </c>
      <c r="J2677" s="3">
        <v>2.11707317073171</v>
      </c>
      <c r="K2677" s="1" t="b">
        <v>0</v>
      </c>
      <c r="L2677" s="3">
        <v>0.476866881264431</v>
      </c>
    </row>
    <row r="2678">
      <c r="A2678" s="1" t="s">
        <v>6950</v>
      </c>
      <c r="B2678" s="1" t="s">
        <v>6951</v>
      </c>
      <c r="C2678" s="3">
        <v>0.470951438787053</v>
      </c>
      <c r="D2678" s="10">
        <v>3.90243902439024E-7</v>
      </c>
      <c r="E2678" s="3">
        <v>0.0</v>
      </c>
      <c r="F2678" s="10">
        <v>1.39448736154387E-6</v>
      </c>
      <c r="G2678" s="10">
        <v>2.67025089605735E-7</v>
      </c>
      <c r="H2678" s="3">
        <v>0.0</v>
      </c>
      <c r="I2678" s="10">
        <v>8.42341420913952E-7</v>
      </c>
      <c r="J2678" s="3">
        <v>1.46145031920118</v>
      </c>
      <c r="K2678" s="1" t="b">
        <v>0</v>
      </c>
      <c r="L2678" s="3">
        <v>0.478649010594866</v>
      </c>
    </row>
    <row r="2679">
      <c r="A2679" s="1" t="s">
        <v>6952</v>
      </c>
      <c r="B2679" s="1" t="s">
        <v>6953</v>
      </c>
      <c r="C2679" s="3">
        <v>0.470951438787053</v>
      </c>
      <c r="D2679" s="10">
        <v>3.90243902439024E-7</v>
      </c>
      <c r="E2679" s="3">
        <v>0.0</v>
      </c>
      <c r="F2679" s="10">
        <v>1.39448736154387E-6</v>
      </c>
      <c r="G2679" s="10">
        <v>2.67025089605735E-7</v>
      </c>
      <c r="H2679" s="3">
        <v>0.0</v>
      </c>
      <c r="I2679" s="10">
        <v>8.42341420913952E-7</v>
      </c>
      <c r="J2679" s="3">
        <v>1.46145031920118</v>
      </c>
      <c r="K2679" s="1" t="b">
        <v>0</v>
      </c>
      <c r="L2679" s="3">
        <v>0.478649010594866</v>
      </c>
    </row>
    <row r="2680">
      <c r="A2680" s="1" t="s">
        <v>6954</v>
      </c>
      <c r="B2680" s="1" t="s">
        <v>6955</v>
      </c>
      <c r="C2680" s="3">
        <v>0.470951438787053</v>
      </c>
      <c r="D2680" s="10">
        <v>3.90243902439024E-7</v>
      </c>
      <c r="E2680" s="3">
        <v>0.0</v>
      </c>
      <c r="F2680" s="10">
        <v>1.39448736154387E-6</v>
      </c>
      <c r="G2680" s="10">
        <v>2.67025089605735E-7</v>
      </c>
      <c r="H2680" s="3">
        <v>0.0</v>
      </c>
      <c r="I2680" s="10">
        <v>8.42341420913952E-7</v>
      </c>
      <c r="J2680" s="3">
        <v>1.46145031920118</v>
      </c>
      <c r="K2680" s="1" t="b">
        <v>0</v>
      </c>
      <c r="L2680" s="3">
        <v>0.478649010594866</v>
      </c>
    </row>
    <row r="2681">
      <c r="A2681" s="1" t="s">
        <v>6956</v>
      </c>
      <c r="B2681" s="1" t="s">
        <v>6957</v>
      </c>
      <c r="C2681" s="3">
        <v>0.471316804199389</v>
      </c>
      <c r="D2681" s="3">
        <v>0.001840756097561</v>
      </c>
      <c r="E2681" s="3">
        <v>0.001842</v>
      </c>
      <c r="F2681" s="3">
        <v>2.27307458122E-4</v>
      </c>
      <c r="G2681" s="3">
        <v>0.001837960573477</v>
      </c>
      <c r="H2681" s="3">
        <v>0.001828</v>
      </c>
      <c r="I2681" s="3">
        <v>2.3749963671E-4</v>
      </c>
      <c r="J2681" s="3">
        <v>1.00152099241116</v>
      </c>
      <c r="K2681" s="1" t="b">
        <v>0</v>
      </c>
      <c r="L2681" s="3">
        <v>0.478842471700531</v>
      </c>
    </row>
    <row r="2682">
      <c r="A2682" s="1" t="s">
        <v>6958</v>
      </c>
      <c r="B2682" s="1" t="s">
        <v>6959</v>
      </c>
      <c r="C2682" s="3">
        <v>0.47220755472508</v>
      </c>
      <c r="D2682" s="3">
        <v>4.48536585366E-4</v>
      </c>
      <c r="E2682" s="3">
        <v>4.59E-4</v>
      </c>
      <c r="F2682" s="3">
        <v>1.2961292756E-4</v>
      </c>
      <c r="G2682" s="3">
        <v>4.50867383513E-4</v>
      </c>
      <c r="H2682" s="3">
        <v>4.525E-4</v>
      </c>
      <c r="I2682" s="3">
        <v>1.36686133451E-4</v>
      </c>
      <c r="J2682" s="3">
        <v>0.994830413039566</v>
      </c>
      <c r="K2682" s="1" t="b">
        <v>0</v>
      </c>
      <c r="L2682" s="3">
        <v>0.479569365155092</v>
      </c>
    </row>
    <row r="2683">
      <c r="A2683" s="1" t="s">
        <v>6960</v>
      </c>
      <c r="B2683" s="1" t="s">
        <v>6961</v>
      </c>
      <c r="C2683" s="3">
        <v>0.47297032805941</v>
      </c>
      <c r="D2683" s="3">
        <v>1.19536585366E-4</v>
      </c>
      <c r="E2683" s="10">
        <v>5.25E-5</v>
      </c>
      <c r="F2683" s="3">
        <v>2.71080699347E-4</v>
      </c>
      <c r="G2683" s="10">
        <v>8.25448028673835E-5</v>
      </c>
      <c r="H2683" s="10">
        <v>4.9E-5</v>
      </c>
      <c r="I2683" s="3">
        <v>1.49475830894E-4</v>
      </c>
      <c r="J2683" s="3">
        <v>1.44814187221334</v>
      </c>
      <c r="K2683" s="1" t="b">
        <v>0</v>
      </c>
      <c r="L2683" s="3">
        <v>0.4801657950169</v>
      </c>
    </row>
    <row r="2684">
      <c r="A2684" s="1" t="s">
        <v>6962</v>
      </c>
      <c r="B2684" s="1" t="s">
        <v>6963</v>
      </c>
      <c r="C2684" s="3">
        <v>0.025424369625222</v>
      </c>
      <c r="D2684" s="3">
        <v>0.0</v>
      </c>
      <c r="E2684" s="3">
        <v>0.0</v>
      </c>
      <c r="F2684" s="3">
        <v>0.0</v>
      </c>
      <c r="G2684" s="10">
        <v>5.0179211469534E-8</v>
      </c>
      <c r="H2684" s="3">
        <v>0.0</v>
      </c>
      <c r="I2684" s="10">
        <v>2.63231479180764E-7</v>
      </c>
      <c r="J2684" s="3">
        <v>0.0</v>
      </c>
      <c r="K2684" s="1" t="b">
        <v>0</v>
      </c>
      <c r="L2684" s="3">
        <v>0.481249591887856</v>
      </c>
    </row>
    <row r="2685">
      <c r="A2685" s="1" t="s">
        <v>6964</v>
      </c>
      <c r="B2685" s="1" t="s">
        <v>6965</v>
      </c>
      <c r="C2685" s="3">
        <v>0.476154571151183</v>
      </c>
      <c r="D2685" s="3">
        <v>6.98451219512E-4</v>
      </c>
      <c r="E2685" s="3">
        <v>6.855E-4</v>
      </c>
      <c r="F2685" s="3">
        <v>1.02165099068E-4</v>
      </c>
      <c r="G2685" s="3">
        <v>6.94826164875E-4</v>
      </c>
      <c r="H2685" s="3">
        <v>6.85E-4</v>
      </c>
      <c r="I2685" s="3">
        <v>1.1848617353E-4</v>
      </c>
      <c r="J2685" s="3">
        <v>1.00521721089519</v>
      </c>
      <c r="K2685" s="1" t="b">
        <v>0</v>
      </c>
      <c r="L2685" s="3">
        <v>0.483040009888631</v>
      </c>
    </row>
    <row r="2686">
      <c r="A2686" s="1" t="s">
        <v>6966</v>
      </c>
      <c r="B2686" s="1" t="s">
        <v>6967</v>
      </c>
      <c r="C2686" s="3">
        <v>0.477301045314815</v>
      </c>
      <c r="D2686" s="3">
        <v>4.46E-4</v>
      </c>
      <c r="E2686" s="3">
        <v>4.105E-4</v>
      </c>
      <c r="F2686" s="3">
        <v>1.7297677001E-4</v>
      </c>
      <c r="G2686" s="3">
        <v>4.31503584229E-4</v>
      </c>
      <c r="H2686" s="3">
        <v>4.345E-4</v>
      </c>
      <c r="I2686" s="3">
        <v>1.65911461608E-4</v>
      </c>
      <c r="J2686" s="3">
        <v>1.03359512249822</v>
      </c>
      <c r="K2686" s="1" t="b">
        <v>0</v>
      </c>
      <c r="L2686" s="3">
        <v>0.483665059252346</v>
      </c>
    </row>
    <row r="2687">
      <c r="A2687" s="1" t="s">
        <v>6968</v>
      </c>
      <c r="B2687" s="1" t="s">
        <v>6969</v>
      </c>
      <c r="C2687" s="3">
        <v>0.476985261688138</v>
      </c>
      <c r="D2687" s="10">
        <v>3.17073170731707E-7</v>
      </c>
      <c r="E2687" s="3">
        <v>0.0</v>
      </c>
      <c r="F2687" s="10">
        <v>1.69878714018748E-6</v>
      </c>
      <c r="G2687" s="10">
        <v>2.52688172043011E-7</v>
      </c>
      <c r="H2687" s="3">
        <v>0.0</v>
      </c>
      <c r="I2687" s="10">
        <v>1.34215652707248E-6</v>
      </c>
      <c r="J2687" s="3">
        <v>1.25480020757654</v>
      </c>
      <c r="K2687" s="1" t="b">
        <v>0</v>
      </c>
      <c r="L2687" s="3">
        <v>0.483665059252346</v>
      </c>
    </row>
    <row r="2688">
      <c r="A2688" s="1" t="s">
        <v>6970</v>
      </c>
      <c r="B2688" s="1" t="s">
        <v>6971</v>
      </c>
      <c r="C2688" s="3">
        <v>0.048504368994648</v>
      </c>
      <c r="D2688" s="10">
        <v>1.70731707317073E-7</v>
      </c>
      <c r="E2688" s="3">
        <v>0.0</v>
      </c>
      <c r="F2688" s="10">
        <v>8.72132027166412E-7</v>
      </c>
      <c r="G2688" s="10">
        <v>5.91397849462366E-8</v>
      </c>
      <c r="H2688" s="3">
        <v>0.0</v>
      </c>
      <c r="I2688" s="10">
        <v>4.13090091713812E-7</v>
      </c>
      <c r="J2688" s="3">
        <v>2.88691796008869</v>
      </c>
      <c r="K2688" s="1" t="b">
        <v>0</v>
      </c>
      <c r="L2688" s="3">
        <v>0.483665059252346</v>
      </c>
    </row>
    <row r="2689">
      <c r="A2689" s="1" t="s">
        <v>6972</v>
      </c>
      <c r="B2689" s="1" t="s">
        <v>6973</v>
      </c>
      <c r="C2689" s="3">
        <v>0.480102590558538</v>
      </c>
      <c r="D2689" s="10">
        <v>7.08292682926829E-5</v>
      </c>
      <c r="E2689" s="10">
        <v>5.55E-5</v>
      </c>
      <c r="F2689" s="10">
        <v>4.85716487131871E-5</v>
      </c>
      <c r="G2689" s="10">
        <v>8.48709677419355E-5</v>
      </c>
      <c r="H2689" s="10">
        <v>5.5E-5</v>
      </c>
      <c r="I2689" s="3">
        <v>1.01722461059E-4</v>
      </c>
      <c r="J2689" s="3">
        <v>0.834552382011847</v>
      </c>
      <c r="K2689" s="1" t="b">
        <v>0</v>
      </c>
      <c r="L2689" s="3">
        <v>0.486271431204534</v>
      </c>
    </row>
    <row r="2690">
      <c r="A2690" s="1" t="s">
        <v>6974</v>
      </c>
      <c r="B2690" s="1" t="s">
        <v>6975</v>
      </c>
      <c r="C2690" s="3">
        <v>0.480228584471729</v>
      </c>
      <c r="D2690" s="10">
        <v>6.46219512195122E-5</v>
      </c>
      <c r="E2690" s="10">
        <v>3.7E-5</v>
      </c>
      <c r="F2690" s="10">
        <v>7.72657176057622E-5</v>
      </c>
      <c r="G2690" s="10">
        <v>7.80663082437276E-5</v>
      </c>
      <c r="H2690" s="10">
        <v>3.9E-5</v>
      </c>
      <c r="I2690" s="3">
        <v>1.11220376982E-4</v>
      </c>
      <c r="J2690" s="3">
        <v>0.827782851185414</v>
      </c>
      <c r="K2690" s="1" t="b">
        <v>0</v>
      </c>
      <c r="L2690" s="3">
        <v>0.486271431204534</v>
      </c>
    </row>
    <row r="2691">
      <c r="A2691" s="1" t="s">
        <v>6976</v>
      </c>
      <c r="B2691" s="1" t="s">
        <v>6977</v>
      </c>
      <c r="C2691" s="3">
        <v>0.485200272023692</v>
      </c>
      <c r="D2691" s="10">
        <v>4.0719512195122E-5</v>
      </c>
      <c r="E2691" s="10">
        <v>3.0E-5</v>
      </c>
      <c r="F2691" s="10">
        <v>3.9045169913656E-5</v>
      </c>
      <c r="G2691" s="10">
        <v>3.89354838709678E-5</v>
      </c>
      <c r="H2691" s="10">
        <v>2.5E-5</v>
      </c>
      <c r="I2691" s="10">
        <v>6.2467164479395E-5</v>
      </c>
      <c r="J2691" s="3">
        <v>1.04582011437347</v>
      </c>
      <c r="K2691" s="1" t="b">
        <v>0</v>
      </c>
      <c r="L2691" s="3">
        <v>0.490942287077227</v>
      </c>
    </row>
    <row r="2692">
      <c r="A2692" s="1" t="s">
        <v>6978</v>
      </c>
      <c r="B2692" s="1" t="s">
        <v>6979</v>
      </c>
      <c r="C2692" s="3">
        <v>0.485200272023692</v>
      </c>
      <c r="D2692" s="10">
        <v>4.0719512195122E-5</v>
      </c>
      <c r="E2692" s="10">
        <v>3.0E-5</v>
      </c>
      <c r="F2692" s="10">
        <v>3.9045169913656E-5</v>
      </c>
      <c r="G2692" s="10">
        <v>3.89354838709678E-5</v>
      </c>
      <c r="H2692" s="10">
        <v>2.5E-5</v>
      </c>
      <c r="I2692" s="10">
        <v>6.2467164479395E-5</v>
      </c>
      <c r="J2692" s="3">
        <v>1.04582011437347</v>
      </c>
      <c r="K2692" s="1" t="b">
        <v>0</v>
      </c>
      <c r="L2692" s="3">
        <v>0.490942287077227</v>
      </c>
    </row>
    <row r="2693">
      <c r="A2693" s="1" t="s">
        <v>6980</v>
      </c>
      <c r="B2693" s="1" t="s">
        <v>6981</v>
      </c>
      <c r="C2693" s="3">
        <v>0.485787094380575</v>
      </c>
      <c r="D2693" s="10">
        <v>1.39024390243902E-6</v>
      </c>
      <c r="E2693" s="3">
        <v>0.0</v>
      </c>
      <c r="F2693" s="10">
        <v>5.98301319180874E-6</v>
      </c>
      <c r="G2693" s="10">
        <v>3.17025089605735E-6</v>
      </c>
      <c r="H2693" s="3">
        <v>0.0</v>
      </c>
      <c r="I2693" s="10">
        <v>2.34279837799668E-5</v>
      </c>
      <c r="J2693" s="3">
        <v>0.438528037061038</v>
      </c>
      <c r="K2693" s="1" t="b">
        <v>0</v>
      </c>
      <c r="L2693" s="3">
        <v>0.491354340194179</v>
      </c>
    </row>
    <row r="2694">
      <c r="A2694" s="1" t="s">
        <v>6982</v>
      </c>
      <c r="B2694" s="1" t="s">
        <v>6983</v>
      </c>
      <c r="C2694" s="3">
        <v>0.100270715787433</v>
      </c>
      <c r="D2694" s="3">
        <v>0.0</v>
      </c>
      <c r="E2694" s="3">
        <v>0.0</v>
      </c>
      <c r="F2694" s="3">
        <v>0.0</v>
      </c>
      <c r="G2694" s="10">
        <v>7.52688172043011E-8</v>
      </c>
      <c r="H2694" s="3">
        <v>0.0</v>
      </c>
      <c r="I2694" s="10">
        <v>1.20206189530281E-6</v>
      </c>
      <c r="J2694" s="3">
        <v>0.0</v>
      </c>
      <c r="K2694" s="1" t="b">
        <v>0</v>
      </c>
      <c r="L2694" s="3">
        <v>0.493478430166065</v>
      </c>
    </row>
    <row r="2695">
      <c r="A2695" s="1" t="s">
        <v>6984</v>
      </c>
      <c r="B2695" s="1" t="s">
        <v>6985</v>
      </c>
      <c r="C2695" s="3">
        <v>0.488645973919382</v>
      </c>
      <c r="D2695" s="3">
        <v>0.001199109756098</v>
      </c>
      <c r="E2695" s="3">
        <v>0.0010865</v>
      </c>
      <c r="F2695" s="3">
        <v>6.46085019175E-4</v>
      </c>
      <c r="G2695" s="3">
        <v>0.001112241935484</v>
      </c>
      <c r="H2695" s="3">
        <v>0.001128</v>
      </c>
      <c r="I2695" s="3">
        <v>3.74077196928E-4</v>
      </c>
      <c r="J2695" s="3">
        <v>1.07810155132831</v>
      </c>
      <c r="K2695" s="1" t="b">
        <v>0</v>
      </c>
      <c r="L2695" s="3">
        <v>0.493698443369066</v>
      </c>
    </row>
    <row r="2696">
      <c r="A2696" s="1" t="s">
        <v>6986</v>
      </c>
      <c r="B2696" s="1" t="s">
        <v>6987</v>
      </c>
      <c r="C2696" s="3">
        <v>0.488624009083301</v>
      </c>
      <c r="D2696" s="10">
        <v>2.25121951219512E-5</v>
      </c>
      <c r="E2696" s="10">
        <v>6.5E-6</v>
      </c>
      <c r="F2696" s="10">
        <v>4.63985003755214E-5</v>
      </c>
      <c r="G2696" s="10">
        <v>1.74229390681004E-5</v>
      </c>
      <c r="H2696" s="10">
        <v>6.0E-6</v>
      </c>
      <c r="I2696" s="10">
        <v>3.61110442377733E-5</v>
      </c>
      <c r="J2696" s="3">
        <v>1.29210089261971</v>
      </c>
      <c r="K2696" s="1" t="b">
        <v>0</v>
      </c>
      <c r="L2696" s="3">
        <v>0.493698443369066</v>
      </c>
    </row>
    <row r="2697">
      <c r="A2697" s="1" t="s">
        <v>6988</v>
      </c>
      <c r="B2697" s="1" t="s">
        <v>6989</v>
      </c>
      <c r="C2697" s="3">
        <v>0.489411195262191</v>
      </c>
      <c r="D2697" s="3">
        <v>6.25195121951E-4</v>
      </c>
      <c r="E2697" s="3">
        <v>6.07E-4</v>
      </c>
      <c r="F2697" s="3">
        <v>2.43403563636E-4</v>
      </c>
      <c r="G2697" s="3">
        <v>6.05532258065E-4</v>
      </c>
      <c r="H2697" s="3">
        <v>6.02E-4</v>
      </c>
      <c r="I2697" s="3">
        <v>1.67751113621E-4</v>
      </c>
      <c r="J2697" s="3">
        <v>1.03247203369405</v>
      </c>
      <c r="K2697" s="1" t="b">
        <v>0</v>
      </c>
      <c r="L2697" s="3">
        <v>0.494289047706665</v>
      </c>
    </row>
    <row r="2698">
      <c r="A2698" s="1" t="s">
        <v>6990</v>
      </c>
      <c r="B2698" s="1" t="s">
        <v>6991</v>
      </c>
      <c r="C2698" s="3">
        <v>0.490285032135348</v>
      </c>
      <c r="D2698" s="10">
        <v>6.40243902439025E-6</v>
      </c>
      <c r="E2698" s="10">
        <v>2.0E-6</v>
      </c>
      <c r="F2698" s="10">
        <v>1.55633787915676E-5</v>
      </c>
      <c r="G2698" s="10">
        <v>5.69713261648746E-6</v>
      </c>
      <c r="H2698" s="10">
        <v>2.0E-6</v>
      </c>
      <c r="I2698" s="10">
        <v>1.22584243858676E-5</v>
      </c>
      <c r="J2698" s="3">
        <v>1.12380024397916</v>
      </c>
      <c r="K2698" s="1" t="b">
        <v>0</v>
      </c>
      <c r="L2698" s="3">
        <v>0.494988873772071</v>
      </c>
    </row>
    <row r="2699">
      <c r="A2699" s="1" t="s">
        <v>6992</v>
      </c>
      <c r="B2699" s="1" t="s">
        <v>6993</v>
      </c>
      <c r="C2699" s="3">
        <v>0.141618774346148</v>
      </c>
      <c r="D2699" s="10">
        <v>4.87804878048781E-8</v>
      </c>
      <c r="E2699" s="3">
        <v>0.0</v>
      </c>
      <c r="F2699" s="10">
        <v>3.47919354370288E-7</v>
      </c>
      <c r="G2699" s="10">
        <v>8.24372759856631E-8</v>
      </c>
      <c r="H2699" s="3">
        <v>0.0</v>
      </c>
      <c r="I2699" s="10">
        <v>4.19899717241848E-7</v>
      </c>
      <c r="J2699" s="3">
        <v>0.591728525980912</v>
      </c>
      <c r="K2699" s="1" t="b">
        <v>0</v>
      </c>
      <c r="L2699" s="3">
        <v>0.495039238223471</v>
      </c>
    </row>
    <row r="2700">
      <c r="A2700" s="1" t="s">
        <v>6994</v>
      </c>
      <c r="B2700" s="1" t="s">
        <v>6995</v>
      </c>
      <c r="C2700" s="3">
        <v>0.340500532876212</v>
      </c>
      <c r="D2700" s="10">
        <v>6.09756097560976E-8</v>
      </c>
      <c r="E2700" s="3">
        <v>0.0</v>
      </c>
      <c r="F2700" s="10">
        <v>4.53996273863258E-7</v>
      </c>
      <c r="G2700" s="10">
        <v>2.68817204301075E-8</v>
      </c>
      <c r="H2700" s="3">
        <v>0.0</v>
      </c>
      <c r="I2700" s="10">
        <v>2.26584879699298E-7</v>
      </c>
      <c r="J2700" s="3">
        <v>2.26829268292683</v>
      </c>
      <c r="K2700" s="1" t="b">
        <v>0</v>
      </c>
      <c r="L2700" s="3">
        <v>0.495039238223471</v>
      </c>
    </row>
    <row r="2701">
      <c r="A2701" s="1" t="s">
        <v>6996</v>
      </c>
      <c r="B2701" s="1" t="s">
        <v>6997</v>
      </c>
      <c r="C2701" s="3">
        <v>0.492044373428065</v>
      </c>
      <c r="D2701" s="10">
        <v>2.5609756097561E-7</v>
      </c>
      <c r="E2701" s="3">
        <v>0.0</v>
      </c>
      <c r="F2701" s="10">
        <v>2.31906204757178E-6</v>
      </c>
      <c r="G2701" s="10">
        <v>1.23655913978495E-7</v>
      </c>
      <c r="H2701" s="3">
        <v>0.0</v>
      </c>
      <c r="I2701" s="10">
        <v>1.5901784177391E-6</v>
      </c>
      <c r="J2701" s="3">
        <v>2.07104984093319</v>
      </c>
      <c r="K2701" s="1" t="b">
        <v>0</v>
      </c>
      <c r="L2701" s="3">
        <v>0.49621577799454</v>
      </c>
    </row>
    <row r="2702">
      <c r="A2702" s="1" t="s">
        <v>6998</v>
      </c>
      <c r="B2702" s="1" t="s">
        <v>6999</v>
      </c>
      <c r="C2702" s="3">
        <v>0.492287997695558</v>
      </c>
      <c r="D2702" s="10">
        <v>1.46341463414634E-7</v>
      </c>
      <c r="E2702" s="3">
        <v>0.0</v>
      </c>
      <c r="F2702" s="10">
        <v>6.11049516482006E-7</v>
      </c>
      <c r="G2702" s="10">
        <v>2.34767025089606E-7</v>
      </c>
      <c r="H2702" s="3">
        <v>0.0</v>
      </c>
      <c r="I2702" s="10">
        <v>1.1926205773405E-6</v>
      </c>
      <c r="J2702" s="3">
        <v>0.623347607521877</v>
      </c>
      <c r="K2702" s="1" t="b">
        <v>0</v>
      </c>
      <c r="L2702" s="3">
        <v>0.496278541523599</v>
      </c>
    </row>
    <row r="2703">
      <c r="A2703" s="1" t="s">
        <v>7000</v>
      </c>
      <c r="B2703" s="1" t="s">
        <v>7001</v>
      </c>
      <c r="C2703" s="3">
        <v>0.066034629082003</v>
      </c>
      <c r="D2703" s="10">
        <v>1.09756097560976E-7</v>
      </c>
      <c r="E2703" s="3">
        <v>0.0</v>
      </c>
      <c r="F2703" s="10">
        <v>8.88973573201841E-7</v>
      </c>
      <c r="G2703" s="10">
        <v>8.06451612903226E-8</v>
      </c>
      <c r="H2703" s="3">
        <v>0.0</v>
      </c>
      <c r="I2703" s="10">
        <v>1.51318025505105E-6</v>
      </c>
      <c r="J2703" s="3">
        <v>1.3609756097561</v>
      </c>
      <c r="K2703" s="1" t="b">
        <v>0</v>
      </c>
      <c r="L2703" s="3">
        <v>0.496684978453098</v>
      </c>
    </row>
    <row r="2704">
      <c r="A2704" s="1" t="s">
        <v>7002</v>
      </c>
      <c r="B2704" s="1" t="s">
        <v>7003</v>
      </c>
      <c r="C2704" s="3">
        <v>0.22179342457838</v>
      </c>
      <c r="D2704" s="3">
        <v>0.0</v>
      </c>
      <c r="E2704" s="3">
        <v>0.0</v>
      </c>
      <c r="F2704" s="3">
        <v>0.0</v>
      </c>
      <c r="G2704" s="10">
        <v>1.97132616487455E-8</v>
      </c>
      <c r="H2704" s="3">
        <v>0.0</v>
      </c>
      <c r="I2704" s="10">
        <v>3.46262823254472E-7</v>
      </c>
      <c r="J2704" s="3">
        <v>0.0</v>
      </c>
      <c r="K2704" s="1" t="b">
        <v>0</v>
      </c>
      <c r="L2704" s="3">
        <v>0.496820249932937</v>
      </c>
    </row>
    <row r="2705">
      <c r="A2705" s="1" t="s">
        <v>7004</v>
      </c>
      <c r="B2705" s="1" t="s">
        <v>7005</v>
      </c>
      <c r="C2705" s="3">
        <v>0.294858045117348</v>
      </c>
      <c r="D2705" s="3">
        <v>0.0</v>
      </c>
      <c r="E2705" s="3">
        <v>0.0</v>
      </c>
      <c r="F2705" s="3">
        <v>0.0</v>
      </c>
      <c r="G2705" s="10">
        <v>1.97132616487455E-8</v>
      </c>
      <c r="H2705" s="3">
        <v>0.0</v>
      </c>
      <c r="I2705" s="10">
        <v>3.41038529341286E-7</v>
      </c>
      <c r="J2705" s="3">
        <v>0.0</v>
      </c>
      <c r="K2705" s="1" t="b">
        <v>0</v>
      </c>
      <c r="L2705" s="3">
        <v>0.496820249932937</v>
      </c>
    </row>
    <row r="2706">
      <c r="A2706" s="1" t="s">
        <v>7006</v>
      </c>
      <c r="B2706" s="1" t="s">
        <v>7007</v>
      </c>
      <c r="C2706" s="3">
        <v>0.494777964532809</v>
      </c>
      <c r="D2706" s="10">
        <v>3.90243902439024E-7</v>
      </c>
      <c r="E2706" s="3">
        <v>0.0</v>
      </c>
      <c r="F2706" s="10">
        <v>9.52658367133011E-7</v>
      </c>
      <c r="G2706" s="10">
        <v>9.58781362007168E-7</v>
      </c>
      <c r="H2706" s="3">
        <v>0.0</v>
      </c>
      <c r="I2706" s="10">
        <v>4.8817345365112E-6</v>
      </c>
      <c r="J2706" s="3">
        <v>0.407020743104627</v>
      </c>
      <c r="K2706" s="1" t="b">
        <v>0</v>
      </c>
      <c r="L2706" s="3">
        <v>0.498054639794616</v>
      </c>
    </row>
    <row r="2707">
      <c r="A2707" s="1" t="s">
        <v>7008</v>
      </c>
      <c r="B2707" s="1" t="s">
        <v>7009</v>
      </c>
      <c r="C2707" s="3">
        <v>0.495406816523162</v>
      </c>
      <c r="D2707" s="3">
        <v>7.59097560976E-4</v>
      </c>
      <c r="E2707" s="3">
        <v>7.405E-4</v>
      </c>
      <c r="F2707" s="3">
        <v>1.58065122519E-4</v>
      </c>
      <c r="G2707" s="3">
        <v>7.51870967742E-4</v>
      </c>
      <c r="H2707" s="3">
        <v>7.435E-4</v>
      </c>
      <c r="I2707" s="3">
        <v>1.49385748359E-4</v>
      </c>
      <c r="J2707" s="3">
        <v>1.00961148061798</v>
      </c>
      <c r="K2707" s="1" t="b">
        <v>0</v>
      </c>
      <c r="L2707" s="3">
        <v>0.498504247887963</v>
      </c>
    </row>
    <row r="2708">
      <c r="A2708" s="1" t="s">
        <v>7010</v>
      </c>
      <c r="B2708" s="1" t="s">
        <v>7011</v>
      </c>
      <c r="C2708" s="3">
        <v>0.497573293219153</v>
      </c>
      <c r="D2708" s="10">
        <v>2.22317073170732E-5</v>
      </c>
      <c r="E2708" s="10">
        <v>1.1E-5</v>
      </c>
      <c r="F2708" s="10">
        <v>2.85109027360913E-5</v>
      </c>
      <c r="G2708" s="10">
        <v>3.05089605734767E-5</v>
      </c>
      <c r="H2708" s="10">
        <v>1.0E-5</v>
      </c>
      <c r="I2708" s="10">
        <v>5.92970106088011E-5</v>
      </c>
      <c r="J2708" s="3">
        <v>0.728694354025307</v>
      </c>
      <c r="K2708" s="1" t="b">
        <v>0</v>
      </c>
      <c r="L2708" s="3">
        <v>0.500500194943971</v>
      </c>
    </row>
    <row r="2709">
      <c r="A2709" s="1" t="s">
        <v>7012</v>
      </c>
      <c r="B2709" s="1" t="s">
        <v>7013</v>
      </c>
      <c r="C2709" s="3">
        <v>0.497958552198376</v>
      </c>
      <c r="D2709" s="3">
        <v>0.001199536585366</v>
      </c>
      <c r="E2709" s="3">
        <v>0.0011705</v>
      </c>
      <c r="F2709" s="3">
        <v>2.84078114589E-4</v>
      </c>
      <c r="G2709" s="3">
        <v>0.001171485663082</v>
      </c>
      <c r="H2709" s="3">
        <v>0.0011595</v>
      </c>
      <c r="I2709" s="3">
        <v>1.68668773311E-4</v>
      </c>
      <c r="J2709" s="3">
        <v>1.02394474227675</v>
      </c>
      <c r="K2709" s="1" t="b">
        <v>0</v>
      </c>
      <c r="L2709" s="3">
        <v>0.500703637932656</v>
      </c>
    </row>
    <row r="2710">
      <c r="A2710" s="1" t="s">
        <v>7014</v>
      </c>
      <c r="B2710" s="1" t="s">
        <v>7015</v>
      </c>
      <c r="C2710" s="3">
        <v>0.499617226474219</v>
      </c>
      <c r="D2710" s="3">
        <v>4.65719512195E-4</v>
      </c>
      <c r="E2710" s="3">
        <v>2.76E-4</v>
      </c>
      <c r="F2710" s="3">
        <v>8.54642344867E-4</v>
      </c>
      <c r="G2710" s="3">
        <v>5.38390681004E-4</v>
      </c>
      <c r="H2710" s="3">
        <v>2.64E-4</v>
      </c>
      <c r="I2710" s="3">
        <v>0.001163973782944</v>
      </c>
      <c r="J2710" s="3">
        <v>0.865021495778865</v>
      </c>
      <c r="K2710" s="1" t="b">
        <v>0</v>
      </c>
      <c r="L2710" s="3">
        <v>0.50200247213862</v>
      </c>
    </row>
    <row r="2711">
      <c r="A2711" s="1" t="s">
        <v>7016</v>
      </c>
      <c r="B2711" s="1" t="s">
        <v>7017</v>
      </c>
      <c r="C2711" s="3">
        <v>0.499571195832291</v>
      </c>
      <c r="D2711" s="10">
        <v>6.82926829268293E-7</v>
      </c>
      <c r="E2711" s="3">
        <v>0.0</v>
      </c>
      <c r="F2711" s="10">
        <v>1.05266327469357E-6</v>
      </c>
      <c r="G2711" s="10">
        <v>7.54480286738351E-7</v>
      </c>
      <c r="H2711" s="3">
        <v>0.0</v>
      </c>
      <c r="I2711" s="10">
        <v>1.39720405555532E-6</v>
      </c>
      <c r="J2711" s="3">
        <v>0.905161925728521</v>
      </c>
      <c r="K2711" s="1" t="b">
        <v>0</v>
      </c>
      <c r="L2711" s="3">
        <v>0.50200247213862</v>
      </c>
    </row>
    <row r="2712">
      <c r="A2712" s="1" t="s">
        <v>7018</v>
      </c>
      <c r="B2712" s="1" t="s">
        <v>7019</v>
      </c>
      <c r="C2712" s="3">
        <v>0.221793984490699</v>
      </c>
      <c r="D2712" s="3">
        <v>0.0</v>
      </c>
      <c r="E2712" s="3">
        <v>0.0</v>
      </c>
      <c r="F2712" s="3">
        <v>0.0</v>
      </c>
      <c r="G2712" s="10">
        <v>1.29032258064516E-7</v>
      </c>
      <c r="H2712" s="3">
        <v>0.0</v>
      </c>
      <c r="I2712" s="10">
        <v>2.0777999332688E-6</v>
      </c>
      <c r="J2712" s="3">
        <v>0.0</v>
      </c>
      <c r="K2712" s="1" t="b">
        <v>0</v>
      </c>
      <c r="L2712" s="3">
        <v>1.0</v>
      </c>
    </row>
    <row r="2713">
      <c r="A2713" s="1" t="s">
        <v>7020</v>
      </c>
      <c r="B2713" s="1" t="s">
        <v>7021</v>
      </c>
      <c r="C2713" s="3">
        <v>0.386901870505439</v>
      </c>
      <c r="D2713" s="10">
        <v>6.09756097560976E-8</v>
      </c>
      <c r="E2713" s="3">
        <v>0.0</v>
      </c>
      <c r="F2713" s="10">
        <v>5.52157630374233E-7</v>
      </c>
      <c r="G2713" s="10">
        <v>6.45161290322581E-8</v>
      </c>
      <c r="H2713" s="3">
        <v>0.0</v>
      </c>
      <c r="I2713" s="10">
        <v>1.16322882163436E-6</v>
      </c>
      <c r="J2713" s="3">
        <v>0.945121951219512</v>
      </c>
      <c r="K2713" s="1" t="b">
        <v>0</v>
      </c>
      <c r="L2713" s="3">
        <v>1.0</v>
      </c>
    </row>
    <row r="2714">
      <c r="A2714" s="1" t="s">
        <v>7022</v>
      </c>
      <c r="B2714" s="1" t="s">
        <v>7023</v>
      </c>
      <c r="C2714" s="3">
        <v>0.123899049971615</v>
      </c>
      <c r="D2714" s="3">
        <v>0.0</v>
      </c>
      <c r="E2714" s="3">
        <v>0.0</v>
      </c>
      <c r="F2714" s="3">
        <v>0.0</v>
      </c>
      <c r="G2714" s="10">
        <v>1.97132616487455E-8</v>
      </c>
      <c r="H2714" s="3">
        <v>0.0</v>
      </c>
      <c r="I2714" s="10">
        <v>1.62913080116377E-7</v>
      </c>
      <c r="J2714" s="3">
        <v>0.0</v>
      </c>
      <c r="K2714" s="1" t="b">
        <v>0</v>
      </c>
      <c r="L2714" s="3">
        <v>1.0</v>
      </c>
    </row>
    <row r="2715">
      <c r="A2715" s="1" t="s">
        <v>7024</v>
      </c>
      <c r="B2715" s="1" t="s">
        <v>7025</v>
      </c>
      <c r="C2715" s="3">
        <v>0.138167458115109</v>
      </c>
      <c r="D2715" s="3">
        <v>0.0</v>
      </c>
      <c r="E2715" s="3">
        <v>0.0</v>
      </c>
      <c r="F2715" s="3">
        <v>0.0</v>
      </c>
      <c r="G2715" s="10">
        <v>1.4336917562724E-8</v>
      </c>
      <c r="H2715" s="3">
        <v>0.0</v>
      </c>
      <c r="I2715" s="10">
        <v>1.18982103111596E-7</v>
      </c>
      <c r="J2715" s="3">
        <v>0.0</v>
      </c>
      <c r="K2715" s="1" t="b">
        <v>0</v>
      </c>
      <c r="L2715" s="3">
        <v>1.0</v>
      </c>
    </row>
    <row r="2716">
      <c r="A2716" s="1" t="s">
        <v>7026</v>
      </c>
      <c r="B2716" s="1" t="s">
        <v>7027</v>
      </c>
      <c r="C2716" s="3">
        <v>0.35246643655794</v>
      </c>
      <c r="D2716" s="3">
        <v>0.0</v>
      </c>
      <c r="E2716" s="3">
        <v>0.0</v>
      </c>
      <c r="F2716" s="3">
        <v>0.0</v>
      </c>
      <c r="G2716" s="10">
        <v>8.96057347670251E-9</v>
      </c>
      <c r="H2716" s="3">
        <v>0.0</v>
      </c>
      <c r="I2716" s="10">
        <v>2.11666878333651E-7</v>
      </c>
      <c r="J2716" s="3">
        <v>0.0</v>
      </c>
      <c r="K2716" s="1" t="b">
        <v>0</v>
      </c>
      <c r="L2716" s="3">
        <v>1.0</v>
      </c>
    </row>
    <row r="2717">
      <c r="A2717" s="1" t="s">
        <v>7028</v>
      </c>
      <c r="B2717" s="1" t="s">
        <v>7029</v>
      </c>
      <c r="C2717" s="3">
        <v>0.142804360328059</v>
      </c>
      <c r="D2717" s="10">
        <v>9.75609756097561E-8</v>
      </c>
      <c r="E2717" s="3">
        <v>0.0</v>
      </c>
      <c r="F2717" s="10">
        <v>8.83452208598772E-7</v>
      </c>
      <c r="G2717" s="10">
        <v>7.16845878136201E-9</v>
      </c>
      <c r="H2717" s="3">
        <v>0.0</v>
      </c>
      <c r="I2717" s="10">
        <v>1.33797766449132E-7</v>
      </c>
      <c r="J2717" s="3">
        <v>13.609756097561</v>
      </c>
      <c r="K2717" s="1" t="b">
        <v>0</v>
      </c>
      <c r="L2717" s="3">
        <v>1.0</v>
      </c>
    </row>
    <row r="2718">
      <c r="A2718" s="1" t="s">
        <v>7030</v>
      </c>
      <c r="B2718" s="1" t="s">
        <v>7031</v>
      </c>
      <c r="C2718" s="3">
        <v>0.294858045117348</v>
      </c>
      <c r="D2718" s="3">
        <v>0.0</v>
      </c>
      <c r="E2718" s="3">
        <v>0.0</v>
      </c>
      <c r="F2718" s="3">
        <v>0.0</v>
      </c>
      <c r="G2718" s="10">
        <v>5.37634408602151E-9</v>
      </c>
      <c r="H2718" s="3">
        <v>0.0</v>
      </c>
      <c r="I2718" s="10">
        <v>9.45923026058862E-8</v>
      </c>
      <c r="J2718" s="3">
        <v>0.0</v>
      </c>
      <c r="K2718" s="1" t="b">
        <v>0</v>
      </c>
      <c r="L2718" s="3">
        <v>1.0</v>
      </c>
    </row>
    <row r="2719">
      <c r="A2719" s="1" t="s">
        <v>7032</v>
      </c>
      <c r="B2719" s="1" t="s">
        <v>7033</v>
      </c>
      <c r="C2719" s="3">
        <v>0.294858045117348</v>
      </c>
      <c r="D2719" s="3">
        <v>0.0</v>
      </c>
      <c r="E2719" s="3">
        <v>0.0</v>
      </c>
      <c r="F2719" s="3">
        <v>0.0</v>
      </c>
      <c r="G2719" s="10">
        <v>5.37634408602151E-9</v>
      </c>
      <c r="H2719" s="3">
        <v>0.0</v>
      </c>
      <c r="I2719" s="10">
        <v>9.45923026058862E-8</v>
      </c>
      <c r="J2719" s="3">
        <v>0.0</v>
      </c>
      <c r="K2719" s="1" t="b">
        <v>0</v>
      </c>
      <c r="L2719" s="3">
        <v>1.0</v>
      </c>
    </row>
    <row r="2720">
      <c r="A2720" s="1" t="s">
        <v>7034</v>
      </c>
      <c r="B2720" s="1" t="s">
        <v>7035</v>
      </c>
      <c r="C2720" s="3">
        <v>0.253885878225292</v>
      </c>
      <c r="D2720" s="3">
        <v>0.0</v>
      </c>
      <c r="E2720" s="3">
        <v>0.0</v>
      </c>
      <c r="F2720" s="3">
        <v>0.0</v>
      </c>
      <c r="G2720" s="10">
        <v>5.37634408602151E-9</v>
      </c>
      <c r="H2720" s="3">
        <v>0.0</v>
      </c>
      <c r="I2720" s="10">
        <v>7.31917989900034E-8</v>
      </c>
      <c r="J2720" s="3">
        <v>0.0</v>
      </c>
      <c r="K2720" s="1" t="b">
        <v>0</v>
      </c>
      <c r="L2720" s="3">
        <v>1.0</v>
      </c>
    </row>
    <row r="2721">
      <c r="A2721" s="1" t="s">
        <v>7036</v>
      </c>
      <c r="B2721" s="1" t="s">
        <v>7037</v>
      </c>
      <c r="C2721" s="3">
        <v>0.294857817333234</v>
      </c>
      <c r="D2721" s="3">
        <v>0.0</v>
      </c>
      <c r="E2721" s="3">
        <v>0.0</v>
      </c>
      <c r="F2721" s="3">
        <v>0.0</v>
      </c>
      <c r="G2721" s="10">
        <v>3.584229390681E-9</v>
      </c>
      <c r="H2721" s="3">
        <v>0.0</v>
      </c>
      <c r="I2721" s="10">
        <v>5.98146680043576E-8</v>
      </c>
      <c r="J2721" s="3">
        <v>0.0</v>
      </c>
      <c r="K2721" s="1" t="b">
        <v>0</v>
      </c>
      <c r="L2721" s="3">
        <v>1.0</v>
      </c>
    </row>
    <row r="2722">
      <c r="A2722" s="1" t="s">
        <v>7038</v>
      </c>
      <c r="B2722" s="1" t="s">
        <v>7039</v>
      </c>
      <c r="C2722" s="3">
        <v>0.35246643655794</v>
      </c>
      <c r="D2722" s="3">
        <v>0.0</v>
      </c>
      <c r="E2722" s="3">
        <v>0.0</v>
      </c>
      <c r="F2722" s="3">
        <v>0.0</v>
      </c>
      <c r="G2722" s="10">
        <v>3.584229390681E-9</v>
      </c>
      <c r="H2722" s="3">
        <v>0.0</v>
      </c>
      <c r="I2722" s="10">
        <v>8.46667513334603E-8</v>
      </c>
      <c r="J2722" s="3">
        <v>0.0</v>
      </c>
      <c r="K2722" s="1" t="b">
        <v>0</v>
      </c>
      <c r="L2722" s="3">
        <v>1.0</v>
      </c>
    </row>
    <row r="2723">
      <c r="A2723" s="1" t="s">
        <v>7040</v>
      </c>
      <c r="B2723" s="1" t="s">
        <v>7041</v>
      </c>
      <c r="C2723" s="3">
        <v>0.294857817333234</v>
      </c>
      <c r="D2723" s="3">
        <v>0.0</v>
      </c>
      <c r="E2723" s="3">
        <v>0.0</v>
      </c>
      <c r="F2723" s="3">
        <v>0.0</v>
      </c>
      <c r="G2723" s="10">
        <v>3.584229390681E-9</v>
      </c>
      <c r="H2723" s="3">
        <v>0.0</v>
      </c>
      <c r="I2723" s="10">
        <v>5.98146680043576E-8</v>
      </c>
      <c r="J2723" s="3">
        <v>0.0</v>
      </c>
      <c r="K2723" s="1" t="b">
        <v>0</v>
      </c>
      <c r="L2723" s="3">
        <v>1.0</v>
      </c>
    </row>
    <row r="2724">
      <c r="A2724" s="1" t="s">
        <v>7042</v>
      </c>
      <c r="B2724" s="1" t="s">
        <v>7043</v>
      </c>
      <c r="C2724" s="3">
        <v>0.00460792860102</v>
      </c>
      <c r="D2724" s="10">
        <v>6.09756097560976E-8</v>
      </c>
      <c r="E2724" s="3">
        <v>0.0</v>
      </c>
      <c r="F2724" s="10">
        <v>5.52157630374233E-7</v>
      </c>
      <c r="G2724" s="3">
        <v>0.0</v>
      </c>
      <c r="H2724" s="3">
        <v>0.0</v>
      </c>
      <c r="I2724" s="3">
        <v>0.0</v>
      </c>
      <c r="J2724" s="1" t="s">
        <v>5359</v>
      </c>
      <c r="K2724" s="1" t="b">
        <v>0</v>
      </c>
      <c r="L2724" s="3">
        <v>1.0</v>
      </c>
    </row>
  </sheetData>
  <autoFilter ref="$A$1:$L$2724">
    <sortState ref="A1:L2724">
      <sortCondition ref="L1:L2724"/>
      <sortCondition descending="1" ref="G1:G2724"/>
      <sortCondition descending="1" ref="D1:D2724"/>
    </sortState>
  </autoFilter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6" t="s">
        <v>1362</v>
      </c>
    </row>
    <row r="2">
      <c r="A2" s="6" t="s">
        <v>1343</v>
      </c>
      <c r="B2" s="6" t="s">
        <v>1344</v>
      </c>
      <c r="C2" s="6" t="s">
        <v>1345</v>
      </c>
      <c r="D2" s="6" t="s">
        <v>1346</v>
      </c>
      <c r="E2" s="6" t="s">
        <v>1347</v>
      </c>
      <c r="F2" s="6" t="s">
        <v>1348</v>
      </c>
      <c r="G2" s="6" t="s">
        <v>1349</v>
      </c>
      <c r="H2" s="6" t="s">
        <v>1350</v>
      </c>
    </row>
    <row r="3">
      <c r="A3" s="7" t="s">
        <v>1351</v>
      </c>
      <c r="B3" s="7">
        <v>7.28739881515502</v>
      </c>
      <c r="C3" s="7">
        <v>3.14644925594329</v>
      </c>
      <c r="D3" s="7">
        <v>0.689495754241943</v>
      </c>
      <c r="E3" s="7">
        <v>1.16448345184326</v>
      </c>
      <c r="F3" s="7">
        <v>0.198709821701049</v>
      </c>
      <c r="G3" s="7">
        <v>9.79898157119751</v>
      </c>
      <c r="H3" s="7">
        <v>0.457607746124267</v>
      </c>
    </row>
    <row r="4">
      <c r="A4" s="7" t="s">
        <v>1352</v>
      </c>
      <c r="B4" s="7">
        <v>0.0154910087585449</v>
      </c>
      <c r="C4" s="7">
        <v>0.00979979038238525</v>
      </c>
      <c r="D4" s="7">
        <v>0.0270499229431152</v>
      </c>
      <c r="E4" s="7">
        <v>0.24649794101715</v>
      </c>
      <c r="F4" s="7">
        <v>0.0071791648864746</v>
      </c>
      <c r="G4" s="7">
        <v>0.0952843427658081</v>
      </c>
      <c r="H4" s="7">
        <v>0.00700099468231201</v>
      </c>
    </row>
    <row r="5">
      <c r="A5" s="7" t="s">
        <v>1353</v>
      </c>
      <c r="B5" s="7">
        <v>0.9046875</v>
      </c>
      <c r="C5" s="7">
        <v>0.903125</v>
      </c>
      <c r="D5" s="7">
        <v>0.903125</v>
      </c>
      <c r="E5" s="7">
        <v>0.271875</v>
      </c>
      <c r="F5" s="7">
        <v>0.80625</v>
      </c>
      <c r="G5" s="7">
        <v>0.8953125</v>
      </c>
      <c r="H5" s="7">
        <v>0.8671875</v>
      </c>
    </row>
    <row r="6">
      <c r="A6" s="7" t="s">
        <v>1354</v>
      </c>
      <c r="B6" s="7">
        <v>0.788244949494949</v>
      </c>
      <c r="C6" s="6">
        <v>0.804069264069264</v>
      </c>
      <c r="D6" s="7">
        <v>0.771296897546897</v>
      </c>
      <c r="E6" s="7">
        <v>0.5</v>
      </c>
      <c r="F6" s="7">
        <v>0.776756854256854</v>
      </c>
      <c r="G6" s="7">
        <v>0.759525613275613</v>
      </c>
      <c r="H6" s="7">
        <v>0.648382034632034</v>
      </c>
    </row>
    <row r="7">
      <c r="A7" s="7" t="s">
        <v>1355</v>
      </c>
      <c r="B7" s="7">
        <v>0.631602212744098</v>
      </c>
      <c r="C7" s="7">
        <v>0.610881424883102</v>
      </c>
      <c r="D7" s="7">
        <v>0.657105863902062</v>
      </c>
      <c r="E7" s="7">
        <v>0.611978221276957</v>
      </c>
      <c r="F7" s="7">
        <v>0.369549222059302</v>
      </c>
      <c r="G7" s="7">
        <v>0.612724662119466</v>
      </c>
      <c r="H7" s="7">
        <v>0.254915674603174</v>
      </c>
    </row>
    <row r="8">
      <c r="A8" s="7" t="s">
        <v>1356</v>
      </c>
      <c r="B8" s="7">
        <v>0.630046439628483</v>
      </c>
      <c r="C8" s="6">
        <v>0.632669815564552</v>
      </c>
      <c r="D8" s="7">
        <v>0.608704831460249</v>
      </c>
      <c r="E8" s="7">
        <v>0.177777777777777</v>
      </c>
      <c r="F8" s="7">
        <v>0.489326014557674</v>
      </c>
      <c r="G8" s="7">
        <v>0.58009768009768</v>
      </c>
      <c r="H8" s="7">
        <v>0.402178523231154</v>
      </c>
    </row>
    <row r="9">
      <c r="A9" s="7" t="s">
        <v>1357</v>
      </c>
      <c r="B9" s="7">
        <v>0.648863636363636</v>
      </c>
      <c r="C9" s="7">
        <v>0.609761904761904</v>
      </c>
      <c r="D9" s="7">
        <v>0.656489898989899</v>
      </c>
      <c r="E9" s="7">
        <v>0.1</v>
      </c>
      <c r="F9" s="7">
        <v>0.38175505050505</v>
      </c>
      <c r="G9" s="7">
        <v>0.60095238095238</v>
      </c>
      <c r="H9" s="7">
        <v>0.482857142857142</v>
      </c>
    </row>
    <row r="10">
      <c r="A10" s="7" t="s">
        <v>1358</v>
      </c>
      <c r="B10" s="7">
        <v>0.631944444444444</v>
      </c>
      <c r="C10" s="7">
        <v>0.670833333333333</v>
      </c>
      <c r="D10" s="7">
        <v>0.594444444444444</v>
      </c>
      <c r="E10" s="7">
        <v>0.8</v>
      </c>
      <c r="F10" s="7">
        <v>0.736111111111111</v>
      </c>
      <c r="G10" s="7">
        <v>0.576388888888889</v>
      </c>
      <c r="H10" s="7">
        <v>0.354166666666666</v>
      </c>
    </row>
    <row r="11">
      <c r="A11" s="7" t="s">
        <v>1359</v>
      </c>
      <c r="B11" s="7">
        <v>0.881999007936508</v>
      </c>
      <c r="C11" s="7">
        <v>0.87102904040404</v>
      </c>
      <c r="D11" s="6">
        <v>0.88972380050505</v>
      </c>
      <c r="E11" s="7">
        <v>0.870732323232323</v>
      </c>
      <c r="F11" s="7">
        <v>0.77587527056277</v>
      </c>
      <c r="G11" s="7">
        <v>0.844650523088023</v>
      </c>
      <c r="H11" s="7">
        <v>0.648382034632034</v>
      </c>
    </row>
    <row r="14">
      <c r="A14" s="6" t="s">
        <v>1522</v>
      </c>
    </row>
    <row r="15">
      <c r="A15" s="9"/>
      <c r="B15" s="6" t="s">
        <v>1416</v>
      </c>
      <c r="C15" s="6" t="s">
        <v>1417</v>
      </c>
      <c r="E15" s="6" t="s">
        <v>1418</v>
      </c>
    </row>
    <row r="16">
      <c r="A16" s="7">
        <v>0.0</v>
      </c>
      <c r="B16" s="7" t="s">
        <v>1603</v>
      </c>
      <c r="C16" s="7">
        <v>0.145442</v>
      </c>
      <c r="E16" s="7">
        <v>504.0</v>
      </c>
      <c r="F16" s="7">
        <v>54.0</v>
      </c>
    </row>
    <row r="17">
      <c r="A17" s="7">
        <v>1.0</v>
      </c>
      <c r="B17" s="7" t="s">
        <v>1633</v>
      </c>
      <c r="C17" s="7">
        <v>0.087167</v>
      </c>
      <c r="E17" s="7">
        <v>26.0</v>
      </c>
      <c r="F17" s="7">
        <v>56.0</v>
      </c>
    </row>
    <row r="18">
      <c r="A18" s="7">
        <v>2.0</v>
      </c>
      <c r="B18" s="7" t="s">
        <v>1599</v>
      </c>
      <c r="C18" s="7">
        <v>0.03568</v>
      </c>
    </row>
    <row r="19">
      <c r="A19" s="7">
        <v>3.0</v>
      </c>
      <c r="B19" s="7" t="s">
        <v>1801</v>
      </c>
      <c r="C19" s="7">
        <v>0.024152</v>
      </c>
    </row>
    <row r="20">
      <c r="A20" s="7">
        <v>4.0</v>
      </c>
      <c r="B20" s="7" t="s">
        <v>3425</v>
      </c>
      <c r="C20" s="7">
        <v>0.019012</v>
      </c>
    </row>
    <row r="21">
      <c r="A21" s="7">
        <v>5.0</v>
      </c>
      <c r="B21" s="7" t="s">
        <v>1645</v>
      </c>
      <c r="C21" s="7">
        <v>0.018795</v>
      </c>
    </row>
    <row r="22">
      <c r="A22" s="7">
        <v>6.0</v>
      </c>
      <c r="B22" s="7" t="s">
        <v>1695</v>
      </c>
      <c r="C22" s="7">
        <v>0.017045</v>
      </c>
    </row>
    <row r="23">
      <c r="A23" s="7">
        <v>7.0</v>
      </c>
      <c r="B23" s="7" t="s">
        <v>3847</v>
      </c>
      <c r="C23" s="7">
        <v>0.014049</v>
      </c>
    </row>
    <row r="24">
      <c r="A24" s="7">
        <v>8.0</v>
      </c>
      <c r="B24" s="7" t="s">
        <v>1945</v>
      </c>
      <c r="C24" s="7">
        <v>0.01302</v>
      </c>
    </row>
    <row r="25">
      <c r="A25" s="7">
        <v>9.0</v>
      </c>
      <c r="B25" s="7" t="s">
        <v>1771</v>
      </c>
      <c r="C25" s="7">
        <v>0.012584</v>
      </c>
    </row>
    <row r="26">
      <c r="A26" s="7">
        <v>10.0</v>
      </c>
      <c r="B26" s="7" t="s">
        <v>2467</v>
      </c>
      <c r="C26" s="7">
        <v>0.012276</v>
      </c>
    </row>
    <row r="27">
      <c r="A27" s="7">
        <v>11.0</v>
      </c>
      <c r="B27" s="7" t="s">
        <v>4035</v>
      </c>
      <c r="C27" s="7">
        <v>0.012083</v>
      </c>
    </row>
    <row r="28">
      <c r="A28" s="7">
        <v>12.0</v>
      </c>
      <c r="B28" s="7" t="s">
        <v>2331</v>
      </c>
      <c r="C28" s="7">
        <v>0.012072</v>
      </c>
    </row>
    <row r="29">
      <c r="A29" s="7">
        <v>13.0</v>
      </c>
      <c r="B29" s="7" t="s">
        <v>2129</v>
      </c>
      <c r="C29" s="7">
        <v>0.012027</v>
      </c>
    </row>
    <row r="30">
      <c r="A30" s="7">
        <v>14.0</v>
      </c>
      <c r="B30" s="7" t="s">
        <v>1733</v>
      </c>
      <c r="C30" s="7">
        <v>0.011508</v>
      </c>
    </row>
    <row r="31">
      <c r="A31" s="7">
        <v>15.0</v>
      </c>
      <c r="B31" s="7" t="s">
        <v>1597</v>
      </c>
      <c r="C31" s="7">
        <v>0.010841</v>
      </c>
    </row>
    <row r="32">
      <c r="A32" s="7">
        <v>16.0</v>
      </c>
      <c r="B32" s="7" t="s">
        <v>4419</v>
      </c>
      <c r="C32" s="7">
        <v>0.010331</v>
      </c>
    </row>
    <row r="33">
      <c r="A33" s="7">
        <v>17.0</v>
      </c>
      <c r="B33" s="7" t="s">
        <v>1813</v>
      </c>
      <c r="C33" s="7">
        <v>0.009789</v>
      </c>
    </row>
    <row r="34">
      <c r="A34" s="7">
        <v>18.0</v>
      </c>
      <c r="B34" s="7" t="s">
        <v>1827</v>
      </c>
      <c r="C34" s="7">
        <v>0.009083</v>
      </c>
    </row>
    <row r="35">
      <c r="A35" s="7">
        <v>19.0</v>
      </c>
      <c r="B35" s="7" t="s">
        <v>2239</v>
      </c>
      <c r="C35" s="7">
        <v>0.008709</v>
      </c>
    </row>
    <row r="37">
      <c r="A37" s="6" t="s">
        <v>1421</v>
      </c>
    </row>
    <row r="38">
      <c r="A38" s="6"/>
      <c r="B38" s="6" t="s">
        <v>1416</v>
      </c>
      <c r="C38" s="6" t="s">
        <v>1417</v>
      </c>
      <c r="D38" s="6"/>
      <c r="E38" s="6" t="s">
        <v>1418</v>
      </c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</row>
    <row r="39">
      <c r="A39" s="7">
        <v>0.0</v>
      </c>
      <c r="B39" s="7" t="s">
        <v>1597</v>
      </c>
      <c r="C39" s="7">
        <v>0.134822</v>
      </c>
      <c r="E39" s="7">
        <v>510.0</v>
      </c>
      <c r="F39" s="7">
        <v>48.0</v>
      </c>
    </row>
    <row r="40">
      <c r="A40" s="7">
        <v>1.0</v>
      </c>
      <c r="B40" s="7" t="s">
        <v>1765</v>
      </c>
      <c r="C40" s="7">
        <v>0.067247</v>
      </c>
      <c r="E40" s="7">
        <v>36.0</v>
      </c>
      <c r="F40" s="7">
        <v>46.0</v>
      </c>
    </row>
    <row r="41">
      <c r="A41" s="7">
        <v>2.0</v>
      </c>
      <c r="B41" s="7" t="s">
        <v>1745</v>
      </c>
      <c r="C41" s="7">
        <v>0.047765</v>
      </c>
    </row>
    <row r="42">
      <c r="A42" s="7">
        <v>3.0</v>
      </c>
      <c r="B42" s="7" t="s">
        <v>2511</v>
      </c>
      <c r="C42" s="7">
        <v>0.040294</v>
      </c>
    </row>
    <row r="43">
      <c r="A43" s="7">
        <v>4.0</v>
      </c>
      <c r="B43" s="7" t="s">
        <v>2219</v>
      </c>
      <c r="C43" s="7">
        <v>0.03271</v>
      </c>
    </row>
    <row r="44">
      <c r="A44" s="7">
        <v>5.0</v>
      </c>
      <c r="B44" s="7" t="s">
        <v>3027</v>
      </c>
      <c r="C44" s="7">
        <v>0.028938</v>
      </c>
    </row>
    <row r="45">
      <c r="A45" s="7">
        <v>6.0</v>
      </c>
      <c r="B45" s="7" t="s">
        <v>3821</v>
      </c>
      <c r="C45" s="7">
        <v>0.028826</v>
      </c>
    </row>
    <row r="46">
      <c r="A46" s="7">
        <v>7.0</v>
      </c>
      <c r="B46" s="7" t="s">
        <v>1603</v>
      </c>
      <c r="C46" s="7">
        <v>0.018434</v>
      </c>
    </row>
    <row r="47">
      <c r="A47" s="7">
        <v>8.0</v>
      </c>
      <c r="B47" s="7" t="s">
        <v>5125</v>
      </c>
      <c r="C47" s="7">
        <v>0.016029</v>
      </c>
    </row>
    <row r="48">
      <c r="A48" s="7">
        <v>9.0</v>
      </c>
      <c r="B48" s="7" t="s">
        <v>2529</v>
      </c>
      <c r="C48" s="7">
        <v>0.015987</v>
      </c>
    </row>
    <row r="49">
      <c r="A49" s="7">
        <v>10.0</v>
      </c>
      <c r="B49" s="7" t="s">
        <v>2257</v>
      </c>
      <c r="C49" s="7">
        <v>0.01563</v>
      </c>
    </row>
    <row r="50">
      <c r="A50" s="7">
        <v>11.0</v>
      </c>
      <c r="B50" s="7" t="s">
        <v>5181</v>
      </c>
      <c r="C50" s="7">
        <v>0.013896</v>
      </c>
    </row>
    <row r="51">
      <c r="A51" s="7">
        <v>12.0</v>
      </c>
      <c r="B51" s="7" t="s">
        <v>3237</v>
      </c>
      <c r="C51" s="7">
        <v>0.012841</v>
      </c>
    </row>
    <row r="52">
      <c r="A52" s="7">
        <v>13.0</v>
      </c>
      <c r="B52" s="7" t="s">
        <v>1681</v>
      </c>
      <c r="C52" s="7">
        <v>0.012671</v>
      </c>
    </row>
    <row r="53">
      <c r="A53" s="7">
        <v>14.0</v>
      </c>
      <c r="B53" s="7" t="s">
        <v>2683</v>
      </c>
      <c r="C53" s="7">
        <v>0.012634</v>
      </c>
    </row>
    <row r="54">
      <c r="A54" s="7">
        <v>15.0</v>
      </c>
      <c r="B54" s="7" t="s">
        <v>1607</v>
      </c>
      <c r="C54" s="7">
        <v>0.01256</v>
      </c>
    </row>
    <row r="55">
      <c r="A55" s="7">
        <v>16.0</v>
      </c>
      <c r="B55" s="7" t="s">
        <v>6718</v>
      </c>
      <c r="C55" s="7">
        <v>0.011856</v>
      </c>
    </row>
    <row r="56">
      <c r="A56" s="7">
        <v>17.0</v>
      </c>
      <c r="B56" s="7" t="s">
        <v>4541</v>
      </c>
      <c r="C56" s="7">
        <v>0.011448</v>
      </c>
    </row>
    <row r="57">
      <c r="A57" s="7">
        <v>18.0</v>
      </c>
      <c r="B57" s="7" t="s">
        <v>6882</v>
      </c>
      <c r="C57" s="7">
        <v>0.011094</v>
      </c>
    </row>
    <row r="58">
      <c r="A58" s="7">
        <v>19.0</v>
      </c>
      <c r="B58" s="7" t="s">
        <v>6006</v>
      </c>
      <c r="C58" s="7">
        <v>0.011013</v>
      </c>
    </row>
    <row r="60">
      <c r="A60" s="6" t="s">
        <v>1419</v>
      </c>
    </row>
    <row r="61">
      <c r="A61" s="9"/>
      <c r="B61" s="6" t="s">
        <v>1416</v>
      </c>
      <c r="C61" s="6" t="s">
        <v>1417</v>
      </c>
      <c r="D61" s="6" t="s">
        <v>1420</v>
      </c>
      <c r="F61" s="6" t="s">
        <v>1418</v>
      </c>
    </row>
    <row r="62">
      <c r="A62" s="7">
        <v>0.0</v>
      </c>
      <c r="B62" s="7" t="s">
        <v>1601</v>
      </c>
      <c r="C62" s="7">
        <v>0.022243</v>
      </c>
      <c r="D62" s="7">
        <v>0.100497</v>
      </c>
      <c r="F62" s="26">
        <v>519.0</v>
      </c>
      <c r="G62" s="14">
        <v>39.0</v>
      </c>
    </row>
    <row r="63">
      <c r="A63" s="7">
        <v>1.0</v>
      </c>
      <c r="B63" s="7" t="s">
        <v>1623</v>
      </c>
      <c r="C63" s="7">
        <v>0.022106</v>
      </c>
      <c r="D63" s="7">
        <v>0.104593</v>
      </c>
      <c r="F63" s="14">
        <v>34.0</v>
      </c>
      <c r="G63" s="14">
        <v>48.0</v>
      </c>
    </row>
    <row r="64">
      <c r="A64" s="7">
        <v>2.0</v>
      </c>
      <c r="B64" s="7" t="s">
        <v>1733</v>
      </c>
      <c r="C64" s="7">
        <v>0.016156</v>
      </c>
      <c r="D64" s="7">
        <v>0.07873</v>
      </c>
    </row>
    <row r="65">
      <c r="A65" s="7">
        <v>3.0</v>
      </c>
      <c r="B65" s="7" t="s">
        <v>1619</v>
      </c>
      <c r="C65" s="7">
        <v>0.015633</v>
      </c>
      <c r="D65" s="7">
        <v>0.088565</v>
      </c>
    </row>
    <row r="66">
      <c r="A66" s="7">
        <v>4.0</v>
      </c>
      <c r="B66" s="7" t="s">
        <v>1629</v>
      </c>
      <c r="C66" s="7">
        <v>0.015293</v>
      </c>
      <c r="D66" s="7">
        <v>0.082773</v>
      </c>
    </row>
    <row r="67">
      <c r="A67" s="7">
        <v>5.0</v>
      </c>
      <c r="B67" s="7" t="s">
        <v>1627</v>
      </c>
      <c r="C67" s="7">
        <v>0.015132</v>
      </c>
      <c r="D67" s="7">
        <v>0.079086</v>
      </c>
    </row>
    <row r="68">
      <c r="A68" s="7">
        <v>6.0</v>
      </c>
      <c r="B68" s="7" t="s">
        <v>1633</v>
      </c>
      <c r="C68" s="7">
        <v>0.014389</v>
      </c>
      <c r="D68" s="7">
        <v>0.075988</v>
      </c>
    </row>
    <row r="69">
      <c r="A69" s="7">
        <v>7.0</v>
      </c>
      <c r="B69" s="7" t="s">
        <v>1613</v>
      </c>
      <c r="C69" s="7">
        <v>0.013813</v>
      </c>
      <c r="D69" s="7">
        <v>0.070854</v>
      </c>
    </row>
    <row r="70">
      <c r="A70" s="7">
        <v>8.0</v>
      </c>
      <c r="B70" s="7" t="s">
        <v>1685</v>
      </c>
      <c r="C70" s="7">
        <v>0.01209</v>
      </c>
      <c r="D70" s="7">
        <v>0.065064</v>
      </c>
    </row>
    <row r="71">
      <c r="A71" s="7">
        <v>9.0</v>
      </c>
      <c r="B71" s="7" t="s">
        <v>1599</v>
      </c>
      <c r="C71" s="7">
        <v>0.011336</v>
      </c>
      <c r="D71" s="7">
        <v>0.063885</v>
      </c>
    </row>
    <row r="72">
      <c r="A72" s="7">
        <v>10.0</v>
      </c>
      <c r="B72" s="7" t="s">
        <v>1665</v>
      </c>
      <c r="C72" s="7">
        <v>0.01121</v>
      </c>
      <c r="D72" s="7">
        <v>0.063113</v>
      </c>
    </row>
    <row r="73">
      <c r="A73" s="7">
        <v>11.0</v>
      </c>
      <c r="B73" s="7" t="s">
        <v>1697</v>
      </c>
      <c r="C73" s="7">
        <v>0.010703</v>
      </c>
      <c r="D73" s="7">
        <v>0.06353</v>
      </c>
    </row>
    <row r="74">
      <c r="A74" s="7">
        <v>12.0</v>
      </c>
      <c r="B74" s="7" t="s">
        <v>1681</v>
      </c>
      <c r="C74" s="7">
        <v>0.010702</v>
      </c>
      <c r="D74" s="7">
        <v>0.053843</v>
      </c>
    </row>
    <row r="75">
      <c r="A75" s="7">
        <v>13.0</v>
      </c>
      <c r="B75" s="7" t="s">
        <v>1705</v>
      </c>
      <c r="C75" s="7">
        <v>0.009934</v>
      </c>
      <c r="D75" s="7">
        <v>0.06486</v>
      </c>
    </row>
    <row r="76">
      <c r="A76" s="7">
        <v>14.0</v>
      </c>
      <c r="B76" s="7" t="s">
        <v>1603</v>
      </c>
      <c r="C76" s="7">
        <v>0.009589</v>
      </c>
      <c r="D76" s="7">
        <v>0.060213</v>
      </c>
    </row>
    <row r="77">
      <c r="A77" s="7">
        <v>15.0</v>
      </c>
      <c r="B77" s="7" t="s">
        <v>1635</v>
      </c>
      <c r="C77" s="7">
        <v>0.009505</v>
      </c>
      <c r="D77" s="7">
        <v>0.057866</v>
      </c>
    </row>
    <row r="78">
      <c r="A78" s="7">
        <v>16.0</v>
      </c>
      <c r="B78" s="7" t="s">
        <v>1597</v>
      </c>
      <c r="C78" s="7">
        <v>0.009184</v>
      </c>
      <c r="D78" s="7">
        <v>0.061243</v>
      </c>
    </row>
    <row r="79">
      <c r="A79" s="7">
        <v>17.0</v>
      </c>
      <c r="B79" s="7" t="s">
        <v>1615</v>
      </c>
      <c r="C79" s="7">
        <v>0.008976</v>
      </c>
      <c r="D79" s="7">
        <v>0.053773</v>
      </c>
    </row>
    <row r="80">
      <c r="A80" s="7">
        <v>18.0</v>
      </c>
      <c r="B80" s="7" t="s">
        <v>1617</v>
      </c>
      <c r="C80" s="7">
        <v>0.008974</v>
      </c>
      <c r="D80" s="7">
        <v>0.057957</v>
      </c>
    </row>
    <row r="81">
      <c r="A81" s="7">
        <v>19.0</v>
      </c>
      <c r="B81" s="7" t="s">
        <v>1641</v>
      </c>
      <c r="C81" s="7">
        <v>0.008818</v>
      </c>
      <c r="D81" s="7">
        <v>0.062876</v>
      </c>
    </row>
  </sheetData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2.0" ySplit="1.0" topLeftCell="C2" activePane="bottomRight" state="frozen"/>
      <selection activeCell="C1" sqref="C1" pane="topRight"/>
      <selection activeCell="A2" sqref="A2" pane="bottomLeft"/>
      <selection activeCell="C2" sqref="C2" pane="bottomRight"/>
    </sheetView>
  </sheetViews>
  <sheetFormatPr customHeight="1" defaultColWidth="14.43" defaultRowHeight="15.75"/>
  <cols>
    <col customWidth="1" min="2" max="2" width="37.57"/>
    <col customWidth="1" min="5" max="5" width="21.71"/>
    <col customWidth="1" min="9" max="9" width="14.14"/>
    <col customWidth="1" min="10" max="10" width="31.86"/>
  </cols>
  <sheetData>
    <row r="1">
      <c r="A1" s="1" t="s">
        <v>1367</v>
      </c>
      <c r="B1" s="2" t="s">
        <v>1596</v>
      </c>
      <c r="C1" s="1" t="s">
        <v>1368</v>
      </c>
      <c r="D1" s="1" t="s">
        <v>1369</v>
      </c>
      <c r="E1" s="1" t="s">
        <v>1370</v>
      </c>
      <c r="F1" s="1" t="s">
        <v>1371</v>
      </c>
      <c r="G1" s="1" t="s">
        <v>1372</v>
      </c>
      <c r="H1" s="1" t="s">
        <v>1373</v>
      </c>
      <c r="I1" s="1" t="s">
        <v>1374</v>
      </c>
      <c r="J1" s="1" t="s">
        <v>1375</v>
      </c>
      <c r="K1" s="1" t="s">
        <v>1376</v>
      </c>
      <c r="L1" s="1" t="s">
        <v>1377</v>
      </c>
    </row>
    <row r="2">
      <c r="A2" s="2" t="s">
        <v>7044</v>
      </c>
      <c r="B2" s="2" t="s">
        <v>7045</v>
      </c>
      <c r="C2" s="10">
        <v>1.35142649300309E-27</v>
      </c>
      <c r="D2" s="3">
        <v>1.18853658537E-4</v>
      </c>
      <c r="E2" s="10">
        <v>2.65E-5</v>
      </c>
      <c r="F2" s="3">
        <v>3.35917028334E-4</v>
      </c>
      <c r="G2" s="3">
        <v>5.02069892473E-4</v>
      </c>
      <c r="H2" s="3">
        <v>3.63E-4</v>
      </c>
      <c r="I2" s="3">
        <v>4.82363965389E-4</v>
      </c>
      <c r="J2" s="3">
        <v>0.236727316890345</v>
      </c>
      <c r="K2" s="1" t="b">
        <v>1</v>
      </c>
      <c r="L2" s="10">
        <v>1.61441408854149E-23</v>
      </c>
    </row>
    <row r="3">
      <c r="A3" s="1" t="s">
        <v>7046</v>
      </c>
      <c r="B3" s="2" t="s">
        <v>7047</v>
      </c>
      <c r="C3" s="10">
        <v>2.05714932316895E-26</v>
      </c>
      <c r="D3" s="3">
        <v>0.00397562195122</v>
      </c>
      <c r="E3" s="3">
        <v>0.0037935</v>
      </c>
      <c r="F3" s="3">
        <v>9.4268973779E-4</v>
      </c>
      <c r="G3" s="3">
        <v>0.005520553763441</v>
      </c>
      <c r="H3" s="3">
        <v>0.0056565</v>
      </c>
      <c r="I3" s="3">
        <v>9.92557395278E-4</v>
      </c>
      <c r="J3" s="3">
        <v>0.720149123000585</v>
      </c>
      <c r="K3" s="1" t="b">
        <v>1</v>
      </c>
      <c r="L3" s="10">
        <v>3.51067225922519E-23</v>
      </c>
    </row>
    <row r="4">
      <c r="A4" s="1" t="s">
        <v>7048</v>
      </c>
      <c r="B4" s="1" t="s">
        <v>7049</v>
      </c>
      <c r="C4" s="10">
        <v>1.31421499235075E-26</v>
      </c>
      <c r="D4" s="3">
        <v>1.45597560976E-4</v>
      </c>
      <c r="E4" s="10">
        <v>3.95E-5</v>
      </c>
      <c r="F4" s="3">
        <v>3.8703009293E-4</v>
      </c>
      <c r="G4" s="3">
        <v>5.54623655914E-4</v>
      </c>
      <c r="H4" s="3">
        <v>3.945E-4</v>
      </c>
      <c r="I4" s="3">
        <v>5.38153380537E-4</v>
      </c>
      <c r="J4" s="3">
        <v>0.262515959106857</v>
      </c>
      <c r="K4" s="1" t="b">
        <v>1</v>
      </c>
      <c r="L4" s="10">
        <v>3.51067225922519E-23</v>
      </c>
    </row>
    <row r="5">
      <c r="A5" s="1" t="s">
        <v>7050</v>
      </c>
      <c r="B5" s="1" t="s">
        <v>7051</v>
      </c>
      <c r="C5" s="10">
        <v>1.31421499235075E-26</v>
      </c>
      <c r="D5" s="3">
        <v>1.45597560976E-4</v>
      </c>
      <c r="E5" s="10">
        <v>3.95E-5</v>
      </c>
      <c r="F5" s="3">
        <v>3.8703009293E-4</v>
      </c>
      <c r="G5" s="3">
        <v>5.54623655914E-4</v>
      </c>
      <c r="H5" s="3">
        <v>3.945E-4</v>
      </c>
      <c r="I5" s="3">
        <v>5.38153380537E-4</v>
      </c>
      <c r="J5" s="3">
        <v>0.262515959106857</v>
      </c>
      <c r="K5" s="1" t="b">
        <v>1</v>
      </c>
      <c r="L5" s="10">
        <v>3.51067225922519E-23</v>
      </c>
    </row>
    <row r="6">
      <c r="A6" s="2" t="s">
        <v>7052</v>
      </c>
      <c r="B6" s="2" t="s">
        <v>7053</v>
      </c>
      <c r="C6" s="10">
        <v>1.83040437817548E-26</v>
      </c>
      <c r="D6" s="3">
        <v>1.04304878049E-4</v>
      </c>
      <c r="E6" s="10">
        <v>7.1E-5</v>
      </c>
      <c r="F6" s="3">
        <v>1.03527259966E-4</v>
      </c>
      <c r="G6" s="3">
        <v>2.53161290323E-4</v>
      </c>
      <c r="H6" s="3">
        <v>2.37E-4</v>
      </c>
      <c r="I6" s="3">
        <v>1.22902126288E-4</v>
      </c>
      <c r="J6" s="3">
        <v>0.412009584545387</v>
      </c>
      <c r="K6" s="1" t="b">
        <v>1</v>
      </c>
      <c r="L6" s="10">
        <v>3.51067225922519E-23</v>
      </c>
    </row>
    <row r="7">
      <c r="A7" s="2" t="s">
        <v>7054</v>
      </c>
      <c r="B7" s="2" t="s">
        <v>7055</v>
      </c>
      <c r="C7" s="10">
        <v>1.83040437817548E-26</v>
      </c>
      <c r="D7" s="3">
        <v>1.04304878049E-4</v>
      </c>
      <c r="E7" s="10">
        <v>7.1E-5</v>
      </c>
      <c r="F7" s="3">
        <v>1.03527259966E-4</v>
      </c>
      <c r="G7" s="3">
        <v>2.53161290323E-4</v>
      </c>
      <c r="H7" s="3">
        <v>2.37E-4</v>
      </c>
      <c r="I7" s="3">
        <v>1.22902126288E-4</v>
      </c>
      <c r="J7" s="3">
        <v>0.412009584545387</v>
      </c>
      <c r="K7" s="1" t="b">
        <v>1</v>
      </c>
      <c r="L7" s="10">
        <v>3.51067225922519E-23</v>
      </c>
    </row>
    <row r="8">
      <c r="A8" s="1" t="s">
        <v>7056</v>
      </c>
      <c r="B8" s="1" t="s">
        <v>7057</v>
      </c>
      <c r="C8" s="10">
        <v>1.06905298768451E-26</v>
      </c>
      <c r="D8" s="10">
        <v>1.35609756097561E-5</v>
      </c>
      <c r="E8" s="10">
        <v>7.0E-6</v>
      </c>
      <c r="F8" s="10">
        <v>2.02996670659164E-5</v>
      </c>
      <c r="G8" s="10">
        <v>5.7089605734767E-5</v>
      </c>
      <c r="H8" s="10">
        <v>4.5E-5</v>
      </c>
      <c r="I8" s="10">
        <v>5.17252706716565E-5</v>
      </c>
      <c r="J8" s="3">
        <v>0.237538435153312</v>
      </c>
      <c r="K8" s="1" t="b">
        <v>1</v>
      </c>
      <c r="L8" s="10">
        <v>3.51067225922519E-23</v>
      </c>
    </row>
    <row r="9">
      <c r="A9" s="1" t="s">
        <v>7058</v>
      </c>
      <c r="B9" s="2" t="s">
        <v>7059</v>
      </c>
      <c r="C9" s="10">
        <v>2.70057225580071E-26</v>
      </c>
      <c r="D9" s="3">
        <v>0.001885731707317</v>
      </c>
      <c r="E9" s="3">
        <v>0.0018295</v>
      </c>
      <c r="F9" s="3">
        <v>4.97936260703E-4</v>
      </c>
      <c r="G9" s="3">
        <v>0.001286413978495</v>
      </c>
      <c r="H9" s="3">
        <v>0.0012425</v>
      </c>
      <c r="I9" s="3">
        <v>3.50596310104E-4</v>
      </c>
      <c r="J9" s="3">
        <v>1.46588247550278</v>
      </c>
      <c r="K9" s="1" t="b">
        <v>1</v>
      </c>
      <c r="L9" s="10">
        <v>3.59701985701746E-23</v>
      </c>
    </row>
    <row r="10">
      <c r="A10" s="1" t="s">
        <v>7060</v>
      </c>
      <c r="B10" s="1" t="s">
        <v>7061</v>
      </c>
      <c r="C10" s="10">
        <v>2.70995971146468E-26</v>
      </c>
      <c r="D10" s="3">
        <v>0.001877719512195</v>
      </c>
      <c r="E10" s="3">
        <v>0.001827</v>
      </c>
      <c r="F10" s="3">
        <v>5.01137231997E-4</v>
      </c>
      <c r="G10" s="3">
        <v>0.001275605734767</v>
      </c>
      <c r="H10" s="3">
        <v>0.001228</v>
      </c>
      <c r="I10" s="3">
        <v>3.48949557969E-4</v>
      </c>
      <c r="J10" s="3">
        <v>1.47202184892816</v>
      </c>
      <c r="K10" s="1" t="b">
        <v>1</v>
      </c>
      <c r="L10" s="10">
        <v>3.59701985701746E-23</v>
      </c>
    </row>
    <row r="11">
      <c r="A11" s="1" t="s">
        <v>7062</v>
      </c>
      <c r="B11" s="1" t="s">
        <v>7063</v>
      </c>
      <c r="C11" s="10">
        <v>3.28906829520362E-26</v>
      </c>
      <c r="D11" s="3">
        <v>0.001882817073171</v>
      </c>
      <c r="E11" s="3">
        <v>0.0018295</v>
      </c>
      <c r="F11" s="3">
        <v>4.99528348608E-4</v>
      </c>
      <c r="G11" s="3">
        <v>0.001286290322581</v>
      </c>
      <c r="H11" s="3">
        <v>0.0012425</v>
      </c>
      <c r="I11" s="3">
        <v>3.50535325331E-4</v>
      </c>
      <c r="J11" s="3">
        <v>1.46375747381298</v>
      </c>
      <c r="K11" s="1" t="b">
        <v>1</v>
      </c>
      <c r="L11" s="10">
        <v>3.92912098545025E-23</v>
      </c>
    </row>
    <row r="12">
      <c r="A12" s="1" t="s">
        <v>7064</v>
      </c>
      <c r="B12" s="1" t="s">
        <v>7065</v>
      </c>
      <c r="C12" s="10">
        <v>4.6640133418484E-26</v>
      </c>
      <c r="D12" s="3">
        <v>2.85365853659E-4</v>
      </c>
      <c r="E12" s="3">
        <v>2.405E-4</v>
      </c>
      <c r="F12" s="3">
        <v>1.94718062228E-4</v>
      </c>
      <c r="G12" s="3">
        <v>5.80718637993E-4</v>
      </c>
      <c r="H12" s="3">
        <v>5.985E-4</v>
      </c>
      <c r="I12" s="3">
        <v>2.15906534512E-4</v>
      </c>
      <c r="J12" s="3">
        <v>0.49140123114502</v>
      </c>
      <c r="K12" s="1" t="b">
        <v>1</v>
      </c>
      <c r="L12" s="10">
        <v>4.64302528181008E-23</v>
      </c>
    </row>
    <row r="13">
      <c r="A13" s="2" t="s">
        <v>7066</v>
      </c>
      <c r="B13" s="2" t="s">
        <v>7067</v>
      </c>
      <c r="C13" s="10">
        <v>4.28376036698834E-26</v>
      </c>
      <c r="D13" s="3">
        <v>1.07756097561E-4</v>
      </c>
      <c r="E13" s="10">
        <v>7.4E-5</v>
      </c>
      <c r="F13" s="3">
        <v>1.03930836567E-4</v>
      </c>
      <c r="G13" s="3">
        <v>2.56962365591E-4</v>
      </c>
      <c r="H13" s="3">
        <v>2.39E-4</v>
      </c>
      <c r="I13" s="3">
        <v>1.25180144588E-4</v>
      </c>
      <c r="J13" s="3">
        <v>0.419345834215743</v>
      </c>
      <c r="K13" s="1" t="b">
        <v>1</v>
      </c>
      <c r="L13" s="10">
        <v>4.64302528181008E-23</v>
      </c>
    </row>
    <row r="14">
      <c r="A14" s="1" t="s">
        <v>7068</v>
      </c>
      <c r="B14" s="1" t="s">
        <v>7069</v>
      </c>
      <c r="C14" s="10">
        <v>5.11241222864695E-26</v>
      </c>
      <c r="D14" s="3">
        <v>0.069469268292683</v>
      </c>
      <c r="E14" s="3">
        <v>0.069565</v>
      </c>
      <c r="F14" s="3">
        <v>0.005059382053832</v>
      </c>
      <c r="G14" s="3">
        <v>0.062531424731183</v>
      </c>
      <c r="H14" s="3">
        <v>0.061994</v>
      </c>
      <c r="I14" s="3">
        <v>0.00439357231921</v>
      </c>
      <c r="J14" s="3">
        <v>1.11094971194604</v>
      </c>
      <c r="K14" s="1" t="b">
        <v>1</v>
      </c>
      <c r="L14" s="10">
        <v>4.69791357564743E-23</v>
      </c>
    </row>
    <row r="15">
      <c r="A15" s="1" t="s">
        <v>7070</v>
      </c>
      <c r="B15" s="1" t="s">
        <v>7071</v>
      </c>
      <c r="C15" s="10">
        <v>6.08538357535817E-26</v>
      </c>
      <c r="D15" s="10">
        <v>1.00853658536585E-5</v>
      </c>
      <c r="E15" s="10">
        <v>5.0E-6</v>
      </c>
      <c r="F15" s="10">
        <v>1.50654549000679E-5</v>
      </c>
      <c r="G15" s="10">
        <v>4.19193548387097E-5</v>
      </c>
      <c r="H15" s="10">
        <v>3.1E-5</v>
      </c>
      <c r="I15" s="10">
        <v>4.27819273192378E-5</v>
      </c>
      <c r="J15" s="3">
        <v>0.240589720248876</v>
      </c>
      <c r="K15" s="1" t="b">
        <v>1</v>
      </c>
      <c r="L15" s="10">
        <v>5.19257087080205E-23</v>
      </c>
    </row>
    <row r="16">
      <c r="A16" s="1" t="s">
        <v>7072</v>
      </c>
      <c r="B16" s="1" t="s">
        <v>7073</v>
      </c>
      <c r="C16" s="10">
        <v>1.00692537652054E-25</v>
      </c>
      <c r="D16" s="3">
        <v>0.003126280487805</v>
      </c>
      <c r="E16" s="3">
        <v>0.0031155</v>
      </c>
      <c r="F16" s="3">
        <v>5.39022967842E-4</v>
      </c>
      <c r="G16" s="3">
        <v>0.004002496415771</v>
      </c>
      <c r="H16" s="3">
        <v>0.0040565</v>
      </c>
      <c r="I16" s="3">
        <v>6.29223752339E-4</v>
      </c>
      <c r="J16" s="3">
        <v>0.781082645192817</v>
      </c>
      <c r="K16" s="1" t="b">
        <v>1</v>
      </c>
      <c r="L16" s="10">
        <v>7.07572385171435E-23</v>
      </c>
    </row>
    <row r="17">
      <c r="A17" s="1" t="s">
        <v>7074</v>
      </c>
      <c r="B17" s="1" t="s">
        <v>7075</v>
      </c>
      <c r="C17" s="10">
        <v>9.79386006311355E-26</v>
      </c>
      <c r="D17" s="10">
        <v>7.08780487804878E-5</v>
      </c>
      <c r="E17" s="10">
        <v>1.8E-5</v>
      </c>
      <c r="F17" s="3">
        <v>1.68556719416E-4</v>
      </c>
      <c r="G17" s="3">
        <v>2.75034050179E-4</v>
      </c>
      <c r="H17" s="3">
        <v>2.295E-4</v>
      </c>
      <c r="I17" s="3">
        <v>2.34804805878E-4</v>
      </c>
      <c r="J17" s="3">
        <v>0.257706450289714</v>
      </c>
      <c r="K17" s="1" t="b">
        <v>1</v>
      </c>
      <c r="L17" s="10">
        <v>7.07572385171435E-23</v>
      </c>
    </row>
    <row r="18">
      <c r="A18" s="1" t="s">
        <v>7076</v>
      </c>
      <c r="B18" s="1" t="s">
        <v>7077</v>
      </c>
      <c r="C18" s="10">
        <v>9.79386006311355E-26</v>
      </c>
      <c r="D18" s="10">
        <v>7.08780487804878E-5</v>
      </c>
      <c r="E18" s="10">
        <v>1.8E-5</v>
      </c>
      <c r="F18" s="3">
        <v>1.68556719416E-4</v>
      </c>
      <c r="G18" s="3">
        <v>2.75034050179E-4</v>
      </c>
      <c r="H18" s="3">
        <v>2.295E-4</v>
      </c>
      <c r="I18" s="3">
        <v>2.34804805878E-4</v>
      </c>
      <c r="J18" s="3">
        <v>0.257706450289714</v>
      </c>
      <c r="K18" s="1" t="b">
        <v>1</v>
      </c>
      <c r="L18" s="10">
        <v>7.07572385171435E-23</v>
      </c>
    </row>
    <row r="19">
      <c r="A19" s="1" t="s">
        <v>7078</v>
      </c>
      <c r="B19" s="1" t="s">
        <v>7079</v>
      </c>
      <c r="C19" s="10">
        <v>1.47226159901552E-25</v>
      </c>
      <c r="D19" s="10">
        <v>3.17560975609756E-5</v>
      </c>
      <c r="E19" s="10">
        <v>1.9E-5</v>
      </c>
      <c r="F19" s="10">
        <v>3.90398849470861E-5</v>
      </c>
      <c r="G19" s="10">
        <v>9.86164874551971E-5</v>
      </c>
      <c r="H19" s="10">
        <v>8.6E-5</v>
      </c>
      <c r="I19" s="10">
        <v>6.68856298730199E-5</v>
      </c>
      <c r="J19" s="3">
        <v>0.32201610887229</v>
      </c>
      <c r="K19" s="1" t="b">
        <v>1</v>
      </c>
      <c r="L19" s="10">
        <v>9.77090947879966E-23</v>
      </c>
    </row>
    <row r="20">
      <c r="A20" s="1" t="s">
        <v>7080</v>
      </c>
      <c r="B20" s="1" t="s">
        <v>7081</v>
      </c>
      <c r="C20" s="10">
        <v>2.16117984581726E-25</v>
      </c>
      <c r="D20" s="3">
        <v>2.68170731707E-4</v>
      </c>
      <c r="E20" s="3">
        <v>2.32E-4</v>
      </c>
      <c r="F20" s="3">
        <v>1.75502439565E-4</v>
      </c>
      <c r="G20" s="3">
        <v>5.47243727599E-4</v>
      </c>
      <c r="H20" s="3">
        <v>5.565E-4</v>
      </c>
      <c r="I20" s="3">
        <v>2.02951280748E-4</v>
      </c>
      <c r="J20" s="3">
        <v>0.490038931801216</v>
      </c>
      <c r="K20" s="1" t="b">
        <v>1</v>
      </c>
      <c r="L20" s="10">
        <v>1.35881339148068E-22</v>
      </c>
    </row>
    <row r="21">
      <c r="A21" s="1" t="s">
        <v>7082</v>
      </c>
      <c r="B21" s="1" t="s">
        <v>7083</v>
      </c>
      <c r="C21" s="10">
        <v>2.35020725851924E-25</v>
      </c>
      <c r="D21" s="3">
        <v>0.034002926829268</v>
      </c>
      <c r="E21" s="3">
        <v>0.0341605</v>
      </c>
      <c r="F21" s="3">
        <v>0.002757890873232</v>
      </c>
      <c r="G21" s="3">
        <v>0.037645130824373</v>
      </c>
      <c r="H21" s="3">
        <v>0.03798</v>
      </c>
      <c r="I21" s="3">
        <v>0.002644924648752</v>
      </c>
      <c r="J21" s="3">
        <v>0.903249001521695</v>
      </c>
      <c r="K21" s="1" t="b">
        <v>1</v>
      </c>
      <c r="L21" s="10">
        <v>1.40377879551354E-22</v>
      </c>
    </row>
    <row r="22">
      <c r="A22" s="1" t="s">
        <v>7084</v>
      </c>
      <c r="B22" s="1" t="s">
        <v>7085</v>
      </c>
      <c r="C22" s="10">
        <v>3.70890241280941E-25</v>
      </c>
      <c r="D22" s="3">
        <v>0.059933378048781</v>
      </c>
      <c r="E22" s="3">
        <v>0.0600335</v>
      </c>
      <c r="F22" s="3">
        <v>0.004049404311139</v>
      </c>
      <c r="G22" s="3">
        <v>0.054380356630824</v>
      </c>
      <c r="H22" s="3">
        <v>0.0543545</v>
      </c>
      <c r="I22" s="3">
        <v>0.003880385135161</v>
      </c>
      <c r="J22" s="3">
        <v>1.10211447224692</v>
      </c>
      <c r="K22" s="1" t="b">
        <v>1</v>
      </c>
      <c r="L22" s="10">
        <v>2.10983562968673E-22</v>
      </c>
    </row>
    <row r="23">
      <c r="A23" s="1" t="s">
        <v>7086</v>
      </c>
      <c r="B23" s="27" t="s">
        <v>7087</v>
      </c>
      <c r="C23" s="10">
        <v>5.27052456364664E-25</v>
      </c>
      <c r="D23" s="10">
        <v>1.29756097560976E-5</v>
      </c>
      <c r="E23" s="10">
        <v>1.0E-6</v>
      </c>
      <c r="F23" s="10">
        <v>3.81219536276545E-5</v>
      </c>
      <c r="G23" s="10">
        <v>5.9410394265233E-5</v>
      </c>
      <c r="H23" s="10">
        <v>4.1E-5</v>
      </c>
      <c r="I23" s="10">
        <v>6.1080060768983E-5</v>
      </c>
      <c r="J23" s="3">
        <v>0.21840639027186</v>
      </c>
      <c r="K23" s="1" t="b">
        <v>1</v>
      </c>
      <c r="L23" s="10">
        <v>2.86189483806012E-22</v>
      </c>
    </row>
    <row r="24">
      <c r="A24" s="1" t="s">
        <v>7088</v>
      </c>
      <c r="B24" s="1" t="s">
        <v>7089</v>
      </c>
      <c r="C24" s="10">
        <v>9.93714764800546E-25</v>
      </c>
      <c r="D24" s="3">
        <v>0.002317024390244</v>
      </c>
      <c r="E24" s="3">
        <v>0.00228</v>
      </c>
      <c r="F24" s="3">
        <v>5.13559689767E-4</v>
      </c>
      <c r="G24" s="3">
        <v>0.00173820609319</v>
      </c>
      <c r="H24" s="3">
        <v>0.001667</v>
      </c>
      <c r="I24" s="3">
        <v>3.51389535365E-4</v>
      </c>
      <c r="J24" s="3">
        <v>1.33299750778786</v>
      </c>
      <c r="K24" s="1" t="b">
        <v>1</v>
      </c>
      <c r="L24" s="10">
        <v>5.16126807839449E-22</v>
      </c>
    </row>
    <row r="25">
      <c r="A25" s="1" t="s">
        <v>7090</v>
      </c>
      <c r="B25" s="1" t="s">
        <v>7091</v>
      </c>
      <c r="C25" s="10">
        <v>1.31012752771212E-24</v>
      </c>
      <c r="D25" s="3">
        <v>0.00377906097561</v>
      </c>
      <c r="E25" s="3">
        <v>0.0036365</v>
      </c>
      <c r="F25" s="3">
        <v>9.42648532325E-4</v>
      </c>
      <c r="G25" s="3">
        <v>0.005310146953405</v>
      </c>
      <c r="H25" s="3">
        <v>0.0054865</v>
      </c>
      <c r="I25" s="3">
        <v>0.001082058281972</v>
      </c>
      <c r="J25" s="3">
        <v>0.711667870733128</v>
      </c>
      <c r="K25" s="1" t="b">
        <v>1</v>
      </c>
      <c r="L25" s="10">
        <v>6.52115976918708E-22</v>
      </c>
    </row>
    <row r="26">
      <c r="A26" s="1" t="s">
        <v>7092</v>
      </c>
      <c r="B26" s="1" t="s">
        <v>7093</v>
      </c>
      <c r="C26" s="10">
        <v>1.58957787436656E-24</v>
      </c>
      <c r="D26" s="3">
        <v>3.78926829268E-4</v>
      </c>
      <c r="E26" s="3">
        <v>3.17E-4</v>
      </c>
      <c r="F26" s="3">
        <v>2.52003810499E-4</v>
      </c>
      <c r="G26" s="3">
        <v>7.72775985663E-4</v>
      </c>
      <c r="H26" s="3">
        <v>7.83E-4</v>
      </c>
      <c r="I26" s="3">
        <v>3.05104499855E-4</v>
      </c>
      <c r="J26" s="3">
        <v>0.490344985219945</v>
      </c>
      <c r="K26" s="1" t="b">
        <v>1</v>
      </c>
      <c r="L26" s="10">
        <v>7.59563891487318E-22</v>
      </c>
    </row>
    <row r="27">
      <c r="A27" s="1" t="s">
        <v>7094</v>
      </c>
      <c r="B27" s="1" t="s">
        <v>7095</v>
      </c>
      <c r="C27" s="10">
        <v>1.76528345701322E-24</v>
      </c>
      <c r="D27" s="3">
        <v>3.73609756098E-4</v>
      </c>
      <c r="E27" s="3">
        <v>3.05E-4</v>
      </c>
      <c r="F27" s="3">
        <v>2.52127478833E-4</v>
      </c>
      <c r="G27" s="3">
        <v>7.62415770609E-4</v>
      </c>
      <c r="H27" s="3">
        <v>7.735E-4</v>
      </c>
      <c r="I27" s="3">
        <v>3.00927708447E-4</v>
      </c>
      <c r="J27" s="3">
        <v>0.4900341395076</v>
      </c>
      <c r="K27" s="1" t="b">
        <v>1</v>
      </c>
      <c r="L27" s="10">
        <v>8.11079852979995E-22</v>
      </c>
    </row>
    <row r="28">
      <c r="A28" s="1" t="s">
        <v>7096</v>
      </c>
      <c r="B28" s="1" t="s">
        <v>7097</v>
      </c>
      <c r="C28" s="10">
        <v>2.02771237793591E-24</v>
      </c>
      <c r="D28" s="10">
        <v>4.0390243902439E-5</v>
      </c>
      <c r="E28" s="10">
        <v>1.15E-5</v>
      </c>
      <c r="F28" s="3">
        <v>1.11357921004E-4</v>
      </c>
      <c r="G28" s="3">
        <v>1.44066308244E-4</v>
      </c>
      <c r="H28" s="3">
        <v>1.06E-4</v>
      </c>
      <c r="I28" s="3">
        <v>1.38152652453E-4</v>
      </c>
      <c r="J28" s="3">
        <v>0.280358707006692</v>
      </c>
      <c r="K28" s="1" t="b">
        <v>1</v>
      </c>
      <c r="L28" s="10">
        <v>8.35277657476635E-22</v>
      </c>
    </row>
    <row r="29">
      <c r="A29" s="1" t="s">
        <v>7098</v>
      </c>
      <c r="B29" s="1" t="s">
        <v>7099</v>
      </c>
      <c r="C29" s="10">
        <v>2.02771237793591E-24</v>
      </c>
      <c r="D29" s="10">
        <v>4.0390243902439E-5</v>
      </c>
      <c r="E29" s="10">
        <v>1.15E-5</v>
      </c>
      <c r="F29" s="3">
        <v>1.11357921004E-4</v>
      </c>
      <c r="G29" s="3">
        <v>1.44066308244E-4</v>
      </c>
      <c r="H29" s="3">
        <v>1.06E-4</v>
      </c>
      <c r="I29" s="3">
        <v>1.38152652453E-4</v>
      </c>
      <c r="J29" s="3">
        <v>0.280358707006692</v>
      </c>
      <c r="K29" s="1" t="b">
        <v>1</v>
      </c>
      <c r="L29" s="10">
        <v>8.35277657476635E-22</v>
      </c>
    </row>
    <row r="30">
      <c r="A30" s="1" t="s">
        <v>7100</v>
      </c>
      <c r="B30" s="1" t="s">
        <v>7101</v>
      </c>
      <c r="C30" s="10">
        <v>2.02771237793591E-24</v>
      </c>
      <c r="D30" s="10">
        <v>4.0390243902439E-5</v>
      </c>
      <c r="E30" s="10">
        <v>1.15E-5</v>
      </c>
      <c r="F30" s="3">
        <v>1.11357921004E-4</v>
      </c>
      <c r="G30" s="3">
        <v>1.44066308244E-4</v>
      </c>
      <c r="H30" s="3">
        <v>1.06E-4</v>
      </c>
      <c r="I30" s="3">
        <v>1.38152652453E-4</v>
      </c>
      <c r="J30" s="3">
        <v>0.280358707006692</v>
      </c>
      <c r="K30" s="1" t="b">
        <v>1</v>
      </c>
      <c r="L30" s="10">
        <v>8.35277657476635E-22</v>
      </c>
    </row>
    <row r="31">
      <c r="A31" s="1" t="s">
        <v>7102</v>
      </c>
      <c r="B31" s="1" t="s">
        <v>7103</v>
      </c>
      <c r="C31" s="10">
        <v>2.29833979198313E-24</v>
      </c>
      <c r="D31" s="10">
        <v>6.27439024390244E-5</v>
      </c>
      <c r="E31" s="10">
        <v>1.8E-5</v>
      </c>
      <c r="F31" s="3">
        <v>1.50538523922E-4</v>
      </c>
      <c r="G31" s="3">
        <v>1.88991039427E-4</v>
      </c>
      <c r="H31" s="3">
        <v>1.435E-4</v>
      </c>
      <c r="I31" s="3">
        <v>1.82775121344E-4</v>
      </c>
      <c r="J31" s="3">
        <v>0.331994059768205</v>
      </c>
      <c r="K31" s="1" t="b">
        <v>1</v>
      </c>
      <c r="L31" s="10">
        <v>9.15198905167681E-22</v>
      </c>
    </row>
    <row r="32">
      <c r="A32" s="1" t="s">
        <v>7104</v>
      </c>
      <c r="B32" s="1" t="s">
        <v>7105</v>
      </c>
      <c r="C32" s="10">
        <v>3.19959361163642E-24</v>
      </c>
      <c r="D32" s="3">
        <v>0.108314987804878</v>
      </c>
      <c r="E32" s="3">
        <v>0.108694</v>
      </c>
      <c r="F32" s="3">
        <v>0.005081195760633</v>
      </c>
      <c r="G32" s="3">
        <v>0.100746225806452</v>
      </c>
      <c r="H32" s="3">
        <v>0.10008</v>
      </c>
      <c r="I32" s="3">
        <v>0.00601957083375</v>
      </c>
      <c r="J32" s="3">
        <v>1.075127002901</v>
      </c>
      <c r="K32" s="1" t="b">
        <v>1</v>
      </c>
      <c r="L32" s="10">
        <v>1.23136912013812E-21</v>
      </c>
    </row>
    <row r="33">
      <c r="A33" s="1" t="s">
        <v>7106</v>
      </c>
      <c r="B33" s="1" t="s">
        <v>7107</v>
      </c>
      <c r="C33" s="10">
        <v>3.50465009917094E-24</v>
      </c>
      <c r="D33" s="3">
        <v>0.001374134146341</v>
      </c>
      <c r="E33" s="3">
        <v>0.0012975</v>
      </c>
      <c r="F33" s="3">
        <v>5.84439411939E-4</v>
      </c>
      <c r="G33" s="3">
        <v>0.00226017921147</v>
      </c>
      <c r="H33" s="3">
        <v>0.002365</v>
      </c>
      <c r="I33" s="3">
        <v>6.24983705466E-4</v>
      </c>
      <c r="J33" s="3">
        <v>0.607975747838165</v>
      </c>
      <c r="K33" s="1" t="b">
        <v>1</v>
      </c>
      <c r="L33" s="10">
        <v>1.23136912013812E-21</v>
      </c>
    </row>
    <row r="34">
      <c r="A34" s="1" t="s">
        <v>7108</v>
      </c>
      <c r="B34" s="1" t="s">
        <v>7109</v>
      </c>
      <c r="C34" s="10">
        <v>3.50465009917094E-24</v>
      </c>
      <c r="D34" s="3">
        <v>0.001374134146341</v>
      </c>
      <c r="E34" s="3">
        <v>0.0012975</v>
      </c>
      <c r="F34" s="3">
        <v>5.84439411939E-4</v>
      </c>
      <c r="G34" s="3">
        <v>0.00226017921147</v>
      </c>
      <c r="H34" s="3">
        <v>0.002365</v>
      </c>
      <c r="I34" s="3">
        <v>6.24983705466E-4</v>
      </c>
      <c r="J34" s="3">
        <v>0.607975747838165</v>
      </c>
      <c r="K34" s="1" t="b">
        <v>1</v>
      </c>
      <c r="L34" s="10">
        <v>1.23136912013812E-21</v>
      </c>
    </row>
    <row r="35">
      <c r="A35" s="1" t="s">
        <v>7110</v>
      </c>
      <c r="B35" s="1" t="s">
        <v>7111</v>
      </c>
      <c r="C35" s="10">
        <v>3.50465009917094E-24</v>
      </c>
      <c r="D35" s="3">
        <v>0.001374134146341</v>
      </c>
      <c r="E35" s="3">
        <v>0.0012975</v>
      </c>
      <c r="F35" s="3">
        <v>5.84439411939E-4</v>
      </c>
      <c r="G35" s="3">
        <v>0.00226017921147</v>
      </c>
      <c r="H35" s="3">
        <v>0.002365</v>
      </c>
      <c r="I35" s="3">
        <v>6.24983705466E-4</v>
      </c>
      <c r="J35" s="3">
        <v>0.607975747838165</v>
      </c>
      <c r="K35" s="1" t="b">
        <v>1</v>
      </c>
      <c r="L35" s="10">
        <v>1.23136912013812E-21</v>
      </c>
    </row>
    <row r="36">
      <c r="A36" s="1" t="s">
        <v>7112</v>
      </c>
      <c r="B36" s="1" t="s">
        <v>7113</v>
      </c>
      <c r="C36" s="10">
        <v>3.87653725187341E-24</v>
      </c>
      <c r="D36" s="3">
        <v>0.005389548780488</v>
      </c>
      <c r="E36" s="3">
        <v>0.005274</v>
      </c>
      <c r="F36" s="3">
        <v>9.48397636985E-4</v>
      </c>
      <c r="G36" s="3">
        <v>0.006513448028674</v>
      </c>
      <c r="H36" s="3">
        <v>0.0064545</v>
      </c>
      <c r="I36" s="3">
        <v>9.94955327699E-4</v>
      </c>
      <c r="J36" s="3">
        <v>0.827449417998218</v>
      </c>
      <c r="K36" s="1" t="b">
        <v>1</v>
      </c>
      <c r="L36" s="10">
        <v>1.32311754316799E-21</v>
      </c>
    </row>
    <row r="37">
      <c r="A37" s="1" t="s">
        <v>7114</v>
      </c>
      <c r="B37" s="1" t="s">
        <v>7115</v>
      </c>
      <c r="C37" s="10">
        <v>4.25973471636827E-24</v>
      </c>
      <c r="D37" s="3">
        <v>0.011791048780488</v>
      </c>
      <c r="E37" s="3">
        <v>0.0103855</v>
      </c>
      <c r="F37" s="3">
        <v>0.004745529859975</v>
      </c>
      <c r="G37" s="3">
        <v>0.007902039426523</v>
      </c>
      <c r="H37" s="3">
        <v>0.006533</v>
      </c>
      <c r="I37" s="3">
        <v>0.007456687425105</v>
      </c>
      <c r="J37" s="3">
        <v>1.49215261327487</v>
      </c>
      <c r="K37" s="1" t="b">
        <v>1</v>
      </c>
      <c r="L37" s="10">
        <v>1.37531867356042E-21</v>
      </c>
    </row>
    <row r="38">
      <c r="A38" s="1" t="s">
        <v>7116</v>
      </c>
      <c r="B38" s="1" t="s">
        <v>7117</v>
      </c>
      <c r="C38" s="10">
        <v>4.23215909528193E-24</v>
      </c>
      <c r="D38" s="3">
        <v>0.011790963414634</v>
      </c>
      <c r="E38" s="3">
        <v>0.0103855</v>
      </c>
      <c r="F38" s="3">
        <v>0.004745551487928</v>
      </c>
      <c r="G38" s="3">
        <v>0.007901971326165</v>
      </c>
      <c r="H38" s="3">
        <v>0.006533</v>
      </c>
      <c r="I38" s="3">
        <v>0.007456670245852</v>
      </c>
      <c r="J38" s="3">
        <v>1.49215466975843</v>
      </c>
      <c r="K38" s="1" t="b">
        <v>1</v>
      </c>
      <c r="L38" s="10">
        <v>1.37531867356042E-21</v>
      </c>
    </row>
    <row r="39">
      <c r="A39" s="1" t="s">
        <v>7118</v>
      </c>
      <c r="B39" s="1" t="s">
        <v>7119</v>
      </c>
      <c r="C39" s="10">
        <v>4.45150017900861E-24</v>
      </c>
      <c r="D39" s="10">
        <v>6.41951219512195E-5</v>
      </c>
      <c r="E39" s="10">
        <v>2.6E-5</v>
      </c>
      <c r="F39" s="3">
        <v>1.16168400436E-4</v>
      </c>
      <c r="G39" s="3">
        <v>2.34987455197E-4</v>
      </c>
      <c r="H39" s="3">
        <v>1.69E-4</v>
      </c>
      <c r="I39" s="3">
        <v>2.3076554709E-4</v>
      </c>
      <c r="J39" s="3">
        <v>0.273185314924006</v>
      </c>
      <c r="K39" s="1" t="b">
        <v>1</v>
      </c>
      <c r="L39" s="10">
        <v>1.39941108259044E-21</v>
      </c>
    </row>
    <row r="40">
      <c r="A40" s="1" t="s">
        <v>7120</v>
      </c>
      <c r="B40" s="1" t="s">
        <v>7121</v>
      </c>
      <c r="C40" s="10">
        <v>5.10517765806236E-24</v>
      </c>
      <c r="D40" s="3">
        <v>1.05987804878E-4</v>
      </c>
      <c r="E40" s="10">
        <v>5.85E-5</v>
      </c>
      <c r="F40" s="3">
        <v>1.33123213501E-4</v>
      </c>
      <c r="G40" s="3">
        <v>2.51903225806E-4</v>
      </c>
      <c r="H40" s="3">
        <v>2.22E-4</v>
      </c>
      <c r="I40" s="3">
        <v>1.5632401313E-4</v>
      </c>
      <c r="J40" s="3">
        <v>0.420748104907096</v>
      </c>
      <c r="K40" s="1" t="b">
        <v>1</v>
      </c>
      <c r="L40" s="10">
        <v>1.56375518726187E-21</v>
      </c>
    </row>
    <row r="41">
      <c r="A41" s="1" t="s">
        <v>7122</v>
      </c>
      <c r="B41" s="1" t="s">
        <v>7123</v>
      </c>
      <c r="C41" s="10">
        <v>5.53946071029651E-24</v>
      </c>
      <c r="D41" s="3">
        <v>0.00238512195122</v>
      </c>
      <c r="E41" s="3">
        <v>0.002268</v>
      </c>
      <c r="F41" s="3">
        <v>9.11324397667E-4</v>
      </c>
      <c r="G41" s="3">
        <v>0.003699650537634</v>
      </c>
      <c r="H41" s="3">
        <v>0.003841</v>
      </c>
      <c r="I41" s="3">
        <v>9.22075833945E-4</v>
      </c>
      <c r="J41" s="3">
        <v>0.644688444748239</v>
      </c>
      <c r="K41" s="1" t="b">
        <v>1</v>
      </c>
      <c r="L41" s="10">
        <v>1.61400969866347E-21</v>
      </c>
    </row>
    <row r="42">
      <c r="A42" s="1" t="s">
        <v>7124</v>
      </c>
      <c r="B42" s="1" t="s">
        <v>7125</v>
      </c>
      <c r="C42" s="10">
        <v>5.53946071029651E-24</v>
      </c>
      <c r="D42" s="3">
        <v>0.00238512195122</v>
      </c>
      <c r="E42" s="3">
        <v>0.002268</v>
      </c>
      <c r="F42" s="3">
        <v>9.11324397667E-4</v>
      </c>
      <c r="G42" s="3">
        <v>0.003699650537634</v>
      </c>
      <c r="H42" s="3">
        <v>0.003841</v>
      </c>
      <c r="I42" s="3">
        <v>9.22075833945E-4</v>
      </c>
      <c r="J42" s="3">
        <v>0.644688444748239</v>
      </c>
      <c r="K42" s="1" t="b">
        <v>1</v>
      </c>
      <c r="L42" s="10">
        <v>1.61400969866347E-21</v>
      </c>
    </row>
    <row r="43">
      <c r="A43" s="1" t="s">
        <v>7126</v>
      </c>
      <c r="B43" s="1" t="s">
        <v>7127</v>
      </c>
      <c r="C43" s="10">
        <v>6.58693688894534E-24</v>
      </c>
      <c r="D43" s="10">
        <v>4.76219512195122E-5</v>
      </c>
      <c r="E43" s="10">
        <v>2.1E-5</v>
      </c>
      <c r="F43" s="10">
        <v>7.37100827724307E-5</v>
      </c>
      <c r="G43" s="3">
        <v>1.63693548387E-4</v>
      </c>
      <c r="H43" s="3">
        <v>1.25E-4</v>
      </c>
      <c r="I43" s="3">
        <v>1.60149933098E-4</v>
      </c>
      <c r="J43" s="3">
        <v>0.290921369160484</v>
      </c>
      <c r="K43" s="1" t="b">
        <v>1</v>
      </c>
      <c r="L43" s="10">
        <v>1.87351304941288E-21</v>
      </c>
    </row>
    <row r="44">
      <c r="A44" s="1" t="s">
        <v>7128</v>
      </c>
      <c r="B44" s="1" t="s">
        <v>7129</v>
      </c>
      <c r="C44" s="10">
        <v>7.22297303560094E-24</v>
      </c>
      <c r="D44" s="3">
        <v>0.06751562195122</v>
      </c>
      <c r="E44" s="3">
        <v>0.0677595</v>
      </c>
      <c r="F44" s="3">
        <v>0.004012769080675</v>
      </c>
      <c r="G44" s="3">
        <v>0.062204844086022</v>
      </c>
      <c r="H44" s="3">
        <v>0.0625335</v>
      </c>
      <c r="I44" s="3">
        <v>0.004596686842018</v>
      </c>
      <c r="J44" s="3">
        <v>1.08537563180536</v>
      </c>
      <c r="K44" s="1" t="b">
        <v>1</v>
      </c>
      <c r="L44" s="10">
        <v>2.00664269496021E-21</v>
      </c>
    </row>
    <row r="45">
      <c r="A45" s="1" t="s">
        <v>7130</v>
      </c>
      <c r="B45" s="1" t="s">
        <v>7131</v>
      </c>
      <c r="C45" s="10">
        <v>7.43498892660272E-24</v>
      </c>
      <c r="D45" s="3">
        <v>0.001220646341463</v>
      </c>
      <c r="E45" s="3">
        <v>0.0012095</v>
      </c>
      <c r="F45" s="3">
        <v>4.05798690344E-4</v>
      </c>
      <c r="G45" s="3">
        <v>0.001863173835125</v>
      </c>
      <c r="H45" s="3">
        <v>0.001924</v>
      </c>
      <c r="I45" s="3">
        <v>4.78103209447E-4</v>
      </c>
      <c r="J45" s="3">
        <v>0.65514356119177</v>
      </c>
      <c r="K45" s="1" t="b">
        <v>1</v>
      </c>
      <c r="L45" s="10">
        <v>2.01859949357264E-21</v>
      </c>
    </row>
    <row r="46">
      <c r="A46" s="1" t="s">
        <v>7132</v>
      </c>
      <c r="B46" s="1" t="s">
        <v>7133</v>
      </c>
      <c r="C46" s="10">
        <v>8.39527375220697E-24</v>
      </c>
      <c r="D46" s="10">
        <v>5.57073170731707E-5</v>
      </c>
      <c r="E46" s="10">
        <v>1.8E-5</v>
      </c>
      <c r="F46" s="3">
        <v>1.29710835837E-4</v>
      </c>
      <c r="G46" s="3">
        <v>1.73143369176E-4</v>
      </c>
      <c r="H46" s="3">
        <v>1.295E-4</v>
      </c>
      <c r="I46" s="3">
        <v>1.55074792463E-4</v>
      </c>
      <c r="J46" s="3">
        <v>0.321740978810827</v>
      </c>
      <c r="K46" s="1" t="b">
        <v>1</v>
      </c>
      <c r="L46" s="10">
        <v>2.18021609225792E-21</v>
      </c>
    </row>
    <row r="47">
      <c r="A47" s="1" t="s">
        <v>7134</v>
      </c>
      <c r="B47" s="1" t="s">
        <v>7135</v>
      </c>
      <c r="C47" s="10">
        <v>8.39527375220697E-24</v>
      </c>
      <c r="D47" s="10">
        <v>5.57073170731707E-5</v>
      </c>
      <c r="E47" s="10">
        <v>1.8E-5</v>
      </c>
      <c r="F47" s="3">
        <v>1.29710835837E-4</v>
      </c>
      <c r="G47" s="3">
        <v>1.73143369176E-4</v>
      </c>
      <c r="H47" s="3">
        <v>1.295E-4</v>
      </c>
      <c r="I47" s="3">
        <v>1.55074792463E-4</v>
      </c>
      <c r="J47" s="3">
        <v>0.321740978810827</v>
      </c>
      <c r="K47" s="1" t="b">
        <v>1</v>
      </c>
      <c r="L47" s="10">
        <v>2.18021609225792E-21</v>
      </c>
    </row>
    <row r="48">
      <c r="A48" s="1" t="s">
        <v>7136</v>
      </c>
      <c r="B48" s="1" t="s">
        <v>7137</v>
      </c>
      <c r="C48" s="10">
        <v>8.68217983075463E-24</v>
      </c>
      <c r="D48" s="3">
        <v>0.015683682926829</v>
      </c>
      <c r="E48" s="3">
        <v>0.0143015</v>
      </c>
      <c r="F48" s="3">
        <v>0.004888465880382</v>
      </c>
      <c r="G48" s="3">
        <v>0.011498306451613</v>
      </c>
      <c r="H48" s="3">
        <v>0.010012</v>
      </c>
      <c r="I48" s="3">
        <v>0.007808172074596</v>
      </c>
      <c r="J48" s="3">
        <v>1.36399938485109</v>
      </c>
      <c r="K48" s="1" t="b">
        <v>1</v>
      </c>
      <c r="L48" s="10">
        <v>2.20675149485521E-21</v>
      </c>
    </row>
    <row r="49">
      <c r="A49" s="1" t="s">
        <v>7138</v>
      </c>
      <c r="B49" s="1" t="s">
        <v>7139</v>
      </c>
      <c r="C49" s="10">
        <v>9.05304353514547E-24</v>
      </c>
      <c r="D49" s="3">
        <v>0.002953719512195</v>
      </c>
      <c r="E49" s="3">
        <v>0.002935</v>
      </c>
      <c r="F49" s="3">
        <v>4.79920422272E-4</v>
      </c>
      <c r="G49" s="3">
        <v>0.003715172043011</v>
      </c>
      <c r="H49" s="3">
        <v>0.0037805</v>
      </c>
      <c r="I49" s="3">
        <v>6.0406455343E-4</v>
      </c>
      <c r="J49" s="3">
        <v>0.795042457791927</v>
      </c>
      <c r="K49" s="1" t="b">
        <v>1</v>
      </c>
      <c r="L49" s="10">
        <v>2.25307620980933E-21</v>
      </c>
    </row>
    <row r="50">
      <c r="A50" s="1" t="s">
        <v>7140</v>
      </c>
      <c r="B50" s="1" t="s">
        <v>7141</v>
      </c>
      <c r="C50" s="10">
        <v>1.27697665950622E-23</v>
      </c>
      <c r="D50" s="3">
        <v>1.31658536585E-4</v>
      </c>
      <c r="E50" s="10">
        <v>8.75E-5</v>
      </c>
      <c r="F50" s="3">
        <v>1.49079912245E-4</v>
      </c>
      <c r="G50" s="3">
        <v>3.21844086022E-4</v>
      </c>
      <c r="H50" s="3">
        <v>2.95E-4</v>
      </c>
      <c r="I50" s="3">
        <v>1.96946298741E-4</v>
      </c>
      <c r="J50" s="3">
        <v>0.409075519183436</v>
      </c>
      <c r="K50" s="1" t="b">
        <v>1</v>
      </c>
      <c r="L50" s="10">
        <v>3.11321697437985E-21</v>
      </c>
    </row>
    <row r="51">
      <c r="A51" s="1" t="s">
        <v>7142</v>
      </c>
      <c r="B51" s="1" t="s">
        <v>7143</v>
      </c>
      <c r="C51" s="10">
        <v>2.03098680730074E-23</v>
      </c>
      <c r="D51" s="10">
        <v>1.70609756097561E-5</v>
      </c>
      <c r="E51" s="10">
        <v>5.5E-6</v>
      </c>
      <c r="F51" s="10">
        <v>3.42227083518775E-5</v>
      </c>
      <c r="G51" s="10">
        <v>6.17365591397849E-5</v>
      </c>
      <c r="H51" s="10">
        <v>4.9E-5</v>
      </c>
      <c r="I51" s="10">
        <v>5.35244415417691E-5</v>
      </c>
      <c r="J51" s="3">
        <v>0.27635125519591</v>
      </c>
      <c r="K51" s="1" t="b">
        <v>1</v>
      </c>
      <c r="L51" s="10">
        <v>4.85243368000292E-21</v>
      </c>
    </row>
    <row r="52">
      <c r="A52" s="1" t="s">
        <v>7144</v>
      </c>
      <c r="B52" s="1" t="s">
        <v>7145</v>
      </c>
      <c r="C52" s="10">
        <v>2.16097284729029E-23</v>
      </c>
      <c r="D52" s="3">
        <v>0.005042463414634</v>
      </c>
      <c r="E52" s="3">
        <v>0.004954</v>
      </c>
      <c r="F52" s="3">
        <v>7.70992469181E-4</v>
      </c>
      <c r="G52" s="3">
        <v>0.006210512544803</v>
      </c>
      <c r="H52" s="3">
        <v>0.0063135</v>
      </c>
      <c r="I52" s="3">
        <v>9.8342670369E-4</v>
      </c>
      <c r="J52" s="3">
        <v>0.811923875567053</v>
      </c>
      <c r="K52" s="1" t="b">
        <v>1</v>
      </c>
      <c r="L52" s="10">
        <v>4.96441954494804E-21</v>
      </c>
    </row>
    <row r="53">
      <c r="A53" s="1" t="s">
        <v>7146</v>
      </c>
      <c r="B53" s="1" t="s">
        <v>7147</v>
      </c>
      <c r="C53" s="10">
        <v>2.13627956454393E-23</v>
      </c>
      <c r="D53" s="10">
        <v>1.63170731707317E-5</v>
      </c>
      <c r="E53" s="10">
        <v>2.0E-6</v>
      </c>
      <c r="F53" s="10">
        <v>5.90007068484087E-5</v>
      </c>
      <c r="G53" s="10">
        <v>7.94749103942652E-5</v>
      </c>
      <c r="H53" s="10">
        <v>4.8E-5</v>
      </c>
      <c r="I53" s="10">
        <v>9.43141085678441E-5</v>
      </c>
      <c r="J53" s="3">
        <v>0.205310998021699</v>
      </c>
      <c r="K53" s="1" t="b">
        <v>1</v>
      </c>
      <c r="L53" s="10">
        <v>4.96441954494804E-21</v>
      </c>
    </row>
    <row r="54">
      <c r="A54" s="1" t="s">
        <v>7148</v>
      </c>
      <c r="B54" s="1" t="s">
        <v>7149</v>
      </c>
      <c r="C54" s="10">
        <v>2.5497733723304E-23</v>
      </c>
      <c r="D54" s="10">
        <v>1.63170731707317E-5</v>
      </c>
      <c r="E54" s="10">
        <v>2.0E-6</v>
      </c>
      <c r="F54" s="10">
        <v>5.90007068484087E-5</v>
      </c>
      <c r="G54" s="10">
        <v>7.94247311827957E-5</v>
      </c>
      <c r="H54" s="10">
        <v>4.7E-5</v>
      </c>
      <c r="I54" s="10">
        <v>9.43432780276053E-5</v>
      </c>
      <c r="J54" s="3">
        <v>0.205440710062688</v>
      </c>
      <c r="K54" s="1" t="b">
        <v>1</v>
      </c>
      <c r="L54" s="10">
        <v>5.74709296336961E-21</v>
      </c>
    </row>
    <row r="55">
      <c r="A55" s="1" t="s">
        <v>7150</v>
      </c>
      <c r="B55" s="1" t="s">
        <v>7151</v>
      </c>
      <c r="C55" s="10">
        <v>3.33339116439859E-23</v>
      </c>
      <c r="D55" s="3">
        <v>0.001436646341463</v>
      </c>
      <c r="E55" s="3">
        <v>0.0014515</v>
      </c>
      <c r="F55" s="3">
        <v>2.31570023644E-4</v>
      </c>
      <c r="G55" s="3">
        <v>0.001132388888889</v>
      </c>
      <c r="H55" s="3">
        <v>0.0011315</v>
      </c>
      <c r="I55" s="3">
        <v>2.1909257371E-4</v>
      </c>
      <c r="J55" s="3">
        <v>1.26868636345687</v>
      </c>
      <c r="K55" s="1" t="b">
        <v>1</v>
      </c>
      <c r="L55" s="10">
        <v>6.63678180831759E-21</v>
      </c>
    </row>
    <row r="56">
      <c r="A56" s="1" t="s">
        <v>7152</v>
      </c>
      <c r="B56" s="1" t="s">
        <v>7153</v>
      </c>
      <c r="C56" s="10">
        <v>3.33339116439859E-23</v>
      </c>
      <c r="D56" s="3">
        <v>0.001436646341463</v>
      </c>
      <c r="E56" s="3">
        <v>0.0014515</v>
      </c>
      <c r="F56" s="3">
        <v>2.31570023644E-4</v>
      </c>
      <c r="G56" s="3">
        <v>0.001132388888889</v>
      </c>
      <c r="H56" s="3">
        <v>0.0011315</v>
      </c>
      <c r="I56" s="3">
        <v>2.1909257371E-4</v>
      </c>
      <c r="J56" s="3">
        <v>1.26868636345687</v>
      </c>
      <c r="K56" s="1" t="b">
        <v>1</v>
      </c>
      <c r="L56" s="10">
        <v>6.63678180831759E-21</v>
      </c>
    </row>
    <row r="57">
      <c r="A57" s="1" t="s">
        <v>7154</v>
      </c>
      <c r="B57" s="1" t="s">
        <v>7155</v>
      </c>
      <c r="C57" s="10">
        <v>3.33339116439859E-23</v>
      </c>
      <c r="D57" s="3">
        <v>0.001436646341463</v>
      </c>
      <c r="E57" s="3">
        <v>0.0014515</v>
      </c>
      <c r="F57" s="3">
        <v>2.31570023644E-4</v>
      </c>
      <c r="G57" s="3">
        <v>0.001132388888889</v>
      </c>
      <c r="H57" s="3">
        <v>0.0011315</v>
      </c>
      <c r="I57" s="3">
        <v>2.1909257371E-4</v>
      </c>
      <c r="J57" s="3">
        <v>1.26868636345687</v>
      </c>
      <c r="K57" s="1" t="b">
        <v>1</v>
      </c>
      <c r="L57" s="10">
        <v>6.63678180831759E-21</v>
      </c>
    </row>
    <row r="58">
      <c r="A58" s="1" t="s">
        <v>7156</v>
      </c>
      <c r="B58" s="1" t="s">
        <v>7157</v>
      </c>
      <c r="C58" s="10">
        <v>3.33339116439859E-23</v>
      </c>
      <c r="D58" s="3">
        <v>0.001436646341463</v>
      </c>
      <c r="E58" s="3">
        <v>0.0014515</v>
      </c>
      <c r="F58" s="3">
        <v>2.31570023644E-4</v>
      </c>
      <c r="G58" s="3">
        <v>0.001132388888889</v>
      </c>
      <c r="H58" s="3">
        <v>0.0011315</v>
      </c>
      <c r="I58" s="3">
        <v>2.1909257371E-4</v>
      </c>
      <c r="J58" s="3">
        <v>1.26868636345687</v>
      </c>
      <c r="K58" s="1" t="b">
        <v>1</v>
      </c>
      <c r="L58" s="10">
        <v>6.63678180831759E-21</v>
      </c>
    </row>
    <row r="59">
      <c r="A59" s="1" t="s">
        <v>7158</v>
      </c>
      <c r="B59" s="1" t="s">
        <v>7159</v>
      </c>
      <c r="C59" s="10">
        <v>3.33339116439859E-23</v>
      </c>
      <c r="D59" s="3">
        <v>0.001436646341463</v>
      </c>
      <c r="E59" s="3">
        <v>0.0014515</v>
      </c>
      <c r="F59" s="3">
        <v>2.31570023644E-4</v>
      </c>
      <c r="G59" s="3">
        <v>0.001132388888889</v>
      </c>
      <c r="H59" s="3">
        <v>0.0011315</v>
      </c>
      <c r="I59" s="3">
        <v>2.1909257371E-4</v>
      </c>
      <c r="J59" s="3">
        <v>1.26868636345687</v>
      </c>
      <c r="K59" s="1" t="b">
        <v>1</v>
      </c>
      <c r="L59" s="10">
        <v>6.63678180831759E-21</v>
      </c>
    </row>
    <row r="60">
      <c r="A60" s="1" t="s">
        <v>7160</v>
      </c>
      <c r="B60" s="1" t="s">
        <v>7161</v>
      </c>
      <c r="C60" s="10">
        <v>3.33339116439859E-23</v>
      </c>
      <c r="D60" s="3">
        <v>0.001436646341463</v>
      </c>
      <c r="E60" s="3">
        <v>0.0014515</v>
      </c>
      <c r="F60" s="3">
        <v>2.31570023644E-4</v>
      </c>
      <c r="G60" s="3">
        <v>0.001132388888889</v>
      </c>
      <c r="H60" s="3">
        <v>0.0011315</v>
      </c>
      <c r="I60" s="3">
        <v>2.1909257371E-4</v>
      </c>
      <c r="J60" s="3">
        <v>1.26868636345687</v>
      </c>
      <c r="K60" s="1" t="b">
        <v>1</v>
      </c>
      <c r="L60" s="10">
        <v>6.63678180831759E-21</v>
      </c>
    </row>
    <row r="61">
      <c r="A61" s="1" t="s">
        <v>7162</v>
      </c>
      <c r="B61" s="1" t="s">
        <v>7163</v>
      </c>
      <c r="C61" s="10">
        <v>3.14697266407464E-23</v>
      </c>
      <c r="D61" s="3">
        <v>1.19243902439E-4</v>
      </c>
      <c r="E61" s="10">
        <v>8.8E-5</v>
      </c>
      <c r="F61" s="3">
        <v>1.08732263884E-4</v>
      </c>
      <c r="G61" s="3">
        <v>2.91476702509E-4</v>
      </c>
      <c r="H61" s="3">
        <v>2.385E-4</v>
      </c>
      <c r="I61" s="3">
        <v>2.17105543987E-4</v>
      </c>
      <c r="J61" s="3">
        <v>0.409102687839549</v>
      </c>
      <c r="K61" s="1" t="b">
        <v>1</v>
      </c>
      <c r="L61" s="10">
        <v>6.63678180831759E-21</v>
      </c>
    </row>
    <row r="62">
      <c r="A62" s="1" t="s">
        <v>7164</v>
      </c>
      <c r="B62" s="1" t="s">
        <v>7165</v>
      </c>
      <c r="C62" s="10">
        <v>3.64391260766299E-23</v>
      </c>
      <c r="D62" s="3">
        <v>0.001436695121951</v>
      </c>
      <c r="E62" s="3">
        <v>0.0014515</v>
      </c>
      <c r="F62" s="3">
        <v>2.31584381284E-4</v>
      </c>
      <c r="G62" s="3">
        <v>0.00113317562724</v>
      </c>
      <c r="H62" s="3">
        <v>0.0011315</v>
      </c>
      <c r="I62" s="3">
        <v>2.18674539849E-4</v>
      </c>
      <c r="J62" s="3">
        <v>1.26784859064636</v>
      </c>
      <c r="K62" s="1" t="b">
        <v>1</v>
      </c>
      <c r="L62" s="10">
        <v>7.13609508379378E-21</v>
      </c>
    </row>
    <row r="63">
      <c r="A63" s="1" t="s">
        <v>7166</v>
      </c>
      <c r="B63" s="1" t="s">
        <v>7167</v>
      </c>
      <c r="C63" s="10">
        <v>3.77541048433239E-23</v>
      </c>
      <c r="D63" s="3">
        <v>0.011098731707317</v>
      </c>
      <c r="E63" s="3">
        <v>0.0110435</v>
      </c>
      <c r="F63" s="3">
        <v>0.001388271774446</v>
      </c>
      <c r="G63" s="3">
        <v>0.009343157706093</v>
      </c>
      <c r="H63" s="3">
        <v>0.009419</v>
      </c>
      <c r="I63" s="3">
        <v>0.001443681971201</v>
      </c>
      <c r="J63" s="3">
        <v>1.18789942934164</v>
      </c>
      <c r="K63" s="1" t="b">
        <v>1</v>
      </c>
      <c r="L63" s="10">
        <v>7.27436349126367E-21</v>
      </c>
    </row>
    <row r="64">
      <c r="A64" s="2" t="s">
        <v>7168</v>
      </c>
      <c r="B64" s="2" t="s">
        <v>7169</v>
      </c>
      <c r="C64" s="10">
        <v>4.25898518929409E-23</v>
      </c>
      <c r="D64" s="10">
        <v>2.12804878048781E-5</v>
      </c>
      <c r="E64" s="10">
        <v>7.0E-6</v>
      </c>
      <c r="F64" s="10">
        <v>4.66328645808765E-5</v>
      </c>
      <c r="G64" s="10">
        <v>7.33637992831541E-5</v>
      </c>
      <c r="H64" s="10">
        <v>4.55E-5</v>
      </c>
      <c r="I64" s="10">
        <v>8.88285131890541E-5</v>
      </c>
      <c r="J64" s="3">
        <v>0.290067962848327</v>
      </c>
      <c r="K64" s="1" t="b">
        <v>1</v>
      </c>
      <c r="L64" s="10">
        <v>8.07584715417574E-21</v>
      </c>
    </row>
    <row r="65">
      <c r="A65" s="1" t="s">
        <v>7170</v>
      </c>
      <c r="B65" s="1" t="s">
        <v>7171</v>
      </c>
      <c r="C65" s="10">
        <v>4.86611092210009E-23</v>
      </c>
      <c r="D65" s="3">
        <v>5.10658536585E-4</v>
      </c>
      <c r="E65" s="3">
        <v>4.23E-4</v>
      </c>
      <c r="F65" s="3">
        <v>3.49074409964E-4</v>
      </c>
      <c r="G65" s="3">
        <v>9.01663082437E-4</v>
      </c>
      <c r="H65" s="3">
        <v>8.78E-4</v>
      </c>
      <c r="I65" s="3">
        <v>3.60826357229E-4</v>
      </c>
      <c r="J65" s="3">
        <v>0.566351829782151</v>
      </c>
      <c r="K65" s="1" t="b">
        <v>1</v>
      </c>
      <c r="L65" s="10">
        <v>9.08290016803245E-21</v>
      </c>
    </row>
    <row r="66">
      <c r="A66" s="1" t="s">
        <v>7172</v>
      </c>
      <c r="B66" s="1" t="s">
        <v>7173</v>
      </c>
      <c r="C66" s="10">
        <v>5.61266278950792E-23</v>
      </c>
      <c r="D66" s="3">
        <v>0.001835</v>
      </c>
      <c r="E66" s="3">
        <v>0.0016375</v>
      </c>
      <c r="F66" s="3">
        <v>9.06910043588E-4</v>
      </c>
      <c r="G66" s="3">
        <v>0.003075894265233</v>
      </c>
      <c r="H66" s="3">
        <v>0.002989</v>
      </c>
      <c r="I66" s="3">
        <v>0.001308972057367</v>
      </c>
      <c r="J66" s="3">
        <v>0.596574472907317</v>
      </c>
      <c r="K66" s="1" t="b">
        <v>1</v>
      </c>
      <c r="L66" s="10">
        <v>9.71722749035676E-21</v>
      </c>
    </row>
    <row r="67">
      <c r="A67" s="1" t="s">
        <v>7174</v>
      </c>
      <c r="B67" s="1" t="s">
        <v>7175</v>
      </c>
      <c r="C67" s="10">
        <v>5.30678551384007E-23</v>
      </c>
      <c r="D67" s="10">
        <v>4.59390243902439E-5</v>
      </c>
      <c r="E67" s="10">
        <v>1.0E-5</v>
      </c>
      <c r="F67" s="3">
        <v>1.34475051389E-4</v>
      </c>
      <c r="G67" s="3">
        <v>1.68496415771E-4</v>
      </c>
      <c r="H67" s="3">
        <v>1.155E-4</v>
      </c>
      <c r="I67" s="3">
        <v>1.76105778014E-4</v>
      </c>
      <c r="J67" s="3">
        <v>0.272640959038471</v>
      </c>
      <c r="K67" s="1" t="b">
        <v>1</v>
      </c>
      <c r="L67" s="10">
        <v>9.71722749035676E-21</v>
      </c>
    </row>
    <row r="68">
      <c r="A68" s="1" t="s">
        <v>7176</v>
      </c>
      <c r="B68" s="1" t="s">
        <v>7177</v>
      </c>
      <c r="C68" s="10">
        <v>5.55600739630749E-23</v>
      </c>
      <c r="D68" s="10">
        <v>1.72682926829268E-5</v>
      </c>
      <c r="E68" s="10">
        <v>4.5E-6</v>
      </c>
      <c r="F68" s="10">
        <v>5.77681720178478E-5</v>
      </c>
      <c r="G68" s="10">
        <v>5.67275985663083E-5</v>
      </c>
      <c r="H68" s="10">
        <v>3.9E-5</v>
      </c>
      <c r="I68" s="10">
        <v>5.85850299654613E-5</v>
      </c>
      <c r="J68" s="3">
        <v>0.304407257126214</v>
      </c>
      <c r="K68" s="1" t="b">
        <v>1</v>
      </c>
      <c r="L68" s="10">
        <v>9.71722749035676E-21</v>
      </c>
    </row>
    <row r="69">
      <c r="A69" s="1" t="s">
        <v>7178</v>
      </c>
      <c r="B69" s="1" t="s">
        <v>7179</v>
      </c>
      <c r="C69" s="10">
        <v>5.55600739630749E-23</v>
      </c>
      <c r="D69" s="10">
        <v>1.72682926829268E-5</v>
      </c>
      <c r="E69" s="10">
        <v>4.5E-6</v>
      </c>
      <c r="F69" s="10">
        <v>5.77681720178478E-5</v>
      </c>
      <c r="G69" s="10">
        <v>5.67275985663083E-5</v>
      </c>
      <c r="H69" s="10">
        <v>3.9E-5</v>
      </c>
      <c r="I69" s="10">
        <v>5.85850299654613E-5</v>
      </c>
      <c r="J69" s="3">
        <v>0.304407257126214</v>
      </c>
      <c r="K69" s="1" t="b">
        <v>1</v>
      </c>
      <c r="L69" s="10">
        <v>9.71722749035676E-21</v>
      </c>
    </row>
    <row r="70">
      <c r="A70" s="1" t="s">
        <v>7180</v>
      </c>
      <c r="B70" s="1" t="s">
        <v>7181</v>
      </c>
      <c r="C70" s="10">
        <v>5.55600739630749E-23</v>
      </c>
      <c r="D70" s="10">
        <v>1.72682926829268E-5</v>
      </c>
      <c r="E70" s="10">
        <v>4.5E-6</v>
      </c>
      <c r="F70" s="10">
        <v>5.77681720178478E-5</v>
      </c>
      <c r="G70" s="10">
        <v>5.67275985663083E-5</v>
      </c>
      <c r="H70" s="10">
        <v>3.9E-5</v>
      </c>
      <c r="I70" s="10">
        <v>5.85850299654613E-5</v>
      </c>
      <c r="J70" s="3">
        <v>0.304407257126214</v>
      </c>
      <c r="K70" s="1" t="b">
        <v>1</v>
      </c>
      <c r="L70" s="10">
        <v>9.71722749035676E-21</v>
      </c>
    </row>
    <row r="71">
      <c r="A71" s="1" t="s">
        <v>7182</v>
      </c>
      <c r="B71" s="1" t="s">
        <v>7183</v>
      </c>
      <c r="C71" s="10">
        <v>7.29648581127657E-23</v>
      </c>
      <c r="D71" s="3">
        <v>5.57573170732E-4</v>
      </c>
      <c r="E71" s="3">
        <v>4.615E-4</v>
      </c>
      <c r="F71" s="3">
        <v>3.56024899618E-4</v>
      </c>
      <c r="G71" s="3">
        <v>9.90652329749E-4</v>
      </c>
      <c r="H71" s="3">
        <v>9.42E-4</v>
      </c>
      <c r="I71" s="3">
        <v>4.19164970013E-4</v>
      </c>
      <c r="J71" s="3">
        <v>0.562834360741795</v>
      </c>
      <c r="K71" s="1" t="b">
        <v>1</v>
      </c>
      <c r="L71" s="10">
        <v>1.24519742145014E-20</v>
      </c>
    </row>
    <row r="72">
      <c r="A72" s="1" t="s">
        <v>7184</v>
      </c>
      <c r="B72" s="1" t="s">
        <v>7185</v>
      </c>
      <c r="C72" s="10">
        <v>7.46005841946311E-23</v>
      </c>
      <c r="D72" s="3">
        <v>0.001590756097561</v>
      </c>
      <c r="E72" s="3">
        <v>0.0014715</v>
      </c>
      <c r="F72" s="3">
        <v>6.38128331088E-4</v>
      </c>
      <c r="G72" s="3">
        <v>0.002503781362007</v>
      </c>
      <c r="H72" s="3">
        <v>0.002603</v>
      </c>
      <c r="I72" s="3">
        <v>6.80010377635E-4</v>
      </c>
      <c r="J72" s="3">
        <v>0.635341456606154</v>
      </c>
      <c r="K72" s="1" t="b">
        <v>1</v>
      </c>
      <c r="L72" s="10">
        <v>1.255181096886E-20</v>
      </c>
    </row>
    <row r="73">
      <c r="A73" s="1" t="s">
        <v>7186</v>
      </c>
      <c r="B73" s="1" t="s">
        <v>7187</v>
      </c>
      <c r="C73" s="10">
        <v>7.97093494875404E-23</v>
      </c>
      <c r="D73" s="3">
        <v>5.05707317073E-4</v>
      </c>
      <c r="E73" s="3">
        <v>3.775E-4</v>
      </c>
      <c r="F73" s="3">
        <v>4.03843830218E-4</v>
      </c>
      <c r="G73" s="3">
        <v>0.001036460573477</v>
      </c>
      <c r="H73" s="3">
        <v>0.0010215</v>
      </c>
      <c r="I73" s="3">
        <v>4.94958715854E-4</v>
      </c>
      <c r="J73" s="3">
        <v>0.487917562919761</v>
      </c>
      <c r="K73" s="1" t="b">
        <v>1</v>
      </c>
      <c r="L73" s="10">
        <v>1.32251095691411E-20</v>
      </c>
    </row>
    <row r="74">
      <c r="A74" s="1" t="s">
        <v>7188</v>
      </c>
      <c r="B74" s="1" t="s">
        <v>7189</v>
      </c>
      <c r="C74" s="10">
        <v>9.15276517585148E-23</v>
      </c>
      <c r="D74" s="10">
        <v>1.60365853658537E-5</v>
      </c>
      <c r="E74" s="10">
        <v>2.0E-6</v>
      </c>
      <c r="F74" s="10">
        <v>5.79596379616089E-5</v>
      </c>
      <c r="G74" s="10">
        <v>5.48476702508961E-5</v>
      </c>
      <c r="H74" s="10">
        <v>3.7E-5</v>
      </c>
      <c r="I74" s="10">
        <v>5.86910795795293E-5</v>
      </c>
      <c r="J74" s="3">
        <v>0.292384075613342</v>
      </c>
      <c r="K74" s="1" t="b">
        <v>1</v>
      </c>
      <c r="L74" s="10">
        <v>1.4977935998729E-20</v>
      </c>
    </row>
    <row r="75">
      <c r="A75" s="1" t="s">
        <v>7190</v>
      </c>
      <c r="B75" s="1" t="s">
        <v>7191</v>
      </c>
      <c r="C75" s="10">
        <v>1.07395838504103E-22</v>
      </c>
      <c r="D75" s="10">
        <v>5.41951219512195E-5</v>
      </c>
      <c r="E75" s="10">
        <v>1.8E-5</v>
      </c>
      <c r="F75" s="3">
        <v>1.05201210976E-4</v>
      </c>
      <c r="G75" s="3">
        <v>1.85930107527E-4</v>
      </c>
      <c r="H75" s="3">
        <v>1.38E-4</v>
      </c>
      <c r="I75" s="3">
        <v>1.85401433908E-4</v>
      </c>
      <c r="J75" s="3">
        <v>0.291481152095736</v>
      </c>
      <c r="K75" s="1" t="b">
        <v>1</v>
      </c>
      <c r="L75" s="10">
        <v>1.7337171442838E-20</v>
      </c>
    </row>
    <row r="76">
      <c r="A76" s="1" t="s">
        <v>7192</v>
      </c>
      <c r="B76" s="1" t="s">
        <v>7193</v>
      </c>
      <c r="C76" s="10">
        <v>1.11304456479235E-22</v>
      </c>
      <c r="D76" s="3">
        <v>0.003076170731707</v>
      </c>
      <c r="E76" s="3">
        <v>0.003075</v>
      </c>
      <c r="F76" s="3">
        <v>4.65789063818E-4</v>
      </c>
      <c r="G76" s="3">
        <v>0.003730810035842</v>
      </c>
      <c r="H76" s="3">
        <v>0.0037745</v>
      </c>
      <c r="I76" s="3">
        <v>5.43083433327E-4</v>
      </c>
      <c r="J76" s="3">
        <v>0.824531590232205</v>
      </c>
      <c r="K76" s="1" t="b">
        <v>1</v>
      </c>
      <c r="L76" s="10">
        <v>1.77285738280126E-20</v>
      </c>
    </row>
    <row r="77">
      <c r="A77" s="1" t="s">
        <v>7194</v>
      </c>
      <c r="B77" s="1" t="s">
        <v>7195</v>
      </c>
      <c r="C77" s="10">
        <v>1.21548490869119E-22</v>
      </c>
      <c r="D77" s="3">
        <v>0.001034524390244</v>
      </c>
      <c r="E77" s="3">
        <v>9.745E-4</v>
      </c>
      <c r="F77" s="3">
        <v>4.60349148912E-4</v>
      </c>
      <c r="G77" s="3">
        <v>0.00177867921147</v>
      </c>
      <c r="H77" s="3">
        <v>0.0017645</v>
      </c>
      <c r="I77" s="3">
        <v>6.38089211047E-4</v>
      </c>
      <c r="J77" s="3">
        <v>0.581625052776765</v>
      </c>
      <c r="K77" s="1" t="b">
        <v>1</v>
      </c>
      <c r="L77" s="10">
        <v>1.91055035779276E-20</v>
      </c>
    </row>
    <row r="78">
      <c r="A78" s="1" t="s">
        <v>7196</v>
      </c>
      <c r="B78" s="1" t="s">
        <v>7197</v>
      </c>
      <c r="C78" s="10">
        <v>1.35919933573652E-22</v>
      </c>
      <c r="D78" s="10">
        <v>2.56463414634146E-5</v>
      </c>
      <c r="E78" s="10">
        <v>2.0E-6</v>
      </c>
      <c r="F78" s="3">
        <v>1.02939916786E-4</v>
      </c>
      <c r="G78" s="3">
        <v>1.24761648746E-4</v>
      </c>
      <c r="H78" s="10">
        <v>7.7E-5</v>
      </c>
      <c r="I78" s="3">
        <v>1.45597791449E-4</v>
      </c>
      <c r="J78" s="3">
        <v>0.20556270072806</v>
      </c>
      <c r="K78" s="1" t="b">
        <v>1</v>
      </c>
      <c r="L78" s="10">
        <v>2.10870068372837E-20</v>
      </c>
    </row>
    <row r="79">
      <c r="A79" s="1" t="s">
        <v>7198</v>
      </c>
      <c r="B79" s="1" t="s">
        <v>7199</v>
      </c>
      <c r="C79" s="10">
        <v>1.469092079137E-22</v>
      </c>
      <c r="D79" s="10">
        <v>5.0890243902439E-5</v>
      </c>
      <c r="E79" s="10">
        <v>1.2E-5</v>
      </c>
      <c r="F79" s="3">
        <v>1.27024738146E-4</v>
      </c>
      <c r="G79" s="3">
        <v>1.68265232975E-4</v>
      </c>
      <c r="H79" s="3">
        <v>1.285E-4</v>
      </c>
      <c r="I79" s="3">
        <v>1.55954297186E-4</v>
      </c>
      <c r="J79" s="3">
        <v>0.302440634958899</v>
      </c>
      <c r="K79" s="1" t="b">
        <v>1</v>
      </c>
      <c r="L79" s="10">
        <v>2.24997102273982E-20</v>
      </c>
    </row>
    <row r="80">
      <c r="A80" s="1" t="s">
        <v>7200</v>
      </c>
      <c r="B80" s="1" t="s">
        <v>7201</v>
      </c>
      <c r="C80" s="10">
        <v>1.65299209139387E-22</v>
      </c>
      <c r="D80" s="3">
        <v>0.009337780487805</v>
      </c>
      <c r="E80" s="3">
        <v>0.009169</v>
      </c>
      <c r="F80" s="3">
        <v>0.001018424297621</v>
      </c>
      <c r="G80" s="3">
        <v>0.010896720430108</v>
      </c>
      <c r="H80" s="3">
        <v>0.011016</v>
      </c>
      <c r="I80" s="3">
        <v>0.001355726620141</v>
      </c>
      <c r="J80" s="3">
        <v>0.856934941820172</v>
      </c>
      <c r="K80" s="1" t="b">
        <v>1</v>
      </c>
      <c r="L80" s="10">
        <v>2.4683304404739E-20</v>
      </c>
    </row>
    <row r="81">
      <c r="A81" s="1" t="s">
        <v>7202</v>
      </c>
      <c r="B81" s="1" t="s">
        <v>7203</v>
      </c>
      <c r="C81" s="10">
        <v>1.6476715000848E-22</v>
      </c>
      <c r="D81" s="3">
        <v>0.003069292682927</v>
      </c>
      <c r="E81" s="3">
        <v>0.0030525</v>
      </c>
      <c r="F81" s="3">
        <v>4.67470062098E-4</v>
      </c>
      <c r="G81" s="3">
        <v>0.003709860215054</v>
      </c>
      <c r="H81" s="3">
        <v>0.0037535</v>
      </c>
      <c r="I81" s="3">
        <v>5.19505007288E-4</v>
      </c>
      <c r="J81" s="3">
        <v>0.827333782138837</v>
      </c>
      <c r="K81" s="1" t="b">
        <v>1</v>
      </c>
      <c r="L81" s="10">
        <v>2.4683304404739E-20</v>
      </c>
    </row>
    <row r="82">
      <c r="A82" s="1" t="s">
        <v>7204</v>
      </c>
      <c r="B82" s="1" t="s">
        <v>7205</v>
      </c>
      <c r="C82" s="10">
        <v>1.79312557509356E-22</v>
      </c>
      <c r="D82" s="3">
        <v>0.004514451219512</v>
      </c>
      <c r="E82" s="3">
        <v>0.004449</v>
      </c>
      <c r="F82" s="3">
        <v>9.61181617869E-4</v>
      </c>
      <c r="G82" s="3">
        <v>0.005924286738351</v>
      </c>
      <c r="H82" s="3">
        <v>0.0060795</v>
      </c>
      <c r="I82" s="3">
        <v>0.001083739244776</v>
      </c>
      <c r="J82" s="3">
        <v>0.76202442908234</v>
      </c>
      <c r="K82" s="1" t="b">
        <v>1</v>
      </c>
      <c r="L82" s="10">
        <v>2.55008072857949E-20</v>
      </c>
    </row>
    <row r="83">
      <c r="A83" s="1" t="s">
        <v>7206</v>
      </c>
      <c r="B83" s="1" t="s">
        <v>7207</v>
      </c>
      <c r="C83" s="10">
        <v>1.77074276716007E-22</v>
      </c>
      <c r="D83" s="3">
        <v>0.00764456097561</v>
      </c>
      <c r="E83" s="3">
        <v>0.007066</v>
      </c>
      <c r="F83" s="3">
        <v>0.002389237608127</v>
      </c>
      <c r="G83" s="3">
        <v>0.005865836917563</v>
      </c>
      <c r="H83" s="3">
        <v>0.00559</v>
      </c>
      <c r="I83" s="3">
        <v>0.00157906625487</v>
      </c>
      <c r="J83" s="3">
        <v>1.30323448862368</v>
      </c>
      <c r="K83" s="1" t="b">
        <v>1</v>
      </c>
      <c r="L83" s="10">
        <v>2.55008072857949E-20</v>
      </c>
    </row>
    <row r="84">
      <c r="A84" s="1" t="s">
        <v>7208</v>
      </c>
      <c r="B84" s="1" t="s">
        <v>7209</v>
      </c>
      <c r="C84" s="10">
        <v>1.77282912845733E-22</v>
      </c>
      <c r="D84" s="10">
        <v>5.0890243902439E-5</v>
      </c>
      <c r="E84" s="10">
        <v>1.2E-5</v>
      </c>
      <c r="F84" s="3">
        <v>1.27024738146E-4</v>
      </c>
      <c r="G84" s="3">
        <v>1.68161290323E-4</v>
      </c>
      <c r="H84" s="3">
        <v>1.285E-4</v>
      </c>
      <c r="I84" s="3">
        <v>1.56044402164E-4</v>
      </c>
      <c r="J84" s="3">
        <v>0.302627577397968</v>
      </c>
      <c r="K84" s="1" t="b">
        <v>1</v>
      </c>
      <c r="L84" s="10">
        <v>2.55008072857949E-20</v>
      </c>
    </row>
    <row r="85">
      <c r="A85" s="1" t="s">
        <v>7210</v>
      </c>
      <c r="B85" s="1" t="s">
        <v>7211</v>
      </c>
      <c r="C85" s="10">
        <v>1.77282912845733E-22</v>
      </c>
      <c r="D85" s="10">
        <v>5.0890243902439E-5</v>
      </c>
      <c r="E85" s="10">
        <v>1.2E-5</v>
      </c>
      <c r="F85" s="3">
        <v>1.27024738146E-4</v>
      </c>
      <c r="G85" s="3">
        <v>1.68161290323E-4</v>
      </c>
      <c r="H85" s="3">
        <v>1.285E-4</v>
      </c>
      <c r="I85" s="3">
        <v>1.56044402164E-4</v>
      </c>
      <c r="J85" s="3">
        <v>0.302627577397968</v>
      </c>
      <c r="K85" s="1" t="b">
        <v>1</v>
      </c>
      <c r="L85" s="10">
        <v>2.55008072857949E-20</v>
      </c>
    </row>
    <row r="86">
      <c r="A86" s="1" t="s">
        <v>7212</v>
      </c>
      <c r="B86" s="1" t="s">
        <v>7213</v>
      </c>
      <c r="C86" s="10">
        <v>2.4052682235751E-22</v>
      </c>
      <c r="D86" s="3">
        <v>0.009359243902439</v>
      </c>
      <c r="E86" s="3">
        <v>0.009146</v>
      </c>
      <c r="F86" s="3">
        <v>0.001490770068309</v>
      </c>
      <c r="G86" s="3">
        <v>0.011367681003584</v>
      </c>
      <c r="H86" s="3">
        <v>0.011541</v>
      </c>
      <c r="I86" s="3">
        <v>0.001628770031488</v>
      </c>
      <c r="J86" s="3">
        <v>0.823320420364369</v>
      </c>
      <c r="K86" s="1" t="b">
        <v>1</v>
      </c>
      <c r="L86" s="10">
        <v>3.38039225868566E-20</v>
      </c>
    </row>
    <row r="87">
      <c r="A87" s="1" t="s">
        <v>7214</v>
      </c>
      <c r="B87" s="1" t="s">
        <v>7215</v>
      </c>
      <c r="C87" s="10">
        <v>2.86384084025102E-22</v>
      </c>
      <c r="D87" s="3">
        <v>0.010835475609756</v>
      </c>
      <c r="E87" s="3">
        <v>0.0108145</v>
      </c>
      <c r="F87" s="3">
        <v>0.00100090407559</v>
      </c>
      <c r="G87" s="3">
        <v>0.009524283154122</v>
      </c>
      <c r="H87" s="3">
        <v>0.009471</v>
      </c>
      <c r="I87" s="3">
        <v>0.001323860197578</v>
      </c>
      <c r="J87" s="3">
        <v>1.13766836143115</v>
      </c>
      <c r="K87" s="1" t="b">
        <v>1</v>
      </c>
      <c r="L87" s="10">
        <v>3.97807472995799E-20</v>
      </c>
    </row>
    <row r="88">
      <c r="A88" s="1" t="s">
        <v>7216</v>
      </c>
      <c r="B88" s="1" t="s">
        <v>7217</v>
      </c>
      <c r="C88" s="10">
        <v>3.06701982101034E-22</v>
      </c>
      <c r="D88" s="10">
        <v>2.68170731707317E-5</v>
      </c>
      <c r="E88" s="10">
        <v>1.35E-5</v>
      </c>
      <c r="F88" s="10">
        <v>3.40127528910723E-5</v>
      </c>
      <c r="G88" s="10">
        <v>9.00286738351254E-5</v>
      </c>
      <c r="H88" s="10">
        <v>6.6E-5</v>
      </c>
      <c r="I88" s="10">
        <v>9.1696415248977E-5</v>
      </c>
      <c r="J88" s="3">
        <v>0.297872578017125</v>
      </c>
      <c r="K88" s="1" t="b">
        <v>1</v>
      </c>
      <c r="L88" s="10">
        <v>4.21133549215972E-20</v>
      </c>
    </row>
    <row r="89">
      <c r="A89" s="1" t="s">
        <v>7218</v>
      </c>
      <c r="B89" s="1" t="s">
        <v>7219</v>
      </c>
      <c r="C89" s="10">
        <v>3.17367076235455E-22</v>
      </c>
      <c r="D89" s="3">
        <v>0.019879146341464</v>
      </c>
      <c r="E89" s="3">
        <v>0.020164</v>
      </c>
      <c r="F89" s="3">
        <v>0.002441400312217</v>
      </c>
      <c r="G89" s="3">
        <v>0.022814681003584</v>
      </c>
      <c r="H89" s="3">
        <v>0.0229945</v>
      </c>
      <c r="I89" s="3">
        <v>0.002450069637826</v>
      </c>
      <c r="J89" s="3">
        <v>0.871331329959878</v>
      </c>
      <c r="K89" s="1" t="b">
        <v>1</v>
      </c>
      <c r="L89" s="10">
        <v>4.3082580598963E-20</v>
      </c>
    </row>
    <row r="90">
      <c r="A90" s="2" t="s">
        <v>7220</v>
      </c>
      <c r="B90" s="2" t="s">
        <v>7221</v>
      </c>
      <c r="C90" s="10">
        <v>3.26392625434917E-22</v>
      </c>
      <c r="D90" s="10">
        <v>2.68170731707317E-5</v>
      </c>
      <c r="E90" s="10">
        <v>1.35E-5</v>
      </c>
      <c r="F90" s="10">
        <v>3.40127528910723E-5</v>
      </c>
      <c r="G90" s="10">
        <v>9.0010752688172E-5</v>
      </c>
      <c r="H90" s="10">
        <v>6.6E-5</v>
      </c>
      <c r="I90" s="10">
        <v>9.17078525824546E-5</v>
      </c>
      <c r="J90" s="3">
        <v>0.297931884467572</v>
      </c>
      <c r="K90" s="1" t="b">
        <v>1</v>
      </c>
      <c r="L90" s="10">
        <v>4.33231811493947E-20</v>
      </c>
    </row>
    <row r="91">
      <c r="A91" s="2" t="s">
        <v>7222</v>
      </c>
      <c r="B91" s="2" t="s">
        <v>7223</v>
      </c>
      <c r="C91" s="10">
        <v>3.26392625434917E-22</v>
      </c>
      <c r="D91" s="10">
        <v>2.68170731707317E-5</v>
      </c>
      <c r="E91" s="10">
        <v>1.35E-5</v>
      </c>
      <c r="F91" s="10">
        <v>3.40127528910723E-5</v>
      </c>
      <c r="G91" s="10">
        <v>9.0010752688172E-5</v>
      </c>
      <c r="H91" s="10">
        <v>6.6E-5</v>
      </c>
      <c r="I91" s="10">
        <v>9.17078525824546E-5</v>
      </c>
      <c r="J91" s="3">
        <v>0.297931884467572</v>
      </c>
      <c r="K91" s="1" t="b">
        <v>1</v>
      </c>
      <c r="L91" s="10">
        <v>4.33231811493947E-20</v>
      </c>
    </row>
    <row r="92">
      <c r="A92" s="1" t="s">
        <v>7224</v>
      </c>
      <c r="B92" s="1" t="s">
        <v>7225</v>
      </c>
      <c r="C92" s="10">
        <v>3.51439500549803E-22</v>
      </c>
      <c r="D92" s="10">
        <v>1.45853658536585E-5</v>
      </c>
      <c r="E92" s="3">
        <v>0.0</v>
      </c>
      <c r="F92" s="10">
        <v>5.87438362870212E-5</v>
      </c>
      <c r="G92" s="10">
        <v>7.70860215053764E-5</v>
      </c>
      <c r="H92" s="10">
        <v>4.45E-5</v>
      </c>
      <c r="I92" s="10">
        <v>9.48737597494194E-5</v>
      </c>
      <c r="J92" s="3">
        <v>0.189208958626063</v>
      </c>
      <c r="K92" s="1" t="b">
        <v>1</v>
      </c>
      <c r="L92" s="10">
        <v>4.56336551474776E-20</v>
      </c>
    </row>
    <row r="93">
      <c r="A93" s="1" t="s">
        <v>7226</v>
      </c>
      <c r="B93" s="1" t="s">
        <v>7227</v>
      </c>
      <c r="C93" s="10">
        <v>3.51439500549803E-22</v>
      </c>
      <c r="D93" s="10">
        <v>1.45853658536585E-5</v>
      </c>
      <c r="E93" s="3">
        <v>0.0</v>
      </c>
      <c r="F93" s="10">
        <v>5.87438362870212E-5</v>
      </c>
      <c r="G93" s="10">
        <v>7.70860215053764E-5</v>
      </c>
      <c r="H93" s="10">
        <v>4.45E-5</v>
      </c>
      <c r="I93" s="10">
        <v>9.48737597494194E-5</v>
      </c>
      <c r="J93" s="3">
        <v>0.189208958626063</v>
      </c>
      <c r="K93" s="1" t="b">
        <v>1</v>
      </c>
      <c r="L93" s="10">
        <v>4.56336551474776E-20</v>
      </c>
    </row>
    <row r="94">
      <c r="A94" s="1" t="s">
        <v>7228</v>
      </c>
      <c r="B94" s="1" t="s">
        <v>7229</v>
      </c>
      <c r="C94" s="10">
        <v>3.64661440637981E-22</v>
      </c>
      <c r="D94" s="10">
        <v>1.65609756097561E-5</v>
      </c>
      <c r="E94" s="10">
        <v>7.5E-6</v>
      </c>
      <c r="F94" s="10">
        <v>2.44131605678777E-5</v>
      </c>
      <c r="G94" s="10">
        <v>5.59838709677419E-5</v>
      </c>
      <c r="H94" s="10">
        <v>4.1E-5</v>
      </c>
      <c r="I94" s="10">
        <v>5.37090849634388E-5</v>
      </c>
      <c r="J94" s="3">
        <v>0.295816908039435</v>
      </c>
      <c r="K94" s="1" t="b">
        <v>1</v>
      </c>
      <c r="L94" s="10">
        <v>4.68413502135627E-20</v>
      </c>
    </row>
    <row r="95">
      <c r="A95" s="1" t="s">
        <v>7230</v>
      </c>
      <c r="B95" s="1" t="s">
        <v>7231</v>
      </c>
      <c r="C95" s="10">
        <v>3.8424547777627E-22</v>
      </c>
      <c r="D95" s="10">
        <v>3.25243902439024E-5</v>
      </c>
      <c r="E95" s="10">
        <v>1.0E-5</v>
      </c>
      <c r="F95" s="10">
        <v>8.2897113921639E-5</v>
      </c>
      <c r="G95" s="3">
        <v>1.17258064516E-4</v>
      </c>
      <c r="H95" s="10">
        <v>8.05E-5</v>
      </c>
      <c r="I95" s="3">
        <v>1.55704381083E-4</v>
      </c>
      <c r="J95" s="3">
        <v>0.27737444224511</v>
      </c>
      <c r="K95" s="1" t="b">
        <v>1</v>
      </c>
      <c r="L95" s="10">
        <v>4.83178576580561E-20</v>
      </c>
    </row>
    <row r="96">
      <c r="A96" s="2" t="s">
        <v>7232</v>
      </c>
      <c r="B96" s="1"/>
      <c r="C96" s="10">
        <v>3.8424547777627E-22</v>
      </c>
      <c r="D96" s="10">
        <v>3.25243902439024E-5</v>
      </c>
      <c r="E96" s="10">
        <v>1.0E-5</v>
      </c>
      <c r="F96" s="10">
        <v>8.2897113921639E-5</v>
      </c>
      <c r="G96" s="3">
        <v>1.17258064516E-4</v>
      </c>
      <c r="H96" s="10">
        <v>8.05E-5</v>
      </c>
      <c r="I96" s="3">
        <v>1.55704381083E-4</v>
      </c>
      <c r="J96" s="3">
        <v>0.27737444224511</v>
      </c>
      <c r="K96" s="1" t="b">
        <v>1</v>
      </c>
      <c r="L96" s="10">
        <v>4.83178576580561E-20</v>
      </c>
    </row>
    <row r="97">
      <c r="A97" s="1" t="s">
        <v>7233</v>
      </c>
      <c r="B97" s="1" t="s">
        <v>7234</v>
      </c>
      <c r="C97" s="10">
        <v>4.01637532959551E-22</v>
      </c>
      <c r="D97" s="3">
        <v>1.04719512195E-4</v>
      </c>
      <c r="E97" s="10">
        <v>6.0E-5</v>
      </c>
      <c r="F97" s="3">
        <v>1.56147783308E-4</v>
      </c>
      <c r="G97" s="3">
        <v>2.91602150538E-4</v>
      </c>
      <c r="H97" s="3">
        <v>2.405E-4</v>
      </c>
      <c r="I97" s="3">
        <v>2.34903837147E-4</v>
      </c>
      <c r="J97" s="3">
        <v>0.359117763713498</v>
      </c>
      <c r="K97" s="1" t="b">
        <v>1</v>
      </c>
      <c r="L97" s="10">
        <v>4.99787705076541E-20</v>
      </c>
    </row>
    <row r="98">
      <c r="A98" s="1" t="s">
        <v>7235</v>
      </c>
      <c r="B98" s="1" t="s">
        <v>7236</v>
      </c>
      <c r="C98" s="10">
        <v>4.13038677764131E-22</v>
      </c>
      <c r="D98" s="3">
        <v>1.09012195122E-4</v>
      </c>
      <c r="E98" s="10">
        <v>4.55E-5</v>
      </c>
      <c r="F98" s="3">
        <v>2.08107195425E-4</v>
      </c>
      <c r="G98" s="3">
        <v>2.9223297491E-4</v>
      </c>
      <c r="H98" s="3">
        <v>2.21E-4</v>
      </c>
      <c r="I98" s="3">
        <v>2.58554890579E-4</v>
      </c>
      <c r="J98" s="3">
        <v>0.373031808458224</v>
      </c>
      <c r="K98" s="1" t="b">
        <v>1</v>
      </c>
      <c r="L98" s="10">
        <v>5.03485718833705E-20</v>
      </c>
    </row>
    <row r="99">
      <c r="A99" s="1" t="s">
        <v>7237</v>
      </c>
      <c r="B99" s="1" t="s">
        <v>7238</v>
      </c>
      <c r="C99" s="10">
        <v>4.13038677764131E-22</v>
      </c>
      <c r="D99" s="3">
        <v>1.09012195122E-4</v>
      </c>
      <c r="E99" s="10">
        <v>4.55E-5</v>
      </c>
      <c r="F99" s="3">
        <v>2.08107195425E-4</v>
      </c>
      <c r="G99" s="3">
        <v>2.9223297491E-4</v>
      </c>
      <c r="H99" s="3">
        <v>2.21E-4</v>
      </c>
      <c r="I99" s="3">
        <v>2.58554890579E-4</v>
      </c>
      <c r="J99" s="3">
        <v>0.373031808458224</v>
      </c>
      <c r="K99" s="1" t="b">
        <v>1</v>
      </c>
      <c r="L99" s="10">
        <v>5.03485718833705E-20</v>
      </c>
    </row>
    <row r="100">
      <c r="A100" s="1" t="s">
        <v>7239</v>
      </c>
      <c r="B100" s="1" t="s">
        <v>7240</v>
      </c>
      <c r="C100" s="10">
        <v>4.42382404764954E-22</v>
      </c>
      <c r="D100" s="3">
        <v>6.29987804878E-4</v>
      </c>
      <c r="E100" s="3">
        <v>5.605E-4</v>
      </c>
      <c r="F100" s="3">
        <v>3.45706237026E-4</v>
      </c>
      <c r="G100" s="3">
        <v>0.001142431899642</v>
      </c>
      <c r="H100" s="3">
        <v>0.001138</v>
      </c>
      <c r="I100" s="3">
        <v>4.40340546588E-4</v>
      </c>
      <c r="J100" s="3">
        <v>0.551444515052231</v>
      </c>
      <c r="K100" s="1" t="b">
        <v>1</v>
      </c>
      <c r="L100" s="10">
        <v>5.33808101749712E-20</v>
      </c>
    </row>
    <row r="101">
      <c r="A101" s="1" t="s">
        <v>7241</v>
      </c>
      <c r="B101" s="1" t="s">
        <v>7242</v>
      </c>
      <c r="C101" s="10">
        <v>4.96707013140625E-22</v>
      </c>
      <c r="D101" s="10">
        <v>4.16585365853658E-5</v>
      </c>
      <c r="E101" s="10">
        <v>5.0E-6</v>
      </c>
      <c r="F101" s="3">
        <v>1.21060766245E-4</v>
      </c>
      <c r="G101" s="3">
        <v>1.49838709677E-4</v>
      </c>
      <c r="H101" s="10">
        <v>9.9E-5</v>
      </c>
      <c r="I101" s="3">
        <v>1.56815249299E-4</v>
      </c>
      <c r="J101" s="3">
        <v>0.278022526188663</v>
      </c>
      <c r="K101" s="1" t="b">
        <v>1</v>
      </c>
      <c r="L101" s="10">
        <v>5.93366197897791E-20</v>
      </c>
    </row>
    <row r="102">
      <c r="A102" s="1" t="s">
        <v>7243</v>
      </c>
      <c r="B102" s="1" t="s">
        <v>7244</v>
      </c>
      <c r="C102" s="10">
        <v>5.08733202756279E-22</v>
      </c>
      <c r="D102" s="10">
        <v>4.15243902439024E-5</v>
      </c>
      <c r="E102" s="10">
        <v>6.0E-6</v>
      </c>
      <c r="F102" s="3">
        <v>1.28303481435E-4</v>
      </c>
      <c r="G102" s="3">
        <v>1.63965949821E-4</v>
      </c>
      <c r="H102" s="3">
        <v>1.14E-4</v>
      </c>
      <c r="I102" s="3">
        <v>1.76949730424E-4</v>
      </c>
      <c r="J102" s="3">
        <v>0.253250082040129</v>
      </c>
      <c r="K102" s="1" t="b">
        <v>1</v>
      </c>
      <c r="L102" s="10">
        <v>6.01715528725397E-20</v>
      </c>
    </row>
    <row r="103">
      <c r="A103" s="1" t="s">
        <v>7245</v>
      </c>
      <c r="B103" s="1" t="s">
        <v>7246</v>
      </c>
      <c r="C103" s="10">
        <v>5.26547586023441E-22</v>
      </c>
      <c r="D103" s="10">
        <v>2.28780487804878E-5</v>
      </c>
      <c r="E103" s="10">
        <v>1.0E-6</v>
      </c>
      <c r="F103" s="3">
        <v>1.00458011651E-4</v>
      </c>
      <c r="G103" s="10">
        <v>9.9094982078853E-5</v>
      </c>
      <c r="H103" s="10">
        <v>5.3E-5</v>
      </c>
      <c r="I103" s="3">
        <v>1.28013856731E-4</v>
      </c>
      <c r="J103" s="3">
        <v>0.230869901790618</v>
      </c>
      <c r="K103" s="1" t="b">
        <v>1</v>
      </c>
      <c r="L103" s="10">
        <v>6.10692957537479E-20</v>
      </c>
    </row>
    <row r="104">
      <c r="A104" s="1" t="s">
        <v>7247</v>
      </c>
      <c r="B104" s="1" t="s">
        <v>7248</v>
      </c>
      <c r="C104" s="10">
        <v>5.26547586023441E-22</v>
      </c>
      <c r="D104" s="10">
        <v>2.28780487804878E-5</v>
      </c>
      <c r="E104" s="10">
        <v>1.0E-6</v>
      </c>
      <c r="F104" s="3">
        <v>1.00458011651E-4</v>
      </c>
      <c r="G104" s="10">
        <v>9.9094982078853E-5</v>
      </c>
      <c r="H104" s="10">
        <v>5.3E-5</v>
      </c>
      <c r="I104" s="3">
        <v>1.28013856731E-4</v>
      </c>
      <c r="J104" s="3">
        <v>0.230869901790618</v>
      </c>
      <c r="K104" s="1" t="b">
        <v>1</v>
      </c>
      <c r="L104" s="10">
        <v>6.10692957537479E-20</v>
      </c>
    </row>
    <row r="105">
      <c r="A105" s="1" t="s">
        <v>7249</v>
      </c>
      <c r="B105" s="1" t="s">
        <v>7250</v>
      </c>
      <c r="C105" s="10">
        <v>5.54925603917183E-22</v>
      </c>
      <c r="D105" s="10">
        <v>5.4109756097561E-5</v>
      </c>
      <c r="E105" s="10">
        <v>1.3E-5</v>
      </c>
      <c r="F105" s="3">
        <v>1.60760231408E-4</v>
      </c>
      <c r="G105" s="3">
        <v>2.18786738351E-4</v>
      </c>
      <c r="H105" s="3">
        <v>1.45E-4</v>
      </c>
      <c r="I105" s="3">
        <v>2.42749206093E-4</v>
      </c>
      <c r="J105" s="3">
        <v>0.247317348872808</v>
      </c>
      <c r="K105" s="1" t="b">
        <v>1</v>
      </c>
      <c r="L105" s="10">
        <v>6.31346787085206E-20</v>
      </c>
    </row>
    <row r="106">
      <c r="A106" s="1" t="s">
        <v>7251</v>
      </c>
      <c r="B106" s="1" t="s">
        <v>7252</v>
      </c>
      <c r="C106" s="10">
        <v>5.54925603917183E-22</v>
      </c>
      <c r="D106" s="10">
        <v>5.4109756097561E-5</v>
      </c>
      <c r="E106" s="10">
        <v>1.3E-5</v>
      </c>
      <c r="F106" s="3">
        <v>1.60760231408E-4</v>
      </c>
      <c r="G106" s="3">
        <v>2.18786738351E-4</v>
      </c>
      <c r="H106" s="3">
        <v>1.45E-4</v>
      </c>
      <c r="I106" s="3">
        <v>2.42749206093E-4</v>
      </c>
      <c r="J106" s="3">
        <v>0.247317348872808</v>
      </c>
      <c r="K106" s="1" t="b">
        <v>1</v>
      </c>
      <c r="L106" s="10">
        <v>6.31346787085206E-20</v>
      </c>
    </row>
    <row r="107">
      <c r="A107" s="1" t="s">
        <v>7253</v>
      </c>
      <c r="B107" s="1" t="s">
        <v>7254</v>
      </c>
      <c r="C107" s="10">
        <v>8.07717267467725E-22</v>
      </c>
      <c r="D107" s="10">
        <v>2.2780487804878E-5</v>
      </c>
      <c r="E107" s="10">
        <v>7.5E-6</v>
      </c>
      <c r="F107" s="10">
        <v>5.44006682035586E-5</v>
      </c>
      <c r="G107" s="10">
        <v>9.06433691756273E-5</v>
      </c>
      <c r="H107" s="10">
        <v>6.25E-5</v>
      </c>
      <c r="I107" s="10">
        <v>9.45900161214126E-5</v>
      </c>
      <c r="J107" s="3">
        <v>0.251319958779769</v>
      </c>
      <c r="K107" s="1" t="b">
        <v>1</v>
      </c>
      <c r="L107" s="10">
        <v>9.10282120487684E-20</v>
      </c>
    </row>
    <row r="108">
      <c r="A108" s="1" t="s">
        <v>7255</v>
      </c>
      <c r="B108" s="1" t="s">
        <v>7256</v>
      </c>
      <c r="C108" s="10">
        <v>9.54179208476037E-22</v>
      </c>
      <c r="D108" s="3">
        <v>6.50451219512E-4</v>
      </c>
      <c r="E108" s="3">
        <v>5.89E-4</v>
      </c>
      <c r="F108" s="3">
        <v>3.62823943036E-4</v>
      </c>
      <c r="G108" s="3">
        <v>0.001174390681004</v>
      </c>
      <c r="H108" s="3">
        <v>0.0011545</v>
      </c>
      <c r="I108" s="3">
        <v>4.66225577104E-4</v>
      </c>
      <c r="J108" s="3">
        <v>0.55386272220446</v>
      </c>
      <c r="K108" s="1" t="b">
        <v>1</v>
      </c>
      <c r="L108" s="10">
        <v>1.05542822448655E-19</v>
      </c>
    </row>
    <row r="109">
      <c r="A109" s="1" t="s">
        <v>7257</v>
      </c>
      <c r="B109" s="1" t="s">
        <v>7258</v>
      </c>
      <c r="C109" s="10">
        <v>9.54179208476037E-22</v>
      </c>
      <c r="D109" s="3">
        <v>6.50451219512E-4</v>
      </c>
      <c r="E109" s="3">
        <v>5.89E-4</v>
      </c>
      <c r="F109" s="3">
        <v>3.62823943036E-4</v>
      </c>
      <c r="G109" s="3">
        <v>0.001174390681004</v>
      </c>
      <c r="H109" s="3">
        <v>0.0011545</v>
      </c>
      <c r="I109" s="3">
        <v>4.66225577104E-4</v>
      </c>
      <c r="J109" s="3">
        <v>0.55386272220446</v>
      </c>
      <c r="K109" s="1" t="b">
        <v>1</v>
      </c>
      <c r="L109" s="10">
        <v>1.05542822448655E-19</v>
      </c>
    </row>
    <row r="110">
      <c r="A110" s="1" t="s">
        <v>7259</v>
      </c>
      <c r="B110" s="1" t="s">
        <v>7260</v>
      </c>
      <c r="C110" s="10">
        <v>1.07562299249144E-21</v>
      </c>
      <c r="D110" s="3">
        <v>5.03768292683E-4</v>
      </c>
      <c r="E110" s="3">
        <v>4.44E-4</v>
      </c>
      <c r="F110" s="3">
        <v>3.23678063605E-4</v>
      </c>
      <c r="G110" s="3">
        <v>9.85046594982E-4</v>
      </c>
      <c r="H110" s="3">
        <v>9.66E-4</v>
      </c>
      <c r="I110" s="3">
        <v>4.32895501109E-4</v>
      </c>
      <c r="J110" s="3">
        <v>0.511415698758993</v>
      </c>
      <c r="K110" s="1" t="b">
        <v>1</v>
      </c>
      <c r="L110" s="10">
        <v>1.16812656984571E-19</v>
      </c>
    </row>
    <row r="111">
      <c r="A111" s="1" t="s">
        <v>7261</v>
      </c>
      <c r="B111" s="1" t="s">
        <v>7262</v>
      </c>
      <c r="C111" s="10">
        <v>1.07562299249144E-21</v>
      </c>
      <c r="D111" s="3">
        <v>5.03768292683E-4</v>
      </c>
      <c r="E111" s="3">
        <v>4.44E-4</v>
      </c>
      <c r="F111" s="3">
        <v>3.23678063605E-4</v>
      </c>
      <c r="G111" s="3">
        <v>9.85046594982E-4</v>
      </c>
      <c r="H111" s="3">
        <v>9.66E-4</v>
      </c>
      <c r="I111" s="3">
        <v>4.32895501109E-4</v>
      </c>
      <c r="J111" s="3">
        <v>0.511415698758993</v>
      </c>
      <c r="K111" s="1" t="b">
        <v>1</v>
      </c>
      <c r="L111" s="10">
        <v>1.16812656984571E-19</v>
      </c>
    </row>
    <row r="112">
      <c r="A112" s="1" t="s">
        <v>7263</v>
      </c>
      <c r="B112" s="1" t="s">
        <v>7264</v>
      </c>
      <c r="C112" s="10">
        <v>1.11258206632755E-21</v>
      </c>
      <c r="D112" s="3">
        <v>7.36987804878E-4</v>
      </c>
      <c r="E112" s="3">
        <v>6.14E-4</v>
      </c>
      <c r="F112" s="3">
        <v>5.05954067449E-4</v>
      </c>
      <c r="G112" s="3">
        <v>0.001388152329749</v>
      </c>
      <c r="H112" s="3">
        <v>0.001255</v>
      </c>
      <c r="I112" s="3">
        <v>8.24669134515E-4</v>
      </c>
      <c r="J112" s="3">
        <v>0.530912774544889</v>
      </c>
      <c r="K112" s="1" t="b">
        <v>1</v>
      </c>
      <c r="L112" s="10">
        <v>1.19422494011572E-19</v>
      </c>
    </row>
    <row r="113">
      <c r="A113" s="1" t="s">
        <v>7265</v>
      </c>
      <c r="B113" s="1" t="s">
        <v>7266</v>
      </c>
      <c r="C113" s="10">
        <v>1.11964836173581E-21</v>
      </c>
      <c r="D113" s="10">
        <v>4.11951219512195E-5</v>
      </c>
      <c r="E113" s="10">
        <v>4.5E-6</v>
      </c>
      <c r="F113" s="3">
        <v>1.21172506255E-4</v>
      </c>
      <c r="G113" s="3">
        <v>1.48856630824E-4</v>
      </c>
      <c r="H113" s="10">
        <v>9.8E-5</v>
      </c>
      <c r="I113" s="3">
        <v>1.57285264578E-4</v>
      </c>
      <c r="J113" s="3">
        <v>0.276743613791872</v>
      </c>
      <c r="K113" s="1" t="b">
        <v>1</v>
      </c>
      <c r="L113" s="10">
        <v>1.19422494011572E-19</v>
      </c>
    </row>
    <row r="114">
      <c r="A114" s="1" t="s">
        <v>7267</v>
      </c>
      <c r="B114" s="1" t="s">
        <v>7268</v>
      </c>
      <c r="C114" s="10">
        <v>1.15429955225105E-21</v>
      </c>
      <c r="D114" s="3">
        <v>5.05865853659E-4</v>
      </c>
      <c r="E114" s="3">
        <v>4.44E-4</v>
      </c>
      <c r="F114" s="3">
        <v>3.24816976469E-4</v>
      </c>
      <c r="G114" s="3">
        <v>9.87582437276E-4</v>
      </c>
      <c r="H114" s="3">
        <v>9.67E-4</v>
      </c>
      <c r="I114" s="3">
        <v>4.35271754624E-4</v>
      </c>
      <c r="J114" s="3">
        <v>0.512226457827509</v>
      </c>
      <c r="K114" s="1" t="b">
        <v>1</v>
      </c>
      <c r="L114" s="10">
        <v>1.20958442554307E-19</v>
      </c>
    </row>
    <row r="115">
      <c r="A115" s="1" t="s">
        <v>7269</v>
      </c>
      <c r="B115" s="1" t="s">
        <v>7270</v>
      </c>
      <c r="C115" s="10">
        <v>1.15429955225105E-21</v>
      </c>
      <c r="D115" s="3">
        <v>5.05865853659E-4</v>
      </c>
      <c r="E115" s="3">
        <v>4.44E-4</v>
      </c>
      <c r="F115" s="3">
        <v>3.24816976469E-4</v>
      </c>
      <c r="G115" s="3">
        <v>9.87582437276E-4</v>
      </c>
      <c r="H115" s="3">
        <v>9.67E-4</v>
      </c>
      <c r="I115" s="3">
        <v>4.35271754624E-4</v>
      </c>
      <c r="J115" s="3">
        <v>0.512226457827509</v>
      </c>
      <c r="K115" s="1" t="b">
        <v>1</v>
      </c>
      <c r="L115" s="10">
        <v>1.20958442554307E-19</v>
      </c>
    </row>
    <row r="116">
      <c r="A116" s="1" t="s">
        <v>7271</v>
      </c>
      <c r="B116" s="1" t="s">
        <v>7272</v>
      </c>
      <c r="C116" s="10">
        <v>1.26459627225803E-21</v>
      </c>
      <c r="D116" s="10">
        <v>2.58414634146341E-5</v>
      </c>
      <c r="E116" s="10">
        <v>1.8E-5</v>
      </c>
      <c r="F116" s="10">
        <v>2.60429225532759E-5</v>
      </c>
      <c r="G116" s="10">
        <v>6.39247311827957E-5</v>
      </c>
      <c r="H116" s="10">
        <v>4.9E-5</v>
      </c>
      <c r="I116" s="10">
        <v>6.55232884265528E-5</v>
      </c>
      <c r="J116" s="3">
        <v>0.404248292272662</v>
      </c>
      <c r="K116" s="1" t="b">
        <v>1</v>
      </c>
      <c r="L116" s="10">
        <v>1.30231612658572E-19</v>
      </c>
    </row>
    <row r="117">
      <c r="A117" s="1" t="s">
        <v>7273</v>
      </c>
      <c r="B117" s="1" t="s">
        <v>7274</v>
      </c>
      <c r="C117" s="10">
        <v>1.26459627225803E-21</v>
      </c>
      <c r="D117" s="10">
        <v>2.58414634146341E-5</v>
      </c>
      <c r="E117" s="10">
        <v>1.8E-5</v>
      </c>
      <c r="F117" s="10">
        <v>2.60429225532759E-5</v>
      </c>
      <c r="G117" s="10">
        <v>6.39247311827957E-5</v>
      </c>
      <c r="H117" s="10">
        <v>4.9E-5</v>
      </c>
      <c r="I117" s="10">
        <v>6.55232884265528E-5</v>
      </c>
      <c r="J117" s="3">
        <v>0.404248292272662</v>
      </c>
      <c r="K117" s="1" t="b">
        <v>1</v>
      </c>
      <c r="L117" s="10">
        <v>1.30231612658572E-19</v>
      </c>
    </row>
    <row r="118">
      <c r="A118" s="1" t="s">
        <v>7275</v>
      </c>
      <c r="B118" s="1" t="s">
        <v>7276</v>
      </c>
      <c r="C118" s="10">
        <v>1.33565681046652E-21</v>
      </c>
      <c r="D118" s="10">
        <v>2.88292682926829E-5</v>
      </c>
      <c r="E118" s="10">
        <v>1.3E-5</v>
      </c>
      <c r="F118" s="10">
        <v>5.27109061449193E-5</v>
      </c>
      <c r="G118" s="10">
        <v>7.84838709677419E-5</v>
      </c>
      <c r="H118" s="10">
        <v>5.75E-5</v>
      </c>
      <c r="I118" s="10">
        <v>8.64759838894971E-5</v>
      </c>
      <c r="J118" s="3">
        <v>0.367327298427115</v>
      </c>
      <c r="K118" s="1" t="b">
        <v>1</v>
      </c>
      <c r="L118" s="10">
        <v>1.36373985109684E-19</v>
      </c>
    </row>
    <row r="119">
      <c r="A119" s="1" t="s">
        <v>7277</v>
      </c>
      <c r="B119" s="1" t="s">
        <v>7278</v>
      </c>
      <c r="C119" s="10">
        <v>1.37048776893366E-21</v>
      </c>
      <c r="D119" s="3">
        <v>6.79256097561E-4</v>
      </c>
      <c r="E119" s="3">
        <v>6.355E-4</v>
      </c>
      <c r="F119" s="3">
        <v>3.75360659849E-4</v>
      </c>
      <c r="G119" s="3">
        <v>0.001210978494624</v>
      </c>
      <c r="H119" s="3">
        <v>0.00118</v>
      </c>
      <c r="I119" s="3">
        <v>4.78721659031E-4</v>
      </c>
      <c r="J119" s="3">
        <v>0.560915078654698</v>
      </c>
      <c r="K119" s="1" t="b">
        <v>1</v>
      </c>
      <c r="L119" s="10">
        <v>1.37578545274635E-19</v>
      </c>
    </row>
    <row r="120">
      <c r="A120" s="1" t="s">
        <v>7279</v>
      </c>
      <c r="B120" s="1" t="s">
        <v>7280</v>
      </c>
      <c r="C120" s="10">
        <v>1.37048776893366E-21</v>
      </c>
      <c r="D120" s="3">
        <v>6.79256097561E-4</v>
      </c>
      <c r="E120" s="3">
        <v>6.355E-4</v>
      </c>
      <c r="F120" s="3">
        <v>3.75360659849E-4</v>
      </c>
      <c r="G120" s="3">
        <v>0.001210978494624</v>
      </c>
      <c r="H120" s="3">
        <v>0.00118</v>
      </c>
      <c r="I120" s="3">
        <v>4.78721659031E-4</v>
      </c>
      <c r="J120" s="3">
        <v>0.560915078654698</v>
      </c>
      <c r="K120" s="1" t="b">
        <v>1</v>
      </c>
      <c r="L120" s="10">
        <v>1.37578545274635E-19</v>
      </c>
    </row>
    <row r="121">
      <c r="A121" s="1" t="s">
        <v>7281</v>
      </c>
      <c r="B121" s="1" t="s">
        <v>7282</v>
      </c>
      <c r="C121" s="10">
        <v>1.40347227725015E-21</v>
      </c>
      <c r="D121" s="3">
        <v>1.3387804878E-4</v>
      </c>
      <c r="E121" s="3">
        <v>1.09E-4</v>
      </c>
      <c r="F121" s="10">
        <v>8.83087163803117E-5</v>
      </c>
      <c r="G121" s="3">
        <v>2.57695340502E-4</v>
      </c>
      <c r="H121" s="3">
        <v>2.5E-4</v>
      </c>
      <c r="I121" s="3">
        <v>1.09163262902E-4</v>
      </c>
      <c r="J121" s="3">
        <v>0.519520642165266</v>
      </c>
      <c r="K121" s="1" t="b">
        <v>1</v>
      </c>
      <c r="L121" s="10">
        <v>1.39715665200252E-19</v>
      </c>
    </row>
    <row r="122">
      <c r="A122" s="1" t="s">
        <v>7283</v>
      </c>
      <c r="B122" s="1" t="s">
        <v>7284</v>
      </c>
      <c r="C122" s="10">
        <v>1.47964810347197E-21</v>
      </c>
      <c r="D122" s="3">
        <v>0.006563365853659</v>
      </c>
      <c r="E122" s="3">
        <v>0.006383</v>
      </c>
      <c r="F122" s="3">
        <v>0.001408570517062</v>
      </c>
      <c r="G122" s="3">
        <v>0.008300322580645</v>
      </c>
      <c r="H122" s="3">
        <v>0.0085145</v>
      </c>
      <c r="I122" s="3">
        <v>0.001383020866805</v>
      </c>
      <c r="J122" s="3">
        <v>0.790736238247307</v>
      </c>
      <c r="K122" s="1" t="b">
        <v>1</v>
      </c>
      <c r="L122" s="10">
        <v>1.46081621851869E-19</v>
      </c>
    </row>
    <row r="123">
      <c r="A123" s="1" t="s">
        <v>7285</v>
      </c>
      <c r="B123" s="1" t="s">
        <v>7286</v>
      </c>
      <c r="C123" s="10">
        <v>1.50224351919635E-21</v>
      </c>
      <c r="D123" s="3">
        <v>9.2837804878E-4</v>
      </c>
      <c r="E123" s="3">
        <v>8.825E-4</v>
      </c>
      <c r="F123" s="3">
        <v>3.26986904266E-4</v>
      </c>
      <c r="G123" s="3">
        <v>0.001403177419355</v>
      </c>
      <c r="H123" s="3">
        <v>0.00144</v>
      </c>
      <c r="I123" s="3">
        <v>3.91363150645E-4</v>
      </c>
      <c r="J123" s="3">
        <v>0.661625562081339</v>
      </c>
      <c r="K123" s="1" t="b">
        <v>1</v>
      </c>
      <c r="L123" s="10">
        <v>1.47096730166554E-19</v>
      </c>
    </row>
    <row r="124">
      <c r="A124" s="1" t="s">
        <v>7287</v>
      </c>
      <c r="B124" s="1" t="s">
        <v>7288</v>
      </c>
      <c r="C124" s="10">
        <v>1.53955740510158E-21</v>
      </c>
      <c r="D124" s="3">
        <v>0.004181426829268</v>
      </c>
      <c r="E124" s="3">
        <v>0.004251</v>
      </c>
      <c r="F124" s="3">
        <v>7.31108983963E-4</v>
      </c>
      <c r="G124" s="3">
        <v>0.003333347670251</v>
      </c>
      <c r="H124" s="3">
        <v>0.0032705</v>
      </c>
      <c r="I124" s="3">
        <v>5.37652188053E-4</v>
      </c>
      <c r="J124" s="3">
        <v>1.25442265341424</v>
      </c>
      <c r="K124" s="1" t="b">
        <v>1</v>
      </c>
      <c r="L124" s="10">
        <v>1.48318973881803E-19</v>
      </c>
    </row>
    <row r="125">
      <c r="A125" s="1" t="s">
        <v>7289</v>
      </c>
      <c r="B125" s="1" t="s">
        <v>7290</v>
      </c>
      <c r="C125" s="10">
        <v>1.53006345966007E-21</v>
      </c>
      <c r="D125" s="3">
        <v>4.63512195122E-4</v>
      </c>
      <c r="E125" s="3">
        <v>3.515E-4</v>
      </c>
      <c r="F125" s="3">
        <v>3.54529848433E-4</v>
      </c>
      <c r="G125" s="3">
        <v>9.46655913978E-4</v>
      </c>
      <c r="H125" s="3">
        <v>9.13E-4</v>
      </c>
      <c r="I125" s="3">
        <v>4.63781947339E-4</v>
      </c>
      <c r="J125" s="3">
        <v>0.489631119689472</v>
      </c>
      <c r="K125" s="1" t="b">
        <v>1</v>
      </c>
      <c r="L125" s="10">
        <v>1.48318973881803E-19</v>
      </c>
    </row>
    <row r="126">
      <c r="A126" s="1" t="s">
        <v>7291</v>
      </c>
      <c r="B126" s="1" t="s">
        <v>7292</v>
      </c>
      <c r="C126" s="10">
        <v>1.67187969559593E-21</v>
      </c>
      <c r="D126" s="3">
        <v>4.51536585366E-4</v>
      </c>
      <c r="E126" s="3">
        <v>3.81E-4</v>
      </c>
      <c r="F126" s="3">
        <v>2.83228616602E-4</v>
      </c>
      <c r="G126" s="3">
        <v>8.61689964158E-4</v>
      </c>
      <c r="H126" s="3">
        <v>8.78E-4</v>
      </c>
      <c r="I126" s="3">
        <v>3.60337661723E-4</v>
      </c>
      <c r="J126" s="3">
        <v>0.524012816845588</v>
      </c>
      <c r="K126" s="1" t="b">
        <v>1</v>
      </c>
      <c r="L126" s="10">
        <v>1.56254666505721E-19</v>
      </c>
    </row>
    <row r="127">
      <c r="A127" s="1" t="s">
        <v>7293</v>
      </c>
      <c r="B127" s="1" t="s">
        <v>7294</v>
      </c>
      <c r="C127" s="10">
        <v>1.68733065287444E-21</v>
      </c>
      <c r="D127" s="3">
        <v>4.44987804878E-4</v>
      </c>
      <c r="E127" s="3">
        <v>3.69E-4</v>
      </c>
      <c r="F127" s="3">
        <v>2.83403760045E-4</v>
      </c>
      <c r="G127" s="3">
        <v>8.50983870968E-4</v>
      </c>
      <c r="H127" s="3">
        <v>8.67E-4</v>
      </c>
      <c r="I127" s="3">
        <v>3.57770436951E-4</v>
      </c>
      <c r="J127" s="3">
        <v>0.522909798950722</v>
      </c>
      <c r="K127" s="1" t="b">
        <v>1</v>
      </c>
      <c r="L127" s="10">
        <v>1.56254666505721E-19</v>
      </c>
    </row>
    <row r="128">
      <c r="A128" s="1" t="s">
        <v>7295</v>
      </c>
      <c r="B128" s="1" t="s">
        <v>7296</v>
      </c>
      <c r="C128" s="10">
        <v>1.68733065287444E-21</v>
      </c>
      <c r="D128" s="3">
        <v>4.44987804878E-4</v>
      </c>
      <c r="E128" s="3">
        <v>3.69E-4</v>
      </c>
      <c r="F128" s="3">
        <v>2.83403760045E-4</v>
      </c>
      <c r="G128" s="3">
        <v>8.50983870968E-4</v>
      </c>
      <c r="H128" s="3">
        <v>8.67E-4</v>
      </c>
      <c r="I128" s="3">
        <v>3.57770436951E-4</v>
      </c>
      <c r="J128" s="3">
        <v>0.522909798950722</v>
      </c>
      <c r="K128" s="1" t="b">
        <v>1</v>
      </c>
      <c r="L128" s="10">
        <v>1.56254666505721E-19</v>
      </c>
    </row>
    <row r="129">
      <c r="A129" s="1" t="s">
        <v>7297</v>
      </c>
      <c r="B129" s="1" t="s">
        <v>7298</v>
      </c>
      <c r="C129" s="10">
        <v>1.68733065287444E-21</v>
      </c>
      <c r="D129" s="3">
        <v>4.44987804878E-4</v>
      </c>
      <c r="E129" s="3">
        <v>3.69E-4</v>
      </c>
      <c r="F129" s="3">
        <v>2.83403760045E-4</v>
      </c>
      <c r="G129" s="3">
        <v>8.50983870968E-4</v>
      </c>
      <c r="H129" s="3">
        <v>8.67E-4</v>
      </c>
      <c r="I129" s="3">
        <v>3.57770436951E-4</v>
      </c>
      <c r="J129" s="3">
        <v>0.522909798950722</v>
      </c>
      <c r="K129" s="1" t="b">
        <v>1</v>
      </c>
      <c r="L129" s="10">
        <v>1.56254666505721E-19</v>
      </c>
    </row>
    <row r="130">
      <c r="A130" s="1" t="s">
        <v>7299</v>
      </c>
      <c r="B130" s="1" t="s">
        <v>7300</v>
      </c>
      <c r="C130" s="10">
        <v>1.68733065287444E-21</v>
      </c>
      <c r="D130" s="3">
        <v>4.44987804878E-4</v>
      </c>
      <c r="E130" s="3">
        <v>3.69E-4</v>
      </c>
      <c r="F130" s="3">
        <v>2.83403760045E-4</v>
      </c>
      <c r="G130" s="3">
        <v>8.50983870968E-4</v>
      </c>
      <c r="H130" s="3">
        <v>8.67E-4</v>
      </c>
      <c r="I130" s="3">
        <v>3.57770436951E-4</v>
      </c>
      <c r="J130" s="3">
        <v>0.522909798950722</v>
      </c>
      <c r="K130" s="1" t="b">
        <v>1</v>
      </c>
      <c r="L130" s="10">
        <v>1.56254666505721E-19</v>
      </c>
    </row>
    <row r="131">
      <c r="A131" s="1" t="s">
        <v>7301</v>
      </c>
      <c r="B131" s="1" t="s">
        <v>7302</v>
      </c>
      <c r="C131" s="10">
        <v>1.73067485961149E-21</v>
      </c>
      <c r="D131" s="10">
        <v>1.64878048780488E-5</v>
      </c>
      <c r="E131" s="10">
        <v>3.0E-6</v>
      </c>
      <c r="F131" s="10">
        <v>5.32121873867254E-5</v>
      </c>
      <c r="G131" s="10">
        <v>5.81774193548387E-5</v>
      </c>
      <c r="H131" s="10">
        <v>3.8E-5</v>
      </c>
      <c r="I131" s="10">
        <v>6.35207233107211E-5</v>
      </c>
      <c r="J131" s="3">
        <v>0.283405573174113</v>
      </c>
      <c r="K131" s="1" t="b">
        <v>1</v>
      </c>
      <c r="L131" s="10">
        <v>1.5903570671476E-19</v>
      </c>
    </row>
    <row r="132">
      <c r="A132" s="1" t="s">
        <v>7303</v>
      </c>
      <c r="B132" s="1" t="s">
        <v>7304</v>
      </c>
      <c r="C132" s="10">
        <v>1.8339072969636E-21</v>
      </c>
      <c r="D132" s="10">
        <v>4.58536585365854E-5</v>
      </c>
      <c r="E132" s="10">
        <v>1.2E-5</v>
      </c>
      <c r="F132" s="3">
        <v>1.24418957901E-4</v>
      </c>
      <c r="G132" s="3">
        <v>1.51155913978E-4</v>
      </c>
      <c r="H132" s="10">
        <v>9.95E-5</v>
      </c>
      <c r="I132" s="3">
        <v>1.55023803324E-4</v>
      </c>
      <c r="J132" s="3">
        <v>0.303353387437485</v>
      </c>
      <c r="K132" s="1" t="b">
        <v>1</v>
      </c>
      <c r="L132" s="10">
        <v>1.65968610375206E-19</v>
      </c>
    </row>
    <row r="133">
      <c r="A133" s="1" t="s">
        <v>7305</v>
      </c>
      <c r="B133" s="1" t="s">
        <v>7306</v>
      </c>
      <c r="C133" s="10">
        <v>1.8339072969636E-21</v>
      </c>
      <c r="D133" s="10">
        <v>4.58536585365854E-5</v>
      </c>
      <c r="E133" s="10">
        <v>1.2E-5</v>
      </c>
      <c r="F133" s="3">
        <v>1.24418957901E-4</v>
      </c>
      <c r="G133" s="3">
        <v>1.51155913978E-4</v>
      </c>
      <c r="H133" s="10">
        <v>9.95E-5</v>
      </c>
      <c r="I133" s="3">
        <v>1.55023803324E-4</v>
      </c>
      <c r="J133" s="3">
        <v>0.303353387437485</v>
      </c>
      <c r="K133" s="1" t="b">
        <v>1</v>
      </c>
      <c r="L133" s="10">
        <v>1.65968610375206E-19</v>
      </c>
    </row>
    <row r="134">
      <c r="A134" s="1" t="s">
        <v>7307</v>
      </c>
      <c r="B134" s="1" t="s">
        <v>7308</v>
      </c>
      <c r="C134" s="10">
        <v>1.85435214262323E-21</v>
      </c>
      <c r="D134" s="3">
        <v>1.70219512195E-4</v>
      </c>
      <c r="E134" s="3">
        <v>1.175E-4</v>
      </c>
      <c r="F134" s="3">
        <v>1.47626574642E-4</v>
      </c>
      <c r="G134" s="3">
        <v>3.98430107527E-4</v>
      </c>
      <c r="H134" s="3">
        <v>3.26E-4</v>
      </c>
      <c r="I134" s="3">
        <v>3.1550951291E-4</v>
      </c>
      <c r="J134" s="3">
        <v>0.42722552583112</v>
      </c>
      <c r="K134" s="1" t="b">
        <v>1</v>
      </c>
      <c r="L134" s="10">
        <v>1.66557072900579E-19</v>
      </c>
    </row>
    <row r="135">
      <c r="A135" s="1" t="s">
        <v>7309</v>
      </c>
      <c r="B135" s="1" t="s">
        <v>7310</v>
      </c>
      <c r="C135" s="10">
        <v>1.89446836474092E-21</v>
      </c>
      <c r="D135" s="3">
        <v>1.70170731707E-4</v>
      </c>
      <c r="E135" s="3">
        <v>1.175E-4</v>
      </c>
      <c r="F135" s="3">
        <v>1.47657662536E-4</v>
      </c>
      <c r="G135" s="3">
        <v>3.98363799283E-4</v>
      </c>
      <c r="H135" s="3">
        <v>3.26E-4</v>
      </c>
      <c r="I135" s="3">
        <v>3.15529338229E-4</v>
      </c>
      <c r="J135" s="3">
        <v>0.427174186041842</v>
      </c>
      <c r="K135" s="1" t="b">
        <v>1</v>
      </c>
      <c r="L135" s="10">
        <v>1.68890440934291E-19</v>
      </c>
    </row>
    <row r="136">
      <c r="A136" s="1" t="s">
        <v>7311</v>
      </c>
      <c r="B136" s="1" t="s">
        <v>7312</v>
      </c>
      <c r="C136" s="10">
        <v>2.18003747168474E-21</v>
      </c>
      <c r="D136" s="3">
        <v>3.82951219512E-4</v>
      </c>
      <c r="E136" s="3">
        <v>3.27E-4</v>
      </c>
      <c r="F136" s="3">
        <v>2.21647250748E-4</v>
      </c>
      <c r="G136" s="3">
        <v>6.62817204301E-4</v>
      </c>
      <c r="H136" s="3">
        <v>6.52E-4</v>
      </c>
      <c r="I136" s="3">
        <v>2.75615841705E-4</v>
      </c>
      <c r="J136" s="3">
        <v>0.577762944333963</v>
      </c>
      <c r="K136" s="1" t="b">
        <v>1</v>
      </c>
      <c r="L136" s="10">
        <v>1.92909093605525E-19</v>
      </c>
    </row>
    <row r="137">
      <c r="A137" s="1" t="s">
        <v>7313</v>
      </c>
      <c r="B137" s="1" t="s">
        <v>7314</v>
      </c>
      <c r="C137" s="10">
        <v>2.4111113669957E-21</v>
      </c>
      <c r="D137" s="3">
        <v>0.006440365853659</v>
      </c>
      <c r="E137" s="3">
        <v>0.006297</v>
      </c>
      <c r="F137" s="3">
        <v>0.001264708462108</v>
      </c>
      <c r="G137" s="3">
        <v>0.008042845878136</v>
      </c>
      <c r="H137" s="3">
        <v>0.0081865</v>
      </c>
      <c r="I137" s="3">
        <v>0.001435230466949</v>
      </c>
      <c r="J137" s="3">
        <v>0.800757089125148</v>
      </c>
      <c r="K137" s="1" t="b">
        <v>1</v>
      </c>
      <c r="L137" s="10">
        <v>2.1178776757449E-19</v>
      </c>
    </row>
    <row r="138">
      <c r="A138" s="1" t="s">
        <v>7315</v>
      </c>
      <c r="B138" s="1" t="s">
        <v>7316</v>
      </c>
      <c r="C138" s="10">
        <v>2.5005763109715E-21</v>
      </c>
      <c r="D138" s="3">
        <v>8.55048780488E-4</v>
      </c>
      <c r="E138" s="3">
        <v>7.755E-4</v>
      </c>
      <c r="F138" s="3">
        <v>4.14598895928E-4</v>
      </c>
      <c r="G138" s="3">
        <v>0.00143732078853</v>
      </c>
      <c r="H138" s="3">
        <v>0.001412</v>
      </c>
      <c r="I138" s="3">
        <v>4.99157965266E-4</v>
      </c>
      <c r="J138" s="3">
        <v>0.594890707287422</v>
      </c>
      <c r="K138" s="1" t="b">
        <v>1</v>
      </c>
      <c r="L138" s="10">
        <v>2.18021850576579E-19</v>
      </c>
    </row>
    <row r="139">
      <c r="A139" s="1" t="s">
        <v>7317</v>
      </c>
      <c r="B139" s="1" t="s">
        <v>7318</v>
      </c>
      <c r="C139" s="10">
        <v>2.5185849137425E-21</v>
      </c>
      <c r="D139" s="10">
        <v>3.65E-5</v>
      </c>
      <c r="E139" s="10">
        <v>1.8E-5</v>
      </c>
      <c r="F139" s="10">
        <v>5.86976454404E-5</v>
      </c>
      <c r="G139" s="3">
        <v>1.07677419355E-4</v>
      </c>
      <c r="H139" s="10">
        <v>9.75E-5</v>
      </c>
      <c r="I139" s="10">
        <v>8.109794082623E-5</v>
      </c>
      <c r="J139" s="3">
        <v>0.338975434391851</v>
      </c>
      <c r="K139" s="1" t="b">
        <v>1</v>
      </c>
      <c r="L139" s="10">
        <v>2.18021850576579E-19</v>
      </c>
    </row>
    <row r="140">
      <c r="A140" s="1" t="s">
        <v>7319</v>
      </c>
      <c r="B140" s="1" t="s">
        <v>7320</v>
      </c>
      <c r="C140" s="10">
        <v>2.64955753139512E-21</v>
      </c>
      <c r="D140" s="3">
        <v>0.006631219512195</v>
      </c>
      <c r="E140" s="3">
        <v>0.006395</v>
      </c>
      <c r="F140" s="3">
        <v>0.001458376460944</v>
      </c>
      <c r="G140" s="3">
        <v>0.008390184587814</v>
      </c>
      <c r="H140" s="3">
        <v>0.0086065</v>
      </c>
      <c r="I140" s="3">
        <v>0.001418475543997</v>
      </c>
      <c r="J140" s="3">
        <v>0.790354424600703</v>
      </c>
      <c r="K140" s="1" t="b">
        <v>1</v>
      </c>
      <c r="L140" s="10">
        <v>2.2721320685101E-19</v>
      </c>
    </row>
    <row r="141">
      <c r="A141" s="1" t="s">
        <v>7321</v>
      </c>
      <c r="B141" s="1" t="s">
        <v>7322</v>
      </c>
      <c r="C141" s="10">
        <v>2.68182338573518E-21</v>
      </c>
      <c r="D141" s="3">
        <v>0.00179706097561</v>
      </c>
      <c r="E141" s="3">
        <v>0.0016445</v>
      </c>
      <c r="F141" s="3">
        <v>6.32741094392E-4</v>
      </c>
      <c r="G141" s="3">
        <v>0.002520906810036</v>
      </c>
      <c r="H141" s="3">
        <v>0.002424</v>
      </c>
      <c r="I141" s="3">
        <v>7.55007673703E-4</v>
      </c>
      <c r="J141" s="3">
        <v>0.712862914430465</v>
      </c>
      <c r="K141" s="1" t="b">
        <v>1</v>
      </c>
      <c r="L141" s="10">
        <v>2.2721320685101E-19</v>
      </c>
    </row>
    <row r="142">
      <c r="A142" s="1" t="s">
        <v>7323</v>
      </c>
      <c r="B142" s="1" t="s">
        <v>7324</v>
      </c>
      <c r="C142" s="10">
        <v>2.66528498610971E-21</v>
      </c>
      <c r="D142" s="3">
        <v>0.003033853658537</v>
      </c>
      <c r="E142" s="3">
        <v>0.003043</v>
      </c>
      <c r="F142" s="3">
        <v>4.74380743107E-4</v>
      </c>
      <c r="G142" s="3">
        <v>0.002516727598566</v>
      </c>
      <c r="H142" s="3">
        <v>0.0024945</v>
      </c>
      <c r="I142" s="3">
        <v>4.20398517001E-4</v>
      </c>
      <c r="J142" s="3">
        <v>1.20547557878924</v>
      </c>
      <c r="K142" s="1" t="b">
        <v>1</v>
      </c>
      <c r="L142" s="10">
        <v>2.2721320685101E-19</v>
      </c>
    </row>
    <row r="143">
      <c r="A143" s="1" t="s">
        <v>7325</v>
      </c>
      <c r="B143" s="1" t="s">
        <v>7326</v>
      </c>
      <c r="C143" s="10">
        <v>2.88473587338535E-21</v>
      </c>
      <c r="D143" s="3">
        <v>7.8743902439E-4</v>
      </c>
      <c r="E143" s="3">
        <v>5.16E-4</v>
      </c>
      <c r="F143" s="3">
        <v>6.99082875349E-4</v>
      </c>
      <c r="G143" s="3">
        <v>0.001695394265233</v>
      </c>
      <c r="H143" s="3">
        <v>0.0014455</v>
      </c>
      <c r="I143" s="3">
        <v>0.001264217326769</v>
      </c>
      <c r="J143" s="3">
        <v>0.464457760969268</v>
      </c>
      <c r="K143" s="1" t="b">
        <v>1</v>
      </c>
      <c r="L143" s="10">
        <v>2.42683484108883E-19</v>
      </c>
    </row>
    <row r="144">
      <c r="A144" s="1" t="s">
        <v>7327</v>
      </c>
      <c r="B144" s="1" t="s">
        <v>7328</v>
      </c>
      <c r="C144" s="10">
        <v>2.91998199482096E-21</v>
      </c>
      <c r="D144" s="3">
        <v>0.001403719512195</v>
      </c>
      <c r="E144" s="3">
        <v>0.0013235</v>
      </c>
      <c r="F144" s="3">
        <v>5.32542661002E-4</v>
      </c>
      <c r="G144" s="3">
        <v>0.002118908602151</v>
      </c>
      <c r="H144" s="3">
        <v>0.0020925</v>
      </c>
      <c r="I144" s="3">
        <v>7.14827455721E-4</v>
      </c>
      <c r="J144" s="3">
        <v>0.662472893248179</v>
      </c>
      <c r="K144" s="1" t="b">
        <v>1</v>
      </c>
      <c r="L144" s="10">
        <v>2.43930803567351E-19</v>
      </c>
    </row>
    <row r="145">
      <c r="A145" s="1" t="s">
        <v>7329</v>
      </c>
      <c r="B145" s="1" t="s">
        <v>7330</v>
      </c>
      <c r="C145" s="10">
        <v>2.9558229117334E-21</v>
      </c>
      <c r="D145" s="3">
        <v>0.006667573170732</v>
      </c>
      <c r="E145" s="3">
        <v>0.006476</v>
      </c>
      <c r="F145" s="3">
        <v>0.001460269221166</v>
      </c>
      <c r="G145" s="3">
        <v>0.00841670609319</v>
      </c>
      <c r="H145" s="3">
        <v>0.0086355</v>
      </c>
      <c r="I145" s="3">
        <v>0.001415619269809</v>
      </c>
      <c r="J145" s="3">
        <v>0.792183200519085</v>
      </c>
      <c r="K145" s="1" t="b">
        <v>1</v>
      </c>
      <c r="L145" s="10">
        <v>2.45210142385883E-19</v>
      </c>
    </row>
    <row r="146">
      <c r="A146" s="1" t="s">
        <v>7331</v>
      </c>
      <c r="B146" s="1" t="s">
        <v>7332</v>
      </c>
      <c r="C146" s="10">
        <v>3.51366889394999E-21</v>
      </c>
      <c r="D146" s="3">
        <v>7.52707317073E-4</v>
      </c>
      <c r="E146" s="3">
        <v>6.665E-4</v>
      </c>
      <c r="F146" s="3">
        <v>4.79836404421E-4</v>
      </c>
      <c r="G146" s="3">
        <v>0.001326643369176</v>
      </c>
      <c r="H146" s="3">
        <v>0.001283</v>
      </c>
      <c r="I146" s="3">
        <v>5.79686905573E-4</v>
      </c>
      <c r="J146" s="3">
        <v>0.567377288095821</v>
      </c>
      <c r="K146" s="1" t="b">
        <v>1</v>
      </c>
      <c r="L146" s="10">
        <v>2.89477852462942E-19</v>
      </c>
    </row>
    <row r="147">
      <c r="A147" s="1" t="s">
        <v>7333</v>
      </c>
      <c r="B147" s="1" t="s">
        <v>7334</v>
      </c>
      <c r="C147" s="10">
        <v>3.58393357473451E-21</v>
      </c>
      <c r="D147" s="10">
        <v>5.24512195121951E-5</v>
      </c>
      <c r="E147" s="10">
        <v>2.15E-5</v>
      </c>
      <c r="F147" s="10">
        <v>8.9061520204915E-5</v>
      </c>
      <c r="G147" s="3">
        <v>1.63498207885E-4</v>
      </c>
      <c r="H147" s="3">
        <v>1.05E-4</v>
      </c>
      <c r="I147" s="3">
        <v>1.93305283611E-4</v>
      </c>
      <c r="J147" s="3">
        <v>0.320806082162014</v>
      </c>
      <c r="K147" s="1" t="b">
        <v>1</v>
      </c>
      <c r="L147" s="10">
        <v>2.91249459073323E-19</v>
      </c>
    </row>
    <row r="148">
      <c r="A148" s="1" t="s">
        <v>7335</v>
      </c>
      <c r="B148" s="1" t="s">
        <v>7336</v>
      </c>
      <c r="C148" s="10">
        <v>3.58079166976112E-21</v>
      </c>
      <c r="D148" s="10">
        <v>4.88414634146341E-5</v>
      </c>
      <c r="E148" s="10">
        <v>2.95E-5</v>
      </c>
      <c r="F148" s="10">
        <v>5.17952925818017E-5</v>
      </c>
      <c r="G148" s="3">
        <v>1.18967741935E-4</v>
      </c>
      <c r="H148" s="3">
        <v>1.045E-4</v>
      </c>
      <c r="I148" s="10">
        <v>8.55749738932531E-5</v>
      </c>
      <c r="J148" s="3">
        <v>0.410543754298714</v>
      </c>
      <c r="K148" s="1" t="b">
        <v>1</v>
      </c>
      <c r="L148" s="10">
        <v>2.91249459073323E-19</v>
      </c>
    </row>
    <row r="149">
      <c r="A149" s="1" t="s">
        <v>7337</v>
      </c>
      <c r="B149" s="1" t="s">
        <v>7338</v>
      </c>
      <c r="C149" s="10">
        <v>3.64372808641805E-21</v>
      </c>
      <c r="D149" s="3">
        <v>9.10329268293E-4</v>
      </c>
      <c r="E149" s="3">
        <v>8.7E-4</v>
      </c>
      <c r="F149" s="3">
        <v>3.25932396796E-4</v>
      </c>
      <c r="G149" s="3">
        <v>0.001382686379928</v>
      </c>
      <c r="H149" s="3">
        <v>0.0014195</v>
      </c>
      <c r="I149" s="3">
        <v>3.97406385251E-4</v>
      </c>
      <c r="J149" s="3">
        <v>0.658377258579692</v>
      </c>
      <c r="K149" s="1" t="b">
        <v>1</v>
      </c>
      <c r="L149" s="10">
        <v>2.94107944056419E-19</v>
      </c>
    </row>
    <row r="150">
      <c r="A150" s="1" t="s">
        <v>7339</v>
      </c>
      <c r="B150" s="27" t="s">
        <v>7340</v>
      </c>
      <c r="C150" s="10">
        <v>3.89498128948451E-21</v>
      </c>
      <c r="D150" s="3">
        <v>0.002697109756098</v>
      </c>
      <c r="E150" s="3">
        <v>0.0027055</v>
      </c>
      <c r="F150" s="3">
        <v>6.94305319506E-4</v>
      </c>
      <c r="G150" s="3">
        <v>0.003457003584229</v>
      </c>
      <c r="H150" s="3">
        <v>0.003429</v>
      </c>
      <c r="I150" s="3">
        <v>7.42085520137E-4</v>
      </c>
      <c r="J150" s="3">
        <v>0.780187144844624</v>
      </c>
      <c r="K150" s="1" t="b">
        <v>1</v>
      </c>
      <c r="L150" s="10">
        <v>3.12278164323369E-19</v>
      </c>
    </row>
    <row r="151">
      <c r="A151" s="1" t="s">
        <v>7341</v>
      </c>
      <c r="B151" s="1" t="s">
        <v>7342</v>
      </c>
      <c r="C151" s="10">
        <v>3.99071098302285E-21</v>
      </c>
      <c r="D151" s="3">
        <v>0.036216585365854</v>
      </c>
      <c r="E151" s="3">
        <v>0.035441</v>
      </c>
      <c r="F151" s="3">
        <v>0.005274858324588</v>
      </c>
      <c r="G151" s="3">
        <v>0.031385396057348</v>
      </c>
      <c r="H151" s="3">
        <v>0.029741</v>
      </c>
      <c r="I151" s="3">
        <v>0.007792866099794</v>
      </c>
      <c r="J151" s="3">
        <v>1.15393112451659</v>
      </c>
      <c r="K151" s="1" t="b">
        <v>1</v>
      </c>
      <c r="L151" s="10">
        <v>3.1782022268794E-19</v>
      </c>
    </row>
    <row r="152">
      <c r="A152" s="1" t="s">
        <v>7343</v>
      </c>
      <c r="B152" s="1" t="s">
        <v>7344</v>
      </c>
      <c r="C152" s="10">
        <v>4.63079190369684E-21</v>
      </c>
      <c r="D152" s="10">
        <v>4.52682926829268E-5</v>
      </c>
      <c r="E152" s="10">
        <v>1.2E-5</v>
      </c>
      <c r="F152" s="3">
        <v>1.24404561941E-4</v>
      </c>
      <c r="G152" s="3">
        <v>1.50306451613E-4</v>
      </c>
      <c r="H152" s="10">
        <v>9.9E-5</v>
      </c>
      <c r="I152" s="3">
        <v>1.55377449713E-4</v>
      </c>
      <c r="J152" s="3">
        <v>0.301173317559981</v>
      </c>
      <c r="K152" s="1" t="b">
        <v>1</v>
      </c>
      <c r="L152" s="10">
        <v>3.66353907824917E-19</v>
      </c>
    </row>
    <row r="153">
      <c r="A153" s="1" t="s">
        <v>7345</v>
      </c>
      <c r="B153" s="1" t="s">
        <v>7346</v>
      </c>
      <c r="C153" s="10">
        <v>5.30118963674128E-21</v>
      </c>
      <c r="D153" s="10">
        <v>1.84878048780488E-5</v>
      </c>
      <c r="E153" s="10">
        <v>6.0E-6</v>
      </c>
      <c r="F153" s="10">
        <v>3.37189707026387E-5</v>
      </c>
      <c r="G153" s="10">
        <v>5.8747311827957E-5</v>
      </c>
      <c r="H153" s="10">
        <v>3.5E-5</v>
      </c>
      <c r="I153" s="10">
        <v>8.24634337218553E-5</v>
      </c>
      <c r="J153" s="3">
        <v>0.314700439948483</v>
      </c>
      <c r="K153" s="1" t="b">
        <v>1</v>
      </c>
      <c r="L153" s="10">
        <v>4.16631653950732E-19</v>
      </c>
    </row>
    <row r="154">
      <c r="A154" s="1" t="s">
        <v>7347</v>
      </c>
      <c r="B154" s="1" t="s">
        <v>7348</v>
      </c>
      <c r="C154" s="10">
        <v>5.43110865208408E-21</v>
      </c>
      <c r="D154" s="3">
        <v>0.004123597560976</v>
      </c>
      <c r="E154" s="3">
        <v>0.0041965</v>
      </c>
      <c r="F154" s="3">
        <v>8.12664978271E-4</v>
      </c>
      <c r="G154" s="3">
        <v>0.005158308243728</v>
      </c>
      <c r="H154" s="3">
        <v>0.0052625</v>
      </c>
      <c r="I154" s="3">
        <v>9.23220025459E-4</v>
      </c>
      <c r="J154" s="3">
        <v>0.799408908141506</v>
      </c>
      <c r="K154" s="1" t="b">
        <v>1</v>
      </c>
      <c r="L154" s="10">
        <v>4.21298856868808E-19</v>
      </c>
    </row>
    <row r="155">
      <c r="A155" s="1" t="s">
        <v>7349</v>
      </c>
      <c r="B155" s="1" t="s">
        <v>7350</v>
      </c>
      <c r="C155" s="10">
        <v>5.41486947789432E-21</v>
      </c>
      <c r="D155" s="3">
        <v>0.00351162195122</v>
      </c>
      <c r="E155" s="3">
        <v>0.003492</v>
      </c>
      <c r="F155" s="3">
        <v>8.47525106373E-4</v>
      </c>
      <c r="G155" s="3">
        <v>0.004437107526882</v>
      </c>
      <c r="H155" s="3">
        <v>0.004361</v>
      </c>
      <c r="I155" s="3">
        <v>9.65750308349E-4</v>
      </c>
      <c r="J155" s="3">
        <v>0.791421422614787</v>
      </c>
      <c r="K155" s="1" t="b">
        <v>1</v>
      </c>
      <c r="L155" s="10">
        <v>4.21298856868808E-19</v>
      </c>
    </row>
    <row r="156">
      <c r="A156" s="1" t="s">
        <v>7351</v>
      </c>
      <c r="B156" s="1" t="s">
        <v>7352</v>
      </c>
      <c r="C156" s="10">
        <v>5.99821847569157E-21</v>
      </c>
      <c r="D156" s="3">
        <v>0.00109212195122</v>
      </c>
      <c r="E156" s="3">
        <v>0.001049</v>
      </c>
      <c r="F156" s="3">
        <v>2.83749950356E-4</v>
      </c>
      <c r="G156" s="3">
        <v>0.001446157706093</v>
      </c>
      <c r="H156" s="3">
        <v>0.0014955</v>
      </c>
      <c r="I156" s="3">
        <v>2.98980968639E-4</v>
      </c>
      <c r="J156" s="3">
        <v>0.755188695270235</v>
      </c>
      <c r="K156" s="1" t="b">
        <v>1</v>
      </c>
      <c r="L156" s="10">
        <v>4.62288502649106E-19</v>
      </c>
    </row>
    <row r="157">
      <c r="A157" s="1" t="s">
        <v>7353</v>
      </c>
      <c r="B157" s="1" t="s">
        <v>7354</v>
      </c>
      <c r="C157" s="10">
        <v>6.62923391203059E-21</v>
      </c>
      <c r="D157" s="10">
        <v>2.15365853658537E-5</v>
      </c>
      <c r="E157" s="10">
        <v>2.0E-6</v>
      </c>
      <c r="F157" s="10">
        <v>5.38505465249503E-5</v>
      </c>
      <c r="G157" s="10">
        <v>7.95555555555556E-5</v>
      </c>
      <c r="H157" s="10">
        <v>4.95E-5</v>
      </c>
      <c r="I157" s="10">
        <v>9.02633467881021E-5</v>
      </c>
      <c r="J157" s="3">
        <v>0.2707112685652</v>
      </c>
      <c r="K157" s="1" t="b">
        <v>1</v>
      </c>
      <c r="L157" s="10">
        <v>5.07646335340497E-19</v>
      </c>
    </row>
    <row r="158">
      <c r="A158" s="1" t="s">
        <v>7355</v>
      </c>
      <c r="B158" s="1" t="s">
        <v>7356</v>
      </c>
      <c r="C158" s="10">
        <v>6.77240874147682E-21</v>
      </c>
      <c r="D158" s="10">
        <v>1.09634146341463E-5</v>
      </c>
      <c r="E158" s="10">
        <v>1.0E-6</v>
      </c>
      <c r="F158" s="10">
        <v>4.37685960822499E-5</v>
      </c>
      <c r="G158" s="10">
        <v>5.20609318996416E-5</v>
      </c>
      <c r="H158" s="10">
        <v>2.85E-5</v>
      </c>
      <c r="I158" s="10">
        <v>6.56944935144843E-5</v>
      </c>
      <c r="J158" s="3">
        <v>0.210588136518198</v>
      </c>
      <c r="K158" s="1" t="b">
        <v>1</v>
      </c>
      <c r="L158" s="10">
        <v>5.15306973411988E-19</v>
      </c>
    </row>
    <row r="159">
      <c r="A159" s="1" t="s">
        <v>7357</v>
      </c>
      <c r="B159" s="1" t="s">
        <v>7358</v>
      </c>
      <c r="C159" s="10">
        <v>7.14413551268067E-21</v>
      </c>
      <c r="D159" s="3">
        <v>0.014017073170732</v>
      </c>
      <c r="E159" s="3">
        <v>0.013877</v>
      </c>
      <c r="F159" s="3">
        <v>0.002538094973271</v>
      </c>
      <c r="G159" s="3">
        <v>0.016990367383513</v>
      </c>
      <c r="H159" s="3">
        <v>0.017588</v>
      </c>
      <c r="I159" s="3">
        <v>0.002320684875264</v>
      </c>
      <c r="J159" s="3">
        <v>0.825001181806926</v>
      </c>
      <c r="K159" s="1" t="b">
        <v>1</v>
      </c>
      <c r="L159" s="10">
        <v>5.40150904015717E-19</v>
      </c>
    </row>
    <row r="160">
      <c r="A160" s="1" t="s">
        <v>7359</v>
      </c>
      <c r="B160" s="1" t="s">
        <v>7360</v>
      </c>
      <c r="C160" s="10">
        <v>8.84187816318381E-21</v>
      </c>
      <c r="D160" s="3">
        <v>0.004138585365854</v>
      </c>
      <c r="E160" s="3">
        <v>0.004202</v>
      </c>
      <c r="F160" s="3">
        <v>8.31502981758E-4</v>
      </c>
      <c r="G160" s="3">
        <v>0.005194258064516</v>
      </c>
      <c r="H160" s="3">
        <v>0.0053035</v>
      </c>
      <c r="I160" s="3">
        <v>9.53999178399E-4</v>
      </c>
      <c r="J160" s="3">
        <v>0.796761599914691</v>
      </c>
      <c r="K160" s="1" t="b">
        <v>1</v>
      </c>
      <c r="L160" s="10">
        <v>6.60156728358711E-19</v>
      </c>
    </row>
    <row r="161">
      <c r="A161" s="1" t="s">
        <v>7361</v>
      </c>
      <c r="B161" s="1" t="s">
        <v>7362</v>
      </c>
      <c r="C161" s="10">
        <v>8.84187816318381E-21</v>
      </c>
      <c r="D161" s="3">
        <v>0.004138585365854</v>
      </c>
      <c r="E161" s="3">
        <v>0.004202</v>
      </c>
      <c r="F161" s="3">
        <v>8.31502981758E-4</v>
      </c>
      <c r="G161" s="3">
        <v>0.005194258064516</v>
      </c>
      <c r="H161" s="3">
        <v>0.0053035</v>
      </c>
      <c r="I161" s="3">
        <v>9.53999178399E-4</v>
      </c>
      <c r="J161" s="3">
        <v>0.796761599914691</v>
      </c>
      <c r="K161" s="1" t="b">
        <v>1</v>
      </c>
      <c r="L161" s="10">
        <v>6.60156728358711E-19</v>
      </c>
    </row>
    <row r="162">
      <c r="A162" s="1" t="s">
        <v>7363</v>
      </c>
      <c r="B162" s="1" t="s">
        <v>7364</v>
      </c>
      <c r="C162" s="10">
        <v>9.05718656329989E-21</v>
      </c>
      <c r="D162" s="3">
        <v>0.019565536585366</v>
      </c>
      <c r="E162" s="3">
        <v>0.019904</v>
      </c>
      <c r="F162" s="3">
        <v>0.002392592664692</v>
      </c>
      <c r="G162" s="3">
        <v>0.022274586021505</v>
      </c>
      <c r="H162" s="3">
        <v>0.022509</v>
      </c>
      <c r="I162" s="3">
        <v>0.002411136358125</v>
      </c>
      <c r="J162" s="3">
        <v>0.878379358721907</v>
      </c>
      <c r="K162" s="1" t="b">
        <v>1</v>
      </c>
      <c r="L162" s="10">
        <v>6.72031991833419E-19</v>
      </c>
    </row>
    <row r="163">
      <c r="A163" s="1" t="s">
        <v>7365</v>
      </c>
      <c r="B163" s="1" t="s">
        <v>7366</v>
      </c>
      <c r="C163" s="10">
        <v>1.07717782774625E-20</v>
      </c>
      <c r="D163" s="3">
        <v>6.96987804878E-4</v>
      </c>
      <c r="E163" s="3">
        <v>6.945E-4</v>
      </c>
      <c r="F163" s="3">
        <v>1.60019789972E-4</v>
      </c>
      <c r="G163" s="3">
        <v>8.98865591398E-4</v>
      </c>
      <c r="H163" s="3">
        <v>9.115E-4</v>
      </c>
      <c r="I163" s="3">
        <v>1.63704603911E-4</v>
      </c>
      <c r="J163" s="3">
        <v>0.775408260754697</v>
      </c>
      <c r="K163" s="1" t="b">
        <v>1</v>
      </c>
      <c r="L163" s="10">
        <v>7.94318909275105E-19</v>
      </c>
    </row>
    <row r="164">
      <c r="A164" s="1" t="s">
        <v>7367</v>
      </c>
      <c r="B164" s="1" t="s">
        <v>7368</v>
      </c>
      <c r="C164" s="10">
        <v>1.21770267727444E-20</v>
      </c>
      <c r="D164" s="3">
        <v>6.0606097561E-4</v>
      </c>
      <c r="E164" s="3">
        <v>5.98E-4</v>
      </c>
      <c r="F164" s="3">
        <v>2.22269014383E-4</v>
      </c>
      <c r="G164" s="3">
        <v>3.6546953405E-4</v>
      </c>
      <c r="H164" s="3">
        <v>3.26E-4</v>
      </c>
      <c r="I164" s="3">
        <v>1.95616922119E-4</v>
      </c>
      <c r="J164" s="3">
        <v>1.6583077907844</v>
      </c>
      <c r="K164" s="1" t="b">
        <v>1</v>
      </c>
      <c r="L164" s="10">
        <v>8.92434121639291E-19</v>
      </c>
    </row>
    <row r="165">
      <c r="A165" s="1" t="s">
        <v>7369</v>
      </c>
      <c r="B165" s="1" t="s">
        <v>7370</v>
      </c>
      <c r="C165" s="10">
        <v>1.26533633486665E-20</v>
      </c>
      <c r="D165" s="10">
        <v>7.32560975609756E-5</v>
      </c>
      <c r="E165" s="10">
        <v>4.95E-5</v>
      </c>
      <c r="F165" s="3">
        <v>1.04502443822E-4</v>
      </c>
      <c r="G165" s="3">
        <v>1.75734767025E-4</v>
      </c>
      <c r="H165" s="3">
        <v>1.58E-4</v>
      </c>
      <c r="I165" s="3">
        <v>1.1689820293E-4</v>
      </c>
      <c r="J165" s="3">
        <v>0.416856031399392</v>
      </c>
      <c r="K165" s="1" t="b">
        <v>1</v>
      </c>
      <c r="L165" s="10">
        <v>9.21689503433963E-19</v>
      </c>
    </row>
    <row r="166">
      <c r="A166" s="1" t="s">
        <v>7371</v>
      </c>
      <c r="B166" s="1" t="s">
        <v>7372</v>
      </c>
      <c r="C166" s="10">
        <v>1.3086832793829E-20</v>
      </c>
      <c r="D166" s="3">
        <v>0.00326837804878</v>
      </c>
      <c r="E166" s="3">
        <v>0.003337</v>
      </c>
      <c r="F166" s="3">
        <v>6.01532603105E-4</v>
      </c>
      <c r="G166" s="3">
        <v>0.002583349462366</v>
      </c>
      <c r="H166" s="3">
        <v>0.0025475</v>
      </c>
      <c r="I166" s="3">
        <v>5.41851975611E-4</v>
      </c>
      <c r="J166" s="3">
        <v>1.26517070043927</v>
      </c>
      <c r="K166" s="1" t="b">
        <v>1</v>
      </c>
      <c r="L166" s="10">
        <v>9.42517182541594E-19</v>
      </c>
    </row>
    <row r="167">
      <c r="A167" s="1" t="s">
        <v>7373</v>
      </c>
      <c r="B167" s="1" t="s">
        <v>7374</v>
      </c>
      <c r="C167" s="10">
        <v>1.31759894093794E-20</v>
      </c>
      <c r="D167" s="10">
        <v>6.80365853658537E-5</v>
      </c>
      <c r="E167" s="10">
        <v>1.65E-5</v>
      </c>
      <c r="F167" s="3">
        <v>2.12578203192E-4</v>
      </c>
      <c r="G167" s="3">
        <v>2.37982078853E-4</v>
      </c>
      <c r="H167" s="3">
        <v>1.12E-4</v>
      </c>
      <c r="I167" s="3">
        <v>2.93168672294E-4</v>
      </c>
      <c r="J167" s="3">
        <v>0.285889532916746</v>
      </c>
      <c r="K167" s="1" t="b">
        <v>1</v>
      </c>
      <c r="L167" s="10">
        <v>9.42517182541594E-19</v>
      </c>
    </row>
    <row r="168">
      <c r="A168" s="1" t="s">
        <v>7375</v>
      </c>
      <c r="B168" s="1" t="s">
        <v>7376</v>
      </c>
      <c r="C168" s="10">
        <v>1.31759894093794E-20</v>
      </c>
      <c r="D168" s="10">
        <v>6.80365853658537E-5</v>
      </c>
      <c r="E168" s="10">
        <v>1.65E-5</v>
      </c>
      <c r="F168" s="3">
        <v>2.12578203192E-4</v>
      </c>
      <c r="G168" s="3">
        <v>2.37982078853E-4</v>
      </c>
      <c r="H168" s="3">
        <v>1.12E-4</v>
      </c>
      <c r="I168" s="3">
        <v>2.93168672294E-4</v>
      </c>
      <c r="J168" s="3">
        <v>0.285889532916746</v>
      </c>
      <c r="K168" s="1" t="b">
        <v>1</v>
      </c>
      <c r="L168" s="10">
        <v>9.42517182541594E-19</v>
      </c>
    </row>
    <row r="169">
      <c r="A169" s="1" t="s">
        <v>7377</v>
      </c>
      <c r="B169" s="1" t="s">
        <v>7378</v>
      </c>
      <c r="C169" s="10">
        <v>1.38522707374401E-20</v>
      </c>
      <c r="D169" s="3">
        <v>0.011368707317073</v>
      </c>
      <c r="E169" s="3">
        <v>0.011108</v>
      </c>
      <c r="F169" s="3">
        <v>0.002488832472018</v>
      </c>
      <c r="G169" s="3">
        <v>0.014393786738351</v>
      </c>
      <c r="H169" s="3">
        <v>0.0149615</v>
      </c>
      <c r="I169" s="3">
        <v>0.002317105961157</v>
      </c>
      <c r="J169" s="3">
        <v>0.789834358652962</v>
      </c>
      <c r="K169" s="1" t="b">
        <v>1</v>
      </c>
      <c r="L169" s="10">
        <v>9.84995394222974E-19</v>
      </c>
    </row>
    <row r="170">
      <c r="A170" s="1" t="s">
        <v>7379</v>
      </c>
      <c r="B170" s="1" t="s">
        <v>7380</v>
      </c>
      <c r="C170" s="10">
        <v>1.47922797897813E-20</v>
      </c>
      <c r="D170" s="3">
        <v>0.087337426829268</v>
      </c>
      <c r="E170" s="3">
        <v>0.0900745</v>
      </c>
      <c r="F170" s="3">
        <v>0.00910627822233</v>
      </c>
      <c r="G170" s="3">
        <v>0.096416639784946</v>
      </c>
      <c r="H170" s="3">
        <v>0.0968155</v>
      </c>
      <c r="I170" s="3">
        <v>0.008248331787226</v>
      </c>
      <c r="J170" s="3">
        <v>0.905833547239058</v>
      </c>
      <c r="K170" s="1" t="b">
        <v>1</v>
      </c>
      <c r="L170" s="10">
        <v>1.04561286608714E-18</v>
      </c>
    </row>
    <row r="171">
      <c r="A171" s="1" t="s">
        <v>7381</v>
      </c>
      <c r="B171" s="1" t="s">
        <v>7382</v>
      </c>
      <c r="C171" s="10">
        <v>1.82657943915885E-20</v>
      </c>
      <c r="D171" s="10">
        <v>4.28536585365854E-5</v>
      </c>
      <c r="E171" s="10">
        <v>3.4E-5</v>
      </c>
      <c r="F171" s="10">
        <v>3.05747906935769E-5</v>
      </c>
      <c r="G171" s="10">
        <v>9.48136200716846E-5</v>
      </c>
      <c r="H171" s="10">
        <v>8.1E-5</v>
      </c>
      <c r="I171" s="10">
        <v>6.96439858801699E-5</v>
      </c>
      <c r="J171" s="3">
        <v>0.451977875163774</v>
      </c>
      <c r="K171" s="1" t="b">
        <v>1</v>
      </c>
      <c r="L171" s="10">
        <v>1.28354811648186E-18</v>
      </c>
    </row>
    <row r="172">
      <c r="A172" s="1" t="s">
        <v>7383</v>
      </c>
      <c r="B172" s="1" t="s">
        <v>7384</v>
      </c>
      <c r="C172" s="10">
        <v>1.95582584048519E-20</v>
      </c>
      <c r="D172" s="3">
        <v>7.2443902439E-4</v>
      </c>
      <c r="E172" s="3">
        <v>7.04E-4</v>
      </c>
      <c r="F172" s="3">
        <v>1.90210675763E-4</v>
      </c>
      <c r="G172" s="3">
        <v>5.35602150538E-4</v>
      </c>
      <c r="H172" s="3">
        <v>5.27E-4</v>
      </c>
      <c r="I172" s="3">
        <v>1.33436875638E-4</v>
      </c>
      <c r="J172" s="3">
        <v>1.35256929730968</v>
      </c>
      <c r="K172" s="1" t="b">
        <v>1</v>
      </c>
      <c r="L172" s="10">
        <v>1.36633306961614E-18</v>
      </c>
    </row>
    <row r="173">
      <c r="A173" s="1" t="s">
        <v>7385</v>
      </c>
      <c r="B173" s="1" t="s">
        <v>7386</v>
      </c>
      <c r="C173" s="10">
        <v>2.02174845032944E-20</v>
      </c>
      <c r="D173" s="3">
        <v>2.65829268293E-4</v>
      </c>
      <c r="E173" s="3">
        <v>1.51E-4</v>
      </c>
      <c r="F173" s="3">
        <v>3.9388093723E-4</v>
      </c>
      <c r="G173" s="3">
        <v>6.7773297491E-4</v>
      </c>
      <c r="H173" s="3">
        <v>5.275E-4</v>
      </c>
      <c r="I173" s="3">
        <v>5.61607246007E-4</v>
      </c>
      <c r="J173" s="3">
        <v>0.392233044773761</v>
      </c>
      <c r="K173" s="1" t="b">
        <v>1</v>
      </c>
      <c r="L173" s="10">
        <v>1.40417482486253E-18</v>
      </c>
    </row>
    <row r="174">
      <c r="A174" s="1" t="s">
        <v>7387</v>
      </c>
      <c r="B174" s="1" t="s">
        <v>7388</v>
      </c>
      <c r="C174" s="10">
        <v>2.04003264268387E-20</v>
      </c>
      <c r="D174" s="3">
        <v>0.003050475609756</v>
      </c>
      <c r="E174" s="3">
        <v>0.00301</v>
      </c>
      <c r="F174" s="3">
        <v>4.73542630451E-4</v>
      </c>
      <c r="G174" s="3">
        <v>0.003643534050179</v>
      </c>
      <c r="H174" s="3">
        <v>0.003684</v>
      </c>
      <c r="I174" s="3">
        <v>5.07679203714E-4</v>
      </c>
      <c r="J174" s="3">
        <v>0.837229889372396</v>
      </c>
      <c r="K174" s="1" t="b">
        <v>1</v>
      </c>
      <c r="L174" s="10">
        <v>1.40868381210991E-18</v>
      </c>
    </row>
    <row r="175">
      <c r="A175" s="1" t="s">
        <v>7389</v>
      </c>
      <c r="B175" s="1" t="s">
        <v>7390</v>
      </c>
      <c r="C175" s="10">
        <v>2.10177907720913E-20</v>
      </c>
      <c r="D175" s="3">
        <v>0.052713146341464</v>
      </c>
      <c r="E175" s="3">
        <v>0.052448</v>
      </c>
      <c r="F175" s="3">
        <v>0.00397482289728</v>
      </c>
      <c r="G175" s="3">
        <v>0.057208980286738</v>
      </c>
      <c r="H175" s="3">
        <v>0.058301</v>
      </c>
      <c r="I175" s="3">
        <v>0.004698705583392</v>
      </c>
      <c r="J175" s="3">
        <v>0.921413842324382</v>
      </c>
      <c r="K175" s="1" t="b">
        <v>1</v>
      </c>
      <c r="L175" s="10">
        <v>1.44298004921496E-18</v>
      </c>
    </row>
    <row r="176">
      <c r="A176" s="1" t="s">
        <v>7391</v>
      </c>
      <c r="B176" s="1" t="s">
        <v>7392</v>
      </c>
      <c r="C176" s="10">
        <v>2.25008217883437E-20</v>
      </c>
      <c r="D176" s="3">
        <v>0.002539195121951</v>
      </c>
      <c r="E176" s="3">
        <v>0.0025485</v>
      </c>
      <c r="F176" s="3">
        <v>5.28599160582E-4</v>
      </c>
      <c r="G176" s="3">
        <v>0.003146534050179</v>
      </c>
      <c r="H176" s="3">
        <v>0.0032085</v>
      </c>
      <c r="I176" s="3">
        <v>5.35700056844E-4</v>
      </c>
      <c r="J176" s="3">
        <v>0.806981612611692</v>
      </c>
      <c r="K176" s="1" t="b">
        <v>1</v>
      </c>
      <c r="L176" s="10">
        <v>1.52724327888383E-18</v>
      </c>
    </row>
    <row r="177">
      <c r="A177" s="1" t="s">
        <v>7393</v>
      </c>
      <c r="B177" s="1" t="s">
        <v>7394</v>
      </c>
      <c r="C177" s="10">
        <v>2.24330880703295E-20</v>
      </c>
      <c r="D177" s="10">
        <v>9.98780487804878E-6</v>
      </c>
      <c r="E177" s="10">
        <v>3.0E-6</v>
      </c>
      <c r="F177" s="10">
        <v>2.73516171469632E-5</v>
      </c>
      <c r="G177" s="10">
        <v>3.97598566308244E-5</v>
      </c>
      <c r="H177" s="10">
        <v>2.7E-5</v>
      </c>
      <c r="I177" s="10">
        <v>4.27102008675699E-5</v>
      </c>
      <c r="J177" s="3">
        <v>0.251203241771893</v>
      </c>
      <c r="K177" s="1" t="b">
        <v>1</v>
      </c>
      <c r="L177" s="10">
        <v>1.52724327888383E-18</v>
      </c>
    </row>
    <row r="178">
      <c r="A178" s="1" t="s">
        <v>7395</v>
      </c>
      <c r="B178" s="1"/>
      <c r="C178" s="10">
        <v>2.36651086081947E-20</v>
      </c>
      <c r="D178" s="3">
        <v>0.00253956097561</v>
      </c>
      <c r="E178" s="3">
        <v>0.0025485</v>
      </c>
      <c r="F178" s="3">
        <v>5.28999523852E-4</v>
      </c>
      <c r="G178" s="3">
        <v>0.003146896057348</v>
      </c>
      <c r="H178" s="3">
        <v>0.0032085</v>
      </c>
      <c r="I178" s="3">
        <v>5.35602075641E-4</v>
      </c>
      <c r="J178" s="3">
        <v>0.807005039038436</v>
      </c>
      <c r="K178" s="1" t="b">
        <v>1</v>
      </c>
      <c r="L178" s="10">
        <v>1.59719427928527E-18</v>
      </c>
    </row>
    <row r="179">
      <c r="A179" s="1" t="s">
        <v>7396</v>
      </c>
      <c r="B179" s="1" t="s">
        <v>7397</v>
      </c>
      <c r="C179" s="10">
        <v>2.52618016459275E-20</v>
      </c>
      <c r="D179" s="3">
        <v>7.22682926829E-4</v>
      </c>
      <c r="E179" s="3">
        <v>6.345E-4</v>
      </c>
      <c r="F179" s="3">
        <v>4.78403695381E-4</v>
      </c>
      <c r="G179" s="3">
        <v>0.001284926523297</v>
      </c>
      <c r="H179" s="3">
        <v>0.0012455</v>
      </c>
      <c r="I179" s="3">
        <v>5.82825048946E-4</v>
      </c>
      <c r="J179" s="3">
        <v>0.562431324847008</v>
      </c>
      <c r="K179" s="1" t="b">
        <v>1</v>
      </c>
      <c r="L179" s="10">
        <v>1.69537911495646E-18</v>
      </c>
    </row>
    <row r="180">
      <c r="A180" s="1" t="s">
        <v>7398</v>
      </c>
      <c r="B180" s="1" t="s">
        <v>7399</v>
      </c>
      <c r="C180" s="10">
        <v>2.55582615047364E-20</v>
      </c>
      <c r="D180" s="3">
        <v>2.98231707317E-4</v>
      </c>
      <c r="E180" s="3">
        <v>2.405E-4</v>
      </c>
      <c r="F180" s="3">
        <v>1.77008216227E-4</v>
      </c>
      <c r="G180" s="3">
        <v>5.61747311828E-4</v>
      </c>
      <c r="H180" s="3">
        <v>5.52E-4</v>
      </c>
      <c r="I180" s="3">
        <v>2.59324759726E-4</v>
      </c>
      <c r="J180" s="3">
        <v>0.530900105861852</v>
      </c>
      <c r="K180" s="1" t="b">
        <v>1</v>
      </c>
      <c r="L180" s="10">
        <v>1.70569269237755E-18</v>
      </c>
    </row>
    <row r="181">
      <c r="A181" s="1" t="s">
        <v>7400</v>
      </c>
      <c r="B181" s="1" t="s">
        <v>7401</v>
      </c>
      <c r="C181" s="10">
        <v>2.69550356641906E-20</v>
      </c>
      <c r="D181" s="3">
        <v>1.55524390244E-4</v>
      </c>
      <c r="E181" s="10">
        <v>6.75E-5</v>
      </c>
      <c r="F181" s="3">
        <v>2.83109769123E-4</v>
      </c>
      <c r="G181" s="3">
        <v>3.81141577061E-4</v>
      </c>
      <c r="H181" s="3">
        <v>3.0E-4</v>
      </c>
      <c r="I181" s="3">
        <v>3.25073265642E-4</v>
      </c>
      <c r="J181" s="3">
        <v>0.40804887108666</v>
      </c>
      <c r="K181" s="1" t="b">
        <v>1</v>
      </c>
      <c r="L181" s="10">
        <v>1.78891586691345E-18</v>
      </c>
    </row>
    <row r="182">
      <c r="A182" s="1" t="s">
        <v>7402</v>
      </c>
      <c r="B182" s="1" t="s">
        <v>7403</v>
      </c>
      <c r="C182" s="10">
        <v>2.86107870861544E-20</v>
      </c>
      <c r="D182" s="3">
        <v>0.012933524390244</v>
      </c>
      <c r="E182" s="3">
        <v>0.0129155</v>
      </c>
      <c r="F182" s="3">
        <v>0.002284004211935</v>
      </c>
      <c r="G182" s="3">
        <v>0.015443609318997</v>
      </c>
      <c r="H182" s="3">
        <v>0.015345</v>
      </c>
      <c r="I182" s="3">
        <v>0.002316451776862</v>
      </c>
      <c r="J182" s="3">
        <v>0.837467726817915</v>
      </c>
      <c r="K182" s="1" t="b">
        <v>1</v>
      </c>
      <c r="L182" s="10">
        <v>1.88831194768619E-18</v>
      </c>
    </row>
    <row r="183">
      <c r="A183" s="1" t="s">
        <v>7404</v>
      </c>
      <c r="B183" s="1" t="s">
        <v>7405</v>
      </c>
      <c r="C183" s="10">
        <v>3.08971459677916E-20</v>
      </c>
      <c r="D183" s="3">
        <v>0.002753756097561</v>
      </c>
      <c r="E183" s="3">
        <v>0.0025495</v>
      </c>
      <c r="F183" s="3">
        <v>0.001003249529673</v>
      </c>
      <c r="G183" s="3">
        <v>0.001740598566308</v>
      </c>
      <c r="H183" s="3">
        <v>0.001538</v>
      </c>
      <c r="I183" s="3">
        <v>7.17062517248E-4</v>
      </c>
      <c r="J183" s="3">
        <v>1.58207420761101</v>
      </c>
      <c r="K183" s="1" t="b">
        <v>1</v>
      </c>
      <c r="L183" s="10">
        <v>2.02800717434746E-18</v>
      </c>
    </row>
    <row r="184">
      <c r="A184" s="1" t="s">
        <v>7406</v>
      </c>
      <c r="B184" s="1" t="s">
        <v>7407</v>
      </c>
      <c r="C184" s="10">
        <v>3.20931558678547E-20</v>
      </c>
      <c r="D184" s="3">
        <v>1.53573170732E-4</v>
      </c>
      <c r="E184" s="3">
        <v>1.035E-4</v>
      </c>
      <c r="F184" s="3">
        <v>1.52060987642E-4</v>
      </c>
      <c r="G184" s="3">
        <v>3.07164874552E-4</v>
      </c>
      <c r="H184" s="3">
        <v>2.755E-4</v>
      </c>
      <c r="I184" s="3">
        <v>1.7174575606E-4</v>
      </c>
      <c r="J184" s="3">
        <v>0.499969832018417</v>
      </c>
      <c r="K184" s="1" t="b">
        <v>1</v>
      </c>
      <c r="L184" s="10">
        <v>2.09499912566881E-18</v>
      </c>
    </row>
    <row r="185">
      <c r="A185" s="1" t="s">
        <v>7408</v>
      </c>
      <c r="B185" s="1" t="s">
        <v>7409</v>
      </c>
      <c r="C185" s="10">
        <v>3.3055524756268E-20</v>
      </c>
      <c r="D185" s="3">
        <v>1.14414634146E-4</v>
      </c>
      <c r="E185" s="10">
        <v>7.8E-5</v>
      </c>
      <c r="F185" s="3">
        <v>1.08197915502E-4</v>
      </c>
      <c r="G185" s="3">
        <v>2.78799283154E-4</v>
      </c>
      <c r="H185" s="3">
        <v>2.455E-4</v>
      </c>
      <c r="I185" s="3">
        <v>1.82143271876E-4</v>
      </c>
      <c r="J185" s="3">
        <v>0.410383530588536</v>
      </c>
      <c r="K185" s="1" t="b">
        <v>1</v>
      </c>
      <c r="L185" s="10">
        <v>2.14609401488249E-18</v>
      </c>
    </row>
    <row r="186">
      <c r="A186" s="1" t="s">
        <v>7410</v>
      </c>
      <c r="B186" s="1" t="s">
        <v>7411</v>
      </c>
      <c r="C186" s="10">
        <v>3.49741211299439E-20</v>
      </c>
      <c r="D186" s="3">
        <v>3.71280487805E-4</v>
      </c>
      <c r="E186" s="3">
        <v>3.165E-4</v>
      </c>
      <c r="F186" s="3">
        <v>2.23426419207E-4</v>
      </c>
      <c r="G186" s="3">
        <v>6.49467741935E-4</v>
      </c>
      <c r="H186" s="3">
        <v>6.425E-4</v>
      </c>
      <c r="I186" s="3">
        <v>2.82384832721E-4</v>
      </c>
      <c r="J186" s="3">
        <v>0.571668866414246</v>
      </c>
      <c r="K186" s="1" t="b">
        <v>1</v>
      </c>
      <c r="L186" s="10">
        <v>2.25838297847735E-18</v>
      </c>
    </row>
    <row r="187">
      <c r="A187" s="1" t="s">
        <v>7412</v>
      </c>
      <c r="B187" s="1" t="s">
        <v>7413</v>
      </c>
      <c r="C187" s="10">
        <v>4.28562630183767E-20</v>
      </c>
      <c r="D187" s="3">
        <v>1.50841463415E-4</v>
      </c>
      <c r="E187" s="3">
        <v>1.13E-4</v>
      </c>
      <c r="F187" s="3">
        <v>1.13508412644E-4</v>
      </c>
      <c r="G187" s="3">
        <v>3.14073476703E-4</v>
      </c>
      <c r="H187" s="3">
        <v>2.99E-4</v>
      </c>
      <c r="I187" s="3">
        <v>1.65887688789E-4</v>
      </c>
      <c r="J187" s="3">
        <v>0.480274440867579</v>
      </c>
      <c r="K187" s="1" t="b">
        <v>1</v>
      </c>
      <c r="L187" s="10">
        <v>2.68042365454203E-18</v>
      </c>
    </row>
    <row r="188">
      <c r="A188" s="1" t="s">
        <v>7414</v>
      </c>
      <c r="B188" s="1" t="s">
        <v>7415</v>
      </c>
      <c r="C188" s="10">
        <v>4.28562630183767E-20</v>
      </c>
      <c r="D188" s="3">
        <v>1.50841463415E-4</v>
      </c>
      <c r="E188" s="3">
        <v>1.13E-4</v>
      </c>
      <c r="F188" s="3">
        <v>1.13508412644E-4</v>
      </c>
      <c r="G188" s="3">
        <v>3.14073476703E-4</v>
      </c>
      <c r="H188" s="3">
        <v>2.99E-4</v>
      </c>
      <c r="I188" s="3">
        <v>1.65887688789E-4</v>
      </c>
      <c r="J188" s="3">
        <v>0.480274440867579</v>
      </c>
      <c r="K188" s="1" t="b">
        <v>1</v>
      </c>
      <c r="L188" s="10">
        <v>2.68042365454203E-18</v>
      </c>
    </row>
    <row r="189">
      <c r="A189" s="1" t="s">
        <v>7416</v>
      </c>
      <c r="B189" s="1" t="s">
        <v>7417</v>
      </c>
      <c r="C189" s="10">
        <v>4.28562630183767E-20</v>
      </c>
      <c r="D189" s="3">
        <v>1.50841463415E-4</v>
      </c>
      <c r="E189" s="3">
        <v>1.13E-4</v>
      </c>
      <c r="F189" s="3">
        <v>1.13508412644E-4</v>
      </c>
      <c r="G189" s="3">
        <v>3.14073476703E-4</v>
      </c>
      <c r="H189" s="3">
        <v>2.99E-4</v>
      </c>
      <c r="I189" s="3">
        <v>1.65887688789E-4</v>
      </c>
      <c r="J189" s="3">
        <v>0.480274440867579</v>
      </c>
      <c r="K189" s="1" t="b">
        <v>1</v>
      </c>
      <c r="L189" s="10">
        <v>2.68042365454203E-18</v>
      </c>
    </row>
    <row r="190">
      <c r="A190" s="1" t="s">
        <v>7418</v>
      </c>
      <c r="B190" s="1" t="s">
        <v>7419</v>
      </c>
      <c r="C190" s="10">
        <v>4.28562630183767E-20</v>
      </c>
      <c r="D190" s="3">
        <v>1.50841463415E-4</v>
      </c>
      <c r="E190" s="3">
        <v>1.13E-4</v>
      </c>
      <c r="F190" s="3">
        <v>1.13508412644E-4</v>
      </c>
      <c r="G190" s="3">
        <v>3.14073476703E-4</v>
      </c>
      <c r="H190" s="3">
        <v>2.99E-4</v>
      </c>
      <c r="I190" s="3">
        <v>1.65887688789E-4</v>
      </c>
      <c r="J190" s="3">
        <v>0.480274440867579</v>
      </c>
      <c r="K190" s="1" t="b">
        <v>1</v>
      </c>
      <c r="L190" s="10">
        <v>2.68042365454203E-18</v>
      </c>
    </row>
    <row r="191">
      <c r="A191" s="1" t="s">
        <v>7420</v>
      </c>
      <c r="B191" s="1" t="s">
        <v>7421</v>
      </c>
      <c r="C191" s="10">
        <v>4.28562630183767E-20</v>
      </c>
      <c r="D191" s="3">
        <v>1.50841463415E-4</v>
      </c>
      <c r="E191" s="3">
        <v>1.13E-4</v>
      </c>
      <c r="F191" s="3">
        <v>1.13508412644E-4</v>
      </c>
      <c r="G191" s="3">
        <v>3.14073476703E-4</v>
      </c>
      <c r="H191" s="3">
        <v>2.99E-4</v>
      </c>
      <c r="I191" s="3">
        <v>1.65887688789E-4</v>
      </c>
      <c r="J191" s="3">
        <v>0.480274440867579</v>
      </c>
      <c r="K191" s="1" t="b">
        <v>1</v>
      </c>
      <c r="L191" s="10">
        <v>2.68042365454203E-18</v>
      </c>
    </row>
    <row r="192">
      <c r="A192" s="1" t="s">
        <v>7422</v>
      </c>
      <c r="B192" s="1" t="s">
        <v>7423</v>
      </c>
      <c r="C192" s="10">
        <v>4.28562630183767E-20</v>
      </c>
      <c r="D192" s="3">
        <v>1.50841463415E-4</v>
      </c>
      <c r="E192" s="3">
        <v>1.13E-4</v>
      </c>
      <c r="F192" s="3">
        <v>1.13508412644E-4</v>
      </c>
      <c r="G192" s="3">
        <v>3.14073476703E-4</v>
      </c>
      <c r="H192" s="3">
        <v>2.99E-4</v>
      </c>
      <c r="I192" s="3">
        <v>1.65887688789E-4</v>
      </c>
      <c r="J192" s="3">
        <v>0.480274440867579</v>
      </c>
      <c r="K192" s="1" t="b">
        <v>1</v>
      </c>
      <c r="L192" s="10">
        <v>2.68042365454203E-18</v>
      </c>
    </row>
    <row r="193">
      <c r="A193" s="1" t="s">
        <v>7424</v>
      </c>
      <c r="B193" s="1" t="s">
        <v>7425</v>
      </c>
      <c r="C193" s="10">
        <v>4.36444544475055E-20</v>
      </c>
      <c r="D193" s="3">
        <v>0.01364812195122</v>
      </c>
      <c r="E193" s="3">
        <v>0.0133755</v>
      </c>
      <c r="F193" s="3">
        <v>0.002529409443545</v>
      </c>
      <c r="G193" s="3">
        <v>0.016457831541219</v>
      </c>
      <c r="H193" s="3">
        <v>0.01603</v>
      </c>
      <c r="I193" s="3">
        <v>0.00330543565607</v>
      </c>
      <c r="J193" s="3">
        <v>0.829278262876722</v>
      </c>
      <c r="K193" s="1" t="b">
        <v>1</v>
      </c>
      <c r="L193" s="10">
        <v>2.71550340015573E-18</v>
      </c>
    </row>
    <row r="194">
      <c r="A194" s="1" t="s">
        <v>7426</v>
      </c>
      <c r="B194" s="1" t="s">
        <v>7427</v>
      </c>
      <c r="C194" s="10">
        <v>4.40665138840742E-20</v>
      </c>
      <c r="D194" s="10">
        <v>3.06219512195122E-5</v>
      </c>
      <c r="E194" s="10">
        <v>3.0E-6</v>
      </c>
      <c r="F194" s="10">
        <v>8.27752632345748E-5</v>
      </c>
      <c r="G194" s="10">
        <v>8.41344086021505E-5</v>
      </c>
      <c r="H194" s="10">
        <v>5.4E-5</v>
      </c>
      <c r="I194" s="10">
        <v>9.33278705272659E-5</v>
      </c>
      <c r="J194" s="3">
        <v>0.363964657602995</v>
      </c>
      <c r="K194" s="1" t="b">
        <v>1</v>
      </c>
      <c r="L194" s="10">
        <v>2.7275573826899E-18</v>
      </c>
    </row>
    <row r="195">
      <c r="A195" s="1" t="s">
        <v>7428</v>
      </c>
      <c r="B195" s="1" t="s">
        <v>7429</v>
      </c>
      <c r="C195" s="10">
        <v>4.61568039495648E-20</v>
      </c>
      <c r="D195" s="3">
        <v>0.043895</v>
      </c>
      <c r="E195" s="3">
        <v>0.043773</v>
      </c>
      <c r="F195" s="3">
        <v>0.00421905712947</v>
      </c>
      <c r="G195" s="3">
        <v>0.048455120071685</v>
      </c>
      <c r="H195" s="3">
        <v>0.049487</v>
      </c>
      <c r="I195" s="3">
        <v>0.004691331123176</v>
      </c>
      <c r="J195" s="3">
        <v>0.905889820003782</v>
      </c>
      <c r="K195" s="1" t="b">
        <v>1</v>
      </c>
      <c r="L195" s="10">
        <v>2.84221226794588E-18</v>
      </c>
    </row>
    <row r="196">
      <c r="A196" s="1" t="s">
        <v>7430</v>
      </c>
      <c r="B196" s="1" t="s">
        <v>7431</v>
      </c>
      <c r="C196" s="10">
        <v>4.88115699414939E-20</v>
      </c>
      <c r="D196" s="3">
        <v>0.100513304878049</v>
      </c>
      <c r="E196" s="3">
        <v>0.099858</v>
      </c>
      <c r="F196" s="3">
        <v>0.005911701045518</v>
      </c>
      <c r="G196" s="3">
        <v>0.10730117562724</v>
      </c>
      <c r="H196" s="3">
        <v>0.108977</v>
      </c>
      <c r="I196" s="3">
        <v>0.007921079656021</v>
      </c>
      <c r="J196" s="3">
        <v>0.936740015106897</v>
      </c>
      <c r="K196" s="1" t="b">
        <v>1</v>
      </c>
      <c r="L196" s="10">
        <v>2.9902718693389E-18</v>
      </c>
    </row>
    <row r="197">
      <c r="A197" s="1" t="s">
        <v>7432</v>
      </c>
      <c r="B197" s="1" t="s">
        <v>7433</v>
      </c>
      <c r="C197" s="10">
        <v>5.08601270584629E-20</v>
      </c>
      <c r="D197" s="3">
        <v>0.001293926829268</v>
      </c>
      <c r="E197" s="3">
        <v>9.56E-4</v>
      </c>
      <c r="F197" s="3">
        <v>0.001039146299429</v>
      </c>
      <c r="G197" s="3">
        <v>0.002462503584229</v>
      </c>
      <c r="H197" s="3">
        <v>0.0021185</v>
      </c>
      <c r="I197" s="3">
        <v>0.001781373320651</v>
      </c>
      <c r="J197" s="3">
        <v>0.525451754691846</v>
      </c>
      <c r="K197" s="1" t="b">
        <v>1</v>
      </c>
      <c r="L197" s="10">
        <v>3.09987284612448E-18</v>
      </c>
    </row>
    <row r="198">
      <c r="A198" s="1" t="s">
        <v>7434</v>
      </c>
      <c r="B198" s="1" t="s">
        <v>7435</v>
      </c>
      <c r="C198" s="10">
        <v>5.36179868137991E-20</v>
      </c>
      <c r="D198" s="3">
        <v>8.65609756098E-4</v>
      </c>
      <c r="E198" s="3">
        <v>7.87E-4</v>
      </c>
      <c r="F198" s="3">
        <v>3.42681825436E-4</v>
      </c>
      <c r="G198" s="3">
        <v>0.001315261648746</v>
      </c>
      <c r="H198" s="3">
        <v>0.0013125</v>
      </c>
      <c r="I198" s="3">
        <v>6.33093666296E-4</v>
      </c>
      <c r="J198" s="3">
        <v>0.65812742044381</v>
      </c>
      <c r="K198" s="1" t="b">
        <v>1</v>
      </c>
      <c r="L198" s="10">
        <v>3.25137294658703E-18</v>
      </c>
    </row>
    <row r="199">
      <c r="A199" s="1" t="s">
        <v>7436</v>
      </c>
      <c r="B199" s="1" t="s">
        <v>7437</v>
      </c>
      <c r="C199" s="10">
        <v>5.5715547050245E-20</v>
      </c>
      <c r="D199" s="3">
        <v>0.04386612195122</v>
      </c>
      <c r="E199" s="3">
        <v>0.0437685</v>
      </c>
      <c r="F199" s="3">
        <v>0.00414985535488</v>
      </c>
      <c r="G199" s="3">
        <v>0.04833029749104</v>
      </c>
      <c r="H199" s="3">
        <v>0.0493635</v>
      </c>
      <c r="I199" s="3">
        <v>0.004627344686589</v>
      </c>
      <c r="J199" s="3">
        <v>0.90763194576554</v>
      </c>
      <c r="K199" s="1" t="b">
        <v>1</v>
      </c>
      <c r="L199" s="10">
        <v>3.36150467203145E-18</v>
      </c>
    </row>
    <row r="200">
      <c r="A200" s="1" t="s">
        <v>7438</v>
      </c>
      <c r="B200" s="1" t="s">
        <v>7439</v>
      </c>
      <c r="C200" s="10">
        <v>5.8220135136127E-20</v>
      </c>
      <c r="D200" s="3">
        <v>7.2243902439E-4</v>
      </c>
      <c r="E200" s="3">
        <v>6.345E-4</v>
      </c>
      <c r="F200" s="3">
        <v>4.78421326209E-4</v>
      </c>
      <c r="G200" s="3">
        <v>0.00128026344086</v>
      </c>
      <c r="H200" s="3">
        <v>0.001242</v>
      </c>
      <c r="I200" s="3">
        <v>5.85363356404E-4</v>
      </c>
      <c r="J200" s="3">
        <v>0.564289349623882</v>
      </c>
      <c r="K200" s="1" t="b">
        <v>1</v>
      </c>
      <c r="L200" s="10">
        <v>3.4949634891265E-18</v>
      </c>
    </row>
    <row r="201">
      <c r="A201" s="1" t="s">
        <v>7440</v>
      </c>
      <c r="B201" s="1" t="s">
        <v>7441</v>
      </c>
      <c r="C201" s="10">
        <v>6.06625846180348E-20</v>
      </c>
      <c r="D201" s="3">
        <v>0.004626195121951</v>
      </c>
      <c r="E201" s="3">
        <v>0.00464</v>
      </c>
      <c r="F201" s="3">
        <v>9.337611247E-4</v>
      </c>
      <c r="G201" s="3">
        <v>0.005704559139785</v>
      </c>
      <c r="H201" s="3">
        <v>0.0058115</v>
      </c>
      <c r="I201" s="3">
        <v>0.001006352461847</v>
      </c>
      <c r="J201" s="3">
        <v>0.810964530052294</v>
      </c>
      <c r="K201" s="1" t="b">
        <v>1</v>
      </c>
      <c r="L201" s="10">
        <v>3.60534943207484E-18</v>
      </c>
    </row>
    <row r="202">
      <c r="A202" s="1" t="s">
        <v>7442</v>
      </c>
      <c r="B202" s="1" t="s">
        <v>7443</v>
      </c>
      <c r="C202" s="10">
        <v>6.06625846180348E-20</v>
      </c>
      <c r="D202" s="3">
        <v>0.004626195121951</v>
      </c>
      <c r="E202" s="3">
        <v>0.00464</v>
      </c>
      <c r="F202" s="3">
        <v>9.337611247E-4</v>
      </c>
      <c r="G202" s="3">
        <v>0.005704559139785</v>
      </c>
      <c r="H202" s="3">
        <v>0.0058115</v>
      </c>
      <c r="I202" s="3">
        <v>0.001006352461847</v>
      </c>
      <c r="J202" s="3">
        <v>0.810964530052294</v>
      </c>
      <c r="K202" s="1" t="b">
        <v>1</v>
      </c>
      <c r="L202" s="10">
        <v>3.60534943207484E-18</v>
      </c>
    </row>
    <row r="203">
      <c r="A203" s="1" t="s">
        <v>7444</v>
      </c>
      <c r="B203" s="1" t="s">
        <v>7445</v>
      </c>
      <c r="C203" s="10">
        <v>6.30256179055828E-20</v>
      </c>
      <c r="D203" s="3">
        <v>0.064354426829268</v>
      </c>
      <c r="E203" s="3">
        <v>0.063902</v>
      </c>
      <c r="F203" s="3">
        <v>0.005188840225873</v>
      </c>
      <c r="G203" s="3">
        <v>0.070323181003584</v>
      </c>
      <c r="H203" s="3">
        <v>0.0713255</v>
      </c>
      <c r="I203" s="3">
        <v>0.007165857926679</v>
      </c>
      <c r="J203" s="3">
        <v>0.91512394506142</v>
      </c>
      <c r="K203" s="1" t="b">
        <v>1</v>
      </c>
      <c r="L203" s="10">
        <v>3.70888685468026E-18</v>
      </c>
    </row>
    <row r="204">
      <c r="A204" s="1" t="s">
        <v>7446</v>
      </c>
      <c r="B204" s="1" t="s">
        <v>7447</v>
      </c>
      <c r="C204" s="10">
        <v>6.30256179055828E-20</v>
      </c>
      <c r="D204" s="3">
        <v>0.064354426829268</v>
      </c>
      <c r="E204" s="3">
        <v>0.063902</v>
      </c>
      <c r="F204" s="3">
        <v>0.005188840225873</v>
      </c>
      <c r="G204" s="3">
        <v>0.070323098566308</v>
      </c>
      <c r="H204" s="3">
        <v>0.0713255</v>
      </c>
      <c r="I204" s="3">
        <v>0.007165958934676</v>
      </c>
      <c r="J204" s="3">
        <v>0.915125017828786</v>
      </c>
      <c r="K204" s="1" t="b">
        <v>1</v>
      </c>
      <c r="L204" s="10">
        <v>3.70888685468026E-18</v>
      </c>
    </row>
    <row r="205">
      <c r="A205" s="1" t="s">
        <v>7448</v>
      </c>
      <c r="B205" s="1" t="s">
        <v>7449</v>
      </c>
      <c r="C205" s="10">
        <v>6.37649142427123E-20</v>
      </c>
      <c r="D205" s="3">
        <v>0.001534792682927</v>
      </c>
      <c r="E205" s="3">
        <v>0.0014665</v>
      </c>
      <c r="F205" s="3">
        <v>5.22459041759E-4</v>
      </c>
      <c r="G205" s="3">
        <v>0.002361064516129</v>
      </c>
      <c r="H205" s="3">
        <v>0.002359</v>
      </c>
      <c r="I205" s="3">
        <v>7.77511324281E-4</v>
      </c>
      <c r="J205" s="3">
        <v>0.650042670347324</v>
      </c>
      <c r="K205" s="1" t="b">
        <v>1</v>
      </c>
      <c r="L205" s="10">
        <v>3.73399836050707E-18</v>
      </c>
    </row>
    <row r="206">
      <c r="A206" s="1" t="s">
        <v>7450</v>
      </c>
      <c r="B206" s="1" t="s">
        <v>7451</v>
      </c>
      <c r="C206" s="10">
        <v>6.52185844001474E-20</v>
      </c>
      <c r="D206" s="10">
        <v>6.72317073170732E-5</v>
      </c>
      <c r="E206" s="10">
        <v>2.95E-5</v>
      </c>
      <c r="F206" s="3">
        <v>1.02620877088E-4</v>
      </c>
      <c r="G206" s="3">
        <v>1.90252688172E-4</v>
      </c>
      <c r="H206" s="3">
        <v>1.315E-4</v>
      </c>
      <c r="I206" s="3">
        <v>2.01670320277E-4</v>
      </c>
      <c r="J206" s="3">
        <v>0.353381116256693</v>
      </c>
      <c r="K206" s="1" t="b">
        <v>1</v>
      </c>
      <c r="L206" s="10">
        <v>3.80049370363005E-18</v>
      </c>
    </row>
    <row r="207">
      <c r="A207" s="1" t="s">
        <v>7452</v>
      </c>
      <c r="B207" s="1" t="s">
        <v>7453</v>
      </c>
      <c r="C207" s="10">
        <v>6.58468763921127E-20</v>
      </c>
      <c r="D207" s="3">
        <v>0.001233902439024</v>
      </c>
      <c r="E207" s="3">
        <v>0.0012025</v>
      </c>
      <c r="F207" s="3">
        <v>3.34498209401E-4</v>
      </c>
      <c r="G207" s="3">
        <v>0.001623722222222</v>
      </c>
      <c r="H207" s="3">
        <v>0.001667</v>
      </c>
      <c r="I207" s="3">
        <v>3.13456664772E-4</v>
      </c>
      <c r="J207" s="3">
        <v>0.759922123462518</v>
      </c>
      <c r="K207" s="1" t="b">
        <v>1</v>
      </c>
      <c r="L207" s="10">
        <v>3.81847954068048E-18</v>
      </c>
    </row>
    <row r="208">
      <c r="A208" s="1" t="s">
        <v>7454</v>
      </c>
      <c r="B208" s="1" t="s">
        <v>7455</v>
      </c>
      <c r="C208" s="10">
        <v>6.65460162400638E-20</v>
      </c>
      <c r="D208" s="10">
        <v>1.97926829268293E-5</v>
      </c>
      <c r="E208" s="10">
        <v>8.0E-6</v>
      </c>
      <c r="F208" s="10">
        <v>2.99541780943098E-5</v>
      </c>
      <c r="G208" s="10">
        <v>6.33888888888889E-5</v>
      </c>
      <c r="H208" s="10">
        <v>4.0E-5</v>
      </c>
      <c r="I208" s="10">
        <v>7.83262363567616E-5</v>
      </c>
      <c r="J208" s="3">
        <v>0.312242149590646</v>
      </c>
      <c r="K208" s="1" t="b">
        <v>1</v>
      </c>
      <c r="L208" s="10">
        <v>3.84038024156426E-18</v>
      </c>
    </row>
    <row r="209">
      <c r="A209" s="1" t="s">
        <v>7456</v>
      </c>
      <c r="B209" s="1" t="s">
        <v>7457</v>
      </c>
      <c r="C209" s="10">
        <v>6.76129871598951E-20</v>
      </c>
      <c r="D209" s="3">
        <v>0.001990426829268</v>
      </c>
      <c r="E209" s="3">
        <v>0.001786</v>
      </c>
      <c r="F209" s="3">
        <v>8.80590038308E-4</v>
      </c>
      <c r="G209" s="3">
        <v>0.001085487455197</v>
      </c>
      <c r="H209" s="3">
        <v>9.055E-4</v>
      </c>
      <c r="I209" s="3">
        <v>6.41774038396E-4</v>
      </c>
      <c r="J209" s="3">
        <v>1.8336709648172</v>
      </c>
      <c r="K209" s="1" t="b">
        <v>1</v>
      </c>
      <c r="L209" s="10">
        <v>3.88319588755821E-18</v>
      </c>
    </row>
    <row r="210">
      <c r="A210" s="1" t="s">
        <v>7458</v>
      </c>
      <c r="B210" s="1" t="s">
        <v>7459</v>
      </c>
      <c r="C210" s="10">
        <v>6.90223392954135E-20</v>
      </c>
      <c r="D210" s="3">
        <v>0.196699926829268</v>
      </c>
      <c r="E210" s="3">
        <v>0.196831</v>
      </c>
      <c r="F210" s="3">
        <v>0.012817029424891</v>
      </c>
      <c r="G210" s="3">
        <v>0.182055410394265</v>
      </c>
      <c r="H210" s="3">
        <v>0.180797</v>
      </c>
      <c r="I210" s="3">
        <v>0.013543284662079</v>
      </c>
      <c r="J210" s="3">
        <v>1.08043988587479</v>
      </c>
      <c r="K210" s="1" t="b">
        <v>1</v>
      </c>
      <c r="L210" s="10">
        <v>3.94517160393784E-18</v>
      </c>
    </row>
    <row r="211">
      <c r="A211" s="1" t="s">
        <v>7460</v>
      </c>
      <c r="B211" s="1" t="s">
        <v>7461</v>
      </c>
      <c r="C211" s="10">
        <v>7.07918672191945E-20</v>
      </c>
      <c r="D211" s="10">
        <v>8.74878048780488E-5</v>
      </c>
      <c r="E211" s="10">
        <v>3.15E-5</v>
      </c>
      <c r="F211" s="3">
        <v>2.18594288151E-4</v>
      </c>
      <c r="G211" s="3">
        <v>2.7132437276E-4</v>
      </c>
      <c r="H211" s="3">
        <v>1.54E-4</v>
      </c>
      <c r="I211" s="3">
        <v>3.02205205374E-4</v>
      </c>
      <c r="J211" s="3">
        <v>0.322447275886573</v>
      </c>
      <c r="K211" s="1" t="b">
        <v>1</v>
      </c>
      <c r="L211" s="10">
        <v>4.02704593238332E-18</v>
      </c>
    </row>
    <row r="212">
      <c r="A212" s="1" t="s">
        <v>7462</v>
      </c>
      <c r="B212" s="1" t="s">
        <v>7463</v>
      </c>
      <c r="C212" s="10">
        <v>7.36562995609226E-20</v>
      </c>
      <c r="D212" s="10">
        <v>1.92317073170732E-5</v>
      </c>
      <c r="E212" s="10">
        <v>2.0E-6</v>
      </c>
      <c r="F212" s="10">
        <v>6.40893085940348E-5</v>
      </c>
      <c r="G212" s="10">
        <v>8.28709677419355E-5</v>
      </c>
      <c r="H212" s="10">
        <v>5.05E-5</v>
      </c>
      <c r="I212" s="3">
        <v>1.02236908576E-4</v>
      </c>
      <c r="J212" s="3">
        <v>0.232068091408824</v>
      </c>
      <c r="K212" s="1" t="b">
        <v>1</v>
      </c>
      <c r="L212" s="10">
        <v>4.17013343390892E-18</v>
      </c>
    </row>
    <row r="213">
      <c r="A213" s="1" t="s">
        <v>7464</v>
      </c>
      <c r="B213" s="1" t="s">
        <v>7465</v>
      </c>
      <c r="C213" s="10">
        <v>7.53602348111862E-20</v>
      </c>
      <c r="D213" s="3">
        <v>0.019785</v>
      </c>
      <c r="E213" s="3">
        <v>0.0199485</v>
      </c>
      <c r="F213" s="3">
        <v>0.00401726502382</v>
      </c>
      <c r="G213" s="3">
        <v>0.024241838709678</v>
      </c>
      <c r="H213" s="3">
        <v>0.0253515</v>
      </c>
      <c r="I213" s="3">
        <v>0.003557598684679</v>
      </c>
      <c r="J213" s="3">
        <v>0.816150962678494</v>
      </c>
      <c r="K213" s="1" t="b">
        <v>1</v>
      </c>
      <c r="L213" s="10">
        <v>4.2464781370492E-18</v>
      </c>
    </row>
    <row r="214">
      <c r="A214" s="1" t="s">
        <v>7466</v>
      </c>
      <c r="B214" s="1" t="s">
        <v>7467</v>
      </c>
      <c r="C214" s="10">
        <v>7.7146226374145E-20</v>
      </c>
      <c r="D214" s="3">
        <v>0.197647780487805</v>
      </c>
      <c r="E214" s="3">
        <v>0.1981185</v>
      </c>
      <c r="F214" s="3">
        <v>0.012906151344189</v>
      </c>
      <c r="G214" s="3">
        <v>0.18281253046595</v>
      </c>
      <c r="H214" s="3">
        <v>0.1815555</v>
      </c>
      <c r="I214" s="3">
        <v>0.013605811302698</v>
      </c>
      <c r="J214" s="3">
        <v>1.08115007206587</v>
      </c>
      <c r="K214" s="1" t="b">
        <v>1</v>
      </c>
      <c r="L214" s="10">
        <v>4.32670807636402E-18</v>
      </c>
    </row>
    <row r="215">
      <c r="A215" s="1" t="s">
        <v>7468</v>
      </c>
      <c r="B215" s="1" t="s">
        <v>7469</v>
      </c>
      <c r="C215" s="10">
        <v>7.80490066833653E-20</v>
      </c>
      <c r="D215" s="3">
        <v>0.002768085365854</v>
      </c>
      <c r="E215" s="3">
        <v>0.002588</v>
      </c>
      <c r="F215" s="3">
        <v>0.001002921500334</v>
      </c>
      <c r="G215" s="3">
        <v>0.001762394265233</v>
      </c>
      <c r="H215" s="3">
        <v>0.001544</v>
      </c>
      <c r="I215" s="3">
        <v>7.35479522447E-4</v>
      </c>
      <c r="J215" s="3">
        <v>1.57063911319964</v>
      </c>
      <c r="K215" s="1" t="b">
        <v>1</v>
      </c>
      <c r="L215" s="10">
        <v>4.35688520485739E-18</v>
      </c>
    </row>
    <row r="216">
      <c r="A216" s="1" t="s">
        <v>7470</v>
      </c>
      <c r="B216" s="1" t="s">
        <v>7471</v>
      </c>
      <c r="C216" s="10">
        <v>8.95507577948505E-20</v>
      </c>
      <c r="D216" s="3">
        <v>0.109216475609756</v>
      </c>
      <c r="E216" s="3">
        <v>0.1096045</v>
      </c>
      <c r="F216" s="3">
        <v>0.006667730891401</v>
      </c>
      <c r="G216" s="3">
        <v>0.101690480286738</v>
      </c>
      <c r="H216" s="3">
        <v>0.100605</v>
      </c>
      <c r="I216" s="3">
        <v>0.007402007728666</v>
      </c>
      <c r="J216" s="3">
        <v>1.07400884824023</v>
      </c>
      <c r="K216" s="1" t="b">
        <v>1</v>
      </c>
      <c r="L216" s="10">
        <v>4.97569001217341E-18</v>
      </c>
    </row>
    <row r="217">
      <c r="A217" s="1" t="s">
        <v>7472</v>
      </c>
      <c r="B217" s="1" t="s">
        <v>7473</v>
      </c>
      <c r="C217" s="10">
        <v>9.19337310976292E-20</v>
      </c>
      <c r="D217" s="3">
        <v>0.011967182926829</v>
      </c>
      <c r="E217" s="3">
        <v>0.011813</v>
      </c>
      <c r="F217" s="3">
        <v>0.001753831693208</v>
      </c>
      <c r="G217" s="3">
        <v>0.010131023297491</v>
      </c>
      <c r="H217" s="3">
        <v>0.009815</v>
      </c>
      <c r="I217" s="3">
        <v>0.001452944009825</v>
      </c>
      <c r="J217" s="3">
        <v>1.18124127992016</v>
      </c>
      <c r="K217" s="1" t="b">
        <v>1</v>
      </c>
      <c r="L217" s="10">
        <v>5.07356750142627E-18</v>
      </c>
    </row>
    <row r="218">
      <c r="A218" s="1" t="s">
        <v>7474</v>
      </c>
      <c r="B218" s="1" t="s">
        <v>7475</v>
      </c>
      <c r="C218" s="10">
        <v>9.21617401481249E-20</v>
      </c>
      <c r="D218" s="3">
        <v>1.05304878049E-4</v>
      </c>
      <c r="E218" s="10">
        <v>5.2E-5</v>
      </c>
      <c r="F218" s="3">
        <v>1.34206004265E-4</v>
      </c>
      <c r="G218" s="3">
        <v>3.47996415771E-4</v>
      </c>
      <c r="H218" s="3">
        <v>2.255E-4</v>
      </c>
      <c r="I218" s="3">
        <v>6.21255195504E-4</v>
      </c>
      <c r="J218" s="3">
        <v>0.302603340944163</v>
      </c>
      <c r="K218" s="1" t="b">
        <v>1</v>
      </c>
      <c r="L218" s="10">
        <v>5.07356750142627E-18</v>
      </c>
    </row>
    <row r="219">
      <c r="A219" s="1" t="s">
        <v>7476</v>
      </c>
      <c r="B219" s="1" t="s">
        <v>7477</v>
      </c>
      <c r="C219" s="10">
        <v>9.52132652880345E-20</v>
      </c>
      <c r="D219" s="3">
        <v>0.031162329268293</v>
      </c>
      <c r="E219" s="3">
        <v>0.0311275</v>
      </c>
      <c r="F219" s="3">
        <v>0.003312876099515</v>
      </c>
      <c r="G219" s="3">
        <v>0.034775286738351</v>
      </c>
      <c r="H219" s="3">
        <v>0.035389</v>
      </c>
      <c r="I219" s="3">
        <v>0.0035324347527</v>
      </c>
      <c r="J219" s="3">
        <v>0.896105602313436</v>
      </c>
      <c r="K219" s="1" t="b">
        <v>1</v>
      </c>
      <c r="L219" s="10">
        <v>5.19823479677663E-18</v>
      </c>
    </row>
    <row r="220">
      <c r="A220" s="1" t="s">
        <v>7478</v>
      </c>
      <c r="B220" s="1" t="s">
        <v>7479</v>
      </c>
      <c r="C220" s="10">
        <v>9.6323065980382E-20</v>
      </c>
      <c r="D220" s="3">
        <v>7.11792682927E-4</v>
      </c>
      <c r="E220" s="3">
        <v>6.225E-4</v>
      </c>
      <c r="F220" s="3">
        <v>4.78191209698E-4</v>
      </c>
      <c r="G220" s="3">
        <v>0.001267143369176</v>
      </c>
      <c r="H220" s="3">
        <v>0.0012275</v>
      </c>
      <c r="I220" s="3">
        <v>5.87944269594E-4</v>
      </c>
      <c r="J220" s="3">
        <v>0.561730187950164</v>
      </c>
      <c r="K220" s="1" t="b">
        <v>1</v>
      </c>
      <c r="L220" s="10">
        <v>5.19823479677663E-18</v>
      </c>
    </row>
    <row r="221">
      <c r="A221" s="1" t="s">
        <v>7480</v>
      </c>
      <c r="B221" s="1" t="s">
        <v>7481</v>
      </c>
      <c r="C221" s="10">
        <v>9.66020529787722E-20</v>
      </c>
      <c r="D221" s="3">
        <v>5.97353658537E-4</v>
      </c>
      <c r="E221" s="3">
        <v>5.57E-4</v>
      </c>
      <c r="F221" s="3">
        <v>3.64284767593E-4</v>
      </c>
      <c r="G221" s="3">
        <v>0.001059120071685</v>
      </c>
      <c r="H221" s="3">
        <v>0.00106</v>
      </c>
      <c r="I221" s="3">
        <v>4.58490977643E-4</v>
      </c>
      <c r="J221" s="3">
        <v>0.564009383361475</v>
      </c>
      <c r="K221" s="1" t="b">
        <v>1</v>
      </c>
      <c r="L221" s="10">
        <v>5.19823479677663E-18</v>
      </c>
    </row>
    <row r="222">
      <c r="A222" s="1" t="s">
        <v>7482</v>
      </c>
      <c r="B222" s="1" t="s">
        <v>7483</v>
      </c>
      <c r="C222" s="10">
        <v>9.66020529787722E-20</v>
      </c>
      <c r="D222" s="3">
        <v>5.97353658537E-4</v>
      </c>
      <c r="E222" s="3">
        <v>5.57E-4</v>
      </c>
      <c r="F222" s="3">
        <v>3.64284767593E-4</v>
      </c>
      <c r="G222" s="3">
        <v>0.001059120071685</v>
      </c>
      <c r="H222" s="3">
        <v>0.00106</v>
      </c>
      <c r="I222" s="3">
        <v>4.58490977643E-4</v>
      </c>
      <c r="J222" s="3">
        <v>0.564009383361475</v>
      </c>
      <c r="K222" s="1" t="b">
        <v>1</v>
      </c>
      <c r="L222" s="10">
        <v>5.19823479677663E-18</v>
      </c>
    </row>
    <row r="223">
      <c r="A223" s="1" t="s">
        <v>7484</v>
      </c>
      <c r="B223" s="1" t="s">
        <v>7485</v>
      </c>
      <c r="C223" s="10">
        <v>9.66020529787722E-20</v>
      </c>
      <c r="D223" s="3">
        <v>5.97353658537E-4</v>
      </c>
      <c r="E223" s="3">
        <v>5.57E-4</v>
      </c>
      <c r="F223" s="3">
        <v>3.64284767593E-4</v>
      </c>
      <c r="G223" s="3">
        <v>0.001059120071685</v>
      </c>
      <c r="H223" s="3">
        <v>0.00106</v>
      </c>
      <c r="I223" s="3">
        <v>4.58490977643E-4</v>
      </c>
      <c r="J223" s="3">
        <v>0.564009383361475</v>
      </c>
      <c r="K223" s="1" t="b">
        <v>1</v>
      </c>
      <c r="L223" s="10">
        <v>5.19823479677663E-18</v>
      </c>
    </row>
    <row r="224">
      <c r="A224" s="1" t="s">
        <v>7486</v>
      </c>
      <c r="B224" s="1" t="s">
        <v>7487</v>
      </c>
      <c r="C224" s="10">
        <v>9.77388905569518E-20</v>
      </c>
      <c r="D224" s="3">
        <v>7.12231707317E-4</v>
      </c>
      <c r="E224" s="3">
        <v>6.225E-4</v>
      </c>
      <c r="F224" s="3">
        <v>4.7820808268E-4</v>
      </c>
      <c r="G224" s="3">
        <v>0.001267347670251</v>
      </c>
      <c r="H224" s="3">
        <v>0.0012275</v>
      </c>
      <c r="I224" s="3">
        <v>5.8777898995E-4</v>
      </c>
      <c r="J224" s="3">
        <v>0.561986046951168</v>
      </c>
      <c r="K224" s="1" t="b">
        <v>1</v>
      </c>
      <c r="L224" s="10">
        <v>5.23582415512711E-18</v>
      </c>
    </row>
    <row r="225">
      <c r="A225" s="1" t="s">
        <v>7488</v>
      </c>
      <c r="B225" s="1" t="s">
        <v>7489</v>
      </c>
      <c r="C225" s="10">
        <v>1.02017802720159E-19</v>
      </c>
      <c r="D225" s="10">
        <v>8.90121951219512E-5</v>
      </c>
      <c r="E225" s="10">
        <v>3.25E-5</v>
      </c>
      <c r="F225" s="3">
        <v>2.18412594824E-4</v>
      </c>
      <c r="G225" s="3">
        <v>2.72023297491E-4</v>
      </c>
      <c r="H225" s="3">
        <v>1.54E-4</v>
      </c>
      <c r="I225" s="3">
        <v>3.01936278893E-4</v>
      </c>
      <c r="J225" s="3">
        <v>0.327222689905387</v>
      </c>
      <c r="K225" s="1" t="b">
        <v>1</v>
      </c>
      <c r="L225" s="10">
        <v>5.41646520575562E-18</v>
      </c>
    </row>
    <row r="226">
      <c r="A226" s="1" t="s">
        <v>7490</v>
      </c>
      <c r="B226" s="1" t="s">
        <v>7491</v>
      </c>
      <c r="C226" s="10">
        <v>1.02017802720159E-19</v>
      </c>
      <c r="D226" s="10">
        <v>8.90121951219512E-5</v>
      </c>
      <c r="E226" s="10">
        <v>3.25E-5</v>
      </c>
      <c r="F226" s="3">
        <v>2.18412594824E-4</v>
      </c>
      <c r="G226" s="3">
        <v>2.72023297491E-4</v>
      </c>
      <c r="H226" s="3">
        <v>1.54E-4</v>
      </c>
      <c r="I226" s="3">
        <v>3.01936278893E-4</v>
      </c>
      <c r="J226" s="3">
        <v>0.327222689905387</v>
      </c>
      <c r="K226" s="1" t="b">
        <v>1</v>
      </c>
      <c r="L226" s="10">
        <v>5.41646520575562E-18</v>
      </c>
    </row>
    <row r="227">
      <c r="A227" s="1" t="s">
        <v>7492</v>
      </c>
      <c r="B227" s="1" t="s">
        <v>7493</v>
      </c>
      <c r="C227" s="10">
        <v>1.02902565213476E-19</v>
      </c>
      <c r="D227" s="10">
        <v>2.82439024390244E-5</v>
      </c>
      <c r="E227" s="10">
        <v>1.0E-6</v>
      </c>
      <c r="F227" s="3">
        <v>1.17678108873E-4</v>
      </c>
      <c r="G227" s="3">
        <v>1.23810035842E-4</v>
      </c>
      <c r="H227" s="10">
        <v>6.9E-5</v>
      </c>
      <c r="I227" s="3">
        <v>1.60691737762E-4</v>
      </c>
      <c r="J227" s="3">
        <v>0.228122883955875</v>
      </c>
      <c r="K227" s="1" t="b">
        <v>1</v>
      </c>
      <c r="L227" s="10">
        <v>5.43926568159373E-18</v>
      </c>
    </row>
    <row r="228">
      <c r="A228" s="1" t="s">
        <v>7494</v>
      </c>
      <c r="B228" s="1" t="s">
        <v>7495</v>
      </c>
      <c r="C228" s="10">
        <v>1.04768086536461E-19</v>
      </c>
      <c r="D228" s="3">
        <v>1.20048780488E-4</v>
      </c>
      <c r="E228" s="10">
        <v>2.7E-5</v>
      </c>
      <c r="F228" s="3">
        <v>2.38326257468E-4</v>
      </c>
      <c r="G228" s="3">
        <v>3.13331541219E-4</v>
      </c>
      <c r="H228" s="3">
        <v>1.79E-4</v>
      </c>
      <c r="I228" s="3">
        <v>4.00612098243E-4</v>
      </c>
      <c r="J228" s="3">
        <v>0.383136597167652</v>
      </c>
      <c r="K228" s="1" t="b">
        <v>1</v>
      </c>
      <c r="L228" s="10">
        <v>5.51347824565884E-18</v>
      </c>
    </row>
    <row r="229">
      <c r="A229" s="1" t="s">
        <v>7496</v>
      </c>
      <c r="B229" s="1" t="s">
        <v>7497</v>
      </c>
      <c r="C229" s="10">
        <v>1.07309471611435E-19</v>
      </c>
      <c r="D229" s="3">
        <v>0.055142987804878</v>
      </c>
      <c r="E229" s="3">
        <v>0.0550355</v>
      </c>
      <c r="F229" s="3">
        <v>0.004059988592376</v>
      </c>
      <c r="G229" s="3">
        <v>0.059424878136201</v>
      </c>
      <c r="H229" s="3">
        <v>0.060233</v>
      </c>
      <c r="I229" s="3">
        <v>0.004851842269019</v>
      </c>
      <c r="J229" s="3">
        <v>0.92794448275504</v>
      </c>
      <c r="K229" s="1" t="b">
        <v>1</v>
      </c>
      <c r="L229" s="10">
        <v>5.62245152574649E-18</v>
      </c>
    </row>
    <row r="230">
      <c r="A230" s="1" t="s">
        <v>7498</v>
      </c>
      <c r="B230" s="1" t="s">
        <v>7499</v>
      </c>
      <c r="C230" s="10">
        <v>1.08858776260979E-19</v>
      </c>
      <c r="D230" s="3">
        <v>9.76012195122E-4</v>
      </c>
      <c r="E230" s="3">
        <v>9.58E-4</v>
      </c>
      <c r="F230" s="3">
        <v>4.58752373934E-4</v>
      </c>
      <c r="G230" s="3">
        <v>5.48005376344E-4</v>
      </c>
      <c r="H230" s="3">
        <v>4.615E-4</v>
      </c>
      <c r="I230" s="3">
        <v>3.30990936388E-4</v>
      </c>
      <c r="J230" s="3">
        <v>1.78102667830238</v>
      </c>
      <c r="K230" s="1" t="b">
        <v>1</v>
      </c>
      <c r="L230" s="10">
        <v>5.67872026730853E-18</v>
      </c>
    </row>
    <row r="231">
      <c r="A231" s="1" t="s">
        <v>7500</v>
      </c>
      <c r="B231" s="1" t="s">
        <v>7501</v>
      </c>
      <c r="C231" s="10">
        <v>1.12427731784677E-19</v>
      </c>
      <c r="D231" s="3">
        <v>0.00898506097561</v>
      </c>
      <c r="E231" s="3">
        <v>0.0088695</v>
      </c>
      <c r="F231" s="3">
        <v>0.001444679240298</v>
      </c>
      <c r="G231" s="3">
        <v>0.010494181003584</v>
      </c>
      <c r="H231" s="3">
        <v>0.01063</v>
      </c>
      <c r="I231" s="3">
        <v>0.00148577466675</v>
      </c>
      <c r="J231" s="3">
        <v>0.856194587509112</v>
      </c>
      <c r="K231" s="1" t="b">
        <v>1</v>
      </c>
      <c r="L231" s="10">
        <v>5.83939862565112E-18</v>
      </c>
    </row>
    <row r="232">
      <c r="A232" s="1" t="s">
        <v>7502</v>
      </c>
      <c r="B232" s="1" t="s">
        <v>7503</v>
      </c>
      <c r="C232" s="10">
        <v>1.24838919318336E-19</v>
      </c>
      <c r="D232" s="3">
        <v>0.001062317073171</v>
      </c>
      <c r="E232" s="3">
        <v>0.0010455</v>
      </c>
      <c r="F232" s="3">
        <v>3.89867938326E-4</v>
      </c>
      <c r="G232" s="3">
        <v>0.001602858422939</v>
      </c>
      <c r="H232" s="3">
        <v>0.001734</v>
      </c>
      <c r="I232" s="3">
        <v>4.66455421612E-4</v>
      </c>
      <c r="J232" s="3">
        <v>0.662764133105919</v>
      </c>
      <c r="K232" s="1" t="b">
        <v>1</v>
      </c>
      <c r="L232" s="10">
        <v>6.26623121208169E-18</v>
      </c>
    </row>
    <row r="233">
      <c r="A233" s="1" t="s">
        <v>7504</v>
      </c>
      <c r="B233" s="1" t="s">
        <v>7505</v>
      </c>
      <c r="C233" s="10">
        <v>1.25366587953083E-19</v>
      </c>
      <c r="D233" s="10">
        <v>5.59878048780488E-5</v>
      </c>
      <c r="E233" s="10">
        <v>2.15E-5</v>
      </c>
      <c r="F233" s="10">
        <v>9.48918154508933E-5</v>
      </c>
      <c r="G233" s="3">
        <v>1.29655913978E-4</v>
      </c>
      <c r="H233" s="10">
        <v>9.7E-5</v>
      </c>
      <c r="I233" s="3">
        <v>1.30822065457E-4</v>
      </c>
      <c r="J233" s="3">
        <v>0.431818365703975</v>
      </c>
      <c r="K233" s="1" t="b">
        <v>1</v>
      </c>
      <c r="L233" s="10">
        <v>6.26623121208169E-18</v>
      </c>
    </row>
    <row r="234">
      <c r="A234" s="1" t="s">
        <v>7506</v>
      </c>
      <c r="B234" s="1"/>
      <c r="C234" s="10">
        <v>1.25366587953083E-19</v>
      </c>
      <c r="D234" s="10">
        <v>5.59878048780488E-5</v>
      </c>
      <c r="E234" s="10">
        <v>2.15E-5</v>
      </c>
      <c r="F234" s="10">
        <v>9.48918154508933E-5</v>
      </c>
      <c r="G234" s="3">
        <v>1.29655913978E-4</v>
      </c>
      <c r="H234" s="10">
        <v>9.7E-5</v>
      </c>
      <c r="I234" s="3">
        <v>1.30822065457E-4</v>
      </c>
      <c r="J234" s="3">
        <v>0.431818365703975</v>
      </c>
      <c r="K234" s="1" t="b">
        <v>1</v>
      </c>
      <c r="L234" s="10">
        <v>6.26623121208169E-18</v>
      </c>
    </row>
    <row r="235">
      <c r="A235" s="1" t="s">
        <v>7507</v>
      </c>
      <c r="B235" s="1"/>
      <c r="C235" s="10">
        <v>1.25366587953083E-19</v>
      </c>
      <c r="D235" s="10">
        <v>5.59878048780488E-5</v>
      </c>
      <c r="E235" s="10">
        <v>2.15E-5</v>
      </c>
      <c r="F235" s="10">
        <v>9.48918154508933E-5</v>
      </c>
      <c r="G235" s="3">
        <v>1.29655913978E-4</v>
      </c>
      <c r="H235" s="10">
        <v>9.7E-5</v>
      </c>
      <c r="I235" s="3">
        <v>1.30822065457E-4</v>
      </c>
      <c r="J235" s="3">
        <v>0.431818365703975</v>
      </c>
      <c r="K235" s="1" t="b">
        <v>1</v>
      </c>
      <c r="L235" s="10">
        <v>6.26623121208169E-18</v>
      </c>
    </row>
    <row r="236">
      <c r="A236" s="1" t="s">
        <v>7508</v>
      </c>
      <c r="B236" s="1" t="s">
        <v>7509</v>
      </c>
      <c r="C236" s="10">
        <v>1.25366587953083E-19</v>
      </c>
      <c r="D236" s="10">
        <v>5.59878048780488E-5</v>
      </c>
      <c r="E236" s="10">
        <v>2.15E-5</v>
      </c>
      <c r="F236" s="10">
        <v>9.48918154508933E-5</v>
      </c>
      <c r="G236" s="3">
        <v>1.29655913978E-4</v>
      </c>
      <c r="H236" s="10">
        <v>9.7E-5</v>
      </c>
      <c r="I236" s="3">
        <v>1.30822065457E-4</v>
      </c>
      <c r="J236" s="3">
        <v>0.431818365703975</v>
      </c>
      <c r="K236" s="1" t="b">
        <v>1</v>
      </c>
      <c r="L236" s="10">
        <v>6.26623121208169E-18</v>
      </c>
    </row>
    <row r="237">
      <c r="A237" s="1" t="s">
        <v>7510</v>
      </c>
      <c r="B237" s="1" t="s">
        <v>7511</v>
      </c>
      <c r="C237" s="10">
        <v>1.25366587953083E-19</v>
      </c>
      <c r="D237" s="10">
        <v>5.59878048780488E-5</v>
      </c>
      <c r="E237" s="10">
        <v>2.15E-5</v>
      </c>
      <c r="F237" s="10">
        <v>9.48918154508933E-5</v>
      </c>
      <c r="G237" s="3">
        <v>1.29655913978E-4</v>
      </c>
      <c r="H237" s="10">
        <v>9.7E-5</v>
      </c>
      <c r="I237" s="3">
        <v>1.30822065457E-4</v>
      </c>
      <c r="J237" s="3">
        <v>0.431818365703975</v>
      </c>
      <c r="K237" s="1" t="b">
        <v>1</v>
      </c>
      <c r="L237" s="10">
        <v>6.26623121208169E-18</v>
      </c>
    </row>
    <row r="238">
      <c r="A238" s="1" t="s">
        <v>7512</v>
      </c>
      <c r="B238" s="1"/>
      <c r="C238" s="10">
        <v>1.25366587953083E-19</v>
      </c>
      <c r="D238" s="10">
        <v>5.59878048780488E-5</v>
      </c>
      <c r="E238" s="10">
        <v>2.15E-5</v>
      </c>
      <c r="F238" s="10">
        <v>9.48918154508933E-5</v>
      </c>
      <c r="G238" s="3">
        <v>1.29655913978E-4</v>
      </c>
      <c r="H238" s="10">
        <v>9.7E-5</v>
      </c>
      <c r="I238" s="3">
        <v>1.30822065457E-4</v>
      </c>
      <c r="J238" s="3">
        <v>0.431818365703975</v>
      </c>
      <c r="K238" s="1" t="b">
        <v>1</v>
      </c>
      <c r="L238" s="10">
        <v>6.26623121208169E-18</v>
      </c>
    </row>
    <row r="239">
      <c r="A239" s="1" t="s">
        <v>7513</v>
      </c>
      <c r="B239" s="1"/>
      <c r="C239" s="10">
        <v>1.25366587953083E-19</v>
      </c>
      <c r="D239" s="10">
        <v>5.59878048780488E-5</v>
      </c>
      <c r="E239" s="10">
        <v>2.15E-5</v>
      </c>
      <c r="F239" s="10">
        <v>9.48918154508933E-5</v>
      </c>
      <c r="G239" s="3">
        <v>1.29655913978E-4</v>
      </c>
      <c r="H239" s="10">
        <v>9.7E-5</v>
      </c>
      <c r="I239" s="3">
        <v>1.30822065457E-4</v>
      </c>
      <c r="J239" s="3">
        <v>0.431818365703975</v>
      </c>
      <c r="K239" s="1" t="b">
        <v>1</v>
      </c>
      <c r="L239" s="10">
        <v>6.26623121208169E-18</v>
      </c>
    </row>
    <row r="240">
      <c r="A240" s="1" t="s">
        <v>7514</v>
      </c>
      <c r="B240" s="1"/>
      <c r="C240" s="10">
        <v>1.25366587953083E-19</v>
      </c>
      <c r="D240" s="10">
        <v>5.59878048780488E-5</v>
      </c>
      <c r="E240" s="10">
        <v>2.15E-5</v>
      </c>
      <c r="F240" s="10">
        <v>9.48918154508933E-5</v>
      </c>
      <c r="G240" s="3">
        <v>1.29655913978E-4</v>
      </c>
      <c r="H240" s="10">
        <v>9.7E-5</v>
      </c>
      <c r="I240" s="3">
        <v>1.30822065457E-4</v>
      </c>
      <c r="J240" s="3">
        <v>0.431818365703975</v>
      </c>
      <c r="K240" s="1" t="b">
        <v>1</v>
      </c>
      <c r="L240" s="10">
        <v>6.26623121208169E-18</v>
      </c>
    </row>
    <row r="241">
      <c r="A241" s="1" t="s">
        <v>7515</v>
      </c>
      <c r="B241" s="1" t="s">
        <v>7516</v>
      </c>
      <c r="C241" s="10">
        <v>1.33817273592258E-19</v>
      </c>
      <c r="D241" s="3">
        <v>1.26390243902E-4</v>
      </c>
      <c r="E241" s="10">
        <v>7.75E-5</v>
      </c>
      <c r="F241" s="3">
        <v>1.53975287106E-4</v>
      </c>
      <c r="G241" s="3">
        <v>3.04987455197E-4</v>
      </c>
      <c r="H241" s="3">
        <v>2.44E-4</v>
      </c>
      <c r="I241" s="3">
        <v>2.49259942015E-4</v>
      </c>
      <c r="J241" s="3">
        <v>0.414411287247028</v>
      </c>
      <c r="K241" s="1" t="b">
        <v>1</v>
      </c>
      <c r="L241" s="10">
        <v>6.66075479305464E-18</v>
      </c>
    </row>
    <row r="242">
      <c r="A242" s="1" t="s">
        <v>7517</v>
      </c>
      <c r="B242" s="1" t="s">
        <v>7518</v>
      </c>
      <c r="C242" s="10">
        <v>1.35822390091555E-19</v>
      </c>
      <c r="D242" s="3">
        <v>0.001005024390244</v>
      </c>
      <c r="E242" s="3">
        <v>9.715E-4</v>
      </c>
      <c r="F242" s="3">
        <v>3.92623464127E-4</v>
      </c>
      <c r="G242" s="3">
        <v>0.001502826164875</v>
      </c>
      <c r="H242" s="3">
        <v>0.0015695</v>
      </c>
      <c r="I242" s="3">
        <v>4.3501370031E-4</v>
      </c>
      <c r="J242" s="3">
        <v>0.668756249880569</v>
      </c>
      <c r="K242" s="1" t="b">
        <v>1</v>
      </c>
      <c r="L242" s="10">
        <v>6.69509354076504E-18</v>
      </c>
    </row>
    <row r="243">
      <c r="A243" s="1" t="s">
        <v>7519</v>
      </c>
      <c r="B243" s="1" t="s">
        <v>7520</v>
      </c>
      <c r="C243" s="10">
        <v>1.36188492416366E-19</v>
      </c>
      <c r="D243" s="3">
        <v>0.001221975609756</v>
      </c>
      <c r="E243" s="3">
        <v>0.0012095</v>
      </c>
      <c r="F243" s="3">
        <v>3.0268730455E-4</v>
      </c>
      <c r="G243" s="3">
        <v>9.10661290323E-4</v>
      </c>
      <c r="H243" s="3">
        <v>8.705E-4</v>
      </c>
      <c r="I243" s="3">
        <v>2.59586119221E-4</v>
      </c>
      <c r="J243" s="3">
        <v>1.3418552240463</v>
      </c>
      <c r="K243" s="1" t="b">
        <v>1</v>
      </c>
      <c r="L243" s="10">
        <v>6.69509354076504E-18</v>
      </c>
    </row>
    <row r="244">
      <c r="A244" s="1" t="s">
        <v>7521</v>
      </c>
      <c r="B244" s="1" t="s">
        <v>7522</v>
      </c>
      <c r="C244" s="10">
        <v>1.36188492416366E-19</v>
      </c>
      <c r="D244" s="3">
        <v>0.001221975609756</v>
      </c>
      <c r="E244" s="3">
        <v>0.0012095</v>
      </c>
      <c r="F244" s="3">
        <v>3.0268730455E-4</v>
      </c>
      <c r="G244" s="3">
        <v>9.10661290323E-4</v>
      </c>
      <c r="H244" s="3">
        <v>8.705E-4</v>
      </c>
      <c r="I244" s="3">
        <v>2.59586119221E-4</v>
      </c>
      <c r="J244" s="3">
        <v>1.3418552240463</v>
      </c>
      <c r="K244" s="1" t="b">
        <v>1</v>
      </c>
      <c r="L244" s="10">
        <v>6.69509354076504E-18</v>
      </c>
    </row>
    <row r="245">
      <c r="A245" s="1" t="s">
        <v>7523</v>
      </c>
      <c r="B245" s="1" t="s">
        <v>7524</v>
      </c>
      <c r="C245" s="10">
        <v>1.43128018411612E-19</v>
      </c>
      <c r="D245" s="3">
        <v>0.015903902439024</v>
      </c>
      <c r="E245" s="3">
        <v>0.0158725</v>
      </c>
      <c r="F245" s="3">
        <v>0.001120293233326</v>
      </c>
      <c r="G245" s="3">
        <v>0.014489715053764</v>
      </c>
      <c r="H245" s="3">
        <v>0.014292</v>
      </c>
      <c r="I245" s="3">
        <v>0.001631922865832</v>
      </c>
      <c r="J245" s="3">
        <v>1.09759939239755</v>
      </c>
      <c r="K245" s="1" t="b">
        <v>1</v>
      </c>
      <c r="L245" s="10">
        <v>7.00740699977507E-18</v>
      </c>
    </row>
    <row r="246">
      <c r="A246" s="1" t="s">
        <v>7525</v>
      </c>
      <c r="B246" s="1" t="s">
        <v>7526</v>
      </c>
      <c r="C246" s="10">
        <v>1.67370710205727E-19</v>
      </c>
      <c r="D246" s="3">
        <v>9.7693902439E-4</v>
      </c>
      <c r="E246" s="3">
        <v>9.58E-4</v>
      </c>
      <c r="F246" s="3">
        <v>4.60147623858E-4</v>
      </c>
      <c r="G246" s="3">
        <v>5.50711469534E-4</v>
      </c>
      <c r="H246" s="3">
        <v>4.645E-4</v>
      </c>
      <c r="I246" s="3">
        <v>3.34024339696E-4</v>
      </c>
      <c r="J246" s="3">
        <v>1.77395801328928</v>
      </c>
      <c r="K246" s="1" t="b">
        <v>1</v>
      </c>
      <c r="L246" s="10">
        <v>8.16085920048008E-18</v>
      </c>
    </row>
    <row r="247">
      <c r="A247" s="1" t="s">
        <v>7527</v>
      </c>
      <c r="B247" s="1" t="s">
        <v>7528</v>
      </c>
      <c r="C247" s="10">
        <v>1.75344400640721E-19</v>
      </c>
      <c r="D247" s="3">
        <v>6.07402439024E-4</v>
      </c>
      <c r="E247" s="3">
        <v>5.605E-4</v>
      </c>
      <c r="F247" s="3">
        <v>3.647827312E-4</v>
      </c>
      <c r="G247" s="3">
        <v>0.001065958781362</v>
      </c>
      <c r="H247" s="3">
        <v>0.0010645</v>
      </c>
      <c r="I247" s="3">
        <v>4.56829268266E-4</v>
      </c>
      <c r="J247" s="3">
        <v>0.569817941973604</v>
      </c>
      <c r="K247" s="1" t="b">
        <v>1</v>
      </c>
      <c r="L247" s="10">
        <v>8.51489516282136E-18</v>
      </c>
    </row>
    <row r="248">
      <c r="A248" s="1" t="s">
        <v>7529</v>
      </c>
      <c r="B248" s="1" t="s">
        <v>7530</v>
      </c>
      <c r="C248" s="10">
        <v>1.79349489771509E-19</v>
      </c>
      <c r="D248" s="3">
        <v>1.0862195122E-4</v>
      </c>
      <c r="E248" s="10">
        <v>2.3E-5</v>
      </c>
      <c r="F248" s="3">
        <v>2.17219502128E-4</v>
      </c>
      <c r="G248" s="3">
        <v>2.83245519713E-4</v>
      </c>
      <c r="H248" s="3">
        <v>1.65E-4</v>
      </c>
      <c r="I248" s="3">
        <v>3.53787811737E-4</v>
      </c>
      <c r="J248" s="3">
        <v>0.383490447896488</v>
      </c>
      <c r="K248" s="1" t="b">
        <v>1</v>
      </c>
      <c r="L248" s="10">
        <v>8.67412552554838E-18</v>
      </c>
    </row>
    <row r="249">
      <c r="A249" s="1" t="s">
        <v>7531</v>
      </c>
      <c r="B249" s="1" t="s">
        <v>7532</v>
      </c>
      <c r="C249" s="10">
        <v>1.92645917726718E-19</v>
      </c>
      <c r="D249" s="10">
        <v>5.76219512195122E-5</v>
      </c>
      <c r="E249" s="10">
        <v>2.35E-5</v>
      </c>
      <c r="F249" s="10">
        <v>9.47271116683847E-5</v>
      </c>
      <c r="G249" s="3">
        <v>1.3303046595E-4</v>
      </c>
      <c r="H249" s="3">
        <v>1.0E-4</v>
      </c>
      <c r="I249" s="3">
        <v>1.32779960541E-4</v>
      </c>
      <c r="J249" s="3">
        <v>0.433148533368644</v>
      </c>
      <c r="K249" s="1" t="b">
        <v>1</v>
      </c>
      <c r="L249" s="10">
        <v>9.27962956920713E-18</v>
      </c>
    </row>
    <row r="250">
      <c r="A250" s="1" t="s">
        <v>7533</v>
      </c>
      <c r="B250" s="1" t="s">
        <v>7534</v>
      </c>
      <c r="C250" s="10">
        <v>1.99762484352256E-19</v>
      </c>
      <c r="D250" s="3">
        <v>0.001385487804878</v>
      </c>
      <c r="E250" s="3">
        <v>0.001245</v>
      </c>
      <c r="F250" s="3">
        <v>6.36731996724E-4</v>
      </c>
      <c r="G250" s="3">
        <v>0.002320191756272</v>
      </c>
      <c r="H250" s="3">
        <v>0.0024095</v>
      </c>
      <c r="I250" s="3">
        <v>8.80488990632E-4</v>
      </c>
      <c r="J250" s="3">
        <v>0.597143663290986</v>
      </c>
      <c r="K250" s="1" t="b">
        <v>1</v>
      </c>
      <c r="L250" s="10">
        <v>9.58378569506846E-18</v>
      </c>
    </row>
    <row r="251">
      <c r="A251" s="1" t="s">
        <v>7535</v>
      </c>
      <c r="B251" s="1" t="s">
        <v>7536</v>
      </c>
      <c r="C251" s="10">
        <v>2.02083277162118E-19</v>
      </c>
      <c r="D251" s="3">
        <v>0.001157719512195</v>
      </c>
      <c r="E251" s="3">
        <v>9.135E-4</v>
      </c>
      <c r="F251" s="3">
        <v>7.31527005559E-4</v>
      </c>
      <c r="G251" s="3">
        <v>0.002014544802867</v>
      </c>
      <c r="H251" s="3">
        <v>0.001897</v>
      </c>
      <c r="I251" s="3">
        <v>9.0095842682E-4</v>
      </c>
      <c r="J251" s="3">
        <v>0.574680449175066</v>
      </c>
      <c r="K251" s="1" t="b">
        <v>1</v>
      </c>
      <c r="L251" s="10">
        <v>9.65634731591466E-18</v>
      </c>
    </row>
    <row r="252">
      <c r="A252" s="1" t="s">
        <v>7537</v>
      </c>
      <c r="B252" s="1" t="s">
        <v>7538</v>
      </c>
      <c r="C252" s="10">
        <v>2.14749260013367E-19</v>
      </c>
      <c r="D252" s="10">
        <v>6.46341463414634E-6</v>
      </c>
      <c r="E252" s="10">
        <v>1.0E-6</v>
      </c>
      <c r="F252" s="10">
        <v>1.4968440150597E-5</v>
      </c>
      <c r="G252" s="10">
        <v>2.50627240143369E-5</v>
      </c>
      <c r="H252" s="10">
        <v>1.75E-5</v>
      </c>
      <c r="I252" s="10">
        <v>2.5119563451031E-5</v>
      </c>
      <c r="J252" s="3">
        <v>0.257889550650959</v>
      </c>
      <c r="K252" s="1" t="b">
        <v>1</v>
      </c>
      <c r="L252" s="10">
        <v>1.02206958570505E-17</v>
      </c>
    </row>
    <row r="253">
      <c r="A253" s="1" t="s">
        <v>7539</v>
      </c>
      <c r="B253" s="1" t="s">
        <v>7540</v>
      </c>
      <c r="C253" s="10">
        <v>2.15631680436005E-19</v>
      </c>
      <c r="D253" s="10">
        <v>5.65975609756098E-5</v>
      </c>
      <c r="E253" s="10">
        <v>2.25E-5</v>
      </c>
      <c r="F253" s="10">
        <v>9.47603683054531E-5</v>
      </c>
      <c r="G253" s="3">
        <v>1.30464157706E-4</v>
      </c>
      <c r="H253" s="10">
        <v>9.9E-5</v>
      </c>
      <c r="I253" s="3">
        <v>1.31302895014E-4</v>
      </c>
      <c r="J253" s="3">
        <v>0.433816934633583</v>
      </c>
      <c r="K253" s="1" t="b">
        <v>1</v>
      </c>
      <c r="L253" s="10">
        <v>1.02219684701925E-17</v>
      </c>
    </row>
    <row r="254">
      <c r="A254" s="1" t="s">
        <v>7541</v>
      </c>
      <c r="B254" s="1" t="s">
        <v>7542</v>
      </c>
      <c r="C254" s="10">
        <v>2.26752211876207E-19</v>
      </c>
      <c r="D254" s="3">
        <v>1.23012195122E-4</v>
      </c>
      <c r="E254" s="10">
        <v>7.7E-5</v>
      </c>
      <c r="F254" s="3">
        <v>1.24442707716E-4</v>
      </c>
      <c r="G254" s="3">
        <v>2.98480286738E-4</v>
      </c>
      <c r="H254" s="3">
        <v>2.535E-4</v>
      </c>
      <c r="I254" s="3">
        <v>2.38045472185E-4</v>
      </c>
      <c r="J254" s="3">
        <v>0.412128373589322</v>
      </c>
      <c r="K254" s="1" t="b">
        <v>1</v>
      </c>
      <c r="L254" s="10">
        <v>1.0587680288825E-17</v>
      </c>
    </row>
    <row r="255">
      <c r="A255" s="1" t="s">
        <v>7543</v>
      </c>
      <c r="B255" s="1" t="s">
        <v>7544</v>
      </c>
      <c r="C255" s="10">
        <v>2.26752211876207E-19</v>
      </c>
      <c r="D255" s="3">
        <v>1.23012195122E-4</v>
      </c>
      <c r="E255" s="10">
        <v>7.7E-5</v>
      </c>
      <c r="F255" s="3">
        <v>1.24442707716E-4</v>
      </c>
      <c r="G255" s="3">
        <v>2.98480286738E-4</v>
      </c>
      <c r="H255" s="3">
        <v>2.535E-4</v>
      </c>
      <c r="I255" s="3">
        <v>2.38045472185E-4</v>
      </c>
      <c r="J255" s="3">
        <v>0.412128373589322</v>
      </c>
      <c r="K255" s="1" t="b">
        <v>1</v>
      </c>
      <c r="L255" s="10">
        <v>1.0587680288825E-17</v>
      </c>
    </row>
    <row r="256">
      <c r="A256" s="1" t="s">
        <v>7545</v>
      </c>
      <c r="B256" s="1" t="s">
        <v>7546</v>
      </c>
      <c r="C256" s="10">
        <v>2.26752211876207E-19</v>
      </c>
      <c r="D256" s="3">
        <v>1.23012195122E-4</v>
      </c>
      <c r="E256" s="10">
        <v>7.7E-5</v>
      </c>
      <c r="F256" s="3">
        <v>1.24442707716E-4</v>
      </c>
      <c r="G256" s="3">
        <v>2.98480286738E-4</v>
      </c>
      <c r="H256" s="3">
        <v>2.535E-4</v>
      </c>
      <c r="I256" s="3">
        <v>2.38045472185E-4</v>
      </c>
      <c r="J256" s="3">
        <v>0.412128373589322</v>
      </c>
      <c r="K256" s="1" t="b">
        <v>1</v>
      </c>
      <c r="L256" s="10">
        <v>1.0587680288825E-17</v>
      </c>
    </row>
    <row r="257">
      <c r="A257" s="1" t="s">
        <v>7547</v>
      </c>
      <c r="B257" s="1" t="s">
        <v>7548</v>
      </c>
      <c r="C257" s="10">
        <v>2.26891524689369E-19</v>
      </c>
      <c r="D257" s="10">
        <v>6.76951219512195E-5</v>
      </c>
      <c r="E257" s="10">
        <v>1.05E-5</v>
      </c>
      <c r="F257" s="3">
        <v>1.64522705778E-4</v>
      </c>
      <c r="G257" s="3">
        <v>2.15347670251E-4</v>
      </c>
      <c r="H257" s="3">
        <v>1.39E-4</v>
      </c>
      <c r="I257" s="3">
        <v>2.59930658313E-4</v>
      </c>
      <c r="J257" s="3">
        <v>0.314352701714161</v>
      </c>
      <c r="K257" s="1" t="b">
        <v>1</v>
      </c>
      <c r="L257" s="10">
        <v>1.0587680288825E-17</v>
      </c>
    </row>
    <row r="258">
      <c r="A258" s="1" t="s">
        <v>7549</v>
      </c>
      <c r="B258" s="1" t="s">
        <v>7550</v>
      </c>
      <c r="C258" s="10">
        <v>2.36866993204654E-19</v>
      </c>
      <c r="D258" s="10">
        <v>3.38170731707317E-5</v>
      </c>
      <c r="E258" s="10">
        <v>1.0E-5</v>
      </c>
      <c r="F258" s="10">
        <v>6.70675222772866E-5</v>
      </c>
      <c r="G258" s="3">
        <v>1.14349462366E-4</v>
      </c>
      <c r="H258" s="10">
        <v>8.0E-5</v>
      </c>
      <c r="I258" s="3">
        <v>1.24108460521E-4</v>
      </c>
      <c r="J258" s="3">
        <v>0.29573443085035</v>
      </c>
      <c r="K258" s="1" t="b">
        <v>1</v>
      </c>
      <c r="L258" s="10">
        <v>1.07589851742311E-17</v>
      </c>
    </row>
    <row r="259">
      <c r="A259" s="1" t="s">
        <v>7551</v>
      </c>
      <c r="B259" s="1" t="s">
        <v>7552</v>
      </c>
      <c r="C259" s="10">
        <v>2.36866993204654E-19</v>
      </c>
      <c r="D259" s="10">
        <v>3.38170731707317E-5</v>
      </c>
      <c r="E259" s="10">
        <v>1.0E-5</v>
      </c>
      <c r="F259" s="10">
        <v>6.70675222772866E-5</v>
      </c>
      <c r="G259" s="3">
        <v>1.14349462366E-4</v>
      </c>
      <c r="H259" s="10">
        <v>8.0E-5</v>
      </c>
      <c r="I259" s="3">
        <v>1.24108460521E-4</v>
      </c>
      <c r="J259" s="3">
        <v>0.29573443085035</v>
      </c>
      <c r="K259" s="1" t="b">
        <v>1</v>
      </c>
      <c r="L259" s="10">
        <v>1.07589851742311E-17</v>
      </c>
    </row>
    <row r="260">
      <c r="A260" s="1" t="s">
        <v>7553</v>
      </c>
      <c r="B260" s="1" t="s">
        <v>7554</v>
      </c>
      <c r="C260" s="10">
        <v>2.36866993204654E-19</v>
      </c>
      <c r="D260" s="10">
        <v>3.38170731707317E-5</v>
      </c>
      <c r="E260" s="10">
        <v>1.0E-5</v>
      </c>
      <c r="F260" s="10">
        <v>6.70675222772866E-5</v>
      </c>
      <c r="G260" s="3">
        <v>1.14349462366E-4</v>
      </c>
      <c r="H260" s="10">
        <v>8.0E-5</v>
      </c>
      <c r="I260" s="3">
        <v>1.24108460521E-4</v>
      </c>
      <c r="J260" s="3">
        <v>0.29573443085035</v>
      </c>
      <c r="K260" s="1" t="b">
        <v>1</v>
      </c>
      <c r="L260" s="10">
        <v>1.07589851742311E-17</v>
      </c>
    </row>
    <row r="261">
      <c r="A261" s="1" t="s">
        <v>7555</v>
      </c>
      <c r="B261" s="1" t="s">
        <v>7556</v>
      </c>
      <c r="C261" s="10">
        <v>2.36866993204654E-19</v>
      </c>
      <c r="D261" s="10">
        <v>3.38170731707317E-5</v>
      </c>
      <c r="E261" s="10">
        <v>1.0E-5</v>
      </c>
      <c r="F261" s="10">
        <v>6.70675222772866E-5</v>
      </c>
      <c r="G261" s="3">
        <v>1.14349462366E-4</v>
      </c>
      <c r="H261" s="10">
        <v>8.0E-5</v>
      </c>
      <c r="I261" s="3">
        <v>1.24108460521E-4</v>
      </c>
      <c r="J261" s="3">
        <v>0.29573443085035</v>
      </c>
      <c r="K261" s="1" t="b">
        <v>1</v>
      </c>
      <c r="L261" s="10">
        <v>1.07589851742311E-17</v>
      </c>
    </row>
    <row r="262">
      <c r="A262" s="1" t="s">
        <v>7557</v>
      </c>
      <c r="B262" s="1" t="s">
        <v>7558</v>
      </c>
      <c r="C262" s="10">
        <v>2.36866993204654E-19</v>
      </c>
      <c r="D262" s="10">
        <v>3.38170731707317E-5</v>
      </c>
      <c r="E262" s="10">
        <v>1.0E-5</v>
      </c>
      <c r="F262" s="10">
        <v>6.70675222772866E-5</v>
      </c>
      <c r="G262" s="3">
        <v>1.14349462366E-4</v>
      </c>
      <c r="H262" s="10">
        <v>8.0E-5</v>
      </c>
      <c r="I262" s="3">
        <v>1.24108460521E-4</v>
      </c>
      <c r="J262" s="3">
        <v>0.29573443085035</v>
      </c>
      <c r="K262" s="1" t="b">
        <v>1</v>
      </c>
      <c r="L262" s="10">
        <v>1.07589851742311E-17</v>
      </c>
    </row>
    <row r="263">
      <c r="A263" s="1" t="s">
        <v>7559</v>
      </c>
      <c r="B263" s="1" t="s">
        <v>7560</v>
      </c>
      <c r="C263" s="10">
        <v>2.36866993204654E-19</v>
      </c>
      <c r="D263" s="10">
        <v>3.38170731707317E-5</v>
      </c>
      <c r="E263" s="10">
        <v>1.0E-5</v>
      </c>
      <c r="F263" s="10">
        <v>6.70675222772866E-5</v>
      </c>
      <c r="G263" s="3">
        <v>1.14349462366E-4</v>
      </c>
      <c r="H263" s="10">
        <v>8.0E-5</v>
      </c>
      <c r="I263" s="3">
        <v>1.24108460521E-4</v>
      </c>
      <c r="J263" s="3">
        <v>0.29573443085035</v>
      </c>
      <c r="K263" s="1" t="b">
        <v>1</v>
      </c>
      <c r="L263" s="10">
        <v>1.07589851742311E-17</v>
      </c>
    </row>
    <row r="264">
      <c r="A264" s="1" t="s">
        <v>7561</v>
      </c>
      <c r="B264" s="1" t="s">
        <v>7562</v>
      </c>
      <c r="C264" s="10">
        <v>2.36866993204654E-19</v>
      </c>
      <c r="D264" s="10">
        <v>3.38170731707317E-5</v>
      </c>
      <c r="E264" s="10">
        <v>1.0E-5</v>
      </c>
      <c r="F264" s="10">
        <v>6.70675222772866E-5</v>
      </c>
      <c r="G264" s="3">
        <v>1.14349462366E-4</v>
      </c>
      <c r="H264" s="10">
        <v>8.0E-5</v>
      </c>
      <c r="I264" s="3">
        <v>1.24108460521E-4</v>
      </c>
      <c r="J264" s="3">
        <v>0.29573443085035</v>
      </c>
      <c r="K264" s="1" t="b">
        <v>1</v>
      </c>
      <c r="L264" s="10">
        <v>1.07589851742311E-17</v>
      </c>
    </row>
    <row r="265">
      <c r="A265" s="1" t="s">
        <v>7563</v>
      </c>
      <c r="B265" s="1" t="s">
        <v>7564</v>
      </c>
      <c r="C265" s="10">
        <v>2.50915501871045E-19</v>
      </c>
      <c r="D265" s="10">
        <v>4.32560975609756E-5</v>
      </c>
      <c r="E265" s="10">
        <v>1.0E-6</v>
      </c>
      <c r="F265" s="3">
        <v>1.99768001922E-4</v>
      </c>
      <c r="G265" s="3">
        <v>1.64379928315E-4</v>
      </c>
      <c r="H265" s="10">
        <v>9.75E-5</v>
      </c>
      <c r="I265" s="3">
        <v>2.07536060137E-4</v>
      </c>
      <c r="J265" s="3">
        <v>0.263147076436095</v>
      </c>
      <c r="K265" s="1" t="b">
        <v>1</v>
      </c>
      <c r="L265" s="10">
        <v>1.13539264596648E-17</v>
      </c>
    </row>
    <row r="266">
      <c r="A266" s="1" t="s">
        <v>7565</v>
      </c>
      <c r="B266" s="1" t="s">
        <v>7566</v>
      </c>
      <c r="C266" s="10">
        <v>2.53045560868326E-19</v>
      </c>
      <c r="D266" s="3">
        <v>0.00124662195122</v>
      </c>
      <c r="E266" s="3">
        <v>0.0012445</v>
      </c>
      <c r="F266" s="3">
        <v>1.75637156861E-4</v>
      </c>
      <c r="G266" s="3">
        <v>0.001053827956989</v>
      </c>
      <c r="H266" s="3">
        <v>0.001058</v>
      </c>
      <c r="I266" s="3">
        <v>1.6732805416E-4</v>
      </c>
      <c r="J266" s="3">
        <v>1.18294636515534</v>
      </c>
      <c r="K266" s="1" t="b">
        <v>1</v>
      </c>
      <c r="L266" s="10">
        <v>1.14071029061624E-17</v>
      </c>
    </row>
    <row r="267">
      <c r="A267" s="1" t="s">
        <v>7567</v>
      </c>
      <c r="B267" s="1" t="s">
        <v>7568</v>
      </c>
      <c r="C267" s="10">
        <v>2.58301800642398E-19</v>
      </c>
      <c r="D267" s="3">
        <v>8.91987804878E-4</v>
      </c>
      <c r="E267" s="3">
        <v>8.165E-4</v>
      </c>
      <c r="F267" s="3">
        <v>3.86058029729E-4</v>
      </c>
      <c r="G267" s="3">
        <v>0.001351586021505</v>
      </c>
      <c r="H267" s="3">
        <v>0.0014045</v>
      </c>
      <c r="I267" s="3">
        <v>4.0535322578E-4</v>
      </c>
      <c r="J267" s="3">
        <v>0.659956370283089</v>
      </c>
      <c r="K267" s="1" t="b">
        <v>1</v>
      </c>
      <c r="L267" s="10">
        <v>1.1600275603286E-17</v>
      </c>
    </row>
    <row r="268">
      <c r="A268" s="1" t="s">
        <v>7569</v>
      </c>
      <c r="B268" s="1" t="s">
        <v>7570</v>
      </c>
      <c r="C268" s="10">
        <v>2.76837385958986E-19</v>
      </c>
      <c r="D268" s="3">
        <v>0.006674524390244</v>
      </c>
      <c r="E268" s="3">
        <v>0.006503</v>
      </c>
      <c r="F268" s="3">
        <v>0.001308686036211</v>
      </c>
      <c r="G268" s="3">
        <v>0.008153191756272</v>
      </c>
      <c r="H268" s="3">
        <v>0.008012</v>
      </c>
      <c r="I268" s="3">
        <v>0.001440205169706</v>
      </c>
      <c r="J268" s="3">
        <v>0.818639446951443</v>
      </c>
      <c r="K268" s="1" t="b">
        <v>1</v>
      </c>
      <c r="L268" s="10">
        <v>1.23861401223447E-17</v>
      </c>
    </row>
    <row r="269">
      <c r="A269" s="1" t="s">
        <v>7571</v>
      </c>
      <c r="B269" s="1" t="s">
        <v>7572</v>
      </c>
      <c r="C269" s="10">
        <v>2.93230203323127E-19</v>
      </c>
      <c r="D269" s="3">
        <v>9.09048780488E-4</v>
      </c>
      <c r="E269" s="3">
        <v>8.365E-4</v>
      </c>
      <c r="F269" s="3">
        <v>3.93101340951E-4</v>
      </c>
      <c r="G269" s="3">
        <v>0.001375510752688</v>
      </c>
      <c r="H269" s="3">
        <v>0.0014375</v>
      </c>
      <c r="I269" s="3">
        <v>4.06793582466E-4</v>
      </c>
      <c r="J269" s="3">
        <v>0.66088089730396</v>
      </c>
      <c r="K269" s="1" t="b">
        <v>1</v>
      </c>
      <c r="L269" s="10">
        <v>1.30706268988734E-17</v>
      </c>
    </row>
    <row r="270">
      <c r="A270" s="1" t="s">
        <v>7573</v>
      </c>
      <c r="B270" s="1" t="s">
        <v>7574</v>
      </c>
      <c r="C270" s="10">
        <v>2.95648623697619E-19</v>
      </c>
      <c r="D270" s="10">
        <v>6.5E-6</v>
      </c>
      <c r="E270" s="3">
        <v>0.0</v>
      </c>
      <c r="F270" s="10">
        <v>2.67550618263784E-5</v>
      </c>
      <c r="G270" s="10">
        <v>3.43243727598566E-5</v>
      </c>
      <c r="H270" s="10">
        <v>1.8E-5</v>
      </c>
      <c r="I270" s="10">
        <v>4.45794690837496E-5</v>
      </c>
      <c r="J270" s="3">
        <v>0.189369811517778</v>
      </c>
      <c r="K270" s="1" t="b">
        <v>1</v>
      </c>
      <c r="L270" s="10">
        <v>1.30808091062658E-17</v>
      </c>
    </row>
    <row r="271">
      <c r="A271" s="1" t="s">
        <v>7575</v>
      </c>
      <c r="B271" s="1" t="s">
        <v>7576</v>
      </c>
      <c r="C271" s="10">
        <v>2.95648623697619E-19</v>
      </c>
      <c r="D271" s="10">
        <v>6.5E-6</v>
      </c>
      <c r="E271" s="3">
        <v>0.0</v>
      </c>
      <c r="F271" s="10">
        <v>2.67550618263784E-5</v>
      </c>
      <c r="G271" s="10">
        <v>3.43243727598566E-5</v>
      </c>
      <c r="H271" s="10">
        <v>1.8E-5</v>
      </c>
      <c r="I271" s="10">
        <v>4.45794690837496E-5</v>
      </c>
      <c r="J271" s="3">
        <v>0.189369811517778</v>
      </c>
      <c r="K271" s="1" t="b">
        <v>1</v>
      </c>
      <c r="L271" s="10">
        <v>1.30808091062658E-17</v>
      </c>
    </row>
    <row r="272">
      <c r="A272" s="1" t="s">
        <v>7577</v>
      </c>
      <c r="B272" s="1" t="s">
        <v>7578</v>
      </c>
      <c r="C272" s="10">
        <v>2.99196949373192E-19</v>
      </c>
      <c r="D272" s="3">
        <v>0.001000853658537</v>
      </c>
      <c r="E272" s="3">
        <v>9.71E-4</v>
      </c>
      <c r="F272" s="3">
        <v>3.9355214008E-4</v>
      </c>
      <c r="G272" s="3">
        <v>0.001496480286738</v>
      </c>
      <c r="H272" s="3">
        <v>0.001566</v>
      </c>
      <c r="I272" s="3">
        <v>4.4185206604E-4</v>
      </c>
      <c r="J272" s="3">
        <v>0.668805107161146</v>
      </c>
      <c r="K272" s="1" t="b">
        <v>1</v>
      </c>
      <c r="L272" s="10">
        <v>1.31889548236611E-17</v>
      </c>
    </row>
    <row r="273">
      <c r="A273" s="1" t="s">
        <v>7579</v>
      </c>
      <c r="B273" s="1" t="s">
        <v>7580</v>
      </c>
      <c r="C273" s="10">
        <v>3.09730425912946E-19</v>
      </c>
      <c r="D273" s="10">
        <v>2.34146341463415E-6</v>
      </c>
      <c r="E273" s="10">
        <v>1.0E-6</v>
      </c>
      <c r="F273" s="10">
        <v>3.81102854525114E-6</v>
      </c>
      <c r="G273" s="10">
        <v>7.7078853046595E-6</v>
      </c>
      <c r="H273" s="10">
        <v>6.0E-6</v>
      </c>
      <c r="I273" s="10">
        <v>8.48986990664195E-6</v>
      </c>
      <c r="J273" s="3">
        <v>0.303775072161324</v>
      </c>
      <c r="K273" s="1" t="b">
        <v>1</v>
      </c>
      <c r="L273" s="10">
        <v>1.36030870145443E-17</v>
      </c>
    </row>
    <row r="274">
      <c r="A274" s="1" t="s">
        <v>7581</v>
      </c>
      <c r="B274" s="1" t="s">
        <v>7582</v>
      </c>
      <c r="C274" s="10">
        <v>3.16051195173848E-19</v>
      </c>
      <c r="D274" s="3">
        <v>0.042368353658537</v>
      </c>
      <c r="E274" s="3">
        <v>0.0423455</v>
      </c>
      <c r="F274" s="3">
        <v>0.002709519889921</v>
      </c>
      <c r="G274" s="3">
        <v>0.045287887096774</v>
      </c>
      <c r="H274" s="3">
        <v>0.0458135</v>
      </c>
      <c r="I274" s="3">
        <v>0.003565934236138</v>
      </c>
      <c r="J274" s="3">
        <v>0.935533900444528</v>
      </c>
      <c r="K274" s="1" t="b">
        <v>1</v>
      </c>
      <c r="L274" s="10">
        <v>1.38298446063985E-17</v>
      </c>
    </row>
    <row r="275">
      <c r="A275" s="1" t="s">
        <v>7583</v>
      </c>
      <c r="B275" s="1" t="s">
        <v>7584</v>
      </c>
      <c r="C275" s="10">
        <v>3.26218300878976E-19</v>
      </c>
      <c r="D275" s="3">
        <v>0.081849182926829</v>
      </c>
      <c r="E275" s="3">
        <v>0.0815215</v>
      </c>
      <c r="F275" s="3">
        <v>0.005154135599782</v>
      </c>
      <c r="G275" s="3">
        <v>0.087219654121864</v>
      </c>
      <c r="H275" s="3">
        <v>0.088202</v>
      </c>
      <c r="I275" s="3">
        <v>0.007083348904974</v>
      </c>
      <c r="J275" s="3">
        <v>0.938425905845363</v>
      </c>
      <c r="K275" s="1" t="b">
        <v>1</v>
      </c>
      <c r="L275" s="10">
        <v>1.42226416872272E-17</v>
      </c>
    </row>
    <row r="276">
      <c r="A276" s="1" t="s">
        <v>7585</v>
      </c>
      <c r="B276" s="1" t="s">
        <v>7586</v>
      </c>
      <c r="C276" s="10">
        <v>3.41573866379107E-19</v>
      </c>
      <c r="D276" s="3">
        <v>0.038097256097561</v>
      </c>
      <c r="E276" s="3">
        <v>0.038124</v>
      </c>
      <c r="F276" s="3">
        <v>0.003111183938874</v>
      </c>
      <c r="G276" s="3">
        <v>0.041487422939068</v>
      </c>
      <c r="H276" s="3">
        <v>0.0425615</v>
      </c>
      <c r="I276" s="3">
        <v>0.003895277312291</v>
      </c>
      <c r="J276" s="3">
        <v>0.918284467885937</v>
      </c>
      <c r="K276" s="1" t="b">
        <v>1</v>
      </c>
      <c r="L276" s="10">
        <v>1.48379687555084E-17</v>
      </c>
    </row>
    <row r="277">
      <c r="A277" s="1" t="s">
        <v>7587</v>
      </c>
      <c r="B277" s="1" t="s">
        <v>7588</v>
      </c>
      <c r="C277" s="10">
        <v>3.54571825972256E-19</v>
      </c>
      <c r="D277" s="3">
        <v>0.015626585365854</v>
      </c>
      <c r="E277" s="3">
        <v>0.015598</v>
      </c>
      <c r="F277" s="3">
        <v>0.001772974810258</v>
      </c>
      <c r="G277" s="3">
        <v>0.017692630824373</v>
      </c>
      <c r="H277" s="3">
        <v>0.017654</v>
      </c>
      <c r="I277" s="3">
        <v>0.001986939828334</v>
      </c>
      <c r="J277" s="3">
        <v>0.883225650327085</v>
      </c>
      <c r="K277" s="1" t="b">
        <v>1</v>
      </c>
      <c r="L277" s="10">
        <v>1.49298124732463E-17</v>
      </c>
    </row>
    <row r="278">
      <c r="A278" s="1" t="s">
        <v>7589</v>
      </c>
      <c r="B278" s="1" t="s">
        <v>7590</v>
      </c>
      <c r="C278" s="10">
        <v>3.56185882711802E-19</v>
      </c>
      <c r="D278" s="10">
        <v>2.34146341463415E-6</v>
      </c>
      <c r="E278" s="10">
        <v>1.0E-6</v>
      </c>
      <c r="F278" s="10">
        <v>3.81102854525114E-6</v>
      </c>
      <c r="G278" s="10">
        <v>7.69534050179212E-6</v>
      </c>
      <c r="H278" s="10">
        <v>6.0E-6</v>
      </c>
      <c r="I278" s="10">
        <v>8.49080270023178E-6</v>
      </c>
      <c r="J278" s="3">
        <v>0.304270280709328</v>
      </c>
      <c r="K278" s="1" t="b">
        <v>1</v>
      </c>
      <c r="L278" s="10">
        <v>1.49298124732463E-17</v>
      </c>
    </row>
    <row r="279">
      <c r="A279" s="1" t="s">
        <v>7591</v>
      </c>
      <c r="B279" s="1" t="s">
        <v>7592</v>
      </c>
      <c r="C279" s="10">
        <v>3.56185882711802E-19</v>
      </c>
      <c r="D279" s="10">
        <v>2.34146341463415E-6</v>
      </c>
      <c r="E279" s="10">
        <v>1.0E-6</v>
      </c>
      <c r="F279" s="10">
        <v>3.81102854525114E-6</v>
      </c>
      <c r="G279" s="10">
        <v>7.69534050179212E-6</v>
      </c>
      <c r="H279" s="10">
        <v>6.0E-6</v>
      </c>
      <c r="I279" s="10">
        <v>8.49080270023178E-6</v>
      </c>
      <c r="J279" s="3">
        <v>0.304270280709328</v>
      </c>
      <c r="K279" s="1" t="b">
        <v>1</v>
      </c>
      <c r="L279" s="10">
        <v>1.49298124732463E-17</v>
      </c>
    </row>
    <row r="280">
      <c r="A280" s="1" t="s">
        <v>7593</v>
      </c>
      <c r="B280" s="1" t="s">
        <v>7594</v>
      </c>
      <c r="C280" s="10">
        <v>3.56185882711802E-19</v>
      </c>
      <c r="D280" s="10">
        <v>2.34146341463415E-6</v>
      </c>
      <c r="E280" s="10">
        <v>1.0E-6</v>
      </c>
      <c r="F280" s="10">
        <v>3.81102854525114E-6</v>
      </c>
      <c r="G280" s="10">
        <v>7.69534050179212E-6</v>
      </c>
      <c r="H280" s="10">
        <v>6.0E-6</v>
      </c>
      <c r="I280" s="10">
        <v>8.49080270023178E-6</v>
      </c>
      <c r="J280" s="3">
        <v>0.304270280709328</v>
      </c>
      <c r="K280" s="1" t="b">
        <v>1</v>
      </c>
      <c r="L280" s="10">
        <v>1.49298124732463E-17</v>
      </c>
    </row>
    <row r="281">
      <c r="A281" s="1" t="s">
        <v>7595</v>
      </c>
      <c r="B281" s="1" t="s">
        <v>7596</v>
      </c>
      <c r="C281" s="10">
        <v>3.56185882711802E-19</v>
      </c>
      <c r="D281" s="10">
        <v>2.34146341463415E-6</v>
      </c>
      <c r="E281" s="10">
        <v>1.0E-6</v>
      </c>
      <c r="F281" s="10">
        <v>3.81102854525114E-6</v>
      </c>
      <c r="G281" s="10">
        <v>7.69534050179212E-6</v>
      </c>
      <c r="H281" s="10">
        <v>6.0E-6</v>
      </c>
      <c r="I281" s="10">
        <v>8.49080270023178E-6</v>
      </c>
      <c r="J281" s="3">
        <v>0.304270280709328</v>
      </c>
      <c r="K281" s="1" t="b">
        <v>1</v>
      </c>
      <c r="L281" s="10">
        <v>1.49298124732463E-17</v>
      </c>
    </row>
    <row r="282">
      <c r="A282" s="1" t="s">
        <v>7597</v>
      </c>
      <c r="B282" s="1" t="s">
        <v>7598</v>
      </c>
      <c r="C282" s="10">
        <v>3.56185882711802E-19</v>
      </c>
      <c r="D282" s="10">
        <v>2.34146341463415E-6</v>
      </c>
      <c r="E282" s="10">
        <v>1.0E-6</v>
      </c>
      <c r="F282" s="10">
        <v>3.81102854525114E-6</v>
      </c>
      <c r="G282" s="10">
        <v>7.69534050179212E-6</v>
      </c>
      <c r="H282" s="10">
        <v>6.0E-6</v>
      </c>
      <c r="I282" s="10">
        <v>8.49080270023178E-6</v>
      </c>
      <c r="J282" s="3">
        <v>0.304270280709328</v>
      </c>
      <c r="K282" s="1" t="b">
        <v>1</v>
      </c>
      <c r="L282" s="10">
        <v>1.49298124732463E-17</v>
      </c>
    </row>
    <row r="283">
      <c r="A283" s="1" t="s">
        <v>7599</v>
      </c>
      <c r="B283" s="1" t="s">
        <v>7600</v>
      </c>
      <c r="C283" s="10">
        <v>3.56185882711802E-19</v>
      </c>
      <c r="D283" s="10">
        <v>2.34146341463415E-6</v>
      </c>
      <c r="E283" s="10">
        <v>1.0E-6</v>
      </c>
      <c r="F283" s="10">
        <v>3.81102854525114E-6</v>
      </c>
      <c r="G283" s="10">
        <v>7.69534050179212E-6</v>
      </c>
      <c r="H283" s="10">
        <v>6.0E-6</v>
      </c>
      <c r="I283" s="10">
        <v>8.49080270023178E-6</v>
      </c>
      <c r="J283" s="3">
        <v>0.304270280709328</v>
      </c>
      <c r="K283" s="1" t="b">
        <v>1</v>
      </c>
      <c r="L283" s="10">
        <v>1.49298124732463E-17</v>
      </c>
    </row>
    <row r="284">
      <c r="A284" s="1" t="s">
        <v>7601</v>
      </c>
      <c r="B284" s="1" t="s">
        <v>7602</v>
      </c>
      <c r="C284" s="10">
        <v>3.56185882711802E-19</v>
      </c>
      <c r="D284" s="10">
        <v>2.34146341463415E-6</v>
      </c>
      <c r="E284" s="10">
        <v>1.0E-6</v>
      </c>
      <c r="F284" s="10">
        <v>3.81102854525114E-6</v>
      </c>
      <c r="G284" s="10">
        <v>7.69534050179212E-6</v>
      </c>
      <c r="H284" s="10">
        <v>6.0E-6</v>
      </c>
      <c r="I284" s="10">
        <v>8.49080270023178E-6</v>
      </c>
      <c r="J284" s="3">
        <v>0.304270280709328</v>
      </c>
      <c r="K284" s="1" t="b">
        <v>1</v>
      </c>
      <c r="L284" s="10">
        <v>1.49298124732463E-17</v>
      </c>
    </row>
    <row r="285">
      <c r="A285" s="1" t="s">
        <v>7603</v>
      </c>
      <c r="B285" s="1" t="s">
        <v>7604</v>
      </c>
      <c r="C285" s="10">
        <v>3.56185882711802E-19</v>
      </c>
      <c r="D285" s="10">
        <v>2.34146341463415E-6</v>
      </c>
      <c r="E285" s="10">
        <v>1.0E-6</v>
      </c>
      <c r="F285" s="10">
        <v>3.81102854525114E-6</v>
      </c>
      <c r="G285" s="10">
        <v>7.69534050179212E-6</v>
      </c>
      <c r="H285" s="10">
        <v>6.0E-6</v>
      </c>
      <c r="I285" s="10">
        <v>8.49080270023178E-6</v>
      </c>
      <c r="J285" s="3">
        <v>0.304270280709328</v>
      </c>
      <c r="K285" s="1" t="b">
        <v>1</v>
      </c>
      <c r="L285" s="10">
        <v>1.49298124732463E-17</v>
      </c>
    </row>
    <row r="286">
      <c r="A286" s="1" t="s">
        <v>7605</v>
      </c>
      <c r="B286" s="1" t="s">
        <v>7606</v>
      </c>
      <c r="C286" s="10">
        <v>3.56185882711802E-19</v>
      </c>
      <c r="D286" s="10">
        <v>2.34146341463415E-6</v>
      </c>
      <c r="E286" s="10">
        <v>1.0E-6</v>
      </c>
      <c r="F286" s="10">
        <v>3.81102854525114E-6</v>
      </c>
      <c r="G286" s="10">
        <v>7.69534050179212E-6</v>
      </c>
      <c r="H286" s="10">
        <v>6.0E-6</v>
      </c>
      <c r="I286" s="10">
        <v>8.49080270023178E-6</v>
      </c>
      <c r="J286" s="3">
        <v>0.304270280709328</v>
      </c>
      <c r="K286" s="1" t="b">
        <v>1</v>
      </c>
      <c r="L286" s="10">
        <v>1.49298124732463E-17</v>
      </c>
    </row>
    <row r="287">
      <c r="A287" s="1" t="s">
        <v>7607</v>
      </c>
      <c r="B287" s="1" t="s">
        <v>7608</v>
      </c>
      <c r="C287" s="10">
        <v>3.6875078000249E-19</v>
      </c>
      <c r="D287" s="10">
        <v>7.89512195121951E-5</v>
      </c>
      <c r="E287" s="10">
        <v>4.1E-5</v>
      </c>
      <c r="F287" s="3">
        <v>1.13592612179E-4</v>
      </c>
      <c r="G287" s="3">
        <v>1.76311827957E-4</v>
      </c>
      <c r="H287" s="3">
        <v>1.405E-4</v>
      </c>
      <c r="I287" s="3">
        <v>1.38242493356E-4</v>
      </c>
      <c r="J287" s="3">
        <v>0.447793097190593</v>
      </c>
      <c r="K287" s="1" t="b">
        <v>1</v>
      </c>
      <c r="L287" s="10">
        <v>1.54024364262578E-17</v>
      </c>
    </row>
    <row r="288">
      <c r="A288" s="1" t="s">
        <v>7609</v>
      </c>
      <c r="B288" s="1" t="s">
        <v>7610</v>
      </c>
      <c r="C288" s="10">
        <v>3.70189566609896E-19</v>
      </c>
      <c r="D288" s="3">
        <v>0.083077109756098</v>
      </c>
      <c r="E288" s="3">
        <v>0.0826875</v>
      </c>
      <c r="F288" s="3">
        <v>0.005146214024919</v>
      </c>
      <c r="G288" s="3">
        <v>0.088418682795699</v>
      </c>
      <c r="H288" s="3">
        <v>0.089491</v>
      </c>
      <c r="I288" s="3">
        <v>0.007151144622051</v>
      </c>
      <c r="J288" s="3">
        <v>0.939587733375946</v>
      </c>
      <c r="K288" s="1" t="b">
        <v>1</v>
      </c>
      <c r="L288" s="10">
        <v>1.5408657012968E-17</v>
      </c>
    </row>
    <row r="289">
      <c r="A289" s="1" t="s">
        <v>7611</v>
      </c>
      <c r="B289" s="1" t="s">
        <v>7612</v>
      </c>
      <c r="C289" s="10">
        <v>3.89298615433275E-19</v>
      </c>
      <c r="D289" s="10">
        <v>6.55121951219512E-5</v>
      </c>
      <c r="E289" s="10">
        <v>2.0E-5</v>
      </c>
      <c r="F289" s="3">
        <v>1.52274057995E-4</v>
      </c>
      <c r="G289" s="3">
        <v>1.945609319E-4</v>
      </c>
      <c r="H289" s="3">
        <v>1.485E-4</v>
      </c>
      <c r="I289" s="3">
        <v>1.8470341809E-4</v>
      </c>
      <c r="J289" s="3">
        <v>0.336718140082428</v>
      </c>
      <c r="K289" s="1" t="b">
        <v>1</v>
      </c>
      <c r="L289" s="10">
        <v>1.61477821526594E-17</v>
      </c>
    </row>
    <row r="290">
      <c r="A290" s="1" t="s">
        <v>7613</v>
      </c>
      <c r="B290" s="1" t="s">
        <v>7614</v>
      </c>
      <c r="C290" s="10">
        <v>3.96538488593801E-19</v>
      </c>
      <c r="D290" s="3">
        <v>0.002111292682927</v>
      </c>
      <c r="E290" s="3">
        <v>0.0020925</v>
      </c>
      <c r="F290" s="3">
        <v>4.2313840621E-4</v>
      </c>
      <c r="G290" s="3">
        <v>0.002618716845878</v>
      </c>
      <c r="H290" s="3">
        <v>0.002721</v>
      </c>
      <c r="I290" s="3">
        <v>4.31495527273E-4</v>
      </c>
      <c r="J290" s="3">
        <v>0.806231756690307</v>
      </c>
      <c r="K290" s="1" t="b">
        <v>1</v>
      </c>
      <c r="L290" s="10">
        <v>1.63911722655417E-17</v>
      </c>
    </row>
    <row r="291">
      <c r="A291" s="1" t="s">
        <v>7615</v>
      </c>
      <c r="B291" s="1" t="s">
        <v>7616</v>
      </c>
      <c r="C291" s="10">
        <v>4.25849739900578E-19</v>
      </c>
      <c r="D291" s="3">
        <v>2.13646341463E-4</v>
      </c>
      <c r="E291" s="3">
        <v>1.82E-4</v>
      </c>
      <c r="F291" s="3">
        <v>1.11006102819E-4</v>
      </c>
      <c r="G291" s="3">
        <v>3.60249103943E-4</v>
      </c>
      <c r="H291" s="3">
        <v>3.64E-4</v>
      </c>
      <c r="I291" s="3">
        <v>1.36736588914E-4</v>
      </c>
      <c r="J291" s="3">
        <v>0.593051694300466</v>
      </c>
      <c r="K291" s="1" t="b">
        <v>1</v>
      </c>
      <c r="L291" s="10">
        <v>1.75420723891459E-17</v>
      </c>
    </row>
    <row r="292">
      <c r="A292" s="1" t="s">
        <v>7617</v>
      </c>
      <c r="B292" s="1" t="s">
        <v>7618</v>
      </c>
      <c r="C292" s="10">
        <v>4.50682086965993E-19</v>
      </c>
      <c r="D292" s="10">
        <v>9.24878048780488E-5</v>
      </c>
      <c r="E292" s="10">
        <v>7.95E-5</v>
      </c>
      <c r="F292" s="10">
        <v>6.49102407607288E-5</v>
      </c>
      <c r="G292" s="3">
        <v>1.83663082437E-4</v>
      </c>
      <c r="H292" s="3">
        <v>1.71E-4</v>
      </c>
      <c r="I292" s="3">
        <v>1.02679108823E-4</v>
      </c>
      <c r="J292" s="3">
        <v>0.503573193102838</v>
      </c>
      <c r="K292" s="1" t="b">
        <v>1</v>
      </c>
      <c r="L292" s="10">
        <v>1.85011966010163E-17</v>
      </c>
    </row>
    <row r="293">
      <c r="A293" s="1" t="s">
        <v>7619</v>
      </c>
      <c r="B293" s="1" t="s">
        <v>7620</v>
      </c>
      <c r="C293" s="10">
        <v>5.54324583913492E-19</v>
      </c>
      <c r="D293" s="3">
        <v>8.58109756098E-4</v>
      </c>
      <c r="E293" s="3">
        <v>7.87E-4</v>
      </c>
      <c r="F293" s="3">
        <v>3.41757585233E-4</v>
      </c>
      <c r="G293" s="3">
        <v>0.001296996415771</v>
      </c>
      <c r="H293" s="3">
        <v>0.0012995</v>
      </c>
      <c r="I293" s="3">
        <v>6.39312057316E-4</v>
      </c>
      <c r="J293" s="3">
        <v>0.661613051249425</v>
      </c>
      <c r="K293" s="1" t="b">
        <v>1</v>
      </c>
      <c r="L293" s="10">
        <v>2.26779502720225E-17</v>
      </c>
    </row>
    <row r="294">
      <c r="A294" s="1" t="s">
        <v>7621</v>
      </c>
      <c r="B294" s="1" t="s">
        <v>7622</v>
      </c>
      <c r="C294" s="10">
        <v>5.57232853797769E-19</v>
      </c>
      <c r="D294" s="10">
        <v>9.99146341463415E-5</v>
      </c>
      <c r="E294" s="10">
        <v>3.2E-5</v>
      </c>
      <c r="F294" s="3">
        <v>2.54646654305E-4</v>
      </c>
      <c r="G294" s="3">
        <v>3.0114874552E-4</v>
      </c>
      <c r="H294" s="3">
        <v>1.845E-4</v>
      </c>
      <c r="I294" s="3">
        <v>3.37189494519E-4</v>
      </c>
      <c r="J294" s="3">
        <v>0.331778350840917</v>
      </c>
      <c r="K294" s="1" t="b">
        <v>1</v>
      </c>
      <c r="L294" s="10">
        <v>2.27191251585944E-17</v>
      </c>
    </row>
    <row r="295">
      <c r="A295" s="1" t="s">
        <v>7623</v>
      </c>
      <c r="B295" s="1" t="s">
        <v>7624</v>
      </c>
      <c r="C295" s="10">
        <v>5.90327567166291E-19</v>
      </c>
      <c r="D295" s="3">
        <v>0.001215146341463</v>
      </c>
      <c r="E295" s="3">
        <v>0.00104</v>
      </c>
      <c r="F295" s="3">
        <v>7.657649306E-4</v>
      </c>
      <c r="G295" s="3">
        <v>0.001944014336918</v>
      </c>
      <c r="H295" s="3">
        <v>0.0018515</v>
      </c>
      <c r="I295" s="3">
        <v>7.91907650489E-4</v>
      </c>
      <c r="J295" s="3">
        <v>0.625070668660889</v>
      </c>
      <c r="K295" s="1" t="b">
        <v>1</v>
      </c>
      <c r="L295" s="10">
        <v>2.39865752291446E-17</v>
      </c>
    </row>
    <row r="296">
      <c r="A296" s="1" t="s">
        <v>7625</v>
      </c>
      <c r="B296" s="1" t="s">
        <v>7626</v>
      </c>
      <c r="C296" s="10">
        <v>6.10924856825526E-19</v>
      </c>
      <c r="D296" s="3">
        <v>0.014750914634146</v>
      </c>
      <c r="E296" s="3">
        <v>0.0144395</v>
      </c>
      <c r="F296" s="3">
        <v>0.002192611612662</v>
      </c>
      <c r="G296" s="3">
        <v>0.017213406810036</v>
      </c>
      <c r="H296" s="3">
        <v>0.0166825</v>
      </c>
      <c r="I296" s="3">
        <v>0.003010877613118</v>
      </c>
      <c r="J296" s="3">
        <v>0.856943357984556</v>
      </c>
      <c r="K296" s="1" t="b">
        <v>1</v>
      </c>
      <c r="L296" s="10">
        <v>2.47393503038567E-17</v>
      </c>
    </row>
    <row r="297">
      <c r="A297" s="1" t="s">
        <v>7627</v>
      </c>
      <c r="B297" s="1" t="s">
        <v>7628</v>
      </c>
      <c r="C297" s="10">
        <v>6.39901092204939E-19</v>
      </c>
      <c r="D297" s="10">
        <v>2.37804878048781E-6</v>
      </c>
      <c r="E297" s="10">
        <v>1.0E-6</v>
      </c>
      <c r="F297" s="10">
        <v>3.80266392623154E-6</v>
      </c>
      <c r="G297" s="10">
        <v>7.75985663082437E-6</v>
      </c>
      <c r="H297" s="10">
        <v>6.0E-6</v>
      </c>
      <c r="I297" s="10">
        <v>8.53168356163808E-6</v>
      </c>
      <c r="J297" s="3">
        <v>0.306455247000507</v>
      </c>
      <c r="K297" s="1" t="b">
        <v>1</v>
      </c>
      <c r="L297" s="10">
        <v>2.58251974577034E-17</v>
      </c>
    </row>
    <row r="298">
      <c r="A298" s="1" t="s">
        <v>7629</v>
      </c>
      <c r="B298" s="1" t="s">
        <v>7630</v>
      </c>
      <c r="C298" s="10">
        <v>7.67358016996821E-19</v>
      </c>
      <c r="D298" s="3">
        <v>0.014795792682927</v>
      </c>
      <c r="E298" s="3">
        <v>0.0147255</v>
      </c>
      <c r="F298" s="3">
        <v>0.001094727777626</v>
      </c>
      <c r="G298" s="3">
        <v>0.013579474910394</v>
      </c>
      <c r="H298" s="3">
        <v>0.0134405</v>
      </c>
      <c r="I298" s="3">
        <v>0.001465854206606</v>
      </c>
      <c r="J298" s="3">
        <v>1.08957030964441</v>
      </c>
      <c r="K298" s="1" t="b">
        <v>1</v>
      </c>
      <c r="L298" s="10">
        <v>3.08648446836499E-17</v>
      </c>
    </row>
    <row r="299">
      <c r="A299" s="1" t="s">
        <v>7631</v>
      </c>
      <c r="B299" s="1" t="s">
        <v>7632</v>
      </c>
      <c r="C299" s="10">
        <v>7.77116231815126E-19</v>
      </c>
      <c r="D299" s="10">
        <v>6.07317073170732E-5</v>
      </c>
      <c r="E299" s="10">
        <v>1.95E-5</v>
      </c>
      <c r="F299" s="3">
        <v>1.37183759682E-4</v>
      </c>
      <c r="G299" s="3">
        <v>1.71345878136E-4</v>
      </c>
      <c r="H299" s="3">
        <v>1.0E-4</v>
      </c>
      <c r="I299" s="3">
        <v>2.12678203853E-4</v>
      </c>
      <c r="J299" s="3">
        <v>0.354439266223832</v>
      </c>
      <c r="K299" s="1" t="b">
        <v>1</v>
      </c>
      <c r="L299" s="10">
        <v>3.11524513599446E-17</v>
      </c>
    </row>
    <row r="300">
      <c r="A300" s="1" t="s">
        <v>7633</v>
      </c>
      <c r="B300" s="1" t="s">
        <v>7634</v>
      </c>
      <c r="C300" s="10">
        <v>8.16794656466491E-19</v>
      </c>
      <c r="D300" s="3">
        <v>0.00121643902439</v>
      </c>
      <c r="E300" s="3">
        <v>0.0011875</v>
      </c>
      <c r="F300" s="3">
        <v>2.71761519345E-4</v>
      </c>
      <c r="G300" s="3">
        <v>0.001554084229391</v>
      </c>
      <c r="H300" s="3">
        <v>0.0016035</v>
      </c>
      <c r="I300" s="3">
        <v>3.51465179025E-4</v>
      </c>
      <c r="J300" s="3">
        <v>0.782736869331195</v>
      </c>
      <c r="K300" s="1" t="b">
        <v>1</v>
      </c>
      <c r="L300" s="10">
        <v>3.2633541692805E-17</v>
      </c>
    </row>
    <row r="301">
      <c r="A301" s="1" t="s">
        <v>7635</v>
      </c>
      <c r="B301" s="1" t="s">
        <v>7636</v>
      </c>
      <c r="C301" s="10">
        <v>8.28628126176451E-19</v>
      </c>
      <c r="D301" s="3">
        <v>0.051936329268293</v>
      </c>
      <c r="E301" s="3">
        <v>0.0519455</v>
      </c>
      <c r="F301" s="3">
        <v>0.003134859927778</v>
      </c>
      <c r="G301" s="3">
        <v>0.05514179390681</v>
      </c>
      <c r="H301" s="3">
        <v>0.0560255</v>
      </c>
      <c r="I301" s="3">
        <v>0.004165242782672</v>
      </c>
      <c r="J301" s="3">
        <v>0.941868691397044</v>
      </c>
      <c r="K301" s="1" t="b">
        <v>1</v>
      </c>
      <c r="L301" s="10">
        <v>3.29959719843463E-17</v>
      </c>
    </row>
    <row r="302">
      <c r="A302" s="1" t="s">
        <v>7637</v>
      </c>
      <c r="B302" s="1" t="s">
        <v>7638</v>
      </c>
      <c r="C302" s="10">
        <v>8.89466434451137E-19</v>
      </c>
      <c r="D302" s="3">
        <v>3.92329268293E-4</v>
      </c>
      <c r="E302" s="3">
        <v>3.225E-4</v>
      </c>
      <c r="F302" s="3">
        <v>2.46332158313E-4</v>
      </c>
      <c r="G302" s="3">
        <v>6.87397849462E-4</v>
      </c>
      <c r="H302" s="3">
        <v>6.36E-4</v>
      </c>
      <c r="I302" s="3">
        <v>3.29419525586E-4</v>
      </c>
      <c r="J302" s="3">
        <v>0.570745556739136</v>
      </c>
      <c r="K302" s="1" t="b">
        <v>1</v>
      </c>
      <c r="L302" s="10">
        <v>3.51253935800625E-17</v>
      </c>
    </row>
    <row r="303">
      <c r="A303" s="1" t="s">
        <v>7639</v>
      </c>
      <c r="B303" s="1" t="s">
        <v>7640</v>
      </c>
      <c r="C303" s="10">
        <v>8.86747298691493E-19</v>
      </c>
      <c r="D303" s="3">
        <v>1.48048780488E-4</v>
      </c>
      <c r="E303" s="10">
        <v>6.95E-5</v>
      </c>
      <c r="F303" s="3">
        <v>2.85909417687E-4</v>
      </c>
      <c r="G303" s="3">
        <v>3.21870967742E-4</v>
      </c>
      <c r="H303" s="3">
        <v>2.45E-4</v>
      </c>
      <c r="I303" s="3">
        <v>2.73144764393E-4</v>
      </c>
      <c r="J303" s="3">
        <v>0.459963138416712</v>
      </c>
      <c r="K303" s="1" t="b">
        <v>1</v>
      </c>
      <c r="L303" s="10">
        <v>3.51253935800625E-17</v>
      </c>
    </row>
    <row r="304">
      <c r="A304" s="1" t="s">
        <v>7641</v>
      </c>
      <c r="B304" s="1" t="s">
        <v>7642</v>
      </c>
      <c r="C304" s="10">
        <v>8.90925351980491E-19</v>
      </c>
      <c r="D304" s="10">
        <v>6.34634146341463E-5</v>
      </c>
      <c r="E304" s="10">
        <v>1.9E-5</v>
      </c>
      <c r="F304" s="3">
        <v>1.49326239508E-4</v>
      </c>
      <c r="G304" s="3">
        <v>1.89650537634E-4</v>
      </c>
      <c r="H304" s="3">
        <v>1.415E-4</v>
      </c>
      <c r="I304" s="3">
        <v>1.8442087946E-4</v>
      </c>
      <c r="J304" s="3">
        <v>0.334633454910027</v>
      </c>
      <c r="K304" s="1" t="b">
        <v>1</v>
      </c>
      <c r="L304" s="10">
        <v>3.51253935800625E-17</v>
      </c>
    </row>
    <row r="305">
      <c r="A305" s="1" t="s">
        <v>7643</v>
      </c>
      <c r="B305" s="1" t="s">
        <v>7644</v>
      </c>
      <c r="C305" s="10">
        <v>8.97214927152383E-19</v>
      </c>
      <c r="D305" s="3">
        <v>0.004540743902439</v>
      </c>
      <c r="E305" s="3">
        <v>0.00447</v>
      </c>
      <c r="F305" s="3">
        <v>9.45158041667E-4</v>
      </c>
      <c r="G305" s="3">
        <v>0.005616204301075</v>
      </c>
      <c r="H305" s="3">
        <v>0.005769</v>
      </c>
      <c r="I305" s="3">
        <v>9.66367128356E-4</v>
      </c>
      <c r="J305" s="3">
        <v>0.808507607454676</v>
      </c>
      <c r="K305" s="1" t="b">
        <v>1</v>
      </c>
      <c r="L305" s="10">
        <v>3.52570049992183E-17</v>
      </c>
    </row>
    <row r="306">
      <c r="A306" s="1" t="s">
        <v>7645</v>
      </c>
      <c r="B306" s="1" t="s">
        <v>7646</v>
      </c>
      <c r="C306" s="10">
        <v>9.95291607050298E-19</v>
      </c>
      <c r="D306" s="10">
        <v>7.41463414634147E-5</v>
      </c>
      <c r="E306" s="10">
        <v>2.2E-5</v>
      </c>
      <c r="F306" s="3">
        <v>2.45529064531E-4</v>
      </c>
      <c r="G306" s="3">
        <v>2.34994623656E-4</v>
      </c>
      <c r="H306" s="3">
        <v>1.39E-4</v>
      </c>
      <c r="I306" s="3">
        <v>2.79854998951E-4</v>
      </c>
      <c r="J306" s="3">
        <v>0.315523565219866</v>
      </c>
      <c r="K306" s="1" t="b">
        <v>1</v>
      </c>
      <c r="L306" s="10">
        <v>3.88554037183754E-17</v>
      </c>
    </row>
    <row r="307">
      <c r="A307" s="1" t="s">
        <v>7647</v>
      </c>
      <c r="B307" s="1" t="s">
        <v>7648</v>
      </c>
      <c r="C307" s="10">
        <v>9.93264798138283E-19</v>
      </c>
      <c r="D307" s="10">
        <v>3.51463414634146E-5</v>
      </c>
      <c r="E307" s="10">
        <v>1.15E-5</v>
      </c>
      <c r="F307" s="10">
        <v>6.67777078851954E-5</v>
      </c>
      <c r="G307" s="3">
        <v>1.15032258065E-4</v>
      </c>
      <c r="H307" s="10">
        <v>8.1E-5</v>
      </c>
      <c r="I307" s="3">
        <v>1.23960043219E-4</v>
      </c>
      <c r="J307" s="3">
        <v>0.305534656580441</v>
      </c>
      <c r="K307" s="1" t="b">
        <v>1</v>
      </c>
      <c r="L307" s="10">
        <v>3.88554037183754E-17</v>
      </c>
    </row>
    <row r="308">
      <c r="A308" s="1" t="s">
        <v>7649</v>
      </c>
      <c r="B308" s="1" t="s">
        <v>7650</v>
      </c>
      <c r="C308" s="10">
        <v>9.99426501144073E-19</v>
      </c>
      <c r="D308" s="3">
        <v>0.013021719512195</v>
      </c>
      <c r="E308" s="3">
        <v>0.012986</v>
      </c>
      <c r="F308" s="3">
        <v>0.001345294224319</v>
      </c>
      <c r="G308" s="3">
        <v>0.01464138530466</v>
      </c>
      <c r="H308" s="3">
        <v>0.014884</v>
      </c>
      <c r="I308" s="3">
        <v>0.001618968090213</v>
      </c>
      <c r="J308" s="3">
        <v>0.889377558286856</v>
      </c>
      <c r="K308" s="1" t="b">
        <v>1</v>
      </c>
      <c r="L308" s="10">
        <v>3.88897360998928E-17</v>
      </c>
    </row>
    <row r="309">
      <c r="A309" s="1" t="s">
        <v>7651</v>
      </c>
      <c r="B309" s="1" t="s">
        <v>7652</v>
      </c>
      <c r="C309" s="10">
        <v>1.09116741733051E-18</v>
      </c>
      <c r="D309" s="3">
        <v>9.41097560976E-4</v>
      </c>
      <c r="E309" s="3">
        <v>7.48E-4</v>
      </c>
      <c r="F309" s="3">
        <v>6.94464632769E-4</v>
      </c>
      <c r="G309" s="3">
        <v>0.001673523297491</v>
      </c>
      <c r="H309" s="3">
        <v>0.001349</v>
      </c>
      <c r="I309" s="3">
        <v>0.001325580677067</v>
      </c>
      <c r="J309" s="3">
        <v>0.562345061097453</v>
      </c>
      <c r="K309" s="1" t="b">
        <v>1</v>
      </c>
      <c r="L309" s="10">
        <v>4.23217076864621E-17</v>
      </c>
    </row>
    <row r="310">
      <c r="A310" s="1" t="s">
        <v>7653</v>
      </c>
      <c r="B310" s="1" t="s">
        <v>7654</v>
      </c>
      <c r="C310" s="10">
        <v>1.11303465730675E-18</v>
      </c>
      <c r="D310" s="3">
        <v>0.002976170731707</v>
      </c>
      <c r="E310" s="3">
        <v>0.002954</v>
      </c>
      <c r="F310" s="3">
        <v>6.76168797044E-4</v>
      </c>
      <c r="G310" s="3">
        <v>0.003789779569892</v>
      </c>
      <c r="H310" s="3">
        <v>0.003844</v>
      </c>
      <c r="I310" s="3">
        <v>8.61001028914E-4</v>
      </c>
      <c r="J310" s="3">
        <v>0.78531499703867</v>
      </c>
      <c r="K310" s="1" t="b">
        <v>1</v>
      </c>
      <c r="L310" s="10">
        <v>4.28913290844724E-17</v>
      </c>
    </row>
    <row r="311">
      <c r="A311" s="1" t="s">
        <v>7655</v>
      </c>
      <c r="B311" s="1" t="s">
        <v>7656</v>
      </c>
      <c r="C311" s="10">
        <v>1.11303465730675E-18</v>
      </c>
      <c r="D311" s="3">
        <v>0.002976170731707</v>
      </c>
      <c r="E311" s="3">
        <v>0.002954</v>
      </c>
      <c r="F311" s="3">
        <v>6.76168797044E-4</v>
      </c>
      <c r="G311" s="3">
        <v>0.003789779569892</v>
      </c>
      <c r="H311" s="3">
        <v>0.003844</v>
      </c>
      <c r="I311" s="3">
        <v>8.61001028914E-4</v>
      </c>
      <c r="J311" s="3">
        <v>0.78531499703867</v>
      </c>
      <c r="K311" s="1" t="b">
        <v>1</v>
      </c>
      <c r="L311" s="10">
        <v>4.28913290844724E-17</v>
      </c>
    </row>
    <row r="312">
      <c r="A312" s="1" t="s">
        <v>7657</v>
      </c>
      <c r="B312" s="1" t="s">
        <v>7658</v>
      </c>
      <c r="C312" s="10">
        <v>1.13497042642938E-18</v>
      </c>
      <c r="D312" s="3">
        <v>1.93317073171E-4</v>
      </c>
      <c r="E312" s="3">
        <v>1.365E-4</v>
      </c>
      <c r="F312" s="3">
        <v>1.86226324408E-4</v>
      </c>
      <c r="G312" s="3">
        <v>4.13374551971E-4</v>
      </c>
      <c r="H312" s="3">
        <v>3.46E-4</v>
      </c>
      <c r="I312" s="3">
        <v>3.03765443619E-4</v>
      </c>
      <c r="J312" s="3">
        <v>0.467655960554004</v>
      </c>
      <c r="K312" s="1" t="b">
        <v>1</v>
      </c>
      <c r="L312" s="10">
        <v>4.35960022962232E-17</v>
      </c>
    </row>
    <row r="313">
      <c r="A313" s="1" t="s">
        <v>7659</v>
      </c>
      <c r="B313" s="1" t="s">
        <v>7660</v>
      </c>
      <c r="C313" s="10">
        <v>1.20482310598476E-18</v>
      </c>
      <c r="D313" s="3">
        <v>9.95085365854E-4</v>
      </c>
      <c r="E313" s="3">
        <v>9.71E-4</v>
      </c>
      <c r="F313" s="3">
        <v>3.97649488972E-4</v>
      </c>
      <c r="G313" s="3">
        <v>0.001487329749104</v>
      </c>
      <c r="H313" s="3">
        <v>0.001565</v>
      </c>
      <c r="I313" s="3">
        <v>4.54213924967E-4</v>
      </c>
      <c r="J313" s="3">
        <v>0.669041526570122</v>
      </c>
      <c r="K313" s="1" t="b">
        <v>1</v>
      </c>
      <c r="L313" s="10">
        <v>4.59834403325685E-17</v>
      </c>
    </row>
    <row r="314">
      <c r="A314" s="1" t="s">
        <v>7661</v>
      </c>
      <c r="B314" s="1" t="s">
        <v>7662</v>
      </c>
      <c r="C314" s="10">
        <v>1.20482310598476E-18</v>
      </c>
      <c r="D314" s="3">
        <v>9.95085365854E-4</v>
      </c>
      <c r="E314" s="3">
        <v>9.71E-4</v>
      </c>
      <c r="F314" s="3">
        <v>3.97649488972E-4</v>
      </c>
      <c r="G314" s="3">
        <v>0.001487329749104</v>
      </c>
      <c r="H314" s="3">
        <v>0.001565</v>
      </c>
      <c r="I314" s="3">
        <v>4.54213924967E-4</v>
      </c>
      <c r="J314" s="3">
        <v>0.669041526570122</v>
      </c>
      <c r="K314" s="1" t="b">
        <v>1</v>
      </c>
      <c r="L314" s="10">
        <v>4.59834403325685E-17</v>
      </c>
    </row>
    <row r="315">
      <c r="A315" s="1" t="s">
        <v>7663</v>
      </c>
      <c r="B315" s="1" t="s">
        <v>7664</v>
      </c>
      <c r="C315" s="10">
        <v>1.24297297763424E-18</v>
      </c>
      <c r="D315" s="3">
        <v>0.010376658536585</v>
      </c>
      <c r="E315" s="3">
        <v>0.0104375</v>
      </c>
      <c r="F315" s="3">
        <v>0.001188981244798</v>
      </c>
      <c r="G315" s="3">
        <v>0.009226625448029</v>
      </c>
      <c r="H315" s="3">
        <v>0.0091985</v>
      </c>
      <c r="I315" s="3">
        <v>0.001027702447627</v>
      </c>
      <c r="J315" s="3">
        <v>1.12464287133303</v>
      </c>
      <c r="K315" s="1" t="b">
        <v>1</v>
      </c>
      <c r="L315" s="10">
        <v>4.72883923274478E-17</v>
      </c>
    </row>
    <row r="316">
      <c r="A316" s="1" t="s">
        <v>7665</v>
      </c>
      <c r="B316" s="1" t="s">
        <v>7666</v>
      </c>
      <c r="C316" s="10">
        <v>1.33924177434401E-18</v>
      </c>
      <c r="D316" s="10">
        <v>5.02073170731707E-5</v>
      </c>
      <c r="E316" s="10">
        <v>1.45E-5</v>
      </c>
      <c r="F316" s="3">
        <v>1.14191493684E-4</v>
      </c>
      <c r="G316" s="3">
        <v>1.43775985663E-4</v>
      </c>
      <c r="H316" s="3">
        <v>1.03E-4</v>
      </c>
      <c r="I316" s="3">
        <v>1.43947059128E-4</v>
      </c>
      <c r="J316" s="3">
        <v>0.349205166924218</v>
      </c>
      <c r="K316" s="1" t="b">
        <v>1</v>
      </c>
      <c r="L316" s="10">
        <v>5.07891499565507E-17</v>
      </c>
    </row>
    <row r="317">
      <c r="A317" s="1" t="s">
        <v>7667</v>
      </c>
      <c r="B317" s="1" t="s">
        <v>7668</v>
      </c>
      <c r="C317" s="10">
        <v>1.59372428582062E-18</v>
      </c>
      <c r="D317" s="3">
        <v>0.034852182926829</v>
      </c>
      <c r="E317" s="3">
        <v>0.0349925</v>
      </c>
      <c r="F317" s="3">
        <v>0.002825025913256</v>
      </c>
      <c r="G317" s="3">
        <v>0.037704340501792</v>
      </c>
      <c r="H317" s="3">
        <v>0.0384075</v>
      </c>
      <c r="I317" s="3">
        <v>0.003325852071627</v>
      </c>
      <c r="J317" s="3">
        <v>0.924354662168742</v>
      </c>
      <c r="K317" s="1" t="b">
        <v>1</v>
      </c>
      <c r="L317" s="10">
        <v>6.0058770720546E-17</v>
      </c>
    </row>
    <row r="318">
      <c r="A318" s="1" t="s">
        <v>7669</v>
      </c>
      <c r="B318" s="1" t="s">
        <v>7670</v>
      </c>
      <c r="C318" s="10">
        <v>1.59355632606712E-18</v>
      </c>
      <c r="D318" s="3">
        <v>8.5193902439E-4</v>
      </c>
      <c r="E318" s="3">
        <v>7.82E-4</v>
      </c>
      <c r="F318" s="3">
        <v>3.47076443978E-4</v>
      </c>
      <c r="G318" s="3">
        <v>0.001293474910394</v>
      </c>
      <c r="H318" s="3">
        <v>0.0012995</v>
      </c>
      <c r="I318" s="3">
        <v>6.45411361939E-4</v>
      </c>
      <c r="J318" s="3">
        <v>0.658643640896416</v>
      </c>
      <c r="K318" s="1" t="b">
        <v>1</v>
      </c>
      <c r="L318" s="10">
        <v>6.0058770720546E-17</v>
      </c>
    </row>
    <row r="319">
      <c r="A319" s="1" t="s">
        <v>7671</v>
      </c>
      <c r="B319" s="1" t="s">
        <v>7672</v>
      </c>
      <c r="C319" s="10">
        <v>1.65322344944287E-18</v>
      </c>
      <c r="D319" s="3">
        <v>0.016111280487805</v>
      </c>
      <c r="E319" s="3">
        <v>0.015639</v>
      </c>
      <c r="F319" s="3">
        <v>0.002880373228021</v>
      </c>
      <c r="G319" s="3">
        <v>0.019077603942652</v>
      </c>
      <c r="H319" s="3">
        <v>0.0182375</v>
      </c>
      <c r="I319" s="3">
        <v>0.004183024017052</v>
      </c>
      <c r="J319" s="3">
        <v>0.844512787676886</v>
      </c>
      <c r="K319" s="1" t="b">
        <v>1</v>
      </c>
      <c r="L319" s="10">
        <v>6.21050544875615E-17</v>
      </c>
    </row>
    <row r="320">
      <c r="A320" s="1" t="s">
        <v>7673</v>
      </c>
      <c r="B320" s="1" t="s">
        <v>7674</v>
      </c>
      <c r="C320" s="10">
        <v>1.99078402368609E-18</v>
      </c>
      <c r="D320" s="3">
        <v>0.083847731707317</v>
      </c>
      <c r="E320" s="3">
        <v>0.0845055</v>
      </c>
      <c r="F320" s="3">
        <v>0.005707345767071</v>
      </c>
      <c r="G320" s="3">
        <v>0.089407720430108</v>
      </c>
      <c r="H320" s="3">
        <v>0.090666</v>
      </c>
      <c r="I320" s="3">
        <v>0.007214565742419</v>
      </c>
      <c r="J320" s="3">
        <v>0.937813102760663</v>
      </c>
      <c r="K320" s="1" t="b">
        <v>1</v>
      </c>
      <c r="L320" s="10">
        <v>7.45514293007964E-17</v>
      </c>
    </row>
    <row r="321">
      <c r="A321" s="1" t="s">
        <v>7675</v>
      </c>
      <c r="B321" s="1" t="s">
        <v>7676</v>
      </c>
      <c r="C321" s="10">
        <v>2.02463146477217E-18</v>
      </c>
      <c r="D321" s="3">
        <v>0.034822646341464</v>
      </c>
      <c r="E321" s="3">
        <v>0.034966</v>
      </c>
      <c r="F321" s="3">
        <v>0.002836524439886</v>
      </c>
      <c r="G321" s="3">
        <v>0.037658304659498</v>
      </c>
      <c r="H321" s="3">
        <v>0.038392</v>
      </c>
      <c r="I321" s="3">
        <v>0.003389967993739</v>
      </c>
      <c r="J321" s="3">
        <v>0.924700319260931</v>
      </c>
      <c r="K321" s="1" t="b">
        <v>1</v>
      </c>
      <c r="L321" s="10">
        <v>7.5582023369276E-17</v>
      </c>
    </row>
    <row r="322">
      <c r="A322" s="1" t="s">
        <v>7677</v>
      </c>
      <c r="B322" s="1" t="s">
        <v>7678</v>
      </c>
      <c r="C322" s="10">
        <v>2.08819474402188E-18</v>
      </c>
      <c r="D322" s="3">
        <v>0.008912841463415</v>
      </c>
      <c r="E322" s="3">
        <v>0.008743</v>
      </c>
      <c r="F322" s="3">
        <v>0.00264108257578</v>
      </c>
      <c r="G322" s="3">
        <v>0.006391948028674</v>
      </c>
      <c r="H322" s="3">
        <v>0.005783</v>
      </c>
      <c r="I322" s="3">
        <v>0.002355609235003</v>
      </c>
      <c r="J322" s="3">
        <v>1.39438578402582</v>
      </c>
      <c r="K322" s="1" t="b">
        <v>1</v>
      </c>
      <c r="L322" s="10">
        <v>7.72308805327721E-17</v>
      </c>
    </row>
    <row r="323">
      <c r="A323" s="1" t="s">
        <v>7679</v>
      </c>
      <c r="B323" s="1" t="s">
        <v>7680</v>
      </c>
      <c r="C323" s="10">
        <v>2.08819474402188E-18</v>
      </c>
      <c r="D323" s="3">
        <v>0.008912841463415</v>
      </c>
      <c r="E323" s="3">
        <v>0.008743</v>
      </c>
      <c r="F323" s="3">
        <v>0.00264108257578</v>
      </c>
      <c r="G323" s="3">
        <v>0.006391948028674</v>
      </c>
      <c r="H323" s="3">
        <v>0.005783</v>
      </c>
      <c r="I323" s="3">
        <v>0.002355609235003</v>
      </c>
      <c r="J323" s="3">
        <v>1.39438578402582</v>
      </c>
      <c r="K323" s="1" t="b">
        <v>1</v>
      </c>
      <c r="L323" s="10">
        <v>7.72308805327721E-17</v>
      </c>
    </row>
    <row r="324">
      <c r="A324" s="1" t="s">
        <v>7681</v>
      </c>
      <c r="B324" s="1" t="s">
        <v>7682</v>
      </c>
      <c r="C324" s="10">
        <v>2.08819474402188E-18</v>
      </c>
      <c r="D324" s="3">
        <v>0.008912841463415</v>
      </c>
      <c r="E324" s="3">
        <v>0.008743</v>
      </c>
      <c r="F324" s="3">
        <v>0.00264108257578</v>
      </c>
      <c r="G324" s="3">
        <v>0.006391948028674</v>
      </c>
      <c r="H324" s="3">
        <v>0.005783</v>
      </c>
      <c r="I324" s="3">
        <v>0.002355609235003</v>
      </c>
      <c r="J324" s="3">
        <v>1.39438578402582</v>
      </c>
      <c r="K324" s="1" t="b">
        <v>1</v>
      </c>
      <c r="L324" s="10">
        <v>7.72308805327721E-17</v>
      </c>
    </row>
    <row r="325">
      <c r="A325" s="1" t="s">
        <v>7683</v>
      </c>
      <c r="B325" s="1" t="s">
        <v>7684</v>
      </c>
      <c r="C325" s="10">
        <v>2.18409499216005E-18</v>
      </c>
      <c r="D325" s="3">
        <v>0.002947329268293</v>
      </c>
      <c r="E325" s="3">
        <v>0.002948</v>
      </c>
      <c r="F325" s="3">
        <v>6.48220966267E-4</v>
      </c>
      <c r="G325" s="3">
        <v>0.003729340501792</v>
      </c>
      <c r="H325" s="3">
        <v>0.003791</v>
      </c>
      <c r="I325" s="3">
        <v>8.40028437692E-4</v>
      </c>
      <c r="J325" s="3">
        <v>0.79030843841595</v>
      </c>
      <c r="K325" s="1" t="b">
        <v>1</v>
      </c>
      <c r="L325" s="10">
        <v>8.05283912850124E-17</v>
      </c>
    </row>
    <row r="326">
      <c r="A326" s="1" t="s">
        <v>7685</v>
      </c>
      <c r="B326" s="1" t="s">
        <v>7686</v>
      </c>
      <c r="C326" s="10">
        <v>2.2148506468006E-18</v>
      </c>
      <c r="D326" s="3">
        <v>0.002332097560976</v>
      </c>
      <c r="E326" s="3">
        <v>0.0023365</v>
      </c>
      <c r="F326" s="3">
        <v>4.81685174827E-4</v>
      </c>
      <c r="G326" s="3">
        <v>0.002803874551971</v>
      </c>
      <c r="H326" s="3">
        <v>0.002817</v>
      </c>
      <c r="I326" s="3">
        <v>4.1323817194E-4</v>
      </c>
      <c r="J326" s="3">
        <v>0.831741048948134</v>
      </c>
      <c r="K326" s="1" t="b">
        <v>1</v>
      </c>
      <c r="L326" s="10">
        <v>8.1411094851323E-17</v>
      </c>
    </row>
    <row r="327">
      <c r="A327" s="1" t="s">
        <v>7687</v>
      </c>
      <c r="B327" s="1" t="s">
        <v>7688</v>
      </c>
      <c r="C327" s="10">
        <v>2.52013033271512E-18</v>
      </c>
      <c r="D327" s="3">
        <v>0.003869573170732</v>
      </c>
      <c r="E327" s="3">
        <v>0.0039235</v>
      </c>
      <c r="F327" s="3">
        <v>9.08516237521E-4</v>
      </c>
      <c r="G327" s="3">
        <v>0.00287167921147</v>
      </c>
      <c r="H327" s="3">
        <v>0.00266</v>
      </c>
      <c r="I327" s="3">
        <v>9.06270865993E-4</v>
      </c>
      <c r="J327" s="3">
        <v>1.34749492745449</v>
      </c>
      <c r="K327" s="1" t="b">
        <v>1</v>
      </c>
      <c r="L327" s="10">
        <v>9.23480888178369E-17</v>
      </c>
    </row>
    <row r="328">
      <c r="A328" s="1" t="s">
        <v>7689</v>
      </c>
      <c r="B328" s="1" t="s">
        <v>7690</v>
      </c>
      <c r="C328" s="10">
        <v>2.56168044725423E-18</v>
      </c>
      <c r="D328" s="3">
        <v>1.00097560976E-4</v>
      </c>
      <c r="E328" s="10">
        <v>4.75E-5</v>
      </c>
      <c r="F328" s="3">
        <v>1.62537107615E-4</v>
      </c>
      <c r="G328" s="3">
        <v>2.43956989247E-4</v>
      </c>
      <c r="H328" s="3">
        <v>1.96E-4</v>
      </c>
      <c r="I328" s="3">
        <v>1.98309873799E-4</v>
      </c>
      <c r="J328" s="3">
        <v>0.410308232137328</v>
      </c>
      <c r="K328" s="1" t="b">
        <v>1</v>
      </c>
      <c r="L328" s="10">
        <v>9.35835921189574E-17</v>
      </c>
    </row>
    <row r="329">
      <c r="A329" s="1" t="s">
        <v>7691</v>
      </c>
      <c r="B329" s="1" t="s">
        <v>7692</v>
      </c>
      <c r="C329" s="10">
        <v>2.62089155434475E-18</v>
      </c>
      <c r="D329" s="3">
        <v>0.002825292682927</v>
      </c>
      <c r="E329" s="3">
        <v>0.0026015</v>
      </c>
      <c r="F329" s="3">
        <v>9.67662418023E-4</v>
      </c>
      <c r="G329" s="3">
        <v>0.001918247311828</v>
      </c>
      <c r="H329" s="3">
        <v>0.0017265</v>
      </c>
      <c r="I329" s="3">
        <v>6.87537593385E-4</v>
      </c>
      <c r="J329" s="3">
        <v>1.47285111023277</v>
      </c>
      <c r="K329" s="1" t="b">
        <v>1</v>
      </c>
      <c r="L329" s="10">
        <v>9.54547881347633E-17</v>
      </c>
    </row>
    <row r="330">
      <c r="A330" s="1" t="s">
        <v>7693</v>
      </c>
      <c r="B330" s="1" t="s">
        <v>7694</v>
      </c>
      <c r="C330" s="10">
        <v>2.65063036569178E-18</v>
      </c>
      <c r="D330" s="3">
        <v>0.016281512195122</v>
      </c>
      <c r="E330" s="3">
        <v>0.015736</v>
      </c>
      <c r="F330" s="3">
        <v>0.003090697377232</v>
      </c>
      <c r="G330" s="3">
        <v>0.019377392473118</v>
      </c>
      <c r="H330" s="3">
        <v>0.0183575</v>
      </c>
      <c r="I330" s="3">
        <v>0.004781826522613</v>
      </c>
      <c r="J330" s="3">
        <v>0.840232359318151</v>
      </c>
      <c r="K330" s="1" t="b">
        <v>1</v>
      </c>
      <c r="L330" s="10">
        <v>9.56629315666284E-17</v>
      </c>
    </row>
    <row r="331">
      <c r="A331" s="1" t="s">
        <v>7695</v>
      </c>
      <c r="B331" s="1" t="s">
        <v>7696</v>
      </c>
      <c r="C331" s="10">
        <v>2.65042819172865E-18</v>
      </c>
      <c r="D331" s="3">
        <v>0.002825292682927</v>
      </c>
      <c r="E331" s="3">
        <v>0.0026015</v>
      </c>
      <c r="F331" s="3">
        <v>9.67662418023E-4</v>
      </c>
      <c r="G331" s="3">
        <v>0.001918388888889</v>
      </c>
      <c r="H331" s="3">
        <v>0.0017265</v>
      </c>
      <c r="I331" s="3">
        <v>6.87794109588E-4</v>
      </c>
      <c r="J331" s="3">
        <v>1.47274241385083</v>
      </c>
      <c r="K331" s="1" t="b">
        <v>1</v>
      </c>
      <c r="L331" s="10">
        <v>9.56629315666284E-17</v>
      </c>
    </row>
    <row r="332">
      <c r="A332" s="1" t="s">
        <v>7697</v>
      </c>
      <c r="B332" s="1" t="s">
        <v>7698</v>
      </c>
      <c r="C332" s="10">
        <v>2.63561902974512E-18</v>
      </c>
      <c r="D332" s="3">
        <v>0.002825292682927</v>
      </c>
      <c r="E332" s="3">
        <v>0.0026015</v>
      </c>
      <c r="F332" s="3">
        <v>9.67662418023E-4</v>
      </c>
      <c r="G332" s="3">
        <v>0.001918284946237</v>
      </c>
      <c r="H332" s="3">
        <v>0.0017265</v>
      </c>
      <c r="I332" s="3">
        <v>6.87557346971E-4</v>
      </c>
      <c r="J332" s="3">
        <v>1.4728222146922</v>
      </c>
      <c r="K332" s="1" t="b">
        <v>1</v>
      </c>
      <c r="L332" s="10">
        <v>9.56629315666284E-17</v>
      </c>
    </row>
    <row r="333">
      <c r="A333" s="1" t="s">
        <v>7699</v>
      </c>
      <c r="B333" s="1" t="s">
        <v>7700</v>
      </c>
      <c r="C333" s="10">
        <v>2.75669325997932E-18</v>
      </c>
      <c r="D333" s="10">
        <v>2.1890243902439E-5</v>
      </c>
      <c r="E333" s="10">
        <v>8.0E-6</v>
      </c>
      <c r="F333" s="10">
        <v>4.29153649130331E-5</v>
      </c>
      <c r="G333" s="10">
        <v>8.00232974910395E-5</v>
      </c>
      <c r="H333" s="10">
        <v>5.7E-5</v>
      </c>
      <c r="I333" s="10">
        <v>7.66766473796287E-5</v>
      </c>
      <c r="J333" s="3">
        <v>0.273548386391978</v>
      </c>
      <c r="K333" s="1" t="b">
        <v>1</v>
      </c>
      <c r="L333" s="10">
        <v>9.91911376015449E-17</v>
      </c>
    </row>
    <row r="334">
      <c r="A334" s="1" t="s">
        <v>7701</v>
      </c>
      <c r="B334" s="1" t="s">
        <v>7702</v>
      </c>
      <c r="C334" s="10">
        <v>2.91511957906956E-18</v>
      </c>
      <c r="D334" s="3">
        <v>0.002849792682927</v>
      </c>
      <c r="E334" s="3">
        <v>0.0026595</v>
      </c>
      <c r="F334" s="3">
        <v>9.67973213304E-4</v>
      </c>
      <c r="G334" s="3">
        <v>0.001936428315412</v>
      </c>
      <c r="H334" s="3">
        <v>0.001742</v>
      </c>
      <c r="I334" s="3">
        <v>6.94826471281E-4</v>
      </c>
      <c r="J334" s="3">
        <v>1.47167476340079</v>
      </c>
      <c r="K334" s="1" t="b">
        <v>1</v>
      </c>
      <c r="L334" s="10">
        <v>1.04576632106802E-16</v>
      </c>
    </row>
    <row r="335">
      <c r="A335" s="1" t="s">
        <v>7703</v>
      </c>
      <c r="B335" s="1" t="s">
        <v>7704</v>
      </c>
      <c r="C335" s="10">
        <v>3.19572723547611E-18</v>
      </c>
      <c r="D335" s="10">
        <v>5.14146341463415E-5</v>
      </c>
      <c r="E335" s="10">
        <v>7.5E-6</v>
      </c>
      <c r="F335" s="3">
        <v>1.20171169199E-4</v>
      </c>
      <c r="G335" s="3">
        <v>1.49062724014E-4</v>
      </c>
      <c r="H335" s="10">
        <v>8.75E-5</v>
      </c>
      <c r="I335" s="3">
        <v>1.71663635051E-4</v>
      </c>
      <c r="J335" s="3">
        <v>0.344919459149266</v>
      </c>
      <c r="K335" s="1" t="b">
        <v>1</v>
      </c>
      <c r="L335" s="10">
        <v>1.14299872919155E-16</v>
      </c>
    </row>
    <row r="336">
      <c r="A336" s="1" t="s">
        <v>7705</v>
      </c>
      <c r="B336" s="1" t="s">
        <v>7706</v>
      </c>
      <c r="C336" s="10">
        <v>3.21481995393403E-18</v>
      </c>
      <c r="D336" s="3">
        <v>0.002833243902439</v>
      </c>
      <c r="E336" s="3">
        <v>0.00263</v>
      </c>
      <c r="F336" s="3">
        <v>9.66831168136E-4</v>
      </c>
      <c r="G336" s="3">
        <v>0.001926401433692</v>
      </c>
      <c r="H336" s="3">
        <v>0.0017345</v>
      </c>
      <c r="I336" s="3">
        <v>6.91048785427E-4</v>
      </c>
      <c r="J336" s="3">
        <v>1.47074428667206</v>
      </c>
      <c r="K336" s="1" t="b">
        <v>1</v>
      </c>
      <c r="L336" s="10">
        <v>1.1463951990954E-16</v>
      </c>
    </row>
    <row r="337">
      <c r="A337" s="1" t="s">
        <v>7707</v>
      </c>
      <c r="B337" s="1" t="s">
        <v>7708</v>
      </c>
      <c r="C337" s="10">
        <v>3.34844863382672E-18</v>
      </c>
      <c r="D337" s="10">
        <v>5.49756097560976E-5</v>
      </c>
      <c r="E337" s="10">
        <v>2.9E-5</v>
      </c>
      <c r="F337" s="10">
        <v>7.3009719564303E-5</v>
      </c>
      <c r="G337" s="3">
        <v>1.53681003584E-4</v>
      </c>
      <c r="H337" s="3">
        <v>1.12E-4</v>
      </c>
      <c r="I337" s="3">
        <v>1.49601344685E-4</v>
      </c>
      <c r="J337" s="3">
        <v>0.357725473376198</v>
      </c>
      <c r="K337" s="1" t="b">
        <v>1</v>
      </c>
      <c r="L337" s="10">
        <v>1.19049307677661E-16</v>
      </c>
    </row>
    <row r="338">
      <c r="A338" s="1" t="s">
        <v>7709</v>
      </c>
      <c r="B338" s="1" t="s">
        <v>7710</v>
      </c>
      <c r="C338" s="10">
        <v>3.42810807796912E-18</v>
      </c>
      <c r="D338" s="3">
        <v>0.002820426829268</v>
      </c>
      <c r="E338" s="3">
        <v>0.0025945</v>
      </c>
      <c r="F338" s="3">
        <v>9.69025424E-4</v>
      </c>
      <c r="G338" s="3">
        <v>0.001917759856631</v>
      </c>
      <c r="H338" s="3">
        <v>0.0017275</v>
      </c>
      <c r="I338" s="3">
        <v>6.85049437759E-4</v>
      </c>
      <c r="J338" s="3">
        <v>1.47068821965191</v>
      </c>
      <c r="K338" s="1" t="b">
        <v>1</v>
      </c>
      <c r="L338" s="10">
        <v>1.21160293193548E-16</v>
      </c>
    </row>
    <row r="339">
      <c r="A339" s="1" t="s">
        <v>7711</v>
      </c>
      <c r="B339" s="1" t="s">
        <v>7712</v>
      </c>
      <c r="C339" s="10">
        <v>3.41861414769985E-18</v>
      </c>
      <c r="D339" s="3">
        <v>0.002818768292683</v>
      </c>
      <c r="E339" s="3">
        <v>0.002594</v>
      </c>
      <c r="F339" s="3">
        <v>9.70507024148E-4</v>
      </c>
      <c r="G339" s="3">
        <v>0.001915127240143</v>
      </c>
      <c r="H339" s="3">
        <v>0.001725</v>
      </c>
      <c r="I339" s="3">
        <v>6.85490873623E-4</v>
      </c>
      <c r="J339" s="3">
        <v>1.47184387209275</v>
      </c>
      <c r="K339" s="1" t="b">
        <v>1</v>
      </c>
      <c r="L339" s="10">
        <v>1.21160293193548E-16</v>
      </c>
    </row>
    <row r="340">
      <c r="A340" s="1" t="s">
        <v>7713</v>
      </c>
      <c r="B340" s="1" t="s">
        <v>7714</v>
      </c>
      <c r="C340" s="10">
        <v>3.52403579104273E-18</v>
      </c>
      <c r="D340" s="3">
        <v>1.90804878049E-4</v>
      </c>
      <c r="E340" s="3">
        <v>1.505E-4</v>
      </c>
      <c r="F340" s="3">
        <v>1.47554337263E-4</v>
      </c>
      <c r="G340" s="3">
        <v>3.60252688172E-4</v>
      </c>
      <c r="H340" s="3">
        <v>3.31E-4</v>
      </c>
      <c r="I340" s="3">
        <v>1.98920007609E-4</v>
      </c>
      <c r="J340" s="3">
        <v>0.529641788426182</v>
      </c>
      <c r="K340" s="1" t="b">
        <v>1</v>
      </c>
      <c r="L340" s="10">
        <v>1.24183278937453E-16</v>
      </c>
    </row>
    <row r="341">
      <c r="A341" s="1" t="s">
        <v>7715</v>
      </c>
      <c r="B341" s="1" t="s">
        <v>7716</v>
      </c>
      <c r="C341" s="10">
        <v>3.57286271637826E-18</v>
      </c>
      <c r="D341" s="3">
        <v>1.14451219512E-4</v>
      </c>
      <c r="E341" s="10">
        <v>2.7E-5</v>
      </c>
      <c r="F341" s="3">
        <v>2.20104136545E-4</v>
      </c>
      <c r="G341" s="3">
        <v>3.20775985663E-4</v>
      </c>
      <c r="H341" s="3">
        <v>1.805E-4</v>
      </c>
      <c r="I341" s="3">
        <v>4.25665209681E-4</v>
      </c>
      <c r="J341" s="3">
        <v>0.356794849451123</v>
      </c>
      <c r="K341" s="1" t="b">
        <v>1</v>
      </c>
      <c r="L341" s="10">
        <v>1.25533582381925E-16</v>
      </c>
    </row>
    <row r="342">
      <c r="A342" s="1" t="s">
        <v>7717</v>
      </c>
      <c r="B342" s="1" t="s">
        <v>7718</v>
      </c>
      <c r="C342" s="10">
        <v>3.69513483217017E-18</v>
      </c>
      <c r="D342" s="10">
        <v>1.70243902439024E-5</v>
      </c>
      <c r="E342" s="10">
        <v>2.0E-6</v>
      </c>
      <c r="F342" s="10">
        <v>6.38139610116311E-5</v>
      </c>
      <c r="G342" s="10">
        <v>7.48189964157706E-5</v>
      </c>
      <c r="H342" s="10">
        <v>4.45E-5</v>
      </c>
      <c r="I342" s="10">
        <v>8.99874389662355E-5</v>
      </c>
      <c r="J342" s="3">
        <v>0.227541013104447</v>
      </c>
      <c r="K342" s="1" t="b">
        <v>1</v>
      </c>
      <c r="L342" s="10">
        <v>1.29448917023768E-16</v>
      </c>
    </row>
    <row r="343">
      <c r="A343" s="1" t="s">
        <v>7719</v>
      </c>
      <c r="B343" s="1" t="s">
        <v>7720</v>
      </c>
      <c r="C343" s="10">
        <v>3.7906538747219E-18</v>
      </c>
      <c r="D343" s="3">
        <v>0.012502487804878</v>
      </c>
      <c r="E343" s="3">
        <v>0.0124315</v>
      </c>
      <c r="F343" s="3">
        <v>0.001288197949323</v>
      </c>
      <c r="G343" s="3">
        <v>0.014045157706093</v>
      </c>
      <c r="H343" s="3">
        <v>0.0142805</v>
      </c>
      <c r="I343" s="3">
        <v>0.001644532295395</v>
      </c>
      <c r="J343" s="3">
        <v>0.890163575696563</v>
      </c>
      <c r="K343" s="1" t="b">
        <v>1</v>
      </c>
      <c r="L343" s="10">
        <v>1.3240687481704E-16</v>
      </c>
    </row>
    <row r="344">
      <c r="A344" s="1" t="s">
        <v>7721</v>
      </c>
      <c r="B344" s="1" t="s">
        <v>7722</v>
      </c>
      <c r="C344" s="10">
        <v>4.08663436529469E-18</v>
      </c>
      <c r="D344" s="3">
        <v>0.002372951219512</v>
      </c>
      <c r="E344" s="3">
        <v>0.002377</v>
      </c>
      <c r="F344" s="3">
        <v>4.70391586346E-4</v>
      </c>
      <c r="G344" s="3">
        <v>0.002845962365591</v>
      </c>
      <c r="H344" s="3">
        <v>0.0028615</v>
      </c>
      <c r="I344" s="3">
        <v>4.30209218464E-4</v>
      </c>
      <c r="J344" s="3">
        <v>0.833795712902581</v>
      </c>
      <c r="K344" s="1" t="b">
        <v>1</v>
      </c>
      <c r="L344" s="10">
        <v>1.4232925401694E-16</v>
      </c>
    </row>
    <row r="345">
      <c r="A345" s="1" t="s">
        <v>7723</v>
      </c>
      <c r="B345" s="1" t="s">
        <v>7724</v>
      </c>
      <c r="C345" s="10">
        <v>4.45279202471713E-18</v>
      </c>
      <c r="D345" s="3">
        <v>1.20926829268E-4</v>
      </c>
      <c r="E345" s="10">
        <v>3.1E-5</v>
      </c>
      <c r="F345" s="3">
        <v>2.33861031885E-4</v>
      </c>
      <c r="G345" s="3">
        <v>2.92636200717E-4</v>
      </c>
      <c r="H345" s="3">
        <v>1.7E-4</v>
      </c>
      <c r="I345" s="3">
        <v>3.66265345997E-4</v>
      </c>
      <c r="J345" s="3">
        <v>0.413232638245263</v>
      </c>
      <c r="K345" s="1" t="b">
        <v>1</v>
      </c>
      <c r="L345" s="10">
        <v>1.5463096955602E-16</v>
      </c>
    </row>
    <row r="346">
      <c r="A346" s="1" t="s">
        <v>7725</v>
      </c>
      <c r="B346" s="1" t="s">
        <v>7726</v>
      </c>
      <c r="C346" s="10">
        <v>4.50827945356593E-18</v>
      </c>
      <c r="D346" s="10">
        <v>2.08780487804878E-5</v>
      </c>
      <c r="E346" s="10">
        <v>6.0E-6</v>
      </c>
      <c r="F346" s="10">
        <v>5.90487118944406E-5</v>
      </c>
      <c r="G346" s="10">
        <v>8.16756272401434E-5</v>
      </c>
      <c r="H346" s="10">
        <v>5.1E-5</v>
      </c>
      <c r="I346" s="10">
        <v>9.43846392324246E-5</v>
      </c>
      <c r="J346" s="3">
        <v>0.255621529775364</v>
      </c>
      <c r="K346" s="1" t="b">
        <v>1</v>
      </c>
      <c r="L346" s="10">
        <v>1.56104076383474E-16</v>
      </c>
    </row>
    <row r="347">
      <c r="A347" s="1" t="s">
        <v>7727</v>
      </c>
      <c r="B347" s="1" t="s">
        <v>7728</v>
      </c>
      <c r="C347" s="10">
        <v>4.61939813262182E-18</v>
      </c>
      <c r="D347" s="3">
        <v>0.013621329268293</v>
      </c>
      <c r="E347" s="3">
        <v>0.0134195</v>
      </c>
      <c r="F347" s="3">
        <v>0.001342931803375</v>
      </c>
      <c r="G347" s="3">
        <v>0.014990926523298</v>
      </c>
      <c r="H347" s="3">
        <v>0.0153495</v>
      </c>
      <c r="I347" s="3">
        <v>0.001834289475924</v>
      </c>
      <c r="J347" s="3">
        <v>0.908638251753398</v>
      </c>
      <c r="K347" s="1" t="b">
        <v>1</v>
      </c>
      <c r="L347" s="10">
        <v>1.59489393330348E-16</v>
      </c>
    </row>
    <row r="348">
      <c r="A348" s="1" t="s">
        <v>7729</v>
      </c>
      <c r="B348" s="1" t="s">
        <v>7730</v>
      </c>
      <c r="C348" s="10">
        <v>4.67108209660169E-18</v>
      </c>
      <c r="D348" s="3">
        <v>0.013621329268293</v>
      </c>
      <c r="E348" s="3">
        <v>0.0134195</v>
      </c>
      <c r="F348" s="3">
        <v>0.001342931803375</v>
      </c>
      <c r="G348" s="3">
        <v>0.014990693548387</v>
      </c>
      <c r="H348" s="3">
        <v>0.0153495</v>
      </c>
      <c r="I348" s="3">
        <v>0.001834377706524</v>
      </c>
      <c r="J348" s="3">
        <v>0.908652373175773</v>
      </c>
      <c r="K348" s="1" t="b">
        <v>1</v>
      </c>
      <c r="L348" s="10">
        <v>1.60328669866905E-16</v>
      </c>
    </row>
    <row r="349">
      <c r="A349" s="1" t="s">
        <v>7731</v>
      </c>
      <c r="B349" s="1" t="s">
        <v>7732</v>
      </c>
      <c r="C349" s="10">
        <v>4.68397001369077E-18</v>
      </c>
      <c r="D349" s="3">
        <v>0.003567536585366</v>
      </c>
      <c r="E349" s="3">
        <v>0.0035415</v>
      </c>
      <c r="F349" s="3">
        <v>0.001016922532407</v>
      </c>
      <c r="G349" s="3">
        <v>0.004615804659498</v>
      </c>
      <c r="H349" s="3">
        <v>0.004717</v>
      </c>
      <c r="I349" s="3">
        <v>8.80972077871E-4</v>
      </c>
      <c r="J349" s="3">
        <v>0.772895919246653</v>
      </c>
      <c r="K349" s="1" t="b">
        <v>1</v>
      </c>
      <c r="L349" s="10">
        <v>1.60328669866905E-16</v>
      </c>
    </row>
    <row r="350">
      <c r="A350" s="1" t="s">
        <v>7733</v>
      </c>
      <c r="B350" s="1" t="s">
        <v>7734</v>
      </c>
      <c r="C350" s="10">
        <v>4.66779368554976E-18</v>
      </c>
      <c r="D350" s="10">
        <v>5.01463414634146E-5</v>
      </c>
      <c r="E350" s="10">
        <v>7.5E-6</v>
      </c>
      <c r="F350" s="3">
        <v>1.1926038759E-4</v>
      </c>
      <c r="G350" s="3">
        <v>1.44568100358E-4</v>
      </c>
      <c r="H350" s="10">
        <v>8.65E-5</v>
      </c>
      <c r="I350" s="3">
        <v>1.67649571003E-4</v>
      </c>
      <c r="J350" s="3">
        <v>0.346870031072474</v>
      </c>
      <c r="K350" s="1" t="b">
        <v>1</v>
      </c>
      <c r="L350" s="10">
        <v>1.60328669866905E-16</v>
      </c>
    </row>
    <row r="351">
      <c r="A351" s="1" t="s">
        <v>7735</v>
      </c>
      <c r="B351" s="1" t="s">
        <v>7736</v>
      </c>
      <c r="C351" s="10">
        <v>5.03465984978636E-18</v>
      </c>
      <c r="D351" s="3">
        <v>0.004032463414634</v>
      </c>
      <c r="E351" s="3">
        <v>0.0040355</v>
      </c>
      <c r="F351" s="3">
        <v>5.75388139425E-4</v>
      </c>
      <c r="G351" s="3">
        <v>0.003458546594982</v>
      </c>
      <c r="H351" s="3">
        <v>0.0034745</v>
      </c>
      <c r="I351" s="3">
        <v>4.72993857283E-4</v>
      </c>
      <c r="J351" s="3">
        <v>1.16594161850667</v>
      </c>
      <c r="K351" s="1" t="b">
        <v>1</v>
      </c>
      <c r="L351" s="10">
        <v>1.71840133044423E-16</v>
      </c>
    </row>
    <row r="352">
      <c r="A352" s="1" t="s">
        <v>7737</v>
      </c>
      <c r="B352" s="1" t="s">
        <v>7738</v>
      </c>
      <c r="C352" s="10">
        <v>5.06319915546981E-18</v>
      </c>
      <c r="D352" s="3">
        <v>0.010488646341464</v>
      </c>
      <c r="E352" s="3">
        <v>0.0104035</v>
      </c>
      <c r="F352" s="3">
        <v>0.001365123287264</v>
      </c>
      <c r="G352" s="3">
        <v>0.012124103942652</v>
      </c>
      <c r="H352" s="3">
        <v>0.0123775</v>
      </c>
      <c r="I352" s="3">
        <v>0.0016942936311</v>
      </c>
      <c r="J352" s="3">
        <v>0.865106930052339</v>
      </c>
      <c r="K352" s="1" t="b">
        <v>1</v>
      </c>
      <c r="L352" s="10">
        <v>1.72321872111801E-16</v>
      </c>
    </row>
    <row r="353">
      <c r="A353" s="1" t="s">
        <v>7739</v>
      </c>
      <c r="B353" s="1" t="s">
        <v>7740</v>
      </c>
      <c r="C353" s="10">
        <v>5.08988971819381E-18</v>
      </c>
      <c r="D353" s="3">
        <v>7.95609756098E-4</v>
      </c>
      <c r="E353" s="3">
        <v>8.205E-4</v>
      </c>
      <c r="F353" s="3">
        <v>3.56823252443E-4</v>
      </c>
      <c r="G353" s="3">
        <v>4.43376344086E-4</v>
      </c>
      <c r="H353" s="3">
        <v>3.61E-4</v>
      </c>
      <c r="I353" s="3">
        <v>2.8464278211E-4</v>
      </c>
      <c r="J353" s="3">
        <v>1.79443438223488</v>
      </c>
      <c r="K353" s="1" t="b">
        <v>1</v>
      </c>
      <c r="L353" s="10">
        <v>1.72624219643469E-16</v>
      </c>
    </row>
    <row r="354">
      <c r="A354" s="1" t="s">
        <v>7741</v>
      </c>
      <c r="B354" s="1" t="s">
        <v>7742</v>
      </c>
      <c r="C354" s="10">
        <v>5.10098355383765E-18</v>
      </c>
      <c r="D354" s="10">
        <v>1.43292682926829E-5</v>
      </c>
      <c r="E354" s="10">
        <v>3.0E-6</v>
      </c>
      <c r="F354" s="10">
        <v>4.06463382336426E-5</v>
      </c>
      <c r="G354" s="10">
        <v>4.7926523297491E-5</v>
      </c>
      <c r="H354" s="10">
        <v>2.5E-5</v>
      </c>
      <c r="I354" s="10">
        <v>6.24736064551281E-5</v>
      </c>
      <c r="J354" s="3">
        <v>0.298984097046594</v>
      </c>
      <c r="K354" s="1" t="b">
        <v>1</v>
      </c>
      <c r="L354" s="10">
        <v>1.72624219643469E-16</v>
      </c>
    </row>
    <row r="355">
      <c r="A355" s="1" t="s">
        <v>7743</v>
      </c>
      <c r="B355" s="1" t="s">
        <v>7744</v>
      </c>
      <c r="C355" s="10">
        <v>5.16248670853896E-18</v>
      </c>
      <c r="D355" s="3">
        <v>0.001511585365854</v>
      </c>
      <c r="E355" s="3">
        <v>0.0013955</v>
      </c>
      <c r="F355" s="3">
        <v>5.41856022771E-4</v>
      </c>
      <c r="G355" s="3">
        <v>0.002319229390681</v>
      </c>
      <c r="H355" s="3">
        <v>0.00234</v>
      </c>
      <c r="I355" s="3">
        <v>8.11511653965E-4</v>
      </c>
      <c r="J355" s="3">
        <v>0.65176190502217</v>
      </c>
      <c r="K355" s="1" t="b">
        <v>1</v>
      </c>
      <c r="L355" s="10">
        <v>1.7421205146951E-16</v>
      </c>
    </row>
    <row r="356">
      <c r="A356" s="1" t="s">
        <v>7745</v>
      </c>
      <c r="B356" s="1" t="s">
        <v>7746</v>
      </c>
      <c r="C356" s="10">
        <v>5.51630055782429E-18</v>
      </c>
      <c r="D356" s="3">
        <v>9.42170731707E-4</v>
      </c>
      <c r="E356" s="3">
        <v>9.47E-4</v>
      </c>
      <c r="F356" s="3">
        <v>1.81608438162E-4</v>
      </c>
      <c r="G356" s="3">
        <v>7.59799283154E-4</v>
      </c>
      <c r="H356" s="3">
        <v>7.42E-4</v>
      </c>
      <c r="I356" s="3">
        <v>2.09568735247E-4</v>
      </c>
      <c r="J356" s="3">
        <v>1.24002582339394</v>
      </c>
      <c r="K356" s="1" t="b">
        <v>1</v>
      </c>
      <c r="L356" s="10">
        <v>1.8562739848949E-16</v>
      </c>
    </row>
    <row r="357">
      <c r="A357" s="1" t="s">
        <v>7747</v>
      </c>
      <c r="B357" s="1" t="s">
        <v>7748</v>
      </c>
      <c r="C357" s="10">
        <v>5.57986264487744E-18</v>
      </c>
      <c r="D357" s="3">
        <v>0.018989609756098</v>
      </c>
      <c r="E357" s="3">
        <v>0.0189745</v>
      </c>
      <c r="F357" s="3">
        <v>0.001929295654474</v>
      </c>
      <c r="G357" s="3">
        <v>0.021110198924731</v>
      </c>
      <c r="H357" s="3">
        <v>0.0213035</v>
      </c>
      <c r="I357" s="3">
        <v>0.002602860384497</v>
      </c>
      <c r="J357" s="3">
        <v>0.899546698911051</v>
      </c>
      <c r="K357" s="1" t="b">
        <v>1</v>
      </c>
      <c r="L357" s="10">
        <v>1.85856768842108E-16</v>
      </c>
    </row>
    <row r="358">
      <c r="A358" s="1" t="s">
        <v>7749</v>
      </c>
      <c r="B358" s="1" t="s">
        <v>7750</v>
      </c>
      <c r="C358" s="10">
        <v>5.56296010984114E-18</v>
      </c>
      <c r="D358" s="3">
        <v>0.002218280487805</v>
      </c>
      <c r="E358" s="3">
        <v>0.002097</v>
      </c>
      <c r="F358" s="3">
        <v>5.78240845938E-4</v>
      </c>
      <c r="G358" s="3">
        <v>0.001751955197133</v>
      </c>
      <c r="H358" s="3">
        <v>0.0017075</v>
      </c>
      <c r="I358" s="3">
        <v>3.55505273919E-4</v>
      </c>
      <c r="J358" s="3">
        <v>1.26617421006855</v>
      </c>
      <c r="K358" s="1" t="b">
        <v>1</v>
      </c>
      <c r="L358" s="10">
        <v>1.85856768842108E-16</v>
      </c>
    </row>
    <row r="359">
      <c r="A359" s="1" t="s">
        <v>7751</v>
      </c>
      <c r="B359" s="1" t="s">
        <v>7752</v>
      </c>
      <c r="C359" s="10">
        <v>5.58534907201715E-18</v>
      </c>
      <c r="D359" s="10">
        <v>5.37317073170732E-5</v>
      </c>
      <c r="E359" s="10">
        <v>2.4E-5</v>
      </c>
      <c r="F359" s="10">
        <v>9.33042347206287E-5</v>
      </c>
      <c r="G359" s="3">
        <v>1.42365591398E-4</v>
      </c>
      <c r="H359" s="10">
        <v>8.3E-5</v>
      </c>
      <c r="I359" s="3">
        <v>2.20744445611E-4</v>
      </c>
      <c r="J359" s="3">
        <v>0.377420602755876</v>
      </c>
      <c r="K359" s="1" t="b">
        <v>1</v>
      </c>
      <c r="L359" s="10">
        <v>1.85856768842108E-16</v>
      </c>
    </row>
    <row r="360">
      <c r="A360" s="1" t="s">
        <v>7753</v>
      </c>
      <c r="B360" s="1" t="s">
        <v>7754</v>
      </c>
      <c r="C360" s="10">
        <v>5.58534907201715E-18</v>
      </c>
      <c r="D360" s="10">
        <v>5.37317073170732E-5</v>
      </c>
      <c r="E360" s="10">
        <v>2.4E-5</v>
      </c>
      <c r="F360" s="10">
        <v>9.33042347206287E-5</v>
      </c>
      <c r="G360" s="3">
        <v>1.42365591398E-4</v>
      </c>
      <c r="H360" s="10">
        <v>8.3E-5</v>
      </c>
      <c r="I360" s="3">
        <v>2.20744445611E-4</v>
      </c>
      <c r="J360" s="3">
        <v>0.377420602755876</v>
      </c>
      <c r="K360" s="1" t="b">
        <v>1</v>
      </c>
      <c r="L360" s="10">
        <v>1.85856768842108E-16</v>
      </c>
    </row>
    <row r="361">
      <c r="A361" s="1" t="s">
        <v>7755</v>
      </c>
      <c r="B361" s="1" t="s">
        <v>7756</v>
      </c>
      <c r="C361" s="10">
        <v>6.5103475853042E-18</v>
      </c>
      <c r="D361" s="10">
        <v>8.10121951219512E-5</v>
      </c>
      <c r="E361" s="10">
        <v>1.55E-5</v>
      </c>
      <c r="F361" s="3">
        <v>1.62372038423E-4</v>
      </c>
      <c r="G361" s="3">
        <v>2.60275985663E-4</v>
      </c>
      <c r="H361" s="3">
        <v>1.36E-4</v>
      </c>
      <c r="I361" s="3">
        <v>4.05146119214E-4</v>
      </c>
      <c r="J361" s="3">
        <v>0.311254973890747</v>
      </c>
      <c r="K361" s="1" t="b">
        <v>1</v>
      </c>
      <c r="L361" s="10">
        <v>2.16035034039011E-16</v>
      </c>
    </row>
    <row r="362">
      <c r="A362" s="1" t="s">
        <v>7757</v>
      </c>
      <c r="B362" s="1" t="s">
        <v>7758</v>
      </c>
      <c r="C362" s="10">
        <v>7.13931647885341E-18</v>
      </c>
      <c r="D362" s="3">
        <v>0.004018853658537</v>
      </c>
      <c r="E362" s="3">
        <v>0.004021</v>
      </c>
      <c r="F362" s="3">
        <v>5.74310496353E-4</v>
      </c>
      <c r="G362" s="3">
        <v>0.003442494623656</v>
      </c>
      <c r="H362" s="3">
        <v>0.0034615</v>
      </c>
      <c r="I362" s="3">
        <v>4.8974368316E-4</v>
      </c>
      <c r="J362" s="3">
        <v>1.16742481772378</v>
      </c>
      <c r="K362" s="1" t="b">
        <v>1</v>
      </c>
      <c r="L362" s="10">
        <v>2.35597443802163E-16</v>
      </c>
    </row>
    <row r="363">
      <c r="A363" s="1" t="s">
        <v>7759</v>
      </c>
      <c r="B363" s="1" t="s">
        <v>7760</v>
      </c>
      <c r="C363" s="10">
        <v>7.13931647885341E-18</v>
      </c>
      <c r="D363" s="3">
        <v>0.004018853658537</v>
      </c>
      <c r="E363" s="3">
        <v>0.004021</v>
      </c>
      <c r="F363" s="3">
        <v>5.74310496353E-4</v>
      </c>
      <c r="G363" s="3">
        <v>0.003442494623656</v>
      </c>
      <c r="H363" s="3">
        <v>0.0034615</v>
      </c>
      <c r="I363" s="3">
        <v>4.8974368316E-4</v>
      </c>
      <c r="J363" s="3">
        <v>1.16742481772378</v>
      </c>
      <c r="K363" s="1" t="b">
        <v>1</v>
      </c>
      <c r="L363" s="10">
        <v>2.35597443802163E-16</v>
      </c>
    </row>
    <row r="364">
      <c r="A364" s="1" t="s">
        <v>7761</v>
      </c>
      <c r="B364" s="1" t="s">
        <v>7762</v>
      </c>
      <c r="C364" s="10">
        <v>7.66620736641702E-18</v>
      </c>
      <c r="D364" s="3">
        <v>1.01134146341E-4</v>
      </c>
      <c r="E364" s="10">
        <v>1.7E-5</v>
      </c>
      <c r="F364" s="3">
        <v>1.97791308039E-4</v>
      </c>
      <c r="G364" s="3">
        <v>3.099390681E-4</v>
      </c>
      <c r="H364" s="3">
        <v>1.76E-4</v>
      </c>
      <c r="I364" s="3">
        <v>4.37348662573E-4</v>
      </c>
      <c r="J364" s="3">
        <v>0.326303318137087</v>
      </c>
      <c r="K364" s="1" t="b">
        <v>1</v>
      </c>
      <c r="L364" s="10">
        <v>2.5228791514936E-16</v>
      </c>
    </row>
    <row r="365">
      <c r="A365" s="1" t="s">
        <v>7763</v>
      </c>
      <c r="B365" s="1" t="s">
        <v>7764</v>
      </c>
      <c r="C365" s="10">
        <v>8.01717998933536E-18</v>
      </c>
      <c r="D365" s="3">
        <v>0.003083341463415</v>
      </c>
      <c r="E365" s="3">
        <v>0.003058</v>
      </c>
      <c r="F365" s="3">
        <v>3.93961307228E-4</v>
      </c>
      <c r="G365" s="3">
        <v>0.002665505376344</v>
      </c>
      <c r="H365" s="3">
        <v>0.0027165</v>
      </c>
      <c r="I365" s="3">
        <v>4.02181299909E-4</v>
      </c>
      <c r="J365" s="3">
        <v>1.15675679770852</v>
      </c>
      <c r="K365" s="1" t="b">
        <v>1</v>
      </c>
      <c r="L365" s="10">
        <v>2.63113275144506E-16</v>
      </c>
    </row>
    <row r="366">
      <c r="A366" s="1" t="s">
        <v>7765</v>
      </c>
      <c r="B366" s="1" t="s">
        <v>7766</v>
      </c>
      <c r="C366" s="10">
        <v>8.14801852685675E-18</v>
      </c>
      <c r="D366" s="3">
        <v>1.58134146341E-4</v>
      </c>
      <c r="E366" s="3">
        <v>1.2E-4</v>
      </c>
      <c r="F366" s="3">
        <v>1.09522844136E-4</v>
      </c>
      <c r="G366" s="3">
        <v>2.96826164875E-4</v>
      </c>
      <c r="H366" s="3">
        <v>2.535E-4</v>
      </c>
      <c r="I366" s="3">
        <v>2.00243541745E-4</v>
      </c>
      <c r="J366" s="3">
        <v>0.532750023598142</v>
      </c>
      <c r="K366" s="1" t="b">
        <v>1</v>
      </c>
      <c r="L366" s="10">
        <v>2.66674600881728E-16</v>
      </c>
    </row>
    <row r="367">
      <c r="A367" s="1" t="s">
        <v>7767</v>
      </c>
      <c r="B367" s="1" t="s">
        <v>7768</v>
      </c>
      <c r="C367" s="10">
        <v>8.75845268373912E-18</v>
      </c>
      <c r="D367" s="3">
        <v>0.003011731707317</v>
      </c>
      <c r="E367" s="3">
        <v>0.002009</v>
      </c>
      <c r="F367" s="3">
        <v>0.002972223497606</v>
      </c>
      <c r="G367" s="3">
        <v>0.001716010752688</v>
      </c>
      <c r="H367" s="3">
        <v>6.61E-4</v>
      </c>
      <c r="I367" s="3">
        <v>0.005408969123275</v>
      </c>
      <c r="J367" s="3">
        <v>1.75507740997492</v>
      </c>
      <c r="K367" s="1" t="b">
        <v>1</v>
      </c>
      <c r="L367" s="10">
        <v>2.85870152349583E-16</v>
      </c>
    </row>
    <row r="368">
      <c r="A368" s="1" t="s">
        <v>7769</v>
      </c>
      <c r="B368" s="1" t="s">
        <v>7770</v>
      </c>
      <c r="C368" s="10">
        <v>8.94787052847377E-18</v>
      </c>
      <c r="D368" s="3">
        <v>1.00707317073E-4</v>
      </c>
      <c r="E368" s="10">
        <v>3.55E-5</v>
      </c>
      <c r="F368" s="3">
        <v>2.20774366009E-4</v>
      </c>
      <c r="G368" s="3">
        <v>2.79460573477E-4</v>
      </c>
      <c r="H368" s="3">
        <v>1.705E-4</v>
      </c>
      <c r="I368" s="3">
        <v>3.00431164228E-4</v>
      </c>
      <c r="J368" s="3">
        <v>0.360363237720065</v>
      </c>
      <c r="K368" s="1" t="b">
        <v>1</v>
      </c>
      <c r="L368" s="10">
        <v>2.91256842869612E-16</v>
      </c>
    </row>
    <row r="369">
      <c r="A369" s="1" t="s">
        <v>7771</v>
      </c>
      <c r="B369" s="1" t="s">
        <v>7772</v>
      </c>
      <c r="C369" s="10">
        <v>9.00359473374325E-18</v>
      </c>
      <c r="D369" s="3">
        <v>0.007013780487805</v>
      </c>
      <c r="E369" s="3">
        <v>0.0068175</v>
      </c>
      <c r="F369" s="3">
        <v>0.001558819765826</v>
      </c>
      <c r="G369" s="3">
        <v>0.008532491039427</v>
      </c>
      <c r="H369" s="3">
        <v>0.008175</v>
      </c>
      <c r="I369" s="3">
        <v>0.002181407639957</v>
      </c>
      <c r="J369" s="3">
        <v>0.822008538350165</v>
      </c>
      <c r="K369" s="1" t="b">
        <v>1</v>
      </c>
      <c r="L369" s="10">
        <v>2.92274300786133E-16</v>
      </c>
    </row>
    <row r="370">
      <c r="A370" s="1" t="s">
        <v>7773</v>
      </c>
      <c r="B370" s="1" t="s">
        <v>7774</v>
      </c>
      <c r="C370" s="10">
        <v>1.13150619463892E-17</v>
      </c>
      <c r="D370" s="3">
        <v>0.021039987804878</v>
      </c>
      <c r="E370" s="3">
        <v>0.0210395</v>
      </c>
      <c r="F370" s="3">
        <v>0.001886259067958</v>
      </c>
      <c r="G370" s="3">
        <v>0.022880446236559</v>
      </c>
      <c r="H370" s="3">
        <v>0.023317</v>
      </c>
      <c r="I370" s="3">
        <v>0.002109955797731</v>
      </c>
      <c r="J370" s="3">
        <v>0.919561952041811</v>
      </c>
      <c r="K370" s="1" t="b">
        <v>1</v>
      </c>
      <c r="L370" s="10">
        <v>3.66313631467656E-16</v>
      </c>
    </row>
    <row r="371">
      <c r="A371" s="1" t="s">
        <v>7775</v>
      </c>
      <c r="B371" s="1" t="s">
        <v>7776</v>
      </c>
      <c r="C371" s="10">
        <v>1.23103904213194E-17</v>
      </c>
      <c r="D371" s="10">
        <v>8.39268292682927E-5</v>
      </c>
      <c r="E371" s="10">
        <v>2.25E-5</v>
      </c>
      <c r="F371" s="3">
        <v>1.62710966986E-4</v>
      </c>
      <c r="G371" s="3">
        <v>2.39668458781E-4</v>
      </c>
      <c r="H371" s="3">
        <v>1.57E-4</v>
      </c>
      <c r="I371" s="3">
        <v>2.66077969651E-4</v>
      </c>
      <c r="J371" s="3">
        <v>0.350178866652016</v>
      </c>
      <c r="K371" s="1" t="b">
        <v>1</v>
      </c>
      <c r="L371" s="10">
        <v>3.97459253981301E-16</v>
      </c>
    </row>
    <row r="372">
      <c r="A372" s="1" t="s">
        <v>7777</v>
      </c>
      <c r="B372" s="1" t="s">
        <v>7778</v>
      </c>
      <c r="C372" s="10">
        <v>1.269840077469E-17</v>
      </c>
      <c r="D372" s="3">
        <v>0.007080182926829</v>
      </c>
      <c r="E372" s="3">
        <v>0.006885</v>
      </c>
      <c r="F372" s="3">
        <v>0.001619139575863</v>
      </c>
      <c r="G372" s="3">
        <v>0.008665046594982</v>
      </c>
      <c r="H372" s="3">
        <v>0.0082415</v>
      </c>
      <c r="I372" s="3">
        <v>0.002404052608029</v>
      </c>
      <c r="J372" s="3">
        <v>0.817096924894714</v>
      </c>
      <c r="K372" s="1" t="b">
        <v>1</v>
      </c>
      <c r="L372" s="10">
        <v>4.08881659445948E-16</v>
      </c>
    </row>
    <row r="373">
      <c r="A373" s="1" t="s">
        <v>7779</v>
      </c>
      <c r="B373" s="1" t="s">
        <v>7780</v>
      </c>
      <c r="C373" s="10">
        <v>1.35233163853563E-17</v>
      </c>
      <c r="D373" s="3">
        <v>0.001042609756098</v>
      </c>
      <c r="E373" s="3">
        <v>0.0010065</v>
      </c>
      <c r="F373" s="3">
        <v>3.00697491895E-4</v>
      </c>
      <c r="G373" s="3">
        <v>0.001403926523297</v>
      </c>
      <c r="H373" s="3">
        <v>0.001394</v>
      </c>
      <c r="I373" s="3">
        <v>3.97506573204E-4</v>
      </c>
      <c r="J373" s="3">
        <v>0.742638406494891</v>
      </c>
      <c r="K373" s="1" t="b">
        <v>1</v>
      </c>
      <c r="L373" s="10">
        <v>4.3427295037491E-16</v>
      </c>
    </row>
    <row r="374">
      <c r="A374" s="1" t="s">
        <v>7781</v>
      </c>
      <c r="B374" s="1" t="s">
        <v>7782</v>
      </c>
      <c r="C374" s="10">
        <v>1.35990921952588E-17</v>
      </c>
      <c r="D374" s="3">
        <v>0.003706902439024</v>
      </c>
      <c r="E374" s="3">
        <v>0.003649</v>
      </c>
      <c r="F374" s="3">
        <v>0.001115340568148</v>
      </c>
      <c r="G374" s="3">
        <v>0.002612182795699</v>
      </c>
      <c r="H374" s="3">
        <v>0.0023105</v>
      </c>
      <c r="I374" s="3">
        <v>0.001056123156135</v>
      </c>
      <c r="J374" s="3">
        <v>1.41908232652323</v>
      </c>
      <c r="K374" s="1" t="b">
        <v>1</v>
      </c>
      <c r="L374" s="10">
        <v>4.35535537170408E-16</v>
      </c>
    </row>
    <row r="375">
      <c r="A375" s="1" t="s">
        <v>7783</v>
      </c>
      <c r="B375" s="1" t="s">
        <v>7784</v>
      </c>
      <c r="C375" s="10">
        <v>1.46342315767409E-17</v>
      </c>
      <c r="D375" s="10">
        <v>8.29268292682927E-5</v>
      </c>
      <c r="E375" s="10">
        <v>3.65E-5</v>
      </c>
      <c r="F375" s="3">
        <v>1.47179723886E-4</v>
      </c>
      <c r="G375" s="3">
        <v>2.32419354839E-4</v>
      </c>
      <c r="H375" s="3">
        <v>1.54E-4</v>
      </c>
      <c r="I375" s="3">
        <v>2.62694133979E-4</v>
      </c>
      <c r="J375" s="3">
        <v>0.356798293867741</v>
      </c>
      <c r="K375" s="1" t="b">
        <v>1</v>
      </c>
      <c r="L375" s="10">
        <v>4.67434573304137E-16</v>
      </c>
    </row>
    <row r="376">
      <c r="A376" s="1" t="s">
        <v>7785</v>
      </c>
      <c r="B376" s="1" t="s">
        <v>7786</v>
      </c>
      <c r="C376" s="10">
        <v>1.47243472361164E-17</v>
      </c>
      <c r="D376" s="3">
        <v>0.002789280487805</v>
      </c>
      <c r="E376" s="3">
        <v>0.0027595</v>
      </c>
      <c r="F376" s="3">
        <v>8.73546359012E-4</v>
      </c>
      <c r="G376" s="3">
        <v>0.003702745519713</v>
      </c>
      <c r="H376" s="3">
        <v>0.0036235</v>
      </c>
      <c r="I376" s="3">
        <v>0.001113918360858</v>
      </c>
      <c r="J376" s="3">
        <v>0.753300617867165</v>
      </c>
      <c r="K376" s="1" t="b">
        <v>1</v>
      </c>
      <c r="L376" s="10">
        <v>4.69058805553725E-16</v>
      </c>
    </row>
    <row r="377">
      <c r="A377" s="1" t="s">
        <v>7787</v>
      </c>
      <c r="B377" s="1" t="s">
        <v>7788</v>
      </c>
      <c r="C377" s="10">
        <v>1.50508419048924E-17</v>
      </c>
      <c r="D377" s="3">
        <v>0.001930036585366</v>
      </c>
      <c r="E377" s="3">
        <v>0.0018755</v>
      </c>
      <c r="F377" s="3">
        <v>6.53854392465E-4</v>
      </c>
      <c r="G377" s="3">
        <v>0.002871008960573</v>
      </c>
      <c r="H377" s="3">
        <v>0.002859</v>
      </c>
      <c r="I377" s="3">
        <v>9.54935734305E-4</v>
      </c>
      <c r="J377" s="3">
        <v>0.672250282695159</v>
      </c>
      <c r="K377" s="1" t="b">
        <v>1</v>
      </c>
      <c r="L377" s="10">
        <v>4.78184461159162E-16</v>
      </c>
    </row>
    <row r="378">
      <c r="A378" s="1" t="s">
        <v>7789</v>
      </c>
      <c r="B378" s="1" t="s">
        <v>7790</v>
      </c>
      <c r="C378" s="10">
        <v>1.52160773413352E-17</v>
      </c>
      <c r="D378" s="3">
        <v>5.01902439024E-4</v>
      </c>
      <c r="E378" s="3">
        <v>4.22E-4</v>
      </c>
      <c r="F378" s="3">
        <v>3.13468907224E-4</v>
      </c>
      <c r="G378" s="3">
        <v>0.001007784946237</v>
      </c>
      <c r="H378" s="3">
        <v>9.95E-4</v>
      </c>
      <c r="I378" s="3">
        <v>5.24132183832E-4</v>
      </c>
      <c r="J378" s="3">
        <v>0.498025338539417</v>
      </c>
      <c r="K378" s="1" t="b">
        <v>1</v>
      </c>
      <c r="L378" s="10">
        <v>4.82151883075836E-16</v>
      </c>
    </row>
    <row r="379">
      <c r="A379" s="1" t="s">
        <v>7791</v>
      </c>
      <c r="B379" s="1" t="s">
        <v>7792</v>
      </c>
      <c r="C379" s="10">
        <v>1.59817689177568E-17</v>
      </c>
      <c r="D379" s="3">
        <v>0.002191219512195</v>
      </c>
      <c r="E379" s="3">
        <v>0.0020425</v>
      </c>
      <c r="F379" s="3">
        <v>5.7848130297E-4</v>
      </c>
      <c r="G379" s="3">
        <v>0.00173547311828</v>
      </c>
      <c r="H379" s="3">
        <v>0.0016865</v>
      </c>
      <c r="I379" s="3">
        <v>3.53516845367E-4</v>
      </c>
      <c r="J379" s="3">
        <v>1.26260642652152</v>
      </c>
      <c r="K379" s="1" t="b">
        <v>1</v>
      </c>
      <c r="L379" s="10">
        <v>5.02416346030323E-16</v>
      </c>
    </row>
    <row r="380">
      <c r="A380" s="1" t="s">
        <v>7793</v>
      </c>
      <c r="B380" s="1" t="s">
        <v>7794</v>
      </c>
      <c r="C380" s="10">
        <v>1.59398807152549E-17</v>
      </c>
      <c r="D380" s="3">
        <v>7.38463414634E-4</v>
      </c>
      <c r="E380" s="3">
        <v>6.655E-4</v>
      </c>
      <c r="F380" s="3">
        <v>3.92639255634E-4</v>
      </c>
      <c r="G380" s="3">
        <v>0.001126987455197</v>
      </c>
      <c r="H380" s="3">
        <v>0.0011705</v>
      </c>
      <c r="I380" s="3">
        <v>3.95457126829E-4</v>
      </c>
      <c r="J380" s="3">
        <v>0.655254334224132</v>
      </c>
      <c r="K380" s="1" t="b">
        <v>1</v>
      </c>
      <c r="L380" s="10">
        <v>5.02416346030323E-16</v>
      </c>
    </row>
    <row r="381">
      <c r="A381" s="1" t="s">
        <v>7795</v>
      </c>
      <c r="B381" s="1" t="s">
        <v>7796</v>
      </c>
      <c r="C381" s="10">
        <v>1.59398807152549E-17</v>
      </c>
      <c r="D381" s="3">
        <v>7.38463414634E-4</v>
      </c>
      <c r="E381" s="3">
        <v>6.655E-4</v>
      </c>
      <c r="F381" s="3">
        <v>3.92639255634E-4</v>
      </c>
      <c r="G381" s="3">
        <v>0.001126987455197</v>
      </c>
      <c r="H381" s="3">
        <v>0.0011705</v>
      </c>
      <c r="I381" s="3">
        <v>3.95457126829E-4</v>
      </c>
      <c r="J381" s="3">
        <v>0.655254334224132</v>
      </c>
      <c r="K381" s="1" t="b">
        <v>1</v>
      </c>
      <c r="L381" s="10">
        <v>5.02416346030323E-16</v>
      </c>
    </row>
    <row r="382">
      <c r="A382" s="1" t="s">
        <v>7797</v>
      </c>
      <c r="B382" s="1" t="s">
        <v>7798</v>
      </c>
      <c r="C382" s="10">
        <v>1.61910894675901E-17</v>
      </c>
      <c r="D382" s="10">
        <v>2.02560975609756E-5</v>
      </c>
      <c r="E382" s="10">
        <v>6.5E-6</v>
      </c>
      <c r="F382" s="10">
        <v>4.67694136031284E-5</v>
      </c>
      <c r="G382" s="10">
        <v>5.8258064516129E-5</v>
      </c>
      <c r="H382" s="10">
        <v>3.7E-5</v>
      </c>
      <c r="I382" s="10">
        <v>6.3694919722075E-5</v>
      </c>
      <c r="J382" s="3">
        <v>0.347696026794155</v>
      </c>
      <c r="K382" s="1" t="b">
        <v>1</v>
      </c>
      <c r="L382" s="10">
        <v>5.06331818795371E-16</v>
      </c>
    </row>
    <row r="383">
      <c r="A383" s="1" t="s">
        <v>7799</v>
      </c>
      <c r="B383" s="1" t="s">
        <v>7800</v>
      </c>
      <c r="C383" s="10">
        <v>1.61910894675901E-17</v>
      </c>
      <c r="D383" s="10">
        <v>2.02560975609756E-5</v>
      </c>
      <c r="E383" s="10">
        <v>6.5E-6</v>
      </c>
      <c r="F383" s="10">
        <v>4.67694136031284E-5</v>
      </c>
      <c r="G383" s="10">
        <v>5.8258064516129E-5</v>
      </c>
      <c r="H383" s="10">
        <v>3.7E-5</v>
      </c>
      <c r="I383" s="10">
        <v>6.3694919722075E-5</v>
      </c>
      <c r="J383" s="3">
        <v>0.347696026794155</v>
      </c>
      <c r="K383" s="1" t="b">
        <v>1</v>
      </c>
      <c r="L383" s="10">
        <v>5.06331818795371E-16</v>
      </c>
    </row>
    <row r="384">
      <c r="A384" s="1" t="s">
        <v>7801</v>
      </c>
      <c r="B384" s="1" t="s">
        <v>7802</v>
      </c>
      <c r="C384" s="10">
        <v>1.71023782946469E-17</v>
      </c>
      <c r="D384" s="10">
        <v>8.99512195121951E-5</v>
      </c>
      <c r="E384" s="10">
        <v>3.45E-5</v>
      </c>
      <c r="F384" s="3">
        <v>1.56365739549E-4</v>
      </c>
      <c r="G384" s="3">
        <v>2.20844086022E-4</v>
      </c>
      <c r="H384" s="3">
        <v>1.43E-4</v>
      </c>
      <c r="I384" s="3">
        <v>2.58701589581E-4</v>
      </c>
      <c r="J384" s="3">
        <v>0.407306444707946</v>
      </c>
      <c r="K384" s="1" t="b">
        <v>1</v>
      </c>
      <c r="L384" s="10">
        <v>5.3343344936776E-16</v>
      </c>
    </row>
    <row r="385">
      <c r="A385" s="1" t="s">
        <v>7803</v>
      </c>
      <c r="B385" s="1" t="s">
        <v>7804</v>
      </c>
      <c r="C385" s="10">
        <v>1.73988130467087E-17</v>
      </c>
      <c r="D385" s="3">
        <v>0.007757804878049</v>
      </c>
      <c r="E385" s="3">
        <v>0.00776</v>
      </c>
      <c r="F385" s="3">
        <v>0.001186071921695</v>
      </c>
      <c r="G385" s="3">
        <v>0.006563840501792</v>
      </c>
      <c r="H385" s="3">
        <v>0.006442</v>
      </c>
      <c r="I385" s="3">
        <v>0.001065038785046</v>
      </c>
      <c r="J385" s="3">
        <v>1.18190027255091</v>
      </c>
      <c r="K385" s="1" t="b">
        <v>1</v>
      </c>
      <c r="L385" s="10">
        <v>5.41266199624953E-16</v>
      </c>
    </row>
    <row r="386">
      <c r="A386" s="1" t="s">
        <v>7805</v>
      </c>
      <c r="B386" s="1" t="s">
        <v>7806</v>
      </c>
      <c r="C386" s="10">
        <v>1.8037622707863E-17</v>
      </c>
      <c r="D386" s="10">
        <v>2.91341463414634E-5</v>
      </c>
      <c r="E386" s="10">
        <v>4.0E-6</v>
      </c>
      <c r="F386" s="3">
        <v>1.11923448507E-4</v>
      </c>
      <c r="G386" s="3">
        <v>1.00374551971E-4</v>
      </c>
      <c r="H386" s="10">
        <v>5.8E-5</v>
      </c>
      <c r="I386" s="3">
        <v>1.25665486812E-4</v>
      </c>
      <c r="J386" s="3">
        <v>0.290254310174018</v>
      </c>
      <c r="K386" s="1" t="b">
        <v>1</v>
      </c>
      <c r="L386" s="10">
        <v>5.59681664592548E-16</v>
      </c>
    </row>
    <row r="387">
      <c r="A387" s="1" t="s">
        <v>7807</v>
      </c>
      <c r="B387" s="1" t="s">
        <v>7808</v>
      </c>
      <c r="C387" s="10">
        <v>1.87184812156156E-17</v>
      </c>
      <c r="D387" s="3">
        <v>1.11987804878E-4</v>
      </c>
      <c r="E387" s="10">
        <v>2.6E-5</v>
      </c>
      <c r="F387" s="3">
        <v>2.18065144525E-4</v>
      </c>
      <c r="G387" s="3">
        <v>3.15550179211E-4</v>
      </c>
      <c r="H387" s="3">
        <v>1.74E-4</v>
      </c>
      <c r="I387" s="3">
        <v>4.26088337397E-4</v>
      </c>
      <c r="J387" s="3">
        <v>0.354896977583394</v>
      </c>
      <c r="K387" s="1" t="b">
        <v>1</v>
      </c>
      <c r="L387" s="10">
        <v>5.79303048191048E-16</v>
      </c>
    </row>
    <row r="388">
      <c r="A388" s="1" t="s">
        <v>7809</v>
      </c>
      <c r="B388" s="1" t="s">
        <v>7810</v>
      </c>
      <c r="C388" s="10">
        <v>1.89345235644921E-17</v>
      </c>
      <c r="D388" s="3">
        <v>7.45926829268E-4</v>
      </c>
      <c r="E388" s="3">
        <v>6.705E-4</v>
      </c>
      <c r="F388" s="3">
        <v>3.94564169013E-4</v>
      </c>
      <c r="G388" s="3">
        <v>0.00113385483871</v>
      </c>
      <c r="H388" s="3">
        <v>0.0011735</v>
      </c>
      <c r="I388" s="3">
        <v>3.95599695306E-4</v>
      </c>
      <c r="J388" s="3">
        <v>0.65786801255543</v>
      </c>
      <c r="K388" s="1" t="b">
        <v>1</v>
      </c>
      <c r="L388" s="10">
        <v>5.8296860438511E-16</v>
      </c>
    </row>
    <row r="389">
      <c r="A389" s="1" t="s">
        <v>7811</v>
      </c>
      <c r="B389" s="1" t="s">
        <v>7812</v>
      </c>
      <c r="C389" s="10">
        <v>1.89345235644921E-17</v>
      </c>
      <c r="D389" s="3">
        <v>7.45926829268E-4</v>
      </c>
      <c r="E389" s="3">
        <v>6.705E-4</v>
      </c>
      <c r="F389" s="3">
        <v>3.94564169013E-4</v>
      </c>
      <c r="G389" s="3">
        <v>0.00113385483871</v>
      </c>
      <c r="H389" s="3">
        <v>0.0011735</v>
      </c>
      <c r="I389" s="3">
        <v>3.95599695306E-4</v>
      </c>
      <c r="J389" s="3">
        <v>0.65786801255543</v>
      </c>
      <c r="K389" s="1" t="b">
        <v>1</v>
      </c>
      <c r="L389" s="10">
        <v>5.8296860438511E-16</v>
      </c>
    </row>
    <row r="390">
      <c r="A390" s="1" t="s">
        <v>7813</v>
      </c>
      <c r="B390" s="1" t="s">
        <v>7814</v>
      </c>
      <c r="C390" s="10">
        <v>1.96202582605312E-17</v>
      </c>
      <c r="D390" s="3">
        <v>0.014461353658537</v>
      </c>
      <c r="E390" s="3">
        <v>0.014361</v>
      </c>
      <c r="F390" s="3">
        <v>9.19748293156E-4</v>
      </c>
      <c r="G390" s="3">
        <v>0.015518080645161</v>
      </c>
      <c r="H390" s="3">
        <v>0.0157005</v>
      </c>
      <c r="I390" s="3">
        <v>0.001302676657056</v>
      </c>
      <c r="J390" s="3">
        <v>0.93190349948631</v>
      </c>
      <c r="K390" s="1" t="b">
        <v>1</v>
      </c>
      <c r="L390" s="10">
        <v>6.02528548021351E-16</v>
      </c>
    </row>
    <row r="391">
      <c r="A391" s="1" t="s">
        <v>7815</v>
      </c>
      <c r="B391" s="1" t="s">
        <v>7816</v>
      </c>
      <c r="C391" s="10">
        <v>2.00369200467164E-17</v>
      </c>
      <c r="D391" s="3">
        <v>1.00670731707E-4</v>
      </c>
      <c r="E391" s="10">
        <v>1.7E-5</v>
      </c>
      <c r="F391" s="3">
        <v>1.97844935844E-4</v>
      </c>
      <c r="G391" s="3">
        <v>3.08842293907E-4</v>
      </c>
      <c r="H391" s="3">
        <v>1.76E-4</v>
      </c>
      <c r="I391" s="3">
        <v>4.37785631042E-4</v>
      </c>
      <c r="J391" s="3">
        <v>0.325961611131193</v>
      </c>
      <c r="K391" s="1" t="b">
        <v>1</v>
      </c>
      <c r="L391" s="10">
        <v>6.12176590481008E-16</v>
      </c>
    </row>
    <row r="392">
      <c r="A392" s="1" t="s">
        <v>7817</v>
      </c>
      <c r="B392" s="1" t="s">
        <v>7818</v>
      </c>
      <c r="C392" s="10">
        <v>2.00330705632196E-17</v>
      </c>
      <c r="D392" s="10">
        <v>8.05731707317073E-5</v>
      </c>
      <c r="E392" s="10">
        <v>1.45E-5</v>
      </c>
      <c r="F392" s="3">
        <v>1.62381126928E-4</v>
      </c>
      <c r="G392" s="3">
        <v>2.59286738351E-4</v>
      </c>
      <c r="H392" s="3">
        <v>1.35E-4</v>
      </c>
      <c r="I392" s="3">
        <v>4.05525503257E-4</v>
      </c>
      <c r="J392" s="3">
        <v>0.310749293404105</v>
      </c>
      <c r="K392" s="1" t="b">
        <v>1</v>
      </c>
      <c r="L392" s="10">
        <v>6.12176590481008E-16</v>
      </c>
    </row>
    <row r="393">
      <c r="A393" s="1" t="s">
        <v>7819</v>
      </c>
      <c r="B393" s="1" t="s">
        <v>7820</v>
      </c>
      <c r="C393" s="10">
        <v>2.0157159954887E-17</v>
      </c>
      <c r="D393" s="10">
        <v>4.32560975609756E-5</v>
      </c>
      <c r="E393" s="10">
        <v>2.5E-5</v>
      </c>
      <c r="F393" s="10">
        <v>5.62333785539808E-5</v>
      </c>
      <c r="G393" s="10">
        <v>9.01039426523298E-5</v>
      </c>
      <c r="H393" s="10">
        <v>6.8E-5</v>
      </c>
      <c r="I393" s="10">
        <v>9.54569655106394E-5</v>
      </c>
      <c r="J393" s="3">
        <v>0.480068865886161</v>
      </c>
      <c r="K393" s="1" t="b">
        <v>1</v>
      </c>
      <c r="L393" s="10">
        <v>6.1271611404855E-16</v>
      </c>
    </row>
    <row r="394">
      <c r="A394" s="1" t="s">
        <v>7821</v>
      </c>
      <c r="B394" s="1" t="s">
        <v>7822</v>
      </c>
      <c r="C394" s="10">
        <v>2.0157159954887E-17</v>
      </c>
      <c r="D394" s="10">
        <v>4.32560975609756E-5</v>
      </c>
      <c r="E394" s="10">
        <v>2.5E-5</v>
      </c>
      <c r="F394" s="10">
        <v>5.62333785539808E-5</v>
      </c>
      <c r="G394" s="10">
        <v>9.01039426523298E-5</v>
      </c>
      <c r="H394" s="10">
        <v>6.8E-5</v>
      </c>
      <c r="I394" s="10">
        <v>9.54569655106394E-5</v>
      </c>
      <c r="J394" s="3">
        <v>0.480068865886161</v>
      </c>
      <c r="K394" s="1" t="b">
        <v>1</v>
      </c>
      <c r="L394" s="10">
        <v>6.1271611404855E-16</v>
      </c>
    </row>
    <row r="395">
      <c r="A395" s="1" t="s">
        <v>7823</v>
      </c>
      <c r="B395" s="1" t="s">
        <v>7824</v>
      </c>
      <c r="C395" s="10">
        <v>2.05517548271379E-17</v>
      </c>
      <c r="D395" s="3">
        <v>0.052504597560976</v>
      </c>
      <c r="E395" s="3">
        <v>0.051273</v>
      </c>
      <c r="F395" s="3">
        <v>0.006668391809865</v>
      </c>
      <c r="G395" s="3">
        <v>0.047623571684588</v>
      </c>
      <c r="H395" s="3">
        <v>0.045642</v>
      </c>
      <c r="I395" s="3">
        <v>0.009982179138676</v>
      </c>
      <c r="J395" s="3">
        <v>1.10249180613153</v>
      </c>
      <c r="K395" s="1" t="b">
        <v>1</v>
      </c>
      <c r="L395" s="10">
        <v>6.23125033413679E-16</v>
      </c>
    </row>
    <row r="396">
      <c r="A396" s="1" t="s">
        <v>7825</v>
      </c>
      <c r="B396" s="1" t="s">
        <v>7826</v>
      </c>
      <c r="C396" s="10">
        <v>2.10620508735795E-17</v>
      </c>
      <c r="D396" s="3">
        <v>0.010286536585366</v>
      </c>
      <c r="E396" s="3">
        <v>0.010162</v>
      </c>
      <c r="F396" s="3">
        <v>0.001470980299615</v>
      </c>
      <c r="G396" s="3">
        <v>0.011752284946237</v>
      </c>
      <c r="H396" s="3">
        <v>0.011896</v>
      </c>
      <c r="I396" s="3">
        <v>0.001566633578043</v>
      </c>
      <c r="J396" s="3">
        <v>0.875279712194174</v>
      </c>
      <c r="K396" s="1" t="b">
        <v>1</v>
      </c>
      <c r="L396" s="10">
        <v>6.36980404394382E-16</v>
      </c>
    </row>
    <row r="397">
      <c r="A397" s="1" t="s">
        <v>7827</v>
      </c>
      <c r="B397" s="1" t="s">
        <v>7828</v>
      </c>
      <c r="C397" s="10">
        <v>2.12929272109557E-17</v>
      </c>
      <c r="D397" s="3">
        <v>0.004968170731707</v>
      </c>
      <c r="E397" s="3">
        <v>0.0049645</v>
      </c>
      <c r="F397" s="3">
        <v>0.001772182297042</v>
      </c>
      <c r="G397" s="3">
        <v>0.006792419354839</v>
      </c>
      <c r="H397" s="3">
        <v>0.006912</v>
      </c>
      <c r="I397" s="3">
        <v>0.001683505598004</v>
      </c>
      <c r="J397" s="3">
        <v>0.731428740212888</v>
      </c>
      <c r="K397" s="1" t="b">
        <v>1</v>
      </c>
      <c r="L397" s="10">
        <v>6.42336637530497E-16</v>
      </c>
    </row>
    <row r="398">
      <c r="A398" s="1" t="s">
        <v>7829</v>
      </c>
      <c r="B398" s="1" t="s">
        <v>7830</v>
      </c>
      <c r="C398" s="10">
        <v>2.20582491619189E-17</v>
      </c>
      <c r="D398" s="3">
        <v>8.6962195122E-4</v>
      </c>
      <c r="E398" s="3">
        <v>8.04E-4</v>
      </c>
      <c r="F398" s="3">
        <v>3.83152989469E-4</v>
      </c>
      <c r="G398" s="3">
        <v>0.001304478494624</v>
      </c>
      <c r="H398" s="3">
        <v>0.001382</v>
      </c>
      <c r="I398" s="3">
        <v>4.23051255626E-4</v>
      </c>
      <c r="J398" s="3">
        <v>0.666643378793607</v>
      </c>
      <c r="K398" s="1" t="b">
        <v>1</v>
      </c>
      <c r="L398" s="10">
        <v>6.63747719114063E-16</v>
      </c>
    </row>
    <row r="399">
      <c r="A399" s="1" t="s">
        <v>7831</v>
      </c>
      <c r="B399" s="1" t="s">
        <v>7832</v>
      </c>
      <c r="C399" s="10">
        <v>2.2485267177919E-17</v>
      </c>
      <c r="D399" s="3">
        <v>0.004968170731707</v>
      </c>
      <c r="E399" s="3">
        <v>0.0049645</v>
      </c>
      <c r="F399" s="3">
        <v>0.001772182297042</v>
      </c>
      <c r="G399" s="3">
        <v>0.006791596774194</v>
      </c>
      <c r="H399" s="3">
        <v>0.006912</v>
      </c>
      <c r="I399" s="3">
        <v>0.001684052708951</v>
      </c>
      <c r="J399" s="3">
        <v>0.731517328971176</v>
      </c>
      <c r="K399" s="1" t="b">
        <v>1</v>
      </c>
      <c r="L399" s="10">
        <v>6.74896989214623E-16</v>
      </c>
    </row>
    <row r="400">
      <c r="A400" s="1" t="s">
        <v>7833</v>
      </c>
      <c r="B400" s="1" t="s">
        <v>7834</v>
      </c>
      <c r="C400" s="10">
        <v>2.28508619887141E-17</v>
      </c>
      <c r="D400" s="3">
        <v>0.001822670731707</v>
      </c>
      <c r="E400" s="3">
        <v>0.0017835</v>
      </c>
      <c r="F400" s="3">
        <v>3.49584693808E-4</v>
      </c>
      <c r="G400" s="3">
        <v>0.00148947311828</v>
      </c>
      <c r="H400" s="3">
        <v>0.0014535</v>
      </c>
      <c r="I400" s="3">
        <v>3.13873847135E-4</v>
      </c>
      <c r="J400" s="3">
        <v>1.22370166291595</v>
      </c>
      <c r="K400" s="1" t="b">
        <v>1</v>
      </c>
      <c r="L400" s="10">
        <v>6.84151371722252E-16</v>
      </c>
    </row>
    <row r="401">
      <c r="A401" s="1" t="s">
        <v>7835</v>
      </c>
      <c r="B401" s="1" t="s">
        <v>7836</v>
      </c>
      <c r="C401" s="10">
        <v>2.31064725843298E-17</v>
      </c>
      <c r="D401" s="3">
        <v>0.046885475609756</v>
      </c>
      <c r="E401" s="3">
        <v>0.0474955</v>
      </c>
      <c r="F401" s="3">
        <v>0.004279254305715</v>
      </c>
      <c r="G401" s="3">
        <v>0.042438139784946</v>
      </c>
      <c r="H401" s="3">
        <v>0.043131</v>
      </c>
      <c r="I401" s="3">
        <v>0.004988523248363</v>
      </c>
      <c r="J401" s="3">
        <v>1.10479572967492</v>
      </c>
      <c r="K401" s="1" t="b">
        <v>1</v>
      </c>
      <c r="L401" s="10">
        <v>6.90074803731008E-16</v>
      </c>
    </row>
    <row r="402">
      <c r="A402" s="1" t="s">
        <v>7837</v>
      </c>
      <c r="B402" s="1" t="s">
        <v>7838</v>
      </c>
      <c r="C402" s="10">
        <v>2.5830650920832E-17</v>
      </c>
      <c r="D402" s="3">
        <v>9.07926829268E-4</v>
      </c>
      <c r="E402" s="3">
        <v>7.61E-4</v>
      </c>
      <c r="F402" s="3">
        <v>5.91795860292E-4</v>
      </c>
      <c r="G402" s="3">
        <v>0.001429247311828</v>
      </c>
      <c r="H402" s="3">
        <v>0.0013765</v>
      </c>
      <c r="I402" s="3">
        <v>5.74354699757E-4</v>
      </c>
      <c r="J402" s="3">
        <v>0.635248232936738</v>
      </c>
      <c r="K402" s="1" t="b">
        <v>1</v>
      </c>
      <c r="L402" s="10">
        <v>7.69508618205135E-16</v>
      </c>
    </row>
    <row r="403">
      <c r="A403" s="1" t="s">
        <v>7839</v>
      </c>
      <c r="B403" s="1" t="s">
        <v>7840</v>
      </c>
      <c r="C403" s="10">
        <v>2.74771273934499E-17</v>
      </c>
      <c r="D403" s="10">
        <v>4.18170731707317E-5</v>
      </c>
      <c r="E403" s="10">
        <v>6.5E-6</v>
      </c>
      <c r="F403" s="10">
        <v>8.47819466062219E-5</v>
      </c>
      <c r="G403" s="3">
        <v>1.33216845878E-4</v>
      </c>
      <c r="H403" s="10">
        <v>7.1E-5</v>
      </c>
      <c r="I403" s="3">
        <v>1.91432897721E-4</v>
      </c>
      <c r="J403" s="3">
        <v>0.313902291373758</v>
      </c>
      <c r="K403" s="1" t="b">
        <v>1</v>
      </c>
      <c r="L403" s="10">
        <v>8.1652180060237E-16</v>
      </c>
    </row>
    <row r="404">
      <c r="A404" s="1" t="s">
        <v>7841</v>
      </c>
      <c r="B404" s="1" t="s">
        <v>7842</v>
      </c>
      <c r="C404" s="10">
        <v>3.08176583532782E-17</v>
      </c>
      <c r="D404" s="3">
        <v>0.012832024390244</v>
      </c>
      <c r="E404" s="3">
        <v>0.0129725</v>
      </c>
      <c r="F404" s="3">
        <v>0.002203490138285</v>
      </c>
      <c r="G404" s="3">
        <v>0.015155388888889</v>
      </c>
      <c r="H404" s="3">
        <v>0.014569</v>
      </c>
      <c r="I404" s="3">
        <v>0.003353067881825</v>
      </c>
      <c r="J404" s="3">
        <v>0.846697137521271</v>
      </c>
      <c r="K404" s="1" t="b">
        <v>1</v>
      </c>
      <c r="L404" s="10">
        <v>9.13517981856728E-16</v>
      </c>
    </row>
    <row r="405">
      <c r="A405" s="1" t="s">
        <v>7843</v>
      </c>
      <c r="B405" s="1" t="s">
        <v>7844</v>
      </c>
      <c r="C405" s="10">
        <v>3.24467523168862E-17</v>
      </c>
      <c r="D405" s="3">
        <v>0.043520243902439</v>
      </c>
      <c r="E405" s="3">
        <v>0.043997</v>
      </c>
      <c r="F405" s="3">
        <v>0.004015889550031</v>
      </c>
      <c r="G405" s="3">
        <v>0.039360048387097</v>
      </c>
      <c r="H405" s="3">
        <v>0.0401665</v>
      </c>
      <c r="I405" s="3">
        <v>0.004881939568366</v>
      </c>
      <c r="J405" s="3">
        <v>1.10569589433498</v>
      </c>
      <c r="K405" s="1" t="b">
        <v>1</v>
      </c>
      <c r="L405" s="10">
        <v>9.59427978162184E-16</v>
      </c>
    </row>
    <row r="406">
      <c r="A406" s="1" t="s">
        <v>7845</v>
      </c>
      <c r="B406" s="1" t="s">
        <v>7846</v>
      </c>
      <c r="C406" s="10">
        <v>3.27084989715458E-17</v>
      </c>
      <c r="D406" s="3">
        <v>9.61548780488E-4</v>
      </c>
      <c r="E406" s="3">
        <v>8.81E-4</v>
      </c>
      <c r="F406" s="3">
        <v>3.95954173444E-4</v>
      </c>
      <c r="G406" s="3">
        <v>0.001451172043011</v>
      </c>
      <c r="H406" s="3">
        <v>0.001452</v>
      </c>
      <c r="I406" s="3">
        <v>4.9523118567E-4</v>
      </c>
      <c r="J406" s="3">
        <v>0.66260150553402</v>
      </c>
      <c r="K406" s="1" t="b">
        <v>1</v>
      </c>
      <c r="L406" s="10">
        <v>9.64779577071818E-16</v>
      </c>
    </row>
    <row r="407">
      <c r="A407" s="1" t="s">
        <v>7847</v>
      </c>
      <c r="B407" s="1" t="s">
        <v>7848</v>
      </c>
      <c r="C407" s="10">
        <v>3.42529526851695E-17</v>
      </c>
      <c r="D407" s="3">
        <v>0.026380853658537</v>
      </c>
      <c r="E407" s="3">
        <v>0.0252435</v>
      </c>
      <c r="F407" s="3">
        <v>0.004808436156862</v>
      </c>
      <c r="G407" s="3">
        <v>0.022364062724014</v>
      </c>
      <c r="H407" s="3">
        <v>0.021364</v>
      </c>
      <c r="I407" s="3">
        <v>0.004290047970003</v>
      </c>
      <c r="J407" s="3">
        <v>1.17960917853307</v>
      </c>
      <c r="K407" s="1" t="b">
        <v>1</v>
      </c>
      <c r="L407" s="10">
        <v>1.00784673097792E-15</v>
      </c>
    </row>
    <row r="408">
      <c r="A408" s="1" t="s">
        <v>7849</v>
      </c>
      <c r="B408" s="1" t="s">
        <v>7850</v>
      </c>
      <c r="C408" s="10">
        <v>3.51028232650888E-17</v>
      </c>
      <c r="D408" s="10">
        <v>4.29146341463415E-5</v>
      </c>
      <c r="E408" s="10">
        <v>1.25E-5</v>
      </c>
      <c r="F408" s="10">
        <v>8.14907706990415E-5</v>
      </c>
      <c r="G408" s="3">
        <v>1.2279390681E-4</v>
      </c>
      <c r="H408" s="10">
        <v>8.2E-5</v>
      </c>
      <c r="I408" s="3">
        <v>1.36418100718E-4</v>
      </c>
      <c r="J408" s="3">
        <v>0.349485045807127</v>
      </c>
      <c r="K408" s="1" t="b">
        <v>1</v>
      </c>
      <c r="L408" s="10">
        <v>1.02779001648223E-15</v>
      </c>
    </row>
    <row r="409">
      <c r="A409" s="1" t="s">
        <v>7851</v>
      </c>
      <c r="B409" s="1" t="s">
        <v>7852</v>
      </c>
      <c r="C409" s="10">
        <v>3.51028232650888E-17</v>
      </c>
      <c r="D409" s="10">
        <v>4.29146341463415E-5</v>
      </c>
      <c r="E409" s="10">
        <v>1.25E-5</v>
      </c>
      <c r="F409" s="10">
        <v>8.14907706990415E-5</v>
      </c>
      <c r="G409" s="3">
        <v>1.2279390681E-4</v>
      </c>
      <c r="H409" s="10">
        <v>8.2E-5</v>
      </c>
      <c r="I409" s="3">
        <v>1.36418100718E-4</v>
      </c>
      <c r="J409" s="3">
        <v>0.349485045807127</v>
      </c>
      <c r="K409" s="1" t="b">
        <v>1</v>
      </c>
      <c r="L409" s="10">
        <v>1.02779001648223E-15</v>
      </c>
    </row>
    <row r="410">
      <c r="A410" s="1" t="s">
        <v>7853</v>
      </c>
      <c r="B410" s="1"/>
      <c r="C410" s="10">
        <v>3.83246103544226E-17</v>
      </c>
      <c r="D410" s="10">
        <v>6.75243902439025E-5</v>
      </c>
      <c r="E410" s="10">
        <v>3.6E-5</v>
      </c>
      <c r="F410" s="10">
        <v>9.67312971184415E-5</v>
      </c>
      <c r="G410" s="3">
        <v>1.38584229391E-4</v>
      </c>
      <c r="H410" s="3">
        <v>1.04E-4</v>
      </c>
      <c r="I410" s="3">
        <v>1.31490130704E-4</v>
      </c>
      <c r="J410" s="3">
        <v>0.487244403932466</v>
      </c>
      <c r="K410" s="1" t="b">
        <v>1</v>
      </c>
      <c r="L410" s="10">
        <v>1.11664828120471E-15</v>
      </c>
    </row>
    <row r="411">
      <c r="A411" s="1" t="s">
        <v>7854</v>
      </c>
      <c r="B411" s="1" t="s">
        <v>7855</v>
      </c>
      <c r="C411" s="10">
        <v>3.83246103544226E-17</v>
      </c>
      <c r="D411" s="10">
        <v>6.75243902439025E-5</v>
      </c>
      <c r="E411" s="10">
        <v>3.6E-5</v>
      </c>
      <c r="F411" s="10">
        <v>9.67312971184415E-5</v>
      </c>
      <c r="G411" s="3">
        <v>1.38584229391E-4</v>
      </c>
      <c r="H411" s="3">
        <v>1.04E-4</v>
      </c>
      <c r="I411" s="3">
        <v>1.31490130704E-4</v>
      </c>
      <c r="J411" s="3">
        <v>0.487244403932466</v>
      </c>
      <c r="K411" s="1" t="b">
        <v>1</v>
      </c>
      <c r="L411" s="10">
        <v>1.11664828120471E-15</v>
      </c>
    </row>
    <row r="412">
      <c r="A412" s="1" t="s">
        <v>7856</v>
      </c>
      <c r="B412" s="1" t="s">
        <v>7857</v>
      </c>
      <c r="C412" s="10">
        <v>3.88554671401941E-17</v>
      </c>
      <c r="D412" s="10">
        <v>8.94268292682927E-5</v>
      </c>
      <c r="E412" s="10">
        <v>3.3E-5</v>
      </c>
      <c r="F412" s="3">
        <v>1.73855412503E-4</v>
      </c>
      <c r="G412" s="3">
        <v>2.2917921147E-4</v>
      </c>
      <c r="H412" s="3">
        <v>1.21E-4</v>
      </c>
      <c r="I412" s="3">
        <v>4.0172530983E-4</v>
      </c>
      <c r="J412" s="3">
        <v>0.390204803895054</v>
      </c>
      <c r="K412" s="1" t="b">
        <v>1</v>
      </c>
      <c r="L412" s="10">
        <v>1.12936109600185E-15</v>
      </c>
    </row>
    <row r="413">
      <c r="A413" s="1" t="s">
        <v>7858</v>
      </c>
      <c r="B413" s="1" t="s">
        <v>7859</v>
      </c>
      <c r="C413" s="10">
        <v>4.12797373872276E-17</v>
      </c>
      <c r="D413" s="3">
        <v>0.320495780487805</v>
      </c>
      <c r="E413" s="3">
        <v>0.317279</v>
      </c>
      <c r="F413" s="3">
        <v>0.017257732694467</v>
      </c>
      <c r="G413" s="3">
        <v>0.304408501792115</v>
      </c>
      <c r="H413" s="3">
        <v>0.303514</v>
      </c>
      <c r="I413" s="3">
        <v>0.016949539033971</v>
      </c>
      <c r="J413" s="3">
        <v>1.0528476655579</v>
      </c>
      <c r="K413" s="1" t="b">
        <v>1</v>
      </c>
      <c r="L413" s="10">
        <v>1.19401390515211E-15</v>
      </c>
    </row>
    <row r="414">
      <c r="A414" s="1" t="s">
        <v>7860</v>
      </c>
      <c r="B414" s="1" t="s">
        <v>7861</v>
      </c>
      <c r="C414" s="10">
        <v>4.12768473318822E-17</v>
      </c>
      <c r="D414" s="3">
        <v>0.003539182926829</v>
      </c>
      <c r="E414" s="3">
        <v>0.00253</v>
      </c>
      <c r="F414" s="3">
        <v>0.003042898383296</v>
      </c>
      <c r="G414" s="3">
        <v>0.002106535842294</v>
      </c>
      <c r="H414" s="3">
        <v>9.655E-4</v>
      </c>
      <c r="I414" s="3">
        <v>0.005475890659834</v>
      </c>
      <c r="J414" s="3">
        <v>1.68009622991996</v>
      </c>
      <c r="K414" s="1" t="b">
        <v>1</v>
      </c>
      <c r="L414" s="10">
        <v>1.19401390515211E-15</v>
      </c>
    </row>
    <row r="415">
      <c r="A415" s="1" t="s">
        <v>7862</v>
      </c>
      <c r="B415" s="1" t="s">
        <v>7863</v>
      </c>
      <c r="C415" s="10">
        <v>4.21791053987845E-17</v>
      </c>
      <c r="D415" s="3">
        <v>0.002825170731707</v>
      </c>
      <c r="E415" s="3">
        <v>0.0027945</v>
      </c>
      <c r="F415" s="3">
        <v>8.47208630927E-4</v>
      </c>
      <c r="G415" s="3">
        <v>0.003700532258065</v>
      </c>
      <c r="H415" s="3">
        <v>0.003854</v>
      </c>
      <c r="I415" s="3">
        <v>8.03193604148E-4</v>
      </c>
      <c r="J415" s="3">
        <v>0.763449832264119</v>
      </c>
      <c r="K415" s="1" t="b">
        <v>1</v>
      </c>
      <c r="L415" s="10">
        <v>1.21708114273884E-15</v>
      </c>
    </row>
    <row r="416">
      <c r="A416" s="1" t="s">
        <v>7864</v>
      </c>
      <c r="B416" s="1" t="s">
        <v>7865</v>
      </c>
      <c r="C416" s="10">
        <v>4.37157189253297E-17</v>
      </c>
      <c r="D416" s="10">
        <v>2.59878048780488E-5</v>
      </c>
      <c r="E416" s="10">
        <v>3.0E-6</v>
      </c>
      <c r="F416" s="10">
        <v>6.81938945716576E-5</v>
      </c>
      <c r="G416" s="10">
        <v>7.66218637992832E-5</v>
      </c>
      <c r="H416" s="10">
        <v>4.7E-5</v>
      </c>
      <c r="I416" s="10">
        <v>9.07393450997044E-5</v>
      </c>
      <c r="J416" s="3">
        <v>0.339169573662758</v>
      </c>
      <c r="K416" s="1" t="b">
        <v>1</v>
      </c>
      <c r="L416" s="10">
        <v>1.25838067055901E-15</v>
      </c>
    </row>
    <row r="417">
      <c r="A417" s="1" t="s">
        <v>7866</v>
      </c>
      <c r="B417" s="1" t="s">
        <v>7867</v>
      </c>
      <c r="C417" s="10">
        <v>4.40381524937219E-17</v>
      </c>
      <c r="D417" s="3">
        <v>9.72695121951E-4</v>
      </c>
      <c r="E417" s="3">
        <v>8.965E-4</v>
      </c>
      <c r="F417" s="3">
        <v>3.96866482167E-4</v>
      </c>
      <c r="G417" s="3">
        <v>0.001460277777778</v>
      </c>
      <c r="H417" s="3">
        <v>0.0014655</v>
      </c>
      <c r="I417" s="3">
        <v>4.9492839361E-4</v>
      </c>
      <c r="J417" s="3">
        <v>0.666102803694957</v>
      </c>
      <c r="K417" s="1" t="b">
        <v>1</v>
      </c>
      <c r="L417" s="10">
        <v>1.26461483098558E-15</v>
      </c>
    </row>
    <row r="418">
      <c r="A418" s="1" t="s">
        <v>7868</v>
      </c>
      <c r="B418" s="1" t="s">
        <v>7869</v>
      </c>
      <c r="C418" s="10">
        <v>4.59268492683025E-17</v>
      </c>
      <c r="D418" s="10">
        <v>2.66707317073171E-5</v>
      </c>
      <c r="E418" s="10">
        <v>1.75E-5</v>
      </c>
      <c r="F418" s="10">
        <v>3.05832419528552E-5</v>
      </c>
      <c r="G418" s="10">
        <v>7.10985663082437E-5</v>
      </c>
      <c r="H418" s="10">
        <v>5.2E-5</v>
      </c>
      <c r="I418" s="10">
        <v>6.87522492382588E-5</v>
      </c>
      <c r="J418" s="3">
        <v>0.375123340626696</v>
      </c>
      <c r="K418" s="1" t="b">
        <v>1</v>
      </c>
      <c r="L418" s="10">
        <v>1.31568858839123E-15</v>
      </c>
    </row>
    <row r="419">
      <c r="A419" s="1" t="s">
        <v>7870</v>
      </c>
      <c r="B419" s="1" t="s">
        <v>7871</v>
      </c>
      <c r="C419" s="10">
        <v>4.66041228650539E-17</v>
      </c>
      <c r="D419" s="3">
        <v>0.001517512195122</v>
      </c>
      <c r="E419" s="3">
        <v>0.001479</v>
      </c>
      <c r="F419" s="3">
        <v>5.61088761797E-4</v>
      </c>
      <c r="G419" s="3">
        <v>9.48435483871E-4</v>
      </c>
      <c r="H419" s="3">
        <v>8.03E-4</v>
      </c>
      <c r="I419" s="3">
        <v>5.33380824972E-4</v>
      </c>
      <c r="J419" s="3">
        <v>1.60001625933304</v>
      </c>
      <c r="K419" s="1" t="b">
        <v>1</v>
      </c>
      <c r="L419" s="10">
        <v>1.3318967745118E-15</v>
      </c>
    </row>
    <row r="420">
      <c r="A420" s="1" t="s">
        <v>7872</v>
      </c>
      <c r="B420" s="1" t="s">
        <v>7873</v>
      </c>
      <c r="C420" s="10">
        <v>4.81126143351397E-17</v>
      </c>
      <c r="D420" s="3">
        <v>1.21158536585E-4</v>
      </c>
      <c r="E420" s="10">
        <v>3.45E-5</v>
      </c>
      <c r="F420" s="3">
        <v>2.82628686718E-4</v>
      </c>
      <c r="G420" s="3">
        <v>3.48295698925E-4</v>
      </c>
      <c r="H420" s="3">
        <v>2.24E-4</v>
      </c>
      <c r="I420" s="3">
        <v>3.72670979905E-4</v>
      </c>
      <c r="J420" s="3">
        <v>0.347861133397312</v>
      </c>
      <c r="K420" s="1" t="b">
        <v>1</v>
      </c>
      <c r="L420" s="10">
        <v>1.37172623113981E-15</v>
      </c>
    </row>
    <row r="421">
      <c r="A421" s="1" t="s">
        <v>7874</v>
      </c>
      <c r="B421" s="1" t="s">
        <v>7875</v>
      </c>
      <c r="C421" s="10">
        <v>4.88497712561529E-17</v>
      </c>
      <c r="D421" s="10">
        <v>5.95365853658537E-5</v>
      </c>
      <c r="E421" s="10">
        <v>2.1E-5</v>
      </c>
      <c r="F421" s="3">
        <v>1.19476449988E-4</v>
      </c>
      <c r="G421" s="3">
        <v>1.57510752688E-4</v>
      </c>
      <c r="H421" s="3">
        <v>1.095E-4</v>
      </c>
      <c r="I421" s="3">
        <v>1.65255916195E-4</v>
      </c>
      <c r="J421" s="3">
        <v>0.377984260437887</v>
      </c>
      <c r="K421" s="1" t="b">
        <v>1</v>
      </c>
      <c r="L421" s="10">
        <v>1.38942706530001E-15</v>
      </c>
    </row>
    <row r="422">
      <c r="A422" s="1" t="s">
        <v>7876</v>
      </c>
      <c r="B422" s="1" t="s">
        <v>7877</v>
      </c>
      <c r="C422" s="10">
        <v>4.97208956924993E-17</v>
      </c>
      <c r="D422" s="3">
        <v>0.002021</v>
      </c>
      <c r="E422" s="3">
        <v>0.0019275</v>
      </c>
      <c r="F422" s="3">
        <v>7.66570831369E-4</v>
      </c>
      <c r="G422" s="3">
        <v>0.002909034050179</v>
      </c>
      <c r="H422" s="3">
        <v>0.003105</v>
      </c>
      <c r="I422" s="3">
        <v>8.35673342881E-4</v>
      </c>
      <c r="J422" s="3">
        <v>0.69473232871767</v>
      </c>
      <c r="K422" s="1" t="b">
        <v>1</v>
      </c>
      <c r="L422" s="10">
        <v>1.41084517801092E-15</v>
      </c>
    </row>
    <row r="423">
      <c r="A423" s="1" t="s">
        <v>7878</v>
      </c>
      <c r="B423" s="1" t="s">
        <v>7879</v>
      </c>
      <c r="C423" s="10">
        <v>5.02560308605864E-17</v>
      </c>
      <c r="D423" s="3">
        <v>7.97268292683E-4</v>
      </c>
      <c r="E423" s="3">
        <v>7.405E-4</v>
      </c>
      <c r="F423" s="3">
        <v>3.5273086473E-4</v>
      </c>
      <c r="G423" s="3">
        <v>0.001214342293907</v>
      </c>
      <c r="H423" s="3">
        <v>0.0012375</v>
      </c>
      <c r="I423" s="3">
        <v>4.12341994377E-4</v>
      </c>
      <c r="J423" s="3">
        <v>0.656543296468689</v>
      </c>
      <c r="K423" s="1" t="b">
        <v>1</v>
      </c>
      <c r="L423" s="10">
        <v>1.42265057976437E-15</v>
      </c>
    </row>
    <row r="424">
      <c r="A424" s="1" t="s">
        <v>7880</v>
      </c>
      <c r="B424" s="1" t="s">
        <v>7881</v>
      </c>
      <c r="C424" s="10">
        <v>5.1483968028703E-17</v>
      </c>
      <c r="D424" s="3">
        <v>7.87695121951E-4</v>
      </c>
      <c r="E424" s="3">
        <v>7.595E-4</v>
      </c>
      <c r="F424" s="3">
        <v>2.74916763566E-4</v>
      </c>
      <c r="G424" s="3">
        <v>0.001085005376344</v>
      </c>
      <c r="H424" s="3">
        <v>0.0011135</v>
      </c>
      <c r="I424" s="3">
        <v>2.75239060393E-4</v>
      </c>
      <c r="J424" s="3">
        <v>0.725982690155278</v>
      </c>
      <c r="K424" s="1" t="b">
        <v>1</v>
      </c>
      <c r="L424" s="10">
        <v>1.45053651431813E-15</v>
      </c>
    </row>
    <row r="425">
      <c r="A425" s="1" t="s">
        <v>7882</v>
      </c>
      <c r="B425" s="1" t="s">
        <v>7883</v>
      </c>
      <c r="C425" s="10">
        <v>5.1483968028703E-17</v>
      </c>
      <c r="D425" s="3">
        <v>7.87695121951E-4</v>
      </c>
      <c r="E425" s="3">
        <v>7.595E-4</v>
      </c>
      <c r="F425" s="3">
        <v>2.74916763566E-4</v>
      </c>
      <c r="G425" s="3">
        <v>0.001085005376344</v>
      </c>
      <c r="H425" s="3">
        <v>0.0011135</v>
      </c>
      <c r="I425" s="3">
        <v>2.75239060393E-4</v>
      </c>
      <c r="J425" s="3">
        <v>0.725982690155278</v>
      </c>
      <c r="K425" s="1" t="b">
        <v>1</v>
      </c>
      <c r="L425" s="10">
        <v>1.45053651431813E-15</v>
      </c>
    </row>
    <row r="426">
      <c r="A426" s="1" t="s">
        <v>7884</v>
      </c>
      <c r="B426" s="1" t="s">
        <v>7885</v>
      </c>
      <c r="C426" s="10">
        <v>5.17468746686856E-17</v>
      </c>
      <c r="D426" s="3">
        <v>1.52024390244E-4</v>
      </c>
      <c r="E426" s="10">
        <v>3.3E-5</v>
      </c>
      <c r="F426" s="3">
        <v>3.04621318272E-4</v>
      </c>
      <c r="G426" s="3">
        <v>3.61616487455E-4</v>
      </c>
      <c r="H426" s="3">
        <v>1.705E-4</v>
      </c>
      <c r="I426" s="3">
        <v>5.43190475019E-4</v>
      </c>
      <c r="J426" s="3">
        <v>0.420402264602876</v>
      </c>
      <c r="K426" s="1" t="b">
        <v>1</v>
      </c>
      <c r="L426" s="10">
        <v>1.45451332892263E-15</v>
      </c>
    </row>
    <row r="427">
      <c r="A427" s="1" t="s">
        <v>7886</v>
      </c>
      <c r="B427" s="1" t="s">
        <v>7887</v>
      </c>
      <c r="C427" s="10">
        <v>5.82557948025503E-17</v>
      </c>
      <c r="D427" s="10">
        <v>2.59756097560976E-5</v>
      </c>
      <c r="E427" s="10">
        <v>3.0E-6</v>
      </c>
      <c r="F427" s="10">
        <v>6.81985075702452E-5</v>
      </c>
      <c r="G427" s="10">
        <v>7.64516129032258E-5</v>
      </c>
      <c r="H427" s="10">
        <v>4.65E-5</v>
      </c>
      <c r="I427" s="10">
        <v>9.07863136494008E-5</v>
      </c>
      <c r="J427" s="3">
        <v>0.339765359678913</v>
      </c>
      <c r="K427" s="1" t="b">
        <v>1</v>
      </c>
      <c r="L427" s="10">
        <v>1.63362376692785E-15</v>
      </c>
    </row>
    <row r="428">
      <c r="A428" s="1" t="s">
        <v>7888</v>
      </c>
      <c r="B428" s="1" t="s">
        <v>7889</v>
      </c>
      <c r="C428" s="10">
        <v>5.94887978458603E-17</v>
      </c>
      <c r="D428" s="10">
        <v>9.10365853658537E-5</v>
      </c>
      <c r="E428" s="10">
        <v>7.85E-5</v>
      </c>
      <c r="F428" s="10">
        <v>6.52750013824609E-5</v>
      </c>
      <c r="G428" s="3">
        <v>1.78894265233E-4</v>
      </c>
      <c r="H428" s="3">
        <v>1.68E-4</v>
      </c>
      <c r="I428" s="3">
        <v>1.0445890984E-4</v>
      </c>
      <c r="J428" s="3">
        <v>0.508884872565905</v>
      </c>
      <c r="K428" s="1" t="b">
        <v>1</v>
      </c>
      <c r="L428" s="10">
        <v>1.65653421693857E-15</v>
      </c>
    </row>
    <row r="429">
      <c r="A429" s="1" t="s">
        <v>7890</v>
      </c>
      <c r="B429" s="1" t="s">
        <v>7891</v>
      </c>
      <c r="C429" s="10">
        <v>5.94887978458603E-17</v>
      </c>
      <c r="D429" s="10">
        <v>9.10365853658537E-5</v>
      </c>
      <c r="E429" s="10">
        <v>7.85E-5</v>
      </c>
      <c r="F429" s="10">
        <v>6.52750013824609E-5</v>
      </c>
      <c r="G429" s="3">
        <v>1.78894265233E-4</v>
      </c>
      <c r="H429" s="3">
        <v>1.68E-4</v>
      </c>
      <c r="I429" s="3">
        <v>1.0445890984E-4</v>
      </c>
      <c r="J429" s="3">
        <v>0.508884872565905</v>
      </c>
      <c r="K429" s="1" t="b">
        <v>1</v>
      </c>
      <c r="L429" s="10">
        <v>1.65653421693857E-15</v>
      </c>
    </row>
    <row r="430">
      <c r="A430" s="1" t="s">
        <v>7892</v>
      </c>
      <c r="B430" s="1" t="s">
        <v>7893</v>
      </c>
      <c r="C430" s="10">
        <v>5.94887978458603E-17</v>
      </c>
      <c r="D430" s="10">
        <v>9.10365853658537E-5</v>
      </c>
      <c r="E430" s="10">
        <v>7.85E-5</v>
      </c>
      <c r="F430" s="10">
        <v>6.52750013824609E-5</v>
      </c>
      <c r="G430" s="3">
        <v>1.78894265233E-4</v>
      </c>
      <c r="H430" s="3">
        <v>1.68E-4</v>
      </c>
      <c r="I430" s="3">
        <v>1.0445890984E-4</v>
      </c>
      <c r="J430" s="3">
        <v>0.508884872565905</v>
      </c>
      <c r="K430" s="1" t="b">
        <v>1</v>
      </c>
      <c r="L430" s="10">
        <v>1.65653421693857E-15</v>
      </c>
    </row>
    <row r="431">
      <c r="A431" s="1" t="s">
        <v>7894</v>
      </c>
      <c r="B431" s="1" t="s">
        <v>7895</v>
      </c>
      <c r="C431" s="10">
        <v>6.40213136403126E-17</v>
      </c>
      <c r="D431" s="3">
        <v>0.005134695121951</v>
      </c>
      <c r="E431" s="3">
        <v>0.005037</v>
      </c>
      <c r="F431" s="3">
        <v>0.001233221773623</v>
      </c>
      <c r="G431" s="3">
        <v>0.006526758064516</v>
      </c>
      <c r="H431" s="3">
        <v>0.0067835</v>
      </c>
      <c r="I431" s="3">
        <v>0.001347667383234</v>
      </c>
      <c r="J431" s="3">
        <v>0.786714486916084</v>
      </c>
      <c r="K431" s="1" t="b">
        <v>1</v>
      </c>
      <c r="L431" s="10">
        <v>1.77860142499343E-15</v>
      </c>
    </row>
    <row r="432">
      <c r="A432" s="1" t="s">
        <v>7896</v>
      </c>
      <c r="B432" s="1" t="s">
        <v>7897</v>
      </c>
      <c r="C432" s="10">
        <v>6.43612160134899E-17</v>
      </c>
      <c r="D432" s="3">
        <v>0.005141341463415</v>
      </c>
      <c r="E432" s="3">
        <v>0.0051395</v>
      </c>
      <c r="F432" s="3">
        <v>7.00105921784E-4</v>
      </c>
      <c r="G432" s="3">
        <v>0.00447446953405</v>
      </c>
      <c r="H432" s="3">
        <v>0.004388</v>
      </c>
      <c r="I432" s="3">
        <v>5.63433732469E-4</v>
      </c>
      <c r="J432" s="3">
        <v>1.14903932729671</v>
      </c>
      <c r="K432" s="1" t="b">
        <v>1</v>
      </c>
      <c r="L432" s="10">
        <v>1.78389579233678E-15</v>
      </c>
    </row>
    <row r="433">
      <c r="A433" s="1" t="s">
        <v>7898</v>
      </c>
      <c r="B433" s="1" t="s">
        <v>7899</v>
      </c>
      <c r="C433" s="10">
        <v>6.77324384972912E-17</v>
      </c>
      <c r="D433" s="3">
        <v>0.005133402439024</v>
      </c>
      <c r="E433" s="3">
        <v>0.0050365</v>
      </c>
      <c r="F433" s="3">
        <v>0.001233135308024</v>
      </c>
      <c r="G433" s="3">
        <v>0.006523802867384</v>
      </c>
      <c r="H433" s="3">
        <v>0.006779</v>
      </c>
      <c r="I433" s="3">
        <v>0.001347398453697</v>
      </c>
      <c r="J433" s="3">
        <v>0.786872709580085</v>
      </c>
      <c r="K433" s="1" t="b">
        <v>1</v>
      </c>
      <c r="L433" s="10">
        <v>1.87299007011259E-15</v>
      </c>
    </row>
    <row r="434">
      <c r="A434" s="1" t="s">
        <v>7900</v>
      </c>
      <c r="B434" s="1" t="s">
        <v>7901</v>
      </c>
      <c r="C434" s="10">
        <v>7.01997721194448E-17</v>
      </c>
      <c r="D434" s="3">
        <v>0.001484512195122</v>
      </c>
      <c r="E434" s="3">
        <v>6.68E-4</v>
      </c>
      <c r="F434" s="3">
        <v>0.002258115483514</v>
      </c>
      <c r="G434" s="3">
        <v>6.59453405018E-4</v>
      </c>
      <c r="H434" s="10">
        <v>8.2E-5</v>
      </c>
      <c r="I434" s="3">
        <v>0.002926773580444</v>
      </c>
      <c r="J434" s="3">
        <v>2.25112522556709</v>
      </c>
      <c r="K434" s="1" t="b">
        <v>1</v>
      </c>
      <c r="L434" s="10">
        <v>1.93673551440852E-15</v>
      </c>
    </row>
    <row r="435">
      <c r="A435" s="1" t="s">
        <v>7902</v>
      </c>
      <c r="B435" s="1" t="s">
        <v>7903</v>
      </c>
      <c r="C435" s="10">
        <v>7.20083497445473E-17</v>
      </c>
      <c r="D435" s="3">
        <v>1.43097560976E-4</v>
      </c>
      <c r="E435" s="10">
        <v>9.8E-5</v>
      </c>
      <c r="F435" s="3">
        <v>1.85518267029E-4</v>
      </c>
      <c r="G435" s="3">
        <v>3.15082437276E-4</v>
      </c>
      <c r="H435" s="3">
        <v>2.21E-4</v>
      </c>
      <c r="I435" s="3">
        <v>4.00982084799E-4</v>
      </c>
      <c r="J435" s="3">
        <v>0.454159115350083</v>
      </c>
      <c r="K435" s="1" t="b">
        <v>1</v>
      </c>
      <c r="L435" s="10">
        <v>1.98205471439715E-15</v>
      </c>
    </row>
    <row r="436">
      <c r="A436" s="1" t="s">
        <v>7904</v>
      </c>
      <c r="B436" s="1" t="s">
        <v>7905</v>
      </c>
      <c r="C436" s="10">
        <v>7.44653557776157E-17</v>
      </c>
      <c r="D436" s="3">
        <v>0.001480914634146</v>
      </c>
      <c r="E436" s="3">
        <v>6.68E-4</v>
      </c>
      <c r="F436" s="3">
        <v>0.002254819245999</v>
      </c>
      <c r="G436" s="3">
        <v>6.59107526882E-4</v>
      </c>
      <c r="H436" s="10">
        <v>8.2E-5</v>
      </c>
      <c r="I436" s="3">
        <v>0.002926686325281</v>
      </c>
      <c r="J436" s="3">
        <v>2.24684831191754</v>
      </c>
      <c r="K436" s="1" t="b">
        <v>1</v>
      </c>
      <c r="L436" s="10">
        <v>2.04497273590666E-15</v>
      </c>
    </row>
    <row r="437">
      <c r="A437" s="1" t="s">
        <v>7906</v>
      </c>
      <c r="B437" s="1" t="s">
        <v>7907</v>
      </c>
      <c r="C437" s="10">
        <v>7.74166596912494E-17</v>
      </c>
      <c r="D437" s="3">
        <v>9.01914634146E-4</v>
      </c>
      <c r="E437" s="3">
        <v>6.025E-4</v>
      </c>
      <c r="F437" s="3">
        <v>9.20239343548E-4</v>
      </c>
      <c r="G437" s="3">
        <v>6.58788530466E-4</v>
      </c>
      <c r="H437" s="3">
        <v>2.775E-4</v>
      </c>
      <c r="I437" s="3">
        <v>0.002646970289035</v>
      </c>
      <c r="J437" s="3">
        <v>1.36905029829289</v>
      </c>
      <c r="K437" s="1" t="b">
        <v>1</v>
      </c>
      <c r="L437" s="10">
        <v>2.1211454510818E-15</v>
      </c>
    </row>
    <row r="438">
      <c r="A438" s="1" t="s">
        <v>7908</v>
      </c>
      <c r="B438" s="1" t="s">
        <v>7909</v>
      </c>
      <c r="C438" s="10">
        <v>7.93263146750488E-17</v>
      </c>
      <c r="D438" s="3">
        <v>0.001071170731707</v>
      </c>
      <c r="E438" s="3">
        <v>8.91E-4</v>
      </c>
      <c r="F438" s="3">
        <v>5.76605494612E-4</v>
      </c>
      <c r="G438" s="3">
        <v>0.001732367383513</v>
      </c>
      <c r="H438" s="3">
        <v>0.001638</v>
      </c>
      <c r="I438" s="3">
        <v>7.02476567568E-4</v>
      </c>
      <c r="J438" s="3">
        <v>0.618327695327196</v>
      </c>
      <c r="K438" s="1" t="b">
        <v>1</v>
      </c>
      <c r="L438" s="10">
        <v>2.16849463411472E-15</v>
      </c>
    </row>
    <row r="439">
      <c r="A439" s="1" t="s">
        <v>7910</v>
      </c>
      <c r="B439" s="1" t="s">
        <v>7911</v>
      </c>
      <c r="C439" s="10">
        <v>8.70788521483992E-17</v>
      </c>
      <c r="D439" s="3">
        <v>1.3006097561E-4</v>
      </c>
      <c r="E439" s="10">
        <v>3.6E-5</v>
      </c>
      <c r="F439" s="3">
        <v>2.90917889547E-4</v>
      </c>
      <c r="G439" s="3">
        <v>3.71356630824E-4</v>
      </c>
      <c r="H439" s="3">
        <v>2.325E-4</v>
      </c>
      <c r="I439" s="3">
        <v>4.13615403521E-4</v>
      </c>
      <c r="J439" s="3">
        <v>0.350232000223167</v>
      </c>
      <c r="K439" s="1" t="b">
        <v>1</v>
      </c>
      <c r="L439" s="10">
        <v>2.37498622777346E-15</v>
      </c>
    </row>
    <row r="440">
      <c r="A440" s="1" t="s">
        <v>7912</v>
      </c>
      <c r="B440" s="1" t="s">
        <v>7913</v>
      </c>
      <c r="C440" s="10">
        <v>8.83222556197256E-17</v>
      </c>
      <c r="D440" s="10">
        <v>1.25243902439024E-5</v>
      </c>
      <c r="E440" s="10">
        <v>9.0E-6</v>
      </c>
      <c r="F440" s="10">
        <v>2.60863833785321E-5</v>
      </c>
      <c r="G440" s="10">
        <v>3.66666666666667E-6</v>
      </c>
      <c r="H440" s="10">
        <v>2.0E-6</v>
      </c>
      <c r="I440" s="10">
        <v>5.70520566095143E-6</v>
      </c>
      <c r="J440" s="3">
        <v>3.41574279379157</v>
      </c>
      <c r="K440" s="1" t="b">
        <v>1</v>
      </c>
      <c r="L440" s="10">
        <v>2.40341153902789E-15</v>
      </c>
    </row>
    <row r="441">
      <c r="A441" s="1" t="s">
        <v>7914</v>
      </c>
      <c r="B441" s="1" t="s">
        <v>7915</v>
      </c>
      <c r="C441" s="10">
        <v>8.85258662395299E-17</v>
      </c>
      <c r="D441" s="3">
        <v>0.290273219512195</v>
      </c>
      <c r="E441" s="3">
        <v>0.2923925</v>
      </c>
      <c r="F441" s="3">
        <v>0.017337342754251</v>
      </c>
      <c r="G441" s="3">
        <v>0.304874456989247</v>
      </c>
      <c r="H441" s="3">
        <v>0.309372</v>
      </c>
      <c r="I441" s="3">
        <v>0.015503540598252</v>
      </c>
      <c r="J441" s="3">
        <v>0.95210737684867</v>
      </c>
      <c r="K441" s="1" t="b">
        <v>1</v>
      </c>
      <c r="L441" s="10">
        <v>2.40347726840324E-15</v>
      </c>
    </row>
    <row r="442">
      <c r="A442" s="1" t="s">
        <v>7916</v>
      </c>
      <c r="B442" s="1" t="s">
        <v>7917</v>
      </c>
      <c r="C442" s="10">
        <v>9.09147881168125E-17</v>
      </c>
      <c r="D442" s="3">
        <v>0.006156829268293</v>
      </c>
      <c r="E442" s="3">
        <v>0.0062645</v>
      </c>
      <c r="F442" s="3">
        <v>6.68839123377E-4</v>
      </c>
      <c r="G442" s="3">
        <v>0.005486193548387</v>
      </c>
      <c r="H442" s="3">
        <v>0.0055715</v>
      </c>
      <c r="I442" s="3">
        <v>6.56169460609E-4</v>
      </c>
      <c r="J442" s="3">
        <v>1.12224062348343</v>
      </c>
      <c r="K442" s="1" t="b">
        <v>1</v>
      </c>
      <c r="L442" s="10">
        <v>2.46273936245678E-15</v>
      </c>
    </row>
    <row r="443">
      <c r="A443" s="1" t="s">
        <v>7918</v>
      </c>
      <c r="B443" s="1" t="s">
        <v>7919</v>
      </c>
      <c r="C443" s="10">
        <v>9.14018846166266E-17</v>
      </c>
      <c r="D443" s="3">
        <v>0.00615687804878</v>
      </c>
      <c r="E443" s="3">
        <v>0.0062645</v>
      </c>
      <c r="F443" s="3">
        <v>6.6887892924E-4</v>
      </c>
      <c r="G443" s="3">
        <v>0.005486259856631</v>
      </c>
      <c r="H443" s="3">
        <v>0.0055715</v>
      </c>
      <c r="I443" s="3">
        <v>6.56217595005E-4</v>
      </c>
      <c r="J443" s="3">
        <v>1.12223595120802</v>
      </c>
      <c r="K443" s="1" t="b">
        <v>1</v>
      </c>
      <c r="L443" s="10">
        <v>2.47033238377878E-15</v>
      </c>
    </row>
    <row r="444">
      <c r="A444" s="1" t="s">
        <v>7920</v>
      </c>
      <c r="B444" s="1" t="s">
        <v>7921</v>
      </c>
      <c r="C444" s="10">
        <v>9.48900898185365E-17</v>
      </c>
      <c r="D444" s="3">
        <v>0.022827207317073</v>
      </c>
      <c r="E444" s="3">
        <v>0.022784</v>
      </c>
      <c r="F444" s="3">
        <v>0.001655680396022</v>
      </c>
      <c r="G444" s="3">
        <v>0.024525933691756</v>
      </c>
      <c r="H444" s="3">
        <v>0.0248915</v>
      </c>
      <c r="I444" s="3">
        <v>0.002587348014789</v>
      </c>
      <c r="J444" s="3">
        <v>0.93073754516208</v>
      </c>
      <c r="K444" s="1" t="b">
        <v>1</v>
      </c>
      <c r="L444" s="10">
        <v>2.55881944237525E-15</v>
      </c>
    </row>
    <row r="445">
      <c r="A445" s="1" t="s">
        <v>7922</v>
      </c>
      <c r="B445" s="1" t="s">
        <v>7923</v>
      </c>
      <c r="C445" s="10">
        <v>1.00353882709255E-16</v>
      </c>
      <c r="D445" s="3">
        <v>0.006154695121951</v>
      </c>
      <c r="E445" s="3">
        <v>0.0062635</v>
      </c>
      <c r="F445" s="3">
        <v>6.70541290266E-4</v>
      </c>
      <c r="G445" s="3">
        <v>0.005483129032258</v>
      </c>
      <c r="H445" s="3">
        <v>0.00557</v>
      </c>
      <c r="I445" s="3">
        <v>6.61798144481E-4</v>
      </c>
      <c r="J445" s="3">
        <v>1.12247862228706</v>
      </c>
      <c r="K445" s="1" t="b">
        <v>1</v>
      </c>
      <c r="L445" s="10">
        <v>2.70006189829901E-15</v>
      </c>
    </row>
    <row r="446">
      <c r="A446" s="1" t="s">
        <v>7924</v>
      </c>
      <c r="B446" s="1" t="s">
        <v>7925</v>
      </c>
      <c r="C446" s="10">
        <v>1.01957060739779E-16</v>
      </c>
      <c r="D446" s="3">
        <v>0.002341914634146</v>
      </c>
      <c r="E446" s="3">
        <v>0.0021605</v>
      </c>
      <c r="F446" s="3">
        <v>7.40305979471E-4</v>
      </c>
      <c r="G446" s="3">
        <v>0.001835860215054</v>
      </c>
      <c r="H446" s="3">
        <v>0.0017605</v>
      </c>
      <c r="I446" s="3">
        <v>3.87809539533E-4</v>
      </c>
      <c r="J446" s="3">
        <v>1.27564975532615</v>
      </c>
      <c r="K446" s="1" t="b">
        <v>1</v>
      </c>
      <c r="L446" s="10">
        <v>2.73703156763462E-15</v>
      </c>
    </row>
    <row r="447">
      <c r="A447" s="1" t="s">
        <v>7926</v>
      </c>
      <c r="B447" s="1" t="s">
        <v>7927</v>
      </c>
      <c r="C447" s="10">
        <v>1.12950415329005E-16</v>
      </c>
      <c r="D447" s="10">
        <v>6.40975609756098E-5</v>
      </c>
      <c r="E447" s="10">
        <v>5.2E-5</v>
      </c>
      <c r="F447" s="10">
        <v>5.29611107628699E-5</v>
      </c>
      <c r="G447" s="3">
        <v>1.3764874552E-4</v>
      </c>
      <c r="H447" s="3">
        <v>1.08E-4</v>
      </c>
      <c r="I447" s="3">
        <v>1.23471924967E-4</v>
      </c>
      <c r="J447" s="3">
        <v>0.4656603351785</v>
      </c>
      <c r="K447" s="1" t="b">
        <v>1</v>
      </c>
      <c r="L447" s="10">
        <v>3.00513510360867E-15</v>
      </c>
    </row>
    <row r="448">
      <c r="A448" s="1" t="s">
        <v>7928</v>
      </c>
      <c r="B448" s="1" t="s">
        <v>7929</v>
      </c>
      <c r="C448" s="10">
        <v>1.12950415329005E-16</v>
      </c>
      <c r="D448" s="10">
        <v>6.40975609756098E-5</v>
      </c>
      <c r="E448" s="10">
        <v>5.2E-5</v>
      </c>
      <c r="F448" s="10">
        <v>5.29611107628699E-5</v>
      </c>
      <c r="G448" s="3">
        <v>1.3764874552E-4</v>
      </c>
      <c r="H448" s="3">
        <v>1.08E-4</v>
      </c>
      <c r="I448" s="3">
        <v>1.23471924967E-4</v>
      </c>
      <c r="J448" s="3">
        <v>0.4656603351785</v>
      </c>
      <c r="K448" s="1" t="b">
        <v>1</v>
      </c>
      <c r="L448" s="10">
        <v>3.00513510360867E-15</v>
      </c>
    </row>
    <row r="449">
      <c r="A449" s="1" t="s">
        <v>7930</v>
      </c>
      <c r="B449" s="1" t="s">
        <v>7931</v>
      </c>
      <c r="C449" s="10">
        <v>1.12950415329005E-16</v>
      </c>
      <c r="D449" s="10">
        <v>6.40975609756098E-5</v>
      </c>
      <c r="E449" s="10">
        <v>5.2E-5</v>
      </c>
      <c r="F449" s="10">
        <v>5.29611107628699E-5</v>
      </c>
      <c r="G449" s="3">
        <v>1.3764874552E-4</v>
      </c>
      <c r="H449" s="3">
        <v>1.08E-4</v>
      </c>
      <c r="I449" s="3">
        <v>1.23471924967E-4</v>
      </c>
      <c r="J449" s="3">
        <v>0.4656603351785</v>
      </c>
      <c r="K449" s="1" t="b">
        <v>1</v>
      </c>
      <c r="L449" s="10">
        <v>3.00513510360867E-15</v>
      </c>
    </row>
    <row r="450">
      <c r="A450" s="1" t="s">
        <v>7932</v>
      </c>
      <c r="B450" s="1" t="s">
        <v>7933</v>
      </c>
      <c r="C450" s="10">
        <v>1.12950415329005E-16</v>
      </c>
      <c r="D450" s="10">
        <v>6.40975609756098E-5</v>
      </c>
      <c r="E450" s="10">
        <v>5.2E-5</v>
      </c>
      <c r="F450" s="10">
        <v>5.29611107628699E-5</v>
      </c>
      <c r="G450" s="3">
        <v>1.3764874552E-4</v>
      </c>
      <c r="H450" s="3">
        <v>1.08E-4</v>
      </c>
      <c r="I450" s="3">
        <v>1.23471924967E-4</v>
      </c>
      <c r="J450" s="3">
        <v>0.4656603351785</v>
      </c>
      <c r="K450" s="1" t="b">
        <v>1</v>
      </c>
      <c r="L450" s="10">
        <v>3.00513510360867E-15</v>
      </c>
    </row>
    <row r="451">
      <c r="A451" s="1" t="s">
        <v>7934</v>
      </c>
      <c r="B451" s="1" t="s">
        <v>7935</v>
      </c>
      <c r="C451" s="10">
        <v>1.16502245381652E-16</v>
      </c>
      <c r="D451" s="3">
        <v>0.003628926829268</v>
      </c>
      <c r="E451" s="3">
        <v>0.003628</v>
      </c>
      <c r="F451" s="3">
        <v>6.448330587E-4</v>
      </c>
      <c r="G451" s="3">
        <v>0.004261152329749</v>
      </c>
      <c r="H451" s="3">
        <v>0.0043445</v>
      </c>
      <c r="I451" s="3">
        <v>6.11957535478E-4</v>
      </c>
      <c r="J451" s="3">
        <v>0.851630392073302</v>
      </c>
      <c r="K451" s="1" t="b">
        <v>1</v>
      </c>
      <c r="L451" s="10">
        <v>3.09274627406493E-15</v>
      </c>
    </row>
    <row r="452">
      <c r="A452" s="1" t="s">
        <v>7936</v>
      </c>
      <c r="B452" s="1" t="s">
        <v>7937</v>
      </c>
      <c r="C452" s="10">
        <v>1.20861043667316E-16</v>
      </c>
      <c r="D452" s="3">
        <v>1.71841463415E-4</v>
      </c>
      <c r="E452" s="3">
        <v>1.4E-4</v>
      </c>
      <c r="F452" s="3">
        <v>1.36823349165E-4</v>
      </c>
      <c r="G452" s="3">
        <v>3.19082437276E-4</v>
      </c>
      <c r="H452" s="3">
        <v>2.53E-4</v>
      </c>
      <c r="I452" s="3">
        <v>2.85794128764E-4</v>
      </c>
      <c r="J452" s="3">
        <v>0.538548799118024</v>
      </c>
      <c r="K452" s="1" t="b">
        <v>1</v>
      </c>
      <c r="L452" s="10">
        <v>3.20134374201719E-15</v>
      </c>
    </row>
    <row r="453">
      <c r="A453" s="1" t="s">
        <v>7938</v>
      </c>
      <c r="B453" s="1" t="s">
        <v>7939</v>
      </c>
      <c r="C453" s="10">
        <v>1.23501908229013E-16</v>
      </c>
      <c r="D453" s="3">
        <v>7.08207317073E-4</v>
      </c>
      <c r="E453" s="3">
        <v>5.67E-4</v>
      </c>
      <c r="F453" s="3">
        <v>4.4901721867E-4</v>
      </c>
      <c r="G453" s="3">
        <v>3.65181003584E-4</v>
      </c>
      <c r="H453" s="3">
        <v>3.19E-4</v>
      </c>
      <c r="I453" s="3">
        <v>2.32229513781E-4</v>
      </c>
      <c r="J453" s="3">
        <v>1.93933230404145</v>
      </c>
      <c r="K453" s="1" t="b">
        <v>1</v>
      </c>
      <c r="L453" s="10">
        <v>3.25685164614523E-15</v>
      </c>
    </row>
    <row r="454">
      <c r="A454" s="1" t="s">
        <v>7940</v>
      </c>
      <c r="B454" s="1" t="s">
        <v>7941</v>
      </c>
      <c r="C454" s="10">
        <v>1.23501908229013E-16</v>
      </c>
      <c r="D454" s="3">
        <v>7.08207317073E-4</v>
      </c>
      <c r="E454" s="3">
        <v>5.67E-4</v>
      </c>
      <c r="F454" s="3">
        <v>4.4901721867E-4</v>
      </c>
      <c r="G454" s="3">
        <v>3.65181003584E-4</v>
      </c>
      <c r="H454" s="3">
        <v>3.19E-4</v>
      </c>
      <c r="I454" s="3">
        <v>2.32229513781E-4</v>
      </c>
      <c r="J454" s="3">
        <v>1.93933230404145</v>
      </c>
      <c r="K454" s="1" t="b">
        <v>1</v>
      </c>
      <c r="L454" s="10">
        <v>3.25685164614523E-15</v>
      </c>
    </row>
    <row r="455">
      <c r="A455" s="1" t="s">
        <v>7942</v>
      </c>
      <c r="B455" s="1" t="s">
        <v>7943</v>
      </c>
      <c r="C455" s="10">
        <v>1.2377516436816E-16</v>
      </c>
      <c r="D455" s="10">
        <v>9.2719512195122E-5</v>
      </c>
      <c r="E455" s="10">
        <v>2.8E-5</v>
      </c>
      <c r="F455" s="3">
        <v>1.9854434927E-4</v>
      </c>
      <c r="G455" s="3">
        <v>2.40983870968E-4</v>
      </c>
      <c r="H455" s="3">
        <v>1.405E-4</v>
      </c>
      <c r="I455" s="3">
        <v>3.50885540051E-4</v>
      </c>
      <c r="J455" s="3">
        <v>0.384754016203571</v>
      </c>
      <c r="K455" s="1" t="b">
        <v>1</v>
      </c>
      <c r="L455" s="10">
        <v>3.25686809150229E-15</v>
      </c>
    </row>
    <row r="456">
      <c r="A456" s="1" t="s">
        <v>7944</v>
      </c>
      <c r="B456" s="1" t="s">
        <v>7945</v>
      </c>
      <c r="C456" s="10">
        <v>1.24492682671357E-16</v>
      </c>
      <c r="D456" s="3">
        <v>0.001381902439024</v>
      </c>
      <c r="E456" s="3">
        <v>0.001332</v>
      </c>
      <c r="F456" s="3">
        <v>3.10766301371E-4</v>
      </c>
      <c r="G456" s="3">
        <v>0.001631207885305</v>
      </c>
      <c r="H456" s="3">
        <v>0.0016585</v>
      </c>
      <c r="I456" s="3">
        <v>3.12191460282E-4</v>
      </c>
      <c r="J456" s="3">
        <v>0.847165129272467</v>
      </c>
      <c r="K456" s="1" t="b">
        <v>1</v>
      </c>
      <c r="L456" s="10">
        <v>3.26854854327918E-15</v>
      </c>
    </row>
    <row r="457">
      <c r="A457" s="1" t="s">
        <v>7946</v>
      </c>
      <c r="B457" s="1" t="s">
        <v>7947</v>
      </c>
      <c r="C457" s="10">
        <v>1.35112741732152E-16</v>
      </c>
      <c r="D457" s="3">
        <v>1.14536585366E-4</v>
      </c>
      <c r="E457" s="10">
        <v>2.9E-5</v>
      </c>
      <c r="F457" s="3">
        <v>2.80538907982E-4</v>
      </c>
      <c r="G457" s="3">
        <v>3.24460573477E-4</v>
      </c>
      <c r="H457" s="3">
        <v>2.12E-4</v>
      </c>
      <c r="I457" s="3">
        <v>3.4894698386E-4</v>
      </c>
      <c r="J457" s="3">
        <v>0.353006173103118</v>
      </c>
      <c r="K457" s="1" t="b">
        <v>1</v>
      </c>
      <c r="L457" s="10">
        <v>3.53185298190871E-15</v>
      </c>
    </row>
    <row r="458">
      <c r="A458" s="1" t="s">
        <v>7948</v>
      </c>
      <c r="B458" s="1" t="s">
        <v>7949</v>
      </c>
      <c r="C458" s="10">
        <v>1.35112741732152E-16</v>
      </c>
      <c r="D458" s="3">
        <v>1.14536585366E-4</v>
      </c>
      <c r="E458" s="10">
        <v>2.9E-5</v>
      </c>
      <c r="F458" s="3">
        <v>2.80538907982E-4</v>
      </c>
      <c r="G458" s="3">
        <v>3.24460573477E-4</v>
      </c>
      <c r="H458" s="3">
        <v>2.12E-4</v>
      </c>
      <c r="I458" s="3">
        <v>3.4894698386E-4</v>
      </c>
      <c r="J458" s="3">
        <v>0.353006173103118</v>
      </c>
      <c r="K458" s="1" t="b">
        <v>1</v>
      </c>
      <c r="L458" s="10">
        <v>3.53185298190871E-15</v>
      </c>
    </row>
    <row r="459">
      <c r="A459" s="1" t="s">
        <v>7950</v>
      </c>
      <c r="B459" s="1" t="s">
        <v>7951</v>
      </c>
      <c r="C459" s="10">
        <v>1.37384923803703E-16</v>
      </c>
      <c r="D459" s="3">
        <v>0.021905682926829</v>
      </c>
      <c r="E459" s="3">
        <v>0.0218565</v>
      </c>
      <c r="F459" s="3">
        <v>0.001706583373821</v>
      </c>
      <c r="G459" s="3">
        <v>0.023449765232975</v>
      </c>
      <c r="H459" s="3">
        <v>0.0240695</v>
      </c>
      <c r="I459" s="3">
        <v>0.002615588669919</v>
      </c>
      <c r="J459" s="3">
        <v>0.934153613445376</v>
      </c>
      <c r="K459" s="1" t="b">
        <v>1</v>
      </c>
      <c r="L459" s="10">
        <v>3.58340676803282E-15</v>
      </c>
    </row>
    <row r="460">
      <c r="A460" s="1" t="s">
        <v>7952</v>
      </c>
      <c r="B460" s="1" t="s">
        <v>7953</v>
      </c>
      <c r="C460" s="10">
        <v>1.42210257952915E-16</v>
      </c>
      <c r="D460" s="3">
        <v>0.021239390243903</v>
      </c>
      <c r="E460" s="3">
        <v>0.02115</v>
      </c>
      <c r="F460" s="3">
        <v>0.001669945469326</v>
      </c>
      <c r="G460" s="3">
        <v>0.022810818996416</v>
      </c>
      <c r="H460" s="3">
        <v>0.023368</v>
      </c>
      <c r="I460" s="3">
        <v>0.002610707003274</v>
      </c>
      <c r="J460" s="3">
        <v>0.931110375617805</v>
      </c>
      <c r="K460" s="1" t="b">
        <v>1</v>
      </c>
      <c r="L460" s="10">
        <v>3.67715095563967E-15</v>
      </c>
    </row>
    <row r="461">
      <c r="A461" s="1" t="s">
        <v>7954</v>
      </c>
      <c r="B461" s="1" t="s">
        <v>7955</v>
      </c>
      <c r="C461" s="10">
        <v>1.42210257952915E-16</v>
      </c>
      <c r="D461" s="3">
        <v>0.021239390243903</v>
      </c>
      <c r="E461" s="3">
        <v>0.02115</v>
      </c>
      <c r="F461" s="3">
        <v>0.001669945469326</v>
      </c>
      <c r="G461" s="3">
        <v>0.022810818996416</v>
      </c>
      <c r="H461" s="3">
        <v>0.023368</v>
      </c>
      <c r="I461" s="3">
        <v>0.002610707003274</v>
      </c>
      <c r="J461" s="3">
        <v>0.931110375617805</v>
      </c>
      <c r="K461" s="1" t="b">
        <v>1</v>
      </c>
      <c r="L461" s="10">
        <v>3.67715095563967E-15</v>
      </c>
    </row>
    <row r="462">
      <c r="A462" s="1" t="s">
        <v>7956</v>
      </c>
      <c r="B462" s="1" t="s">
        <v>7957</v>
      </c>
      <c r="C462" s="10">
        <v>1.41455049061551E-16</v>
      </c>
      <c r="D462" s="3">
        <v>0.021178182926829</v>
      </c>
      <c r="E462" s="3">
        <v>0.0206375</v>
      </c>
      <c r="F462" s="3">
        <v>0.003348930037822</v>
      </c>
      <c r="G462" s="3">
        <v>0.01835644265233</v>
      </c>
      <c r="H462" s="3">
        <v>0.018248</v>
      </c>
      <c r="I462" s="3">
        <v>0.002355690998833</v>
      </c>
      <c r="J462" s="3">
        <v>1.15371934137475</v>
      </c>
      <c r="K462" s="1" t="b">
        <v>1</v>
      </c>
      <c r="L462" s="10">
        <v>3.67715095563967E-15</v>
      </c>
    </row>
    <row r="463">
      <c r="A463" s="1" t="s">
        <v>7958</v>
      </c>
      <c r="B463" s="1" t="s">
        <v>7959</v>
      </c>
      <c r="C463" s="10">
        <v>1.41789135638839E-16</v>
      </c>
      <c r="D463" s="3">
        <v>2.31487804878E-4</v>
      </c>
      <c r="E463" s="3">
        <v>1.925E-4</v>
      </c>
      <c r="F463" s="3">
        <v>1.40146065241E-4</v>
      </c>
      <c r="G463" s="3">
        <v>4.22365591398E-4</v>
      </c>
      <c r="H463" s="3">
        <v>4.205E-4</v>
      </c>
      <c r="I463" s="3">
        <v>2.0417540695E-4</v>
      </c>
      <c r="J463" s="3">
        <v>0.548074487109433</v>
      </c>
      <c r="K463" s="1" t="b">
        <v>1</v>
      </c>
      <c r="L463" s="10">
        <v>3.67715095563967E-15</v>
      </c>
    </row>
    <row r="464">
      <c r="A464" s="1" t="s">
        <v>7960</v>
      </c>
      <c r="B464" s="1" t="s">
        <v>7961</v>
      </c>
      <c r="C464" s="10">
        <v>1.4257899552864E-16</v>
      </c>
      <c r="D464" s="3">
        <v>0.001574365853659</v>
      </c>
      <c r="E464" s="3">
        <v>0.0015165</v>
      </c>
      <c r="F464" s="3">
        <v>5.20912767565E-4</v>
      </c>
      <c r="G464" s="3">
        <v>0.002148998207885</v>
      </c>
      <c r="H464" s="3">
        <v>0.00215</v>
      </c>
      <c r="I464" s="3">
        <v>5.87706214236E-4</v>
      </c>
      <c r="J464" s="3">
        <v>0.73260454470447</v>
      </c>
      <c r="K464" s="1" t="b">
        <v>1</v>
      </c>
      <c r="L464" s="10">
        <v>3.6787228522357E-15</v>
      </c>
    </row>
    <row r="465">
      <c r="A465" s="1" t="s">
        <v>7962</v>
      </c>
      <c r="B465" s="1" t="s">
        <v>7963</v>
      </c>
      <c r="C465" s="10">
        <v>1.50758434632897E-16</v>
      </c>
      <c r="D465" s="3">
        <v>0.025559170731707</v>
      </c>
      <c r="E465" s="3">
        <v>0.0261555</v>
      </c>
      <c r="F465" s="3">
        <v>0.004584054725194</v>
      </c>
      <c r="G465" s="3">
        <v>0.029515555555556</v>
      </c>
      <c r="H465" s="3">
        <v>0.0303295</v>
      </c>
      <c r="I465" s="3">
        <v>0.003752151676608</v>
      </c>
      <c r="J465" s="3">
        <v>0.865955942574032</v>
      </c>
      <c r="K465" s="1" t="b">
        <v>1</v>
      </c>
      <c r="L465" s="10">
        <v>3.88137987095817E-15</v>
      </c>
    </row>
    <row r="466">
      <c r="A466" s="1" t="s">
        <v>7964</v>
      </c>
      <c r="B466" s="1" t="s">
        <v>7965</v>
      </c>
      <c r="C466" s="10">
        <v>1.51929411405075E-16</v>
      </c>
      <c r="D466" s="3">
        <v>0.001701914634146</v>
      </c>
      <c r="E466" s="3">
        <v>0.0016655</v>
      </c>
      <c r="F466" s="3">
        <v>3.22333092084E-4</v>
      </c>
      <c r="G466" s="3">
        <v>0.001400603942652</v>
      </c>
      <c r="H466" s="3">
        <v>0.0013625</v>
      </c>
      <c r="I466" s="3">
        <v>3.00703739132E-4</v>
      </c>
      <c r="J466" s="3">
        <v>1.21512911845973</v>
      </c>
      <c r="K466" s="1" t="b">
        <v>1</v>
      </c>
      <c r="L466" s="10">
        <v>3.90311558848394E-15</v>
      </c>
    </row>
    <row r="467">
      <c r="A467" s="1" t="s">
        <v>7966</v>
      </c>
      <c r="B467" s="1" t="s">
        <v>7967</v>
      </c>
      <c r="C467" s="10">
        <v>1.54792829705048E-16</v>
      </c>
      <c r="D467" s="3">
        <v>0.002305914634146</v>
      </c>
      <c r="E467" s="3">
        <v>0.0022175</v>
      </c>
      <c r="F467" s="3">
        <v>5.93290514502E-4</v>
      </c>
      <c r="G467" s="3">
        <v>0.002876978494624</v>
      </c>
      <c r="H467" s="3">
        <v>0.002817</v>
      </c>
      <c r="I467" s="3">
        <v>9.62149972952E-4</v>
      </c>
      <c r="J467" s="3">
        <v>0.801505690242562</v>
      </c>
      <c r="K467" s="1" t="b">
        <v>1</v>
      </c>
      <c r="L467" s="10">
        <v>3.9681440850998E-15</v>
      </c>
    </row>
    <row r="468">
      <c r="A468" s="1" t="s">
        <v>7968</v>
      </c>
      <c r="B468" s="1" t="s">
        <v>7969</v>
      </c>
      <c r="C468" s="10">
        <v>1.57269350835953E-16</v>
      </c>
      <c r="D468" s="3">
        <v>0.00109693902439</v>
      </c>
      <c r="E468" s="3">
        <v>0.001083</v>
      </c>
      <c r="F468" s="3">
        <v>3.23372634021E-4</v>
      </c>
      <c r="G468" s="3">
        <v>0.001473661290323</v>
      </c>
      <c r="H468" s="3">
        <v>0.0014515</v>
      </c>
      <c r="I468" s="3">
        <v>4.26049459338E-4</v>
      </c>
      <c r="J468" s="3">
        <v>0.744363057911446</v>
      </c>
      <c r="K468" s="1" t="b">
        <v>1</v>
      </c>
      <c r="L468" s="10">
        <v>4.02299714151241E-15</v>
      </c>
    </row>
    <row r="469">
      <c r="A469" s="1" t="s">
        <v>7970</v>
      </c>
      <c r="B469" s="1" t="s">
        <v>7971</v>
      </c>
      <c r="C469" s="10">
        <v>1.62786489718442E-16</v>
      </c>
      <c r="D469" s="3">
        <v>9.50817073171E-4</v>
      </c>
      <c r="E469" s="3">
        <v>8.965E-4</v>
      </c>
      <c r="F469" s="3">
        <v>3.75556644576E-4</v>
      </c>
      <c r="G469" s="3">
        <v>0.001411005376344</v>
      </c>
      <c r="H469" s="3">
        <v>0.001404</v>
      </c>
      <c r="I469" s="3">
        <v>4.88174474696E-4</v>
      </c>
      <c r="J469" s="3">
        <v>0.673857866958876</v>
      </c>
      <c r="K469" s="1" t="b">
        <v>1</v>
      </c>
      <c r="L469" s="10">
        <v>4.15522950037715E-15</v>
      </c>
    </row>
    <row r="470">
      <c r="A470" s="1" t="s">
        <v>7972</v>
      </c>
      <c r="B470" s="1" t="s">
        <v>7973</v>
      </c>
      <c r="C470" s="10">
        <v>1.68502886647143E-16</v>
      </c>
      <c r="D470" s="3">
        <v>0.017671073170732</v>
      </c>
      <c r="E470" s="3">
        <v>0.0176215</v>
      </c>
      <c r="F470" s="3">
        <v>0.00255831994341</v>
      </c>
      <c r="G470" s="3">
        <v>0.020207403225807</v>
      </c>
      <c r="H470" s="3">
        <v>0.0195555</v>
      </c>
      <c r="I470" s="3">
        <v>0.003490583682672</v>
      </c>
      <c r="J470" s="3">
        <v>0.874485106931718</v>
      </c>
      <c r="K470" s="1" t="b">
        <v>1</v>
      </c>
      <c r="L470" s="10">
        <v>4.29197331319142E-15</v>
      </c>
    </row>
    <row r="471">
      <c r="A471" s="1" t="s">
        <v>7974</v>
      </c>
      <c r="B471" s="1" t="s">
        <v>7975</v>
      </c>
      <c r="C471" s="10">
        <v>1.74374998322617E-16</v>
      </c>
      <c r="D471" s="3">
        <v>0.001606951219512</v>
      </c>
      <c r="E471" s="3">
        <v>0.001639</v>
      </c>
      <c r="F471" s="3">
        <v>3.16995926384E-4</v>
      </c>
      <c r="G471" s="3">
        <v>0.00191761827957</v>
      </c>
      <c r="H471" s="3">
        <v>0.00196</v>
      </c>
      <c r="I471" s="3">
        <v>3.41666224764E-4</v>
      </c>
      <c r="J471" s="3">
        <v>0.837993273547967</v>
      </c>
      <c r="K471" s="1" t="b">
        <v>1</v>
      </c>
      <c r="L471" s="10">
        <v>4.4320930424723E-15</v>
      </c>
    </row>
    <row r="472">
      <c r="A472" s="1" t="s">
        <v>7976</v>
      </c>
      <c r="B472" s="1" t="s">
        <v>7977</v>
      </c>
      <c r="C472" s="10">
        <v>1.86729156925303E-16</v>
      </c>
      <c r="D472" s="3">
        <v>6.34304878049E-4</v>
      </c>
      <c r="E472" s="3">
        <v>6.305E-4</v>
      </c>
      <c r="F472" s="3">
        <v>1.70724721681E-4</v>
      </c>
      <c r="G472" s="3">
        <v>4.7782437276E-4</v>
      </c>
      <c r="H472" s="3">
        <v>4.445E-4</v>
      </c>
      <c r="I472" s="3">
        <v>1.67146539028E-4</v>
      </c>
      <c r="J472" s="3">
        <v>1.3274853988404</v>
      </c>
      <c r="K472" s="1" t="b">
        <v>1</v>
      </c>
      <c r="L472" s="10">
        <v>4.72598836574082E-15</v>
      </c>
    </row>
    <row r="473">
      <c r="A473" s="1" t="s">
        <v>7978</v>
      </c>
      <c r="B473" s="1" t="s">
        <v>7979</v>
      </c>
      <c r="C473" s="10">
        <v>1.86729156925303E-16</v>
      </c>
      <c r="D473" s="3">
        <v>6.34304878049E-4</v>
      </c>
      <c r="E473" s="3">
        <v>6.305E-4</v>
      </c>
      <c r="F473" s="3">
        <v>1.70724721681E-4</v>
      </c>
      <c r="G473" s="3">
        <v>4.7782437276E-4</v>
      </c>
      <c r="H473" s="3">
        <v>4.445E-4</v>
      </c>
      <c r="I473" s="3">
        <v>1.67146539028E-4</v>
      </c>
      <c r="J473" s="3">
        <v>1.3274853988404</v>
      </c>
      <c r="K473" s="1" t="b">
        <v>1</v>
      </c>
      <c r="L473" s="10">
        <v>4.72598836574082E-15</v>
      </c>
    </row>
    <row r="474">
      <c r="A474" s="1" t="s">
        <v>7980</v>
      </c>
      <c r="B474" s="1" t="s">
        <v>7981</v>
      </c>
      <c r="C474" s="10">
        <v>1.87796601164082E-16</v>
      </c>
      <c r="D474" s="3">
        <v>9.55195121951E-4</v>
      </c>
      <c r="E474" s="3">
        <v>8.9E-4</v>
      </c>
      <c r="F474" s="3">
        <v>3.95162896213E-4</v>
      </c>
      <c r="G474" s="3">
        <v>0.00143711827957</v>
      </c>
      <c r="H474" s="3">
        <v>0.001451</v>
      </c>
      <c r="I474" s="3">
        <v>5.02017481284E-4</v>
      </c>
      <c r="J474" s="3">
        <v>0.664660060017534</v>
      </c>
      <c r="K474" s="1" t="b">
        <v>1</v>
      </c>
      <c r="L474" s="10">
        <v>4.74295602009751E-15</v>
      </c>
    </row>
    <row r="475">
      <c r="A475" s="1" t="s">
        <v>7982</v>
      </c>
      <c r="B475" s="1" t="s">
        <v>7983</v>
      </c>
      <c r="C475" s="10">
        <v>1.88803267445642E-16</v>
      </c>
      <c r="D475" s="3">
        <v>0.022553048780488</v>
      </c>
      <c r="E475" s="3">
        <v>0.022334</v>
      </c>
      <c r="F475" s="3">
        <v>0.001720085505357</v>
      </c>
      <c r="G475" s="3">
        <v>0.024093747311828</v>
      </c>
      <c r="H475" s="3">
        <v>0.024696</v>
      </c>
      <c r="I475" s="3">
        <v>0.002595771737748</v>
      </c>
      <c r="J475" s="3">
        <v>0.936054009722937</v>
      </c>
      <c r="K475" s="1" t="b">
        <v>1</v>
      </c>
      <c r="L475" s="10">
        <v>4.75832032258575E-15</v>
      </c>
    </row>
    <row r="476">
      <c r="A476" s="1" t="s">
        <v>7984</v>
      </c>
      <c r="B476" s="1" t="s">
        <v>7985</v>
      </c>
      <c r="C476" s="10">
        <v>1.94794473785331E-16</v>
      </c>
      <c r="D476" s="3">
        <v>6.34304878049E-4</v>
      </c>
      <c r="E476" s="3">
        <v>6.305E-4</v>
      </c>
      <c r="F476" s="3">
        <v>1.70724721681E-4</v>
      </c>
      <c r="G476" s="3">
        <v>4.77888888889E-4</v>
      </c>
      <c r="H476" s="3">
        <v>4.445E-4</v>
      </c>
      <c r="I476" s="3">
        <v>1.67243128748E-4</v>
      </c>
      <c r="J476" s="3">
        <v>1.32730618517531</v>
      </c>
      <c r="K476" s="1" t="b">
        <v>1</v>
      </c>
      <c r="L476" s="10">
        <v>4.89897849229381E-15</v>
      </c>
    </row>
    <row r="477">
      <c r="A477" s="1" t="s">
        <v>7986</v>
      </c>
      <c r="B477" s="1" t="s">
        <v>7987</v>
      </c>
      <c r="C477" s="10">
        <v>2.04821862411316E-16</v>
      </c>
      <c r="D477" s="3">
        <v>1.22695121951E-4</v>
      </c>
      <c r="E477" s="10">
        <v>4.4E-5</v>
      </c>
      <c r="F477" s="3">
        <v>1.99018374301E-4</v>
      </c>
      <c r="G477" s="3">
        <v>3.38835125448E-4</v>
      </c>
      <c r="H477" s="3">
        <v>1.98E-4</v>
      </c>
      <c r="I477" s="3">
        <v>4.46292130522E-4</v>
      </c>
      <c r="J477" s="3">
        <v>0.362108626692656</v>
      </c>
      <c r="K477" s="1" t="b">
        <v>1</v>
      </c>
      <c r="L477" s="10">
        <v>5.14034026967559E-15</v>
      </c>
    </row>
    <row r="478">
      <c r="A478" s="1" t="s">
        <v>7988</v>
      </c>
      <c r="B478" s="1" t="s">
        <v>7989</v>
      </c>
      <c r="C478" s="10">
        <v>2.09829022656296E-16</v>
      </c>
      <c r="D478" s="3">
        <v>0.003268792682927</v>
      </c>
      <c r="E478" s="3">
        <v>0.003257</v>
      </c>
      <c r="F478" s="3">
        <v>7.58984209693E-4</v>
      </c>
      <c r="G478" s="3">
        <v>0.00254185125448</v>
      </c>
      <c r="H478" s="3">
        <v>0.002432</v>
      </c>
      <c r="I478" s="3">
        <v>6.4479683056E-4</v>
      </c>
      <c r="J478" s="3">
        <v>1.28598897247242</v>
      </c>
      <c r="K478" s="1" t="b">
        <v>1</v>
      </c>
      <c r="L478" s="10">
        <v>5.25496332212184E-15</v>
      </c>
    </row>
    <row r="479">
      <c r="A479" s="1" t="s">
        <v>7990</v>
      </c>
      <c r="B479" s="1" t="s">
        <v>7991</v>
      </c>
      <c r="C479" s="10">
        <v>2.12627650090005E-16</v>
      </c>
      <c r="D479" s="3">
        <v>0.023513097560976</v>
      </c>
      <c r="E479" s="3">
        <v>0.0234155</v>
      </c>
      <c r="F479" s="3">
        <v>0.001944117970115</v>
      </c>
      <c r="G479" s="3">
        <v>0.025260994623656</v>
      </c>
      <c r="H479" s="3">
        <v>0.0256225</v>
      </c>
      <c r="I479" s="3">
        <v>0.002129292124088</v>
      </c>
      <c r="J479" s="3">
        <v>0.930806482930666</v>
      </c>
      <c r="K479" s="1" t="b">
        <v>1</v>
      </c>
      <c r="L479" s="10">
        <v>5.31391194137071E-15</v>
      </c>
    </row>
    <row r="480">
      <c r="A480" s="1" t="s">
        <v>7992</v>
      </c>
      <c r="B480" s="1" t="s">
        <v>7993</v>
      </c>
      <c r="C480" s="10">
        <v>2.24139878195868E-16</v>
      </c>
      <c r="D480" s="3">
        <v>0.002000292682927</v>
      </c>
      <c r="E480" s="3">
        <v>0.002033</v>
      </c>
      <c r="F480" s="3">
        <v>6.66891822864E-4</v>
      </c>
      <c r="G480" s="3">
        <v>0.002664775985663</v>
      </c>
      <c r="H480" s="3">
        <v>0.002741</v>
      </c>
      <c r="I480" s="3">
        <v>6.54050318147E-4</v>
      </c>
      <c r="J480" s="3">
        <v>0.750641965286659</v>
      </c>
      <c r="K480" s="1" t="b">
        <v>1</v>
      </c>
      <c r="L480" s="10">
        <v>5.58992689964059E-15</v>
      </c>
    </row>
    <row r="481">
      <c r="A481" s="1" t="s">
        <v>7994</v>
      </c>
      <c r="B481" s="1" t="s">
        <v>7995</v>
      </c>
      <c r="C481" s="10">
        <v>2.25332371413006E-16</v>
      </c>
      <c r="D481" s="3">
        <v>0.02223112195122</v>
      </c>
      <c r="E481" s="3">
        <v>0.0220755</v>
      </c>
      <c r="F481" s="3">
        <v>0.001959015760625</v>
      </c>
      <c r="G481" s="3">
        <v>0.023925078853047</v>
      </c>
      <c r="H481" s="3">
        <v>0.024312</v>
      </c>
      <c r="I481" s="3">
        <v>0.002056365485494</v>
      </c>
      <c r="J481" s="3">
        <v>0.929197437039528</v>
      </c>
      <c r="K481" s="1" t="b">
        <v>1</v>
      </c>
      <c r="L481" s="10">
        <v>5.60795939354118E-15</v>
      </c>
    </row>
    <row r="482">
      <c r="A482" s="1" t="s">
        <v>7996</v>
      </c>
      <c r="B482" s="1" t="s">
        <v>7997</v>
      </c>
      <c r="C482" s="10">
        <v>2.26446044502169E-16</v>
      </c>
      <c r="D482" s="10">
        <v>1.88292682926829E-5</v>
      </c>
      <c r="E482" s="10">
        <v>1.0E-6</v>
      </c>
      <c r="F482" s="10">
        <v>6.43823081438304E-5</v>
      </c>
      <c r="G482" s="10">
        <v>6.41666666666667E-5</v>
      </c>
      <c r="H482" s="10">
        <v>3.45E-5</v>
      </c>
      <c r="I482" s="10">
        <v>8.62996273065507E-5</v>
      </c>
      <c r="J482" s="3">
        <v>0.29344314222363</v>
      </c>
      <c r="K482" s="1" t="b">
        <v>1</v>
      </c>
      <c r="L482" s="10">
        <v>5.62395935056739E-15</v>
      </c>
    </row>
    <row r="483">
      <c r="A483" s="1" t="s">
        <v>7998</v>
      </c>
      <c r="B483" s="1" t="s">
        <v>7999</v>
      </c>
      <c r="C483" s="10">
        <v>2.29919714302005E-16</v>
      </c>
      <c r="D483" s="3">
        <v>1.0556097561E-4</v>
      </c>
      <c r="E483" s="10">
        <v>2.7E-5</v>
      </c>
      <c r="F483" s="3">
        <v>2.76466464716E-4</v>
      </c>
      <c r="G483" s="3">
        <v>3.01444444444E-4</v>
      </c>
      <c r="H483" s="3">
        <v>1.925E-4</v>
      </c>
      <c r="I483" s="3">
        <v>3.35125282123E-4</v>
      </c>
      <c r="J483" s="3">
        <v>0.350183848318395</v>
      </c>
      <c r="K483" s="1" t="b">
        <v>1</v>
      </c>
      <c r="L483" s="10">
        <v>5.68658572888563E-15</v>
      </c>
    </row>
    <row r="484">
      <c r="A484" s="1" t="s">
        <v>8000</v>
      </c>
      <c r="B484" s="1" t="s">
        <v>8001</v>
      </c>
      <c r="C484" s="10">
        <v>2.29919714302005E-16</v>
      </c>
      <c r="D484" s="3">
        <v>1.0556097561E-4</v>
      </c>
      <c r="E484" s="10">
        <v>2.7E-5</v>
      </c>
      <c r="F484" s="3">
        <v>2.76466464716E-4</v>
      </c>
      <c r="G484" s="3">
        <v>3.01444444444E-4</v>
      </c>
      <c r="H484" s="3">
        <v>1.925E-4</v>
      </c>
      <c r="I484" s="3">
        <v>3.35125282123E-4</v>
      </c>
      <c r="J484" s="3">
        <v>0.350183848318395</v>
      </c>
      <c r="K484" s="1" t="b">
        <v>1</v>
      </c>
      <c r="L484" s="10">
        <v>5.68658572888563E-15</v>
      </c>
    </row>
    <row r="485">
      <c r="A485" s="1" t="s">
        <v>8002</v>
      </c>
      <c r="B485" s="1" t="s">
        <v>8003</v>
      </c>
      <c r="C485" s="10">
        <v>2.36257035774512E-16</v>
      </c>
      <c r="D485" s="3">
        <v>0.001634841463415</v>
      </c>
      <c r="E485" s="3">
        <v>0.001629</v>
      </c>
      <c r="F485" s="3">
        <v>3.04644924644E-4</v>
      </c>
      <c r="G485" s="3">
        <v>0.001964980286738</v>
      </c>
      <c r="H485" s="3">
        <v>0.0019985</v>
      </c>
      <c r="I485" s="3">
        <v>3.81118505965E-4</v>
      </c>
      <c r="J485" s="3">
        <v>0.831988735178758</v>
      </c>
      <c r="K485" s="1" t="b">
        <v>1</v>
      </c>
      <c r="L485" s="10">
        <v>5.83125320116182E-15</v>
      </c>
    </row>
    <row r="486">
      <c r="A486" s="1" t="s">
        <v>8004</v>
      </c>
      <c r="B486" s="1" t="s">
        <v>8005</v>
      </c>
      <c r="C486" s="10">
        <v>2.3991296278808E-16</v>
      </c>
      <c r="D486" s="3">
        <v>1.28865853659E-4</v>
      </c>
      <c r="E486" s="10">
        <v>2.9E-5</v>
      </c>
      <c r="F486" s="3">
        <v>2.53907962434E-4</v>
      </c>
      <c r="G486" s="3">
        <v>3.38700716846E-4</v>
      </c>
      <c r="H486" s="3">
        <v>1.755E-4</v>
      </c>
      <c r="I486" s="3">
        <v>4.84779686805E-4</v>
      </c>
      <c r="J486" s="3">
        <v>0.380471157128302</v>
      </c>
      <c r="K486" s="1" t="b">
        <v>1</v>
      </c>
      <c r="L486" s="10">
        <v>5.90927887312662E-15</v>
      </c>
    </row>
    <row r="487">
      <c r="A487" s="1" t="s">
        <v>8006</v>
      </c>
      <c r="B487" s="1" t="s">
        <v>8007</v>
      </c>
      <c r="C487" s="10">
        <v>2.4578726509938E-16</v>
      </c>
      <c r="D487" s="3">
        <v>9.57426829268E-4</v>
      </c>
      <c r="E487" s="3">
        <v>8.965E-4</v>
      </c>
      <c r="F487" s="3">
        <v>3.97920087222E-4</v>
      </c>
      <c r="G487" s="3">
        <v>0.001438512544803</v>
      </c>
      <c r="H487" s="3">
        <v>0.0014565</v>
      </c>
      <c r="I487" s="3">
        <v>5.01551799123E-4</v>
      </c>
      <c r="J487" s="3">
        <v>0.66556724355817</v>
      </c>
      <c r="K487" s="1" t="b">
        <v>1</v>
      </c>
      <c r="L487" s="10">
        <v>6.04151166435636E-15</v>
      </c>
    </row>
    <row r="488">
      <c r="A488" s="1" t="s">
        <v>8008</v>
      </c>
      <c r="B488" s="1" t="s">
        <v>8009</v>
      </c>
      <c r="C488" s="10">
        <v>2.61816328560038E-16</v>
      </c>
      <c r="D488" s="3">
        <v>0.00174187804878</v>
      </c>
      <c r="E488" s="3">
        <v>0.0017435</v>
      </c>
      <c r="F488" s="3">
        <v>6.16991333758E-4</v>
      </c>
      <c r="G488" s="3">
        <v>0.002361012544803</v>
      </c>
      <c r="H488" s="3">
        <v>0.002451</v>
      </c>
      <c r="I488" s="3">
        <v>6.32717076823E-4</v>
      </c>
      <c r="J488" s="3">
        <v>0.737767384004275</v>
      </c>
      <c r="K488" s="1" t="b">
        <v>1</v>
      </c>
      <c r="L488" s="10">
        <v>6.42229540241933E-15</v>
      </c>
    </row>
    <row r="489">
      <c r="A489" s="1" t="s">
        <v>8010</v>
      </c>
      <c r="B489" s="1" t="s">
        <v>8011</v>
      </c>
      <c r="C489" s="10">
        <v>2.63885087623839E-16</v>
      </c>
      <c r="D489" s="3">
        <v>9.52792682927E-4</v>
      </c>
      <c r="E489" s="3">
        <v>8.885E-4</v>
      </c>
      <c r="F489" s="3">
        <v>3.93325038764E-4</v>
      </c>
      <c r="G489" s="3">
        <v>0.001429410394265</v>
      </c>
      <c r="H489" s="3">
        <v>0.0014455</v>
      </c>
      <c r="I489" s="3">
        <v>5.0070308022E-4</v>
      </c>
      <c r="J489" s="3">
        <v>0.666563421358495</v>
      </c>
      <c r="K489" s="1" t="b">
        <v>1</v>
      </c>
      <c r="L489" s="10">
        <v>6.45977716548028E-15</v>
      </c>
    </row>
    <row r="490">
      <c r="A490" s="1" t="s">
        <v>8012</v>
      </c>
      <c r="B490" s="1" t="s">
        <v>8013</v>
      </c>
      <c r="C490" s="10">
        <v>2.65998152908654E-16</v>
      </c>
      <c r="D490" s="3">
        <v>0.018786719512195</v>
      </c>
      <c r="E490" s="3">
        <v>0.0181935</v>
      </c>
      <c r="F490" s="3">
        <v>0.003667192141722</v>
      </c>
      <c r="G490" s="3">
        <v>0.022218034050179</v>
      </c>
      <c r="H490" s="3">
        <v>0.020961</v>
      </c>
      <c r="I490" s="3">
        <v>0.005732463253137</v>
      </c>
      <c r="J490" s="3">
        <v>0.845561739160427</v>
      </c>
      <c r="K490" s="1" t="b">
        <v>1</v>
      </c>
      <c r="L490" s="10">
        <v>6.49818800541264E-15</v>
      </c>
    </row>
    <row r="491">
      <c r="A491" s="1" t="s">
        <v>8014</v>
      </c>
      <c r="B491" s="1" t="s">
        <v>8015</v>
      </c>
      <c r="C491" s="10">
        <v>2.7162412724272E-16</v>
      </c>
      <c r="D491" s="3">
        <v>0.001803231707317</v>
      </c>
      <c r="E491" s="3">
        <v>0.0016275</v>
      </c>
      <c r="F491" s="3">
        <v>6.91910029454E-4</v>
      </c>
      <c r="G491" s="3">
        <v>0.001247921146953</v>
      </c>
      <c r="H491" s="3">
        <v>0.0011975</v>
      </c>
      <c r="I491" s="3">
        <v>4.68974255093E-4</v>
      </c>
      <c r="J491" s="3">
        <v>1.44498850085149</v>
      </c>
      <c r="K491" s="1" t="b">
        <v>1</v>
      </c>
      <c r="L491" s="10">
        <v>6.62208535518679E-15</v>
      </c>
    </row>
    <row r="492">
      <c r="A492" s="1" t="s">
        <v>8016</v>
      </c>
      <c r="B492" s="1" t="s">
        <v>8017</v>
      </c>
      <c r="C492" s="10">
        <v>2.90093280308174E-16</v>
      </c>
      <c r="D492" s="3">
        <v>0.003829707317073</v>
      </c>
      <c r="E492" s="3">
        <v>0.003866</v>
      </c>
      <c r="F492" s="3">
        <v>0.001168248551769</v>
      </c>
      <c r="G492" s="3">
        <v>0.004985838709677</v>
      </c>
      <c r="H492" s="3">
        <v>0.0050355</v>
      </c>
      <c r="I492" s="3">
        <v>0.001141857827794</v>
      </c>
      <c r="J492" s="3">
        <v>0.768116968894277</v>
      </c>
      <c r="K492" s="1" t="b">
        <v>1</v>
      </c>
      <c r="L492" s="10">
        <v>7.05795178525752E-15</v>
      </c>
    </row>
    <row r="493">
      <c r="A493" s="1" t="s">
        <v>8018</v>
      </c>
      <c r="B493" s="1" t="s">
        <v>8019</v>
      </c>
      <c r="C493" s="10">
        <v>2.92396715218504E-16</v>
      </c>
      <c r="D493" s="3">
        <v>0.078601378048781</v>
      </c>
      <c r="E493" s="3">
        <v>0.077851</v>
      </c>
      <c r="F493" s="3">
        <v>0.004423096548521</v>
      </c>
      <c r="G493" s="3">
        <v>0.082897985663083</v>
      </c>
      <c r="H493" s="3">
        <v>0.0824575</v>
      </c>
      <c r="I493" s="3">
        <v>0.006271814668132</v>
      </c>
      <c r="J493" s="3">
        <v>0.948169939475195</v>
      </c>
      <c r="K493" s="1" t="b">
        <v>1</v>
      </c>
      <c r="L493" s="10">
        <v>7.0995348780493E-15</v>
      </c>
    </row>
    <row r="494">
      <c r="A494" s="1" t="s">
        <v>8020</v>
      </c>
      <c r="B494" s="1" t="s">
        <v>8021</v>
      </c>
      <c r="C494" s="10">
        <v>2.95878268643078E-16</v>
      </c>
      <c r="D494" s="10">
        <v>6.76219512195122E-5</v>
      </c>
      <c r="E494" s="10">
        <v>2.85E-5</v>
      </c>
      <c r="F494" s="3">
        <v>1.03171634565E-4</v>
      </c>
      <c r="G494" s="3">
        <v>1.34856630824E-4</v>
      </c>
      <c r="H494" s="3">
        <v>1.0E-4</v>
      </c>
      <c r="I494" s="3">
        <v>1.35019291995E-4</v>
      </c>
      <c r="J494" s="3">
        <v>0.501435864192529</v>
      </c>
      <c r="K494" s="1" t="b">
        <v>1</v>
      </c>
      <c r="L494" s="10">
        <v>7.16949654606534E-15</v>
      </c>
    </row>
    <row r="495">
      <c r="A495" s="1" t="s">
        <v>8022</v>
      </c>
      <c r="B495" s="1" t="s">
        <v>8023</v>
      </c>
      <c r="C495" s="10">
        <v>3.04769714011739E-16</v>
      </c>
      <c r="D495" s="3">
        <v>3.85402439024E-4</v>
      </c>
      <c r="E495" s="3">
        <v>3.575E-4</v>
      </c>
      <c r="F495" s="3">
        <v>1.55208411042E-4</v>
      </c>
      <c r="G495" s="3">
        <v>2.53492831541E-4</v>
      </c>
      <c r="H495" s="3">
        <v>2.29E-4</v>
      </c>
      <c r="I495" s="3">
        <v>1.2133770752E-4</v>
      </c>
      <c r="J495" s="3">
        <v>1.52036819613861</v>
      </c>
      <c r="K495" s="1" t="b">
        <v>1</v>
      </c>
      <c r="L495" s="10">
        <v>7.34028024916176E-15</v>
      </c>
    </row>
    <row r="496">
      <c r="A496" s="1" t="s">
        <v>8024</v>
      </c>
      <c r="B496" s="1" t="s">
        <v>8025</v>
      </c>
      <c r="C496" s="10">
        <v>3.04769714011739E-16</v>
      </c>
      <c r="D496" s="3">
        <v>3.85402439024E-4</v>
      </c>
      <c r="E496" s="3">
        <v>3.575E-4</v>
      </c>
      <c r="F496" s="3">
        <v>1.55208411042E-4</v>
      </c>
      <c r="G496" s="3">
        <v>2.53492831541E-4</v>
      </c>
      <c r="H496" s="3">
        <v>2.29E-4</v>
      </c>
      <c r="I496" s="3">
        <v>1.2133770752E-4</v>
      </c>
      <c r="J496" s="3">
        <v>1.52036819613861</v>
      </c>
      <c r="K496" s="1" t="b">
        <v>1</v>
      </c>
      <c r="L496" s="10">
        <v>7.34028024916176E-15</v>
      </c>
    </row>
    <row r="497">
      <c r="A497" s="1" t="s">
        <v>8026</v>
      </c>
      <c r="B497" s="1" t="s">
        <v>8027</v>
      </c>
      <c r="C497" s="10">
        <v>3.04769714011739E-16</v>
      </c>
      <c r="D497" s="3">
        <v>3.85402439024E-4</v>
      </c>
      <c r="E497" s="3">
        <v>3.575E-4</v>
      </c>
      <c r="F497" s="3">
        <v>1.55208411042E-4</v>
      </c>
      <c r="G497" s="3">
        <v>2.53492831541E-4</v>
      </c>
      <c r="H497" s="3">
        <v>2.29E-4</v>
      </c>
      <c r="I497" s="3">
        <v>1.2133770752E-4</v>
      </c>
      <c r="J497" s="3">
        <v>1.52036819613861</v>
      </c>
      <c r="K497" s="1" t="b">
        <v>1</v>
      </c>
      <c r="L497" s="10">
        <v>7.34028024916176E-15</v>
      </c>
    </row>
    <row r="498">
      <c r="A498" s="1" t="s">
        <v>8028</v>
      </c>
      <c r="B498" s="1" t="s">
        <v>8029</v>
      </c>
      <c r="C498" s="10">
        <v>3.14695123797221E-16</v>
      </c>
      <c r="D498" s="3">
        <v>0.01435693902439</v>
      </c>
      <c r="E498" s="3">
        <v>0.0142685</v>
      </c>
      <c r="F498" s="3">
        <v>0.001385037418468</v>
      </c>
      <c r="G498" s="3">
        <v>0.015665634408602</v>
      </c>
      <c r="H498" s="3">
        <v>0.015944</v>
      </c>
      <c r="I498" s="3">
        <v>0.001972721112531</v>
      </c>
      <c r="J498" s="3">
        <v>0.916460747769443</v>
      </c>
      <c r="K498" s="1" t="b">
        <v>1</v>
      </c>
      <c r="L498" s="10">
        <v>7.50420316853003E-15</v>
      </c>
    </row>
    <row r="499">
      <c r="A499" s="1" t="s">
        <v>8030</v>
      </c>
      <c r="B499" s="1" t="s">
        <v>8031</v>
      </c>
      <c r="C499" s="10">
        <v>3.13009080985377E-16</v>
      </c>
      <c r="D499" s="3">
        <v>0.004335341463415</v>
      </c>
      <c r="E499" s="3">
        <v>0.0043205</v>
      </c>
      <c r="F499" s="3">
        <v>6.7774362791E-4</v>
      </c>
      <c r="G499" s="3">
        <v>0.003707121863799</v>
      </c>
      <c r="H499" s="3">
        <v>0.003715</v>
      </c>
      <c r="I499" s="3">
        <v>5.38205749291E-4</v>
      </c>
      <c r="J499" s="3">
        <v>1.16946289404458</v>
      </c>
      <c r="K499" s="1" t="b">
        <v>1</v>
      </c>
      <c r="L499" s="10">
        <v>7.50420316853003E-15</v>
      </c>
    </row>
    <row r="500">
      <c r="A500" s="1" t="s">
        <v>8032</v>
      </c>
      <c r="B500" s="1" t="s">
        <v>8033</v>
      </c>
      <c r="C500" s="10">
        <v>3.14716707469743E-16</v>
      </c>
      <c r="D500" s="10">
        <v>4.97560975609756E-6</v>
      </c>
      <c r="E500" s="10">
        <v>1.0E-6</v>
      </c>
      <c r="F500" s="10">
        <v>1.20246409661307E-5</v>
      </c>
      <c r="G500" s="10">
        <v>1.48602150537634E-5</v>
      </c>
      <c r="H500" s="10">
        <v>1.0E-5</v>
      </c>
      <c r="I500" s="10">
        <v>2.56475593616703E-5</v>
      </c>
      <c r="J500" s="3">
        <v>0.334827574035509</v>
      </c>
      <c r="K500" s="1" t="b">
        <v>1</v>
      </c>
      <c r="L500" s="10">
        <v>7.50420316853003E-15</v>
      </c>
    </row>
    <row r="501">
      <c r="A501" s="1" t="s">
        <v>8034</v>
      </c>
      <c r="B501" s="1" t="s">
        <v>8035</v>
      </c>
      <c r="C501" s="10">
        <v>3.14716707469743E-16</v>
      </c>
      <c r="D501" s="10">
        <v>4.97560975609756E-6</v>
      </c>
      <c r="E501" s="10">
        <v>1.0E-6</v>
      </c>
      <c r="F501" s="10">
        <v>1.20246409661307E-5</v>
      </c>
      <c r="G501" s="10">
        <v>1.48602150537634E-5</v>
      </c>
      <c r="H501" s="10">
        <v>1.0E-5</v>
      </c>
      <c r="I501" s="10">
        <v>2.56475593616703E-5</v>
      </c>
      <c r="J501" s="3">
        <v>0.334827574035509</v>
      </c>
      <c r="K501" s="1" t="b">
        <v>1</v>
      </c>
      <c r="L501" s="10">
        <v>7.50420316853003E-15</v>
      </c>
    </row>
    <row r="502">
      <c r="A502" s="1" t="s">
        <v>8036</v>
      </c>
      <c r="B502" s="1" t="s">
        <v>8037</v>
      </c>
      <c r="C502" s="10">
        <v>3.14716707469743E-16</v>
      </c>
      <c r="D502" s="10">
        <v>4.97560975609756E-6</v>
      </c>
      <c r="E502" s="10">
        <v>1.0E-6</v>
      </c>
      <c r="F502" s="10">
        <v>1.20246409661307E-5</v>
      </c>
      <c r="G502" s="10">
        <v>1.48602150537634E-5</v>
      </c>
      <c r="H502" s="10">
        <v>1.0E-5</v>
      </c>
      <c r="I502" s="10">
        <v>2.56475593616703E-5</v>
      </c>
      <c r="J502" s="3">
        <v>0.334827574035509</v>
      </c>
      <c r="K502" s="1" t="b">
        <v>1</v>
      </c>
      <c r="L502" s="10">
        <v>7.50420316853003E-15</v>
      </c>
    </row>
    <row r="503">
      <c r="A503" s="1" t="s">
        <v>8038</v>
      </c>
      <c r="B503" s="1" t="s">
        <v>8039</v>
      </c>
      <c r="C503" s="10">
        <v>3.36838962257092E-16</v>
      </c>
      <c r="D503" s="3">
        <v>6.62085365854E-4</v>
      </c>
      <c r="E503" s="3">
        <v>6.42E-4</v>
      </c>
      <c r="F503" s="3">
        <v>2.04559701884E-4</v>
      </c>
      <c r="G503" s="3">
        <v>8.9767921147E-4</v>
      </c>
      <c r="H503" s="3">
        <v>8.935E-4</v>
      </c>
      <c r="I503" s="3">
        <v>2.36824600758E-4</v>
      </c>
      <c r="J503" s="3">
        <v>0.737552298632159</v>
      </c>
      <c r="K503" s="1" t="b">
        <v>1</v>
      </c>
      <c r="L503" s="10">
        <v>8.01569371140085E-15</v>
      </c>
    </row>
    <row r="504">
      <c r="A504" s="1" t="s">
        <v>8040</v>
      </c>
      <c r="B504" s="1" t="s">
        <v>8041</v>
      </c>
      <c r="C504" s="10">
        <v>3.38477024028541E-16</v>
      </c>
      <c r="D504" s="3">
        <v>3.71304878049E-4</v>
      </c>
      <c r="E504" s="3">
        <v>3.43E-4</v>
      </c>
      <c r="F504" s="3">
        <v>2.33176332843E-4</v>
      </c>
      <c r="G504" s="3">
        <v>1.93722222222E-4</v>
      </c>
      <c r="H504" s="3">
        <v>1.51E-4</v>
      </c>
      <c r="I504" s="3">
        <v>1.5115134404E-4</v>
      </c>
      <c r="J504" s="3">
        <v>1.91668706764498</v>
      </c>
      <c r="K504" s="1" t="b">
        <v>1</v>
      </c>
      <c r="L504" s="10">
        <v>8.02271136715269E-15</v>
      </c>
    </row>
    <row r="505">
      <c r="A505" s="1" t="s">
        <v>8042</v>
      </c>
      <c r="B505" s="1" t="s">
        <v>8043</v>
      </c>
      <c r="C505" s="10">
        <v>3.38477024028541E-16</v>
      </c>
      <c r="D505" s="3">
        <v>3.71304878049E-4</v>
      </c>
      <c r="E505" s="3">
        <v>3.43E-4</v>
      </c>
      <c r="F505" s="3">
        <v>2.33176332843E-4</v>
      </c>
      <c r="G505" s="3">
        <v>1.93722222222E-4</v>
      </c>
      <c r="H505" s="3">
        <v>1.51E-4</v>
      </c>
      <c r="I505" s="3">
        <v>1.5115134404E-4</v>
      </c>
      <c r="J505" s="3">
        <v>1.91668706764498</v>
      </c>
      <c r="K505" s="1" t="b">
        <v>1</v>
      </c>
      <c r="L505" s="10">
        <v>8.02271136715269E-15</v>
      </c>
    </row>
    <row r="506">
      <c r="A506" s="1" t="s">
        <v>8044</v>
      </c>
      <c r="B506" s="1" t="s">
        <v>8045</v>
      </c>
      <c r="C506" s="10">
        <v>3.50406797067128E-16</v>
      </c>
      <c r="D506" s="3">
        <v>0.022903829268293</v>
      </c>
      <c r="E506" s="3">
        <v>0.022797</v>
      </c>
      <c r="F506" s="3">
        <v>0.001932523500918</v>
      </c>
      <c r="G506" s="3">
        <v>0.024845225806452</v>
      </c>
      <c r="H506" s="3">
        <v>0.024891</v>
      </c>
      <c r="I506" s="3">
        <v>0.002379186073559</v>
      </c>
      <c r="J506" s="3">
        <v>0.921860378598177</v>
      </c>
      <c r="K506" s="1" t="b">
        <v>1</v>
      </c>
      <c r="L506" s="10">
        <v>8.28902890646319E-15</v>
      </c>
    </row>
    <row r="507">
      <c r="A507" s="1" t="s">
        <v>8046</v>
      </c>
      <c r="B507" s="1" t="s">
        <v>8047</v>
      </c>
      <c r="C507" s="10">
        <v>3.55929982671493E-16</v>
      </c>
      <c r="D507" s="3">
        <v>9.64609756098E-4</v>
      </c>
      <c r="E507" s="3">
        <v>9.22E-4</v>
      </c>
      <c r="F507" s="3">
        <v>3.82648365677E-4</v>
      </c>
      <c r="G507" s="3">
        <v>0.001431181003584</v>
      </c>
      <c r="H507" s="3">
        <v>0.001413</v>
      </c>
      <c r="I507" s="3">
        <v>5.0379069476E-4</v>
      </c>
      <c r="J507" s="3">
        <v>0.673995639742147</v>
      </c>
      <c r="K507" s="1" t="b">
        <v>1</v>
      </c>
      <c r="L507" s="10">
        <v>8.38646858578631E-15</v>
      </c>
    </row>
    <row r="508">
      <c r="A508" s="1" t="s">
        <v>8048</v>
      </c>
      <c r="B508" s="1" t="s">
        <v>8049</v>
      </c>
      <c r="C508" s="10">
        <v>3.55874276758788E-16</v>
      </c>
      <c r="D508" s="3">
        <v>0.001088817073171</v>
      </c>
      <c r="E508" s="3">
        <v>0.001081</v>
      </c>
      <c r="F508" s="3">
        <v>2.26626637427E-4</v>
      </c>
      <c r="G508" s="3">
        <v>8.68080645161E-4</v>
      </c>
      <c r="H508" s="3">
        <v>8.39E-4</v>
      </c>
      <c r="I508" s="3">
        <v>2.35443190978E-4</v>
      </c>
      <c r="J508" s="3">
        <v>1.25428101552527</v>
      </c>
      <c r="K508" s="1" t="b">
        <v>1</v>
      </c>
      <c r="L508" s="10">
        <v>8.38646858578631E-15</v>
      </c>
    </row>
    <row r="509">
      <c r="A509" s="1" t="s">
        <v>8050</v>
      </c>
      <c r="B509" s="1" t="s">
        <v>8051</v>
      </c>
      <c r="C509" s="10">
        <v>3.63931183052137E-16</v>
      </c>
      <c r="D509" s="10">
        <v>6.92317073170732E-5</v>
      </c>
      <c r="E509" s="10">
        <v>2.9E-5</v>
      </c>
      <c r="F509" s="3">
        <v>1.02868764384E-4</v>
      </c>
      <c r="G509" s="3">
        <v>1.38817204301E-4</v>
      </c>
      <c r="H509" s="3">
        <v>1.01E-4</v>
      </c>
      <c r="I509" s="3">
        <v>1.39175382135E-4</v>
      </c>
      <c r="J509" s="3">
        <v>0.49872569949557</v>
      </c>
      <c r="K509" s="1" t="b">
        <v>1</v>
      </c>
      <c r="L509" s="10">
        <v>8.55811400145834E-15</v>
      </c>
    </row>
    <row r="510">
      <c r="A510" s="1" t="s">
        <v>8052</v>
      </c>
      <c r="B510" s="1" t="s">
        <v>8053</v>
      </c>
      <c r="C510" s="10">
        <v>3.75025686684925E-16</v>
      </c>
      <c r="D510" s="3">
        <v>5.32280487805E-4</v>
      </c>
      <c r="E510" s="3">
        <v>4.895E-4</v>
      </c>
      <c r="F510" s="3">
        <v>2.58832958879E-4</v>
      </c>
      <c r="G510" s="3">
        <v>8.31987455197E-4</v>
      </c>
      <c r="H510" s="3">
        <v>7.96E-4</v>
      </c>
      <c r="I510" s="3">
        <v>3.21151180338E-4</v>
      </c>
      <c r="J510" s="3">
        <v>0.63976984806671</v>
      </c>
      <c r="K510" s="1" t="b">
        <v>1</v>
      </c>
      <c r="L510" s="10">
        <v>8.80168340498647E-15</v>
      </c>
    </row>
    <row r="511">
      <c r="A511" s="1" t="s">
        <v>8054</v>
      </c>
      <c r="B511" s="1" t="s">
        <v>8055</v>
      </c>
      <c r="C511" s="10">
        <v>3.96224068352128E-16</v>
      </c>
      <c r="D511" s="3">
        <v>4.7662195122E-4</v>
      </c>
      <c r="E511" s="3">
        <v>4.24E-4</v>
      </c>
      <c r="F511" s="3">
        <v>2.83136735289E-4</v>
      </c>
      <c r="G511" s="3">
        <v>7.58568100358E-4</v>
      </c>
      <c r="H511" s="3">
        <v>7.435E-4</v>
      </c>
      <c r="I511" s="3">
        <v>3.26536662479E-4</v>
      </c>
      <c r="J511" s="3">
        <v>0.6283179466607</v>
      </c>
      <c r="K511" s="1" t="b">
        <v>1</v>
      </c>
      <c r="L511" s="10">
        <v>9.28096611869513E-15</v>
      </c>
    </row>
    <row r="512">
      <c r="A512" s="1" t="s">
        <v>8056</v>
      </c>
      <c r="B512" s="1" t="s">
        <v>8057</v>
      </c>
      <c r="C512" s="10">
        <v>3.97611443487525E-16</v>
      </c>
      <c r="D512" s="10">
        <v>5.83170731707317E-5</v>
      </c>
      <c r="E512" s="10">
        <v>1.3E-5</v>
      </c>
      <c r="F512" s="3">
        <v>1.3112390503E-4</v>
      </c>
      <c r="G512" s="3">
        <v>1.33761648746E-4</v>
      </c>
      <c r="H512" s="10">
        <v>8.6E-5</v>
      </c>
      <c r="I512" s="3">
        <v>1.59380596951E-4</v>
      </c>
      <c r="J512" s="3">
        <v>0.435977529565888</v>
      </c>
      <c r="K512" s="1" t="b">
        <v>1</v>
      </c>
      <c r="L512" s="10">
        <v>9.29523738532677E-15</v>
      </c>
    </row>
    <row r="513">
      <c r="A513" s="1" t="s">
        <v>8058</v>
      </c>
      <c r="B513" s="1" t="s">
        <v>8059</v>
      </c>
      <c r="C513" s="10">
        <v>4.14285231281216E-16</v>
      </c>
      <c r="D513" s="3">
        <v>0.145037719512195</v>
      </c>
      <c r="E513" s="3">
        <v>0.14442</v>
      </c>
      <c r="F513" s="3">
        <v>0.007833725952768</v>
      </c>
      <c r="G513" s="3">
        <v>0.137650275985663</v>
      </c>
      <c r="H513" s="3">
        <v>0.1366435</v>
      </c>
      <c r="I513" s="3">
        <v>0.008661109675474</v>
      </c>
      <c r="J513" s="3">
        <v>1.05366820715493</v>
      </c>
      <c r="K513" s="1" t="b">
        <v>1</v>
      </c>
      <c r="L513" s="10">
        <v>9.66611596266681E-15</v>
      </c>
    </row>
    <row r="514">
      <c r="A514" s="1" t="s">
        <v>8060</v>
      </c>
      <c r="B514" s="1" t="s">
        <v>8061</v>
      </c>
      <c r="C514" s="10">
        <v>4.16454090169857E-16</v>
      </c>
      <c r="D514" s="3">
        <v>0.015121390243903</v>
      </c>
      <c r="E514" s="3">
        <v>0.0152665</v>
      </c>
      <c r="F514" s="3">
        <v>0.002401718493573</v>
      </c>
      <c r="G514" s="3">
        <v>0.017578238351255</v>
      </c>
      <c r="H514" s="3">
        <v>0.018053</v>
      </c>
      <c r="I514" s="3">
        <v>0.002605583736738</v>
      </c>
      <c r="J514" s="3">
        <v>0.860233542277761</v>
      </c>
      <c r="K514" s="1" t="b">
        <v>1</v>
      </c>
      <c r="L514" s="10">
        <v>9.67891159760527E-15</v>
      </c>
    </row>
    <row r="515">
      <c r="A515" s="1" t="s">
        <v>8062</v>
      </c>
      <c r="B515" s="1" t="s">
        <v>8063</v>
      </c>
      <c r="C515" s="10">
        <v>4.16429644201161E-16</v>
      </c>
      <c r="D515" s="3">
        <v>0.002494402439024</v>
      </c>
      <c r="E515" s="3">
        <v>0.002495</v>
      </c>
      <c r="F515" s="3">
        <v>5.24977903351E-4</v>
      </c>
      <c r="G515" s="3">
        <v>0.003154322580645</v>
      </c>
      <c r="H515" s="3">
        <v>0.00318</v>
      </c>
      <c r="I515" s="3">
        <v>7.91364725742E-4</v>
      </c>
      <c r="J515" s="3">
        <v>0.790788632186821</v>
      </c>
      <c r="K515" s="1" t="b">
        <v>1</v>
      </c>
      <c r="L515" s="10">
        <v>9.67891159760527E-15</v>
      </c>
    </row>
    <row r="516">
      <c r="A516" s="1" t="s">
        <v>8064</v>
      </c>
      <c r="B516" s="1" t="s">
        <v>8065</v>
      </c>
      <c r="C516" s="10">
        <v>4.46879208725038E-16</v>
      </c>
      <c r="D516" s="3">
        <v>0.045798036585366</v>
      </c>
      <c r="E516" s="3">
        <v>0.0460985</v>
      </c>
      <c r="F516" s="3">
        <v>0.002750048535801</v>
      </c>
      <c r="G516" s="3">
        <v>0.048149107526882</v>
      </c>
      <c r="H516" s="3">
        <v>0.04864</v>
      </c>
      <c r="I516" s="3">
        <v>0.003599303249837</v>
      </c>
      <c r="J516" s="3">
        <v>0.951171038005154</v>
      </c>
      <c r="K516" s="1" t="b">
        <v>1</v>
      </c>
      <c r="L516" s="10">
        <v>1.03658621891831E-14</v>
      </c>
    </row>
    <row r="517">
      <c r="A517" s="1" t="s">
        <v>8066</v>
      </c>
      <c r="B517" s="1" t="s">
        <v>8067</v>
      </c>
      <c r="C517" s="10">
        <v>4.55236939141452E-16</v>
      </c>
      <c r="D517" s="10">
        <v>1.45E-5</v>
      </c>
      <c r="E517" s="10">
        <v>8.0E-6</v>
      </c>
      <c r="F517" s="10">
        <v>1.48899253370596E-5</v>
      </c>
      <c r="G517" s="10">
        <v>3.56989247311828E-5</v>
      </c>
      <c r="H517" s="10">
        <v>2.85E-5</v>
      </c>
      <c r="I517" s="10">
        <v>2.92638409412275E-5</v>
      </c>
      <c r="J517" s="3">
        <v>0.406174698795181</v>
      </c>
      <c r="K517" s="1" t="b">
        <v>1</v>
      </c>
      <c r="L517" s="10">
        <v>1.05392644864027E-14</v>
      </c>
    </row>
    <row r="518">
      <c r="A518" s="1" t="s">
        <v>8068</v>
      </c>
      <c r="B518" s="1" t="s">
        <v>8069</v>
      </c>
      <c r="C518" s="10">
        <v>4.62915429073558E-16</v>
      </c>
      <c r="D518" s="10">
        <v>5.55121951219512E-5</v>
      </c>
      <c r="E518" s="10">
        <v>2.75E-5</v>
      </c>
      <c r="F518" s="10">
        <v>8.47024193836453E-5</v>
      </c>
      <c r="G518" s="3">
        <v>1.39691756272E-4</v>
      </c>
      <c r="H518" s="3">
        <v>1.085E-4</v>
      </c>
      <c r="I518" s="3">
        <v>1.59242726453E-4</v>
      </c>
      <c r="J518" s="3">
        <v>0.397390630651829</v>
      </c>
      <c r="K518" s="1" t="b">
        <v>1</v>
      </c>
      <c r="L518" s="10">
        <v>1.06963011909337E-14</v>
      </c>
    </row>
    <row r="519">
      <c r="A519" s="1" t="s">
        <v>8070</v>
      </c>
      <c r="B519" s="1" t="s">
        <v>8071</v>
      </c>
      <c r="C519" s="10">
        <v>4.68334867301195E-16</v>
      </c>
      <c r="D519" s="3">
        <v>0.005518292682927</v>
      </c>
      <c r="E519" s="3">
        <v>0.005677</v>
      </c>
      <c r="F519" s="3">
        <v>6.75127541454E-4</v>
      </c>
      <c r="G519" s="3">
        <v>0.004866166666667</v>
      </c>
      <c r="H519" s="3">
        <v>0.0046785</v>
      </c>
      <c r="I519" s="3">
        <v>7.10448038648E-4</v>
      </c>
      <c r="J519" s="3">
        <v>1.13401226487519</v>
      </c>
      <c r="K519" s="1" t="b">
        <v>1</v>
      </c>
      <c r="L519" s="10">
        <v>1.08006338316218E-14</v>
      </c>
    </row>
    <row r="520">
      <c r="A520" s="1" t="s">
        <v>8072</v>
      </c>
      <c r="B520" s="1" t="s">
        <v>8073</v>
      </c>
      <c r="C520" s="10">
        <v>4.94604181234802E-16</v>
      </c>
      <c r="D520" s="3">
        <v>2.3293902439E-4</v>
      </c>
      <c r="E520" s="3">
        <v>1.295E-4</v>
      </c>
      <c r="F520" s="3">
        <v>3.13077766049E-4</v>
      </c>
      <c r="G520" s="3">
        <v>5.1720609319E-4</v>
      </c>
      <c r="H520" s="3">
        <v>3.105E-4</v>
      </c>
      <c r="I520" s="3">
        <v>6.12576047086E-4</v>
      </c>
      <c r="J520" s="3">
        <v>0.450379505302324</v>
      </c>
      <c r="K520" s="1" t="b">
        <v>1</v>
      </c>
      <c r="L520" s="10">
        <v>1.13659235394918E-14</v>
      </c>
    </row>
    <row r="521">
      <c r="A521" s="1" t="s">
        <v>8074</v>
      </c>
      <c r="B521" s="1" t="s">
        <v>8075</v>
      </c>
      <c r="C521" s="10">
        <v>4.94749727150152E-16</v>
      </c>
      <c r="D521" s="10">
        <v>3.92560975609756E-5</v>
      </c>
      <c r="E521" s="10">
        <v>2.35E-5</v>
      </c>
      <c r="F521" s="10">
        <v>4.94115523493303E-5</v>
      </c>
      <c r="G521" s="10">
        <v>9.50519713261649E-5</v>
      </c>
      <c r="H521" s="10">
        <v>7.0E-5</v>
      </c>
      <c r="I521" s="10">
        <v>7.97550276757142E-5</v>
      </c>
      <c r="J521" s="3">
        <v>0.412996143196976</v>
      </c>
      <c r="K521" s="1" t="b">
        <v>1</v>
      </c>
      <c r="L521" s="10">
        <v>1.13659235394918E-14</v>
      </c>
    </row>
    <row r="522">
      <c r="A522" s="1" t="s">
        <v>8076</v>
      </c>
      <c r="B522" s="1" t="s">
        <v>8077</v>
      </c>
      <c r="C522" s="10">
        <v>5.36283290697809E-16</v>
      </c>
      <c r="D522" s="3">
        <v>0.003955487804878</v>
      </c>
      <c r="E522" s="3">
        <v>0.003899</v>
      </c>
      <c r="F522" s="3">
        <v>5.35411212542E-4</v>
      </c>
      <c r="G522" s="3">
        <v>0.00347994265233</v>
      </c>
      <c r="H522" s="3">
        <v>0.0034005</v>
      </c>
      <c r="I522" s="3">
        <v>5.51783294967E-4</v>
      </c>
      <c r="J522" s="3">
        <v>1.13665315784153</v>
      </c>
      <c r="K522" s="1" t="b">
        <v>1</v>
      </c>
      <c r="L522" s="10">
        <v>1.22494076303557E-14</v>
      </c>
    </row>
    <row r="523">
      <c r="A523" s="1" t="s">
        <v>8078</v>
      </c>
      <c r="B523" s="1" t="s">
        <v>8079</v>
      </c>
      <c r="C523" s="10">
        <v>5.36189170999905E-16</v>
      </c>
      <c r="D523" s="3">
        <v>6.18036585366E-4</v>
      </c>
      <c r="E523" s="3">
        <v>5.91E-4</v>
      </c>
      <c r="F523" s="3">
        <v>3.26314187957E-4</v>
      </c>
      <c r="G523" s="3">
        <v>3.36659498208E-4</v>
      </c>
      <c r="H523" s="3">
        <v>2.79E-4</v>
      </c>
      <c r="I523" s="3">
        <v>2.3128412623E-4</v>
      </c>
      <c r="J523" s="3">
        <v>1.83579132225825</v>
      </c>
      <c r="K523" s="1" t="b">
        <v>1</v>
      </c>
      <c r="L523" s="10">
        <v>1.22494076303557E-14</v>
      </c>
    </row>
    <row r="524">
      <c r="A524" s="1" t="s">
        <v>8080</v>
      </c>
      <c r="B524" s="1" t="s">
        <v>8081</v>
      </c>
      <c r="C524" s="10">
        <v>5.36189170999905E-16</v>
      </c>
      <c r="D524" s="3">
        <v>6.18036585366E-4</v>
      </c>
      <c r="E524" s="3">
        <v>5.91E-4</v>
      </c>
      <c r="F524" s="3">
        <v>3.26314187957E-4</v>
      </c>
      <c r="G524" s="3">
        <v>3.36659498208E-4</v>
      </c>
      <c r="H524" s="3">
        <v>2.79E-4</v>
      </c>
      <c r="I524" s="3">
        <v>2.3128412623E-4</v>
      </c>
      <c r="J524" s="3">
        <v>1.83579132225825</v>
      </c>
      <c r="K524" s="1" t="b">
        <v>1</v>
      </c>
      <c r="L524" s="10">
        <v>1.22494076303557E-14</v>
      </c>
    </row>
    <row r="525">
      <c r="A525" s="1" t="s">
        <v>8082</v>
      </c>
      <c r="B525" s="1" t="s">
        <v>8083</v>
      </c>
      <c r="C525" s="10">
        <v>5.5627195609379E-16</v>
      </c>
      <c r="D525" s="10">
        <v>4.3219512195122E-5</v>
      </c>
      <c r="E525" s="10">
        <v>1.6E-5</v>
      </c>
      <c r="F525" s="10">
        <v>7.53695462601627E-5</v>
      </c>
      <c r="G525" s="3">
        <v>1.15967741935E-4</v>
      </c>
      <c r="H525" s="10">
        <v>6.6E-5</v>
      </c>
      <c r="I525" s="3">
        <v>1.66586143788E-4</v>
      </c>
      <c r="J525" s="3">
        <v>0.37268564062553</v>
      </c>
      <c r="K525" s="1" t="b">
        <v>1</v>
      </c>
      <c r="L525" s="10">
        <v>1.26817266936954E-14</v>
      </c>
    </row>
    <row r="526">
      <c r="A526" s="1" t="s">
        <v>8084</v>
      </c>
      <c r="B526" s="1" t="s">
        <v>8085</v>
      </c>
      <c r="C526" s="10">
        <v>5.7537233915002E-16</v>
      </c>
      <c r="D526" s="10">
        <v>4.3219512195122E-5</v>
      </c>
      <c r="E526" s="10">
        <v>1.6E-5</v>
      </c>
      <c r="F526" s="10">
        <v>7.53695462601627E-5</v>
      </c>
      <c r="G526" s="3">
        <v>1.15788530466E-4</v>
      </c>
      <c r="H526" s="10">
        <v>6.6E-5</v>
      </c>
      <c r="I526" s="3">
        <v>1.66100513828E-4</v>
      </c>
      <c r="J526" s="3">
        <v>0.373262464090358</v>
      </c>
      <c r="K526" s="1" t="b">
        <v>1</v>
      </c>
      <c r="L526" s="10">
        <v>1.30921865971165E-14</v>
      </c>
    </row>
    <row r="527">
      <c r="A527" s="1" t="s">
        <v>8086</v>
      </c>
      <c r="B527" s="1" t="s">
        <v>8087</v>
      </c>
      <c r="C527" s="10">
        <v>5.916129079321E-16</v>
      </c>
      <c r="D527" s="3">
        <v>0.00115206097561</v>
      </c>
      <c r="E527" s="3">
        <v>4.825E-4</v>
      </c>
      <c r="F527" s="3">
        <v>0.002086271240178</v>
      </c>
      <c r="G527" s="3">
        <v>2.95752688172E-4</v>
      </c>
      <c r="H527" s="3">
        <v>1.03E-4</v>
      </c>
      <c r="I527" s="3">
        <v>6.88245522492E-4</v>
      </c>
      <c r="J527" s="3">
        <v>3.89535250796973</v>
      </c>
      <c r="K527" s="1" t="b">
        <v>1</v>
      </c>
      <c r="L527" s="10">
        <v>1.34361364983971E-14</v>
      </c>
    </row>
    <row r="528">
      <c r="A528" s="1" t="s">
        <v>8088</v>
      </c>
      <c r="B528" s="1" t="s">
        <v>8089</v>
      </c>
      <c r="C528" s="10">
        <v>5.99740151444941E-16</v>
      </c>
      <c r="D528" s="3">
        <v>9.40024390244E-4</v>
      </c>
      <c r="E528" s="3">
        <v>8.715E-4</v>
      </c>
      <c r="F528" s="3">
        <v>3.99554627845E-4</v>
      </c>
      <c r="G528" s="3">
        <v>0.00142026702509</v>
      </c>
      <c r="H528" s="3">
        <v>0.001441</v>
      </c>
      <c r="I528" s="3">
        <v>5.08048396056E-4</v>
      </c>
      <c r="J528" s="3">
        <v>0.661864546340922</v>
      </c>
      <c r="K528" s="1" t="b">
        <v>1</v>
      </c>
      <c r="L528" s="10">
        <v>1.35863800950715E-14</v>
      </c>
    </row>
    <row r="529">
      <c r="A529" s="1" t="s">
        <v>8090</v>
      </c>
      <c r="B529" s="1" t="s">
        <v>8091</v>
      </c>
      <c r="C529" s="10">
        <v>6.00502987627471E-16</v>
      </c>
      <c r="D529" s="10">
        <v>1.84756097560976E-5</v>
      </c>
      <c r="E529" s="10">
        <v>1.5E-5</v>
      </c>
      <c r="F529" s="10">
        <v>1.59553587188076E-5</v>
      </c>
      <c r="G529" s="10">
        <v>4.27777777777778E-5</v>
      </c>
      <c r="H529" s="10">
        <v>4.1E-5</v>
      </c>
      <c r="I529" s="10">
        <v>3.01624698271909E-5</v>
      </c>
      <c r="J529" s="3">
        <v>0.431897370921761</v>
      </c>
      <c r="K529" s="1" t="b">
        <v>1</v>
      </c>
      <c r="L529" s="10">
        <v>1.35863800950715E-14</v>
      </c>
    </row>
    <row r="530">
      <c r="A530" s="1" t="s">
        <v>8092</v>
      </c>
      <c r="B530" s="1" t="s">
        <v>8093</v>
      </c>
      <c r="C530" s="10">
        <v>6.48143743795245E-16</v>
      </c>
      <c r="D530" s="3">
        <v>2.975E-4</v>
      </c>
      <c r="E530" s="3">
        <v>2.665E-4</v>
      </c>
      <c r="F530" s="3">
        <v>1.52947764019E-4</v>
      </c>
      <c r="G530" s="3">
        <v>4.54155913978E-4</v>
      </c>
      <c r="H530" s="3">
        <v>4.75E-4</v>
      </c>
      <c r="I530" s="3">
        <v>1.48360237959E-4</v>
      </c>
      <c r="J530" s="3">
        <v>0.655061380559469</v>
      </c>
      <c r="K530" s="1" t="b">
        <v>1</v>
      </c>
      <c r="L530" s="10">
        <v>1.46365314997694E-14</v>
      </c>
    </row>
    <row r="531">
      <c r="A531" s="1" t="s">
        <v>8094</v>
      </c>
      <c r="B531" s="1" t="s">
        <v>8095</v>
      </c>
      <c r="C531" s="10">
        <v>6.68834178328287E-16</v>
      </c>
      <c r="D531" s="3">
        <v>0.003209987804878</v>
      </c>
      <c r="E531" s="3">
        <v>0.003134</v>
      </c>
      <c r="F531" s="3">
        <v>5.54476696766E-4</v>
      </c>
      <c r="G531" s="3">
        <v>0.002698623655914</v>
      </c>
      <c r="H531" s="3">
        <v>0.0026705</v>
      </c>
      <c r="I531" s="3">
        <v>4.72682464969E-4</v>
      </c>
      <c r="J531" s="3">
        <v>1.18949072348174</v>
      </c>
      <c r="K531" s="1" t="b">
        <v>1</v>
      </c>
      <c r="L531" s="10">
        <v>1.50752699892636E-14</v>
      </c>
    </row>
    <row r="532">
      <c r="A532" s="1" t="s">
        <v>8096</v>
      </c>
      <c r="B532" s="1" t="s">
        <v>8097</v>
      </c>
      <c r="C532" s="10">
        <v>6.91471630566074E-16</v>
      </c>
      <c r="D532" s="3">
        <v>3.58634146341E-4</v>
      </c>
      <c r="E532" s="3">
        <v>3.455E-4</v>
      </c>
      <c r="F532" s="3">
        <v>1.81150473718E-4</v>
      </c>
      <c r="G532" s="3">
        <v>2.0355734767E-4</v>
      </c>
      <c r="H532" s="3">
        <v>1.57E-4</v>
      </c>
      <c r="I532" s="3">
        <v>2.27655996056E-4</v>
      </c>
      <c r="J532" s="3">
        <v>1.76183346091946</v>
      </c>
      <c r="K532" s="1" t="b">
        <v>1</v>
      </c>
      <c r="L532" s="10">
        <v>1.55561583780458E-14</v>
      </c>
    </row>
    <row r="533">
      <c r="A533" s="1" t="s">
        <v>8098</v>
      </c>
      <c r="B533" s="1" t="s">
        <v>8099</v>
      </c>
      <c r="C533" s="10">
        <v>6.95413926706101E-16</v>
      </c>
      <c r="D533" s="3">
        <v>0.002245012195122</v>
      </c>
      <c r="E533" s="3">
        <v>0.002158</v>
      </c>
      <c r="F533" s="3">
        <v>4.5685996163E-4</v>
      </c>
      <c r="G533" s="3">
        <v>0.002813897849462</v>
      </c>
      <c r="H533" s="3">
        <v>0.002827</v>
      </c>
      <c r="I533" s="3">
        <v>8.93722436697E-4</v>
      </c>
      <c r="J533" s="3">
        <v>0.797830026257311</v>
      </c>
      <c r="K533" s="1" t="b">
        <v>1</v>
      </c>
      <c r="L533" s="10">
        <v>1.56154412940434E-14</v>
      </c>
    </row>
    <row r="534">
      <c r="A534" s="1" t="s">
        <v>8100</v>
      </c>
      <c r="B534" s="1" t="s">
        <v>8101</v>
      </c>
      <c r="C534" s="10">
        <v>7.26093851599444E-16</v>
      </c>
      <c r="D534" s="3">
        <v>1.04219512195E-4</v>
      </c>
      <c r="E534" s="10">
        <v>8.45E-5</v>
      </c>
      <c r="F534" s="3">
        <v>1.07353233075E-4</v>
      </c>
      <c r="G534" s="3">
        <v>1.98059139785E-4</v>
      </c>
      <c r="H534" s="3">
        <v>1.6E-4</v>
      </c>
      <c r="I534" s="3">
        <v>1.771745888E-4</v>
      </c>
      <c r="J534" s="3">
        <v>0.526204003048201</v>
      </c>
      <c r="K534" s="1" t="b">
        <v>1</v>
      </c>
      <c r="L534" s="10">
        <v>1.62737657621144E-14</v>
      </c>
    </row>
    <row r="535">
      <c r="A535" s="1" t="s">
        <v>8102</v>
      </c>
      <c r="B535" s="1" t="s">
        <v>8103</v>
      </c>
      <c r="C535" s="10">
        <v>7.61296658568733E-16</v>
      </c>
      <c r="D535" s="3">
        <v>0.002145536585366</v>
      </c>
      <c r="E535" s="3">
        <v>0.0020255</v>
      </c>
      <c r="F535" s="3">
        <v>5.83414961381E-4</v>
      </c>
      <c r="G535" s="3">
        <v>0.001693600358423</v>
      </c>
      <c r="H535" s="3">
        <v>0.0016645</v>
      </c>
      <c r="I535" s="3">
        <v>3.65375869232E-4</v>
      </c>
      <c r="J535" s="3">
        <v>1.26684939259446</v>
      </c>
      <c r="K535" s="1" t="b">
        <v>1</v>
      </c>
      <c r="L535" s="10">
        <v>1.70308050248354E-14</v>
      </c>
    </row>
    <row r="536">
      <c r="A536" s="1" t="s">
        <v>8104</v>
      </c>
      <c r="B536" s="1" t="s">
        <v>8105</v>
      </c>
      <c r="C536" s="10">
        <v>8.4000609353975E-16</v>
      </c>
      <c r="D536" s="3">
        <v>0.001132719512195</v>
      </c>
      <c r="E536" s="3">
        <v>0.0010855</v>
      </c>
      <c r="F536" s="3">
        <v>3.97891426173E-4</v>
      </c>
      <c r="G536" s="3">
        <v>8.01462365591E-4</v>
      </c>
      <c r="H536" s="3">
        <v>7.45E-4</v>
      </c>
      <c r="I536" s="3">
        <v>3.68999965236E-4</v>
      </c>
      <c r="J536" s="3">
        <v>1.41331590954903</v>
      </c>
      <c r="K536" s="1" t="b">
        <v>1</v>
      </c>
      <c r="L536" s="10">
        <v>1.87564725110764E-14</v>
      </c>
    </row>
    <row r="537">
      <c r="A537" s="1" t="s">
        <v>8106</v>
      </c>
      <c r="B537" s="1" t="s">
        <v>8107</v>
      </c>
      <c r="C537" s="10">
        <v>8.44836841641363E-16</v>
      </c>
      <c r="D537" s="10">
        <v>2.51951219512195E-5</v>
      </c>
      <c r="E537" s="10">
        <v>1.8E-5</v>
      </c>
      <c r="F537" s="10">
        <v>2.49866329817109E-5</v>
      </c>
      <c r="G537" s="10">
        <v>5.41075268817204E-5</v>
      </c>
      <c r="H537" s="10">
        <v>4.45E-5</v>
      </c>
      <c r="I537" s="10">
        <v>3.91858241228265E-5</v>
      </c>
      <c r="J537" s="3">
        <v>0.465649113963318</v>
      </c>
      <c r="K537" s="1" t="b">
        <v>1</v>
      </c>
      <c r="L537" s="10">
        <v>1.88291434892682E-14</v>
      </c>
    </row>
    <row r="538">
      <c r="A538" s="1" t="s">
        <v>8108</v>
      </c>
      <c r="B538" s="1" t="s">
        <v>8109</v>
      </c>
      <c r="C538" s="10">
        <v>8.57639339054521E-16</v>
      </c>
      <c r="D538" s="3">
        <v>9.36036585366E-4</v>
      </c>
      <c r="E538" s="3">
        <v>8.665E-4</v>
      </c>
      <c r="F538" s="3">
        <v>3.98405136721E-4</v>
      </c>
      <c r="G538" s="3">
        <v>0.001411901433692</v>
      </c>
      <c r="H538" s="3">
        <v>0.001434</v>
      </c>
      <c r="I538" s="3">
        <v>5.07247855624E-4</v>
      </c>
      <c r="J538" s="3">
        <v>0.662961707545236</v>
      </c>
      <c r="K538" s="1" t="b">
        <v>1</v>
      </c>
      <c r="L538" s="10">
        <v>1.90788818330453E-14</v>
      </c>
    </row>
    <row r="539">
      <c r="A539" s="1" t="s">
        <v>8110</v>
      </c>
      <c r="B539" s="1" t="s">
        <v>8111</v>
      </c>
      <c r="C539" s="10">
        <v>8.73299378702591E-16</v>
      </c>
      <c r="D539" s="3">
        <v>9.3756097561E-4</v>
      </c>
      <c r="E539" s="3">
        <v>8.665E-4</v>
      </c>
      <c r="F539" s="3">
        <v>3.97698474328E-4</v>
      </c>
      <c r="G539" s="3">
        <v>0.001412548387097</v>
      </c>
      <c r="H539" s="3">
        <v>0.001434</v>
      </c>
      <c r="I539" s="3">
        <v>5.06812643886E-4</v>
      </c>
      <c r="J539" s="3">
        <v>0.663737245516053</v>
      </c>
      <c r="K539" s="1" t="b">
        <v>1</v>
      </c>
      <c r="L539" s="10">
        <v>1.93911419665077E-14</v>
      </c>
    </row>
    <row r="540">
      <c r="A540" s="1" t="s">
        <v>8112</v>
      </c>
      <c r="B540" s="1" t="s">
        <v>8113</v>
      </c>
      <c r="C540" s="10">
        <v>8.92564516400737E-16</v>
      </c>
      <c r="D540" s="10">
        <v>7.10121951219512E-5</v>
      </c>
      <c r="E540" s="10">
        <v>1.3E-5</v>
      </c>
      <c r="F540" s="3">
        <v>1.72029748641E-4</v>
      </c>
      <c r="G540" s="3">
        <v>1.55693548387E-4</v>
      </c>
      <c r="H540" s="10">
        <v>9.35E-5</v>
      </c>
      <c r="I540" s="3">
        <v>2.16391868904E-4</v>
      </c>
      <c r="J540" s="3">
        <v>0.456102361707342</v>
      </c>
      <c r="K540" s="1" t="b">
        <v>1</v>
      </c>
      <c r="L540" s="10">
        <v>1.97821441798204E-14</v>
      </c>
    </row>
    <row r="541">
      <c r="A541" s="1" t="s">
        <v>8114</v>
      </c>
      <c r="B541" s="1" t="s">
        <v>8115</v>
      </c>
      <c r="C541" s="10">
        <v>9.0311019079982E-16</v>
      </c>
      <c r="D541" s="3">
        <v>0.00468112195122</v>
      </c>
      <c r="E541" s="3">
        <v>0.004512</v>
      </c>
      <c r="F541" s="3">
        <v>8.91439471093E-4</v>
      </c>
      <c r="G541" s="3">
        <v>0.004082317204301</v>
      </c>
      <c r="H541" s="3">
        <v>0.0038395</v>
      </c>
      <c r="I541" s="3">
        <v>0.001713850655617</v>
      </c>
      <c r="J541" s="3">
        <v>1.14668256212122</v>
      </c>
      <c r="K541" s="1" t="b">
        <v>1</v>
      </c>
      <c r="L541" s="10">
        <v>1.99418749340012E-14</v>
      </c>
    </row>
    <row r="542">
      <c r="A542" s="1" t="s">
        <v>8116</v>
      </c>
      <c r="B542" s="1" t="s">
        <v>8117</v>
      </c>
      <c r="C542" s="10">
        <v>9.02264928074722E-16</v>
      </c>
      <c r="D542" s="10">
        <v>1.19878048780488E-5</v>
      </c>
      <c r="E542" s="10">
        <v>8.0E-6</v>
      </c>
      <c r="F542" s="10">
        <v>2.55030832812495E-5</v>
      </c>
      <c r="G542" s="10">
        <v>3.48028673835125E-6</v>
      </c>
      <c r="H542" s="10">
        <v>1.0E-6</v>
      </c>
      <c r="I542" s="10">
        <v>5.59643435376328E-6</v>
      </c>
      <c r="J542" s="3">
        <v>3.44448770440331</v>
      </c>
      <c r="K542" s="1" t="b">
        <v>1</v>
      </c>
      <c r="L542" s="10">
        <v>1.99418749340012E-14</v>
      </c>
    </row>
    <row r="543">
      <c r="A543" s="1" t="s">
        <v>8118</v>
      </c>
      <c r="B543" s="1" t="s">
        <v>8119</v>
      </c>
      <c r="C543" s="10">
        <v>9.17217356022364E-16</v>
      </c>
      <c r="D543" s="3">
        <v>0.002805268292683</v>
      </c>
      <c r="E543" s="3">
        <v>0.0027565</v>
      </c>
      <c r="F543" s="3">
        <v>5.76562419367E-4</v>
      </c>
      <c r="G543" s="3">
        <v>0.00223655734767</v>
      </c>
      <c r="H543" s="3">
        <v>0.0021785</v>
      </c>
      <c r="I543" s="3">
        <v>6.13816500257E-4</v>
      </c>
      <c r="J543" s="3">
        <v>1.25427961666401</v>
      </c>
      <c r="K543" s="1" t="b">
        <v>1</v>
      </c>
      <c r="L543" s="10">
        <v>2.02160120572752E-14</v>
      </c>
    </row>
    <row r="544">
      <c r="A544" s="1" t="s">
        <v>8120</v>
      </c>
      <c r="B544" s="1" t="s">
        <v>8121</v>
      </c>
      <c r="C544" s="10">
        <v>9.19176825934978E-16</v>
      </c>
      <c r="D544" s="3">
        <v>1.47243902439E-4</v>
      </c>
      <c r="E544" s="10">
        <v>2.8E-5</v>
      </c>
      <c r="F544" s="3">
        <v>3.04716770375E-4</v>
      </c>
      <c r="G544" s="3">
        <v>2.54254480287E-4</v>
      </c>
      <c r="H544" s="3">
        <v>1.81E-4</v>
      </c>
      <c r="I544" s="3">
        <v>3.27998472497E-4</v>
      </c>
      <c r="J544" s="3">
        <v>0.579120188061065</v>
      </c>
      <c r="K544" s="1" t="b">
        <v>1</v>
      </c>
      <c r="L544" s="10">
        <v>2.02218901705695E-14</v>
      </c>
    </row>
    <row r="545">
      <c r="A545" s="1" t="s">
        <v>8122</v>
      </c>
      <c r="B545" s="1" t="s">
        <v>8123</v>
      </c>
      <c r="C545" s="10">
        <v>9.33869938791119E-16</v>
      </c>
      <c r="D545" s="3">
        <v>0.001131548780488</v>
      </c>
      <c r="E545" s="3">
        <v>0.0010845</v>
      </c>
      <c r="F545" s="3">
        <v>3.97932314874E-4</v>
      </c>
      <c r="G545" s="3">
        <v>8.01105734767E-4</v>
      </c>
      <c r="H545" s="3">
        <v>7.45E-4</v>
      </c>
      <c r="I545" s="3">
        <v>3.68731205008E-4</v>
      </c>
      <c r="J545" s="3">
        <v>1.41248368521151</v>
      </c>
      <c r="K545" s="1" t="b">
        <v>1</v>
      </c>
      <c r="L545" s="10">
        <v>2.04697436491719E-14</v>
      </c>
    </row>
    <row r="546">
      <c r="A546" s="1" t="s">
        <v>8124</v>
      </c>
      <c r="B546" s="1" t="s">
        <v>8125</v>
      </c>
      <c r="C546" s="10">
        <v>9.33869938791119E-16</v>
      </c>
      <c r="D546" s="3">
        <v>0.001131548780488</v>
      </c>
      <c r="E546" s="3">
        <v>0.0010845</v>
      </c>
      <c r="F546" s="3">
        <v>3.97932314874E-4</v>
      </c>
      <c r="G546" s="3">
        <v>8.01105734767E-4</v>
      </c>
      <c r="H546" s="3">
        <v>7.45E-4</v>
      </c>
      <c r="I546" s="3">
        <v>3.68731205008E-4</v>
      </c>
      <c r="J546" s="3">
        <v>1.41248368521151</v>
      </c>
      <c r="K546" s="1" t="b">
        <v>1</v>
      </c>
      <c r="L546" s="10">
        <v>2.04697436491719E-14</v>
      </c>
    </row>
    <row r="547">
      <c r="A547" s="1" t="s">
        <v>8126</v>
      </c>
      <c r="B547" s="1" t="s">
        <v>8127</v>
      </c>
      <c r="C547" s="10">
        <v>9.46006041036043E-16</v>
      </c>
      <c r="D547" s="3">
        <v>0.001131682926829</v>
      </c>
      <c r="E547" s="3">
        <v>0.0010845</v>
      </c>
      <c r="F547" s="3">
        <v>3.97828732864E-4</v>
      </c>
      <c r="G547" s="3">
        <v>8.01347670251E-4</v>
      </c>
      <c r="H547" s="3">
        <v>7.45E-4</v>
      </c>
      <c r="I547" s="3">
        <v>3.68922168649E-4</v>
      </c>
      <c r="J547" s="3">
        <v>1.41222464211439</v>
      </c>
      <c r="K547" s="1" t="b">
        <v>1</v>
      </c>
      <c r="L547" s="10">
        <v>2.06977805242062E-14</v>
      </c>
    </row>
    <row r="548">
      <c r="A548" s="1" t="s">
        <v>8128</v>
      </c>
      <c r="B548" s="1" t="s">
        <v>8129</v>
      </c>
      <c r="C548" s="10">
        <v>9.58231340962735E-16</v>
      </c>
      <c r="D548" s="3">
        <v>7.6956097561E-4</v>
      </c>
      <c r="E548" s="3">
        <v>7.345E-4</v>
      </c>
      <c r="F548" s="3">
        <v>2.89532577649E-4</v>
      </c>
      <c r="G548" s="3">
        <v>5.06209677419E-4</v>
      </c>
      <c r="H548" s="3">
        <v>3.95E-4</v>
      </c>
      <c r="I548" s="3">
        <v>3.34095344511E-4</v>
      </c>
      <c r="J548" s="3">
        <v>1.52024153219069</v>
      </c>
      <c r="K548" s="1" t="b">
        <v>1</v>
      </c>
      <c r="L548" s="10">
        <v>2.0926931625486E-14</v>
      </c>
    </row>
    <row r="549">
      <c r="A549" s="1" t="s">
        <v>8130</v>
      </c>
      <c r="B549" s="1" t="s">
        <v>8131</v>
      </c>
      <c r="C549" s="10">
        <v>1.01434234463643E-15</v>
      </c>
      <c r="D549" s="3">
        <v>0.003794695121951</v>
      </c>
      <c r="E549" s="3">
        <v>0.0037045</v>
      </c>
      <c r="F549" s="3">
        <v>7.29185401902E-4</v>
      </c>
      <c r="G549" s="3">
        <v>0.003145566308244</v>
      </c>
      <c r="H549" s="3">
        <v>0.003148</v>
      </c>
      <c r="I549" s="3">
        <v>6.08187319141E-4</v>
      </c>
      <c r="J549" s="3">
        <v>1.2063630997084</v>
      </c>
      <c r="K549" s="1" t="b">
        <v>1</v>
      </c>
      <c r="L549" s="10">
        <v>2.21119227172022E-14</v>
      </c>
    </row>
    <row r="550">
      <c r="A550" s="1" t="s">
        <v>8132</v>
      </c>
      <c r="B550" s="1" t="s">
        <v>8133</v>
      </c>
      <c r="C550" s="10">
        <v>1.01959675489386E-15</v>
      </c>
      <c r="D550" s="3">
        <v>0.005865219512195</v>
      </c>
      <c r="E550" s="3">
        <v>0.005609</v>
      </c>
      <c r="F550" s="3">
        <v>8.76217122092E-4</v>
      </c>
      <c r="G550" s="3">
        <v>0.00526276702509</v>
      </c>
      <c r="H550" s="3">
        <v>0.0050745</v>
      </c>
      <c r="I550" s="3">
        <v>0.001678904610895</v>
      </c>
      <c r="J550" s="3">
        <v>1.11447447402353</v>
      </c>
      <c r="K550" s="1" t="b">
        <v>1</v>
      </c>
      <c r="L550" s="10">
        <v>2.21859796611332E-14</v>
      </c>
    </row>
    <row r="551">
      <c r="A551" s="1" t="s">
        <v>8134</v>
      </c>
      <c r="B551" s="1" t="s">
        <v>8135</v>
      </c>
      <c r="C551" s="10">
        <v>1.0678463767876E-15</v>
      </c>
      <c r="D551" s="3">
        <v>7.95634146341E-4</v>
      </c>
      <c r="E551" s="3">
        <v>7.595E-4</v>
      </c>
      <c r="F551" s="3">
        <v>2.79974271842E-4</v>
      </c>
      <c r="G551" s="3">
        <v>5.47967741935E-4</v>
      </c>
      <c r="H551" s="3">
        <v>4.56E-4</v>
      </c>
      <c r="I551" s="3">
        <v>3.09054582629E-4</v>
      </c>
      <c r="J551" s="3">
        <v>1.45197259884532</v>
      </c>
      <c r="K551" s="1" t="b">
        <v>1</v>
      </c>
      <c r="L551" s="10">
        <v>2.31936233038267E-14</v>
      </c>
    </row>
    <row r="552">
      <c r="A552" s="1" t="s">
        <v>8136</v>
      </c>
      <c r="B552" s="1" t="s">
        <v>8137</v>
      </c>
      <c r="C552" s="10">
        <v>1.19077077214734E-15</v>
      </c>
      <c r="D552" s="10">
        <v>4.59634146341463E-5</v>
      </c>
      <c r="E552" s="10">
        <v>2.4E-5</v>
      </c>
      <c r="F552" s="10">
        <v>6.43621016318449E-5</v>
      </c>
      <c r="G552" s="3">
        <v>1.10931899642E-4</v>
      </c>
      <c r="H552" s="10">
        <v>7.6E-5</v>
      </c>
      <c r="I552" s="3">
        <v>1.21574510494E-4</v>
      </c>
      <c r="J552" s="3">
        <v>0.414339020449978</v>
      </c>
      <c r="K552" s="1" t="b">
        <v>1</v>
      </c>
      <c r="L552" s="10">
        <v>2.58166018948678E-14</v>
      </c>
    </row>
    <row r="553">
      <c r="A553" s="1" t="s">
        <v>8138</v>
      </c>
      <c r="B553" s="1" t="s">
        <v>8139</v>
      </c>
      <c r="C553" s="10">
        <v>1.21303090641743E-15</v>
      </c>
      <c r="D553" s="10">
        <v>1.91829268292683E-5</v>
      </c>
      <c r="E553" s="10">
        <v>1.5E-5</v>
      </c>
      <c r="F553" s="10">
        <v>1.63670310352293E-5</v>
      </c>
      <c r="G553" s="10">
        <v>4.29767025089606E-5</v>
      </c>
      <c r="H553" s="10">
        <v>4.1E-5</v>
      </c>
      <c r="I553" s="10">
        <v>2.99348393824935E-5</v>
      </c>
      <c r="J553" s="3">
        <v>0.446356414275122</v>
      </c>
      <c r="K553" s="1" t="b">
        <v>1</v>
      </c>
      <c r="L553" s="10">
        <v>2.62515710290989E-14</v>
      </c>
    </row>
    <row r="554">
      <c r="A554" s="1" t="s">
        <v>8140</v>
      </c>
      <c r="B554" s="1" t="s">
        <v>8141</v>
      </c>
      <c r="C554" s="10">
        <v>1.23639044953448E-15</v>
      </c>
      <c r="D554" s="3">
        <v>0.00101993902439</v>
      </c>
      <c r="E554" s="3">
        <v>6.205E-4</v>
      </c>
      <c r="F554" s="3">
        <v>0.001220816579054</v>
      </c>
      <c r="G554" s="3">
        <v>4.61227598566E-4</v>
      </c>
      <c r="H554" s="3">
        <v>1.78E-4</v>
      </c>
      <c r="I554" s="3">
        <v>0.001203626862093</v>
      </c>
      <c r="J554" s="3">
        <v>2.21135731591225</v>
      </c>
      <c r="K554" s="1" t="b">
        <v>1</v>
      </c>
      <c r="L554" s="10">
        <v>2.67087166548624E-14</v>
      </c>
    </row>
    <row r="555">
      <c r="A555" s="1" t="s">
        <v>8142</v>
      </c>
      <c r="B555" s="1" t="s">
        <v>8143</v>
      </c>
      <c r="C555" s="10">
        <v>1.24923267712544E-15</v>
      </c>
      <c r="D555" s="3">
        <v>2.88914634146E-4</v>
      </c>
      <c r="E555" s="3">
        <v>2.735E-4</v>
      </c>
      <c r="F555" s="3">
        <v>1.37132377355E-4</v>
      </c>
      <c r="G555" s="3">
        <v>4.59842293907E-4</v>
      </c>
      <c r="H555" s="3">
        <v>4.69E-4</v>
      </c>
      <c r="I555" s="3">
        <v>1.99172011951E-4</v>
      </c>
      <c r="J555" s="3">
        <v>0.628290694385088</v>
      </c>
      <c r="K555" s="1" t="b">
        <v>1</v>
      </c>
      <c r="L555" s="10">
        <v>2.6888889298992E-14</v>
      </c>
    </row>
    <row r="556">
      <c r="A556" s="1" t="s">
        <v>8144</v>
      </c>
      <c r="B556" s="1" t="s">
        <v>8145</v>
      </c>
      <c r="C556" s="10">
        <v>1.24923267712544E-15</v>
      </c>
      <c r="D556" s="3">
        <v>2.88914634146E-4</v>
      </c>
      <c r="E556" s="3">
        <v>2.735E-4</v>
      </c>
      <c r="F556" s="3">
        <v>1.37132377355E-4</v>
      </c>
      <c r="G556" s="3">
        <v>4.59842293907E-4</v>
      </c>
      <c r="H556" s="3">
        <v>4.69E-4</v>
      </c>
      <c r="I556" s="3">
        <v>1.99172011951E-4</v>
      </c>
      <c r="J556" s="3">
        <v>0.628290694385088</v>
      </c>
      <c r="K556" s="1" t="b">
        <v>1</v>
      </c>
      <c r="L556" s="10">
        <v>2.6888889298992E-14</v>
      </c>
    </row>
    <row r="557">
      <c r="A557" s="1" t="s">
        <v>8146</v>
      </c>
      <c r="B557" s="1" t="s">
        <v>8147</v>
      </c>
      <c r="C557" s="10">
        <v>1.25583042922303E-15</v>
      </c>
      <c r="D557" s="3">
        <v>0.001602280487805</v>
      </c>
      <c r="E557" s="3">
        <v>0.00163</v>
      </c>
      <c r="F557" s="3">
        <v>3.18308890836E-4</v>
      </c>
      <c r="G557" s="3">
        <v>0.001903485663082</v>
      </c>
      <c r="H557" s="3">
        <v>0.00194</v>
      </c>
      <c r="I557" s="3">
        <v>3.4435901839E-4</v>
      </c>
      <c r="J557" s="3">
        <v>0.841761258768927</v>
      </c>
      <c r="K557" s="1" t="b">
        <v>1</v>
      </c>
      <c r="L557" s="10">
        <v>2.69822847257164E-14</v>
      </c>
    </row>
    <row r="558">
      <c r="A558" s="1" t="s">
        <v>8148</v>
      </c>
      <c r="B558" s="1" t="s">
        <v>8149</v>
      </c>
      <c r="C558" s="10">
        <v>1.28859657214525E-15</v>
      </c>
      <c r="D558" s="3">
        <v>0.002707207317073</v>
      </c>
      <c r="E558" s="3">
        <v>0.002701</v>
      </c>
      <c r="F558" s="3">
        <v>4.44794910093E-4</v>
      </c>
      <c r="G558" s="3">
        <v>0.002310551971326</v>
      </c>
      <c r="H558" s="3">
        <v>0.002283</v>
      </c>
      <c r="I558" s="3">
        <v>3.61600000181E-4</v>
      </c>
      <c r="J558" s="3">
        <v>1.17167125027676</v>
      </c>
      <c r="K558" s="1" t="b">
        <v>1</v>
      </c>
      <c r="L558" s="10">
        <v>2.76365792654348E-14</v>
      </c>
    </row>
    <row r="559">
      <c r="A559" s="1" t="s">
        <v>8150</v>
      </c>
      <c r="B559" s="1" t="s">
        <v>8151</v>
      </c>
      <c r="C559" s="10">
        <v>1.30498035532333E-15</v>
      </c>
      <c r="D559" s="3">
        <v>6.23670731707E-4</v>
      </c>
      <c r="E559" s="3">
        <v>6.07E-4</v>
      </c>
      <c r="F559" s="3">
        <v>3.29109500142E-4</v>
      </c>
      <c r="G559" s="3">
        <v>3.44594982079E-4</v>
      </c>
      <c r="H559" s="3">
        <v>2.85E-4</v>
      </c>
      <c r="I559" s="3">
        <v>2.27995922929E-4</v>
      </c>
      <c r="J559" s="3">
        <v>1.80986597060953</v>
      </c>
      <c r="K559" s="1" t="b">
        <v>1</v>
      </c>
      <c r="L559" s="10">
        <v>2.79378052413843E-14</v>
      </c>
    </row>
    <row r="560">
      <c r="A560" s="1" t="s">
        <v>8152</v>
      </c>
      <c r="B560" s="1" t="s">
        <v>8153</v>
      </c>
      <c r="C560" s="10">
        <v>1.40253530571342E-15</v>
      </c>
      <c r="D560" s="3">
        <v>4.70719512195E-4</v>
      </c>
      <c r="E560" s="3">
        <v>4.065E-4</v>
      </c>
      <c r="F560" s="3">
        <v>2.83852434032E-4</v>
      </c>
      <c r="G560" s="3">
        <v>7.52390681004E-4</v>
      </c>
      <c r="H560" s="3">
        <v>7.37E-4</v>
      </c>
      <c r="I560" s="3">
        <v>3.32022237665E-4</v>
      </c>
      <c r="J560" s="3">
        <v>0.625631768281935</v>
      </c>
      <c r="K560" s="1" t="b">
        <v>1</v>
      </c>
      <c r="L560" s="10">
        <v>2.99726060144053E-14</v>
      </c>
    </row>
    <row r="561">
      <c r="A561" s="1" t="s">
        <v>8154</v>
      </c>
      <c r="B561" s="1" t="s">
        <v>8155</v>
      </c>
      <c r="C561" s="10">
        <v>1.42442858584663E-15</v>
      </c>
      <c r="D561" s="3">
        <v>0.011622390243903</v>
      </c>
      <c r="E561" s="3">
        <v>0.011145</v>
      </c>
      <c r="F561" s="3">
        <v>0.002096042018216</v>
      </c>
      <c r="G561" s="3">
        <v>0.009853722222222</v>
      </c>
      <c r="H561" s="3">
        <v>0.0096285</v>
      </c>
      <c r="I561" s="3">
        <v>0.0017033888885</v>
      </c>
      <c r="J561" s="3">
        <v>1.17949237676819</v>
      </c>
      <c r="K561" s="1" t="b">
        <v>1</v>
      </c>
      <c r="L561" s="10">
        <v>3.03319498868517E-14</v>
      </c>
    </row>
    <row r="562">
      <c r="A562" s="1" t="s">
        <v>8156</v>
      </c>
      <c r="B562" s="1" t="s">
        <v>8157</v>
      </c>
      <c r="C562" s="10">
        <v>1.42436147471229E-15</v>
      </c>
      <c r="D562" s="3">
        <v>0.005303414634146</v>
      </c>
      <c r="E562" s="3">
        <v>0.0050735</v>
      </c>
      <c r="F562" s="3">
        <v>0.001266951809535</v>
      </c>
      <c r="G562" s="3">
        <v>0.004381349462366</v>
      </c>
      <c r="H562" s="3">
        <v>0.003858</v>
      </c>
      <c r="I562" s="3">
        <v>0.001776815581357</v>
      </c>
      <c r="J562" s="3">
        <v>1.21045232289755</v>
      </c>
      <c r="K562" s="1" t="b">
        <v>1</v>
      </c>
      <c r="L562" s="10">
        <v>3.03319498868517E-14</v>
      </c>
    </row>
    <row r="563">
      <c r="A563" s="1" t="s">
        <v>8158</v>
      </c>
      <c r="B563" s="1" t="s">
        <v>8159</v>
      </c>
      <c r="C563" s="10">
        <v>1.49938377315915E-15</v>
      </c>
      <c r="D563" s="3">
        <v>0.005831573170732</v>
      </c>
      <c r="E563" s="3">
        <v>0.0054975</v>
      </c>
      <c r="F563" s="3">
        <v>0.002472347342804</v>
      </c>
      <c r="G563" s="3">
        <v>0.003704808243728</v>
      </c>
      <c r="H563" s="3">
        <v>0.0031975</v>
      </c>
      <c r="I563" s="3">
        <v>0.001894969791511</v>
      </c>
      <c r="J563" s="3">
        <v>1.57405533217672</v>
      </c>
      <c r="K563" s="1" t="b">
        <v>1</v>
      </c>
      <c r="L563" s="10">
        <v>3.18712429789309E-14</v>
      </c>
    </row>
    <row r="564">
      <c r="A564" s="1" t="s">
        <v>8160</v>
      </c>
      <c r="B564" s="1" t="s">
        <v>8161</v>
      </c>
      <c r="C564" s="10">
        <v>1.54615080463178E-15</v>
      </c>
      <c r="D564" s="3">
        <v>0.007984170731707</v>
      </c>
      <c r="E564" s="3">
        <v>0.008096</v>
      </c>
      <c r="F564" s="3">
        <v>8.90798958972E-4</v>
      </c>
      <c r="G564" s="3">
        <v>0.007134177419355</v>
      </c>
      <c r="H564" s="3">
        <v>0.007304</v>
      </c>
      <c r="I564" s="3">
        <v>0.001090744666351</v>
      </c>
      <c r="J564" s="3">
        <v>1.11914384271499</v>
      </c>
      <c r="K564" s="1" t="b">
        <v>1</v>
      </c>
      <c r="L564" s="10">
        <v>3.28069582808726E-14</v>
      </c>
    </row>
    <row r="565">
      <c r="A565" s="1" t="s">
        <v>8162</v>
      </c>
      <c r="B565" s="1" t="s">
        <v>8163</v>
      </c>
      <c r="C565" s="10">
        <v>1.59444679050359E-15</v>
      </c>
      <c r="D565" s="3">
        <v>0.005760487804878</v>
      </c>
      <c r="E565" s="3">
        <v>0.005568</v>
      </c>
      <c r="F565" s="3">
        <v>0.001604028418238</v>
      </c>
      <c r="G565" s="3">
        <v>0.00440114874552</v>
      </c>
      <c r="H565" s="3">
        <v>0.0039395</v>
      </c>
      <c r="I565" s="3">
        <v>0.001856554455548</v>
      </c>
      <c r="J565" s="3">
        <v>1.30886005857951</v>
      </c>
      <c r="K565" s="1" t="b">
        <v>1</v>
      </c>
      <c r="L565" s="10">
        <v>3.37210979034902E-14</v>
      </c>
    </row>
    <row r="566">
      <c r="A566" s="1" t="s">
        <v>8164</v>
      </c>
      <c r="B566" s="1" t="s">
        <v>8165</v>
      </c>
      <c r="C566" s="10">
        <v>1.6005242349974E-15</v>
      </c>
      <c r="D566" s="10">
        <v>4.9890243902439E-5</v>
      </c>
      <c r="E566" s="10">
        <v>3.15E-5</v>
      </c>
      <c r="F566" s="10">
        <v>4.88107977574384E-5</v>
      </c>
      <c r="G566" s="3">
        <v>1.10550179211E-4</v>
      </c>
      <c r="H566" s="3">
        <v>1.005E-4</v>
      </c>
      <c r="I566" s="10">
        <v>7.57374053495901E-5</v>
      </c>
      <c r="J566" s="3">
        <v>0.451290484179178</v>
      </c>
      <c r="K566" s="1" t="b">
        <v>1</v>
      </c>
      <c r="L566" s="10">
        <v>3.37210979034902E-14</v>
      </c>
    </row>
    <row r="567">
      <c r="A567" s="1" t="s">
        <v>8166</v>
      </c>
      <c r="B567" s="1" t="s">
        <v>8167</v>
      </c>
      <c r="C567" s="10">
        <v>1.6005242349974E-15</v>
      </c>
      <c r="D567" s="10">
        <v>4.9890243902439E-5</v>
      </c>
      <c r="E567" s="10">
        <v>3.15E-5</v>
      </c>
      <c r="F567" s="10">
        <v>4.88107977574384E-5</v>
      </c>
      <c r="G567" s="3">
        <v>1.10550179211E-4</v>
      </c>
      <c r="H567" s="3">
        <v>1.005E-4</v>
      </c>
      <c r="I567" s="10">
        <v>7.57374053495901E-5</v>
      </c>
      <c r="J567" s="3">
        <v>0.451290484179178</v>
      </c>
      <c r="K567" s="1" t="b">
        <v>1</v>
      </c>
      <c r="L567" s="10">
        <v>3.37210979034902E-14</v>
      </c>
    </row>
    <row r="568">
      <c r="A568" s="1" t="s">
        <v>8168</v>
      </c>
      <c r="B568" s="1" t="s">
        <v>8169</v>
      </c>
      <c r="C568" s="10">
        <v>1.6005242349974E-15</v>
      </c>
      <c r="D568" s="10">
        <v>4.9890243902439E-5</v>
      </c>
      <c r="E568" s="10">
        <v>3.15E-5</v>
      </c>
      <c r="F568" s="10">
        <v>4.88107977574384E-5</v>
      </c>
      <c r="G568" s="3">
        <v>1.10550179211E-4</v>
      </c>
      <c r="H568" s="3">
        <v>1.005E-4</v>
      </c>
      <c r="I568" s="10">
        <v>7.57374053495901E-5</v>
      </c>
      <c r="J568" s="3">
        <v>0.451290484179178</v>
      </c>
      <c r="K568" s="1" t="b">
        <v>1</v>
      </c>
      <c r="L568" s="10">
        <v>3.37210979034902E-14</v>
      </c>
    </row>
    <row r="569">
      <c r="A569" s="1" t="s">
        <v>8170</v>
      </c>
      <c r="B569" s="1" t="s">
        <v>8171</v>
      </c>
      <c r="C569" s="10">
        <v>1.62114936395826E-15</v>
      </c>
      <c r="D569" s="3">
        <v>2.26829268293E-4</v>
      </c>
      <c r="E569" s="3">
        <v>2.12E-4</v>
      </c>
      <c r="F569" s="10">
        <v>9.73383820200069E-5</v>
      </c>
      <c r="G569" s="3">
        <v>1.41657706093E-4</v>
      </c>
      <c r="H569" s="3">
        <v>1.23E-4</v>
      </c>
      <c r="I569" s="10">
        <v>7.55452902771502E-5</v>
      </c>
      <c r="J569" s="3">
        <v>1.60124905695891</v>
      </c>
      <c r="K569" s="1" t="b">
        <v>1</v>
      </c>
      <c r="L569" s="10">
        <v>3.40955110947982E-14</v>
      </c>
    </row>
    <row r="570">
      <c r="A570" s="1" t="s">
        <v>8172</v>
      </c>
      <c r="B570" s="1" t="s">
        <v>8173</v>
      </c>
      <c r="C570" s="10">
        <v>1.652537530777E-15</v>
      </c>
      <c r="D570" s="3">
        <v>0.001960756097561</v>
      </c>
      <c r="E570" s="3">
        <v>0.002018</v>
      </c>
      <c r="F570" s="3">
        <v>5.29182611273E-4</v>
      </c>
      <c r="G570" s="3">
        <v>0.002479747311828</v>
      </c>
      <c r="H570" s="3">
        <v>0.0025605</v>
      </c>
      <c r="I570" s="3">
        <v>5.0242848553E-4</v>
      </c>
      <c r="J570" s="3">
        <v>0.790708024244452</v>
      </c>
      <c r="K570" s="1" t="b">
        <v>1</v>
      </c>
      <c r="L570" s="10">
        <v>3.46945752946609E-14</v>
      </c>
    </row>
    <row r="571">
      <c r="A571" s="1" t="s">
        <v>8174</v>
      </c>
      <c r="B571" s="1" t="s">
        <v>8175</v>
      </c>
      <c r="C571" s="10">
        <v>1.68816346271838E-15</v>
      </c>
      <c r="D571" s="10">
        <v>6.55487804878049E-5</v>
      </c>
      <c r="E571" s="10">
        <v>1.45E-5</v>
      </c>
      <c r="F571" s="3">
        <v>1.45439831218E-4</v>
      </c>
      <c r="G571" s="3">
        <v>1.46930107527E-4</v>
      </c>
      <c r="H571" s="10">
        <v>9.0E-5</v>
      </c>
      <c r="I571" s="3">
        <v>1.87863563857E-4</v>
      </c>
      <c r="J571" s="3">
        <v>0.446122184153526</v>
      </c>
      <c r="K571" s="1" t="b">
        <v>1</v>
      </c>
      <c r="L571" s="10">
        <v>3.53803521502347E-14</v>
      </c>
    </row>
    <row r="572">
      <c r="A572" s="1" t="s">
        <v>8176</v>
      </c>
      <c r="B572" s="1" t="s">
        <v>8177</v>
      </c>
      <c r="C572" s="10">
        <v>1.69546669631296E-15</v>
      </c>
      <c r="D572" s="3">
        <v>0.010347365853659</v>
      </c>
      <c r="E572" s="3">
        <v>0.0104085</v>
      </c>
      <c r="F572" s="3">
        <v>0.001457206294759</v>
      </c>
      <c r="G572" s="3">
        <v>0.011706010752688</v>
      </c>
      <c r="H572" s="3">
        <v>0.0118655</v>
      </c>
      <c r="I572" s="3">
        <v>0.001644966102763</v>
      </c>
      <c r="J572" s="3">
        <v>0.883936130955831</v>
      </c>
      <c r="K572" s="1" t="b">
        <v>1</v>
      </c>
      <c r="L572" s="10">
        <v>3.54091698499207E-14</v>
      </c>
    </row>
    <row r="573">
      <c r="A573" s="1" t="s">
        <v>8178</v>
      </c>
      <c r="B573" s="1" t="s">
        <v>8179</v>
      </c>
      <c r="C573" s="10">
        <v>1.69541780473216E-15</v>
      </c>
      <c r="D573" s="3">
        <v>0.00232456097561</v>
      </c>
      <c r="E573" s="3">
        <v>0.00211</v>
      </c>
      <c r="F573" s="3">
        <v>0.001263373224207</v>
      </c>
      <c r="G573" s="3">
        <v>0.001283668458781</v>
      </c>
      <c r="H573" s="3">
        <v>0.001054</v>
      </c>
      <c r="I573" s="3">
        <v>9.82715137103E-4</v>
      </c>
      <c r="J573" s="3">
        <v>1.81087332925244</v>
      </c>
      <c r="K573" s="1" t="b">
        <v>1</v>
      </c>
      <c r="L573" s="10">
        <v>3.54091698499207E-14</v>
      </c>
    </row>
    <row r="574">
      <c r="A574" s="1" t="s">
        <v>8180</v>
      </c>
      <c r="B574" s="1" t="s">
        <v>8181</v>
      </c>
      <c r="C574" s="10">
        <v>1.71289747050292E-15</v>
      </c>
      <c r="D574" s="3">
        <v>0.005453317073171</v>
      </c>
      <c r="E574" s="3">
        <v>0.0054455</v>
      </c>
      <c r="F574" s="3">
        <v>9.56680460322E-4</v>
      </c>
      <c r="G574" s="3">
        <v>0.006659150537634</v>
      </c>
      <c r="H574" s="3">
        <v>0.006875</v>
      </c>
      <c r="I574" s="3">
        <v>0.0014915017647</v>
      </c>
      <c r="J574" s="3">
        <v>0.818920828167366</v>
      </c>
      <c r="K574" s="1" t="b">
        <v>1</v>
      </c>
      <c r="L574" s="10">
        <v>3.56485595516166E-14</v>
      </c>
    </row>
    <row r="575">
      <c r="A575" s="1" t="s">
        <v>8182</v>
      </c>
      <c r="B575" s="1" t="s">
        <v>8183</v>
      </c>
      <c r="C575" s="10">
        <v>1.71255678646998E-15</v>
      </c>
      <c r="D575" s="3">
        <v>7.56E-4</v>
      </c>
      <c r="E575" s="3">
        <v>7.19E-4</v>
      </c>
      <c r="F575" s="3">
        <v>3.53913883645E-4</v>
      </c>
      <c r="G575" s="3">
        <v>4.50155913978E-4</v>
      </c>
      <c r="H575" s="3">
        <v>3.725E-4</v>
      </c>
      <c r="I575" s="3">
        <v>2.74142912564E-4</v>
      </c>
      <c r="J575" s="3">
        <v>1.67941812275317</v>
      </c>
      <c r="K575" s="1" t="b">
        <v>1</v>
      </c>
      <c r="L575" s="10">
        <v>3.56485595516166E-14</v>
      </c>
    </row>
    <row r="576">
      <c r="A576" s="1" t="s">
        <v>8184</v>
      </c>
      <c r="B576" s="1" t="s">
        <v>8185</v>
      </c>
      <c r="C576" s="10">
        <v>1.72173039022855E-15</v>
      </c>
      <c r="D576" s="3">
        <v>0.288887646341463</v>
      </c>
      <c r="E576" s="3">
        <v>0.286149</v>
      </c>
      <c r="F576" s="3">
        <v>0.011614668813135</v>
      </c>
      <c r="G576" s="3">
        <v>0.300364277777778</v>
      </c>
      <c r="H576" s="3">
        <v>0.2979905</v>
      </c>
      <c r="I576" s="3">
        <v>0.016306777126106</v>
      </c>
      <c r="J576" s="3">
        <v>0.961790957562519</v>
      </c>
      <c r="K576" s="1" t="b">
        <v>1</v>
      </c>
      <c r="L576" s="10">
        <v>3.57700717246439E-14</v>
      </c>
    </row>
    <row r="577">
      <c r="A577" s="1" t="s">
        <v>8186</v>
      </c>
      <c r="B577" s="1" t="s">
        <v>8187</v>
      </c>
      <c r="C577" s="10">
        <v>1.75644606537206E-15</v>
      </c>
      <c r="D577" s="3">
        <v>4.86634146341E-4</v>
      </c>
      <c r="E577" s="3">
        <v>4.31E-4</v>
      </c>
      <c r="F577" s="3">
        <v>2.98443307361E-4</v>
      </c>
      <c r="G577" s="3">
        <v>2.53637992832E-4</v>
      </c>
      <c r="H577" s="3">
        <v>1.995E-4</v>
      </c>
      <c r="I577" s="3">
        <v>2.16816011629E-4</v>
      </c>
      <c r="J577" s="3">
        <v>1.91861692686029</v>
      </c>
      <c r="K577" s="1" t="b">
        <v>1</v>
      </c>
      <c r="L577" s="10">
        <v>3.64279595432892E-14</v>
      </c>
    </row>
    <row r="578">
      <c r="A578" s="1" t="s">
        <v>8188</v>
      </c>
      <c r="B578" s="1" t="s">
        <v>8189</v>
      </c>
      <c r="C578" s="10">
        <v>1.77077530510559E-15</v>
      </c>
      <c r="D578" s="3">
        <v>0.003814536585366</v>
      </c>
      <c r="E578" s="3">
        <v>0.003692</v>
      </c>
      <c r="F578" s="3">
        <v>0.00107136630426</v>
      </c>
      <c r="G578" s="3">
        <v>0.00490646953405</v>
      </c>
      <c r="H578" s="3">
        <v>0.0050265</v>
      </c>
      <c r="I578" s="3">
        <v>0.001140351589128</v>
      </c>
      <c r="J578" s="3">
        <v>0.777450376262102</v>
      </c>
      <c r="K578" s="1" t="b">
        <v>1</v>
      </c>
      <c r="L578" s="10">
        <v>3.66614935784947E-14</v>
      </c>
    </row>
    <row r="579">
      <c r="A579" s="1" t="s">
        <v>8190</v>
      </c>
      <c r="B579" s="1" t="s">
        <v>8191</v>
      </c>
      <c r="C579" s="10">
        <v>1.79070774041569E-15</v>
      </c>
      <c r="D579" s="10">
        <v>7.70975609756098E-5</v>
      </c>
      <c r="E579" s="10">
        <v>1.5E-5</v>
      </c>
      <c r="F579" s="3">
        <v>1.9114415798E-4</v>
      </c>
      <c r="G579" s="3">
        <v>1.62304659498E-4</v>
      </c>
      <c r="H579" s="10">
        <v>9.5E-5</v>
      </c>
      <c r="I579" s="3">
        <v>2.35984922562E-4</v>
      </c>
      <c r="J579" s="3">
        <v>0.475017545484953</v>
      </c>
      <c r="K579" s="1" t="b">
        <v>1</v>
      </c>
      <c r="L579" s="10">
        <v>3.70100253754426E-14</v>
      </c>
    </row>
    <row r="580">
      <c r="A580" s="1" t="s">
        <v>8192</v>
      </c>
      <c r="B580" s="1" t="s">
        <v>8193</v>
      </c>
      <c r="C580" s="10">
        <v>1.83460382176033E-15</v>
      </c>
      <c r="D580" s="3">
        <v>1.42024390244E-4</v>
      </c>
      <c r="E580" s="10">
        <v>6.0E-5</v>
      </c>
      <c r="F580" s="3">
        <v>2.82397582248E-4</v>
      </c>
      <c r="G580" s="3">
        <v>3.70010752688E-4</v>
      </c>
      <c r="H580" s="3">
        <v>2.46E-4</v>
      </c>
      <c r="I580" s="3">
        <v>3.78637218866E-4</v>
      </c>
      <c r="J580" s="3">
        <v>0.383838548507248</v>
      </c>
      <c r="K580" s="1" t="b">
        <v>1</v>
      </c>
      <c r="L580" s="10">
        <v>3.78517741878218E-14</v>
      </c>
    </row>
    <row r="581">
      <c r="A581" s="1" t="s">
        <v>8194</v>
      </c>
      <c r="B581" s="1" t="s">
        <v>8195</v>
      </c>
      <c r="C581" s="10">
        <v>1.85355671960911E-15</v>
      </c>
      <c r="D581" s="3">
        <v>0.001471073170732</v>
      </c>
      <c r="E581" s="3">
        <v>0.001472</v>
      </c>
      <c r="F581" s="3">
        <v>2.10187792605E-4</v>
      </c>
      <c r="G581" s="3">
        <v>0.001264770609319</v>
      </c>
      <c r="H581" s="3">
        <v>0.0012955</v>
      </c>
      <c r="I581" s="3">
        <v>2.19467073789E-4</v>
      </c>
      <c r="J581" s="3">
        <v>1.16311460741786</v>
      </c>
      <c r="K581" s="1" t="b">
        <v>1</v>
      </c>
      <c r="L581" s="10">
        <v>3.81111679388131E-14</v>
      </c>
    </row>
    <row r="582">
      <c r="A582" s="1" t="s">
        <v>8196</v>
      </c>
      <c r="B582" s="1" t="s">
        <v>8197</v>
      </c>
      <c r="C582" s="10">
        <v>1.85344345477127E-15</v>
      </c>
      <c r="D582" s="3">
        <v>1.50963414634E-4</v>
      </c>
      <c r="E582" s="10">
        <v>6.0E-5</v>
      </c>
      <c r="F582" s="3">
        <v>2.91114819532E-4</v>
      </c>
      <c r="G582" s="3">
        <v>3.930609319E-4</v>
      </c>
      <c r="H582" s="3">
        <v>2.53E-4</v>
      </c>
      <c r="I582" s="3">
        <v>4.21754593377E-4</v>
      </c>
      <c r="J582" s="3">
        <v>0.384071278477229</v>
      </c>
      <c r="K582" s="1" t="b">
        <v>1</v>
      </c>
      <c r="L582" s="10">
        <v>3.81111679388131E-14</v>
      </c>
    </row>
    <row r="583">
      <c r="A583" s="1" t="s">
        <v>8198</v>
      </c>
      <c r="B583" s="1" t="s">
        <v>8199</v>
      </c>
      <c r="C583" s="10">
        <v>1.86357074528221E-15</v>
      </c>
      <c r="D583" s="3">
        <v>0.002505182926829</v>
      </c>
      <c r="E583" s="3">
        <v>0.0022635</v>
      </c>
      <c r="F583" s="3">
        <v>0.001225621979947</v>
      </c>
      <c r="G583" s="3">
        <v>0.001499035842294</v>
      </c>
      <c r="H583" s="3">
        <v>0.0012705</v>
      </c>
      <c r="I583" s="3">
        <v>9.43071921236E-4</v>
      </c>
      <c r="J583" s="3">
        <v>1.67119614898314</v>
      </c>
      <c r="K583" s="1" t="b">
        <v>1</v>
      </c>
      <c r="L583" s="10">
        <v>3.81856194221977E-14</v>
      </c>
    </row>
    <row r="584">
      <c r="A584" s="1" t="s">
        <v>8200</v>
      </c>
      <c r="B584" s="1" t="s">
        <v>8201</v>
      </c>
      <c r="C584" s="10">
        <v>1.86357074528221E-15</v>
      </c>
      <c r="D584" s="3">
        <v>0.002505182926829</v>
      </c>
      <c r="E584" s="3">
        <v>0.0022635</v>
      </c>
      <c r="F584" s="3">
        <v>0.001225621979947</v>
      </c>
      <c r="G584" s="3">
        <v>0.001499035842294</v>
      </c>
      <c r="H584" s="3">
        <v>0.0012705</v>
      </c>
      <c r="I584" s="3">
        <v>9.43071921236E-4</v>
      </c>
      <c r="J584" s="3">
        <v>1.67119614898314</v>
      </c>
      <c r="K584" s="1" t="b">
        <v>1</v>
      </c>
      <c r="L584" s="10">
        <v>3.81856194221977E-14</v>
      </c>
    </row>
    <row r="585">
      <c r="A585" s="1" t="s">
        <v>8202</v>
      </c>
      <c r="B585" s="1" t="s">
        <v>8203</v>
      </c>
      <c r="C585" s="10">
        <v>1.94140036719123E-15</v>
      </c>
      <c r="D585" s="3">
        <v>0.016411658536585</v>
      </c>
      <c r="E585" s="3">
        <v>0.0160315</v>
      </c>
      <c r="F585" s="3">
        <v>0.003434493479716</v>
      </c>
      <c r="G585" s="3">
        <v>0.013603379928316</v>
      </c>
      <c r="H585" s="3">
        <v>0.0123145</v>
      </c>
      <c r="I585" s="3">
        <v>0.00414553575712</v>
      </c>
      <c r="J585" s="3">
        <v>1.2064397688713</v>
      </c>
      <c r="K585" s="1" t="b">
        <v>1</v>
      </c>
      <c r="L585" s="10">
        <v>3.96443910879768E-14</v>
      </c>
    </row>
    <row r="586">
      <c r="A586" s="1" t="s">
        <v>8204</v>
      </c>
      <c r="B586" s="1" t="s">
        <v>8205</v>
      </c>
      <c r="C586" s="10">
        <v>1.94140036719123E-15</v>
      </c>
      <c r="D586" s="3">
        <v>0.016411658536585</v>
      </c>
      <c r="E586" s="3">
        <v>0.0160315</v>
      </c>
      <c r="F586" s="3">
        <v>0.003434493479716</v>
      </c>
      <c r="G586" s="3">
        <v>0.013603379928316</v>
      </c>
      <c r="H586" s="3">
        <v>0.0123145</v>
      </c>
      <c r="I586" s="3">
        <v>0.00414553575712</v>
      </c>
      <c r="J586" s="3">
        <v>1.2064397688713</v>
      </c>
      <c r="K586" s="1" t="b">
        <v>1</v>
      </c>
      <c r="L586" s="10">
        <v>3.96443910879768E-14</v>
      </c>
    </row>
    <row r="587">
      <c r="A587" s="1" t="s">
        <v>8206</v>
      </c>
      <c r="B587" s="1" t="s">
        <v>8207</v>
      </c>
      <c r="C587" s="10">
        <v>1.96716617826762E-15</v>
      </c>
      <c r="D587" s="10">
        <v>4.58292682926829E-5</v>
      </c>
      <c r="E587" s="10">
        <v>7.0E-6</v>
      </c>
      <c r="F587" s="3">
        <v>1.71341965835E-4</v>
      </c>
      <c r="G587" s="3">
        <v>1.71327956989E-4</v>
      </c>
      <c r="H587" s="10">
        <v>6.95E-5</v>
      </c>
      <c r="I587" s="3">
        <v>2.43215993964E-4</v>
      </c>
      <c r="J587" s="3">
        <v>0.267494395532652</v>
      </c>
      <c r="K587" s="1" t="b">
        <v>1</v>
      </c>
      <c r="L587" s="10">
        <v>4.0101991750145E-14</v>
      </c>
    </row>
    <row r="588">
      <c r="A588" s="1" t="s">
        <v>8208</v>
      </c>
      <c r="B588" s="1" t="s">
        <v>8209</v>
      </c>
      <c r="C588" s="10">
        <v>2.03716305806218E-15</v>
      </c>
      <c r="D588" s="10">
        <v>1.20853658536585E-5</v>
      </c>
      <c r="E588" s="10">
        <v>9.0E-6</v>
      </c>
      <c r="F588" s="10">
        <v>2.57140981744689E-5</v>
      </c>
      <c r="G588" s="10">
        <v>3.54659498207885E-6</v>
      </c>
      <c r="H588" s="10">
        <v>2.0E-6</v>
      </c>
      <c r="I588" s="10">
        <v>5.65086678190461E-6</v>
      </c>
      <c r="J588" s="3">
        <v>3.40759683999063</v>
      </c>
      <c r="K588" s="1" t="b">
        <v>1</v>
      </c>
      <c r="L588" s="10">
        <v>4.14581769874119E-14</v>
      </c>
    </row>
    <row r="589">
      <c r="A589" s="1" t="s">
        <v>8210</v>
      </c>
      <c r="B589" s="1" t="s">
        <v>8211</v>
      </c>
      <c r="C589" s="10">
        <v>2.27838899040016E-15</v>
      </c>
      <c r="D589" s="3">
        <v>7.7193902439E-4</v>
      </c>
      <c r="E589" s="3">
        <v>7.76E-4</v>
      </c>
      <c r="F589" s="3">
        <v>1.14668534391E-4</v>
      </c>
      <c r="G589" s="3">
        <v>6.59209677419E-4</v>
      </c>
      <c r="H589" s="3">
        <v>6.68E-4</v>
      </c>
      <c r="I589" s="3">
        <v>1.11006740117E-4</v>
      </c>
      <c r="J589" s="3">
        <v>1.17100681442086</v>
      </c>
      <c r="K589" s="1" t="b">
        <v>1</v>
      </c>
      <c r="L589" s="10">
        <v>4.62884946927217E-14</v>
      </c>
    </row>
    <row r="590">
      <c r="A590" s="1" t="s">
        <v>8212</v>
      </c>
      <c r="B590" s="1" t="s">
        <v>8213</v>
      </c>
      <c r="C590" s="10">
        <v>2.2985306605653E-15</v>
      </c>
      <c r="D590" s="10">
        <v>3.97682926829268E-5</v>
      </c>
      <c r="E590" s="10">
        <v>2.45E-5</v>
      </c>
      <c r="F590" s="10">
        <v>4.3718600380974E-5</v>
      </c>
      <c r="G590" s="10">
        <v>9.05304659498208E-5</v>
      </c>
      <c r="H590" s="10">
        <v>7.55E-5</v>
      </c>
      <c r="I590" s="10">
        <v>7.48677227540344E-5</v>
      </c>
      <c r="J590" s="3">
        <v>0.439280768807371</v>
      </c>
      <c r="K590" s="1" t="b">
        <v>1</v>
      </c>
      <c r="L590" s="10">
        <v>4.66184164195468E-14</v>
      </c>
    </row>
    <row r="591">
      <c r="A591" s="1" t="s">
        <v>8214</v>
      </c>
      <c r="B591" s="1" t="s">
        <v>8215</v>
      </c>
      <c r="C591" s="10">
        <v>2.35601877815187E-15</v>
      </c>
      <c r="D591" s="3">
        <v>0.001026975609756</v>
      </c>
      <c r="E591" s="3">
        <v>9.76E-4</v>
      </c>
      <c r="F591" s="3">
        <v>5.02978878765E-4</v>
      </c>
      <c r="G591" s="3">
        <v>6.7205734767E-4</v>
      </c>
      <c r="H591" s="3">
        <v>5.705E-4</v>
      </c>
      <c r="I591" s="3">
        <v>4.02432264369E-4</v>
      </c>
      <c r="J591" s="3">
        <v>1.52810710769878</v>
      </c>
      <c r="K591" s="1" t="b">
        <v>1</v>
      </c>
      <c r="L591" s="10">
        <v>4.77033903793258E-14</v>
      </c>
    </row>
    <row r="592">
      <c r="A592" s="1" t="s">
        <v>8216</v>
      </c>
      <c r="B592" s="1" t="s">
        <v>8217</v>
      </c>
      <c r="C592" s="10">
        <v>2.41025170052458E-15</v>
      </c>
      <c r="D592" s="3">
        <v>0.001119024390244</v>
      </c>
      <c r="E592" s="3">
        <v>0.0011025</v>
      </c>
      <c r="F592" s="3">
        <v>2.11419889717E-4</v>
      </c>
      <c r="G592" s="3">
        <v>9.38010752688E-4</v>
      </c>
      <c r="H592" s="3">
        <v>8.76E-4</v>
      </c>
      <c r="I592" s="3">
        <v>2.65559123359E-4</v>
      </c>
      <c r="J592" s="3">
        <v>1.19297607947135</v>
      </c>
      <c r="K592" s="1" t="b">
        <v>1</v>
      </c>
      <c r="L592" s="10">
        <v>4.87188947791313E-14</v>
      </c>
    </row>
    <row r="593">
      <c r="A593" s="1" t="s">
        <v>8218</v>
      </c>
      <c r="B593" s="1" t="s">
        <v>8219</v>
      </c>
      <c r="C593" s="10">
        <v>2.42324681334873E-15</v>
      </c>
      <c r="D593" s="3">
        <v>0.009194268292683</v>
      </c>
      <c r="E593" s="3">
        <v>0.008747</v>
      </c>
      <c r="F593" s="3">
        <v>0.002107234511191</v>
      </c>
      <c r="G593" s="3">
        <v>0.007448528673835</v>
      </c>
      <c r="H593" s="3">
        <v>0.0071705</v>
      </c>
      <c r="I593" s="3">
        <v>0.001713965519137</v>
      </c>
      <c r="J593" s="3">
        <v>1.23437375289702</v>
      </c>
      <c r="K593" s="1" t="b">
        <v>1</v>
      </c>
      <c r="L593" s="10">
        <v>4.88163683512039E-14</v>
      </c>
    </row>
    <row r="594">
      <c r="A594" s="1" t="s">
        <v>8220</v>
      </c>
      <c r="B594" s="1" t="s">
        <v>8221</v>
      </c>
      <c r="C594" s="10">
        <v>2.42324681334873E-15</v>
      </c>
      <c r="D594" s="3">
        <v>0.009194268292683</v>
      </c>
      <c r="E594" s="3">
        <v>0.008747</v>
      </c>
      <c r="F594" s="3">
        <v>0.002107234511191</v>
      </c>
      <c r="G594" s="3">
        <v>0.007448528673835</v>
      </c>
      <c r="H594" s="3">
        <v>0.0071705</v>
      </c>
      <c r="I594" s="3">
        <v>0.001713965519137</v>
      </c>
      <c r="J594" s="3">
        <v>1.23437375289702</v>
      </c>
      <c r="K594" s="1" t="b">
        <v>1</v>
      </c>
      <c r="L594" s="10">
        <v>4.88163683512039E-14</v>
      </c>
    </row>
    <row r="595">
      <c r="A595" s="1" t="s">
        <v>8222</v>
      </c>
      <c r="B595" s="1" t="s">
        <v>8223</v>
      </c>
      <c r="C595" s="10">
        <v>2.50421550727009E-15</v>
      </c>
      <c r="D595" s="3">
        <v>0.002216658536585</v>
      </c>
      <c r="E595" s="3">
        <v>0.002026</v>
      </c>
      <c r="F595" s="3">
        <v>7.57979611757E-4</v>
      </c>
      <c r="G595" s="3">
        <v>0.001713826164875</v>
      </c>
      <c r="H595" s="3">
        <v>0.001669</v>
      </c>
      <c r="I595" s="3">
        <v>3.84207894002E-4</v>
      </c>
      <c r="J595" s="3">
        <v>1.29339753471883</v>
      </c>
      <c r="K595" s="1" t="b">
        <v>1</v>
      </c>
      <c r="L595" s="10">
        <v>5.03625563128762E-14</v>
      </c>
    </row>
    <row r="596">
      <c r="A596" s="1" t="s">
        <v>8224</v>
      </c>
      <c r="B596" s="1" t="s">
        <v>8225</v>
      </c>
      <c r="C596" s="10">
        <v>2.61534285417838E-15</v>
      </c>
      <c r="D596" s="3">
        <v>0.006628719512195</v>
      </c>
      <c r="E596" s="3">
        <v>0.0064075</v>
      </c>
      <c r="F596" s="3">
        <v>0.001634349376149</v>
      </c>
      <c r="G596" s="3">
        <v>0.005146652329749</v>
      </c>
      <c r="H596" s="3">
        <v>0.004825</v>
      </c>
      <c r="I596" s="3">
        <v>0.001429999393951</v>
      </c>
      <c r="J596" s="3">
        <v>1.28796722364152</v>
      </c>
      <c r="K596" s="1" t="b">
        <v>1</v>
      </c>
      <c r="L596" s="10">
        <v>5.2509051657168E-14</v>
      </c>
    </row>
    <row r="597">
      <c r="A597" s="1" t="s">
        <v>8226</v>
      </c>
      <c r="B597" s="1" t="s">
        <v>8227</v>
      </c>
      <c r="C597" s="10">
        <v>2.66898151090889E-15</v>
      </c>
      <c r="D597" s="3">
        <v>0.004134268292683</v>
      </c>
      <c r="E597" s="3">
        <v>0.0037195</v>
      </c>
      <c r="F597" s="3">
        <v>0.001548984215533</v>
      </c>
      <c r="G597" s="3">
        <v>0.002870976702509</v>
      </c>
      <c r="H597" s="3">
        <v>0.002525</v>
      </c>
      <c r="I597" s="3">
        <v>0.00144541766292</v>
      </c>
      <c r="J597" s="3">
        <v>1.44002154008076</v>
      </c>
      <c r="K597" s="1" t="b">
        <v>1</v>
      </c>
      <c r="L597" s="10">
        <v>5.34960622975128E-14</v>
      </c>
    </row>
    <row r="598">
      <c r="A598" s="1" t="s">
        <v>8228</v>
      </c>
      <c r="B598" s="1" t="s">
        <v>8229</v>
      </c>
      <c r="C598" s="10">
        <v>2.68215970619079E-15</v>
      </c>
      <c r="D598" s="3">
        <v>0.002118512195122</v>
      </c>
      <c r="E598" s="3">
        <v>0.001997</v>
      </c>
      <c r="F598" s="3">
        <v>5.8477034099E-4</v>
      </c>
      <c r="G598" s="3">
        <v>0.001677137992832</v>
      </c>
      <c r="H598" s="3">
        <v>0.001648</v>
      </c>
      <c r="I598" s="3">
        <v>3.65287925036E-4</v>
      </c>
      <c r="J598" s="3">
        <v>1.2631710712994</v>
      </c>
      <c r="K598" s="1" t="b">
        <v>1</v>
      </c>
      <c r="L598" s="10">
        <v>5.36701505027725E-14</v>
      </c>
    </row>
    <row r="599">
      <c r="A599" s="1" t="s">
        <v>8230</v>
      </c>
      <c r="B599" s="1" t="s">
        <v>8231</v>
      </c>
      <c r="C599" s="10">
        <v>2.7031973818384E-15</v>
      </c>
      <c r="D599" s="3">
        <v>0.038770670731707</v>
      </c>
      <c r="E599" s="3">
        <v>0.038634</v>
      </c>
      <c r="F599" s="3">
        <v>0.004061082514126</v>
      </c>
      <c r="G599" s="3">
        <v>0.036115603942652</v>
      </c>
      <c r="H599" s="3">
        <v>0.0351355</v>
      </c>
      <c r="I599" s="3">
        <v>0.004679342423664</v>
      </c>
      <c r="J599" s="3">
        <v>1.07351577986266</v>
      </c>
      <c r="K599" s="1" t="b">
        <v>1</v>
      </c>
      <c r="L599" s="10">
        <v>5.40006620793336E-14</v>
      </c>
    </row>
    <row r="600">
      <c r="A600" s="1" t="s">
        <v>8232</v>
      </c>
      <c r="B600" s="1" t="s">
        <v>8233</v>
      </c>
      <c r="C600" s="10">
        <v>2.74405147755708E-15</v>
      </c>
      <c r="D600" s="3">
        <v>8.11317073171E-4</v>
      </c>
      <c r="E600" s="3">
        <v>7.19E-4</v>
      </c>
      <c r="F600" s="3">
        <v>4.1842502693E-4</v>
      </c>
      <c r="G600" s="3">
        <v>4.80184587814E-4</v>
      </c>
      <c r="H600" s="3">
        <v>4.1E-4</v>
      </c>
      <c r="I600" s="3">
        <v>3.06906812761E-4</v>
      </c>
      <c r="J600" s="3">
        <v>1.6895941555826</v>
      </c>
      <c r="K600" s="1" t="b">
        <v>1</v>
      </c>
      <c r="L600" s="10">
        <v>5.47252737076743E-14</v>
      </c>
    </row>
    <row r="601">
      <c r="A601" s="1" t="s">
        <v>8234</v>
      </c>
      <c r="B601" s="1" t="s">
        <v>8235</v>
      </c>
      <c r="C601" s="10">
        <v>2.75163920869027E-15</v>
      </c>
      <c r="D601" s="3">
        <v>0.010661317073171</v>
      </c>
      <c r="E601" s="3">
        <v>0.0089315</v>
      </c>
      <c r="F601" s="3">
        <v>0.004412502461449</v>
      </c>
      <c r="G601" s="3">
        <v>0.007550661290323</v>
      </c>
      <c r="H601" s="3">
        <v>0.007221</v>
      </c>
      <c r="I601" s="3">
        <v>0.002445662134566</v>
      </c>
      <c r="J601" s="3">
        <v>1.41197130466373</v>
      </c>
      <c r="K601" s="1" t="b">
        <v>1</v>
      </c>
      <c r="L601" s="10">
        <v>5.4728896647264E-14</v>
      </c>
    </row>
    <row r="602">
      <c r="A602" s="1" t="s">
        <v>8236</v>
      </c>
      <c r="B602" s="1" t="s">
        <v>8237</v>
      </c>
      <c r="C602" s="10">
        <v>2.76255857009042E-15</v>
      </c>
      <c r="D602" s="3">
        <v>4.41097560976E-4</v>
      </c>
      <c r="E602" s="3">
        <v>2.465E-4</v>
      </c>
      <c r="F602" s="3">
        <v>4.94302441775E-4</v>
      </c>
      <c r="G602" s="3">
        <v>1.43231182796E-4</v>
      </c>
      <c r="H602" s="10">
        <v>8.1E-5</v>
      </c>
      <c r="I602" s="3">
        <v>2.36309762239E-4</v>
      </c>
      <c r="J602" s="3">
        <v>3.07961962169075</v>
      </c>
      <c r="K602" s="1" t="b">
        <v>1</v>
      </c>
      <c r="L602" s="10">
        <v>5.4728896647264E-14</v>
      </c>
    </row>
    <row r="603">
      <c r="A603" s="1" t="s">
        <v>8238</v>
      </c>
      <c r="B603" s="1" t="s">
        <v>8239</v>
      </c>
      <c r="C603" s="10">
        <v>2.76255857009042E-15</v>
      </c>
      <c r="D603" s="3">
        <v>4.41097560976E-4</v>
      </c>
      <c r="E603" s="3">
        <v>2.465E-4</v>
      </c>
      <c r="F603" s="3">
        <v>4.94302441775E-4</v>
      </c>
      <c r="G603" s="3">
        <v>1.43231182796E-4</v>
      </c>
      <c r="H603" s="10">
        <v>8.1E-5</v>
      </c>
      <c r="I603" s="3">
        <v>2.36309762239E-4</v>
      </c>
      <c r="J603" s="3">
        <v>3.07961962169075</v>
      </c>
      <c r="K603" s="1" t="b">
        <v>1</v>
      </c>
      <c r="L603" s="10">
        <v>5.4728896647264E-14</v>
      </c>
    </row>
    <row r="604">
      <c r="A604" s="1" t="s">
        <v>8240</v>
      </c>
      <c r="B604" s="1" t="s">
        <v>8241</v>
      </c>
      <c r="C604" s="10">
        <v>2.76255857009042E-15</v>
      </c>
      <c r="D604" s="3">
        <v>4.41097560976E-4</v>
      </c>
      <c r="E604" s="3">
        <v>2.465E-4</v>
      </c>
      <c r="F604" s="3">
        <v>4.94302441775E-4</v>
      </c>
      <c r="G604" s="3">
        <v>1.43231182796E-4</v>
      </c>
      <c r="H604" s="10">
        <v>8.1E-5</v>
      </c>
      <c r="I604" s="3">
        <v>2.36309762239E-4</v>
      </c>
      <c r="J604" s="3">
        <v>3.07961962169075</v>
      </c>
      <c r="K604" s="1" t="b">
        <v>1</v>
      </c>
      <c r="L604" s="10">
        <v>5.4728896647264E-14</v>
      </c>
    </row>
    <row r="605">
      <c r="A605" s="1" t="s">
        <v>8242</v>
      </c>
      <c r="B605" s="1" t="s">
        <v>8243</v>
      </c>
      <c r="C605" s="10">
        <v>2.85831223603816E-15</v>
      </c>
      <c r="D605" s="3">
        <v>0.005297353658537</v>
      </c>
      <c r="E605" s="3">
        <v>0.0052775</v>
      </c>
      <c r="F605" s="3">
        <v>5.3875098744E-4</v>
      </c>
      <c r="G605" s="3">
        <v>0.006261759856631</v>
      </c>
      <c r="H605" s="3">
        <v>0.006086</v>
      </c>
      <c r="I605" s="3">
        <v>0.003203160393979</v>
      </c>
      <c r="J605" s="3">
        <v>0.845984799772704</v>
      </c>
      <c r="K605" s="1" t="b">
        <v>1</v>
      </c>
      <c r="L605" s="10">
        <v>5.64386743334081E-14</v>
      </c>
    </row>
    <row r="606">
      <c r="A606" s="1" t="s">
        <v>8244</v>
      </c>
      <c r="B606" s="1" t="s">
        <v>8245</v>
      </c>
      <c r="C606" s="10">
        <v>2.85508763111134E-15</v>
      </c>
      <c r="D606" s="3">
        <v>4.81536585366E-4</v>
      </c>
      <c r="E606" s="3">
        <v>2.125E-4</v>
      </c>
      <c r="F606" s="3">
        <v>8.98326224051E-4</v>
      </c>
      <c r="G606" s="3">
        <v>3.259390681E-4</v>
      </c>
      <c r="H606" s="10">
        <v>3.0E-5</v>
      </c>
      <c r="I606" s="3">
        <v>0.002566138962336</v>
      </c>
      <c r="J606" s="3">
        <v>1.47738222414499</v>
      </c>
      <c r="K606" s="1" t="b">
        <v>1</v>
      </c>
      <c r="L606" s="10">
        <v>5.64386743334081E-14</v>
      </c>
    </row>
    <row r="607">
      <c r="A607" s="1" t="s">
        <v>8246</v>
      </c>
      <c r="B607" s="1"/>
      <c r="C607" s="10">
        <v>2.90838985771824E-15</v>
      </c>
      <c r="D607" s="3">
        <v>1.36329268293E-4</v>
      </c>
      <c r="E607" s="10">
        <v>7.05E-5</v>
      </c>
      <c r="F607" s="3">
        <v>2.14621116336E-4</v>
      </c>
      <c r="G607" s="3">
        <v>3.05896057348E-4</v>
      </c>
      <c r="H607" s="3">
        <v>2.26E-4</v>
      </c>
      <c r="I607" s="3">
        <v>2.86971401409E-4</v>
      </c>
      <c r="J607" s="3">
        <v>0.445671871271411</v>
      </c>
      <c r="K607" s="1" t="b">
        <v>1</v>
      </c>
      <c r="L607" s="10">
        <v>5.70502877509066E-14</v>
      </c>
    </row>
    <row r="608">
      <c r="A608" s="1" t="s">
        <v>8247</v>
      </c>
      <c r="B608" s="1" t="s">
        <v>8248</v>
      </c>
      <c r="C608" s="10">
        <v>2.90838985771824E-15</v>
      </c>
      <c r="D608" s="3">
        <v>1.36329268293E-4</v>
      </c>
      <c r="E608" s="10">
        <v>7.05E-5</v>
      </c>
      <c r="F608" s="3">
        <v>2.14621116336E-4</v>
      </c>
      <c r="G608" s="3">
        <v>3.05896057348E-4</v>
      </c>
      <c r="H608" s="3">
        <v>2.26E-4</v>
      </c>
      <c r="I608" s="3">
        <v>2.86971401409E-4</v>
      </c>
      <c r="J608" s="3">
        <v>0.445671871271411</v>
      </c>
      <c r="K608" s="1" t="b">
        <v>1</v>
      </c>
      <c r="L608" s="10">
        <v>5.70502877509066E-14</v>
      </c>
    </row>
    <row r="609">
      <c r="A609" s="1" t="s">
        <v>8249</v>
      </c>
      <c r="B609" s="1"/>
      <c r="C609" s="10">
        <v>2.90838985771824E-15</v>
      </c>
      <c r="D609" s="3">
        <v>1.36329268293E-4</v>
      </c>
      <c r="E609" s="10">
        <v>7.05E-5</v>
      </c>
      <c r="F609" s="3">
        <v>2.14621116336E-4</v>
      </c>
      <c r="G609" s="3">
        <v>3.05896057348E-4</v>
      </c>
      <c r="H609" s="3">
        <v>2.26E-4</v>
      </c>
      <c r="I609" s="3">
        <v>2.86971401409E-4</v>
      </c>
      <c r="J609" s="3">
        <v>0.445671871271411</v>
      </c>
      <c r="K609" s="1" t="b">
        <v>1</v>
      </c>
      <c r="L609" s="10">
        <v>5.70502877509066E-14</v>
      </c>
    </row>
    <row r="610">
      <c r="A610" s="1" t="s">
        <v>8250</v>
      </c>
      <c r="B610" s="1"/>
      <c r="C610" s="10">
        <v>2.90838985771824E-15</v>
      </c>
      <c r="D610" s="3">
        <v>1.36329268293E-4</v>
      </c>
      <c r="E610" s="10">
        <v>7.05E-5</v>
      </c>
      <c r="F610" s="3">
        <v>2.14621116336E-4</v>
      </c>
      <c r="G610" s="3">
        <v>3.05896057348E-4</v>
      </c>
      <c r="H610" s="3">
        <v>2.26E-4</v>
      </c>
      <c r="I610" s="3">
        <v>2.86971401409E-4</v>
      </c>
      <c r="J610" s="3">
        <v>0.445671871271411</v>
      </c>
      <c r="K610" s="1" t="b">
        <v>1</v>
      </c>
      <c r="L610" s="10">
        <v>5.70502877509066E-14</v>
      </c>
    </row>
    <row r="611">
      <c r="A611" s="1" t="s">
        <v>8251</v>
      </c>
      <c r="B611" s="1" t="s">
        <v>8252</v>
      </c>
      <c r="C611" s="10">
        <v>2.96928077109677E-15</v>
      </c>
      <c r="D611" s="3">
        <v>0.005796817073171</v>
      </c>
      <c r="E611" s="3">
        <v>0.0055865</v>
      </c>
      <c r="F611" s="3">
        <v>0.001631907504097</v>
      </c>
      <c r="G611" s="3">
        <v>0.0044470609319</v>
      </c>
      <c r="H611" s="3">
        <v>0.003944</v>
      </c>
      <c r="I611" s="3">
        <v>0.00193951494701</v>
      </c>
      <c r="J611" s="3">
        <v>1.30351644871538</v>
      </c>
      <c r="K611" s="1" t="b">
        <v>1</v>
      </c>
      <c r="L611" s="10">
        <v>5.81492263795443E-14</v>
      </c>
    </row>
    <row r="612">
      <c r="A612" s="1" t="s">
        <v>8253</v>
      </c>
      <c r="B612" s="1" t="s">
        <v>8254</v>
      </c>
      <c r="C612" s="10">
        <v>3.15553014726901E-15</v>
      </c>
      <c r="D612" s="3">
        <v>0.029741646341464</v>
      </c>
      <c r="E612" s="3">
        <v>0.0296395</v>
      </c>
      <c r="F612" s="3">
        <v>0.00257067317586</v>
      </c>
      <c r="G612" s="3">
        <v>0.03171135483871</v>
      </c>
      <c r="H612" s="3">
        <v>0.0326475</v>
      </c>
      <c r="I612" s="3">
        <v>0.003420094195828</v>
      </c>
      <c r="J612" s="3">
        <v>0.937886334176998</v>
      </c>
      <c r="K612" s="1" t="b">
        <v>1</v>
      </c>
      <c r="L612" s="10">
        <v>6.16955206862121E-14</v>
      </c>
    </row>
    <row r="613">
      <c r="A613" s="1" t="s">
        <v>8255</v>
      </c>
      <c r="B613" s="1" t="s">
        <v>8256</v>
      </c>
      <c r="C613" s="10">
        <v>3.21193993240865E-15</v>
      </c>
      <c r="D613" s="3">
        <v>0.003594207317073</v>
      </c>
      <c r="E613" s="3">
        <v>0.00367</v>
      </c>
      <c r="F613" s="3">
        <v>0.001140524621952</v>
      </c>
      <c r="G613" s="3">
        <v>0.004690458781362</v>
      </c>
      <c r="H613" s="3">
        <v>0.004828</v>
      </c>
      <c r="I613" s="3">
        <v>0.001103742252384</v>
      </c>
      <c r="J613" s="3">
        <v>0.766280546234646</v>
      </c>
      <c r="K613" s="1" t="b">
        <v>1</v>
      </c>
      <c r="L613" s="10">
        <v>6.26958078963296E-14</v>
      </c>
    </row>
    <row r="614">
      <c r="A614" s="1" t="s">
        <v>8257</v>
      </c>
      <c r="B614" s="1" t="s">
        <v>8258</v>
      </c>
      <c r="C614" s="10">
        <v>3.31905650049044E-15</v>
      </c>
      <c r="D614" s="3">
        <v>4.67146341463E-4</v>
      </c>
      <c r="E614" s="3">
        <v>4.055E-4</v>
      </c>
      <c r="F614" s="3">
        <v>2.84519960547E-4</v>
      </c>
      <c r="G614" s="3">
        <v>7.45508960573E-4</v>
      </c>
      <c r="H614" s="3">
        <v>7.345E-4</v>
      </c>
      <c r="I614" s="3">
        <v>3.3441749634E-4</v>
      </c>
      <c r="J614" s="3">
        <v>0.626613986106976</v>
      </c>
      <c r="K614" s="1" t="b">
        <v>1</v>
      </c>
      <c r="L614" s="10">
        <v>6.45756497636136E-14</v>
      </c>
    </row>
    <row r="615">
      <c r="A615" s="1" t="s">
        <v>8259</v>
      </c>
      <c r="B615" s="1" t="s">
        <v>8260</v>
      </c>
      <c r="C615" s="10">
        <v>3.31905650049044E-15</v>
      </c>
      <c r="D615" s="3">
        <v>4.67146341463E-4</v>
      </c>
      <c r="E615" s="3">
        <v>4.055E-4</v>
      </c>
      <c r="F615" s="3">
        <v>2.84519960547E-4</v>
      </c>
      <c r="G615" s="3">
        <v>7.45508960573E-4</v>
      </c>
      <c r="H615" s="3">
        <v>7.345E-4</v>
      </c>
      <c r="I615" s="3">
        <v>3.3441749634E-4</v>
      </c>
      <c r="J615" s="3">
        <v>0.626613986106976</v>
      </c>
      <c r="K615" s="1" t="b">
        <v>1</v>
      </c>
      <c r="L615" s="10">
        <v>6.45756497636136E-14</v>
      </c>
    </row>
    <row r="616">
      <c r="A616" s="1" t="s">
        <v>8261</v>
      </c>
      <c r="B616" s="1" t="s">
        <v>8262</v>
      </c>
      <c r="C616" s="10">
        <v>3.40443223694568E-15</v>
      </c>
      <c r="D616" s="3">
        <v>0.003796426829268</v>
      </c>
      <c r="E616" s="3">
        <v>0.0035915</v>
      </c>
      <c r="F616" s="3">
        <v>0.001249358887743</v>
      </c>
      <c r="G616" s="3">
        <v>0.00273303046595</v>
      </c>
      <c r="H616" s="3">
        <v>0.002486</v>
      </c>
      <c r="I616" s="3">
        <v>9.53398845257E-4</v>
      </c>
      <c r="J616" s="3">
        <v>1.38909056322901</v>
      </c>
      <c r="K616" s="1" t="b">
        <v>1</v>
      </c>
      <c r="L616" s="10">
        <v>6.61290203293547E-14</v>
      </c>
    </row>
    <row r="617">
      <c r="A617" s="1" t="s">
        <v>8263</v>
      </c>
      <c r="B617" s="1" t="s">
        <v>8264</v>
      </c>
      <c r="C617" s="10">
        <v>3.57159443749225E-15</v>
      </c>
      <c r="D617" s="3">
        <v>5.41451219512E-4</v>
      </c>
      <c r="E617" s="3">
        <v>5.08E-4</v>
      </c>
      <c r="F617" s="3">
        <v>1.86707413042E-4</v>
      </c>
      <c r="G617" s="3">
        <v>7.73322580645E-4</v>
      </c>
      <c r="H617" s="3">
        <v>7.835E-4</v>
      </c>
      <c r="I617" s="3">
        <v>2.71711180802E-4</v>
      </c>
      <c r="J617" s="3">
        <v>0.700162174316024</v>
      </c>
      <c r="K617" s="1" t="b">
        <v>1</v>
      </c>
      <c r="L617" s="10">
        <v>6.9151162318124E-14</v>
      </c>
    </row>
    <row r="618">
      <c r="A618" s="1" t="s">
        <v>8265</v>
      </c>
      <c r="B618" s="1" t="s">
        <v>8266</v>
      </c>
      <c r="C618" s="10">
        <v>3.57159443749225E-15</v>
      </c>
      <c r="D618" s="3">
        <v>5.41451219512E-4</v>
      </c>
      <c r="E618" s="3">
        <v>5.08E-4</v>
      </c>
      <c r="F618" s="3">
        <v>1.86707413042E-4</v>
      </c>
      <c r="G618" s="3">
        <v>7.73322580645E-4</v>
      </c>
      <c r="H618" s="3">
        <v>7.835E-4</v>
      </c>
      <c r="I618" s="3">
        <v>2.71711180802E-4</v>
      </c>
      <c r="J618" s="3">
        <v>0.700162174316024</v>
      </c>
      <c r="K618" s="1" t="b">
        <v>1</v>
      </c>
      <c r="L618" s="10">
        <v>6.9151162318124E-14</v>
      </c>
    </row>
    <row r="619">
      <c r="A619" s="1" t="s">
        <v>8267</v>
      </c>
      <c r="B619" s="1" t="s">
        <v>8268</v>
      </c>
      <c r="C619" s="10">
        <v>3.67294242216009E-15</v>
      </c>
      <c r="D619" s="3">
        <v>0.006036073170732</v>
      </c>
      <c r="E619" s="3">
        <v>0.0059705</v>
      </c>
      <c r="F619" s="3">
        <v>0.002307507734591</v>
      </c>
      <c r="G619" s="3">
        <v>0.004107415770609</v>
      </c>
      <c r="H619" s="3">
        <v>0.0032775</v>
      </c>
      <c r="I619" s="3">
        <v>0.002492021261318</v>
      </c>
      <c r="J619" s="3">
        <v>1.46955494837482</v>
      </c>
      <c r="K619" s="1" t="b">
        <v>1</v>
      </c>
      <c r="L619" s="10">
        <v>7.09983336167063E-14</v>
      </c>
    </row>
    <row r="620">
      <c r="A620" s="1" t="s">
        <v>8269</v>
      </c>
      <c r="B620" s="1" t="s">
        <v>8270</v>
      </c>
      <c r="C620" s="10">
        <v>3.83276783550097E-15</v>
      </c>
      <c r="D620" s="3">
        <v>6.12756097561E-4</v>
      </c>
      <c r="E620" s="3">
        <v>5.965E-4</v>
      </c>
      <c r="F620" s="3">
        <v>2.58622350202E-4</v>
      </c>
      <c r="G620" s="3">
        <v>3.97840501792E-4</v>
      </c>
      <c r="H620" s="3">
        <v>3.77E-4</v>
      </c>
      <c r="I620" s="3">
        <v>1.83781341101E-4</v>
      </c>
      <c r="J620" s="3">
        <v>1.5402054210186</v>
      </c>
      <c r="K620" s="1" t="b">
        <v>1</v>
      </c>
      <c r="L620" s="10">
        <v>7.39680849158233E-14</v>
      </c>
    </row>
    <row r="621">
      <c r="A621" s="1" t="s">
        <v>8271</v>
      </c>
      <c r="B621" s="1" t="s">
        <v>8272</v>
      </c>
      <c r="C621" s="10">
        <v>3.86251911548993E-15</v>
      </c>
      <c r="D621" s="3">
        <v>6.51890243902E-4</v>
      </c>
      <c r="E621" s="3">
        <v>6.31E-4</v>
      </c>
      <c r="F621" s="3">
        <v>2.03279653272E-4</v>
      </c>
      <c r="G621" s="3">
        <v>8.8017921147E-4</v>
      </c>
      <c r="H621" s="3">
        <v>8.79E-4</v>
      </c>
      <c r="I621" s="3">
        <v>2.42632584492E-4</v>
      </c>
      <c r="J621" s="3">
        <v>0.740633538497294</v>
      </c>
      <c r="K621" s="1" t="b">
        <v>1</v>
      </c>
      <c r="L621" s="10">
        <v>7.44220215381333E-14</v>
      </c>
    </row>
    <row r="622">
      <c r="A622" s="1" t="s">
        <v>8273</v>
      </c>
      <c r="B622" s="1" t="s">
        <v>8274</v>
      </c>
      <c r="C622" s="10">
        <v>3.99226754363447E-15</v>
      </c>
      <c r="D622" s="3">
        <v>0.047702756097561</v>
      </c>
      <c r="E622" s="3">
        <v>0.0455765</v>
      </c>
      <c r="F622" s="3">
        <v>0.006729191460908</v>
      </c>
      <c r="G622" s="3">
        <v>0.042393143369176</v>
      </c>
      <c r="H622" s="3">
        <v>0.04149</v>
      </c>
      <c r="I622" s="3">
        <v>0.00529343516776</v>
      </c>
      <c r="J622" s="3">
        <v>1.12524696935415</v>
      </c>
      <c r="K622" s="1" t="b">
        <v>1</v>
      </c>
      <c r="L622" s="10">
        <v>7.66063060272968E-14</v>
      </c>
    </row>
    <row r="623">
      <c r="A623" s="1" t="s">
        <v>8275</v>
      </c>
      <c r="B623" s="1" t="s">
        <v>8276</v>
      </c>
      <c r="C623" s="10">
        <v>4.00153482010993E-15</v>
      </c>
      <c r="D623" s="3">
        <v>6.5156097561E-4</v>
      </c>
      <c r="E623" s="3">
        <v>6.305E-4</v>
      </c>
      <c r="F623" s="3">
        <v>2.03280873473E-4</v>
      </c>
      <c r="G623" s="3">
        <v>8.79862007168E-4</v>
      </c>
      <c r="H623" s="3">
        <v>8.79E-4</v>
      </c>
      <c r="I623" s="3">
        <v>2.42494925356E-4</v>
      </c>
      <c r="J623" s="3">
        <v>0.74052632151556</v>
      </c>
      <c r="K623" s="1" t="b">
        <v>1</v>
      </c>
      <c r="L623" s="10">
        <v>7.66063060272968E-14</v>
      </c>
    </row>
    <row r="624">
      <c r="A624" s="1" t="s">
        <v>8277</v>
      </c>
      <c r="B624" s="1" t="s">
        <v>8278</v>
      </c>
      <c r="C624" s="10">
        <v>4.00153482010993E-15</v>
      </c>
      <c r="D624" s="3">
        <v>6.5156097561E-4</v>
      </c>
      <c r="E624" s="3">
        <v>6.305E-4</v>
      </c>
      <c r="F624" s="3">
        <v>2.03280873473E-4</v>
      </c>
      <c r="G624" s="3">
        <v>8.79862007168E-4</v>
      </c>
      <c r="H624" s="3">
        <v>8.79E-4</v>
      </c>
      <c r="I624" s="3">
        <v>2.42494925356E-4</v>
      </c>
      <c r="J624" s="3">
        <v>0.74052632151556</v>
      </c>
      <c r="K624" s="1" t="b">
        <v>1</v>
      </c>
      <c r="L624" s="10">
        <v>7.66063060272968E-14</v>
      </c>
    </row>
    <row r="625">
      <c r="A625" s="1" t="s">
        <v>8279</v>
      </c>
      <c r="B625" s="1" t="s">
        <v>8280</v>
      </c>
      <c r="C625" s="10">
        <v>3.99922586589058E-15</v>
      </c>
      <c r="D625" s="10">
        <v>1.9390243902439E-6</v>
      </c>
      <c r="E625" s="3">
        <v>0.0</v>
      </c>
      <c r="F625" s="10">
        <v>7.15153020140585E-6</v>
      </c>
      <c r="G625" s="10">
        <v>9.23835125448029E-6</v>
      </c>
      <c r="H625" s="10">
        <v>4.0E-6</v>
      </c>
      <c r="I625" s="10">
        <v>1.58930050941061E-5</v>
      </c>
      <c r="J625" s="3">
        <v>0.209888576092356</v>
      </c>
      <c r="K625" s="1" t="b">
        <v>1</v>
      </c>
      <c r="L625" s="10">
        <v>7.66063060272968E-14</v>
      </c>
    </row>
    <row r="626">
      <c r="A626" s="1" t="s">
        <v>8281</v>
      </c>
      <c r="B626" s="1" t="s">
        <v>8282</v>
      </c>
      <c r="C626" s="10">
        <v>4.01766347124277E-15</v>
      </c>
      <c r="D626" s="10">
        <v>5.79756097560976E-5</v>
      </c>
      <c r="E626" s="10">
        <v>3.15E-5</v>
      </c>
      <c r="F626" s="10">
        <v>9.11912893297579E-5</v>
      </c>
      <c r="G626" s="3">
        <v>1.32611111111E-4</v>
      </c>
      <c r="H626" s="10">
        <v>9.6E-5</v>
      </c>
      <c r="I626" s="3">
        <v>1.33739078556E-4</v>
      </c>
      <c r="J626" s="3">
        <v>0.437185159451092</v>
      </c>
      <c r="K626" s="1" t="b">
        <v>1</v>
      </c>
      <c r="L626" s="10">
        <v>7.67920125239458E-14</v>
      </c>
    </row>
    <row r="627">
      <c r="A627" s="1" t="s">
        <v>8283</v>
      </c>
      <c r="B627" s="1" t="s">
        <v>8284</v>
      </c>
      <c r="C627" s="10">
        <v>4.19604103935014E-15</v>
      </c>
      <c r="D627" s="10">
        <v>8.94512195121951E-5</v>
      </c>
      <c r="E627" s="10">
        <v>4.7E-5</v>
      </c>
      <c r="F627" s="3">
        <v>1.29751058174E-4</v>
      </c>
      <c r="G627" s="3">
        <v>1.89028673835E-4</v>
      </c>
      <c r="H627" s="3">
        <v>1.54E-4</v>
      </c>
      <c r="I627" s="3">
        <v>1.51881754661E-4</v>
      </c>
      <c r="J627" s="3">
        <v>0.473215082650457</v>
      </c>
      <c r="K627" s="1" t="b">
        <v>1</v>
      </c>
      <c r="L627" s="10">
        <v>7.99456240128816E-14</v>
      </c>
    </row>
    <row r="628">
      <c r="A628" s="1" t="s">
        <v>8285</v>
      </c>
      <c r="B628" s="1" t="s">
        <v>8286</v>
      </c>
      <c r="C628" s="10">
        <v>4.19604103935014E-15</v>
      </c>
      <c r="D628" s="10">
        <v>8.94512195121951E-5</v>
      </c>
      <c r="E628" s="10">
        <v>4.7E-5</v>
      </c>
      <c r="F628" s="3">
        <v>1.29751058174E-4</v>
      </c>
      <c r="G628" s="3">
        <v>1.89028673835E-4</v>
      </c>
      <c r="H628" s="3">
        <v>1.54E-4</v>
      </c>
      <c r="I628" s="3">
        <v>1.51881754661E-4</v>
      </c>
      <c r="J628" s="3">
        <v>0.473215082650457</v>
      </c>
      <c r="K628" s="1" t="b">
        <v>1</v>
      </c>
      <c r="L628" s="10">
        <v>7.99456240128816E-14</v>
      </c>
    </row>
    <row r="629">
      <c r="A629" s="1" t="s">
        <v>8287</v>
      </c>
      <c r="B629" s="1" t="s">
        <v>8288</v>
      </c>
      <c r="C629" s="10">
        <v>4.51668709025146E-15</v>
      </c>
      <c r="D629" s="3">
        <v>0.002070780487805</v>
      </c>
      <c r="E629" s="3">
        <v>0.001966</v>
      </c>
      <c r="F629" s="3">
        <v>4.56036305258E-4</v>
      </c>
      <c r="G629" s="3">
        <v>0.001686688172043</v>
      </c>
      <c r="H629" s="3">
        <v>0.0016465</v>
      </c>
      <c r="I629" s="3">
        <v>3.40123764943E-4</v>
      </c>
      <c r="J629" s="3">
        <v>1.22771981337643</v>
      </c>
      <c r="K629" s="1" t="b">
        <v>1</v>
      </c>
      <c r="L629" s="10">
        <v>8.56825692690283E-14</v>
      </c>
    </row>
    <row r="630">
      <c r="A630" s="1" t="s">
        <v>8289</v>
      </c>
      <c r="B630" s="1" t="s">
        <v>8290</v>
      </c>
      <c r="C630" s="10">
        <v>4.51668709025146E-15</v>
      </c>
      <c r="D630" s="3">
        <v>0.002070780487805</v>
      </c>
      <c r="E630" s="3">
        <v>0.001966</v>
      </c>
      <c r="F630" s="3">
        <v>4.56036305258E-4</v>
      </c>
      <c r="G630" s="3">
        <v>0.001686688172043</v>
      </c>
      <c r="H630" s="3">
        <v>0.0016465</v>
      </c>
      <c r="I630" s="3">
        <v>3.40123764943E-4</v>
      </c>
      <c r="J630" s="3">
        <v>1.22771981337643</v>
      </c>
      <c r="K630" s="1" t="b">
        <v>1</v>
      </c>
      <c r="L630" s="10">
        <v>8.56825692690283E-14</v>
      </c>
    </row>
    <row r="631">
      <c r="A631" s="1" t="s">
        <v>8291</v>
      </c>
      <c r="B631" s="1" t="s">
        <v>8292</v>
      </c>
      <c r="C631" s="10">
        <v>4.51866889665895E-15</v>
      </c>
      <c r="D631" s="10">
        <v>2.33170731707317E-5</v>
      </c>
      <c r="E631" s="10">
        <v>1.6E-5</v>
      </c>
      <c r="F631" s="10">
        <v>2.26486192034247E-5</v>
      </c>
      <c r="G631" s="10">
        <v>5.45716845878136E-5</v>
      </c>
      <c r="H631" s="10">
        <v>4.3E-5</v>
      </c>
      <c r="I631" s="10">
        <v>4.51194033787064E-5</v>
      </c>
      <c r="J631" s="3">
        <v>0.427274205420784</v>
      </c>
      <c r="K631" s="1" t="b">
        <v>1</v>
      </c>
      <c r="L631" s="10">
        <v>8.56825692690283E-14</v>
      </c>
    </row>
    <row r="632">
      <c r="A632" s="1" t="s">
        <v>8293</v>
      </c>
      <c r="B632" s="1" t="s">
        <v>8294</v>
      </c>
      <c r="C632" s="10">
        <v>4.52983881441341E-15</v>
      </c>
      <c r="D632" s="10">
        <v>1.02682926829268E-5</v>
      </c>
      <c r="E632" s="10">
        <v>3.5E-6</v>
      </c>
      <c r="F632" s="10">
        <v>2.14873197062871E-5</v>
      </c>
      <c r="G632" s="10">
        <v>3.53297491039427E-5</v>
      </c>
      <c r="H632" s="10">
        <v>1.5E-5</v>
      </c>
      <c r="I632" s="10">
        <v>9.36289261392589E-5</v>
      </c>
      <c r="J632" s="3">
        <v>0.290641539873855</v>
      </c>
      <c r="K632" s="1" t="b">
        <v>1</v>
      </c>
      <c r="L632" s="10">
        <v>8.57582479825397E-14</v>
      </c>
    </row>
    <row r="633">
      <c r="A633" s="1" t="s">
        <v>8295</v>
      </c>
      <c r="B633" s="1" t="s">
        <v>8296</v>
      </c>
      <c r="C633" s="10">
        <v>4.54016437499344E-15</v>
      </c>
      <c r="D633" s="3">
        <v>0.108143024390244</v>
      </c>
      <c r="E633" s="3">
        <v>0.10843</v>
      </c>
      <c r="F633" s="3">
        <v>0.005746637372048</v>
      </c>
      <c r="G633" s="3">
        <v>0.11283447311828</v>
      </c>
      <c r="H633" s="3">
        <v>0.1140055</v>
      </c>
      <c r="I633" s="3">
        <v>0.007284710517963</v>
      </c>
      <c r="J633" s="3">
        <v>0.958421849294959</v>
      </c>
      <c r="K633" s="1" t="b">
        <v>1</v>
      </c>
      <c r="L633" s="10">
        <v>8.58177272526449E-14</v>
      </c>
    </row>
    <row r="634">
      <c r="A634" s="1" t="s">
        <v>8297</v>
      </c>
      <c r="B634" s="1" t="s">
        <v>8298</v>
      </c>
      <c r="C634" s="10">
        <v>4.6548203525004E-15</v>
      </c>
      <c r="D634" s="3">
        <v>2.67195121951E-4</v>
      </c>
      <c r="E634" s="3">
        <v>2.185E-4</v>
      </c>
      <c r="F634" s="3">
        <v>1.68401155316E-4</v>
      </c>
      <c r="G634" s="3">
        <v>4.26392473118E-4</v>
      </c>
      <c r="H634" s="3">
        <v>4.03E-4</v>
      </c>
      <c r="I634" s="3">
        <v>1.95393756336E-4</v>
      </c>
      <c r="J634" s="3">
        <v>0.626641272528046</v>
      </c>
      <c r="K634" s="1" t="b">
        <v>1</v>
      </c>
      <c r="L634" s="10">
        <v>8.78459461784673E-14</v>
      </c>
    </row>
    <row r="635">
      <c r="A635" s="1" t="s">
        <v>8299</v>
      </c>
      <c r="B635" s="1" t="s">
        <v>8300</v>
      </c>
      <c r="C635" s="10">
        <v>4.89046838271376E-15</v>
      </c>
      <c r="D635" s="10">
        <v>1.91219512195122E-5</v>
      </c>
      <c r="E635" s="10">
        <v>1.5E-5</v>
      </c>
      <c r="F635" s="10">
        <v>1.63709998366597E-5</v>
      </c>
      <c r="G635" s="10">
        <v>4.20250896057348E-5</v>
      </c>
      <c r="H635" s="10">
        <v>4.0E-5</v>
      </c>
      <c r="I635" s="10">
        <v>2.8763745406543E-5</v>
      </c>
      <c r="J635" s="3">
        <v>0.455012741172188</v>
      </c>
      <c r="K635" s="1" t="b">
        <v>1</v>
      </c>
      <c r="L635" s="10">
        <v>9.21475320187675E-14</v>
      </c>
    </row>
    <row r="636">
      <c r="A636" s="1" t="s">
        <v>8301</v>
      </c>
      <c r="B636" s="1" t="s">
        <v>8302</v>
      </c>
      <c r="C636" s="10">
        <v>5.03265011691333E-15</v>
      </c>
      <c r="D636" s="3">
        <v>3.385E-4</v>
      </c>
      <c r="E636" s="3">
        <v>2.805E-4</v>
      </c>
      <c r="F636" s="3">
        <v>2.16662977177E-4</v>
      </c>
      <c r="G636" s="3">
        <v>5.36783154122E-4</v>
      </c>
      <c r="H636" s="3">
        <v>5.1E-4</v>
      </c>
      <c r="I636" s="3">
        <v>2.50222639684E-4</v>
      </c>
      <c r="J636" s="3">
        <v>0.630608463400384</v>
      </c>
      <c r="K636" s="1" t="b">
        <v>1</v>
      </c>
      <c r="L636" s="10">
        <v>9.43799659288016E-14</v>
      </c>
    </row>
    <row r="637">
      <c r="A637" s="1" t="s">
        <v>8303</v>
      </c>
      <c r="B637" s="1" t="s">
        <v>8304</v>
      </c>
      <c r="C637" s="10">
        <v>5.02652454099825E-15</v>
      </c>
      <c r="D637" s="10">
        <v>1.18536585365854E-5</v>
      </c>
      <c r="E637" s="10">
        <v>8.0E-6</v>
      </c>
      <c r="F637" s="10">
        <v>2.54238742427584E-5</v>
      </c>
      <c r="G637" s="10">
        <v>3.44982078853047E-6</v>
      </c>
      <c r="H637" s="10">
        <v>1.0E-6</v>
      </c>
      <c r="I637" s="10">
        <v>5.57567411162672E-6</v>
      </c>
      <c r="J637" s="3">
        <v>3.43602153943617</v>
      </c>
      <c r="K637" s="1" t="b">
        <v>1</v>
      </c>
      <c r="L637" s="10">
        <v>9.43799659288016E-14</v>
      </c>
    </row>
    <row r="638">
      <c r="A638" s="1" t="s">
        <v>8305</v>
      </c>
      <c r="B638" s="1" t="s">
        <v>8306</v>
      </c>
      <c r="C638" s="10">
        <v>5.02652454099825E-15</v>
      </c>
      <c r="D638" s="10">
        <v>1.18536585365854E-5</v>
      </c>
      <c r="E638" s="10">
        <v>8.0E-6</v>
      </c>
      <c r="F638" s="10">
        <v>2.54238742427584E-5</v>
      </c>
      <c r="G638" s="10">
        <v>3.44982078853047E-6</v>
      </c>
      <c r="H638" s="10">
        <v>1.0E-6</v>
      </c>
      <c r="I638" s="10">
        <v>5.57567411162672E-6</v>
      </c>
      <c r="J638" s="3">
        <v>3.43602153943617</v>
      </c>
      <c r="K638" s="1" t="b">
        <v>1</v>
      </c>
      <c r="L638" s="10">
        <v>9.43799659288016E-14</v>
      </c>
    </row>
    <row r="639">
      <c r="A639" s="1" t="s">
        <v>8307</v>
      </c>
      <c r="B639" s="1" t="s">
        <v>8308</v>
      </c>
      <c r="C639" s="10">
        <v>5.10307698138919E-15</v>
      </c>
      <c r="D639" s="10">
        <v>2.33292682926829E-5</v>
      </c>
      <c r="E639" s="10">
        <v>8.0E-6</v>
      </c>
      <c r="F639" s="10">
        <v>4.13757413504278E-5</v>
      </c>
      <c r="G639" s="10">
        <v>6.22240143369176E-5</v>
      </c>
      <c r="H639" s="10">
        <v>3.4E-5</v>
      </c>
      <c r="I639" s="10">
        <v>9.74133965900105E-5</v>
      </c>
      <c r="J639" s="3">
        <v>0.374923870490973</v>
      </c>
      <c r="K639" s="1" t="b">
        <v>1</v>
      </c>
      <c r="L639" s="10">
        <v>9.55507172722183E-14</v>
      </c>
    </row>
    <row r="640">
      <c r="A640" s="1" t="s">
        <v>8309</v>
      </c>
      <c r="B640" s="1" t="s">
        <v>8310</v>
      </c>
      <c r="C640" s="10">
        <v>5.1869090294855E-15</v>
      </c>
      <c r="D640" s="3">
        <v>0.001069841463415</v>
      </c>
      <c r="E640" s="3">
        <v>9.965E-4</v>
      </c>
      <c r="F640" s="3">
        <v>5.05402259286E-4</v>
      </c>
      <c r="G640" s="3">
        <v>7.22001792115E-4</v>
      </c>
      <c r="H640" s="3">
        <v>6.12E-4</v>
      </c>
      <c r="I640" s="3">
        <v>4.13361108163E-4</v>
      </c>
      <c r="J640" s="3">
        <v>1.48177120209237</v>
      </c>
      <c r="K640" s="1" t="b">
        <v>1</v>
      </c>
      <c r="L640" s="10">
        <v>9.6968411997236E-14</v>
      </c>
    </row>
    <row r="641">
      <c r="A641" s="1" t="s">
        <v>8311</v>
      </c>
      <c r="B641" s="1" t="s">
        <v>8312</v>
      </c>
      <c r="C641" s="10">
        <v>5.29269885172633E-15</v>
      </c>
      <c r="D641" s="3">
        <v>5.69402439024E-4</v>
      </c>
      <c r="E641" s="3">
        <v>4.31E-4</v>
      </c>
      <c r="F641" s="3">
        <v>4.37840346904E-4</v>
      </c>
      <c r="G641" s="3">
        <v>9.92401433692E-4</v>
      </c>
      <c r="H641" s="3">
        <v>7.88E-4</v>
      </c>
      <c r="I641" s="3">
        <v>7.84430271681E-4</v>
      </c>
      <c r="J641" s="3">
        <v>0.573762209216284</v>
      </c>
      <c r="K641" s="1" t="b">
        <v>1</v>
      </c>
      <c r="L641" s="10">
        <v>9.87915320042542E-14</v>
      </c>
    </row>
    <row r="642">
      <c r="A642" s="1" t="s">
        <v>8313</v>
      </c>
      <c r="B642" s="1" t="s">
        <v>8314</v>
      </c>
      <c r="C642" s="10">
        <v>6.12274921624812E-15</v>
      </c>
      <c r="D642" s="3">
        <v>0.01239906097561</v>
      </c>
      <c r="E642" s="3">
        <v>0.012248</v>
      </c>
      <c r="F642" s="3">
        <v>0.001579533501593</v>
      </c>
      <c r="G642" s="3">
        <v>0.013879967741936</v>
      </c>
      <c r="H642" s="3">
        <v>0.0137895</v>
      </c>
      <c r="I642" s="3">
        <v>0.002310869961165</v>
      </c>
      <c r="J642" s="3">
        <v>0.893306180975373</v>
      </c>
      <c r="K642" s="1" t="b">
        <v>1</v>
      </c>
      <c r="L642" s="10">
        <v>1.14106649200156E-13</v>
      </c>
    </row>
    <row r="643">
      <c r="A643" s="1" t="s">
        <v>8315</v>
      </c>
      <c r="B643" s="1" t="s">
        <v>8316</v>
      </c>
      <c r="C643" s="10">
        <v>6.26219190316251E-15</v>
      </c>
      <c r="D643" s="3">
        <v>0.005283</v>
      </c>
      <c r="E643" s="3">
        <v>0.005272</v>
      </c>
      <c r="F643" s="3">
        <v>5.36924437749E-4</v>
      </c>
      <c r="G643" s="3">
        <v>0.006236666666667</v>
      </c>
      <c r="H643" s="3">
        <v>0.006069</v>
      </c>
      <c r="I643" s="3">
        <v>0.003204814954732</v>
      </c>
      <c r="J643" s="3">
        <v>0.8470871191876</v>
      </c>
      <c r="K643" s="1" t="b">
        <v>1</v>
      </c>
      <c r="L643" s="10">
        <v>1.16342370878972E-13</v>
      </c>
    </row>
    <row r="644">
      <c r="A644" s="1" t="s">
        <v>8317</v>
      </c>
      <c r="B644" s="1" t="s">
        <v>8318</v>
      </c>
      <c r="C644" s="10">
        <v>6.25985834949077E-15</v>
      </c>
      <c r="D644" s="3">
        <v>0.001549804878049</v>
      </c>
      <c r="E644" s="3">
        <v>0.0015375</v>
      </c>
      <c r="F644" s="3">
        <v>2.01003988599E-4</v>
      </c>
      <c r="G644" s="3">
        <v>0.00137267921147</v>
      </c>
      <c r="H644" s="3">
        <v>0.001383</v>
      </c>
      <c r="I644" s="3">
        <v>1.84346356449E-4</v>
      </c>
      <c r="J644" s="3">
        <v>1.12903646030278</v>
      </c>
      <c r="K644" s="1" t="b">
        <v>1</v>
      </c>
      <c r="L644" s="10">
        <v>1.16342370878972E-13</v>
      </c>
    </row>
    <row r="645">
      <c r="A645" s="1" t="s">
        <v>8319</v>
      </c>
      <c r="B645" s="1" t="s">
        <v>8320</v>
      </c>
      <c r="C645" s="10">
        <v>6.31363306490134E-15</v>
      </c>
      <c r="D645" s="10">
        <v>4.74512195121951E-5</v>
      </c>
      <c r="E645" s="10">
        <v>1.75E-5</v>
      </c>
      <c r="F645" s="10">
        <v>7.24739463512854E-5</v>
      </c>
      <c r="G645" s="3">
        <v>1.29299283154E-4</v>
      </c>
      <c r="H645" s="10">
        <v>7.95E-5</v>
      </c>
      <c r="I645" s="3">
        <v>1.48502755052E-4</v>
      </c>
      <c r="J645" s="3">
        <v>0.366987490995092</v>
      </c>
      <c r="K645" s="1" t="b">
        <v>1</v>
      </c>
      <c r="L645" s="10">
        <v>1.1711593259831E-13</v>
      </c>
    </row>
    <row r="646">
      <c r="A646" s="1" t="s">
        <v>8321</v>
      </c>
      <c r="B646" s="1" t="s">
        <v>8322</v>
      </c>
      <c r="C646" s="10">
        <v>6.51861198342407E-15</v>
      </c>
      <c r="D646" s="3">
        <v>0.014390695121951</v>
      </c>
      <c r="E646" s="3">
        <v>0.0144555</v>
      </c>
      <c r="F646" s="3">
        <v>0.001590647408292</v>
      </c>
      <c r="G646" s="3">
        <v>0.01615814516129</v>
      </c>
      <c r="H646" s="3">
        <v>0.0166055</v>
      </c>
      <c r="I646" s="3">
        <v>0.00229258730747</v>
      </c>
      <c r="J646" s="3">
        <v>0.890615536517561</v>
      </c>
      <c r="K646" s="1" t="b">
        <v>1</v>
      </c>
      <c r="L646" s="10">
        <v>1.20730757758115E-13</v>
      </c>
    </row>
    <row r="647">
      <c r="A647" s="1" t="s">
        <v>8323</v>
      </c>
      <c r="B647" s="1" t="s">
        <v>8324</v>
      </c>
      <c r="C647" s="10">
        <v>6.55130470821863E-15</v>
      </c>
      <c r="D647" s="3">
        <v>0.027978890243903</v>
      </c>
      <c r="E647" s="3">
        <v>0.0279655</v>
      </c>
      <c r="F647" s="3">
        <v>0.002289765899976</v>
      </c>
      <c r="G647" s="3">
        <v>0.029752562724014</v>
      </c>
      <c r="H647" s="3">
        <v>0.0305935</v>
      </c>
      <c r="I647" s="3">
        <v>0.003204834400085</v>
      </c>
      <c r="J647" s="3">
        <v>0.940385892248525</v>
      </c>
      <c r="K647" s="1" t="b">
        <v>1</v>
      </c>
      <c r="L647" s="10">
        <v>1.20774515500586E-13</v>
      </c>
    </row>
    <row r="648">
      <c r="A648" s="1" t="s">
        <v>8325</v>
      </c>
      <c r="B648" s="1" t="s">
        <v>8326</v>
      </c>
      <c r="C648" s="10">
        <v>6.55130470821863E-15</v>
      </c>
      <c r="D648" s="3">
        <v>0.027978890243903</v>
      </c>
      <c r="E648" s="3">
        <v>0.0279655</v>
      </c>
      <c r="F648" s="3">
        <v>0.002289765899976</v>
      </c>
      <c r="G648" s="3">
        <v>0.029752562724014</v>
      </c>
      <c r="H648" s="3">
        <v>0.0305935</v>
      </c>
      <c r="I648" s="3">
        <v>0.003204834400085</v>
      </c>
      <c r="J648" s="3">
        <v>0.940385892248525</v>
      </c>
      <c r="K648" s="1" t="b">
        <v>1</v>
      </c>
      <c r="L648" s="10">
        <v>1.20774515500586E-13</v>
      </c>
    </row>
    <row r="649">
      <c r="A649" s="1" t="s">
        <v>8327</v>
      </c>
      <c r="B649" s="1" t="s">
        <v>8328</v>
      </c>
      <c r="C649" s="10">
        <v>6.53478706256063E-15</v>
      </c>
      <c r="D649" s="3">
        <v>0.002109036585366</v>
      </c>
      <c r="E649" s="3">
        <v>0.002058</v>
      </c>
      <c r="F649" s="3">
        <v>7.16503210388E-4</v>
      </c>
      <c r="G649" s="3">
        <v>0.002855948028674</v>
      </c>
      <c r="H649" s="3">
        <v>0.0029385</v>
      </c>
      <c r="I649" s="3">
        <v>7.92216534031E-4</v>
      </c>
      <c r="J649" s="3">
        <v>0.738471626300983</v>
      </c>
      <c r="K649" s="1" t="b">
        <v>1</v>
      </c>
      <c r="L649" s="10">
        <v>1.20774515500586E-13</v>
      </c>
    </row>
    <row r="650">
      <c r="A650" s="1" t="s">
        <v>8329</v>
      </c>
      <c r="B650" s="1" t="s">
        <v>8330</v>
      </c>
      <c r="C650" s="10">
        <v>6.65919485135357E-15</v>
      </c>
      <c r="D650" s="10">
        <v>5.89634146341463E-5</v>
      </c>
      <c r="E650" s="10">
        <v>3.15E-5</v>
      </c>
      <c r="F650" s="10">
        <v>9.17724568166922E-5</v>
      </c>
      <c r="G650" s="3">
        <v>1.34754480287E-4</v>
      </c>
      <c r="H650" s="10">
        <v>9.7E-5</v>
      </c>
      <c r="I650" s="3">
        <v>1.35533862714E-4</v>
      </c>
      <c r="J650" s="3">
        <v>0.437561812480599</v>
      </c>
      <c r="K650" s="1" t="b">
        <v>1</v>
      </c>
      <c r="L650" s="10">
        <v>1.22574332348644E-13</v>
      </c>
    </row>
    <row r="651">
      <c r="A651" s="1" t="s">
        <v>8331</v>
      </c>
      <c r="B651" s="1" t="s">
        <v>8332</v>
      </c>
      <c r="C651" s="10">
        <v>6.6985229630804E-15</v>
      </c>
      <c r="D651" s="3">
        <v>1.70317073171E-4</v>
      </c>
      <c r="E651" s="3">
        <v>1.43E-4</v>
      </c>
      <c r="F651" s="3">
        <v>1.03962941884E-4</v>
      </c>
      <c r="G651" s="3">
        <v>3.15322580645E-4</v>
      </c>
      <c r="H651" s="3">
        <v>2.99E-4</v>
      </c>
      <c r="I651" s="3">
        <v>1.74713656145E-4</v>
      </c>
      <c r="J651" s="3">
        <v>0.540135986526106</v>
      </c>
      <c r="K651" s="1" t="b">
        <v>1</v>
      </c>
      <c r="L651" s="10">
        <v>1.23108546641475E-13</v>
      </c>
    </row>
    <row r="652">
      <c r="A652" s="1" t="s">
        <v>8333</v>
      </c>
      <c r="B652" s="1" t="s">
        <v>8334</v>
      </c>
      <c r="C652" s="10">
        <v>6.73282799107096E-15</v>
      </c>
      <c r="D652" s="3">
        <v>7.29695121951E-4</v>
      </c>
      <c r="E652" s="3">
        <v>6.875E-4</v>
      </c>
      <c r="F652" s="3">
        <v>3.0592711506E-4</v>
      </c>
      <c r="G652" s="3">
        <v>4.60797491039E-4</v>
      </c>
      <c r="H652" s="3">
        <v>4.28E-4</v>
      </c>
      <c r="I652" s="3">
        <v>2.58081382919E-4</v>
      </c>
      <c r="J652" s="3">
        <v>1.58354838327187</v>
      </c>
      <c r="K652" s="1" t="b">
        <v>1</v>
      </c>
      <c r="L652" s="10">
        <v>1.23170540859623E-13</v>
      </c>
    </row>
    <row r="653">
      <c r="A653" s="1" t="s">
        <v>8335</v>
      </c>
      <c r="B653" s="1" t="s">
        <v>8336</v>
      </c>
      <c r="C653" s="10">
        <v>6.73282799107096E-15</v>
      </c>
      <c r="D653" s="3">
        <v>7.29695121951E-4</v>
      </c>
      <c r="E653" s="3">
        <v>6.875E-4</v>
      </c>
      <c r="F653" s="3">
        <v>3.0592711506E-4</v>
      </c>
      <c r="G653" s="3">
        <v>4.60797491039E-4</v>
      </c>
      <c r="H653" s="3">
        <v>4.28E-4</v>
      </c>
      <c r="I653" s="3">
        <v>2.58081382919E-4</v>
      </c>
      <c r="J653" s="3">
        <v>1.58354838327187</v>
      </c>
      <c r="K653" s="1" t="b">
        <v>1</v>
      </c>
      <c r="L653" s="10">
        <v>1.23170540859623E-13</v>
      </c>
    </row>
    <row r="654">
      <c r="A654" s="1" t="s">
        <v>8337</v>
      </c>
      <c r="B654" s="1" t="s">
        <v>8338</v>
      </c>
      <c r="C654" s="10">
        <v>6.73282799107096E-15</v>
      </c>
      <c r="D654" s="3">
        <v>7.29695121951E-4</v>
      </c>
      <c r="E654" s="3">
        <v>6.875E-4</v>
      </c>
      <c r="F654" s="3">
        <v>3.0592711506E-4</v>
      </c>
      <c r="G654" s="3">
        <v>4.60797491039E-4</v>
      </c>
      <c r="H654" s="3">
        <v>4.28E-4</v>
      </c>
      <c r="I654" s="3">
        <v>2.58081382919E-4</v>
      </c>
      <c r="J654" s="3">
        <v>1.58354838327187</v>
      </c>
      <c r="K654" s="1" t="b">
        <v>1</v>
      </c>
      <c r="L654" s="10">
        <v>1.23170540859623E-13</v>
      </c>
    </row>
    <row r="655">
      <c r="A655" s="1" t="s">
        <v>8339</v>
      </c>
      <c r="B655" s="1" t="s">
        <v>8340</v>
      </c>
      <c r="C655" s="10">
        <v>6.78365752247456E-15</v>
      </c>
      <c r="D655" s="3">
        <v>7.73231707317E-4</v>
      </c>
      <c r="E655" s="3">
        <v>7.2E-4</v>
      </c>
      <c r="F655" s="3">
        <v>4.35766000713E-4</v>
      </c>
      <c r="G655" s="3">
        <v>4.31790322581E-4</v>
      </c>
      <c r="H655" s="3">
        <v>3.43E-4</v>
      </c>
      <c r="I655" s="3">
        <v>3.10182156674E-4</v>
      </c>
      <c r="J655" s="3">
        <v>1.79075738125802</v>
      </c>
      <c r="K655" s="1" t="b">
        <v>1</v>
      </c>
      <c r="L655" s="10">
        <v>1.23910661717861E-13</v>
      </c>
    </row>
    <row r="656">
      <c r="A656" s="1" t="s">
        <v>8341</v>
      </c>
      <c r="B656" s="1" t="s">
        <v>8342</v>
      </c>
      <c r="C656" s="10">
        <v>6.86956252914538E-15</v>
      </c>
      <c r="D656" s="3">
        <v>0.001143646341463</v>
      </c>
      <c r="E656" s="3">
        <v>0.0010965</v>
      </c>
      <c r="F656" s="3">
        <v>3.01655079456E-4</v>
      </c>
      <c r="G656" s="3">
        <v>0.001417177419355</v>
      </c>
      <c r="H656" s="3">
        <v>0.0014695</v>
      </c>
      <c r="I656" s="3">
        <v>3.31208909746E-4</v>
      </c>
      <c r="J656" s="3">
        <v>0.806988825706842</v>
      </c>
      <c r="K656" s="1" t="b">
        <v>1</v>
      </c>
      <c r="L656" s="10">
        <v>1.25197879114579E-13</v>
      </c>
    </row>
    <row r="657">
      <c r="A657" s="1" t="s">
        <v>8343</v>
      </c>
      <c r="B657" s="1" t="s">
        <v>8344</v>
      </c>
      <c r="C657" s="10">
        <v>6.8855689417611E-15</v>
      </c>
      <c r="D657" s="3">
        <v>1.70304878049E-4</v>
      </c>
      <c r="E657" s="3">
        <v>1.43E-4</v>
      </c>
      <c r="F657" s="3">
        <v>1.03970162983E-4</v>
      </c>
      <c r="G657" s="3">
        <v>3.15191756272E-4</v>
      </c>
      <c r="H657" s="3">
        <v>2.99E-4</v>
      </c>
      <c r="I657" s="3">
        <v>1.74710195956E-4</v>
      </c>
      <c r="J657" s="3">
        <v>0.540321485761183</v>
      </c>
      <c r="K657" s="1" t="b">
        <v>1</v>
      </c>
      <c r="L657" s="10">
        <v>1.25197879114579E-13</v>
      </c>
    </row>
    <row r="658">
      <c r="A658" s="1" t="s">
        <v>8345</v>
      </c>
      <c r="B658" s="1" t="s">
        <v>8346</v>
      </c>
      <c r="C658" s="10">
        <v>6.87970841902069E-15</v>
      </c>
      <c r="D658" s="3">
        <v>0.001029012195122</v>
      </c>
      <c r="E658" s="3">
        <v>3.615E-4</v>
      </c>
      <c r="F658" s="3">
        <v>0.002087014061095</v>
      </c>
      <c r="G658" s="3">
        <v>2.23270609319E-4</v>
      </c>
      <c r="H658" s="10">
        <v>2.65E-5</v>
      </c>
      <c r="I658" s="3">
        <v>6.7568804236E-4</v>
      </c>
      <c r="J658" s="3">
        <v>4.60881169384796</v>
      </c>
      <c r="K658" s="1" t="b">
        <v>1</v>
      </c>
      <c r="L658" s="10">
        <v>1.25197879114579E-13</v>
      </c>
    </row>
    <row r="659">
      <c r="A659" s="1" t="s">
        <v>8347</v>
      </c>
      <c r="B659" s="1" t="s">
        <v>8348</v>
      </c>
      <c r="C659" s="10">
        <v>6.93871387155627E-15</v>
      </c>
      <c r="D659" s="3">
        <v>0.001794329268293</v>
      </c>
      <c r="E659" s="3">
        <v>0.001686</v>
      </c>
      <c r="F659" s="3">
        <v>4.97919971131E-4</v>
      </c>
      <c r="G659" s="3">
        <v>0.001395896057348</v>
      </c>
      <c r="H659" s="3">
        <v>0.0013345</v>
      </c>
      <c r="I659" s="3">
        <v>3.67598490012E-4</v>
      </c>
      <c r="J659" s="3">
        <v>1.28543186209872</v>
      </c>
      <c r="K659" s="1" t="b">
        <v>1</v>
      </c>
      <c r="L659" s="10">
        <v>1.25400719984283E-13</v>
      </c>
    </row>
    <row r="660">
      <c r="A660" s="1" t="s">
        <v>8349</v>
      </c>
      <c r="B660" s="1" t="s">
        <v>8350</v>
      </c>
      <c r="C660" s="10">
        <v>6.93871387155627E-15</v>
      </c>
      <c r="D660" s="3">
        <v>0.001794329268293</v>
      </c>
      <c r="E660" s="3">
        <v>0.001686</v>
      </c>
      <c r="F660" s="3">
        <v>4.97919971131E-4</v>
      </c>
      <c r="G660" s="3">
        <v>0.001395896057348</v>
      </c>
      <c r="H660" s="3">
        <v>0.0013345</v>
      </c>
      <c r="I660" s="3">
        <v>3.67598490012E-4</v>
      </c>
      <c r="J660" s="3">
        <v>1.28543186209872</v>
      </c>
      <c r="K660" s="1" t="b">
        <v>1</v>
      </c>
      <c r="L660" s="10">
        <v>1.25400719984283E-13</v>
      </c>
    </row>
    <row r="661">
      <c r="A661" s="1" t="s">
        <v>8351</v>
      </c>
      <c r="B661" s="1" t="s">
        <v>8352</v>
      </c>
      <c r="C661" s="10">
        <v>6.92133108985688E-15</v>
      </c>
      <c r="D661" s="3">
        <v>0.001144231707317</v>
      </c>
      <c r="E661" s="3">
        <v>0.001152</v>
      </c>
      <c r="F661" s="3">
        <v>5.06715745644E-4</v>
      </c>
      <c r="G661" s="3">
        <v>6.89887096774E-4</v>
      </c>
      <c r="H661" s="3">
        <v>5.895E-4</v>
      </c>
      <c r="I661" s="3">
        <v>4.16162553448E-4</v>
      </c>
      <c r="J661" s="3">
        <v>1.65857821180788</v>
      </c>
      <c r="K661" s="1" t="b">
        <v>1</v>
      </c>
      <c r="L661" s="10">
        <v>1.25400719984283E-13</v>
      </c>
    </row>
    <row r="662">
      <c r="A662" s="1" t="s">
        <v>8353</v>
      </c>
      <c r="B662" s="1" t="s">
        <v>8354</v>
      </c>
      <c r="C662" s="10">
        <v>6.9202482985604E-15</v>
      </c>
      <c r="D662" s="3">
        <v>2.10487804878E-4</v>
      </c>
      <c r="E662" s="3">
        <v>1.7E-4</v>
      </c>
      <c r="F662" s="3">
        <v>1.6384193255E-4</v>
      </c>
      <c r="G662" s="3">
        <v>3.86670250896E-4</v>
      </c>
      <c r="H662" s="3">
        <v>3.44E-4</v>
      </c>
      <c r="I662" s="3">
        <v>2.33248195092E-4</v>
      </c>
      <c r="J662" s="3">
        <v>0.544359966638941</v>
      </c>
      <c r="K662" s="1" t="b">
        <v>1</v>
      </c>
      <c r="L662" s="10">
        <v>1.25400719984283E-13</v>
      </c>
    </row>
    <row r="663">
      <c r="A663" s="1" t="s">
        <v>8355</v>
      </c>
      <c r="B663" s="1" t="s">
        <v>8356</v>
      </c>
      <c r="C663" s="10">
        <v>6.9743243949109E-15</v>
      </c>
      <c r="D663" s="3">
        <v>0.014536207317073</v>
      </c>
      <c r="E663" s="3">
        <v>0.014575</v>
      </c>
      <c r="F663" s="3">
        <v>0.001611213764835</v>
      </c>
      <c r="G663" s="3">
        <v>0.015850168458781</v>
      </c>
      <c r="H663" s="3">
        <v>0.015625</v>
      </c>
      <c r="I663" s="3">
        <v>0.001655104906537</v>
      </c>
      <c r="J663" s="3">
        <v>0.917101124500653</v>
      </c>
      <c r="K663" s="1" t="b">
        <v>1</v>
      </c>
      <c r="L663" s="10">
        <v>1.25664071224141E-13</v>
      </c>
    </row>
    <row r="664">
      <c r="A664" s="1" t="s">
        <v>8357</v>
      </c>
      <c r="B664" s="1" t="s">
        <v>8358</v>
      </c>
      <c r="C664" s="10">
        <v>6.9743243949109E-15</v>
      </c>
      <c r="D664" s="3">
        <v>0.014536207317073</v>
      </c>
      <c r="E664" s="3">
        <v>0.014575</v>
      </c>
      <c r="F664" s="3">
        <v>0.001611213764835</v>
      </c>
      <c r="G664" s="3">
        <v>0.015850168458781</v>
      </c>
      <c r="H664" s="3">
        <v>0.015625</v>
      </c>
      <c r="I664" s="3">
        <v>0.001655104906537</v>
      </c>
      <c r="J664" s="3">
        <v>0.917101124500653</v>
      </c>
      <c r="K664" s="1" t="b">
        <v>1</v>
      </c>
      <c r="L664" s="10">
        <v>1.25664071224141E-13</v>
      </c>
    </row>
    <row r="665">
      <c r="A665" s="1" t="s">
        <v>8359</v>
      </c>
      <c r="B665" s="1" t="s">
        <v>8360</v>
      </c>
      <c r="C665" s="10">
        <v>7.11134548437597E-15</v>
      </c>
      <c r="D665" s="3">
        <v>1.2943902439E-4</v>
      </c>
      <c r="E665" s="10">
        <v>9.6E-5</v>
      </c>
      <c r="F665" s="3">
        <v>1.16488763572E-4</v>
      </c>
      <c r="G665" s="3">
        <v>2.50184587814E-4</v>
      </c>
      <c r="H665" s="3">
        <v>2.175E-4</v>
      </c>
      <c r="I665" s="3">
        <v>1.62750858641E-4</v>
      </c>
      <c r="J665" s="3">
        <v>0.51737409374982</v>
      </c>
      <c r="K665" s="1" t="b">
        <v>1</v>
      </c>
      <c r="L665" s="10">
        <v>1.27939959572824E-13</v>
      </c>
    </row>
    <row r="666">
      <c r="A666" s="1" t="s">
        <v>8361</v>
      </c>
      <c r="B666" s="1" t="s">
        <v>8362</v>
      </c>
      <c r="C666" s="10">
        <v>7.20467824697746E-15</v>
      </c>
      <c r="D666" s="3">
        <v>0.002107719512195</v>
      </c>
      <c r="E666" s="3">
        <v>0.0020575</v>
      </c>
      <c r="F666" s="3">
        <v>7.16353183366E-4</v>
      </c>
      <c r="G666" s="3">
        <v>0.002852976702509</v>
      </c>
      <c r="H666" s="3">
        <v>0.002936</v>
      </c>
      <c r="I666" s="3">
        <v>7.91783078187E-4</v>
      </c>
      <c r="J666" s="3">
        <v>0.738779083033365</v>
      </c>
      <c r="K666" s="1" t="b">
        <v>1</v>
      </c>
      <c r="L666" s="10">
        <v>1.29424189982545E-13</v>
      </c>
    </row>
    <row r="667">
      <c r="A667" s="1" t="s">
        <v>8363</v>
      </c>
      <c r="B667" s="1" t="s">
        <v>8364</v>
      </c>
      <c r="C667" s="10">
        <v>7.31383091509388E-15</v>
      </c>
      <c r="D667" s="3">
        <v>0.026255646341464</v>
      </c>
      <c r="E667" s="3">
        <v>0.0259635</v>
      </c>
      <c r="F667" s="3">
        <v>0.003746534940257</v>
      </c>
      <c r="G667" s="3">
        <v>0.022863745519713</v>
      </c>
      <c r="H667" s="3">
        <v>0.02215</v>
      </c>
      <c r="I667" s="3">
        <v>0.003260513697085</v>
      </c>
      <c r="J667" s="3">
        <v>1.14835280679737</v>
      </c>
      <c r="K667" s="1" t="b">
        <v>1</v>
      </c>
      <c r="L667" s="10">
        <v>1.31187723891459E-13</v>
      </c>
    </row>
    <row r="668">
      <c r="A668" s="1" t="s">
        <v>8365</v>
      </c>
      <c r="B668" s="1" t="s">
        <v>8366</v>
      </c>
      <c r="C668" s="10">
        <v>7.36759919913969E-15</v>
      </c>
      <c r="D668" s="3">
        <v>0.001171158536585</v>
      </c>
      <c r="E668" s="3">
        <v>0.0011695</v>
      </c>
      <c r="F668" s="3">
        <v>2.57934314038E-4</v>
      </c>
      <c r="G668" s="3">
        <v>0.001423659498208</v>
      </c>
      <c r="H668" s="3">
        <v>0.0014535</v>
      </c>
      <c r="I668" s="3">
        <v>2.58030064163E-4</v>
      </c>
      <c r="J668" s="3">
        <v>0.822639499163691</v>
      </c>
      <c r="K668" s="1" t="b">
        <v>1</v>
      </c>
      <c r="L668" s="10">
        <v>1.31559551618719E-13</v>
      </c>
    </row>
    <row r="669">
      <c r="A669" s="1" t="s">
        <v>8367</v>
      </c>
      <c r="B669" s="1" t="s">
        <v>8368</v>
      </c>
      <c r="C669" s="10">
        <v>7.36759919913969E-15</v>
      </c>
      <c r="D669" s="3">
        <v>0.001171158536585</v>
      </c>
      <c r="E669" s="3">
        <v>0.0011695</v>
      </c>
      <c r="F669" s="3">
        <v>2.57934314038E-4</v>
      </c>
      <c r="G669" s="3">
        <v>0.001423659498208</v>
      </c>
      <c r="H669" s="3">
        <v>0.0014535</v>
      </c>
      <c r="I669" s="3">
        <v>2.58030064163E-4</v>
      </c>
      <c r="J669" s="3">
        <v>0.822639499163691</v>
      </c>
      <c r="K669" s="1" t="b">
        <v>1</v>
      </c>
      <c r="L669" s="10">
        <v>1.31559551618719E-13</v>
      </c>
    </row>
    <row r="670">
      <c r="A670" s="1" t="s">
        <v>8369</v>
      </c>
      <c r="B670" s="1" t="s">
        <v>8370</v>
      </c>
      <c r="C670" s="10">
        <v>7.3673666755466E-15</v>
      </c>
      <c r="D670" s="10">
        <v>4.23048780487805E-5</v>
      </c>
      <c r="E670" s="10">
        <v>1.4E-5</v>
      </c>
      <c r="F670" s="10">
        <v>9.88117912972316E-5</v>
      </c>
      <c r="G670" s="3">
        <v>1.11783154122E-4</v>
      </c>
      <c r="H670" s="10">
        <v>6.5E-5</v>
      </c>
      <c r="I670" s="3">
        <v>1.2554811077E-4</v>
      </c>
      <c r="J670" s="3">
        <v>0.378454860941395</v>
      </c>
      <c r="K670" s="1" t="b">
        <v>1</v>
      </c>
      <c r="L670" s="10">
        <v>1.31559551618719E-13</v>
      </c>
    </row>
    <row r="671">
      <c r="A671" s="1" t="s">
        <v>8371</v>
      </c>
      <c r="B671" s="1" t="s">
        <v>8372</v>
      </c>
      <c r="C671" s="10">
        <v>7.48615067923644E-15</v>
      </c>
      <c r="D671" s="10">
        <v>7.61951219512195E-5</v>
      </c>
      <c r="E671" s="10">
        <v>4.9E-5</v>
      </c>
      <c r="F671" s="10">
        <v>8.10184309200714E-5</v>
      </c>
      <c r="G671" s="3">
        <v>1.34926523297E-4</v>
      </c>
      <c r="H671" s="3">
        <v>1.025E-4</v>
      </c>
      <c r="I671" s="3">
        <v>1.32236282645E-4</v>
      </c>
      <c r="J671" s="3">
        <v>0.564715669603534</v>
      </c>
      <c r="K671" s="1" t="b">
        <v>1</v>
      </c>
      <c r="L671" s="10">
        <v>1.33476949274863E-13</v>
      </c>
    </row>
    <row r="672">
      <c r="A672" s="1" t="s">
        <v>8373</v>
      </c>
      <c r="B672" s="1" t="s">
        <v>8374</v>
      </c>
      <c r="C672" s="10">
        <v>7.63108882139592E-15</v>
      </c>
      <c r="D672" s="3">
        <v>0.003802451219512</v>
      </c>
      <c r="E672" s="3">
        <v>0.003691</v>
      </c>
      <c r="F672" s="3">
        <v>0.001077185279894</v>
      </c>
      <c r="G672" s="3">
        <v>0.004869440860215</v>
      </c>
      <c r="H672" s="3">
        <v>0.005021</v>
      </c>
      <c r="I672" s="3">
        <v>0.001179792043834</v>
      </c>
      <c r="J672" s="3">
        <v>0.78088046013239</v>
      </c>
      <c r="K672" s="1" t="b">
        <v>1</v>
      </c>
      <c r="L672" s="10">
        <v>1.35858400984196E-13</v>
      </c>
    </row>
    <row r="673">
      <c r="A673" s="1" t="s">
        <v>8375</v>
      </c>
      <c r="B673" s="1" t="s">
        <v>8376</v>
      </c>
      <c r="C673" s="10">
        <v>7.66951676023787E-15</v>
      </c>
      <c r="D673" s="3">
        <v>0.121761841463415</v>
      </c>
      <c r="E673" s="3">
        <v>0.120992</v>
      </c>
      <c r="F673" s="3">
        <v>0.005409427672128</v>
      </c>
      <c r="G673" s="3">
        <v>0.126710360215054</v>
      </c>
      <c r="H673" s="3">
        <v>0.125631</v>
      </c>
      <c r="I673" s="3">
        <v>0.008046371886291</v>
      </c>
      <c r="J673" s="3">
        <v>0.960946218263128</v>
      </c>
      <c r="K673" s="1" t="b">
        <v>1</v>
      </c>
      <c r="L673" s="10">
        <v>1.36339355978872E-13</v>
      </c>
    </row>
    <row r="674">
      <c r="A674" s="1" t="s">
        <v>8377</v>
      </c>
      <c r="B674" s="1" t="s">
        <v>8378</v>
      </c>
      <c r="C674" s="10">
        <v>7.95664060036811E-15</v>
      </c>
      <c r="D674" s="10">
        <v>9.84634146341463E-5</v>
      </c>
      <c r="E674" s="10">
        <v>4.35E-5</v>
      </c>
      <c r="F674" s="3">
        <v>1.43312762962E-4</v>
      </c>
      <c r="G674" s="3">
        <v>2.53664874552E-4</v>
      </c>
      <c r="H674" s="3">
        <v>1.45E-4</v>
      </c>
      <c r="I674" s="3">
        <v>3.51232378518E-4</v>
      </c>
      <c r="J674" s="3">
        <v>0.388163378189647</v>
      </c>
      <c r="K674" s="1" t="b">
        <v>1</v>
      </c>
      <c r="L674" s="10">
        <v>1.41233326317975E-13</v>
      </c>
    </row>
    <row r="675">
      <c r="A675" s="2" t="s">
        <v>8379</v>
      </c>
      <c r="B675" s="2" t="s">
        <v>8380</v>
      </c>
      <c r="C675" s="10">
        <v>7.98057438177038E-15</v>
      </c>
      <c r="D675" s="3">
        <v>3.94085365854E-4</v>
      </c>
      <c r="E675" s="3">
        <v>2.95E-4</v>
      </c>
      <c r="F675" s="3">
        <v>2.93906771194E-4</v>
      </c>
      <c r="G675" s="3">
        <v>6.54697132616E-4</v>
      </c>
      <c r="H675" s="3">
        <v>5.465E-4</v>
      </c>
      <c r="I675" s="3">
        <v>4.26503983315E-4</v>
      </c>
      <c r="J675" s="3">
        <v>0.601935377781024</v>
      </c>
      <c r="K675" s="1" t="b">
        <v>1</v>
      </c>
      <c r="L675" s="10">
        <v>1.41447984517254E-13</v>
      </c>
    </row>
    <row r="676">
      <c r="A676" s="1" t="s">
        <v>8381</v>
      </c>
      <c r="B676" s="1" t="s">
        <v>8382</v>
      </c>
      <c r="C676" s="10">
        <v>8.24026188240254E-15</v>
      </c>
      <c r="D676" s="3">
        <v>1.48402439024E-4</v>
      </c>
      <c r="E676" s="10">
        <v>6.0E-5</v>
      </c>
      <c r="F676" s="3">
        <v>2.8660485379E-4</v>
      </c>
      <c r="G676" s="3">
        <v>2.76249103943E-4</v>
      </c>
      <c r="H676" s="3">
        <v>1.695E-4</v>
      </c>
      <c r="I676" s="3">
        <v>3.97585202807E-4</v>
      </c>
      <c r="J676" s="3">
        <v>0.537205141686895</v>
      </c>
      <c r="K676" s="1" t="b">
        <v>1</v>
      </c>
      <c r="L676" s="10">
        <v>1.45834323625453E-13</v>
      </c>
    </row>
    <row r="677">
      <c r="A677" s="1" t="s">
        <v>8383</v>
      </c>
      <c r="B677" s="1" t="s">
        <v>8384</v>
      </c>
      <c r="C677" s="10">
        <v>8.30507351139348E-15</v>
      </c>
      <c r="D677" s="3">
        <v>2.15012195122E-4</v>
      </c>
      <c r="E677" s="3">
        <v>1.175E-4</v>
      </c>
      <c r="F677" s="3">
        <v>3.07413321876E-4</v>
      </c>
      <c r="G677" s="3">
        <v>4.67483870968E-4</v>
      </c>
      <c r="H677" s="3">
        <v>2.83E-4</v>
      </c>
      <c r="I677" s="3">
        <v>5.85104632965E-4</v>
      </c>
      <c r="J677" s="3">
        <v>0.459935001985957</v>
      </c>
      <c r="K677" s="1" t="b">
        <v>1</v>
      </c>
      <c r="L677" s="10">
        <v>1.46763917406962E-13</v>
      </c>
    </row>
    <row r="678">
      <c r="A678" s="1" t="s">
        <v>8385</v>
      </c>
      <c r="B678" s="1" t="s">
        <v>8386</v>
      </c>
      <c r="C678" s="10">
        <v>8.37559276536958E-15</v>
      </c>
      <c r="D678" s="10">
        <v>4.90487804878049E-5</v>
      </c>
      <c r="E678" s="10">
        <v>2.05E-5</v>
      </c>
      <c r="F678" s="10">
        <v>7.25811427468943E-5</v>
      </c>
      <c r="G678" s="3">
        <v>1.31431899642E-4</v>
      </c>
      <c r="H678" s="10">
        <v>8.1E-5</v>
      </c>
      <c r="I678" s="3">
        <v>1.49246118181E-4</v>
      </c>
      <c r="J678" s="3">
        <v>0.373187792473242</v>
      </c>
      <c r="K678" s="1" t="b">
        <v>1</v>
      </c>
      <c r="L678" s="10">
        <v>1.4735615784257E-13</v>
      </c>
    </row>
    <row r="679">
      <c r="A679" s="1" t="s">
        <v>8387</v>
      </c>
      <c r="B679" s="1" t="s">
        <v>8388</v>
      </c>
      <c r="C679" s="10">
        <v>8.37559276536958E-15</v>
      </c>
      <c r="D679" s="10">
        <v>4.90487804878049E-5</v>
      </c>
      <c r="E679" s="10">
        <v>2.05E-5</v>
      </c>
      <c r="F679" s="10">
        <v>7.25811427468943E-5</v>
      </c>
      <c r="G679" s="3">
        <v>1.31431899642E-4</v>
      </c>
      <c r="H679" s="10">
        <v>8.1E-5</v>
      </c>
      <c r="I679" s="3">
        <v>1.49246118181E-4</v>
      </c>
      <c r="J679" s="3">
        <v>0.373187792473242</v>
      </c>
      <c r="K679" s="1" t="b">
        <v>1</v>
      </c>
      <c r="L679" s="10">
        <v>1.4735615784257E-13</v>
      </c>
    </row>
    <row r="680">
      <c r="A680" s="1" t="s">
        <v>8389</v>
      </c>
      <c r="B680" s="1" t="s">
        <v>8390</v>
      </c>
      <c r="C680" s="10">
        <v>8.37559276536958E-15</v>
      </c>
      <c r="D680" s="10">
        <v>4.90487804878049E-5</v>
      </c>
      <c r="E680" s="10">
        <v>2.05E-5</v>
      </c>
      <c r="F680" s="10">
        <v>7.25811427468943E-5</v>
      </c>
      <c r="G680" s="3">
        <v>1.31431899642E-4</v>
      </c>
      <c r="H680" s="10">
        <v>8.1E-5</v>
      </c>
      <c r="I680" s="3">
        <v>1.49246118181E-4</v>
      </c>
      <c r="J680" s="3">
        <v>0.373187792473242</v>
      </c>
      <c r="K680" s="1" t="b">
        <v>1</v>
      </c>
      <c r="L680" s="10">
        <v>1.4735615784257E-13</v>
      </c>
    </row>
    <row r="681">
      <c r="A681" s="1" t="s">
        <v>8391</v>
      </c>
      <c r="B681" s="1" t="s">
        <v>8392</v>
      </c>
      <c r="C681" s="10">
        <v>8.5382695014318E-15</v>
      </c>
      <c r="D681" s="3">
        <v>0.019030353658537</v>
      </c>
      <c r="E681" s="3">
        <v>0.0190595</v>
      </c>
      <c r="F681" s="3">
        <v>0.001456880706132</v>
      </c>
      <c r="G681" s="3">
        <v>0.020237198924731</v>
      </c>
      <c r="H681" s="3">
        <v>0.020709</v>
      </c>
      <c r="I681" s="3">
        <v>0.002202363247963</v>
      </c>
      <c r="J681" s="3">
        <v>0.940365004530357</v>
      </c>
      <c r="K681" s="1" t="b">
        <v>1</v>
      </c>
      <c r="L681" s="10">
        <v>1.49997305094271E-13</v>
      </c>
    </row>
    <row r="682">
      <c r="A682" s="1" t="s">
        <v>8393</v>
      </c>
      <c r="B682" s="1" t="s">
        <v>8394</v>
      </c>
      <c r="C682" s="10">
        <v>8.97434570575058E-15</v>
      </c>
      <c r="D682" s="3">
        <v>0.001371682926829</v>
      </c>
      <c r="E682" s="3">
        <v>0.0013205</v>
      </c>
      <c r="F682" s="3">
        <v>3.89875854823E-4</v>
      </c>
      <c r="G682" s="3">
        <v>0.001739666666667</v>
      </c>
      <c r="H682" s="3">
        <v>0.0017505</v>
      </c>
      <c r="I682" s="3">
        <v>4.6907786846E-4</v>
      </c>
      <c r="J682" s="3">
        <v>0.788474569934433</v>
      </c>
      <c r="K682" s="1" t="b">
        <v>1</v>
      </c>
      <c r="L682" s="10">
        <v>1.57426628195149E-13</v>
      </c>
    </row>
    <row r="683">
      <c r="A683" s="1" t="s">
        <v>8395</v>
      </c>
      <c r="B683" s="1" t="s">
        <v>8396</v>
      </c>
      <c r="C683" s="10">
        <v>9.45025547868782E-15</v>
      </c>
      <c r="D683" s="10">
        <v>9.62682926829268E-5</v>
      </c>
      <c r="E683" s="10">
        <v>6.25E-5</v>
      </c>
      <c r="F683" s="3">
        <v>1.03849968798E-4</v>
      </c>
      <c r="G683" s="3">
        <v>1.82784946237E-4</v>
      </c>
      <c r="H683" s="3">
        <v>1.61E-4</v>
      </c>
      <c r="I683" s="3">
        <v>1.2605541651E-4</v>
      </c>
      <c r="J683" s="3">
        <v>0.526675170275439</v>
      </c>
      <c r="K683" s="1" t="b">
        <v>1</v>
      </c>
      <c r="L683" s="10">
        <v>1.655318943525E-13</v>
      </c>
    </row>
    <row r="684">
      <c r="A684" s="1" t="s">
        <v>8397</v>
      </c>
      <c r="B684" s="1" t="s">
        <v>8398</v>
      </c>
      <c r="C684" s="10">
        <v>9.64641426836988E-15</v>
      </c>
      <c r="D684" s="3">
        <v>0.006278585365854</v>
      </c>
      <c r="E684" s="3">
        <v>0.005699</v>
      </c>
      <c r="F684" s="3">
        <v>0.002180176445183</v>
      </c>
      <c r="G684" s="3">
        <v>0.005080668458781</v>
      </c>
      <c r="H684" s="3">
        <v>0.005012</v>
      </c>
      <c r="I684" s="3">
        <v>9.92304764806E-4</v>
      </c>
      <c r="J684" s="3">
        <v>1.23577938942303</v>
      </c>
      <c r="K684" s="1" t="b">
        <v>1</v>
      </c>
      <c r="L684" s="10">
        <v>1.687204463396E-13</v>
      </c>
    </row>
    <row r="685">
      <c r="A685" s="1" t="s">
        <v>8399</v>
      </c>
      <c r="B685" s="1" t="s">
        <v>8400</v>
      </c>
      <c r="C685" s="10">
        <v>9.76721752569002E-15</v>
      </c>
      <c r="D685" s="3">
        <v>0.001234719512195</v>
      </c>
      <c r="E685" s="3">
        <v>0.001149</v>
      </c>
      <c r="F685" s="3">
        <v>4.86816016515E-4</v>
      </c>
      <c r="G685" s="3">
        <v>0.00175941218638</v>
      </c>
      <c r="H685" s="3">
        <v>0.001842</v>
      </c>
      <c r="I685" s="3">
        <v>5.85576496615E-4</v>
      </c>
      <c r="J685" s="3">
        <v>0.701779561238356</v>
      </c>
      <c r="K685" s="1" t="b">
        <v>1</v>
      </c>
      <c r="L685" s="10">
        <v>1.70583597312709E-13</v>
      </c>
    </row>
    <row r="686">
      <c r="A686" s="1" t="s">
        <v>8401</v>
      </c>
      <c r="B686" s="1" t="s">
        <v>8402</v>
      </c>
      <c r="C686" s="10">
        <v>1.01388478671479E-14</v>
      </c>
      <c r="D686" s="3">
        <v>0.003969707317073</v>
      </c>
      <c r="E686" s="3">
        <v>0.003897</v>
      </c>
      <c r="F686" s="3">
        <v>8.11958560151E-4</v>
      </c>
      <c r="G686" s="3">
        <v>0.004854213261649</v>
      </c>
      <c r="H686" s="3">
        <v>0.0051295</v>
      </c>
      <c r="I686" s="3">
        <v>0.001087175880936</v>
      </c>
      <c r="J686" s="3">
        <v>0.817785932158417</v>
      </c>
      <c r="K686" s="1" t="b">
        <v>1</v>
      </c>
      <c r="L686" s="10">
        <v>1.76815586307955E-13</v>
      </c>
    </row>
    <row r="687">
      <c r="A687" s="1" t="s">
        <v>8403</v>
      </c>
      <c r="B687" s="1" t="s">
        <v>8404</v>
      </c>
      <c r="C687" s="10">
        <v>1.01691736862253E-14</v>
      </c>
      <c r="D687" s="10">
        <v>1.36585365853659E-5</v>
      </c>
      <c r="E687" s="10">
        <v>5.5E-6</v>
      </c>
      <c r="F687" s="10">
        <v>2.24280575559546E-5</v>
      </c>
      <c r="G687" s="10">
        <v>3.28799283154122E-5</v>
      </c>
      <c r="H687" s="10">
        <v>2.1E-5</v>
      </c>
      <c r="I687" s="10">
        <v>4.22944486469599E-5</v>
      </c>
      <c r="J687" s="3">
        <v>0.415406519574543</v>
      </c>
      <c r="K687" s="1" t="b">
        <v>1</v>
      </c>
      <c r="L687" s="10">
        <v>1.77085931276453E-13</v>
      </c>
    </row>
    <row r="688">
      <c r="A688" s="1" t="s">
        <v>8405</v>
      </c>
      <c r="B688" s="1" t="s">
        <v>8406</v>
      </c>
      <c r="C688" s="10">
        <v>1.03636762570812E-14</v>
      </c>
      <c r="D688" s="3">
        <v>1.49573170732E-4</v>
      </c>
      <c r="E688" s="3">
        <v>1.13E-4</v>
      </c>
      <c r="F688" s="3">
        <v>1.13140143675E-4</v>
      </c>
      <c r="G688" s="3">
        <v>2.56853046595E-4</v>
      </c>
      <c r="H688" s="3">
        <v>2.42E-4</v>
      </c>
      <c r="I688" s="3">
        <v>1.30199253114E-4</v>
      </c>
      <c r="J688" s="3">
        <v>0.582329751250961</v>
      </c>
      <c r="K688" s="1" t="b">
        <v>1</v>
      </c>
      <c r="L688" s="10">
        <v>1.79948367103331E-13</v>
      </c>
    </row>
    <row r="689">
      <c r="A689" s="1" t="s">
        <v>8407</v>
      </c>
      <c r="B689" s="1" t="s">
        <v>8408</v>
      </c>
      <c r="C689" s="10">
        <v>1.03636762570812E-14</v>
      </c>
      <c r="D689" s="3">
        <v>1.49573170732E-4</v>
      </c>
      <c r="E689" s="3">
        <v>1.13E-4</v>
      </c>
      <c r="F689" s="3">
        <v>1.13140143675E-4</v>
      </c>
      <c r="G689" s="3">
        <v>2.56853046595E-4</v>
      </c>
      <c r="H689" s="3">
        <v>2.42E-4</v>
      </c>
      <c r="I689" s="3">
        <v>1.30199253114E-4</v>
      </c>
      <c r="J689" s="3">
        <v>0.582329751250961</v>
      </c>
      <c r="K689" s="1" t="b">
        <v>1</v>
      </c>
      <c r="L689" s="10">
        <v>1.79948367103331E-13</v>
      </c>
    </row>
    <row r="690">
      <c r="A690" s="1" t="s">
        <v>8409</v>
      </c>
      <c r="B690" s="1" t="s">
        <v>8410</v>
      </c>
      <c r="C690" s="10">
        <v>1.04982267445535E-14</v>
      </c>
      <c r="D690" s="3">
        <v>0.018159085365854</v>
      </c>
      <c r="E690" s="3">
        <v>0.01783</v>
      </c>
      <c r="F690" s="3">
        <v>0.003721263107613</v>
      </c>
      <c r="G690" s="3">
        <v>0.015085317204301</v>
      </c>
      <c r="H690" s="3">
        <v>0.013749</v>
      </c>
      <c r="I690" s="3">
        <v>0.004423669738853</v>
      </c>
      <c r="J690" s="3">
        <v>1.20375893459345</v>
      </c>
      <c r="K690" s="1" t="b">
        <v>1</v>
      </c>
      <c r="L690" s="10">
        <v>1.82020053251722E-13</v>
      </c>
    </row>
    <row r="691">
      <c r="A691" s="1" t="s">
        <v>8411</v>
      </c>
      <c r="B691" s="1" t="s">
        <v>8412</v>
      </c>
      <c r="C691" s="10">
        <v>1.07086733615417E-14</v>
      </c>
      <c r="D691" s="3">
        <v>0.008603207317073</v>
      </c>
      <c r="E691" s="3">
        <v>0.007456</v>
      </c>
      <c r="F691" s="3">
        <v>0.003864717560274</v>
      </c>
      <c r="G691" s="3">
        <v>0.006190663082437</v>
      </c>
      <c r="H691" s="3">
        <v>0.0058505</v>
      </c>
      <c r="I691" s="3">
        <v>0.001651773555637</v>
      </c>
      <c r="J691" s="3">
        <v>1.38970691871121</v>
      </c>
      <c r="K691" s="1" t="b">
        <v>1</v>
      </c>
      <c r="L691" s="10">
        <v>1.85399727502865E-13</v>
      </c>
    </row>
    <row r="692">
      <c r="A692" s="1" t="s">
        <v>8413</v>
      </c>
      <c r="B692" s="1" t="s">
        <v>8414</v>
      </c>
      <c r="C692" s="10">
        <v>1.16234955900881E-14</v>
      </c>
      <c r="D692" s="3">
        <v>0.077612231707317</v>
      </c>
      <c r="E692" s="3">
        <v>0.080301</v>
      </c>
      <c r="F692" s="3">
        <v>0.008208753238816</v>
      </c>
      <c r="G692" s="3">
        <v>0.084635245519713</v>
      </c>
      <c r="H692" s="3">
        <v>0.084742</v>
      </c>
      <c r="I692" s="3">
        <v>0.007846851413222</v>
      </c>
      <c r="J692" s="3">
        <v>0.917020222848407</v>
      </c>
      <c r="K692" s="1" t="b">
        <v>1</v>
      </c>
      <c r="L692" s="10">
        <v>2.00946857191306E-13</v>
      </c>
    </row>
    <row r="693">
      <c r="A693" s="1" t="s">
        <v>8415</v>
      </c>
      <c r="B693" s="1" t="s">
        <v>8416</v>
      </c>
      <c r="C693" s="10">
        <v>1.18213480637799E-14</v>
      </c>
      <c r="D693" s="3">
        <v>1.04170731707E-4</v>
      </c>
      <c r="E693" s="10">
        <v>4.9E-5</v>
      </c>
      <c r="F693" s="3">
        <v>1.74157854101E-4</v>
      </c>
      <c r="G693" s="3">
        <v>2.91636200717E-4</v>
      </c>
      <c r="H693" s="3">
        <v>1.75E-4</v>
      </c>
      <c r="I693" s="3">
        <v>3.37335624307E-4</v>
      </c>
      <c r="J693" s="3">
        <v>0.357194105022847</v>
      </c>
      <c r="K693" s="1" t="b">
        <v>1</v>
      </c>
      <c r="L693" s="10">
        <v>2.04071999956524E-13</v>
      </c>
    </row>
    <row r="694">
      <c r="A694" s="1" t="s">
        <v>8417</v>
      </c>
      <c r="B694" s="1" t="s">
        <v>8418</v>
      </c>
      <c r="C694" s="10">
        <v>1.21239384718439E-14</v>
      </c>
      <c r="D694" s="3">
        <v>0.044357048780488</v>
      </c>
      <c r="E694" s="3">
        <v>0.0448185</v>
      </c>
      <c r="F694" s="3">
        <v>0.003945050482089</v>
      </c>
      <c r="G694" s="3">
        <v>0.040624896057348</v>
      </c>
      <c r="H694" s="3">
        <v>0.041469</v>
      </c>
      <c r="I694" s="3">
        <v>0.005009570287275</v>
      </c>
      <c r="J694" s="3">
        <v>1.09186860977741</v>
      </c>
      <c r="K694" s="1" t="b">
        <v>1</v>
      </c>
      <c r="L694" s="10">
        <v>2.08692462513902E-13</v>
      </c>
    </row>
    <row r="695">
      <c r="A695" s="1" t="s">
        <v>8419</v>
      </c>
      <c r="B695" s="1" t="s">
        <v>8420</v>
      </c>
      <c r="C695" s="10">
        <v>1.21239220659031E-14</v>
      </c>
      <c r="D695" s="3">
        <v>0.006123341463415</v>
      </c>
      <c r="E695" s="3">
        <v>0.0062655</v>
      </c>
      <c r="F695" s="3">
        <v>0.001653108110552</v>
      </c>
      <c r="G695" s="3">
        <v>0.007935741935484</v>
      </c>
      <c r="H695" s="3">
        <v>0.008291</v>
      </c>
      <c r="I695" s="3">
        <v>0.002016852415913</v>
      </c>
      <c r="J695" s="3">
        <v>0.771615497731186</v>
      </c>
      <c r="K695" s="1" t="b">
        <v>1</v>
      </c>
      <c r="L695" s="10">
        <v>2.08692462513902E-13</v>
      </c>
    </row>
    <row r="696">
      <c r="A696" s="1" t="s">
        <v>8421</v>
      </c>
      <c r="B696" s="1" t="s">
        <v>8422</v>
      </c>
      <c r="C696" s="10">
        <v>1.23973564300064E-14</v>
      </c>
      <c r="D696" s="3">
        <v>0.009017695121951</v>
      </c>
      <c r="E696" s="3">
        <v>0.0091075</v>
      </c>
      <c r="F696" s="3">
        <v>0.001719034567475</v>
      </c>
      <c r="G696" s="3">
        <v>0.010642003584229</v>
      </c>
      <c r="H696" s="3">
        <v>0.0102555</v>
      </c>
      <c r="I696" s="3">
        <v>0.002041711425244</v>
      </c>
      <c r="J696" s="3">
        <v>0.847368171846393</v>
      </c>
      <c r="K696" s="1" t="b">
        <v>1</v>
      </c>
      <c r="L696" s="10">
        <v>2.13091827212744E-13</v>
      </c>
    </row>
    <row r="697">
      <c r="A697" s="1" t="s">
        <v>8423</v>
      </c>
      <c r="B697" s="1" t="s">
        <v>8424</v>
      </c>
      <c r="C697" s="10">
        <v>1.25516065437511E-14</v>
      </c>
      <c r="D697" s="3">
        <v>0.002403317073171</v>
      </c>
      <c r="E697" s="3">
        <v>0.002194</v>
      </c>
      <c r="F697" s="3">
        <v>0.001237010742571</v>
      </c>
      <c r="G697" s="3">
        <v>0.001420899641577</v>
      </c>
      <c r="H697" s="3">
        <v>0.001193</v>
      </c>
      <c r="I697" s="3">
        <v>9.61399229374E-4</v>
      </c>
      <c r="J697" s="3">
        <v>1.69140522162655</v>
      </c>
      <c r="K697" s="1" t="b">
        <v>1</v>
      </c>
      <c r="L697" s="10">
        <v>2.15433177832832E-13</v>
      </c>
    </row>
    <row r="698">
      <c r="A698" s="1" t="s">
        <v>8425</v>
      </c>
      <c r="B698" s="1" t="s">
        <v>8426</v>
      </c>
      <c r="C698" s="10">
        <v>1.2834671587823E-14</v>
      </c>
      <c r="D698" s="3">
        <v>0.00234393902439</v>
      </c>
      <c r="E698" s="3">
        <v>0.0021195</v>
      </c>
      <c r="F698" s="3">
        <v>0.001247382952747</v>
      </c>
      <c r="G698" s="3">
        <v>0.001355231182796</v>
      </c>
      <c r="H698" s="3">
        <v>0.0011375</v>
      </c>
      <c r="I698" s="3">
        <v>9.68275778981E-4</v>
      </c>
      <c r="J698" s="3">
        <v>1.72954921207978</v>
      </c>
      <c r="K698" s="1" t="b">
        <v>1</v>
      </c>
      <c r="L698" s="10">
        <v>2.19660439524547E-13</v>
      </c>
    </row>
    <row r="699">
      <c r="A699" s="1" t="s">
        <v>8427</v>
      </c>
      <c r="B699" s="1" t="s">
        <v>8428</v>
      </c>
      <c r="C699" s="10">
        <v>1.2834671587823E-14</v>
      </c>
      <c r="D699" s="3">
        <v>0.00234393902439</v>
      </c>
      <c r="E699" s="3">
        <v>0.0021195</v>
      </c>
      <c r="F699" s="3">
        <v>0.001247382952747</v>
      </c>
      <c r="G699" s="3">
        <v>0.001355231182796</v>
      </c>
      <c r="H699" s="3">
        <v>0.0011375</v>
      </c>
      <c r="I699" s="3">
        <v>9.68275778981E-4</v>
      </c>
      <c r="J699" s="3">
        <v>1.72954921207978</v>
      </c>
      <c r="K699" s="1" t="b">
        <v>1</v>
      </c>
      <c r="L699" s="10">
        <v>2.19660439524547E-13</v>
      </c>
    </row>
    <row r="700">
      <c r="A700" s="1" t="s">
        <v>8429</v>
      </c>
      <c r="B700" s="1" t="s">
        <v>8430</v>
      </c>
      <c r="C700" s="10">
        <v>1.36589053756614E-14</v>
      </c>
      <c r="D700" s="10">
        <v>1.36585365853659E-5</v>
      </c>
      <c r="E700" s="10">
        <v>5.5E-6</v>
      </c>
      <c r="F700" s="10">
        <v>2.24280575559546E-5</v>
      </c>
      <c r="G700" s="10">
        <v>3.27508960573477E-5</v>
      </c>
      <c r="H700" s="10">
        <v>2.1E-5</v>
      </c>
      <c r="I700" s="10">
        <v>4.22924836506779E-5</v>
      </c>
      <c r="J700" s="3">
        <v>0.417043141703647</v>
      </c>
      <c r="K700" s="1" t="b">
        <v>1</v>
      </c>
      <c r="L700" s="10">
        <v>2.33432451527398E-13</v>
      </c>
    </row>
    <row r="701">
      <c r="A701" s="1" t="s">
        <v>8431</v>
      </c>
      <c r="B701" s="1" t="s">
        <v>8432</v>
      </c>
      <c r="C701" s="10">
        <v>1.42765695841119E-14</v>
      </c>
      <c r="D701" s="3">
        <v>0.053659878048781</v>
      </c>
      <c r="E701" s="3">
        <v>0.0543255</v>
      </c>
      <c r="F701" s="3">
        <v>0.005460621608875</v>
      </c>
      <c r="G701" s="3">
        <v>0.048300792114695</v>
      </c>
      <c r="H701" s="3">
        <v>0.0494995</v>
      </c>
      <c r="I701" s="3">
        <v>0.006442498530104</v>
      </c>
      <c r="J701" s="3">
        <v>1.11095234051979</v>
      </c>
      <c r="K701" s="1" t="b">
        <v>1</v>
      </c>
      <c r="L701" s="10">
        <v>2.43639857502573E-13</v>
      </c>
    </row>
    <row r="702">
      <c r="A702" s="1" t="s">
        <v>8433</v>
      </c>
      <c r="B702" s="1" t="s">
        <v>8434</v>
      </c>
      <c r="C702" s="10">
        <v>1.43470503974573E-14</v>
      </c>
      <c r="D702" s="3">
        <v>0.009261609756098</v>
      </c>
      <c r="E702" s="3">
        <v>0.00913</v>
      </c>
      <c r="F702" s="3">
        <v>0.002528720296841</v>
      </c>
      <c r="G702" s="3">
        <v>0.007074777777778</v>
      </c>
      <c r="H702" s="3">
        <v>0.006236</v>
      </c>
      <c r="I702" s="3">
        <v>0.002882692944316</v>
      </c>
      <c r="J702" s="3">
        <v>1.309102567884</v>
      </c>
      <c r="K702" s="1" t="b">
        <v>1</v>
      </c>
      <c r="L702" s="10">
        <v>2.44493386659094E-13</v>
      </c>
    </row>
    <row r="703">
      <c r="A703" s="1" t="s">
        <v>8435</v>
      </c>
      <c r="B703" s="1" t="s">
        <v>8436</v>
      </c>
      <c r="C703" s="10">
        <v>1.44541867436296E-14</v>
      </c>
      <c r="D703" s="3">
        <v>0.087002268292683</v>
      </c>
      <c r="E703" s="3">
        <v>0.085509</v>
      </c>
      <c r="F703" s="3">
        <v>0.006195734187702</v>
      </c>
      <c r="G703" s="3">
        <v>0.082287247311828</v>
      </c>
      <c r="H703" s="3">
        <v>0.0805515</v>
      </c>
      <c r="I703" s="3">
        <v>0.006511301512705</v>
      </c>
      <c r="J703" s="3">
        <v>1.05729953467744</v>
      </c>
      <c r="K703" s="1" t="b">
        <v>1</v>
      </c>
      <c r="L703" s="10">
        <v>2.45968254756979E-13</v>
      </c>
    </row>
    <row r="704">
      <c r="A704" s="1" t="s">
        <v>8437</v>
      </c>
      <c r="B704" s="1" t="s">
        <v>8438</v>
      </c>
      <c r="C704" s="10">
        <v>1.46338981048091E-14</v>
      </c>
      <c r="D704" s="3">
        <v>0.139149280487805</v>
      </c>
      <c r="E704" s="3">
        <v>0.1404545</v>
      </c>
      <c r="F704" s="3">
        <v>0.008010263859149</v>
      </c>
      <c r="G704" s="3">
        <v>0.145627100358423</v>
      </c>
      <c r="H704" s="3">
        <v>0.146687</v>
      </c>
      <c r="I704" s="3">
        <v>0.007642544068039</v>
      </c>
      <c r="J704" s="3">
        <v>0.955517758338423</v>
      </c>
      <c r="K704" s="1" t="b">
        <v>1</v>
      </c>
      <c r="L704" s="10">
        <v>2.48672186002915E-13</v>
      </c>
    </row>
    <row r="705">
      <c r="A705" s="1" t="s">
        <v>8439</v>
      </c>
      <c r="B705" s="1" t="s">
        <v>8440</v>
      </c>
      <c r="C705" s="10">
        <v>1.47390977505505E-14</v>
      </c>
      <c r="D705" s="3">
        <v>6.29951219512E-4</v>
      </c>
      <c r="E705" s="3">
        <v>6.105E-4</v>
      </c>
      <c r="F705" s="3">
        <v>3.33721807056E-4</v>
      </c>
      <c r="G705" s="3">
        <v>3.57720430108E-4</v>
      </c>
      <c r="H705" s="3">
        <v>2.965E-4</v>
      </c>
      <c r="I705" s="3">
        <v>2.30726027568E-4</v>
      </c>
      <c r="J705" s="3">
        <v>1.76101549280492</v>
      </c>
      <c r="K705" s="1" t="b">
        <v>1</v>
      </c>
      <c r="L705" s="10">
        <v>2.49749307415711E-13</v>
      </c>
    </row>
    <row r="706">
      <c r="A706" s="1" t="s">
        <v>8441</v>
      </c>
      <c r="B706" s="1" t="s">
        <v>8442</v>
      </c>
      <c r="C706" s="10">
        <v>1.47367993509783E-14</v>
      </c>
      <c r="D706" s="3">
        <v>4.63524390244E-4</v>
      </c>
      <c r="E706" s="3">
        <v>4.595E-4</v>
      </c>
      <c r="F706" s="3">
        <v>2.03629185228E-4</v>
      </c>
      <c r="G706" s="3">
        <v>2.87691756272E-4</v>
      </c>
      <c r="H706" s="3">
        <v>2.255E-4</v>
      </c>
      <c r="I706" s="3">
        <v>2.11957852006E-4</v>
      </c>
      <c r="J706" s="3">
        <v>1.61118412376409</v>
      </c>
      <c r="K706" s="1" t="b">
        <v>1</v>
      </c>
      <c r="L706" s="10">
        <v>2.49749307415711E-13</v>
      </c>
    </row>
    <row r="707">
      <c r="A707" s="2" t="s">
        <v>8443</v>
      </c>
      <c r="B707" s="2" t="s">
        <v>8444</v>
      </c>
      <c r="C707" s="10">
        <v>1.52805850433182E-14</v>
      </c>
      <c r="D707" s="10">
        <v>3.19878048780488E-5</v>
      </c>
      <c r="E707" s="10">
        <v>1.35E-5</v>
      </c>
      <c r="F707" s="10">
        <v>5.39216381364613E-5</v>
      </c>
      <c r="G707" s="10">
        <v>7.22078853046595E-5</v>
      </c>
      <c r="H707" s="10">
        <v>4.8E-5</v>
      </c>
      <c r="I707" s="10">
        <v>8.55187138727543E-5</v>
      </c>
      <c r="J707" s="3">
        <v>0.442996007196248</v>
      </c>
      <c r="K707" s="1" t="b">
        <v>1</v>
      </c>
      <c r="L707" s="10">
        <v>2.58557887999263E-13</v>
      </c>
    </row>
    <row r="708">
      <c r="A708" s="1" t="s">
        <v>8445</v>
      </c>
      <c r="B708" s="1" t="s">
        <v>8446</v>
      </c>
      <c r="C708" s="10">
        <v>1.61510701029294E-14</v>
      </c>
      <c r="D708" s="3">
        <v>8.34365853659E-4</v>
      </c>
      <c r="E708" s="3">
        <v>8.235E-4</v>
      </c>
      <c r="F708" s="3">
        <v>3.99884196576E-4</v>
      </c>
      <c r="G708" s="3">
        <v>4.98946236559E-4</v>
      </c>
      <c r="H708" s="3">
        <v>4.375E-4</v>
      </c>
      <c r="I708" s="3">
        <v>3.36461469212E-4</v>
      </c>
      <c r="J708" s="3">
        <v>1.67225603185733</v>
      </c>
      <c r="K708" s="1" t="b">
        <v>1</v>
      </c>
      <c r="L708" s="10">
        <v>2.7290054236152E-13</v>
      </c>
    </row>
    <row r="709">
      <c r="A709" s="1" t="s">
        <v>8447</v>
      </c>
      <c r="B709" s="1" t="s">
        <v>8448</v>
      </c>
      <c r="C709" s="10">
        <v>1.62733816890446E-14</v>
      </c>
      <c r="D709" s="3">
        <v>0.00935162195122</v>
      </c>
      <c r="E709" s="3">
        <v>0.009257</v>
      </c>
      <c r="F709" s="3">
        <v>0.001670712479348</v>
      </c>
      <c r="G709" s="3">
        <v>0.010690464157706</v>
      </c>
      <c r="H709" s="3">
        <v>0.010808</v>
      </c>
      <c r="I709" s="3">
        <v>0.001798604819752</v>
      </c>
      <c r="J709" s="3">
        <v>0.874762948854611</v>
      </c>
      <c r="K709" s="1" t="b">
        <v>1</v>
      </c>
      <c r="L709" s="10">
        <v>2.74578838499048E-13</v>
      </c>
    </row>
    <row r="710">
      <c r="A710" s="1" t="s">
        <v>8449</v>
      </c>
      <c r="B710" s="1" t="s">
        <v>8450</v>
      </c>
      <c r="C710" s="10">
        <v>1.65567015105038E-14</v>
      </c>
      <c r="D710" s="3">
        <v>0.006063341463415</v>
      </c>
      <c r="E710" s="3">
        <v>0.005864</v>
      </c>
      <c r="F710" s="3">
        <v>0.001638087120036</v>
      </c>
      <c r="G710" s="3">
        <v>0.004618958781362</v>
      </c>
      <c r="H710" s="3">
        <v>0.004276</v>
      </c>
      <c r="I710" s="3">
        <v>0.001472317395658</v>
      </c>
      <c r="J710" s="3">
        <v>1.31270741966368</v>
      </c>
      <c r="K710" s="1" t="b">
        <v>1</v>
      </c>
      <c r="L710" s="10">
        <v>2.78965241529589E-13</v>
      </c>
    </row>
    <row r="711">
      <c r="A711" s="1" t="s">
        <v>8451</v>
      </c>
      <c r="B711" s="1" t="s">
        <v>8452</v>
      </c>
      <c r="C711" s="10">
        <v>1.66212612202331E-14</v>
      </c>
      <c r="D711" s="3">
        <v>4.46146341463E-4</v>
      </c>
      <c r="E711" s="3">
        <v>2.48E-4</v>
      </c>
      <c r="F711" s="3">
        <v>4.93402951093E-4</v>
      </c>
      <c r="G711" s="3">
        <v>1.5391218638E-4</v>
      </c>
      <c r="H711" s="10">
        <v>9.4E-5</v>
      </c>
      <c r="I711" s="3">
        <v>2.38264290207E-4</v>
      </c>
      <c r="J711" s="3">
        <v>2.89870706119471</v>
      </c>
      <c r="K711" s="1" t="b">
        <v>1</v>
      </c>
      <c r="L711" s="10">
        <v>2.7965857258719E-13</v>
      </c>
    </row>
    <row r="712">
      <c r="A712" s="1" t="s">
        <v>8453</v>
      </c>
      <c r="B712" s="1" t="s">
        <v>8454</v>
      </c>
      <c r="C712" s="10">
        <v>1.73364542984118E-14</v>
      </c>
      <c r="D712" s="3">
        <v>6.5012195122E-4</v>
      </c>
      <c r="E712" s="3">
        <v>6.57E-4</v>
      </c>
      <c r="F712" s="3">
        <v>1.01828637249E-4</v>
      </c>
      <c r="G712" s="3">
        <v>5.49917562724E-4</v>
      </c>
      <c r="H712" s="3">
        <v>5.57E-4</v>
      </c>
      <c r="I712" s="3">
        <v>1.1082583914E-4</v>
      </c>
      <c r="J712" s="3">
        <v>1.18221710905019</v>
      </c>
      <c r="K712" s="1" t="b">
        <v>1</v>
      </c>
      <c r="L712" s="10">
        <v>2.90872588551724E-13</v>
      </c>
    </row>
    <row r="713">
      <c r="A713" s="1" t="s">
        <v>8455</v>
      </c>
      <c r="B713" s="1" t="s">
        <v>8456</v>
      </c>
      <c r="C713" s="10">
        <v>1.73364542984118E-14</v>
      </c>
      <c r="D713" s="3">
        <v>6.5012195122E-4</v>
      </c>
      <c r="E713" s="3">
        <v>6.57E-4</v>
      </c>
      <c r="F713" s="3">
        <v>1.01828637249E-4</v>
      </c>
      <c r="G713" s="3">
        <v>5.49917562724E-4</v>
      </c>
      <c r="H713" s="3">
        <v>5.57E-4</v>
      </c>
      <c r="I713" s="3">
        <v>1.1082583914E-4</v>
      </c>
      <c r="J713" s="3">
        <v>1.18221710905019</v>
      </c>
      <c r="K713" s="1" t="b">
        <v>1</v>
      </c>
      <c r="L713" s="10">
        <v>2.90872588551724E-13</v>
      </c>
    </row>
    <row r="714">
      <c r="A714" s="1" t="s">
        <v>8457</v>
      </c>
      <c r="B714" s="1" t="s">
        <v>8458</v>
      </c>
      <c r="C714" s="10">
        <v>1.791552775466E-14</v>
      </c>
      <c r="D714" s="3">
        <v>0.00376843902439</v>
      </c>
      <c r="E714" s="3">
        <v>0.0036415</v>
      </c>
      <c r="F714" s="3">
        <v>0.001064791895248</v>
      </c>
      <c r="G714" s="3">
        <v>0.004808623655914</v>
      </c>
      <c r="H714" s="3">
        <v>0.0049405</v>
      </c>
      <c r="I714" s="3">
        <v>0.001156337023679</v>
      </c>
      <c r="J714" s="3">
        <v>0.783683501568179</v>
      </c>
      <c r="K714" s="1" t="b">
        <v>1</v>
      </c>
      <c r="L714" s="10">
        <v>3.00166752534597E-13</v>
      </c>
    </row>
    <row r="715">
      <c r="A715" s="1" t="s">
        <v>8459</v>
      </c>
      <c r="B715" s="1" t="s">
        <v>8460</v>
      </c>
      <c r="C715" s="10">
        <v>1.80044723385396E-14</v>
      </c>
      <c r="D715" s="3">
        <v>0.073998365853659</v>
      </c>
      <c r="E715" s="3">
        <v>0.0721135</v>
      </c>
      <c r="F715" s="3">
        <v>0.006491155487908</v>
      </c>
      <c r="G715" s="3">
        <v>0.068928462365591</v>
      </c>
      <c r="H715" s="3">
        <v>0.0673905</v>
      </c>
      <c r="I715" s="3">
        <v>0.006020015942753</v>
      </c>
      <c r="J715" s="3">
        <v>1.07355312035218</v>
      </c>
      <c r="K715" s="1" t="b">
        <v>1</v>
      </c>
      <c r="L715" s="10">
        <v>3.01234490975061E-13</v>
      </c>
    </row>
    <row r="716">
      <c r="A716" s="1" t="s">
        <v>8461</v>
      </c>
      <c r="B716" s="1" t="s">
        <v>8462</v>
      </c>
      <c r="C716" s="10">
        <v>1.83177807334037E-14</v>
      </c>
      <c r="D716" s="3">
        <v>0.316974780487805</v>
      </c>
      <c r="E716" s="3">
        <v>0.314537</v>
      </c>
      <c r="F716" s="3">
        <v>0.01272434587324</v>
      </c>
      <c r="G716" s="3">
        <v>0.328952543010753</v>
      </c>
      <c r="H716" s="3">
        <v>0.326232</v>
      </c>
      <c r="I716" s="3">
        <v>0.017583792527364</v>
      </c>
      <c r="J716" s="3">
        <v>0.963588174715657</v>
      </c>
      <c r="K716" s="1" t="b">
        <v>1</v>
      </c>
      <c r="L716" s="10">
        <v>3.06047844253483E-13</v>
      </c>
    </row>
    <row r="717">
      <c r="A717" s="1" t="s">
        <v>8463</v>
      </c>
      <c r="B717" s="1" t="s">
        <v>8464</v>
      </c>
      <c r="C717" s="10">
        <v>1.86751379260824E-14</v>
      </c>
      <c r="D717" s="3">
        <v>1.64390243902E-4</v>
      </c>
      <c r="E717" s="10">
        <v>7.4E-5</v>
      </c>
      <c r="F717" s="3">
        <v>2.34478447039E-4</v>
      </c>
      <c r="G717" s="3">
        <v>3.27707885305E-4</v>
      </c>
      <c r="H717" s="3">
        <v>2.155E-4</v>
      </c>
      <c r="I717" s="3">
        <v>3.39051029098E-4</v>
      </c>
      <c r="J717" s="3">
        <v>0.501636522263145</v>
      </c>
      <c r="K717" s="1" t="b">
        <v>1</v>
      </c>
      <c r="L717" s="10">
        <v>3.11582678303045E-13</v>
      </c>
    </row>
    <row r="718">
      <c r="A718" s="1" t="s">
        <v>8465</v>
      </c>
      <c r="B718" s="1" t="s">
        <v>8466</v>
      </c>
      <c r="C718" s="10">
        <v>1.89541485135759E-14</v>
      </c>
      <c r="D718" s="3">
        <v>5.65341463415E-4</v>
      </c>
      <c r="E718" s="3">
        <v>5.155E-4</v>
      </c>
      <c r="F718" s="3">
        <v>2.95770064993E-4</v>
      </c>
      <c r="G718" s="3">
        <v>3.23930107527E-4</v>
      </c>
      <c r="H718" s="3">
        <v>2.745E-4</v>
      </c>
      <c r="I718" s="3">
        <v>2.21019761069E-4</v>
      </c>
      <c r="J718" s="3">
        <v>1.74525754253244</v>
      </c>
      <c r="K718" s="1" t="b">
        <v>1</v>
      </c>
      <c r="L718" s="10">
        <v>3.15356905491891E-13</v>
      </c>
    </row>
    <row r="719">
      <c r="A719" s="1" t="s">
        <v>8467</v>
      </c>
      <c r="B719" s="1" t="s">
        <v>8468</v>
      </c>
      <c r="C719" s="10">
        <v>1.89541232463336E-14</v>
      </c>
      <c r="D719" s="3">
        <v>5.65329268293E-4</v>
      </c>
      <c r="E719" s="3">
        <v>5.155E-4</v>
      </c>
      <c r="F719" s="3">
        <v>2.95780493137E-4</v>
      </c>
      <c r="G719" s="3">
        <v>3.23833333333E-4</v>
      </c>
      <c r="H719" s="3">
        <v>2.74E-4</v>
      </c>
      <c r="I719" s="3">
        <v>2.20958144895E-4</v>
      </c>
      <c r="J719" s="3">
        <v>1.7457414357983</v>
      </c>
      <c r="K719" s="1" t="b">
        <v>1</v>
      </c>
      <c r="L719" s="10">
        <v>3.15356905491891E-13</v>
      </c>
    </row>
    <row r="720">
      <c r="A720" s="1" t="s">
        <v>8469</v>
      </c>
      <c r="B720" s="1" t="s">
        <v>8470</v>
      </c>
      <c r="C720" s="10">
        <v>1.91002771417626E-14</v>
      </c>
      <c r="D720" s="3">
        <v>0.032227524390244</v>
      </c>
      <c r="E720" s="3">
        <v>0.0323445</v>
      </c>
      <c r="F720" s="3">
        <v>0.002468121213911</v>
      </c>
      <c r="G720" s="3">
        <v>0.033957023297491</v>
      </c>
      <c r="H720" s="3">
        <v>0.034691</v>
      </c>
      <c r="I720" s="3">
        <v>0.003415073053123</v>
      </c>
      <c r="J720" s="3">
        <v>0.949068005988177</v>
      </c>
      <c r="K720" s="1" t="b">
        <v>1</v>
      </c>
      <c r="L720" s="10">
        <v>3.17346190174542E-13</v>
      </c>
    </row>
    <row r="721">
      <c r="A721" s="1" t="s">
        <v>8471</v>
      </c>
      <c r="B721" s="1" t="s">
        <v>8472</v>
      </c>
      <c r="C721" s="10">
        <v>2.02115516273447E-14</v>
      </c>
      <c r="D721" s="3">
        <v>0.003494</v>
      </c>
      <c r="E721" s="3">
        <v>0.0034385</v>
      </c>
      <c r="F721" s="3">
        <v>0.001222132259315</v>
      </c>
      <c r="G721" s="3">
        <v>0.002401722222222</v>
      </c>
      <c r="H721" s="3">
        <v>0.0020955</v>
      </c>
      <c r="I721" s="3">
        <v>0.001102016915373</v>
      </c>
      <c r="J721" s="3">
        <v>1.45478938724526</v>
      </c>
      <c r="K721" s="1" t="b">
        <v>1</v>
      </c>
      <c r="L721" s="10">
        <v>3.35343327417027E-13</v>
      </c>
    </row>
    <row r="722">
      <c r="A722" s="1" t="s">
        <v>8473</v>
      </c>
      <c r="B722" s="1" t="s">
        <v>8474</v>
      </c>
      <c r="C722" s="10">
        <v>2.03609577701352E-14</v>
      </c>
      <c r="D722" s="3">
        <v>0.002928719512195</v>
      </c>
      <c r="E722" s="3">
        <v>0.002864</v>
      </c>
      <c r="F722" s="3">
        <v>6.25957425176E-4</v>
      </c>
      <c r="G722" s="3">
        <v>0.003605731182796</v>
      </c>
      <c r="H722" s="3">
        <v>0.0037815</v>
      </c>
      <c r="I722" s="3">
        <v>8.69969620879E-4</v>
      </c>
      <c r="J722" s="3">
        <v>0.812240115449855</v>
      </c>
      <c r="K722" s="1" t="b">
        <v>1</v>
      </c>
      <c r="L722" s="10">
        <v>3.36887100707134E-13</v>
      </c>
    </row>
    <row r="723">
      <c r="A723" s="1" t="s">
        <v>8475</v>
      </c>
      <c r="B723" s="1" t="s">
        <v>8476</v>
      </c>
      <c r="C723" s="10">
        <v>2.03609983852797E-14</v>
      </c>
      <c r="D723" s="3">
        <v>0.003494146341463</v>
      </c>
      <c r="E723" s="3">
        <v>0.0034385</v>
      </c>
      <c r="F723" s="3">
        <v>0.001222146665563</v>
      </c>
      <c r="G723" s="3">
        <v>0.002401910394265</v>
      </c>
      <c r="H723" s="3">
        <v>0.0020985</v>
      </c>
      <c r="I723" s="3">
        <v>0.001102092919606</v>
      </c>
      <c r="J723" s="3">
        <v>1.4547363422907</v>
      </c>
      <c r="K723" s="1" t="b">
        <v>1</v>
      </c>
      <c r="L723" s="10">
        <v>3.36887100707134E-13</v>
      </c>
    </row>
    <row r="724">
      <c r="A724" s="1" t="s">
        <v>8477</v>
      </c>
      <c r="B724" s="1" t="s">
        <v>8478</v>
      </c>
      <c r="C724" s="10">
        <v>2.04213810232275E-14</v>
      </c>
      <c r="D724" s="10">
        <v>7.00487804878049E-5</v>
      </c>
      <c r="E724" s="10">
        <v>1.6E-5</v>
      </c>
      <c r="F724" s="3">
        <v>1.19096589334E-4</v>
      </c>
      <c r="G724" s="3">
        <v>1.64700716846E-4</v>
      </c>
      <c r="H724" s="3">
        <v>1.235E-4</v>
      </c>
      <c r="I724" s="3">
        <v>1.73103807648E-4</v>
      </c>
      <c r="J724" s="3">
        <v>0.425309505807157</v>
      </c>
      <c r="K724" s="1" t="b">
        <v>1</v>
      </c>
      <c r="L724" s="10">
        <v>3.37418834997891E-13</v>
      </c>
    </row>
    <row r="725">
      <c r="A725" s="1" t="s">
        <v>8479</v>
      </c>
      <c r="B725" s="1" t="s">
        <v>8480</v>
      </c>
      <c r="C725" s="10">
        <v>2.08142293616921E-14</v>
      </c>
      <c r="D725" s="3">
        <v>0.001027902439024</v>
      </c>
      <c r="E725" s="3">
        <v>9.69E-4</v>
      </c>
      <c r="F725" s="3">
        <v>3.84243544481E-4</v>
      </c>
      <c r="G725" s="3">
        <v>7.30396057348E-4</v>
      </c>
      <c r="H725" s="3">
        <v>6.745E-4</v>
      </c>
      <c r="I725" s="3">
        <v>3.62515135501E-4</v>
      </c>
      <c r="J725" s="3">
        <v>1.40732199836493</v>
      </c>
      <c r="K725" s="1" t="b">
        <v>1</v>
      </c>
      <c r="L725" s="10">
        <v>3.42488683133297E-13</v>
      </c>
    </row>
    <row r="726">
      <c r="A726" s="1" t="s">
        <v>8481</v>
      </c>
      <c r="B726" s="1" t="s">
        <v>8482</v>
      </c>
      <c r="C726" s="10">
        <v>2.08142293616921E-14</v>
      </c>
      <c r="D726" s="3">
        <v>0.001027902439024</v>
      </c>
      <c r="E726" s="3">
        <v>9.69E-4</v>
      </c>
      <c r="F726" s="3">
        <v>3.84243544481E-4</v>
      </c>
      <c r="G726" s="3">
        <v>7.30396057348E-4</v>
      </c>
      <c r="H726" s="3">
        <v>6.745E-4</v>
      </c>
      <c r="I726" s="3">
        <v>3.62515135501E-4</v>
      </c>
      <c r="J726" s="3">
        <v>1.40732199836493</v>
      </c>
      <c r="K726" s="1" t="b">
        <v>1</v>
      </c>
      <c r="L726" s="10">
        <v>3.42488683133297E-13</v>
      </c>
    </row>
    <row r="727">
      <c r="A727" s="1" t="s">
        <v>8483</v>
      </c>
      <c r="B727" s="1" t="s">
        <v>8484</v>
      </c>
      <c r="C727" s="10">
        <v>2.08142293616921E-14</v>
      </c>
      <c r="D727" s="3">
        <v>0.001027902439024</v>
      </c>
      <c r="E727" s="3">
        <v>9.69E-4</v>
      </c>
      <c r="F727" s="3">
        <v>3.84243544481E-4</v>
      </c>
      <c r="G727" s="3">
        <v>7.30396057348E-4</v>
      </c>
      <c r="H727" s="3">
        <v>6.745E-4</v>
      </c>
      <c r="I727" s="3">
        <v>3.62515135501E-4</v>
      </c>
      <c r="J727" s="3">
        <v>1.40732199836493</v>
      </c>
      <c r="K727" s="1" t="b">
        <v>1</v>
      </c>
      <c r="L727" s="10">
        <v>3.42488683133297E-13</v>
      </c>
    </row>
    <row r="728">
      <c r="A728" s="1" t="s">
        <v>8485</v>
      </c>
      <c r="B728" s="1" t="s">
        <v>8486</v>
      </c>
      <c r="C728" s="10">
        <v>2.09130403362494E-14</v>
      </c>
      <c r="D728" s="3">
        <v>5.66280487805E-4</v>
      </c>
      <c r="E728" s="3">
        <v>5.565E-4</v>
      </c>
      <c r="F728" s="3">
        <v>2.81876528192E-4</v>
      </c>
      <c r="G728" s="3">
        <v>3.26811827957E-4</v>
      </c>
      <c r="H728" s="3">
        <v>2.58E-4</v>
      </c>
      <c r="I728" s="3">
        <v>2.55157561214E-4</v>
      </c>
      <c r="J728" s="3">
        <v>1.73274171667803</v>
      </c>
      <c r="K728" s="1" t="b">
        <v>1</v>
      </c>
      <c r="L728" s="10">
        <v>3.43641237767311E-13</v>
      </c>
    </row>
    <row r="729">
      <c r="A729" s="1" t="s">
        <v>8487</v>
      </c>
      <c r="B729" s="1" t="s">
        <v>8488</v>
      </c>
      <c r="C729" s="10">
        <v>2.10715328104645E-14</v>
      </c>
      <c r="D729" s="3">
        <v>0.001027987804878</v>
      </c>
      <c r="E729" s="3">
        <v>9.69E-4</v>
      </c>
      <c r="F729" s="3">
        <v>3.84149742341E-4</v>
      </c>
      <c r="G729" s="3">
        <v>7.30483870968E-4</v>
      </c>
      <c r="H729" s="3">
        <v>6.745E-4</v>
      </c>
      <c r="I729" s="3">
        <v>3.62588859547E-4</v>
      </c>
      <c r="J729" s="3">
        <v>1.40726968210287</v>
      </c>
      <c r="K729" s="1" t="b">
        <v>1</v>
      </c>
      <c r="L729" s="10">
        <v>3.45769960101386E-13</v>
      </c>
    </row>
    <row r="730">
      <c r="A730" s="1" t="s">
        <v>8489</v>
      </c>
      <c r="B730" s="1" t="s">
        <v>8490</v>
      </c>
      <c r="C730" s="10">
        <v>2.11157442241596E-14</v>
      </c>
      <c r="D730" s="10">
        <v>3.29146341463415E-5</v>
      </c>
      <c r="E730" s="10">
        <v>1.5E-5</v>
      </c>
      <c r="F730" s="10">
        <v>6.91479361018711E-5</v>
      </c>
      <c r="G730" s="10">
        <v>8.82867383512545E-5</v>
      </c>
      <c r="H730" s="10">
        <v>5.8E-5</v>
      </c>
      <c r="I730" s="10">
        <v>9.30404838610504E-5</v>
      </c>
      <c r="J730" s="3">
        <v>0.372815156172023</v>
      </c>
      <c r="K730" s="1" t="b">
        <v>1</v>
      </c>
      <c r="L730" s="10">
        <v>3.46020137862565E-13</v>
      </c>
    </row>
    <row r="731">
      <c r="A731" s="1" t="s">
        <v>8491</v>
      </c>
      <c r="B731" s="1" t="s">
        <v>8492</v>
      </c>
      <c r="C731" s="10">
        <v>2.14244444332191E-14</v>
      </c>
      <c r="D731" s="3">
        <v>1.2756097561E-4</v>
      </c>
      <c r="E731" s="3">
        <v>1.15E-4</v>
      </c>
      <c r="F731" s="10">
        <v>7.51722462511521E-5</v>
      </c>
      <c r="G731" s="3">
        <v>2.05926523297E-4</v>
      </c>
      <c r="H731" s="3">
        <v>1.97E-4</v>
      </c>
      <c r="I731" s="10">
        <v>9.86363757818998E-5</v>
      </c>
      <c r="J731" s="3">
        <v>0.619448983876038</v>
      </c>
      <c r="K731" s="1" t="b">
        <v>1</v>
      </c>
      <c r="L731" s="10">
        <v>3.50597826300322E-13</v>
      </c>
    </row>
    <row r="732">
      <c r="A732" s="1" t="s">
        <v>8493</v>
      </c>
      <c r="B732" s="1" t="s">
        <v>8494</v>
      </c>
      <c r="C732" s="10">
        <v>2.15282634311985E-14</v>
      </c>
      <c r="D732" s="3">
        <v>1.18475609756E-4</v>
      </c>
      <c r="E732" s="10">
        <v>9.5E-5</v>
      </c>
      <c r="F732" s="10">
        <v>8.79010703188753E-5</v>
      </c>
      <c r="G732" s="3">
        <v>2.20415770609E-4</v>
      </c>
      <c r="H732" s="3">
        <v>1.665E-4</v>
      </c>
      <c r="I732" s="3">
        <v>1.91075626512E-4</v>
      </c>
      <c r="J732" s="3">
        <v>0.53750967740912</v>
      </c>
      <c r="K732" s="1" t="b">
        <v>1</v>
      </c>
      <c r="L732" s="10">
        <v>3.51814822091788E-13</v>
      </c>
    </row>
    <row r="733">
      <c r="A733" s="1" t="s">
        <v>8495</v>
      </c>
      <c r="B733" s="1" t="s">
        <v>8496</v>
      </c>
      <c r="C733" s="10">
        <v>2.17402024189313E-14</v>
      </c>
      <c r="D733" s="10">
        <v>1.1719512195122E-5</v>
      </c>
      <c r="E733" s="10">
        <v>5.5E-6</v>
      </c>
      <c r="F733" s="10">
        <v>2.8359802185594E-5</v>
      </c>
      <c r="G733" s="10">
        <v>4.53853046594982E-5</v>
      </c>
      <c r="H733" s="10">
        <v>1.6E-5</v>
      </c>
      <c r="I733" s="3">
        <v>1.09799116061E-4</v>
      </c>
      <c r="J733" s="3">
        <v>0.258222618159054</v>
      </c>
      <c r="K733" s="1" t="b">
        <v>1</v>
      </c>
      <c r="L733" s="10">
        <v>3.5479297554174E-13</v>
      </c>
    </row>
    <row r="734">
      <c r="A734" s="1" t="s">
        <v>8497</v>
      </c>
      <c r="B734" s="1" t="s">
        <v>8498</v>
      </c>
      <c r="C734" s="10">
        <v>2.19717570710247E-14</v>
      </c>
      <c r="D734" s="3">
        <v>0.00120912195122</v>
      </c>
      <c r="E734" s="3">
        <v>0.0011435</v>
      </c>
      <c r="F734" s="3">
        <v>4.8447539122E-4</v>
      </c>
      <c r="G734" s="3">
        <v>0.00172423655914</v>
      </c>
      <c r="H734" s="3">
        <v>0.001823</v>
      </c>
      <c r="I734" s="3">
        <v>5.90035778932E-4</v>
      </c>
      <c r="J734" s="3">
        <v>0.701250617155884</v>
      </c>
      <c r="K734" s="1" t="b">
        <v>1</v>
      </c>
      <c r="L734" s="10">
        <v>3.58082687544968E-13</v>
      </c>
    </row>
    <row r="735">
      <c r="A735" s="1" t="s">
        <v>8499</v>
      </c>
      <c r="B735" s="1" t="s">
        <v>8500</v>
      </c>
      <c r="C735" s="10">
        <v>2.22987655324516E-14</v>
      </c>
      <c r="D735" s="3">
        <v>0.008159134146341</v>
      </c>
      <c r="E735" s="3">
        <v>0.00804</v>
      </c>
      <c r="F735" s="3">
        <v>0.001062535283506</v>
      </c>
      <c r="G735" s="3">
        <v>0.009208068100358</v>
      </c>
      <c r="H735" s="3">
        <v>0.0094305</v>
      </c>
      <c r="I735" s="3">
        <v>0.001292876023396</v>
      </c>
      <c r="J735" s="3">
        <v>0.886085339228092</v>
      </c>
      <c r="K735" s="1" t="b">
        <v>1</v>
      </c>
      <c r="L735" s="10">
        <v>3.62916966009082E-13</v>
      </c>
    </row>
    <row r="736">
      <c r="A736" s="1" t="s">
        <v>8501</v>
      </c>
      <c r="B736" s="1" t="s">
        <v>8502</v>
      </c>
      <c r="C736" s="10">
        <v>2.28462416587132E-14</v>
      </c>
      <c r="D736" s="3">
        <v>1.68853658537E-4</v>
      </c>
      <c r="E736" s="10">
        <v>7.75E-5</v>
      </c>
      <c r="F736" s="3">
        <v>2.40385755928E-4</v>
      </c>
      <c r="G736" s="3">
        <v>3.40041218638E-4</v>
      </c>
      <c r="H736" s="3">
        <v>2.21E-4</v>
      </c>
      <c r="I736" s="3">
        <v>3.70111420101E-4</v>
      </c>
      <c r="J736" s="3">
        <v>0.496568207857021</v>
      </c>
      <c r="K736" s="1" t="b">
        <v>1</v>
      </c>
      <c r="L736" s="10">
        <v>3.71321364428556E-13</v>
      </c>
    </row>
    <row r="737">
      <c r="A737" s="1" t="s">
        <v>8503</v>
      </c>
      <c r="B737" s="1" t="s">
        <v>8504</v>
      </c>
      <c r="C737" s="10">
        <v>2.33041116400463E-14</v>
      </c>
      <c r="D737" s="3">
        <v>0.002414743902439</v>
      </c>
      <c r="E737" s="3">
        <v>0.0024045</v>
      </c>
      <c r="F737" s="3">
        <v>4.82644101452E-4</v>
      </c>
      <c r="G737" s="3">
        <v>0.002029956989247</v>
      </c>
      <c r="H737" s="3">
        <v>0.0019985</v>
      </c>
      <c r="I737" s="3">
        <v>3.98316405197E-4</v>
      </c>
      <c r="J737" s="3">
        <v>1.18955421973467</v>
      </c>
      <c r="K737" s="1" t="b">
        <v>1</v>
      </c>
      <c r="L737" s="10">
        <v>3.77735302105824E-13</v>
      </c>
    </row>
    <row r="738">
      <c r="A738" s="1" t="s">
        <v>8505</v>
      </c>
      <c r="B738" s="1" t="s">
        <v>8506</v>
      </c>
      <c r="C738" s="10">
        <v>2.33041116400463E-14</v>
      </c>
      <c r="D738" s="3">
        <v>0.002414743902439</v>
      </c>
      <c r="E738" s="3">
        <v>0.0024045</v>
      </c>
      <c r="F738" s="3">
        <v>4.82644101452E-4</v>
      </c>
      <c r="G738" s="3">
        <v>0.002029956989247</v>
      </c>
      <c r="H738" s="3">
        <v>0.0019985</v>
      </c>
      <c r="I738" s="3">
        <v>3.98316405197E-4</v>
      </c>
      <c r="J738" s="3">
        <v>1.18955421973467</v>
      </c>
      <c r="K738" s="1" t="b">
        <v>1</v>
      </c>
      <c r="L738" s="10">
        <v>3.77735302105824E-13</v>
      </c>
    </row>
    <row r="739">
      <c r="A739" s="1" t="s">
        <v>8507</v>
      </c>
      <c r="B739" s="1" t="s">
        <v>8508</v>
      </c>
      <c r="C739" s="10">
        <v>2.38849149853327E-14</v>
      </c>
      <c r="D739" s="3">
        <v>0.082152878048781</v>
      </c>
      <c r="E739" s="3">
        <v>0.079397</v>
      </c>
      <c r="F739" s="3">
        <v>0.008897599832262</v>
      </c>
      <c r="G739" s="3">
        <v>0.076216539426523</v>
      </c>
      <c r="H739" s="3">
        <v>0.073913</v>
      </c>
      <c r="I739" s="3">
        <v>0.011165005161328</v>
      </c>
      <c r="J739" s="3">
        <v>1.0778878005604</v>
      </c>
      <c r="K739" s="1" t="b">
        <v>1</v>
      </c>
      <c r="L739" s="10">
        <v>3.86624924681279E-13</v>
      </c>
    </row>
    <row r="740">
      <c r="A740" s="1" t="s">
        <v>8509</v>
      </c>
      <c r="B740" s="1" t="s">
        <v>8510</v>
      </c>
      <c r="C740" s="10">
        <v>2.49611551270348E-14</v>
      </c>
      <c r="D740" s="3">
        <v>0.001181609756098</v>
      </c>
      <c r="E740" s="3">
        <v>4.66E-4</v>
      </c>
      <c r="F740" s="3">
        <v>0.002126314168837</v>
      </c>
      <c r="G740" s="3">
        <v>3.7047311828E-4</v>
      </c>
      <c r="H740" s="10">
        <v>4.6E-5</v>
      </c>
      <c r="I740" s="3">
        <v>0.001506797197273</v>
      </c>
      <c r="J740" s="3">
        <v>3.18946152310539</v>
      </c>
      <c r="K740" s="1" t="b">
        <v>1</v>
      </c>
      <c r="L740" s="10">
        <v>4.03499268129307E-13</v>
      </c>
    </row>
    <row r="741">
      <c r="A741" s="1" t="s">
        <v>8511</v>
      </c>
      <c r="B741" s="1" t="s">
        <v>8512</v>
      </c>
      <c r="C741" s="10">
        <v>2.52676103317625E-14</v>
      </c>
      <c r="D741" s="3">
        <v>0.00314556097561</v>
      </c>
      <c r="E741" s="3">
        <v>0.0030735</v>
      </c>
      <c r="F741" s="3">
        <v>5.73749054655E-4</v>
      </c>
      <c r="G741" s="3">
        <v>0.002651275985663</v>
      </c>
      <c r="H741" s="3">
        <v>0.002626</v>
      </c>
      <c r="I741" s="3">
        <v>4.83133584157E-4</v>
      </c>
      <c r="J741" s="3">
        <v>1.18643286953887</v>
      </c>
      <c r="K741" s="1" t="b">
        <v>1</v>
      </c>
      <c r="L741" s="10">
        <v>4.07901179761128E-13</v>
      </c>
    </row>
    <row r="742">
      <c r="A742" s="1" t="s">
        <v>8513</v>
      </c>
      <c r="B742" s="1" t="s">
        <v>8514</v>
      </c>
      <c r="C742" s="10">
        <v>2.53295616797967E-14</v>
      </c>
      <c r="D742" s="3">
        <v>0.00314556097561</v>
      </c>
      <c r="E742" s="3">
        <v>0.0030735</v>
      </c>
      <c r="F742" s="3">
        <v>5.73749054655E-4</v>
      </c>
      <c r="G742" s="3">
        <v>0.002651279569892</v>
      </c>
      <c r="H742" s="3">
        <v>0.002626</v>
      </c>
      <c r="I742" s="3">
        <v>4.83135744809E-4</v>
      </c>
      <c r="J742" s="3">
        <v>1.18643126561615</v>
      </c>
      <c r="K742" s="1" t="b">
        <v>1</v>
      </c>
      <c r="L742" s="10">
        <v>4.08349451858099E-13</v>
      </c>
    </row>
    <row r="743">
      <c r="A743" s="1" t="s">
        <v>8515</v>
      </c>
      <c r="B743" s="1" t="s">
        <v>8516</v>
      </c>
      <c r="C743" s="10">
        <v>2.56981620839843E-14</v>
      </c>
      <c r="D743" s="3">
        <v>1.67231707317E-4</v>
      </c>
      <c r="E743" s="10">
        <v>7.65E-5</v>
      </c>
      <c r="F743" s="3">
        <v>2.39298682046E-4</v>
      </c>
      <c r="G743" s="3">
        <v>3.34311827957E-4</v>
      </c>
      <c r="H743" s="3">
        <v>2.17E-4</v>
      </c>
      <c r="I743" s="3">
        <v>3.57207239714E-4</v>
      </c>
      <c r="J743" s="3">
        <v>0.500226714498981</v>
      </c>
      <c r="K743" s="1" t="b">
        <v>1</v>
      </c>
      <c r="L743" s="10">
        <v>4.13733482823823E-13</v>
      </c>
    </row>
    <row r="744">
      <c r="A744" s="1" t="s">
        <v>8517</v>
      </c>
      <c r="B744" s="1" t="s">
        <v>8518</v>
      </c>
      <c r="C744" s="10">
        <v>2.57689692329329E-14</v>
      </c>
      <c r="D744" s="3">
        <v>0.0049215</v>
      </c>
      <c r="E744" s="3">
        <v>0.004756</v>
      </c>
      <c r="F744" s="3">
        <v>0.001142709777591</v>
      </c>
      <c r="G744" s="3">
        <v>0.006280629032258</v>
      </c>
      <c r="H744" s="3">
        <v>0.006103</v>
      </c>
      <c r="I744" s="3">
        <v>0.005250810480692</v>
      </c>
      <c r="J744" s="3">
        <v>0.783599855161415</v>
      </c>
      <c r="K744" s="1" t="b">
        <v>1</v>
      </c>
      <c r="L744" s="10">
        <v>4.14315082714154E-13</v>
      </c>
    </row>
    <row r="745">
      <c r="A745" s="1" t="s">
        <v>8519</v>
      </c>
      <c r="B745" s="1" t="s">
        <v>8520</v>
      </c>
      <c r="C745" s="10">
        <v>2.60856912526745E-14</v>
      </c>
      <c r="D745" s="3">
        <v>0.004096012195122</v>
      </c>
      <c r="E745" s="3">
        <v>0.0041195</v>
      </c>
      <c r="F745" s="3">
        <v>6.37644633681E-4</v>
      </c>
      <c r="G745" s="3">
        <v>0.00465623655914</v>
      </c>
      <c r="H745" s="3">
        <v>0.004813</v>
      </c>
      <c r="I745" s="3">
        <v>7.51339620815E-4</v>
      </c>
      <c r="J745" s="3">
        <v>0.87968301075293</v>
      </c>
      <c r="K745" s="1" t="b">
        <v>1</v>
      </c>
      <c r="L745" s="10">
        <v>4.18281433160335E-13</v>
      </c>
    </row>
    <row r="746">
      <c r="A746" s="1" t="s">
        <v>8521</v>
      </c>
      <c r="B746" s="1" t="s">
        <v>8522</v>
      </c>
      <c r="C746" s="10">
        <v>2.60783137150143E-14</v>
      </c>
      <c r="D746" s="3">
        <v>1.67317073171E-4</v>
      </c>
      <c r="E746" s="10">
        <v>7.65E-5</v>
      </c>
      <c r="F746" s="3">
        <v>2.39253978284E-4</v>
      </c>
      <c r="G746" s="3">
        <v>3.34333333333E-4</v>
      </c>
      <c r="H746" s="3">
        <v>2.17E-4</v>
      </c>
      <c r="I746" s="3">
        <v>3.5719989224E-4</v>
      </c>
      <c r="J746" s="3">
        <v>0.500449869902488</v>
      </c>
      <c r="K746" s="1" t="b">
        <v>1</v>
      </c>
      <c r="L746" s="10">
        <v>4.18281433160335E-13</v>
      </c>
    </row>
    <row r="747">
      <c r="A747" s="1" t="s">
        <v>8523</v>
      </c>
      <c r="B747" s="1" t="s">
        <v>8524</v>
      </c>
      <c r="C747" s="10">
        <v>2.62787883417978E-14</v>
      </c>
      <c r="D747" s="3">
        <v>0.002273914634146</v>
      </c>
      <c r="E747" s="3">
        <v>0.0022375</v>
      </c>
      <c r="F747" s="3">
        <v>9.64494535325E-4</v>
      </c>
      <c r="G747" s="3">
        <v>0.003177152329749</v>
      </c>
      <c r="H747" s="3">
        <v>0.003213</v>
      </c>
      <c r="I747" s="3">
        <v>9.7853090895E-4</v>
      </c>
      <c r="J747" s="3">
        <v>0.7157084074486</v>
      </c>
      <c r="K747" s="1" t="b">
        <v>1</v>
      </c>
      <c r="L747" s="10">
        <v>4.20812876047074E-13</v>
      </c>
    </row>
    <row r="748">
      <c r="A748" s="1" t="s">
        <v>8525</v>
      </c>
      <c r="B748" s="1" t="s">
        <v>8526</v>
      </c>
      <c r="C748" s="10">
        <v>2.93365122097602E-14</v>
      </c>
      <c r="D748" s="3">
        <v>0.006139682926829</v>
      </c>
      <c r="E748" s="3">
        <v>0.0061995</v>
      </c>
      <c r="F748" s="3">
        <v>9.80490477891E-4</v>
      </c>
      <c r="G748" s="3">
        <v>0.007233874551971</v>
      </c>
      <c r="H748" s="3">
        <v>0.007332</v>
      </c>
      <c r="I748" s="3">
        <v>0.0014095562751</v>
      </c>
      <c r="J748" s="3">
        <v>0.84874058607446</v>
      </c>
      <c r="K748" s="1" t="b">
        <v>1</v>
      </c>
      <c r="L748" s="10">
        <v>4.68521356761758E-13</v>
      </c>
    </row>
    <row r="749">
      <c r="A749" s="1" t="s">
        <v>8527</v>
      </c>
      <c r="B749" s="1" t="s">
        <v>8528</v>
      </c>
      <c r="C749" s="10">
        <v>2.93365122097602E-14</v>
      </c>
      <c r="D749" s="3">
        <v>0.006139682926829</v>
      </c>
      <c r="E749" s="3">
        <v>0.0061995</v>
      </c>
      <c r="F749" s="3">
        <v>9.80490477891E-4</v>
      </c>
      <c r="G749" s="3">
        <v>0.007233874551971</v>
      </c>
      <c r="H749" s="3">
        <v>0.007332</v>
      </c>
      <c r="I749" s="3">
        <v>0.0014095562751</v>
      </c>
      <c r="J749" s="3">
        <v>0.84874058607446</v>
      </c>
      <c r="K749" s="1" t="b">
        <v>1</v>
      </c>
      <c r="L749" s="10">
        <v>4.68521356761758E-13</v>
      </c>
    </row>
    <row r="750">
      <c r="A750" s="1" t="s">
        <v>8529</v>
      </c>
      <c r="B750" s="1" t="s">
        <v>8530</v>
      </c>
      <c r="C750" s="10">
        <v>2.96967612985652E-14</v>
      </c>
      <c r="D750" s="3">
        <v>0.004605780487805</v>
      </c>
      <c r="E750" s="3">
        <v>0.0043285</v>
      </c>
      <c r="F750" s="3">
        <v>0.001718153875921</v>
      </c>
      <c r="G750" s="3">
        <v>0.003155853046595</v>
      </c>
      <c r="H750" s="3">
        <v>0.002463</v>
      </c>
      <c r="I750" s="3">
        <v>0.002000166072975</v>
      </c>
      <c r="J750" s="3">
        <v>1.45944073434417</v>
      </c>
      <c r="K750" s="1" t="b">
        <v>1</v>
      </c>
      <c r="L750" s="10">
        <v>4.73540497010802E-13</v>
      </c>
    </row>
    <row r="751">
      <c r="A751" s="1" t="s">
        <v>8531</v>
      </c>
      <c r="B751" s="1" t="s">
        <v>8532</v>
      </c>
      <c r="C751" s="10">
        <v>2.97697064502857E-14</v>
      </c>
      <c r="D751" s="3">
        <v>0.00458262195122</v>
      </c>
      <c r="E751" s="3">
        <v>0.0042695</v>
      </c>
      <c r="F751" s="3">
        <v>0.001726127011623</v>
      </c>
      <c r="G751" s="3">
        <v>0.00312161827957</v>
      </c>
      <c r="H751" s="3">
        <v>0.002421</v>
      </c>
      <c r="I751" s="3">
        <v>0.002012173879904</v>
      </c>
      <c r="J751" s="3">
        <v>1.46802765130236</v>
      </c>
      <c r="K751" s="1" t="b">
        <v>1</v>
      </c>
      <c r="L751" s="10">
        <v>4.73540497010802E-13</v>
      </c>
    </row>
    <row r="752">
      <c r="A752" s="1" t="s">
        <v>8533</v>
      </c>
      <c r="B752" s="1" t="s">
        <v>8534</v>
      </c>
      <c r="C752" s="10">
        <v>2.97697064502857E-14</v>
      </c>
      <c r="D752" s="3">
        <v>0.00458262195122</v>
      </c>
      <c r="E752" s="3">
        <v>0.0042695</v>
      </c>
      <c r="F752" s="3">
        <v>0.001726127011623</v>
      </c>
      <c r="G752" s="3">
        <v>0.00312161827957</v>
      </c>
      <c r="H752" s="3">
        <v>0.002421</v>
      </c>
      <c r="I752" s="3">
        <v>0.002012173879904</v>
      </c>
      <c r="J752" s="3">
        <v>1.46802765130236</v>
      </c>
      <c r="K752" s="1" t="b">
        <v>1</v>
      </c>
      <c r="L752" s="10">
        <v>4.73540497010802E-13</v>
      </c>
    </row>
    <row r="753">
      <c r="A753" s="1" t="s">
        <v>8535</v>
      </c>
      <c r="B753" s="1" t="s">
        <v>8536</v>
      </c>
      <c r="C753" s="10">
        <v>2.98421813887263E-14</v>
      </c>
      <c r="D753" s="3">
        <v>0.004605792682927</v>
      </c>
      <c r="E753" s="3">
        <v>0.0043285</v>
      </c>
      <c r="F753" s="3">
        <v>0.001718131527021</v>
      </c>
      <c r="G753" s="3">
        <v>0.003156234767025</v>
      </c>
      <c r="H753" s="3">
        <v>0.002463</v>
      </c>
      <c r="I753" s="3">
        <v>0.00200039701636</v>
      </c>
      <c r="J753" s="3">
        <v>1.45926809090568</v>
      </c>
      <c r="K753" s="1" t="b">
        <v>1</v>
      </c>
      <c r="L753" s="10">
        <v>4.74062099560804E-13</v>
      </c>
    </row>
    <row r="754">
      <c r="A754" s="1" t="s">
        <v>8537</v>
      </c>
      <c r="B754" s="1" t="s">
        <v>8538</v>
      </c>
      <c r="C754" s="10">
        <v>3.00518367909187E-14</v>
      </c>
      <c r="D754" s="10">
        <v>4.27804878048781E-5</v>
      </c>
      <c r="E754" s="10">
        <v>2.7E-5</v>
      </c>
      <c r="F754" s="10">
        <v>4.91937525869522E-5</v>
      </c>
      <c r="G754" s="10">
        <v>8.90663082437276E-5</v>
      </c>
      <c r="H754" s="10">
        <v>6.2E-5</v>
      </c>
      <c r="I754" s="10">
        <v>8.0135819923555E-5</v>
      </c>
      <c r="J754" s="3">
        <v>0.480321781024205</v>
      </c>
      <c r="K754" s="1" t="b">
        <v>1</v>
      </c>
      <c r="L754" s="10">
        <v>4.76758621918081E-13</v>
      </c>
    </row>
    <row r="755">
      <c r="A755" s="1" t="s">
        <v>8539</v>
      </c>
      <c r="B755" s="1" t="s">
        <v>8540</v>
      </c>
      <c r="C755" s="10">
        <v>3.04906487511055E-14</v>
      </c>
      <c r="D755" s="10">
        <v>2.13414634146342E-5</v>
      </c>
      <c r="E755" s="10">
        <v>1.15E-5</v>
      </c>
      <c r="F755" s="10">
        <v>3.95190904054478E-5</v>
      </c>
      <c r="G755" s="10">
        <v>7.37078853046595E-5</v>
      </c>
      <c r="H755" s="10">
        <v>3.1E-5</v>
      </c>
      <c r="I755" s="3">
        <v>1.6147885558E-4</v>
      </c>
      <c r="J755" s="3">
        <v>0.289541116617614</v>
      </c>
      <c r="K755" s="1" t="b">
        <v>1</v>
      </c>
      <c r="L755" s="10">
        <v>4.83078633926666E-13</v>
      </c>
    </row>
    <row r="756">
      <c r="A756" s="1" t="s">
        <v>8541</v>
      </c>
      <c r="B756" s="1" t="s">
        <v>8542</v>
      </c>
      <c r="C756" s="10">
        <v>3.08804559209976E-14</v>
      </c>
      <c r="D756" s="3">
        <v>0.024217426829268</v>
      </c>
      <c r="E756" s="3">
        <v>0.0241315</v>
      </c>
      <c r="F756" s="3">
        <v>0.001810226443993</v>
      </c>
      <c r="G756" s="3">
        <v>0.025782431899642</v>
      </c>
      <c r="H756" s="3">
        <v>0.026133</v>
      </c>
      <c r="I756" s="3">
        <v>0.002628120576506</v>
      </c>
      <c r="J756" s="3">
        <v>0.93929955574148</v>
      </c>
      <c r="K756" s="1" t="b">
        <v>1</v>
      </c>
      <c r="L756" s="10">
        <v>4.8860652507581E-13</v>
      </c>
    </row>
    <row r="757">
      <c r="A757" s="1" t="s">
        <v>8543</v>
      </c>
      <c r="B757" s="1" t="s">
        <v>8544</v>
      </c>
      <c r="C757" s="10">
        <v>3.2032112269318E-14</v>
      </c>
      <c r="D757" s="3">
        <v>0.04246843902439</v>
      </c>
      <c r="E757" s="3">
        <v>0.042183</v>
      </c>
      <c r="F757" s="3">
        <v>0.004009370201143</v>
      </c>
      <c r="G757" s="3">
        <v>0.03986226702509</v>
      </c>
      <c r="H757" s="3">
        <v>0.0386555</v>
      </c>
      <c r="I757" s="3">
        <v>0.005030822608389</v>
      </c>
      <c r="J757" s="3">
        <v>1.06537942254163</v>
      </c>
      <c r="K757" s="1" t="b">
        <v>1</v>
      </c>
      <c r="L757" s="10">
        <v>5.05489581465353E-13</v>
      </c>
    </row>
    <row r="758">
      <c r="A758" s="1" t="s">
        <v>8545</v>
      </c>
      <c r="B758" s="1" t="s">
        <v>8546</v>
      </c>
      <c r="C758" s="10">
        <v>3.2030099026663E-14</v>
      </c>
      <c r="D758" s="3">
        <v>0.001953719512195</v>
      </c>
      <c r="E758" s="3">
        <v>0.001999</v>
      </c>
      <c r="F758" s="3">
        <v>6.24041987239E-4</v>
      </c>
      <c r="G758" s="3">
        <v>0.002501664874552</v>
      </c>
      <c r="H758" s="3">
        <v>0.0025695</v>
      </c>
      <c r="I758" s="3">
        <v>6.06052717563E-4</v>
      </c>
      <c r="J758" s="3">
        <v>0.780967719565163</v>
      </c>
      <c r="K758" s="1" t="b">
        <v>1</v>
      </c>
      <c r="L758" s="10">
        <v>5.05489581465353E-13</v>
      </c>
    </row>
    <row r="759">
      <c r="A759" s="2" t="s">
        <v>8547</v>
      </c>
      <c r="B759" s="1" t="s">
        <v>8548</v>
      </c>
      <c r="C759" s="10">
        <v>3.23188948690238E-14</v>
      </c>
      <c r="D759" s="10">
        <v>3.65487804878049E-5</v>
      </c>
      <c r="E759" s="10">
        <v>1.4E-5</v>
      </c>
      <c r="F759" s="10">
        <v>6.10537412406651E-5</v>
      </c>
      <c r="G759" s="10">
        <v>8.49928315412186E-5</v>
      </c>
      <c r="H759" s="10">
        <v>5.1E-5</v>
      </c>
      <c r="I759" s="3">
        <v>1.09019672523E-4</v>
      </c>
      <c r="J759" s="3">
        <v>0.430021918614159</v>
      </c>
      <c r="K759" s="1" t="b">
        <v>1</v>
      </c>
      <c r="L759" s="10">
        <v>5.09342372170658E-13</v>
      </c>
    </row>
    <row r="760">
      <c r="A760" s="1" t="s">
        <v>8549</v>
      </c>
      <c r="B760" s="1" t="s">
        <v>8550</v>
      </c>
      <c r="C760" s="10">
        <v>3.36536103017716E-14</v>
      </c>
      <c r="D760" s="10">
        <v>2.90365853658537E-5</v>
      </c>
      <c r="E760" s="10">
        <v>9.0E-6</v>
      </c>
      <c r="F760" s="10">
        <v>5.18688862521245E-5</v>
      </c>
      <c r="G760" s="10">
        <v>6.68225806451613E-5</v>
      </c>
      <c r="H760" s="10">
        <v>4.5E-5</v>
      </c>
      <c r="I760" s="10">
        <v>6.80348078021978E-5</v>
      </c>
      <c r="J760" s="3">
        <v>0.434532535042946</v>
      </c>
      <c r="K760" s="1" t="b">
        <v>1</v>
      </c>
      <c r="L760" s="10">
        <v>5.29678562140928E-13</v>
      </c>
    </row>
    <row r="761">
      <c r="A761" s="1" t="s">
        <v>8551</v>
      </c>
      <c r="B761" s="1" t="s">
        <v>8552</v>
      </c>
      <c r="C761" s="10">
        <v>3.37967347344395E-14</v>
      </c>
      <c r="D761" s="3">
        <v>0.021366573170732</v>
      </c>
      <c r="E761" s="3">
        <v>0.021385</v>
      </c>
      <c r="F761" s="3">
        <v>0.002168033141918</v>
      </c>
      <c r="G761" s="3">
        <v>0.019260353046595</v>
      </c>
      <c r="H761" s="3">
        <v>0.019681</v>
      </c>
      <c r="I761" s="3">
        <v>0.00248638992244</v>
      </c>
      <c r="J761" s="3">
        <v>1.10935521893297</v>
      </c>
      <c r="K761" s="1" t="b">
        <v>1</v>
      </c>
      <c r="L761" s="10">
        <v>5.31231306760018E-13</v>
      </c>
    </row>
    <row r="762">
      <c r="A762" s="1" t="s">
        <v>8553</v>
      </c>
      <c r="B762" s="1" t="s">
        <v>8554</v>
      </c>
      <c r="C762" s="10">
        <v>3.39427018805913E-14</v>
      </c>
      <c r="D762" s="3">
        <v>1.19402439024E-4</v>
      </c>
      <c r="E762" s="10">
        <v>9.0E-5</v>
      </c>
      <c r="F762" s="3">
        <v>1.19342215659E-4</v>
      </c>
      <c r="G762" s="3">
        <v>2.32965949821E-4</v>
      </c>
      <c r="H762" s="3">
        <v>1.68E-4</v>
      </c>
      <c r="I762" s="3">
        <v>2.23459876963E-4</v>
      </c>
      <c r="J762" s="3">
        <v>0.512531720263162</v>
      </c>
      <c r="K762" s="1" t="b">
        <v>1</v>
      </c>
      <c r="L762" s="10">
        <v>5.32125349954781E-13</v>
      </c>
    </row>
    <row r="763">
      <c r="A763" s="1" t="s">
        <v>8555</v>
      </c>
      <c r="B763" s="1" t="s">
        <v>8556</v>
      </c>
      <c r="C763" s="10">
        <v>3.39427018805913E-14</v>
      </c>
      <c r="D763" s="3">
        <v>1.19402439024E-4</v>
      </c>
      <c r="E763" s="10">
        <v>9.0E-5</v>
      </c>
      <c r="F763" s="3">
        <v>1.19342215659E-4</v>
      </c>
      <c r="G763" s="3">
        <v>2.32965949821E-4</v>
      </c>
      <c r="H763" s="3">
        <v>1.68E-4</v>
      </c>
      <c r="I763" s="3">
        <v>2.23459876963E-4</v>
      </c>
      <c r="J763" s="3">
        <v>0.512531720263162</v>
      </c>
      <c r="K763" s="1" t="b">
        <v>1</v>
      </c>
      <c r="L763" s="10">
        <v>5.32125349954781E-13</v>
      </c>
    </row>
    <row r="764">
      <c r="A764" s="1" t="s">
        <v>8557</v>
      </c>
      <c r="B764" s="1" t="s">
        <v>8558</v>
      </c>
      <c r="C764" s="10">
        <v>3.49591042864225E-14</v>
      </c>
      <c r="D764" s="3">
        <v>1.70646341463E-4</v>
      </c>
      <c r="E764" s="10">
        <v>7.75E-5</v>
      </c>
      <c r="F764" s="3">
        <v>2.39708278052E-4</v>
      </c>
      <c r="G764" s="3">
        <v>3.4094265233E-4</v>
      </c>
      <c r="H764" s="3">
        <v>2.21E-4</v>
      </c>
      <c r="I764" s="3">
        <v>3.70547017068E-4</v>
      </c>
      <c r="J764" s="3">
        <v>0.500513327673567</v>
      </c>
      <c r="K764" s="1" t="b">
        <v>1</v>
      </c>
      <c r="L764" s="10">
        <v>5.47341362785849E-13</v>
      </c>
    </row>
    <row r="765">
      <c r="A765" s="1" t="s">
        <v>8559</v>
      </c>
      <c r="B765" s="1" t="s">
        <v>8560</v>
      </c>
      <c r="C765" s="10">
        <v>3.7894607216521E-14</v>
      </c>
      <c r="D765" s="3">
        <v>0.002255390243902</v>
      </c>
      <c r="E765" s="3">
        <v>0.0022025</v>
      </c>
      <c r="F765" s="3">
        <v>7.91266039076E-4</v>
      </c>
      <c r="G765" s="3">
        <v>0.003010571684588</v>
      </c>
      <c r="H765" s="3">
        <v>0.003041</v>
      </c>
      <c r="I765" s="3">
        <v>8.65184278617E-4</v>
      </c>
      <c r="J765" s="3">
        <v>0.749156798175105</v>
      </c>
      <c r="K765" s="1" t="b">
        <v>1</v>
      </c>
      <c r="L765" s="10">
        <v>5.9252484006356E-13</v>
      </c>
    </row>
    <row r="766">
      <c r="A766" s="1" t="s">
        <v>8561</v>
      </c>
      <c r="B766" s="1" t="s">
        <v>8562</v>
      </c>
      <c r="C766" s="10">
        <v>3.8731044730989E-14</v>
      </c>
      <c r="D766" s="3">
        <v>0.003138829268293</v>
      </c>
      <c r="E766" s="3">
        <v>0.003072</v>
      </c>
      <c r="F766" s="3">
        <v>5.73111257698E-4</v>
      </c>
      <c r="G766" s="3">
        <v>0.002647770609319</v>
      </c>
      <c r="H766" s="3">
        <v>0.0026205</v>
      </c>
      <c r="I766" s="3">
        <v>4.79911509344E-4</v>
      </c>
      <c r="J766" s="3">
        <v>1.18546117901807</v>
      </c>
      <c r="K766" s="1" t="b">
        <v>1</v>
      </c>
      <c r="L766" s="10">
        <v>6.04022272005738E-13</v>
      </c>
    </row>
    <row r="767">
      <c r="A767" s="1" t="s">
        <v>8563</v>
      </c>
      <c r="B767" s="1" t="s">
        <v>8564</v>
      </c>
      <c r="C767" s="10">
        <v>3.8731044730989E-14</v>
      </c>
      <c r="D767" s="3">
        <v>0.003138829268293</v>
      </c>
      <c r="E767" s="3">
        <v>0.003072</v>
      </c>
      <c r="F767" s="3">
        <v>5.73111257698E-4</v>
      </c>
      <c r="G767" s="3">
        <v>0.002647770609319</v>
      </c>
      <c r="H767" s="3">
        <v>0.0026205</v>
      </c>
      <c r="I767" s="3">
        <v>4.79911509344E-4</v>
      </c>
      <c r="J767" s="3">
        <v>1.18546117901807</v>
      </c>
      <c r="K767" s="1" t="b">
        <v>1</v>
      </c>
      <c r="L767" s="10">
        <v>6.04022272005738E-13</v>
      </c>
    </row>
    <row r="768">
      <c r="A768" s="1" t="s">
        <v>8565</v>
      </c>
      <c r="B768" s="1" t="s">
        <v>8566</v>
      </c>
      <c r="C768" s="10">
        <v>3.88253477057986E-14</v>
      </c>
      <c r="D768" s="3">
        <v>0.003138829268293</v>
      </c>
      <c r="E768" s="3">
        <v>0.003072</v>
      </c>
      <c r="F768" s="3">
        <v>5.73111257698E-4</v>
      </c>
      <c r="G768" s="3">
        <v>0.002647783154122</v>
      </c>
      <c r="H768" s="3">
        <v>0.0026205</v>
      </c>
      <c r="I768" s="3">
        <v>4.79902725709E-4</v>
      </c>
      <c r="J768" s="3">
        <v>1.18545556247928</v>
      </c>
      <c r="K768" s="1" t="b">
        <v>1</v>
      </c>
      <c r="L768" s="10">
        <v>6.04703525024081E-13</v>
      </c>
    </row>
    <row r="769">
      <c r="A769" s="1" t="s">
        <v>8567</v>
      </c>
      <c r="B769" s="1" t="s">
        <v>8568</v>
      </c>
      <c r="C769" s="10">
        <v>3.89198510637933E-14</v>
      </c>
      <c r="D769" s="3">
        <v>0.003138829268293</v>
      </c>
      <c r="E769" s="3">
        <v>0.003072</v>
      </c>
      <c r="F769" s="3">
        <v>5.73111257698E-4</v>
      </c>
      <c r="G769" s="3">
        <v>0.002647786738351</v>
      </c>
      <c r="H769" s="3">
        <v>0.0026205</v>
      </c>
      <c r="I769" s="3">
        <v>4.79904927041E-4</v>
      </c>
      <c r="J769" s="3">
        <v>1.18545395776368</v>
      </c>
      <c r="K769" s="1" t="b">
        <v>1</v>
      </c>
      <c r="L769" s="10">
        <v>6.05386120843848E-13</v>
      </c>
    </row>
    <row r="770">
      <c r="A770" s="1" t="s">
        <v>8569</v>
      </c>
      <c r="B770" s="1" t="s">
        <v>8570</v>
      </c>
      <c r="C770" s="10">
        <v>4.02782814339218E-14</v>
      </c>
      <c r="D770" s="10">
        <v>6.92682926829268E-6</v>
      </c>
      <c r="E770" s="10">
        <v>4.0E-6</v>
      </c>
      <c r="F770" s="10">
        <v>7.91432595073272E-6</v>
      </c>
      <c r="G770" s="10">
        <v>1.6173835125448E-5</v>
      </c>
      <c r="H770" s="10">
        <v>1.2E-5</v>
      </c>
      <c r="I770" s="10">
        <v>1.5215633672842E-5</v>
      </c>
      <c r="J770" s="3">
        <v>0.428273765286129</v>
      </c>
      <c r="K770" s="1" t="b">
        <v>1</v>
      </c>
      <c r="L770" s="10">
        <v>6.25701365422145E-13</v>
      </c>
    </row>
    <row r="771">
      <c r="A771" s="1" t="s">
        <v>8571</v>
      </c>
      <c r="B771" s="1" t="s">
        <v>8572</v>
      </c>
      <c r="C771" s="10">
        <v>4.21653989180759E-14</v>
      </c>
      <c r="D771" s="3">
        <v>7.85695121951E-4</v>
      </c>
      <c r="E771" s="3">
        <v>7.15E-4</v>
      </c>
      <c r="F771" s="3">
        <v>4.90397638833E-4</v>
      </c>
      <c r="G771" s="3">
        <v>4.1976702509E-4</v>
      </c>
      <c r="H771" s="3">
        <v>3.195E-4</v>
      </c>
      <c r="I771" s="3">
        <v>3.50029138857E-4</v>
      </c>
      <c r="J771" s="3">
        <v>1.87174093006353</v>
      </c>
      <c r="K771" s="1" t="b">
        <v>1</v>
      </c>
      <c r="L771" s="10">
        <v>6.54166046071863E-13</v>
      </c>
    </row>
    <row r="772">
      <c r="A772" s="1" t="s">
        <v>8573</v>
      </c>
      <c r="B772" s="1" t="s">
        <v>8574</v>
      </c>
      <c r="C772" s="10">
        <v>4.3419121563786E-14</v>
      </c>
      <c r="D772" s="3">
        <v>0.004815</v>
      </c>
      <c r="E772" s="3">
        <v>0.0048115</v>
      </c>
      <c r="F772" s="3">
        <v>0.001288179402428</v>
      </c>
      <c r="G772" s="3">
        <v>0.005871544802867</v>
      </c>
      <c r="H772" s="3">
        <v>0.0056055</v>
      </c>
      <c r="I772" s="3">
        <v>0.001597257510685</v>
      </c>
      <c r="J772" s="3">
        <v>0.820056758767911</v>
      </c>
      <c r="K772" s="1" t="b">
        <v>1</v>
      </c>
      <c r="L772" s="10">
        <v>6.7274296524123E-13</v>
      </c>
    </row>
    <row r="773">
      <c r="A773" s="1" t="s">
        <v>8575</v>
      </c>
      <c r="B773" s="1" t="s">
        <v>8576</v>
      </c>
      <c r="C773" s="10">
        <v>4.37327017725796E-14</v>
      </c>
      <c r="D773" s="3">
        <v>0.001602256097561</v>
      </c>
      <c r="E773" s="3">
        <v>0.001643</v>
      </c>
      <c r="F773" s="3">
        <v>4.18687921464E-4</v>
      </c>
      <c r="G773" s="3">
        <v>0.001967426523298</v>
      </c>
      <c r="H773" s="3">
        <v>0.002035</v>
      </c>
      <c r="I773" s="3">
        <v>4.04195671564E-4</v>
      </c>
      <c r="J773" s="3">
        <v>0.814391835521016</v>
      </c>
      <c r="K773" s="1" t="b">
        <v>1</v>
      </c>
      <c r="L773" s="10">
        <v>6.76723905926472E-13</v>
      </c>
    </row>
    <row r="774">
      <c r="A774" s="1" t="s">
        <v>8577</v>
      </c>
      <c r="B774" s="1" t="s">
        <v>8578</v>
      </c>
      <c r="C774" s="10">
        <v>4.38210785064545E-14</v>
      </c>
      <c r="D774" s="3">
        <v>1.60012195122E-4</v>
      </c>
      <c r="E774" s="3">
        <v>1.38E-4</v>
      </c>
      <c r="F774" s="3">
        <v>1.08947205915E-4</v>
      </c>
      <c r="G774" s="3">
        <v>2.60670250896E-4</v>
      </c>
      <c r="H774" s="3">
        <v>2.415E-4</v>
      </c>
      <c r="I774" s="3">
        <v>1.37541985274E-4</v>
      </c>
      <c r="J774" s="3">
        <v>0.613849085470656</v>
      </c>
      <c r="K774" s="1" t="b">
        <v>1</v>
      </c>
      <c r="L774" s="10">
        <v>6.77214235236876E-13</v>
      </c>
    </row>
    <row r="775">
      <c r="A775" s="1" t="s">
        <v>8579</v>
      </c>
      <c r="B775" s="1" t="s">
        <v>8580</v>
      </c>
      <c r="C775" s="10">
        <v>4.66959544908219E-14</v>
      </c>
      <c r="D775" s="3">
        <v>0.003518109756098</v>
      </c>
      <c r="E775" s="3">
        <v>0.0034995</v>
      </c>
      <c r="F775" s="3">
        <v>0.001232942320461</v>
      </c>
      <c r="G775" s="3">
        <v>0.002430440860215</v>
      </c>
      <c r="H775" s="3">
        <v>0.002108</v>
      </c>
      <c r="I775" s="3">
        <v>0.001133809999906</v>
      </c>
      <c r="J775" s="3">
        <v>1.44751917797591</v>
      </c>
      <c r="K775" s="1" t="b">
        <v>1</v>
      </c>
      <c r="L775" s="10">
        <v>7.20710429389352E-13</v>
      </c>
    </row>
    <row r="776">
      <c r="A776" s="1" t="s">
        <v>8581</v>
      </c>
      <c r="B776" s="1" t="s">
        <v>8582</v>
      </c>
      <c r="C776" s="10">
        <v>4.71507594407022E-14</v>
      </c>
      <c r="D776" s="3">
        <v>0.003518231707317</v>
      </c>
      <c r="E776" s="3">
        <v>0.0034995</v>
      </c>
      <c r="F776" s="3">
        <v>0.001232941302046</v>
      </c>
      <c r="G776" s="3">
        <v>0.002430632616487</v>
      </c>
      <c r="H776" s="3">
        <v>0.002108</v>
      </c>
      <c r="I776" s="3">
        <v>0.001133891348455</v>
      </c>
      <c r="J776" s="3">
        <v>1.44745515363047</v>
      </c>
      <c r="K776" s="1" t="b">
        <v>1</v>
      </c>
      <c r="L776" s="10">
        <v>7.26790931972424E-13</v>
      </c>
    </row>
    <row r="777">
      <c r="A777" s="1" t="s">
        <v>8583</v>
      </c>
      <c r="B777" s="1" t="s">
        <v>8584</v>
      </c>
      <c r="C777" s="10">
        <v>4.88972998701695E-14</v>
      </c>
      <c r="D777" s="3">
        <v>0.006824182926829</v>
      </c>
      <c r="E777" s="3">
        <v>0.00668</v>
      </c>
      <c r="F777" s="3">
        <v>0.001678257790996</v>
      </c>
      <c r="G777" s="3">
        <v>0.005346034050179</v>
      </c>
      <c r="H777" s="3">
        <v>0.005066</v>
      </c>
      <c r="I777" s="3">
        <v>0.001520695710549</v>
      </c>
      <c r="J777" s="3">
        <v>1.27649447474067</v>
      </c>
      <c r="K777" s="1" t="b">
        <v>1</v>
      </c>
      <c r="L777" s="10">
        <v>7.52741165269387E-13</v>
      </c>
    </row>
    <row r="778">
      <c r="A778" s="1" t="s">
        <v>8585</v>
      </c>
      <c r="B778" s="1" t="s">
        <v>8586</v>
      </c>
      <c r="C778" s="10">
        <v>5.08252023731124E-14</v>
      </c>
      <c r="D778" s="3">
        <v>0.004725817073171</v>
      </c>
      <c r="E778" s="3">
        <v>0.004545</v>
      </c>
      <c r="F778" s="3">
        <v>8.83937223737E-4</v>
      </c>
      <c r="G778" s="3">
        <v>0.004178458781362</v>
      </c>
      <c r="H778" s="3">
        <v>0.0039465</v>
      </c>
      <c r="I778" s="3">
        <v>0.001704501085574</v>
      </c>
      <c r="J778" s="3">
        <v>1.13099525936458</v>
      </c>
      <c r="K778" s="1" t="b">
        <v>1</v>
      </c>
      <c r="L778" s="10">
        <v>7.81412956948778E-13</v>
      </c>
    </row>
    <row r="779">
      <c r="A779" s="1" t="s">
        <v>8587</v>
      </c>
      <c r="B779" s="1" t="s">
        <v>8588</v>
      </c>
      <c r="C779" s="10">
        <v>5.20748716336023E-14</v>
      </c>
      <c r="D779" s="3">
        <v>0.093822987804878</v>
      </c>
      <c r="E779" s="3">
        <v>0.096806</v>
      </c>
      <c r="F779" s="3">
        <v>0.011447202195775</v>
      </c>
      <c r="G779" s="3">
        <v>0.102202394265233</v>
      </c>
      <c r="H779" s="3">
        <v>0.104308</v>
      </c>
      <c r="I779" s="3">
        <v>0.009798325365223</v>
      </c>
      <c r="J779" s="3">
        <v>0.918011642284926</v>
      </c>
      <c r="K779" s="1" t="b">
        <v>1</v>
      </c>
      <c r="L779" s="10">
        <v>7.99596936420325E-13</v>
      </c>
    </row>
    <row r="780">
      <c r="A780" s="1" t="s">
        <v>8589</v>
      </c>
      <c r="B780" s="1" t="s">
        <v>8590</v>
      </c>
      <c r="C780" s="10">
        <v>5.23275423583733E-14</v>
      </c>
      <c r="D780" s="3">
        <v>0.093825158536585</v>
      </c>
      <c r="E780" s="3">
        <v>0.096806</v>
      </c>
      <c r="F780" s="3">
        <v>0.011447287842536</v>
      </c>
      <c r="G780" s="3">
        <v>0.102207440860215</v>
      </c>
      <c r="H780" s="3">
        <v>0.1043105</v>
      </c>
      <c r="I780" s="3">
        <v>0.009796342181062</v>
      </c>
      <c r="J780" s="3">
        <v>0.917987553028612</v>
      </c>
      <c r="K780" s="1" t="b">
        <v>1</v>
      </c>
      <c r="L780" s="10">
        <v>8.02445213110561E-13</v>
      </c>
    </row>
    <row r="781">
      <c r="A781" s="1" t="s">
        <v>8591</v>
      </c>
      <c r="B781" s="1" t="s">
        <v>8592</v>
      </c>
      <c r="C781" s="10">
        <v>5.39971266154157E-14</v>
      </c>
      <c r="D781" s="3">
        <v>0.004799524390244</v>
      </c>
      <c r="E781" s="3">
        <v>0.0045895</v>
      </c>
      <c r="F781" s="3">
        <v>0.001369386861315</v>
      </c>
      <c r="G781" s="3">
        <v>0.003645211469534</v>
      </c>
      <c r="H781" s="3">
        <v>0.003285</v>
      </c>
      <c r="I781" s="3">
        <v>0.001353593885781</v>
      </c>
      <c r="J781" s="3">
        <v>1.31666555708972</v>
      </c>
      <c r="K781" s="1" t="b">
        <v>1</v>
      </c>
      <c r="L781" s="10">
        <v>8.26986762240712E-13</v>
      </c>
    </row>
    <row r="782">
      <c r="A782" s="1" t="s">
        <v>8593</v>
      </c>
      <c r="B782" s="1" t="s">
        <v>8594</v>
      </c>
      <c r="C782" s="10">
        <v>5.50525030211354E-14</v>
      </c>
      <c r="D782" s="3">
        <v>0.005255890243902</v>
      </c>
      <c r="E782" s="3">
        <v>0.0042105</v>
      </c>
      <c r="F782" s="3">
        <v>0.00366430017574</v>
      </c>
      <c r="G782" s="3">
        <v>0.003232008960573</v>
      </c>
      <c r="H782" s="3">
        <v>0.0029635</v>
      </c>
      <c r="I782" s="3">
        <v>0.001806331915554</v>
      </c>
      <c r="J782" s="3">
        <v>1.62619915601034</v>
      </c>
      <c r="K782" s="1" t="b">
        <v>1</v>
      </c>
      <c r="L782" s="10">
        <v>8.39919797050426E-13</v>
      </c>
    </row>
    <row r="783">
      <c r="A783" s="1" t="s">
        <v>8595</v>
      </c>
      <c r="B783" s="1" t="s">
        <v>8596</v>
      </c>
      <c r="C783" s="10">
        <v>5.50525030211354E-14</v>
      </c>
      <c r="D783" s="3">
        <v>0.005255890243902</v>
      </c>
      <c r="E783" s="3">
        <v>0.0042105</v>
      </c>
      <c r="F783" s="3">
        <v>0.00366430017574</v>
      </c>
      <c r="G783" s="3">
        <v>0.003232008960573</v>
      </c>
      <c r="H783" s="3">
        <v>0.0029635</v>
      </c>
      <c r="I783" s="3">
        <v>0.001806331915554</v>
      </c>
      <c r="J783" s="3">
        <v>1.62619915601034</v>
      </c>
      <c r="K783" s="1" t="b">
        <v>1</v>
      </c>
      <c r="L783" s="10">
        <v>8.39919797050426E-13</v>
      </c>
    </row>
    <row r="784">
      <c r="A784" s="1" t="s">
        <v>8597</v>
      </c>
      <c r="B784" s="1" t="s">
        <v>8598</v>
      </c>
      <c r="C784" s="10">
        <v>5.50525030211354E-14</v>
      </c>
      <c r="D784" s="3">
        <v>0.005255890243902</v>
      </c>
      <c r="E784" s="3">
        <v>0.0042105</v>
      </c>
      <c r="F784" s="3">
        <v>0.00366430017574</v>
      </c>
      <c r="G784" s="3">
        <v>0.003232008960573</v>
      </c>
      <c r="H784" s="3">
        <v>0.0029635</v>
      </c>
      <c r="I784" s="3">
        <v>0.001806331915554</v>
      </c>
      <c r="J784" s="3">
        <v>1.62619915601034</v>
      </c>
      <c r="K784" s="1" t="b">
        <v>1</v>
      </c>
      <c r="L784" s="10">
        <v>8.39919797050426E-13</v>
      </c>
    </row>
    <row r="785">
      <c r="A785" s="1" t="s">
        <v>8599</v>
      </c>
      <c r="B785" s="1" t="s">
        <v>8600</v>
      </c>
      <c r="C785" s="10">
        <v>5.54526674216571E-14</v>
      </c>
      <c r="D785" s="3">
        <v>0.00410837804878</v>
      </c>
      <c r="E785" s="3">
        <v>0.0039925</v>
      </c>
      <c r="F785" s="3">
        <v>0.001357871370117</v>
      </c>
      <c r="G785" s="3">
        <v>0.002971899641577</v>
      </c>
      <c r="H785" s="3">
        <v>0.0026005</v>
      </c>
      <c r="I785" s="3">
        <v>0.001219469331845</v>
      </c>
      <c r="J785" s="3">
        <v>1.38240807034801</v>
      </c>
      <c r="K785" s="1" t="b">
        <v>1</v>
      </c>
      <c r="L785" s="10">
        <v>8.44945873748872E-13</v>
      </c>
    </row>
    <row r="786">
      <c r="A786" s="1" t="s">
        <v>8601</v>
      </c>
      <c r="B786" s="1" t="s">
        <v>8602</v>
      </c>
      <c r="C786" s="10">
        <v>5.58560130426434E-14</v>
      </c>
      <c r="D786" s="3">
        <v>0.004973219512195</v>
      </c>
      <c r="E786" s="3">
        <v>0.004857</v>
      </c>
      <c r="F786" s="3">
        <v>0.00161968469744</v>
      </c>
      <c r="G786" s="3">
        <v>0.006125464157706</v>
      </c>
      <c r="H786" s="3">
        <v>0.0056635</v>
      </c>
      <c r="I786" s="3">
        <v>0.002245971557787</v>
      </c>
      <c r="J786" s="3">
        <v>0.811892680155283</v>
      </c>
      <c r="K786" s="1" t="b">
        <v>1</v>
      </c>
      <c r="L786" s="10">
        <v>8.46991672370084E-13</v>
      </c>
    </row>
    <row r="787">
      <c r="A787" s="1" t="s">
        <v>8603</v>
      </c>
      <c r="B787" s="1" t="s">
        <v>8604</v>
      </c>
      <c r="C787" s="10">
        <v>5.58705372365333E-14</v>
      </c>
      <c r="D787" s="10">
        <v>3.48780487804878E-6</v>
      </c>
      <c r="E787" s="10">
        <v>1.0E-6</v>
      </c>
      <c r="F787" s="10">
        <v>7.87752530928936E-6</v>
      </c>
      <c r="G787" s="10">
        <v>1.34569892473118E-5</v>
      </c>
      <c r="H787" s="10">
        <v>7.0E-6</v>
      </c>
      <c r="I787" s="10">
        <v>1.68737240486793E-5</v>
      </c>
      <c r="J787" s="3">
        <v>0.259181664928915</v>
      </c>
      <c r="K787" s="1" t="b">
        <v>1</v>
      </c>
      <c r="L787" s="10">
        <v>8.46991672370084E-13</v>
      </c>
    </row>
    <row r="788">
      <c r="A788" s="1" t="s">
        <v>8605</v>
      </c>
      <c r="B788" s="1" t="s">
        <v>8606</v>
      </c>
      <c r="C788" s="10">
        <v>5.58705372365333E-14</v>
      </c>
      <c r="D788" s="10">
        <v>3.48780487804878E-6</v>
      </c>
      <c r="E788" s="10">
        <v>1.0E-6</v>
      </c>
      <c r="F788" s="10">
        <v>7.87752530928936E-6</v>
      </c>
      <c r="G788" s="10">
        <v>1.34569892473118E-5</v>
      </c>
      <c r="H788" s="10">
        <v>7.0E-6</v>
      </c>
      <c r="I788" s="10">
        <v>1.68737240486793E-5</v>
      </c>
      <c r="J788" s="3">
        <v>0.259181664928915</v>
      </c>
      <c r="K788" s="1" t="b">
        <v>1</v>
      </c>
      <c r="L788" s="10">
        <v>8.46991672370084E-13</v>
      </c>
    </row>
    <row r="789">
      <c r="A789" s="1" t="s">
        <v>8607</v>
      </c>
      <c r="B789" s="1" t="s">
        <v>8608</v>
      </c>
      <c r="C789" s="10">
        <v>5.58705372365333E-14</v>
      </c>
      <c r="D789" s="10">
        <v>3.48780487804878E-6</v>
      </c>
      <c r="E789" s="10">
        <v>1.0E-6</v>
      </c>
      <c r="F789" s="10">
        <v>7.87752530928936E-6</v>
      </c>
      <c r="G789" s="10">
        <v>1.34569892473118E-5</v>
      </c>
      <c r="H789" s="10">
        <v>7.0E-6</v>
      </c>
      <c r="I789" s="10">
        <v>1.68737240486793E-5</v>
      </c>
      <c r="J789" s="3">
        <v>0.259181664928915</v>
      </c>
      <c r="K789" s="1" t="b">
        <v>1</v>
      </c>
      <c r="L789" s="10">
        <v>8.46991672370084E-13</v>
      </c>
    </row>
    <row r="790">
      <c r="A790" s="1" t="s">
        <v>8609</v>
      </c>
      <c r="B790" s="1" t="s">
        <v>8610</v>
      </c>
      <c r="C790" s="10">
        <v>5.80580763819011E-14</v>
      </c>
      <c r="D790" s="3">
        <v>0.005255975609756</v>
      </c>
      <c r="E790" s="3">
        <v>0.0042105</v>
      </c>
      <c r="F790" s="3">
        <v>0.003664534986334</v>
      </c>
      <c r="G790" s="3">
        <v>0.003232933691756</v>
      </c>
      <c r="H790" s="3">
        <v>0.0029815</v>
      </c>
      <c r="I790" s="3">
        <v>0.001806988757801</v>
      </c>
      <c r="J790" s="3">
        <v>1.62576041171473</v>
      </c>
      <c r="K790" s="1" t="b">
        <v>1</v>
      </c>
      <c r="L790" s="10">
        <v>8.77926304377456E-13</v>
      </c>
    </row>
    <row r="791">
      <c r="A791" s="1" t="s">
        <v>8611</v>
      </c>
      <c r="B791" s="1" t="s">
        <v>8612</v>
      </c>
      <c r="C791" s="10">
        <v>5.80580763819011E-14</v>
      </c>
      <c r="D791" s="3">
        <v>0.005255975609756</v>
      </c>
      <c r="E791" s="3">
        <v>0.0042105</v>
      </c>
      <c r="F791" s="3">
        <v>0.003664534986334</v>
      </c>
      <c r="G791" s="3">
        <v>0.003232933691756</v>
      </c>
      <c r="H791" s="3">
        <v>0.0029815</v>
      </c>
      <c r="I791" s="3">
        <v>0.001806988757801</v>
      </c>
      <c r="J791" s="3">
        <v>1.62576041171473</v>
      </c>
      <c r="K791" s="1" t="b">
        <v>1</v>
      </c>
      <c r="L791" s="10">
        <v>8.77926304377456E-13</v>
      </c>
    </row>
    <row r="792">
      <c r="A792" s="1" t="s">
        <v>8613</v>
      </c>
      <c r="B792" s="1" t="s">
        <v>8614</v>
      </c>
      <c r="C792" s="10">
        <v>5.94050523367391E-14</v>
      </c>
      <c r="D792" s="10">
        <v>5.68292682926829E-5</v>
      </c>
      <c r="E792" s="10">
        <v>2.2E-5</v>
      </c>
      <c r="F792" s="10">
        <v>7.999225346415E-5</v>
      </c>
      <c r="G792" s="3">
        <v>1.36014336918E-4</v>
      </c>
      <c r="H792" s="10">
        <v>8.7E-5</v>
      </c>
      <c r="I792" s="3">
        <v>1.48766151517E-4</v>
      </c>
      <c r="J792" s="3">
        <v>0.417818221083023</v>
      </c>
      <c r="K792" s="1" t="b">
        <v>1</v>
      </c>
      <c r="L792" s="10">
        <v>8.96026206079148E-13</v>
      </c>
    </row>
    <row r="793">
      <c r="A793" s="1" t="s">
        <v>8615</v>
      </c>
      <c r="B793" s="1" t="s">
        <v>8616</v>
      </c>
      <c r="C793" s="10">
        <v>5.94050523367391E-14</v>
      </c>
      <c r="D793" s="10">
        <v>5.68292682926829E-5</v>
      </c>
      <c r="E793" s="10">
        <v>2.2E-5</v>
      </c>
      <c r="F793" s="10">
        <v>7.999225346415E-5</v>
      </c>
      <c r="G793" s="3">
        <v>1.36014336918E-4</v>
      </c>
      <c r="H793" s="10">
        <v>8.7E-5</v>
      </c>
      <c r="I793" s="3">
        <v>1.48766151517E-4</v>
      </c>
      <c r="J793" s="3">
        <v>0.417818221083023</v>
      </c>
      <c r="K793" s="1" t="b">
        <v>1</v>
      </c>
      <c r="L793" s="10">
        <v>8.96026206079148E-13</v>
      </c>
    </row>
    <row r="794">
      <c r="A794" s="1" t="s">
        <v>8617</v>
      </c>
      <c r="B794" s="1" t="s">
        <v>8618</v>
      </c>
      <c r="C794" s="10">
        <v>6.02680302483885E-14</v>
      </c>
      <c r="D794" s="10">
        <v>6.19390243902439E-5</v>
      </c>
      <c r="E794" s="10">
        <v>3.85E-5</v>
      </c>
      <c r="F794" s="10">
        <v>7.1851587018389E-5</v>
      </c>
      <c r="G794" s="3">
        <v>1.2917562724E-4</v>
      </c>
      <c r="H794" s="3">
        <v>1.09E-4</v>
      </c>
      <c r="I794" s="3">
        <v>1.00151454325E-4</v>
      </c>
      <c r="J794" s="3">
        <v>0.479494667171977</v>
      </c>
      <c r="K794" s="1" t="b">
        <v>1</v>
      </c>
      <c r="L794" s="10">
        <v>9.06753009253463E-13</v>
      </c>
    </row>
    <row r="795">
      <c r="A795" s="1" t="s">
        <v>8619</v>
      </c>
      <c r="B795" s="1" t="s">
        <v>8620</v>
      </c>
      <c r="C795" s="10">
        <v>6.02680302483885E-14</v>
      </c>
      <c r="D795" s="10">
        <v>6.19390243902439E-5</v>
      </c>
      <c r="E795" s="10">
        <v>3.85E-5</v>
      </c>
      <c r="F795" s="10">
        <v>7.1851587018389E-5</v>
      </c>
      <c r="G795" s="3">
        <v>1.2917562724E-4</v>
      </c>
      <c r="H795" s="3">
        <v>1.09E-4</v>
      </c>
      <c r="I795" s="3">
        <v>1.00151454325E-4</v>
      </c>
      <c r="J795" s="3">
        <v>0.479494667171977</v>
      </c>
      <c r="K795" s="1" t="b">
        <v>1</v>
      </c>
      <c r="L795" s="10">
        <v>9.06753009253463E-13</v>
      </c>
    </row>
    <row r="796">
      <c r="A796" s="1" t="s">
        <v>8621</v>
      </c>
      <c r="B796" s="1" t="s">
        <v>8622</v>
      </c>
      <c r="C796" s="10">
        <v>6.34807541188348E-14</v>
      </c>
      <c r="D796" s="3">
        <v>0.008655024390244</v>
      </c>
      <c r="E796" s="3">
        <v>0.008445</v>
      </c>
      <c r="F796" s="3">
        <v>0.002764004475419</v>
      </c>
      <c r="G796" s="3">
        <v>0.006853379928315</v>
      </c>
      <c r="H796" s="3">
        <v>0.005614</v>
      </c>
      <c r="I796" s="3">
        <v>0.003844261044165</v>
      </c>
      <c r="J796" s="3">
        <v>1.26288407775043</v>
      </c>
      <c r="K796" s="1" t="b">
        <v>1</v>
      </c>
      <c r="L796" s="10">
        <v>9.53888161891322E-13</v>
      </c>
    </row>
    <row r="797">
      <c r="A797" s="1" t="s">
        <v>8623</v>
      </c>
      <c r="B797" s="1" t="s">
        <v>8624</v>
      </c>
      <c r="C797" s="10">
        <v>6.69028765139341E-14</v>
      </c>
      <c r="D797" s="3">
        <v>1.45195121951E-4</v>
      </c>
      <c r="E797" s="10">
        <v>5.8E-5</v>
      </c>
      <c r="F797" s="3">
        <v>2.84096942202E-4</v>
      </c>
      <c r="G797" s="3">
        <v>2.68985663082E-4</v>
      </c>
      <c r="H797" s="3">
        <v>1.58E-4</v>
      </c>
      <c r="I797" s="3">
        <v>3.98112467273E-4</v>
      </c>
      <c r="J797" s="3">
        <v>0.539787586770827</v>
      </c>
      <c r="K797" s="1" t="b">
        <v>1</v>
      </c>
      <c r="L797" s="10">
        <v>1.00404744074806E-12</v>
      </c>
    </row>
    <row r="798">
      <c r="A798" s="1" t="s">
        <v>8625</v>
      </c>
      <c r="B798" s="1" t="s">
        <v>8626</v>
      </c>
      <c r="C798" s="10">
        <v>6.72612301829255E-14</v>
      </c>
      <c r="D798" s="3">
        <v>0.00856456097561</v>
      </c>
      <c r="E798" s="3">
        <v>0.0083805</v>
      </c>
      <c r="F798" s="3">
        <v>0.002148713454275</v>
      </c>
      <c r="G798" s="3">
        <v>0.006688804659498</v>
      </c>
      <c r="H798" s="3">
        <v>0.0062685</v>
      </c>
      <c r="I798" s="3">
        <v>0.001923943676559</v>
      </c>
      <c r="J798" s="3">
        <v>1.28043221645708</v>
      </c>
      <c r="K798" s="1" t="b">
        <v>1</v>
      </c>
      <c r="L798" s="10">
        <v>1.00689555860304E-12</v>
      </c>
    </row>
    <row r="799">
      <c r="A799" s="1" t="s">
        <v>8627</v>
      </c>
      <c r="B799" s="1" t="s">
        <v>8628</v>
      </c>
      <c r="C799" s="10">
        <v>6.72471129232725E-14</v>
      </c>
      <c r="D799" s="3">
        <v>6.77829268293E-4</v>
      </c>
      <c r="E799" s="3">
        <v>6.36E-4</v>
      </c>
      <c r="F799" s="3">
        <v>3.19365296664E-4</v>
      </c>
      <c r="G799" s="3">
        <v>4.26948028674E-4</v>
      </c>
      <c r="H799" s="3">
        <v>3.52E-4</v>
      </c>
      <c r="I799" s="3">
        <v>2.55876911236E-4</v>
      </c>
      <c r="J799" s="3">
        <v>1.58761540695743</v>
      </c>
      <c r="K799" s="1" t="b">
        <v>1</v>
      </c>
      <c r="L799" s="10">
        <v>1.00689555860304E-12</v>
      </c>
    </row>
    <row r="800">
      <c r="A800" s="1" t="s">
        <v>8629</v>
      </c>
      <c r="B800" s="1" t="s">
        <v>8630</v>
      </c>
      <c r="C800" s="10">
        <v>6.79088317360752E-14</v>
      </c>
      <c r="D800" s="3">
        <v>0.004201524390244</v>
      </c>
      <c r="E800" s="3">
        <v>0.0043625</v>
      </c>
      <c r="F800" s="3">
        <v>8.34087439914E-4</v>
      </c>
      <c r="G800" s="3">
        <v>0.004984818996416</v>
      </c>
      <c r="H800" s="3">
        <v>0.004929</v>
      </c>
      <c r="I800" s="3">
        <v>8.94585506979E-4</v>
      </c>
      <c r="J800" s="3">
        <v>0.84286398227597</v>
      </c>
      <c r="K800" s="1" t="b">
        <v>1</v>
      </c>
      <c r="L800" s="10">
        <v>1.01406544585363E-12</v>
      </c>
    </row>
    <row r="801">
      <c r="A801" s="1" t="s">
        <v>8631</v>
      </c>
      <c r="B801" s="1" t="s">
        <v>8632</v>
      </c>
      <c r="C801" s="10">
        <v>6.79099578673116E-14</v>
      </c>
      <c r="D801" s="3">
        <v>0.003686341463415</v>
      </c>
      <c r="E801" s="3">
        <v>0.0037205</v>
      </c>
      <c r="F801" s="3">
        <v>7.86588966965E-4</v>
      </c>
      <c r="G801" s="3">
        <v>0.004396879928315</v>
      </c>
      <c r="H801" s="3">
        <v>0.004375</v>
      </c>
      <c r="I801" s="3">
        <v>9.22471145501E-4</v>
      </c>
      <c r="J801" s="3">
        <v>0.838399393095775</v>
      </c>
      <c r="K801" s="1" t="b">
        <v>1</v>
      </c>
      <c r="L801" s="10">
        <v>1.01406544585363E-12</v>
      </c>
    </row>
    <row r="802">
      <c r="A802" s="1" t="s">
        <v>8633</v>
      </c>
      <c r="B802" s="1" t="s">
        <v>8634</v>
      </c>
      <c r="C802" s="10">
        <v>6.92322249660937E-14</v>
      </c>
      <c r="D802" s="3">
        <v>0.004804975609756</v>
      </c>
      <c r="E802" s="3">
        <v>0.0045895</v>
      </c>
      <c r="F802" s="3">
        <v>0.001370270442583</v>
      </c>
      <c r="G802" s="3">
        <v>0.003653444444444</v>
      </c>
      <c r="H802" s="3">
        <v>0.003285</v>
      </c>
      <c r="I802" s="3">
        <v>0.001360799508749</v>
      </c>
      <c r="J802" s="3">
        <v>1.31519055040312</v>
      </c>
      <c r="K802" s="1" t="b">
        <v>1</v>
      </c>
      <c r="L802" s="10">
        <v>1.03251954986886E-12</v>
      </c>
    </row>
    <row r="803">
      <c r="A803" s="1" t="s">
        <v>8635</v>
      </c>
      <c r="B803" s="1" t="s">
        <v>8636</v>
      </c>
      <c r="C803" s="10">
        <v>7.26193263232117E-14</v>
      </c>
      <c r="D803" s="3">
        <v>2.49780487805E-4</v>
      </c>
      <c r="E803" s="3">
        <v>2.285E-4</v>
      </c>
      <c r="F803" s="3">
        <v>1.14127287006E-4</v>
      </c>
      <c r="G803" s="3">
        <v>3.69693548387E-4</v>
      </c>
      <c r="H803" s="3">
        <v>3.66E-4</v>
      </c>
      <c r="I803" s="3">
        <v>1.45268553367E-4</v>
      </c>
      <c r="J803" s="3">
        <v>0.675641998337875</v>
      </c>
      <c r="K803" s="1" t="b">
        <v>1</v>
      </c>
      <c r="L803" s="10">
        <v>1.08168388061981E-12</v>
      </c>
    </row>
    <row r="804">
      <c r="A804" s="1" t="s">
        <v>8637</v>
      </c>
      <c r="B804" s="1" t="s">
        <v>8638</v>
      </c>
      <c r="C804" s="10">
        <v>7.33486584412076E-14</v>
      </c>
      <c r="D804" s="3">
        <v>0.006841914634146</v>
      </c>
      <c r="E804" s="3">
        <v>0.0067675</v>
      </c>
      <c r="F804" s="3">
        <v>0.001043311515583</v>
      </c>
      <c r="G804" s="3">
        <v>0.007829892473118</v>
      </c>
      <c r="H804" s="3">
        <v>0.0077845</v>
      </c>
      <c r="I804" s="3">
        <v>0.001242250801909</v>
      </c>
      <c r="J804" s="3">
        <v>0.873819743711184</v>
      </c>
      <c r="K804" s="1" t="b">
        <v>1</v>
      </c>
      <c r="L804" s="10">
        <v>1.08712540166088E-12</v>
      </c>
    </row>
    <row r="805">
      <c r="A805" s="1" t="s">
        <v>8639</v>
      </c>
      <c r="B805" s="1" t="s">
        <v>8640</v>
      </c>
      <c r="C805" s="10">
        <v>7.33486584412076E-14</v>
      </c>
      <c r="D805" s="3">
        <v>0.006841914634146</v>
      </c>
      <c r="E805" s="3">
        <v>0.0067675</v>
      </c>
      <c r="F805" s="3">
        <v>0.001043311515583</v>
      </c>
      <c r="G805" s="3">
        <v>0.007829892473118</v>
      </c>
      <c r="H805" s="3">
        <v>0.0077845</v>
      </c>
      <c r="I805" s="3">
        <v>0.001242250801909</v>
      </c>
      <c r="J805" s="3">
        <v>0.873819743711184</v>
      </c>
      <c r="K805" s="1" t="b">
        <v>1</v>
      </c>
      <c r="L805" s="10">
        <v>1.08712540166088E-12</v>
      </c>
    </row>
    <row r="806">
      <c r="A806" s="1" t="s">
        <v>8641</v>
      </c>
      <c r="B806" s="1"/>
      <c r="C806" s="10">
        <v>7.33486584412076E-14</v>
      </c>
      <c r="D806" s="3">
        <v>0.006841914634146</v>
      </c>
      <c r="E806" s="3">
        <v>0.0067675</v>
      </c>
      <c r="F806" s="3">
        <v>0.001043311515583</v>
      </c>
      <c r="G806" s="3">
        <v>0.007829892473118</v>
      </c>
      <c r="H806" s="3">
        <v>0.0077845</v>
      </c>
      <c r="I806" s="3">
        <v>0.001242250801909</v>
      </c>
      <c r="J806" s="3">
        <v>0.873819743711184</v>
      </c>
      <c r="K806" s="1" t="b">
        <v>1</v>
      </c>
      <c r="L806" s="10">
        <v>1.08712540166088E-12</v>
      </c>
    </row>
    <row r="807">
      <c r="A807" s="1" t="s">
        <v>8642</v>
      </c>
      <c r="B807" s="1"/>
      <c r="C807" s="10">
        <v>7.33486584412076E-14</v>
      </c>
      <c r="D807" s="3">
        <v>0.006841914634146</v>
      </c>
      <c r="E807" s="3">
        <v>0.0067675</v>
      </c>
      <c r="F807" s="3">
        <v>0.001043311515583</v>
      </c>
      <c r="G807" s="3">
        <v>0.007829892473118</v>
      </c>
      <c r="H807" s="3">
        <v>0.0077845</v>
      </c>
      <c r="I807" s="3">
        <v>0.001242250801909</v>
      </c>
      <c r="J807" s="3">
        <v>0.873819743711184</v>
      </c>
      <c r="K807" s="1" t="b">
        <v>1</v>
      </c>
      <c r="L807" s="10">
        <v>1.08712540166088E-12</v>
      </c>
    </row>
    <row r="808">
      <c r="A808" s="1" t="s">
        <v>8643</v>
      </c>
      <c r="B808" s="1" t="s">
        <v>8644</v>
      </c>
      <c r="C808" s="10">
        <v>7.42364111682112E-14</v>
      </c>
      <c r="D808" s="3">
        <v>0.00730893902439</v>
      </c>
      <c r="E808" s="3">
        <v>0.00735</v>
      </c>
      <c r="F808" s="3">
        <v>0.001638714644956</v>
      </c>
      <c r="G808" s="3">
        <v>0.006091134408602</v>
      </c>
      <c r="H808" s="3">
        <v>0.005492</v>
      </c>
      <c r="I808" s="3">
        <v>0.002024610908347</v>
      </c>
      <c r="J808" s="3">
        <v>1.19993067532187</v>
      </c>
      <c r="K808" s="1" t="b">
        <v>1</v>
      </c>
      <c r="L808" s="10">
        <v>1.09891966272051E-12</v>
      </c>
    </row>
    <row r="809">
      <c r="A809" s="1" t="s">
        <v>8645</v>
      </c>
      <c r="B809" s="1" t="s">
        <v>8646</v>
      </c>
      <c r="C809" s="10">
        <v>7.45892355112596E-14</v>
      </c>
      <c r="D809" s="3">
        <v>0.004194865853659</v>
      </c>
      <c r="E809" s="3">
        <v>0.0041935</v>
      </c>
      <c r="F809" s="3">
        <v>6.90032809422E-4</v>
      </c>
      <c r="G809" s="3">
        <v>0.003617951612903</v>
      </c>
      <c r="H809" s="3">
        <v>0.0035355</v>
      </c>
      <c r="I809" s="3">
        <v>5.52080315257E-4</v>
      </c>
      <c r="J809" s="3">
        <v>1.15945880500385</v>
      </c>
      <c r="K809" s="1" t="b">
        <v>1</v>
      </c>
      <c r="L809" s="10">
        <v>1.10277599927909E-12</v>
      </c>
    </row>
    <row r="810">
      <c r="A810" s="1" t="s">
        <v>8647</v>
      </c>
      <c r="B810" s="1" t="s">
        <v>8648</v>
      </c>
      <c r="C810" s="10">
        <v>7.49489004679278E-14</v>
      </c>
      <c r="D810" s="3">
        <v>0.004194987804878</v>
      </c>
      <c r="E810" s="3">
        <v>0.0041935</v>
      </c>
      <c r="F810" s="3">
        <v>6.90099912142E-4</v>
      </c>
      <c r="G810" s="3">
        <v>0.003617994623656</v>
      </c>
      <c r="H810" s="3">
        <v>0.0035355</v>
      </c>
      <c r="I810" s="3">
        <v>5.52086141549E-4</v>
      </c>
      <c r="J810" s="3">
        <v>1.15947872820195</v>
      </c>
      <c r="K810" s="1" t="b">
        <v>1</v>
      </c>
      <c r="L810" s="10">
        <v>1.10672381333729E-12</v>
      </c>
    </row>
    <row r="811">
      <c r="A811" s="1" t="s">
        <v>8649</v>
      </c>
      <c r="B811" s="1" t="s">
        <v>8650</v>
      </c>
      <c r="C811" s="10">
        <v>7.73276304759952E-14</v>
      </c>
      <c r="D811" s="3">
        <v>0.001072280487805</v>
      </c>
      <c r="E811" s="3">
        <v>0.001031</v>
      </c>
      <c r="F811" s="3">
        <v>3.42945673788E-4</v>
      </c>
      <c r="G811" s="3">
        <v>0.001443905017921</v>
      </c>
      <c r="H811" s="3">
        <v>0.0014605</v>
      </c>
      <c r="I811" s="3">
        <v>4.47401614444E-4</v>
      </c>
      <c r="J811" s="3">
        <v>0.742625362815545</v>
      </c>
      <c r="K811" s="1" t="b">
        <v>1</v>
      </c>
      <c r="L811" s="10">
        <v>1.14043935020523E-12</v>
      </c>
    </row>
    <row r="812">
      <c r="A812" s="1" t="s">
        <v>8651</v>
      </c>
      <c r="B812" s="1" t="s">
        <v>8652</v>
      </c>
      <c r="C812" s="10">
        <v>7.99644863088114E-14</v>
      </c>
      <c r="D812" s="3">
        <v>4.41243902439E-4</v>
      </c>
      <c r="E812" s="3">
        <v>4.045E-4</v>
      </c>
      <c r="F812" s="3">
        <v>2.11897981567E-4</v>
      </c>
      <c r="G812" s="3">
        <v>6.53075268817E-4</v>
      </c>
      <c r="H812" s="3">
        <v>6.36E-4</v>
      </c>
      <c r="I812" s="3">
        <v>2.55638451067E-4</v>
      </c>
      <c r="J812" s="3">
        <v>0.675640195713074</v>
      </c>
      <c r="K812" s="1" t="b">
        <v>1</v>
      </c>
      <c r="L812" s="10">
        <v>1.177873925333E-12</v>
      </c>
    </row>
    <row r="813">
      <c r="A813" s="1" t="s">
        <v>8653</v>
      </c>
      <c r="B813" s="1" t="s">
        <v>8654</v>
      </c>
      <c r="C813" s="10">
        <v>8.03631547975047E-14</v>
      </c>
      <c r="D813" s="3">
        <v>0.007281134146341</v>
      </c>
      <c r="E813" s="3">
        <v>0.007062</v>
      </c>
      <c r="F813" s="3">
        <v>0.001809970443536</v>
      </c>
      <c r="G813" s="3">
        <v>0.005670491039427</v>
      </c>
      <c r="H813" s="3">
        <v>0.0053395</v>
      </c>
      <c r="I813" s="3">
        <v>0.001664893376746</v>
      </c>
      <c r="J813" s="3">
        <v>1.28403944133167</v>
      </c>
      <c r="K813" s="1" t="b">
        <v>1</v>
      </c>
      <c r="L813" s="10">
        <v>1.18228848178693E-12</v>
      </c>
    </row>
    <row r="814">
      <c r="A814" s="1" t="s">
        <v>8655</v>
      </c>
      <c r="B814" s="1" t="s">
        <v>8656</v>
      </c>
      <c r="C814" s="10">
        <v>8.18823800254233E-14</v>
      </c>
      <c r="D814" s="3">
        <v>1.11158536585E-4</v>
      </c>
      <c r="E814" s="10">
        <v>4.3E-5</v>
      </c>
      <c r="F814" s="3">
        <v>2.60075747252E-4</v>
      </c>
      <c r="G814" s="3">
        <v>2.52376344086E-4</v>
      </c>
      <c r="H814" s="3">
        <v>1.705E-4</v>
      </c>
      <c r="I814" s="3">
        <v>2.67794995709E-4</v>
      </c>
      <c r="J814" s="3">
        <v>0.440447526839036</v>
      </c>
      <c r="K814" s="1" t="b">
        <v>1</v>
      </c>
      <c r="L814" s="10">
        <v>1.20315733306729E-12</v>
      </c>
    </row>
    <row r="815">
      <c r="A815" s="1" t="s">
        <v>8657</v>
      </c>
      <c r="B815" s="1" t="s">
        <v>8658</v>
      </c>
      <c r="C815" s="10">
        <v>8.21213224485827E-14</v>
      </c>
      <c r="D815" s="3">
        <v>0.139683402439024</v>
      </c>
      <c r="E815" s="3">
        <v>0.143328</v>
      </c>
      <c r="F815" s="3">
        <v>0.01458083443298</v>
      </c>
      <c r="G815" s="3">
        <v>0.150347401433692</v>
      </c>
      <c r="H815" s="3">
        <v>0.153677</v>
      </c>
      <c r="I815" s="3">
        <v>0.012805631180957</v>
      </c>
      <c r="J815" s="3">
        <v>0.929070945736494</v>
      </c>
      <c r="K815" s="1" t="b">
        <v>1</v>
      </c>
      <c r="L815" s="10">
        <v>1.20518589431298E-12</v>
      </c>
    </row>
    <row r="816">
      <c r="A816" s="1" t="s">
        <v>8659</v>
      </c>
      <c r="B816" s="1" t="s">
        <v>8660</v>
      </c>
      <c r="C816" s="10">
        <v>8.75300877539339E-14</v>
      </c>
      <c r="D816" s="3">
        <v>1.10634146341E-4</v>
      </c>
      <c r="E816" s="10">
        <v>9.1E-5</v>
      </c>
      <c r="F816" s="10">
        <v>8.28307082369821E-5</v>
      </c>
      <c r="G816" s="3">
        <v>2.09689964158E-4</v>
      </c>
      <c r="H816" s="3">
        <v>1.575E-4</v>
      </c>
      <c r="I816" s="3">
        <v>1.90689175138E-4</v>
      </c>
      <c r="J816" s="3">
        <v>0.527608208556211</v>
      </c>
      <c r="K816" s="1" t="b">
        <v>1</v>
      </c>
      <c r="L816" s="10">
        <v>1.28141474057414E-12</v>
      </c>
    </row>
    <row r="817">
      <c r="A817" s="1" t="s">
        <v>8661</v>
      </c>
      <c r="B817" s="1" t="s">
        <v>8662</v>
      </c>
      <c r="C817" s="10">
        <v>8.75300877539339E-14</v>
      </c>
      <c r="D817" s="3">
        <v>1.10634146341E-4</v>
      </c>
      <c r="E817" s="10">
        <v>9.1E-5</v>
      </c>
      <c r="F817" s="10">
        <v>8.28307082369821E-5</v>
      </c>
      <c r="G817" s="3">
        <v>2.09689964158E-4</v>
      </c>
      <c r="H817" s="3">
        <v>1.575E-4</v>
      </c>
      <c r="I817" s="3">
        <v>1.90689175138E-4</v>
      </c>
      <c r="J817" s="3">
        <v>0.527608208556211</v>
      </c>
      <c r="K817" s="1" t="b">
        <v>1</v>
      </c>
      <c r="L817" s="10">
        <v>1.28141474057414E-12</v>
      </c>
    </row>
    <row r="818">
      <c r="A818" s="1" t="s">
        <v>8663</v>
      </c>
      <c r="B818" s="1" t="s">
        <v>8664</v>
      </c>
      <c r="C818" s="10">
        <v>8.86710535664226E-14</v>
      </c>
      <c r="D818" s="3">
        <v>0.00492106097561</v>
      </c>
      <c r="E818" s="3">
        <v>0.004846</v>
      </c>
      <c r="F818" s="3">
        <v>0.001490961470779</v>
      </c>
      <c r="G818" s="3">
        <v>0.00601635125448</v>
      </c>
      <c r="H818" s="3">
        <v>0.005639</v>
      </c>
      <c r="I818" s="3">
        <v>0.001961325630354</v>
      </c>
      <c r="J818" s="3">
        <v>0.817947750631268</v>
      </c>
      <c r="K818" s="1" t="b">
        <v>1</v>
      </c>
      <c r="L818" s="10">
        <v>1.29652926059301E-12</v>
      </c>
    </row>
    <row r="819">
      <c r="A819" s="1" t="s">
        <v>8665</v>
      </c>
      <c r="B819" s="1" t="s">
        <v>8666</v>
      </c>
      <c r="C819" s="10">
        <v>8.90830897540198E-14</v>
      </c>
      <c r="D819" s="3">
        <v>7.97426829268E-4</v>
      </c>
      <c r="E819" s="3">
        <v>7.49E-4</v>
      </c>
      <c r="F819" s="3">
        <v>4.92171455383E-4</v>
      </c>
      <c r="G819" s="3">
        <v>4.31697132616E-4</v>
      </c>
      <c r="H819" s="3">
        <v>3.275E-4</v>
      </c>
      <c r="I819" s="3">
        <v>3.47897351231E-4</v>
      </c>
      <c r="J819" s="3">
        <v>1.84719046993697</v>
      </c>
      <c r="K819" s="1" t="b">
        <v>1</v>
      </c>
      <c r="L819" s="10">
        <v>1.30096160171335E-12</v>
      </c>
    </row>
    <row r="820">
      <c r="A820" s="1" t="s">
        <v>8667</v>
      </c>
      <c r="B820" s="1" t="s">
        <v>8668</v>
      </c>
      <c r="C820" s="10">
        <v>8.99566643578144E-14</v>
      </c>
      <c r="D820" s="3">
        <v>0.002033585365854</v>
      </c>
      <c r="E820" s="3">
        <v>0.001928</v>
      </c>
      <c r="F820" s="3">
        <v>7.73254097972E-4</v>
      </c>
      <c r="G820" s="3">
        <v>0.003037474910394</v>
      </c>
      <c r="H820" s="3">
        <v>0.0031055</v>
      </c>
      <c r="I820" s="3">
        <v>0.001250738612049</v>
      </c>
      <c r="J820" s="3">
        <v>0.669498654587964</v>
      </c>
      <c r="K820" s="1" t="b">
        <v>1</v>
      </c>
      <c r="L820" s="10">
        <v>1.31211515557808E-12</v>
      </c>
    </row>
    <row r="821">
      <c r="A821" s="1" t="s">
        <v>8669</v>
      </c>
      <c r="B821" s="1" t="s">
        <v>8670</v>
      </c>
      <c r="C821" s="10">
        <v>9.12363945390529E-14</v>
      </c>
      <c r="D821" s="3">
        <v>0.001465719512195</v>
      </c>
      <c r="E821" s="3">
        <v>0.001432</v>
      </c>
      <c r="F821" s="3">
        <v>2.98628315758E-4</v>
      </c>
      <c r="G821" s="3">
        <v>0.001234326164875</v>
      </c>
      <c r="H821" s="3">
        <v>0.0011785</v>
      </c>
      <c r="I821" s="3">
        <v>2.64849947823E-4</v>
      </c>
      <c r="J821" s="3">
        <v>1.18746531824843</v>
      </c>
      <c r="K821" s="1" t="b">
        <v>1</v>
      </c>
      <c r="L821" s="10">
        <v>1.32915849897991E-12</v>
      </c>
    </row>
    <row r="822">
      <c r="A822" s="1" t="s">
        <v>8671</v>
      </c>
      <c r="B822" s="1" t="s">
        <v>8672</v>
      </c>
      <c r="C822" s="10">
        <v>9.45519979809402E-14</v>
      </c>
      <c r="D822" s="3">
        <v>1.11475609756E-4</v>
      </c>
      <c r="E822" s="10">
        <v>4.3E-5</v>
      </c>
      <c r="F822" s="3">
        <v>2.59958079508E-4</v>
      </c>
      <c r="G822" s="3">
        <v>2.52612903226E-4</v>
      </c>
      <c r="H822" s="3">
        <v>1.705E-4</v>
      </c>
      <c r="I822" s="3">
        <v>2.67654793841E-4</v>
      </c>
      <c r="J822" s="3">
        <v>0.441290244213897</v>
      </c>
      <c r="K822" s="1" t="b">
        <v>1</v>
      </c>
      <c r="L822" s="10">
        <v>1.37578339571292E-12</v>
      </c>
    </row>
    <row r="823">
      <c r="A823" s="1" t="s">
        <v>8673</v>
      </c>
      <c r="B823" s="1" t="s">
        <v>8674</v>
      </c>
      <c r="C823" s="10">
        <v>9.55077631272466E-14</v>
      </c>
      <c r="D823" s="3">
        <v>0.002011719512195</v>
      </c>
      <c r="E823" s="3">
        <v>0.0019135</v>
      </c>
      <c r="F823" s="3">
        <v>7.76590129346E-4</v>
      </c>
      <c r="G823" s="3">
        <v>0.003013177419355</v>
      </c>
      <c r="H823" s="3">
        <v>0.0030835</v>
      </c>
      <c r="I823" s="3">
        <v>0.001262378622735</v>
      </c>
      <c r="J823" s="3">
        <v>0.667640577442618</v>
      </c>
      <c r="K823" s="1" t="b">
        <v>1</v>
      </c>
      <c r="L823" s="10">
        <v>1.38450843550295E-12</v>
      </c>
    </row>
    <row r="824">
      <c r="A824" s="1" t="s">
        <v>8675</v>
      </c>
      <c r="B824" s="1" t="s">
        <v>8676</v>
      </c>
      <c r="C824" s="10">
        <v>9.55076427632261E-14</v>
      </c>
      <c r="D824" s="3">
        <v>0.002010463414634</v>
      </c>
      <c r="E824" s="3">
        <v>0.0019105</v>
      </c>
      <c r="F824" s="3">
        <v>7.76560892418E-4</v>
      </c>
      <c r="G824" s="3">
        <v>0.003011831541219</v>
      </c>
      <c r="H824" s="3">
        <v>0.0030825</v>
      </c>
      <c r="I824" s="3">
        <v>0.001262218529453</v>
      </c>
      <c r="J824" s="3">
        <v>0.667521867381958</v>
      </c>
      <c r="K824" s="1" t="b">
        <v>1</v>
      </c>
      <c r="L824" s="10">
        <v>1.38450843550295E-12</v>
      </c>
    </row>
    <row r="825">
      <c r="A825" s="1" t="s">
        <v>8677</v>
      </c>
      <c r="B825" s="1" t="s">
        <v>8678</v>
      </c>
      <c r="C825" s="10">
        <v>9.52797201993962E-14</v>
      </c>
      <c r="D825" s="3">
        <v>0.002009926829268</v>
      </c>
      <c r="E825" s="3">
        <v>0.0019105</v>
      </c>
      <c r="F825" s="3">
        <v>7.76639910213E-4</v>
      </c>
      <c r="G825" s="3">
        <v>0.00301138172043</v>
      </c>
      <c r="H825" s="3">
        <v>0.0030825</v>
      </c>
      <c r="I825" s="3">
        <v>0.001262896351702</v>
      </c>
      <c r="J825" s="3">
        <v>0.667443391726911</v>
      </c>
      <c r="K825" s="1" t="b">
        <v>1</v>
      </c>
      <c r="L825" s="10">
        <v>1.38450843550295E-12</v>
      </c>
    </row>
    <row r="826">
      <c r="A826" s="1" t="s">
        <v>8679</v>
      </c>
      <c r="B826" s="1" t="s">
        <v>8680</v>
      </c>
      <c r="C826" s="10">
        <v>9.61965686576373E-14</v>
      </c>
      <c r="D826" s="3">
        <v>0.002009926829268</v>
      </c>
      <c r="E826" s="3">
        <v>0.0019105</v>
      </c>
      <c r="F826" s="3">
        <v>7.76639910213E-4</v>
      </c>
      <c r="G826" s="3">
        <v>0.003011340501792</v>
      </c>
      <c r="H826" s="3">
        <v>0.0030825</v>
      </c>
      <c r="I826" s="3">
        <v>0.001262930448016</v>
      </c>
      <c r="J826" s="3">
        <v>0.667452527561111</v>
      </c>
      <c r="K826" s="1" t="b">
        <v>1</v>
      </c>
      <c r="L826" s="10">
        <v>1.38450843550295E-12</v>
      </c>
    </row>
    <row r="827">
      <c r="A827" s="1" t="s">
        <v>8681</v>
      </c>
      <c r="B827" s="1" t="s">
        <v>8682</v>
      </c>
      <c r="C827" s="10">
        <v>9.66582986112056E-14</v>
      </c>
      <c r="D827" s="3">
        <v>0.00200987804878</v>
      </c>
      <c r="E827" s="3">
        <v>0.0019105</v>
      </c>
      <c r="F827" s="3">
        <v>7.76661331888E-4</v>
      </c>
      <c r="G827" s="3">
        <v>0.003011288530466</v>
      </c>
      <c r="H827" s="3">
        <v>0.0030825</v>
      </c>
      <c r="I827" s="3">
        <v>0.001262976722691</v>
      </c>
      <c r="J827" s="3">
        <v>0.667447847805368</v>
      </c>
      <c r="K827" s="1" t="b">
        <v>1</v>
      </c>
      <c r="L827" s="10">
        <v>1.38450843550295E-12</v>
      </c>
    </row>
    <row r="828">
      <c r="A828" s="1" t="s">
        <v>8683</v>
      </c>
      <c r="B828" s="1" t="s">
        <v>8684</v>
      </c>
      <c r="C828" s="10">
        <v>9.66582986112056E-14</v>
      </c>
      <c r="D828" s="3">
        <v>0.00200987804878</v>
      </c>
      <c r="E828" s="3">
        <v>0.0019105</v>
      </c>
      <c r="F828" s="3">
        <v>7.76661331888E-4</v>
      </c>
      <c r="G828" s="3">
        <v>0.003011288530466</v>
      </c>
      <c r="H828" s="3">
        <v>0.0030825</v>
      </c>
      <c r="I828" s="3">
        <v>0.001262976722691</v>
      </c>
      <c r="J828" s="3">
        <v>0.667447847805368</v>
      </c>
      <c r="K828" s="1" t="b">
        <v>1</v>
      </c>
      <c r="L828" s="10">
        <v>1.38450843550295E-12</v>
      </c>
    </row>
    <row r="829">
      <c r="A829" s="1" t="s">
        <v>8685</v>
      </c>
      <c r="B829" s="1" t="s">
        <v>8686</v>
      </c>
      <c r="C829" s="10">
        <v>9.66582986112056E-14</v>
      </c>
      <c r="D829" s="3">
        <v>0.00200987804878</v>
      </c>
      <c r="E829" s="3">
        <v>0.0019105</v>
      </c>
      <c r="F829" s="3">
        <v>7.76661331888E-4</v>
      </c>
      <c r="G829" s="3">
        <v>0.003011288530466</v>
      </c>
      <c r="H829" s="3">
        <v>0.0030825</v>
      </c>
      <c r="I829" s="3">
        <v>0.001262976722691</v>
      </c>
      <c r="J829" s="3">
        <v>0.667447847805368</v>
      </c>
      <c r="K829" s="1" t="b">
        <v>1</v>
      </c>
      <c r="L829" s="10">
        <v>1.38450843550295E-12</v>
      </c>
    </row>
    <row r="830">
      <c r="A830" s="1" t="s">
        <v>8687</v>
      </c>
      <c r="B830" s="1" t="s">
        <v>8688</v>
      </c>
      <c r="C830" s="10">
        <v>9.66582986112056E-14</v>
      </c>
      <c r="D830" s="3">
        <v>0.00200987804878</v>
      </c>
      <c r="E830" s="3">
        <v>0.0019105</v>
      </c>
      <c r="F830" s="3">
        <v>7.76661331888E-4</v>
      </c>
      <c r="G830" s="3">
        <v>0.003011288530466</v>
      </c>
      <c r="H830" s="3">
        <v>0.0030825</v>
      </c>
      <c r="I830" s="3">
        <v>0.001262976722691</v>
      </c>
      <c r="J830" s="3">
        <v>0.667447847805368</v>
      </c>
      <c r="K830" s="1" t="b">
        <v>1</v>
      </c>
      <c r="L830" s="10">
        <v>1.38450843550295E-12</v>
      </c>
    </row>
    <row r="831">
      <c r="A831" s="1" t="s">
        <v>8689</v>
      </c>
      <c r="B831" s="1" t="s">
        <v>8690</v>
      </c>
      <c r="C831" s="10">
        <v>9.66582986112056E-14</v>
      </c>
      <c r="D831" s="3">
        <v>0.00200987804878</v>
      </c>
      <c r="E831" s="3">
        <v>0.0019105</v>
      </c>
      <c r="F831" s="3">
        <v>7.76661331888E-4</v>
      </c>
      <c r="G831" s="3">
        <v>0.003011288530466</v>
      </c>
      <c r="H831" s="3">
        <v>0.0030825</v>
      </c>
      <c r="I831" s="3">
        <v>0.001262976722691</v>
      </c>
      <c r="J831" s="3">
        <v>0.667447847805368</v>
      </c>
      <c r="K831" s="1" t="b">
        <v>1</v>
      </c>
      <c r="L831" s="10">
        <v>1.38450843550295E-12</v>
      </c>
    </row>
    <row r="832">
      <c r="A832" s="1" t="s">
        <v>8691</v>
      </c>
      <c r="B832" s="1" t="s">
        <v>8692</v>
      </c>
      <c r="C832" s="10">
        <v>9.66582986112056E-14</v>
      </c>
      <c r="D832" s="3">
        <v>0.00200987804878</v>
      </c>
      <c r="E832" s="3">
        <v>0.0019105</v>
      </c>
      <c r="F832" s="3">
        <v>7.76661331888E-4</v>
      </c>
      <c r="G832" s="3">
        <v>0.003011288530466</v>
      </c>
      <c r="H832" s="3">
        <v>0.0030825</v>
      </c>
      <c r="I832" s="3">
        <v>0.001262976722691</v>
      </c>
      <c r="J832" s="3">
        <v>0.667447847805368</v>
      </c>
      <c r="K832" s="1" t="b">
        <v>1</v>
      </c>
      <c r="L832" s="10">
        <v>1.38450843550295E-12</v>
      </c>
    </row>
    <row r="833">
      <c r="A833" s="1" t="s">
        <v>8693</v>
      </c>
      <c r="B833" s="1" t="s">
        <v>8694</v>
      </c>
      <c r="C833" s="10">
        <v>9.66582986112056E-14</v>
      </c>
      <c r="D833" s="3">
        <v>0.00200987804878</v>
      </c>
      <c r="E833" s="3">
        <v>0.0019105</v>
      </c>
      <c r="F833" s="3">
        <v>7.76661331888E-4</v>
      </c>
      <c r="G833" s="3">
        <v>0.003011288530466</v>
      </c>
      <c r="H833" s="3">
        <v>0.0030825</v>
      </c>
      <c r="I833" s="3">
        <v>0.001262976722691</v>
      </c>
      <c r="J833" s="3">
        <v>0.667447847805368</v>
      </c>
      <c r="K833" s="1" t="b">
        <v>1</v>
      </c>
      <c r="L833" s="10">
        <v>1.38450843550295E-12</v>
      </c>
    </row>
    <row r="834">
      <c r="A834" s="1" t="s">
        <v>8695</v>
      </c>
      <c r="B834" s="1" t="s">
        <v>8696</v>
      </c>
      <c r="C834" s="10">
        <v>9.66582986112056E-14</v>
      </c>
      <c r="D834" s="3">
        <v>0.00200987804878</v>
      </c>
      <c r="E834" s="3">
        <v>0.0019105</v>
      </c>
      <c r="F834" s="3">
        <v>7.76661331888E-4</v>
      </c>
      <c r="G834" s="3">
        <v>0.003011288530466</v>
      </c>
      <c r="H834" s="3">
        <v>0.0030825</v>
      </c>
      <c r="I834" s="3">
        <v>0.001262976722691</v>
      </c>
      <c r="J834" s="3">
        <v>0.667447847805368</v>
      </c>
      <c r="K834" s="1" t="b">
        <v>1</v>
      </c>
      <c r="L834" s="10">
        <v>1.38450843550295E-12</v>
      </c>
    </row>
    <row r="835">
      <c r="A835" s="1" t="s">
        <v>8697</v>
      </c>
      <c r="B835" s="1" t="s">
        <v>8698</v>
      </c>
      <c r="C835" s="10">
        <v>9.65906209600893E-14</v>
      </c>
      <c r="D835" s="3">
        <v>1.08731707317E-4</v>
      </c>
      <c r="E835" s="10">
        <v>5.4E-5</v>
      </c>
      <c r="F835" s="3">
        <v>1.49226652435E-4</v>
      </c>
      <c r="G835" s="3">
        <v>2.31810035842E-4</v>
      </c>
      <c r="H835" s="3">
        <v>1.39E-4</v>
      </c>
      <c r="I835" s="3">
        <v>2.95839783487E-4</v>
      </c>
      <c r="J835" s="3">
        <v>0.469055219813891</v>
      </c>
      <c r="K835" s="1" t="b">
        <v>1</v>
      </c>
      <c r="L835" s="10">
        <v>1.38450843550295E-12</v>
      </c>
    </row>
    <row r="836">
      <c r="A836" s="1" t="s">
        <v>8699</v>
      </c>
      <c r="B836" s="1" t="s">
        <v>8700</v>
      </c>
      <c r="C836" s="10">
        <v>9.87575462075075E-14</v>
      </c>
      <c r="D836" s="3">
        <v>0.002487195121951</v>
      </c>
      <c r="E836" s="3">
        <v>0.002477</v>
      </c>
      <c r="F836" s="3">
        <v>5.65227179041E-4</v>
      </c>
      <c r="G836" s="3">
        <v>0.001983422939068</v>
      </c>
      <c r="H836" s="3">
        <v>0.001949</v>
      </c>
      <c r="I836" s="3">
        <v>5.57483976932E-4</v>
      </c>
      <c r="J836" s="3">
        <v>1.25399130612043</v>
      </c>
      <c r="K836" s="1" t="b">
        <v>1</v>
      </c>
      <c r="L836" s="10">
        <v>1.41288340957471E-12</v>
      </c>
    </row>
    <row r="837">
      <c r="A837" s="1" t="s">
        <v>8701</v>
      </c>
      <c r="B837" s="1" t="s">
        <v>8702</v>
      </c>
      <c r="C837" s="10">
        <v>9.92125560530646E-14</v>
      </c>
      <c r="D837" s="3">
        <v>5.88256097561E-4</v>
      </c>
      <c r="E837" s="3">
        <v>5.415E-4</v>
      </c>
      <c r="F837" s="3">
        <v>4.7949803514E-4</v>
      </c>
      <c r="G837" s="3">
        <v>3.19465949821E-4</v>
      </c>
      <c r="H837" s="3">
        <v>2.64E-4</v>
      </c>
      <c r="I837" s="3">
        <v>2.37424348163E-4</v>
      </c>
      <c r="J837" s="3">
        <v>1.84137338546086</v>
      </c>
      <c r="K837" s="1" t="b">
        <v>1</v>
      </c>
      <c r="L837" s="10">
        <v>1.41769520886353E-12</v>
      </c>
    </row>
    <row r="838">
      <c r="A838" s="1" t="s">
        <v>8703</v>
      </c>
      <c r="B838" s="1" t="s">
        <v>8704</v>
      </c>
      <c r="C838" s="10">
        <v>1.00666579758029E-13</v>
      </c>
      <c r="D838" s="3">
        <v>6.68280487805E-4</v>
      </c>
      <c r="E838" s="3">
        <v>5.31E-4</v>
      </c>
      <c r="F838" s="3">
        <v>5.68392541162E-4</v>
      </c>
      <c r="G838" s="3">
        <v>0.001174817204301</v>
      </c>
      <c r="H838" s="3">
        <v>9.585E-4</v>
      </c>
      <c r="I838" s="3">
        <v>0.001432581035244</v>
      </c>
      <c r="J838" s="3">
        <v>0.568837845886376</v>
      </c>
      <c r="K838" s="1" t="b">
        <v>1</v>
      </c>
      <c r="L838" s="10">
        <v>1.43675383726333E-12</v>
      </c>
    </row>
    <row r="839">
      <c r="A839" s="1" t="s">
        <v>8705</v>
      </c>
      <c r="B839" s="1" t="s">
        <v>8706</v>
      </c>
      <c r="C839" s="10">
        <v>1.00913629506018E-13</v>
      </c>
      <c r="D839" s="3">
        <v>0.032567670731707</v>
      </c>
      <c r="E839" s="3">
        <v>0.0325545</v>
      </c>
      <c r="F839" s="3">
        <v>0.002546514495429</v>
      </c>
      <c r="G839" s="3">
        <v>0.034399612903226</v>
      </c>
      <c r="H839" s="3">
        <v>0.03515</v>
      </c>
      <c r="I839" s="3">
        <v>0.003407304113</v>
      </c>
      <c r="J839" s="3">
        <v>0.946745267841467</v>
      </c>
      <c r="K839" s="1" t="b">
        <v>1</v>
      </c>
      <c r="L839" s="10">
        <v>1.43856111942588E-12</v>
      </c>
    </row>
    <row r="840">
      <c r="A840" s="1" t="s">
        <v>8707</v>
      </c>
      <c r="B840" s="1" t="s">
        <v>8708</v>
      </c>
      <c r="C840" s="10">
        <v>1.02112312032559E-13</v>
      </c>
      <c r="D840" s="3">
        <v>0.001942073170732</v>
      </c>
      <c r="E840" s="3">
        <v>0.0019875</v>
      </c>
      <c r="F840" s="3">
        <v>2.58132217078E-4</v>
      </c>
      <c r="G840" s="3">
        <v>0.002203008960573</v>
      </c>
      <c r="H840" s="3">
        <v>0.0021815</v>
      </c>
      <c r="I840" s="3">
        <v>3.50196079867E-4</v>
      </c>
      <c r="J840" s="3">
        <v>0.881554821377647</v>
      </c>
      <c r="K840" s="1" t="b">
        <v>1</v>
      </c>
      <c r="L840" s="10">
        <v>1.45391380159827E-12</v>
      </c>
    </row>
    <row r="841">
      <c r="A841" s="1" t="s">
        <v>8709</v>
      </c>
      <c r="B841" s="1" t="s">
        <v>8710</v>
      </c>
      <c r="C841" s="10">
        <v>1.043267473084E-13</v>
      </c>
      <c r="D841" s="3">
        <v>6.37597560976E-4</v>
      </c>
      <c r="E841" s="3">
        <v>6.14E-4</v>
      </c>
      <c r="F841" s="3">
        <v>3.41766574724E-4</v>
      </c>
      <c r="G841" s="3">
        <v>3.67623655914E-4</v>
      </c>
      <c r="H841" s="3">
        <v>3.0E-4</v>
      </c>
      <c r="I841" s="3">
        <v>2.37659861979E-4</v>
      </c>
      <c r="J841" s="3">
        <v>1.73437576912842</v>
      </c>
      <c r="K841" s="1" t="b">
        <v>1</v>
      </c>
      <c r="L841" s="10">
        <v>1.48367538493589E-12</v>
      </c>
    </row>
    <row r="842">
      <c r="A842" s="1" t="s">
        <v>8711</v>
      </c>
      <c r="B842" s="1" t="s">
        <v>8712</v>
      </c>
      <c r="C842" s="10">
        <v>1.04832317787026E-13</v>
      </c>
      <c r="D842" s="3">
        <v>9.38109756098E-4</v>
      </c>
      <c r="E842" s="3">
        <v>8.31E-4</v>
      </c>
      <c r="F842" s="3">
        <v>4.44372272087E-4</v>
      </c>
      <c r="G842" s="3">
        <v>6.13222222222E-4</v>
      </c>
      <c r="H842" s="3">
        <v>5.305E-4</v>
      </c>
      <c r="I842" s="3">
        <v>3.22097982473E-4</v>
      </c>
      <c r="J842" s="3">
        <v>1.52980391463636</v>
      </c>
      <c r="K842" s="1" t="b">
        <v>1</v>
      </c>
      <c r="L842" s="10">
        <v>1.48909259011155E-12</v>
      </c>
    </row>
    <row r="843">
      <c r="A843" s="1" t="s">
        <v>8713</v>
      </c>
      <c r="B843" s="1" t="s">
        <v>8714</v>
      </c>
      <c r="C843" s="10">
        <v>1.0510062260161E-13</v>
      </c>
      <c r="D843" s="3">
        <v>0.055431414634146</v>
      </c>
      <c r="E843" s="3">
        <v>0.0546555</v>
      </c>
      <c r="F843" s="3">
        <v>0.004116937789696</v>
      </c>
      <c r="G843" s="3">
        <v>0.059216792114695</v>
      </c>
      <c r="H843" s="3">
        <v>0.059235</v>
      </c>
      <c r="I843" s="3">
        <v>0.005927804219233</v>
      </c>
      <c r="J843" s="3">
        <v>0.93607594492425</v>
      </c>
      <c r="K843" s="1" t="b">
        <v>1</v>
      </c>
      <c r="L843" s="10">
        <v>1.49113068598436E-12</v>
      </c>
    </row>
    <row r="844">
      <c r="A844" s="1" t="s">
        <v>8715</v>
      </c>
      <c r="B844" s="1" t="s">
        <v>8716</v>
      </c>
      <c r="C844" s="10">
        <v>1.10506503533424E-13</v>
      </c>
      <c r="D844" s="3">
        <v>0.004838341463415</v>
      </c>
      <c r="E844" s="3">
        <v>0.0045935</v>
      </c>
      <c r="F844" s="3">
        <v>0.001361478174719</v>
      </c>
      <c r="G844" s="3">
        <v>0.003700835125448</v>
      </c>
      <c r="H844" s="3">
        <v>0.0033505</v>
      </c>
      <c r="I844" s="3">
        <v>0.001373386102846</v>
      </c>
      <c r="J844" s="3">
        <v>1.30736477022302</v>
      </c>
      <c r="K844" s="1" t="b">
        <v>1</v>
      </c>
      <c r="L844" s="10">
        <v>1.56596760523165E-12</v>
      </c>
    </row>
    <row r="845">
      <c r="A845" s="1" t="s">
        <v>8717</v>
      </c>
      <c r="B845" s="1" t="s">
        <v>8718</v>
      </c>
      <c r="C845" s="10">
        <v>1.13992038746483E-13</v>
      </c>
      <c r="D845" s="3">
        <v>0.022965597560976</v>
      </c>
      <c r="E845" s="3">
        <v>0.022644</v>
      </c>
      <c r="F845" s="3">
        <v>0.003492309394959</v>
      </c>
      <c r="G845" s="3">
        <v>0.026251383512545</v>
      </c>
      <c r="H845" s="3">
        <v>0.024942</v>
      </c>
      <c r="I845" s="3">
        <v>0.005687897540774</v>
      </c>
      <c r="J845" s="3">
        <v>0.874833798759635</v>
      </c>
      <c r="K845" s="1" t="b">
        <v>1</v>
      </c>
      <c r="L845" s="10">
        <v>1.6134465578975E-12</v>
      </c>
    </row>
    <row r="846">
      <c r="A846" s="1" t="s">
        <v>8719</v>
      </c>
      <c r="B846" s="1" t="s">
        <v>8720</v>
      </c>
      <c r="C846" s="10">
        <v>1.17022888422786E-13</v>
      </c>
      <c r="D846" s="3">
        <v>0.005900914634146</v>
      </c>
      <c r="E846" s="3">
        <v>0.005866</v>
      </c>
      <c r="F846" s="3">
        <v>0.001590642996015</v>
      </c>
      <c r="G846" s="3">
        <v>0.004493553763441</v>
      </c>
      <c r="H846" s="3">
        <v>0.0040485</v>
      </c>
      <c r="I846" s="3">
        <v>0.001658735731215</v>
      </c>
      <c r="J846" s="3">
        <v>1.31319551179195</v>
      </c>
      <c r="K846" s="1" t="b">
        <v>1</v>
      </c>
      <c r="L846" s="10">
        <v>1.65438511845989E-12</v>
      </c>
    </row>
    <row r="847">
      <c r="A847" s="1" t="s">
        <v>8721</v>
      </c>
      <c r="B847" s="1" t="s">
        <v>8722</v>
      </c>
      <c r="C847" s="10">
        <v>1.17563522241093E-13</v>
      </c>
      <c r="D847" s="3">
        <v>9.40890243902E-4</v>
      </c>
      <c r="E847" s="3">
        <v>8.34E-4</v>
      </c>
      <c r="F847" s="3">
        <v>4.43128830753E-4</v>
      </c>
      <c r="G847" s="3">
        <v>6.17836917563E-4</v>
      </c>
      <c r="H847" s="3">
        <v>5.325E-4</v>
      </c>
      <c r="I847" s="3">
        <v>3.21888637142E-4</v>
      </c>
      <c r="J847" s="3">
        <v>1.52287799119242</v>
      </c>
      <c r="K847" s="1" t="b">
        <v>1</v>
      </c>
      <c r="L847" s="10">
        <v>1.66006363675188E-12</v>
      </c>
    </row>
    <row r="848">
      <c r="A848" s="1" t="s">
        <v>8723</v>
      </c>
      <c r="B848" s="1" t="s">
        <v>8724</v>
      </c>
      <c r="C848" s="10">
        <v>1.19818789923946E-13</v>
      </c>
      <c r="D848" s="3">
        <v>7.86804878049E-4</v>
      </c>
      <c r="E848" s="3">
        <v>7.665E-4</v>
      </c>
      <c r="F848" s="3">
        <v>3.25404835761E-4</v>
      </c>
      <c r="G848" s="3">
        <v>5.05994623656E-4</v>
      </c>
      <c r="H848" s="3">
        <v>4.375E-4</v>
      </c>
      <c r="I848" s="3">
        <v>2.71500852149E-4</v>
      </c>
      <c r="J848" s="3">
        <v>1.55496687368722</v>
      </c>
      <c r="K848" s="1" t="b">
        <v>1</v>
      </c>
      <c r="L848" s="10">
        <v>1.68991176438188E-12</v>
      </c>
    </row>
    <row r="849">
      <c r="A849" s="1" t="s">
        <v>8725</v>
      </c>
      <c r="B849" s="1" t="s">
        <v>8726</v>
      </c>
      <c r="C849" s="10">
        <v>1.24644323888327E-13</v>
      </c>
      <c r="D849" s="10">
        <v>3.92926829268293E-5</v>
      </c>
      <c r="E849" s="10">
        <v>2.4E-5</v>
      </c>
      <c r="F849" s="10">
        <v>5.42955987586921E-5</v>
      </c>
      <c r="G849" s="10">
        <v>7.92652329749104E-5</v>
      </c>
      <c r="H849" s="10">
        <v>5.4E-5</v>
      </c>
      <c r="I849" s="3">
        <v>1.05718918216E-4</v>
      </c>
      <c r="J849" s="3">
        <v>0.495711441853284</v>
      </c>
      <c r="K849" s="1" t="b">
        <v>1</v>
      </c>
      <c r="L849" s="10">
        <v>1.7558975155306E-12</v>
      </c>
    </row>
    <row r="850">
      <c r="A850" s="1" t="s">
        <v>8727</v>
      </c>
      <c r="B850" s="1" t="s">
        <v>8728</v>
      </c>
      <c r="C850" s="10">
        <v>1.29814522838205E-13</v>
      </c>
      <c r="D850" s="10">
        <v>3.95E-5</v>
      </c>
      <c r="E850" s="10">
        <v>2.45E-5</v>
      </c>
      <c r="F850" s="10">
        <v>5.42429946549396E-5</v>
      </c>
      <c r="G850" s="10">
        <v>7.96129032258065E-5</v>
      </c>
      <c r="H850" s="10">
        <v>5.4E-5</v>
      </c>
      <c r="I850" s="3">
        <v>1.05822862621E-4</v>
      </c>
      <c r="J850" s="3">
        <v>0.496150729335494</v>
      </c>
      <c r="K850" s="1" t="b">
        <v>1</v>
      </c>
      <c r="L850" s="10">
        <v>1.82657749096019E-12</v>
      </c>
    </row>
    <row r="851">
      <c r="A851" s="1" t="s">
        <v>8729</v>
      </c>
      <c r="B851" s="1" t="s">
        <v>8730</v>
      </c>
      <c r="C851" s="10">
        <v>1.32626646275364E-13</v>
      </c>
      <c r="D851" s="10">
        <v>3.93170731707317E-5</v>
      </c>
      <c r="E851" s="10">
        <v>2.45E-5</v>
      </c>
      <c r="F851" s="10">
        <v>5.42890931111774E-5</v>
      </c>
      <c r="G851" s="10">
        <v>7.93225806451613E-5</v>
      </c>
      <c r="H851" s="10">
        <v>5.4E-5</v>
      </c>
      <c r="I851" s="3">
        <v>1.05711727654E-4</v>
      </c>
      <c r="J851" s="3">
        <v>0.495660540175959</v>
      </c>
      <c r="K851" s="1" t="b">
        <v>1</v>
      </c>
      <c r="L851" s="10">
        <v>1.86395048988882E-12</v>
      </c>
    </row>
    <row r="852">
      <c r="A852" s="1" t="s">
        <v>8731</v>
      </c>
      <c r="B852" s="1" t="s">
        <v>8732</v>
      </c>
      <c r="C852" s="10">
        <v>1.34687591746256E-13</v>
      </c>
      <c r="D852" s="3">
        <v>0.006876609756098</v>
      </c>
      <c r="E852" s="3">
        <v>0.006436</v>
      </c>
      <c r="F852" s="3">
        <v>0.002695178441863</v>
      </c>
      <c r="G852" s="3">
        <v>0.004701093189964</v>
      </c>
      <c r="H852" s="3">
        <v>0.0041695</v>
      </c>
      <c r="I852" s="3">
        <v>0.002127584093258</v>
      </c>
      <c r="J852" s="3">
        <v>1.46276822820226</v>
      </c>
      <c r="K852" s="1" t="b">
        <v>1</v>
      </c>
      <c r="L852" s="10">
        <v>1.89069091774474E-12</v>
      </c>
    </row>
    <row r="853">
      <c r="A853" s="1" t="s">
        <v>8733</v>
      </c>
      <c r="B853" s="1" t="s">
        <v>8734</v>
      </c>
      <c r="C853" s="10">
        <v>1.35328633754031E-13</v>
      </c>
      <c r="D853" s="3">
        <v>0.004874634146341</v>
      </c>
      <c r="E853" s="3">
        <v>0.0039785</v>
      </c>
      <c r="F853" s="3">
        <v>0.003639331421818</v>
      </c>
      <c r="G853" s="3">
        <v>0.002860121863799</v>
      </c>
      <c r="H853" s="3">
        <v>0.0025605</v>
      </c>
      <c r="I853" s="3">
        <v>0.001772575678073</v>
      </c>
      <c r="J853" s="3">
        <v>1.70434491202629</v>
      </c>
      <c r="K853" s="1" t="b">
        <v>1</v>
      </c>
      <c r="L853" s="10">
        <v>1.89523547341812E-12</v>
      </c>
    </row>
    <row r="854">
      <c r="A854" s="1" t="s">
        <v>8735</v>
      </c>
      <c r="B854" s="1" t="s">
        <v>8736</v>
      </c>
      <c r="C854" s="10">
        <v>1.35328633754031E-13</v>
      </c>
      <c r="D854" s="3">
        <v>0.004874634146341</v>
      </c>
      <c r="E854" s="3">
        <v>0.0039785</v>
      </c>
      <c r="F854" s="3">
        <v>0.003639331421818</v>
      </c>
      <c r="G854" s="3">
        <v>0.002860121863799</v>
      </c>
      <c r="H854" s="3">
        <v>0.0025605</v>
      </c>
      <c r="I854" s="3">
        <v>0.001772575678073</v>
      </c>
      <c r="J854" s="3">
        <v>1.70434491202629</v>
      </c>
      <c r="K854" s="1" t="b">
        <v>1</v>
      </c>
      <c r="L854" s="10">
        <v>1.89523547341812E-12</v>
      </c>
    </row>
    <row r="855">
      <c r="A855" s="1" t="s">
        <v>8737</v>
      </c>
      <c r="B855" s="1" t="s">
        <v>8738</v>
      </c>
      <c r="C855" s="10">
        <v>1.38585362439558E-13</v>
      </c>
      <c r="D855" s="3">
        <v>0.004062792682927</v>
      </c>
      <c r="E855" s="3">
        <v>0.0038885</v>
      </c>
      <c r="F855" s="3">
        <v>0.001254716432848</v>
      </c>
      <c r="G855" s="3">
        <v>0.003055353046595</v>
      </c>
      <c r="H855" s="3">
        <v>0.0026915</v>
      </c>
      <c r="I855" s="3">
        <v>0.001223743118403</v>
      </c>
      <c r="J855" s="3">
        <v>1.32972937037655</v>
      </c>
      <c r="K855" s="1" t="b">
        <v>1</v>
      </c>
      <c r="L855" s="10">
        <v>1.93857229473415E-12</v>
      </c>
    </row>
    <row r="856">
      <c r="A856" s="1" t="s">
        <v>8739</v>
      </c>
      <c r="B856" s="1" t="s">
        <v>8740</v>
      </c>
      <c r="C856" s="10">
        <v>1.43724810564084E-13</v>
      </c>
      <c r="D856" s="10">
        <v>5.00853658536586E-5</v>
      </c>
      <c r="E856" s="10">
        <v>1.6E-5</v>
      </c>
      <c r="F856" s="10">
        <v>9.53009788686417E-5</v>
      </c>
      <c r="G856" s="3">
        <v>1.18353046595E-4</v>
      </c>
      <c r="H856" s="10">
        <v>8.3E-5</v>
      </c>
      <c r="I856" s="3">
        <v>1.21315673878E-4</v>
      </c>
      <c r="J856" s="3">
        <v>0.423186113873828</v>
      </c>
      <c r="K856" s="1" t="b">
        <v>1</v>
      </c>
      <c r="L856" s="10">
        <v>2.00811296724976E-12</v>
      </c>
    </row>
    <row r="857">
      <c r="A857" s="1" t="s">
        <v>8741</v>
      </c>
      <c r="B857" s="1" t="s">
        <v>8742</v>
      </c>
      <c r="C857" s="10">
        <v>1.49539186617447E-13</v>
      </c>
      <c r="D857" s="3">
        <v>0.006958804878049</v>
      </c>
      <c r="E857" s="3">
        <v>0.006923</v>
      </c>
      <c r="F857" s="3">
        <v>0.001669479178334</v>
      </c>
      <c r="G857" s="3">
        <v>0.005499709677419</v>
      </c>
      <c r="H857" s="3">
        <v>0.00519</v>
      </c>
      <c r="I857" s="3">
        <v>0.001581003707605</v>
      </c>
      <c r="J857" s="3">
        <v>1.26530404079695</v>
      </c>
      <c r="K857" s="1" t="b">
        <v>1</v>
      </c>
      <c r="L857" s="10">
        <v>2.08691019080844E-12</v>
      </c>
    </row>
    <row r="858">
      <c r="A858" s="1" t="s">
        <v>8743</v>
      </c>
      <c r="B858" s="1" t="s">
        <v>8744</v>
      </c>
      <c r="C858" s="10">
        <v>1.52746785581533E-13</v>
      </c>
      <c r="D858" s="3">
        <v>7.79353658537E-4</v>
      </c>
      <c r="E858" s="3">
        <v>7.675E-4</v>
      </c>
      <c r="F858" s="3">
        <v>2.16983777738E-4</v>
      </c>
      <c r="G858" s="3">
        <v>9.73835125448E-4</v>
      </c>
      <c r="H858" s="3">
        <v>9.8E-4</v>
      </c>
      <c r="I858" s="3">
        <v>2.83347268811E-4</v>
      </c>
      <c r="J858" s="3">
        <v>0.800293230517878</v>
      </c>
      <c r="K858" s="1" t="b">
        <v>1</v>
      </c>
      <c r="L858" s="10">
        <v>2.12422945350058E-12</v>
      </c>
    </row>
    <row r="859">
      <c r="A859" s="1" t="s">
        <v>8745</v>
      </c>
      <c r="B859" s="1" t="s">
        <v>8746</v>
      </c>
      <c r="C859" s="10">
        <v>1.52717829253334E-13</v>
      </c>
      <c r="D859" s="3">
        <v>0.001216231707317</v>
      </c>
      <c r="E859" s="3">
        <v>5.725E-4</v>
      </c>
      <c r="F859" s="3">
        <v>0.002084933064614</v>
      </c>
      <c r="G859" s="3">
        <v>3.89514336918E-4</v>
      </c>
      <c r="H859" s="3">
        <v>1.985E-4</v>
      </c>
      <c r="I859" s="3">
        <v>6.96834230672E-4</v>
      </c>
      <c r="J859" s="3">
        <v>3.12243117144743</v>
      </c>
      <c r="K859" s="1" t="b">
        <v>1</v>
      </c>
      <c r="L859" s="10">
        <v>2.12422945350058E-12</v>
      </c>
    </row>
    <row r="860">
      <c r="A860" s="1" t="s">
        <v>8747</v>
      </c>
      <c r="B860" s="1" t="s">
        <v>8748</v>
      </c>
      <c r="C860" s="10">
        <v>1.52717829253334E-13</v>
      </c>
      <c r="D860" s="3">
        <v>0.001216231707317</v>
      </c>
      <c r="E860" s="3">
        <v>5.725E-4</v>
      </c>
      <c r="F860" s="3">
        <v>0.002084933064614</v>
      </c>
      <c r="G860" s="3">
        <v>3.89514336918E-4</v>
      </c>
      <c r="H860" s="3">
        <v>1.985E-4</v>
      </c>
      <c r="I860" s="3">
        <v>6.96834230672E-4</v>
      </c>
      <c r="J860" s="3">
        <v>3.12243117144743</v>
      </c>
      <c r="K860" s="1" t="b">
        <v>1</v>
      </c>
      <c r="L860" s="10">
        <v>2.12422945350058E-12</v>
      </c>
    </row>
    <row r="861">
      <c r="A861" s="1" t="s">
        <v>8749</v>
      </c>
      <c r="B861" s="1" t="s">
        <v>8750</v>
      </c>
      <c r="C861" s="10">
        <v>1.53860981033953E-13</v>
      </c>
      <c r="D861" s="3">
        <v>0.003933341463415</v>
      </c>
      <c r="E861" s="3">
        <v>0.0038385</v>
      </c>
      <c r="F861" s="3">
        <v>0.001389518605862</v>
      </c>
      <c r="G861" s="3">
        <v>0.002796802867384</v>
      </c>
      <c r="H861" s="3">
        <v>0.002474</v>
      </c>
      <c r="I861" s="3">
        <v>0.001192890522843</v>
      </c>
      <c r="J861" s="3">
        <v>1.40637064888824</v>
      </c>
      <c r="K861" s="1" t="b">
        <v>1</v>
      </c>
      <c r="L861" s="10">
        <v>2.1347540992237E-12</v>
      </c>
    </row>
    <row r="862">
      <c r="A862" s="1" t="s">
        <v>8751</v>
      </c>
      <c r="B862" s="1" t="s">
        <v>8752</v>
      </c>
      <c r="C862" s="10">
        <v>1.53853928873355E-13</v>
      </c>
      <c r="D862" s="3">
        <v>0.00276206097561</v>
      </c>
      <c r="E862" s="3">
        <v>0.0027265</v>
      </c>
      <c r="F862" s="3">
        <v>4.69969380341E-4</v>
      </c>
      <c r="G862" s="3">
        <v>0.002388603942652</v>
      </c>
      <c r="H862" s="3">
        <v>0.002321</v>
      </c>
      <c r="I862" s="3">
        <v>4.54476417575E-4</v>
      </c>
      <c r="J862" s="3">
        <v>1.15634950034569</v>
      </c>
      <c r="K862" s="1" t="b">
        <v>1</v>
      </c>
      <c r="L862" s="10">
        <v>2.1347540992237E-12</v>
      </c>
    </row>
    <row r="863">
      <c r="A863" s="1" t="s">
        <v>8753</v>
      </c>
      <c r="B863" s="1" t="s">
        <v>8754</v>
      </c>
      <c r="C863" s="10">
        <v>1.65518428558603E-13</v>
      </c>
      <c r="D863" s="3">
        <v>3.62012195122E-4</v>
      </c>
      <c r="E863" s="3">
        <v>3.235E-4</v>
      </c>
      <c r="F863" s="3">
        <v>2.55336645076E-4</v>
      </c>
      <c r="G863" s="3">
        <v>1.75177419355E-4</v>
      </c>
      <c r="H863" s="3">
        <v>1.325E-4</v>
      </c>
      <c r="I863" s="3">
        <v>1.62575266014E-4</v>
      </c>
      <c r="J863" s="3">
        <v>2.066545999223</v>
      </c>
      <c r="K863" s="1" t="b">
        <v>1</v>
      </c>
      <c r="L863" s="10">
        <v>2.29383195772746E-12</v>
      </c>
    </row>
    <row r="864">
      <c r="A864" s="1" t="s">
        <v>8755</v>
      </c>
      <c r="B864" s="1" t="s">
        <v>8756</v>
      </c>
      <c r="C864" s="10">
        <v>1.72416952078511E-13</v>
      </c>
      <c r="D864" s="3">
        <v>0.058225646341464</v>
      </c>
      <c r="E864" s="3">
        <v>0.0604885</v>
      </c>
      <c r="F864" s="3">
        <v>0.00983402087913</v>
      </c>
      <c r="G864" s="3">
        <v>0.065421700716846</v>
      </c>
      <c r="H864" s="3">
        <v>0.066807</v>
      </c>
      <c r="I864" s="3">
        <v>0.007966253539754</v>
      </c>
      <c r="J864" s="3">
        <v>0.890005085521577</v>
      </c>
      <c r="K864" s="1" t="b">
        <v>1</v>
      </c>
      <c r="L864" s="10">
        <v>2.38666617558504E-12</v>
      </c>
    </row>
    <row r="865">
      <c r="A865" s="1" t="s">
        <v>8757</v>
      </c>
      <c r="B865" s="1" t="s">
        <v>8758</v>
      </c>
      <c r="C865" s="10">
        <v>1.73207252221154E-13</v>
      </c>
      <c r="D865" s="3">
        <v>0.00141612195122</v>
      </c>
      <c r="E865" s="3">
        <v>0.0013245</v>
      </c>
      <c r="F865" s="3">
        <v>4.77803161864E-4</v>
      </c>
      <c r="G865" s="3">
        <v>0.001082245519713</v>
      </c>
      <c r="H865" s="3">
        <v>0.001037</v>
      </c>
      <c r="I865" s="3">
        <v>2.94813117824E-4</v>
      </c>
      <c r="J865" s="3">
        <v>1.30850340835295</v>
      </c>
      <c r="K865" s="1" t="b">
        <v>1</v>
      </c>
      <c r="L865" s="10">
        <v>2.39483082758554E-12</v>
      </c>
    </row>
    <row r="866">
      <c r="A866" s="1" t="s">
        <v>8759</v>
      </c>
      <c r="B866" s="1" t="s">
        <v>8760</v>
      </c>
      <c r="C866" s="10">
        <v>1.75709382479026E-13</v>
      </c>
      <c r="D866" s="3">
        <v>0.003218670731707</v>
      </c>
      <c r="E866" s="3">
        <v>0.003107</v>
      </c>
      <c r="F866" s="3">
        <v>6.7016509952E-4</v>
      </c>
      <c r="G866" s="3">
        <v>0.003960596774194</v>
      </c>
      <c r="H866" s="3">
        <v>0.0041955</v>
      </c>
      <c r="I866" s="3">
        <v>9.20194131296E-4</v>
      </c>
      <c r="J866" s="3">
        <v>0.812673169023297</v>
      </c>
      <c r="K866" s="1" t="b">
        <v>1</v>
      </c>
      <c r="L866" s="10">
        <v>2.42661766831728E-12</v>
      </c>
    </row>
    <row r="867">
      <c r="A867" s="1" t="s">
        <v>8761</v>
      </c>
      <c r="B867" s="1" t="s">
        <v>8762</v>
      </c>
      <c r="C867" s="10">
        <v>1.859882579255E-13</v>
      </c>
      <c r="D867" s="3">
        <v>0.142324963414634</v>
      </c>
      <c r="E867" s="3">
        <v>0.141307</v>
      </c>
      <c r="F867" s="3">
        <v>0.006779530559234</v>
      </c>
      <c r="G867" s="3">
        <v>0.137079492831541</v>
      </c>
      <c r="H867" s="3">
        <v>0.1362485</v>
      </c>
      <c r="I867" s="3">
        <v>0.006612795636093</v>
      </c>
      <c r="J867" s="3">
        <v>1.03826590305188</v>
      </c>
      <c r="K867" s="1" t="b">
        <v>1</v>
      </c>
      <c r="L867" s="10">
        <v>2.56560707757277E-12</v>
      </c>
    </row>
    <row r="868">
      <c r="A868" s="1" t="s">
        <v>8763</v>
      </c>
      <c r="B868" s="1" t="s">
        <v>8764</v>
      </c>
      <c r="C868" s="10">
        <v>1.89444125882889E-13</v>
      </c>
      <c r="D868" s="3">
        <v>1.31804878049E-4</v>
      </c>
      <c r="E868" s="10">
        <v>8.95E-5</v>
      </c>
      <c r="F868" s="3">
        <v>1.34070318663E-4</v>
      </c>
      <c r="G868" s="3">
        <v>2.24928315412E-4</v>
      </c>
      <c r="H868" s="3">
        <v>1.975E-4</v>
      </c>
      <c r="I868" s="3">
        <v>1.48008849829E-4</v>
      </c>
      <c r="J868" s="3">
        <v>0.585986152109151</v>
      </c>
      <c r="K868" s="1" t="b">
        <v>1</v>
      </c>
      <c r="L868" s="10">
        <v>2.61026473794347E-12</v>
      </c>
    </row>
    <row r="869">
      <c r="A869" s="1" t="s">
        <v>8765</v>
      </c>
      <c r="B869" s="1" t="s">
        <v>8766</v>
      </c>
      <c r="C869" s="10">
        <v>1.96851089085208E-13</v>
      </c>
      <c r="D869" s="3">
        <v>0.389164121951219</v>
      </c>
      <c r="E869" s="3">
        <v>0.386097</v>
      </c>
      <c r="F869" s="3">
        <v>0.021422953397152</v>
      </c>
      <c r="G869" s="3">
        <v>0.372798894265233</v>
      </c>
      <c r="H869" s="3">
        <v>0.372778</v>
      </c>
      <c r="I869" s="3">
        <v>0.02020240613657</v>
      </c>
      <c r="J869" s="3">
        <v>1.04389827313796</v>
      </c>
      <c r="K869" s="1" t="b">
        <v>1</v>
      </c>
      <c r="L869" s="10">
        <v>2.70919713158053E-12</v>
      </c>
    </row>
    <row r="870">
      <c r="A870" s="1" t="s">
        <v>8767</v>
      </c>
      <c r="B870" s="1" t="s">
        <v>8768</v>
      </c>
      <c r="C870" s="10">
        <v>2.07844295314564E-13</v>
      </c>
      <c r="D870" s="3">
        <v>0.691684817073171</v>
      </c>
      <c r="E870" s="3">
        <v>0.6918275</v>
      </c>
      <c r="F870" s="3">
        <v>0.012400087210096</v>
      </c>
      <c r="G870" s="3">
        <v>0.680712777777778</v>
      </c>
      <c r="H870" s="3">
        <v>0.679076</v>
      </c>
      <c r="I870" s="3">
        <v>0.014649962166387</v>
      </c>
      <c r="J870" s="3">
        <v>1.01611845649675</v>
      </c>
      <c r="K870" s="1" t="b">
        <v>1</v>
      </c>
      <c r="L870" s="10">
        <v>2.8572013254635E-12</v>
      </c>
    </row>
    <row r="871">
      <c r="A871" s="1" t="s">
        <v>8769</v>
      </c>
      <c r="B871" s="1" t="s">
        <v>8770</v>
      </c>
      <c r="C871" s="10">
        <v>2.08300445468156E-13</v>
      </c>
      <c r="D871" s="3">
        <v>8.09024390244E-4</v>
      </c>
      <c r="E871" s="3">
        <v>7.625E-4</v>
      </c>
      <c r="F871" s="3">
        <v>4.98402211903E-4</v>
      </c>
      <c r="G871" s="3">
        <v>4.42161290323E-4</v>
      </c>
      <c r="H871" s="3">
        <v>3.355E-4</v>
      </c>
      <c r="I871" s="3">
        <v>3.49603575147E-4</v>
      </c>
      <c r="J871" s="3">
        <v>1.82970424582775</v>
      </c>
      <c r="K871" s="1" t="b">
        <v>1</v>
      </c>
      <c r="L871" s="10">
        <v>2.86018059949723E-12</v>
      </c>
    </row>
    <row r="872">
      <c r="A872" s="1" t="s">
        <v>8771</v>
      </c>
      <c r="B872" s="1" t="s">
        <v>8772</v>
      </c>
      <c r="C872" s="10">
        <v>2.11779212376185E-13</v>
      </c>
      <c r="D872" s="10">
        <v>2.3280487804878E-5</v>
      </c>
      <c r="E872" s="10">
        <v>5.0E-6</v>
      </c>
      <c r="F872" s="10">
        <v>4.18905907082076E-5</v>
      </c>
      <c r="G872" s="10">
        <v>5.67025089605735E-5</v>
      </c>
      <c r="H872" s="10">
        <v>3.8E-5</v>
      </c>
      <c r="I872" s="10">
        <v>6.01434941284083E-5</v>
      </c>
      <c r="J872" s="3">
        <v>0.41057244611637</v>
      </c>
      <c r="K872" s="1" t="b">
        <v>1</v>
      </c>
      <c r="L872" s="10">
        <v>2.90460903679209E-12</v>
      </c>
    </row>
    <row r="873">
      <c r="A873" s="1" t="s">
        <v>8773</v>
      </c>
      <c r="B873" s="1" t="s">
        <v>8774</v>
      </c>
      <c r="C873" s="10">
        <v>2.14817072359481E-13</v>
      </c>
      <c r="D873" s="3">
        <v>0.003789914634146</v>
      </c>
      <c r="E873" s="3">
        <v>0.00389</v>
      </c>
      <c r="F873" s="3">
        <v>8.58610997178E-4</v>
      </c>
      <c r="G873" s="3">
        <v>0.003043853046595</v>
      </c>
      <c r="H873" s="3">
        <v>0.0029575</v>
      </c>
      <c r="I873" s="3">
        <v>8.31841676292E-4</v>
      </c>
      <c r="J873" s="3">
        <v>1.24510433852447</v>
      </c>
      <c r="K873" s="1" t="b">
        <v>1</v>
      </c>
      <c r="L873" s="10">
        <v>2.94289535138345E-12</v>
      </c>
    </row>
    <row r="874">
      <c r="A874" s="1" t="s">
        <v>8775</v>
      </c>
      <c r="B874" s="1" t="s">
        <v>8776</v>
      </c>
      <c r="C874" s="10">
        <v>2.31109747387532E-13</v>
      </c>
      <c r="D874" s="3">
        <v>0.004202951219512</v>
      </c>
      <c r="E874" s="3">
        <v>0.0040425</v>
      </c>
      <c r="F874" s="3">
        <v>8.35976946082E-4</v>
      </c>
      <c r="G874" s="3">
        <v>0.004743039426523</v>
      </c>
      <c r="H874" s="3">
        <v>0.004727</v>
      </c>
      <c r="I874" s="3">
        <v>6.04706577706E-4</v>
      </c>
      <c r="J874" s="3">
        <v>0.886130356835977</v>
      </c>
      <c r="K874" s="1" t="b">
        <v>1</v>
      </c>
      <c r="L874" s="10">
        <v>3.16247083882183E-12</v>
      </c>
    </row>
    <row r="875">
      <c r="A875" s="1" t="s">
        <v>8777</v>
      </c>
      <c r="B875" s="1" t="s">
        <v>8778</v>
      </c>
      <c r="C875" s="10">
        <v>2.338220870762E-13</v>
      </c>
      <c r="D875" s="3">
        <v>7.58012195122E-4</v>
      </c>
      <c r="E875" s="3">
        <v>6.995E-4</v>
      </c>
      <c r="F875" s="3">
        <v>3.1384833539E-4</v>
      </c>
      <c r="G875" s="3">
        <v>5.02747311828E-4</v>
      </c>
      <c r="H875" s="3">
        <v>4.74E-4</v>
      </c>
      <c r="I875" s="3">
        <v>2.57790492124E-4</v>
      </c>
      <c r="J875" s="3">
        <v>1.50773992677528</v>
      </c>
      <c r="K875" s="1" t="b">
        <v>1</v>
      </c>
      <c r="L875" s="10">
        <v>3.19592523136417E-12</v>
      </c>
    </row>
    <row r="876">
      <c r="A876" s="1" t="s">
        <v>8779</v>
      </c>
      <c r="B876" s="1" t="s">
        <v>8780</v>
      </c>
      <c r="C876" s="10">
        <v>2.37189731989119E-13</v>
      </c>
      <c r="D876" s="3">
        <v>0.062903268292683</v>
      </c>
      <c r="E876" s="3">
        <v>0.0636365</v>
      </c>
      <c r="F876" s="3">
        <v>0.006313814428947</v>
      </c>
      <c r="G876" s="3">
        <v>0.057350077060932</v>
      </c>
      <c r="H876" s="3">
        <v>0.0582785</v>
      </c>
      <c r="I876" s="3">
        <v>0.0064898604165</v>
      </c>
      <c r="J876" s="3">
        <v>1.09682970828184</v>
      </c>
      <c r="K876" s="1" t="b">
        <v>1</v>
      </c>
      <c r="L876" s="10">
        <v>3.23824975810516E-12</v>
      </c>
    </row>
    <row r="877">
      <c r="A877" s="1" t="s">
        <v>8781</v>
      </c>
      <c r="B877" s="1" t="s">
        <v>8782</v>
      </c>
      <c r="C877" s="10">
        <v>2.40564359663497E-13</v>
      </c>
      <c r="D877" s="3">
        <v>0.00970187804878</v>
      </c>
      <c r="E877" s="3">
        <v>0.009701</v>
      </c>
      <c r="F877" s="3">
        <v>0.001931157475407</v>
      </c>
      <c r="G877" s="3">
        <v>0.011695724014337</v>
      </c>
      <c r="H877" s="3">
        <v>0.012019</v>
      </c>
      <c r="I877" s="3">
        <v>0.0024210425279</v>
      </c>
      <c r="J877" s="3">
        <v>0.829523511061622</v>
      </c>
      <c r="K877" s="1" t="b">
        <v>1</v>
      </c>
      <c r="L877" s="10">
        <v>3.28057287732893E-12</v>
      </c>
    </row>
    <row r="878">
      <c r="A878" s="1" t="s">
        <v>8783</v>
      </c>
      <c r="B878" s="1" t="s">
        <v>8784</v>
      </c>
      <c r="C878" s="10">
        <v>2.42230863723957E-13</v>
      </c>
      <c r="D878" s="3">
        <v>8.06243902439E-4</v>
      </c>
      <c r="E878" s="3">
        <v>7.365E-4</v>
      </c>
      <c r="F878" s="3">
        <v>3.99600095187E-4</v>
      </c>
      <c r="G878" s="3">
        <v>4.95774193548E-4</v>
      </c>
      <c r="H878" s="3">
        <v>4.38E-4</v>
      </c>
      <c r="I878" s="3">
        <v>2.93251038431E-4</v>
      </c>
      <c r="J878" s="3">
        <v>1.62623208898495</v>
      </c>
      <c r="K878" s="1" t="b">
        <v>1</v>
      </c>
      <c r="L878" s="10">
        <v>3.29953238089668E-12</v>
      </c>
    </row>
    <row r="879">
      <c r="A879" s="1" t="s">
        <v>8785</v>
      </c>
      <c r="B879" s="1" t="s">
        <v>8786</v>
      </c>
      <c r="C879" s="10">
        <v>2.55748344084795E-13</v>
      </c>
      <c r="D879" s="3">
        <v>0.056985304878049</v>
      </c>
      <c r="E879" s="3">
        <v>0.0561675</v>
      </c>
      <c r="F879" s="3">
        <v>0.00415713595227</v>
      </c>
      <c r="G879" s="3">
        <v>0.060767569892473</v>
      </c>
      <c r="H879" s="3">
        <v>0.0608985</v>
      </c>
      <c r="I879" s="3">
        <v>0.00596068323846</v>
      </c>
      <c r="J879" s="3">
        <v>0.937758494849852</v>
      </c>
      <c r="K879" s="1" t="b">
        <v>1</v>
      </c>
      <c r="L879" s="10">
        <v>3.47969216222888E-12</v>
      </c>
    </row>
    <row r="880">
      <c r="A880" s="1" t="s">
        <v>8787</v>
      </c>
      <c r="B880" s="1" t="s">
        <v>8788</v>
      </c>
      <c r="C880" s="10">
        <v>2.78297181981185E-13</v>
      </c>
      <c r="D880" s="3">
        <v>0.001406695121951</v>
      </c>
      <c r="E880" s="3">
        <v>0.0014015</v>
      </c>
      <c r="F880" s="3">
        <v>2.69452883672E-4</v>
      </c>
      <c r="G880" s="3">
        <v>0.001662225806452</v>
      </c>
      <c r="H880" s="3">
        <v>0.0016985</v>
      </c>
      <c r="I880" s="3">
        <v>3.03951774819E-4</v>
      </c>
      <c r="J880" s="3">
        <v>0.846271978507012</v>
      </c>
      <c r="K880" s="1" t="b">
        <v>1</v>
      </c>
      <c r="L880" s="10">
        <v>3.78218217968969E-12</v>
      </c>
    </row>
    <row r="881">
      <c r="A881" s="1" t="s">
        <v>8789</v>
      </c>
      <c r="B881" s="1" t="s">
        <v>8790</v>
      </c>
      <c r="C881" s="10">
        <v>2.8216938918521E-13</v>
      </c>
      <c r="D881" s="3">
        <v>1.70317073171E-4</v>
      </c>
      <c r="E881" s="3">
        <v>1.52E-4</v>
      </c>
      <c r="F881" s="10">
        <v>9.65628916850939E-5</v>
      </c>
      <c r="G881" s="3">
        <v>2.65811827957E-4</v>
      </c>
      <c r="H881" s="3">
        <v>2.555E-4</v>
      </c>
      <c r="I881" s="3">
        <v>1.30536355515E-4</v>
      </c>
      <c r="J881" s="3">
        <v>0.64074301914921</v>
      </c>
      <c r="K881" s="1" t="b">
        <v>1</v>
      </c>
      <c r="L881" s="10">
        <v>3.83044945818922E-12</v>
      </c>
    </row>
    <row r="882">
      <c r="A882" s="1" t="s">
        <v>8791</v>
      </c>
      <c r="B882" s="1" t="s">
        <v>8792</v>
      </c>
      <c r="C882" s="10">
        <v>2.95773255063793E-13</v>
      </c>
      <c r="D882" s="3">
        <v>3.34426829268E-4</v>
      </c>
      <c r="E882" s="3">
        <v>3.13E-4</v>
      </c>
      <c r="F882" s="3">
        <v>1.44259200061E-4</v>
      </c>
      <c r="G882" s="3">
        <v>4.84888888889E-4</v>
      </c>
      <c r="H882" s="3">
        <v>4.835E-4</v>
      </c>
      <c r="I882" s="3">
        <v>1.86132137342E-4</v>
      </c>
      <c r="J882" s="3">
        <v>0.689697860544142</v>
      </c>
      <c r="K882" s="1" t="b">
        <v>1</v>
      </c>
      <c r="L882" s="10">
        <v>4.00601735259873E-12</v>
      </c>
    </row>
    <row r="883">
      <c r="A883" s="1" t="s">
        <v>8793</v>
      </c>
      <c r="B883" s="1" t="s">
        <v>8794</v>
      </c>
      <c r="C883" s="10">
        <v>2.95773255063793E-13</v>
      </c>
      <c r="D883" s="3">
        <v>3.34426829268E-4</v>
      </c>
      <c r="E883" s="3">
        <v>3.13E-4</v>
      </c>
      <c r="F883" s="3">
        <v>1.44259200061E-4</v>
      </c>
      <c r="G883" s="3">
        <v>4.84888888889E-4</v>
      </c>
      <c r="H883" s="3">
        <v>4.835E-4</v>
      </c>
      <c r="I883" s="3">
        <v>1.86132137342E-4</v>
      </c>
      <c r="J883" s="3">
        <v>0.689697860544142</v>
      </c>
      <c r="K883" s="1" t="b">
        <v>1</v>
      </c>
      <c r="L883" s="10">
        <v>4.00601735259873E-12</v>
      </c>
    </row>
    <row r="884">
      <c r="A884" s="1" t="s">
        <v>8795</v>
      </c>
      <c r="B884" s="1" t="s">
        <v>8796</v>
      </c>
      <c r="C884" s="10">
        <v>2.97925628164189E-13</v>
      </c>
      <c r="D884" s="3">
        <v>0.004536841463415</v>
      </c>
      <c r="E884" s="3">
        <v>0.004452</v>
      </c>
      <c r="F884" s="3">
        <v>7.40475864171E-4</v>
      </c>
      <c r="G884" s="3">
        <v>0.005132600358423</v>
      </c>
      <c r="H884" s="3">
        <v>0.00511</v>
      </c>
      <c r="I884" s="3">
        <v>7.38648700558E-4</v>
      </c>
      <c r="J884" s="3">
        <v>0.883926498576764</v>
      </c>
      <c r="K884" s="1" t="b">
        <v>1</v>
      </c>
      <c r="L884" s="10">
        <v>4.03059972146026E-12</v>
      </c>
    </row>
    <row r="885">
      <c r="A885" s="1" t="s">
        <v>8797</v>
      </c>
      <c r="B885" s="1" t="s">
        <v>8798</v>
      </c>
      <c r="C885" s="10">
        <v>2.99293984404574E-13</v>
      </c>
      <c r="D885" s="3">
        <v>0.001419609756098</v>
      </c>
      <c r="E885" s="3">
        <v>0.0013255</v>
      </c>
      <c r="F885" s="3">
        <v>4.79549087488E-4</v>
      </c>
      <c r="G885" s="3">
        <v>0.001087301075269</v>
      </c>
      <c r="H885" s="3">
        <v>0.0010405</v>
      </c>
      <c r="I885" s="3">
        <v>2.95852859673E-4</v>
      </c>
      <c r="J885" s="3">
        <v>1.3056271058562</v>
      </c>
      <c r="K885" s="1" t="b">
        <v>1</v>
      </c>
      <c r="L885" s="10">
        <v>4.04453160372969E-12</v>
      </c>
    </row>
    <row r="886">
      <c r="A886" s="1" t="s">
        <v>8799</v>
      </c>
      <c r="B886" s="1" t="s">
        <v>8800</v>
      </c>
      <c r="C886" s="10">
        <v>3.01330153371272E-13</v>
      </c>
      <c r="D886" s="3">
        <v>1.70451219512E-4</v>
      </c>
      <c r="E886" s="3">
        <v>1.52E-4</v>
      </c>
      <c r="F886" s="10">
        <v>9.65332607477506E-5</v>
      </c>
      <c r="G886" s="3">
        <v>2.65867383513E-4</v>
      </c>
      <c r="H886" s="3">
        <v>2.555E-4</v>
      </c>
      <c r="I886" s="3">
        <v>1.30535000406E-4</v>
      </c>
      <c r="J886" s="3">
        <v>0.641113690819289</v>
      </c>
      <c r="K886" s="1" t="b">
        <v>1</v>
      </c>
      <c r="L886" s="10">
        <v>4.06744634143867E-12</v>
      </c>
    </row>
    <row r="887">
      <c r="A887" s="1" t="s">
        <v>8801</v>
      </c>
      <c r="B887" s="1" t="s">
        <v>8802</v>
      </c>
      <c r="C887" s="10">
        <v>3.12948677311105E-13</v>
      </c>
      <c r="D887" s="3">
        <v>0.0013665</v>
      </c>
      <c r="E887" s="3">
        <v>0.0011045</v>
      </c>
      <c r="F887" s="3">
        <v>9.88086693977E-4</v>
      </c>
      <c r="G887" s="3">
        <v>7.85996415771E-4</v>
      </c>
      <c r="H887" s="3">
        <v>5.855E-4</v>
      </c>
      <c r="I887" s="3">
        <v>0.001332613282827</v>
      </c>
      <c r="J887" s="3">
        <v>1.73855754629651</v>
      </c>
      <c r="K887" s="1" t="b">
        <v>1</v>
      </c>
      <c r="L887" s="10">
        <v>4.21950891552874E-12</v>
      </c>
    </row>
    <row r="888">
      <c r="A888" s="1" t="s">
        <v>8803</v>
      </c>
      <c r="B888" s="1" t="s">
        <v>8804</v>
      </c>
      <c r="C888" s="10">
        <v>3.18156379885633E-13</v>
      </c>
      <c r="D888" s="3">
        <v>0.041621682926829</v>
      </c>
      <c r="E888" s="3">
        <v>0.042155</v>
      </c>
      <c r="F888" s="3">
        <v>0.003972779963573</v>
      </c>
      <c r="G888" s="3">
        <v>0.038044064516129</v>
      </c>
      <c r="H888" s="3">
        <v>0.0388745</v>
      </c>
      <c r="I888" s="3">
        <v>0.004697767228864</v>
      </c>
      <c r="J888" s="3">
        <v>1.09403880621597</v>
      </c>
      <c r="K888" s="1" t="b">
        <v>1</v>
      </c>
      <c r="L888" s="10">
        <v>4.2752487222877E-12</v>
      </c>
    </row>
    <row r="889">
      <c r="A889" s="1" t="s">
        <v>8805</v>
      </c>
      <c r="B889" s="1" t="s">
        <v>8806</v>
      </c>
      <c r="C889" s="10">
        <v>3.18130286831049E-13</v>
      </c>
      <c r="D889" s="3">
        <v>0.003930390243902</v>
      </c>
      <c r="E889" s="3">
        <v>0.00395</v>
      </c>
      <c r="F889" s="3">
        <v>4.37465025229E-4</v>
      </c>
      <c r="G889" s="3">
        <v>0.003562634408602</v>
      </c>
      <c r="H889" s="3">
        <v>0.0034575</v>
      </c>
      <c r="I889" s="3">
        <v>6.23902341566E-4</v>
      </c>
      <c r="J889" s="3">
        <v>1.10322581357557</v>
      </c>
      <c r="K889" s="1" t="b">
        <v>1</v>
      </c>
      <c r="L889" s="10">
        <v>4.2752487222877E-12</v>
      </c>
    </row>
    <row r="890">
      <c r="A890" s="1" t="s">
        <v>8807</v>
      </c>
      <c r="B890" s="1" t="s">
        <v>8808</v>
      </c>
      <c r="C890" s="10">
        <v>3.18008673264444E-13</v>
      </c>
      <c r="D890" s="3">
        <v>1.57207317073E-4</v>
      </c>
      <c r="E890" s="3">
        <v>1.44E-4</v>
      </c>
      <c r="F890" s="10">
        <v>8.40604922990137E-5</v>
      </c>
      <c r="G890" s="3">
        <v>2.54091397849E-4</v>
      </c>
      <c r="H890" s="3">
        <v>2.53E-4</v>
      </c>
      <c r="I890" s="3">
        <v>1.20855822665E-4</v>
      </c>
      <c r="J890" s="3">
        <v>0.618703814468796</v>
      </c>
      <c r="K890" s="1" t="b">
        <v>1</v>
      </c>
      <c r="L890" s="10">
        <v>4.2752487222877E-12</v>
      </c>
    </row>
    <row r="891">
      <c r="A891" s="1" t="s">
        <v>8809</v>
      </c>
      <c r="B891" s="1" t="s">
        <v>8810</v>
      </c>
      <c r="C891" s="10">
        <v>3.19624032795591E-13</v>
      </c>
      <c r="D891" s="3">
        <v>0.003930109756098</v>
      </c>
      <c r="E891" s="3">
        <v>0.00395</v>
      </c>
      <c r="F891" s="3">
        <v>4.37662872853E-4</v>
      </c>
      <c r="G891" s="3">
        <v>0.003562390681004</v>
      </c>
      <c r="H891" s="3">
        <v>0.0034575</v>
      </c>
      <c r="I891" s="3">
        <v>6.23653460534E-4</v>
      </c>
      <c r="J891" s="3">
        <v>1.10322255699097</v>
      </c>
      <c r="K891" s="1" t="b">
        <v>1</v>
      </c>
      <c r="L891" s="10">
        <v>4.29014460199565E-12</v>
      </c>
    </row>
    <row r="892">
      <c r="A892" s="1" t="s">
        <v>8811</v>
      </c>
      <c r="B892" s="1" t="s">
        <v>8812</v>
      </c>
      <c r="C892" s="10">
        <v>3.21132988121797E-13</v>
      </c>
      <c r="D892" s="3">
        <v>0.002218268292683</v>
      </c>
      <c r="E892" s="3">
        <v>0.002179</v>
      </c>
      <c r="F892" s="3">
        <v>6.27398903347E-4</v>
      </c>
      <c r="G892" s="3">
        <v>0.002726922939068</v>
      </c>
      <c r="H892" s="3">
        <v>0.002781</v>
      </c>
      <c r="I892" s="3">
        <v>5.48787083805E-4</v>
      </c>
      <c r="J892" s="3">
        <v>0.81346937271392</v>
      </c>
      <c r="K892" s="1" t="b">
        <v>1</v>
      </c>
      <c r="L892" s="10">
        <v>4.29593342926227E-12</v>
      </c>
    </row>
    <row r="893">
      <c r="A893" s="1" t="s">
        <v>8813</v>
      </c>
      <c r="B893" s="1" t="s">
        <v>8814</v>
      </c>
      <c r="C893" s="10">
        <v>3.21133762507672E-13</v>
      </c>
      <c r="D893" s="3">
        <v>0.002218256097561</v>
      </c>
      <c r="E893" s="3">
        <v>0.002179</v>
      </c>
      <c r="F893" s="3">
        <v>6.27386501682E-4</v>
      </c>
      <c r="G893" s="3">
        <v>0.00272685125448</v>
      </c>
      <c r="H893" s="3">
        <v>0.002781</v>
      </c>
      <c r="I893" s="3">
        <v>5.48723887057E-4</v>
      </c>
      <c r="J893" s="3">
        <v>0.813486285295659</v>
      </c>
      <c r="K893" s="1" t="b">
        <v>1</v>
      </c>
      <c r="L893" s="10">
        <v>4.29593342926227E-12</v>
      </c>
    </row>
    <row r="894">
      <c r="A894" s="1" t="s">
        <v>8815</v>
      </c>
      <c r="B894" s="1" t="s">
        <v>8816</v>
      </c>
      <c r="C894" s="10">
        <v>3.21134149701256E-13</v>
      </c>
      <c r="D894" s="3">
        <v>0.002218256097561</v>
      </c>
      <c r="E894" s="3">
        <v>0.002179</v>
      </c>
      <c r="F894" s="3">
        <v>6.27386501682E-4</v>
      </c>
      <c r="G894" s="3">
        <v>0.002726838709677</v>
      </c>
      <c r="H894" s="3">
        <v>0.002781</v>
      </c>
      <c r="I894" s="3">
        <v>5.4871268882E-4</v>
      </c>
      <c r="J894" s="3">
        <v>0.813490027733761</v>
      </c>
      <c r="K894" s="1" t="b">
        <v>1</v>
      </c>
      <c r="L894" s="10">
        <v>4.29593342926227E-12</v>
      </c>
    </row>
    <row r="895">
      <c r="A895" s="1" t="s">
        <v>8817</v>
      </c>
      <c r="B895" s="1" t="s">
        <v>8818</v>
      </c>
      <c r="C895" s="10">
        <v>3.23414607746645E-13</v>
      </c>
      <c r="D895" s="3">
        <v>0.005148073170732</v>
      </c>
      <c r="E895" s="3">
        <v>0.00416</v>
      </c>
      <c r="F895" s="3">
        <v>0.003670512951607</v>
      </c>
      <c r="G895" s="3">
        <v>0.003162186379928</v>
      </c>
      <c r="H895" s="3">
        <v>0.0028525</v>
      </c>
      <c r="I895" s="3">
        <v>0.001806130824184</v>
      </c>
      <c r="J895" s="3">
        <v>1.62801067116367</v>
      </c>
      <c r="K895" s="1" t="b">
        <v>1</v>
      </c>
      <c r="L895" s="10">
        <v>4.32160056391657E-12</v>
      </c>
    </row>
    <row r="896">
      <c r="A896" s="1" t="s">
        <v>8819</v>
      </c>
      <c r="B896" s="1" t="s">
        <v>8820</v>
      </c>
      <c r="C896" s="10">
        <v>3.24156471627712E-13</v>
      </c>
      <c r="D896" s="3">
        <v>0.002495341463415</v>
      </c>
      <c r="E896" s="3">
        <v>0.002533</v>
      </c>
      <c r="F896" s="3">
        <v>5.77120079071E-4</v>
      </c>
      <c r="G896" s="3">
        <v>0.003025476702509</v>
      </c>
      <c r="H896" s="3">
        <v>0.003095</v>
      </c>
      <c r="I896" s="3">
        <v>7.05037904933E-4</v>
      </c>
      <c r="J896" s="3">
        <v>0.824776294375462</v>
      </c>
      <c r="K896" s="1" t="b">
        <v>1</v>
      </c>
      <c r="L896" s="10">
        <v>4.32667397772586E-12</v>
      </c>
    </row>
    <row r="897">
      <c r="A897" s="1" t="s">
        <v>8821</v>
      </c>
      <c r="B897" s="1" t="s">
        <v>8822</v>
      </c>
      <c r="C897" s="10">
        <v>3.26358014421237E-13</v>
      </c>
      <c r="D897" s="10">
        <v>3.53658536585366E-7</v>
      </c>
      <c r="E897" s="3">
        <v>0.0</v>
      </c>
      <c r="F897" s="10">
        <v>1.90108449373868E-6</v>
      </c>
      <c r="G897" s="10">
        <v>1.64874551971326E-6</v>
      </c>
      <c r="H897" s="10">
        <v>1.0E-6</v>
      </c>
      <c r="I897" s="10">
        <v>3.19816883251394E-6</v>
      </c>
      <c r="J897" s="3">
        <v>0.214501590668081</v>
      </c>
      <c r="K897" s="1" t="b">
        <v>1</v>
      </c>
      <c r="L897" s="10">
        <v>4.35119736637958E-12</v>
      </c>
    </row>
    <row r="898">
      <c r="A898" s="1" t="s">
        <v>8823</v>
      </c>
      <c r="B898" s="1" t="s">
        <v>8824</v>
      </c>
      <c r="C898" s="10">
        <v>3.34113054312019E-13</v>
      </c>
      <c r="D898" s="3">
        <v>3.34085365854E-4</v>
      </c>
      <c r="E898" s="3">
        <v>3.13E-4</v>
      </c>
      <c r="F898" s="3">
        <v>1.442019504E-4</v>
      </c>
      <c r="G898" s="3">
        <v>4.84046594982E-4</v>
      </c>
      <c r="H898" s="3">
        <v>4.835E-4</v>
      </c>
      <c r="I898" s="3">
        <v>1.8607719672E-4</v>
      </c>
      <c r="J898" s="3">
        <v>0.690192575088825</v>
      </c>
      <c r="K898" s="1" t="b">
        <v>1</v>
      </c>
      <c r="L898" s="10">
        <v>4.4496260276604E-12</v>
      </c>
    </row>
    <row r="899">
      <c r="A899" s="1" t="s">
        <v>8825</v>
      </c>
      <c r="B899" s="1" t="s">
        <v>8826</v>
      </c>
      <c r="C899" s="10">
        <v>3.42366354907139E-13</v>
      </c>
      <c r="D899" s="10">
        <v>5.48414634146341E-5</v>
      </c>
      <c r="E899" s="10">
        <v>1.7E-5</v>
      </c>
      <c r="F899" s="3">
        <v>1.02413042851E-4</v>
      </c>
      <c r="G899" s="3">
        <v>1.27758064516E-4</v>
      </c>
      <c r="H899" s="10">
        <v>8.6E-5</v>
      </c>
      <c r="I899" s="3">
        <v>1.41726836272E-4</v>
      </c>
      <c r="J899" s="3">
        <v>0.42926028679552</v>
      </c>
      <c r="K899" s="1" t="b">
        <v>1</v>
      </c>
      <c r="L899" s="10">
        <v>4.55446378142615E-12</v>
      </c>
    </row>
    <row r="900">
      <c r="A900" s="1" t="s">
        <v>8827</v>
      </c>
      <c r="B900" s="1" t="s">
        <v>8828</v>
      </c>
      <c r="C900" s="10">
        <v>3.46945312041293E-13</v>
      </c>
      <c r="D900" s="3">
        <v>0.014915487804878</v>
      </c>
      <c r="E900" s="3">
        <v>0.015037</v>
      </c>
      <c r="F900" s="3">
        <v>0.002554754663121</v>
      </c>
      <c r="G900" s="3">
        <v>0.016987053763441</v>
      </c>
      <c r="H900" s="3">
        <v>0.016619</v>
      </c>
      <c r="I900" s="3">
        <v>0.002674903307163</v>
      </c>
      <c r="J900" s="3">
        <v>0.878050308934608</v>
      </c>
      <c r="K900" s="1" t="b">
        <v>1</v>
      </c>
      <c r="L900" s="10">
        <v>4.61024326768108E-12</v>
      </c>
    </row>
    <row r="901">
      <c r="A901" s="1" t="s">
        <v>8829</v>
      </c>
      <c r="B901" s="1" t="s">
        <v>8830</v>
      </c>
      <c r="C901" s="10">
        <v>3.47756871399652E-13</v>
      </c>
      <c r="D901" s="3">
        <v>0.01449012195122</v>
      </c>
      <c r="E901" s="3">
        <v>0.0145085</v>
      </c>
      <c r="F901" s="3">
        <v>0.002100876362644</v>
      </c>
      <c r="G901" s="3">
        <v>0.012701967741936</v>
      </c>
      <c r="H901" s="3">
        <v>0.012413</v>
      </c>
      <c r="I901" s="3">
        <v>0.002174143729762</v>
      </c>
      <c r="J901" s="3">
        <v>1.14077773189271</v>
      </c>
      <c r="K901" s="1" t="b">
        <v>1</v>
      </c>
      <c r="L901" s="10">
        <v>4.61589287304471E-12</v>
      </c>
    </row>
    <row r="902">
      <c r="A902" s="1" t="s">
        <v>8831</v>
      </c>
      <c r="B902" s="1" t="s">
        <v>8832</v>
      </c>
      <c r="C902" s="10">
        <v>3.59325137560379E-13</v>
      </c>
      <c r="D902" s="3">
        <v>0.002262317073171</v>
      </c>
      <c r="E902" s="3">
        <v>0.002119</v>
      </c>
      <c r="F902" s="3">
        <v>6.5455265806E-4</v>
      </c>
      <c r="G902" s="3">
        <v>0.002869410394265</v>
      </c>
      <c r="H902" s="3">
        <v>0.002707</v>
      </c>
      <c r="I902" s="3">
        <v>8.83929131317E-4</v>
      </c>
      <c r="J902" s="3">
        <v>0.788425760808621</v>
      </c>
      <c r="K902" s="1" t="b">
        <v>1</v>
      </c>
      <c r="L902" s="10">
        <v>4.76414882718789E-12</v>
      </c>
    </row>
    <row r="903">
      <c r="A903" s="1" t="s">
        <v>8833</v>
      </c>
      <c r="B903" s="1" t="s">
        <v>8834</v>
      </c>
      <c r="C903" s="10">
        <v>3.65223034498396E-13</v>
      </c>
      <c r="D903" s="3">
        <v>0.001156134146341</v>
      </c>
      <c r="E903" s="3">
        <v>0.001055</v>
      </c>
      <c r="F903" s="3">
        <v>6.22578583709E-4</v>
      </c>
      <c r="G903" s="3">
        <v>6.91908602151E-4</v>
      </c>
      <c r="H903" s="3">
        <v>5.185E-4</v>
      </c>
      <c r="I903" s="3">
        <v>5.88477984406E-4</v>
      </c>
      <c r="J903" s="3">
        <v>1.6709347777265</v>
      </c>
      <c r="K903" s="1" t="b">
        <v>1</v>
      </c>
      <c r="L903" s="10">
        <v>4.83162167233426E-12</v>
      </c>
    </row>
    <row r="904">
      <c r="A904" s="1" t="s">
        <v>8835</v>
      </c>
      <c r="B904" s="1" t="s">
        <v>8836</v>
      </c>
      <c r="C904" s="10">
        <v>3.65223034498396E-13</v>
      </c>
      <c r="D904" s="3">
        <v>0.001156134146341</v>
      </c>
      <c r="E904" s="3">
        <v>0.001055</v>
      </c>
      <c r="F904" s="3">
        <v>6.22578583709E-4</v>
      </c>
      <c r="G904" s="3">
        <v>6.91908602151E-4</v>
      </c>
      <c r="H904" s="3">
        <v>5.185E-4</v>
      </c>
      <c r="I904" s="3">
        <v>5.88477984406E-4</v>
      </c>
      <c r="J904" s="3">
        <v>1.6709347777265</v>
      </c>
      <c r="K904" s="1" t="b">
        <v>1</v>
      </c>
      <c r="L904" s="10">
        <v>4.83162167233426E-12</v>
      </c>
    </row>
    <row r="905">
      <c r="A905" s="1" t="s">
        <v>8837</v>
      </c>
      <c r="B905" s="1" t="s">
        <v>8838</v>
      </c>
      <c r="C905" s="10">
        <v>3.66106852086381E-13</v>
      </c>
      <c r="D905" s="3">
        <v>0.003719597560976</v>
      </c>
      <c r="E905" s="3">
        <v>0.003622</v>
      </c>
      <c r="F905" s="3">
        <v>8.40091380388E-4</v>
      </c>
      <c r="G905" s="3">
        <v>0.002967408602151</v>
      </c>
      <c r="H905" s="3">
        <v>0.002868</v>
      </c>
      <c r="I905" s="3">
        <v>8.57369781518E-4</v>
      </c>
      <c r="J905" s="3">
        <v>1.25348344622306</v>
      </c>
      <c r="K905" s="1" t="b">
        <v>1</v>
      </c>
      <c r="L905" s="10">
        <v>4.83795625555743E-12</v>
      </c>
    </row>
    <row r="906">
      <c r="A906" s="1" t="s">
        <v>8839</v>
      </c>
      <c r="B906" s="1" t="s">
        <v>8840</v>
      </c>
      <c r="C906" s="10">
        <v>3.67833123792235E-13</v>
      </c>
      <c r="D906" s="3">
        <v>0.055234012195122</v>
      </c>
      <c r="E906" s="3">
        <v>0.0545175</v>
      </c>
      <c r="F906" s="3">
        <v>0.004050116622293</v>
      </c>
      <c r="G906" s="3">
        <v>0.058894369175627</v>
      </c>
      <c r="H906" s="3">
        <v>0.059037</v>
      </c>
      <c r="I906" s="3">
        <v>0.005902124219121</v>
      </c>
      <c r="J906" s="3">
        <v>0.937848778554876</v>
      </c>
      <c r="K906" s="1" t="b">
        <v>1</v>
      </c>
      <c r="L906" s="10">
        <v>4.8553972340575E-12</v>
      </c>
    </row>
    <row r="907">
      <c r="A907" s="1" t="s">
        <v>8841</v>
      </c>
      <c r="B907" s="1" t="s">
        <v>8842</v>
      </c>
      <c r="C907" s="10">
        <v>3.75576441072701E-13</v>
      </c>
      <c r="D907" s="3">
        <v>0.001429195121951</v>
      </c>
      <c r="E907" s="3">
        <v>0.0014155</v>
      </c>
      <c r="F907" s="3">
        <v>3.69738928215E-4</v>
      </c>
      <c r="G907" s="3">
        <v>0.00173479390681</v>
      </c>
      <c r="H907" s="3">
        <v>0.0018055</v>
      </c>
      <c r="I907" s="3">
        <v>3.33267570321E-4</v>
      </c>
      <c r="J907" s="3">
        <v>0.82384144672219</v>
      </c>
      <c r="K907" s="1" t="b">
        <v>1</v>
      </c>
      <c r="L907" s="10">
        <v>4.95213704752151E-12</v>
      </c>
    </row>
    <row r="908">
      <c r="A908" s="1" t="s">
        <v>8843</v>
      </c>
      <c r="B908" s="1" t="s">
        <v>8844</v>
      </c>
      <c r="C908" s="10">
        <v>3.76529505896099E-13</v>
      </c>
      <c r="D908" s="3">
        <v>0.015334365853659</v>
      </c>
      <c r="E908" s="3">
        <v>0.0152165</v>
      </c>
      <c r="F908" s="3">
        <v>0.002283766055305</v>
      </c>
      <c r="G908" s="3">
        <v>0.013397655913979</v>
      </c>
      <c r="H908" s="3">
        <v>0.0132015</v>
      </c>
      <c r="I908" s="3">
        <v>0.002503567972383</v>
      </c>
      <c r="J908" s="3">
        <v>1.14455587993265</v>
      </c>
      <c r="K908" s="1" t="b">
        <v>1</v>
      </c>
      <c r="L908" s="10">
        <v>4.95922985384211E-12</v>
      </c>
    </row>
    <row r="909">
      <c r="A909" s="1" t="s">
        <v>8845</v>
      </c>
      <c r="B909" s="1" t="s">
        <v>8846</v>
      </c>
      <c r="C909" s="10">
        <v>3.84124784141869E-13</v>
      </c>
      <c r="D909" s="10">
        <v>9.26219512195122E-5</v>
      </c>
      <c r="E909" s="10">
        <v>6.55E-5</v>
      </c>
      <c r="F909" s="3">
        <v>1.07365608242E-4</v>
      </c>
      <c r="G909" s="3">
        <v>1.81806451613E-4</v>
      </c>
      <c r="H909" s="3">
        <v>1.23E-4</v>
      </c>
      <c r="I909" s="3">
        <v>2.25245053454E-4</v>
      </c>
      <c r="J909" s="3">
        <v>0.50945359968149</v>
      </c>
      <c r="K909" s="1" t="b">
        <v>1</v>
      </c>
      <c r="L909" s="10">
        <v>5.05369457198102E-12</v>
      </c>
    </row>
    <row r="910">
      <c r="A910" s="1" t="s">
        <v>8847</v>
      </c>
      <c r="B910" s="1" t="s">
        <v>8848</v>
      </c>
      <c r="C910" s="10">
        <v>3.89511788283528E-13</v>
      </c>
      <c r="D910" s="10">
        <v>3.53658536585366E-7</v>
      </c>
      <c r="E910" s="3">
        <v>0.0</v>
      </c>
      <c r="F910" s="10">
        <v>1.90108449373868E-6</v>
      </c>
      <c r="G910" s="10">
        <v>1.63082437275986E-6</v>
      </c>
      <c r="H910" s="10">
        <v>1.0E-6</v>
      </c>
      <c r="I910" s="10">
        <v>3.17585986060444E-6</v>
      </c>
      <c r="J910" s="3">
        <v>0.216858751005092</v>
      </c>
      <c r="K910" s="1" t="b">
        <v>1</v>
      </c>
      <c r="L910" s="10">
        <v>5.10769245097148E-12</v>
      </c>
    </row>
    <row r="911">
      <c r="A911" s="1" t="s">
        <v>8849</v>
      </c>
      <c r="B911" s="1" t="s">
        <v>8850</v>
      </c>
      <c r="C911" s="10">
        <v>3.89511788283528E-13</v>
      </c>
      <c r="D911" s="10">
        <v>3.53658536585366E-7</v>
      </c>
      <c r="E911" s="3">
        <v>0.0</v>
      </c>
      <c r="F911" s="10">
        <v>1.90108449373868E-6</v>
      </c>
      <c r="G911" s="10">
        <v>1.63082437275986E-6</v>
      </c>
      <c r="H911" s="10">
        <v>1.0E-6</v>
      </c>
      <c r="I911" s="10">
        <v>3.17585986060444E-6</v>
      </c>
      <c r="J911" s="3">
        <v>0.216858751005092</v>
      </c>
      <c r="K911" s="1" t="b">
        <v>1</v>
      </c>
      <c r="L911" s="10">
        <v>5.10769245097148E-12</v>
      </c>
    </row>
    <row r="912">
      <c r="A912" s="1" t="s">
        <v>8851</v>
      </c>
      <c r="B912" s="1" t="s">
        <v>8852</v>
      </c>
      <c r="C912" s="10">
        <v>3.89511788283528E-13</v>
      </c>
      <c r="D912" s="10">
        <v>3.53658536585366E-7</v>
      </c>
      <c r="E912" s="3">
        <v>0.0</v>
      </c>
      <c r="F912" s="10">
        <v>1.90108449373868E-6</v>
      </c>
      <c r="G912" s="10">
        <v>1.63082437275986E-6</v>
      </c>
      <c r="H912" s="10">
        <v>1.0E-6</v>
      </c>
      <c r="I912" s="10">
        <v>3.17585986060444E-6</v>
      </c>
      <c r="J912" s="3">
        <v>0.216858751005092</v>
      </c>
      <c r="K912" s="1" t="b">
        <v>1</v>
      </c>
      <c r="L912" s="10">
        <v>5.10769245097148E-12</v>
      </c>
    </row>
    <row r="913">
      <c r="A913" s="1" t="s">
        <v>8853</v>
      </c>
      <c r="B913" s="1" t="s">
        <v>8854</v>
      </c>
      <c r="C913" s="10">
        <v>3.98401389164235E-13</v>
      </c>
      <c r="D913" s="3">
        <v>1.69329268293E-4</v>
      </c>
      <c r="E913" s="3">
        <v>1.34E-4</v>
      </c>
      <c r="F913" s="3">
        <v>1.32753931367E-4</v>
      </c>
      <c r="G913" s="10">
        <v>7.25304659498208E-5</v>
      </c>
      <c r="H913" s="10">
        <v>5.0E-5</v>
      </c>
      <c r="I913" s="10">
        <v>8.19384427841208E-5</v>
      </c>
      <c r="J913" s="3">
        <v>2.33459507084693</v>
      </c>
      <c r="K913" s="1" t="b">
        <v>1</v>
      </c>
      <c r="L913" s="10">
        <v>5.21281817629348E-12</v>
      </c>
    </row>
    <row r="914">
      <c r="A914" s="1" t="s">
        <v>8855</v>
      </c>
      <c r="B914" s="1" t="s">
        <v>8856</v>
      </c>
      <c r="C914" s="10">
        <v>3.98401389164235E-13</v>
      </c>
      <c r="D914" s="3">
        <v>1.69329268293E-4</v>
      </c>
      <c r="E914" s="3">
        <v>1.34E-4</v>
      </c>
      <c r="F914" s="3">
        <v>1.32753931367E-4</v>
      </c>
      <c r="G914" s="10">
        <v>7.25304659498208E-5</v>
      </c>
      <c r="H914" s="10">
        <v>5.0E-5</v>
      </c>
      <c r="I914" s="10">
        <v>8.19384427841208E-5</v>
      </c>
      <c r="J914" s="3">
        <v>2.33459507084693</v>
      </c>
      <c r="K914" s="1" t="b">
        <v>1</v>
      </c>
      <c r="L914" s="10">
        <v>5.21281817629348E-12</v>
      </c>
    </row>
    <row r="915">
      <c r="A915" s="1" t="s">
        <v>8857</v>
      </c>
      <c r="B915" s="1" t="s">
        <v>8858</v>
      </c>
      <c r="C915" s="10">
        <v>4.03825251721503E-13</v>
      </c>
      <c r="D915" s="3">
        <v>0.002405109756098</v>
      </c>
      <c r="E915" s="3">
        <v>0.0021845</v>
      </c>
      <c r="F915" s="3">
        <v>0.001235471170241</v>
      </c>
      <c r="G915" s="3">
        <v>0.001510569892473</v>
      </c>
      <c r="H915" s="3">
        <v>0.001276</v>
      </c>
      <c r="I915" s="3">
        <v>8.29536887925E-4</v>
      </c>
      <c r="J915" s="3">
        <v>1.59218700709035</v>
      </c>
      <c r="K915" s="1" t="b">
        <v>1</v>
      </c>
      <c r="L915" s="10">
        <v>5.26073768491284E-12</v>
      </c>
    </row>
    <row r="916">
      <c r="A916" s="1" t="s">
        <v>8859</v>
      </c>
      <c r="B916" s="1" t="s">
        <v>8860</v>
      </c>
      <c r="C916" s="10">
        <v>4.03825010354276E-13</v>
      </c>
      <c r="D916" s="3">
        <v>0.002405109756098</v>
      </c>
      <c r="E916" s="3">
        <v>0.0021845</v>
      </c>
      <c r="F916" s="3">
        <v>0.001235471170241</v>
      </c>
      <c r="G916" s="3">
        <v>0.001510543010753</v>
      </c>
      <c r="H916" s="3">
        <v>0.001276</v>
      </c>
      <c r="I916" s="3">
        <v>8.29548825556E-4</v>
      </c>
      <c r="J916" s="3">
        <v>1.59221534175258</v>
      </c>
      <c r="K916" s="1" t="b">
        <v>1</v>
      </c>
      <c r="L916" s="10">
        <v>5.26073768491284E-12</v>
      </c>
    </row>
    <row r="917">
      <c r="A917" s="1" t="s">
        <v>8861</v>
      </c>
      <c r="B917" s="1" t="s">
        <v>8862</v>
      </c>
      <c r="C917" s="10">
        <v>4.03825010354276E-13</v>
      </c>
      <c r="D917" s="3">
        <v>0.002405109756098</v>
      </c>
      <c r="E917" s="3">
        <v>0.0021845</v>
      </c>
      <c r="F917" s="3">
        <v>0.001235471170241</v>
      </c>
      <c r="G917" s="3">
        <v>0.001510543010753</v>
      </c>
      <c r="H917" s="3">
        <v>0.001276</v>
      </c>
      <c r="I917" s="3">
        <v>8.29548825556E-4</v>
      </c>
      <c r="J917" s="3">
        <v>1.59221534175258</v>
      </c>
      <c r="K917" s="1" t="b">
        <v>1</v>
      </c>
      <c r="L917" s="10">
        <v>5.26073768491284E-12</v>
      </c>
    </row>
    <row r="918">
      <c r="A918" s="1" t="s">
        <v>8863</v>
      </c>
      <c r="B918" s="1" t="s">
        <v>8864</v>
      </c>
      <c r="C918" s="10">
        <v>4.03825010354276E-13</v>
      </c>
      <c r="D918" s="3">
        <v>0.002405109756098</v>
      </c>
      <c r="E918" s="3">
        <v>0.0021845</v>
      </c>
      <c r="F918" s="3">
        <v>0.001235471170241</v>
      </c>
      <c r="G918" s="3">
        <v>0.001510543010753</v>
      </c>
      <c r="H918" s="3">
        <v>0.001276</v>
      </c>
      <c r="I918" s="3">
        <v>8.29548825556E-4</v>
      </c>
      <c r="J918" s="3">
        <v>1.59221534175258</v>
      </c>
      <c r="K918" s="1" t="b">
        <v>1</v>
      </c>
      <c r="L918" s="10">
        <v>5.26073768491284E-12</v>
      </c>
    </row>
    <row r="919">
      <c r="A919" s="1" t="s">
        <v>8865</v>
      </c>
      <c r="B919" s="1" t="s">
        <v>8866</v>
      </c>
      <c r="C919" s="10">
        <v>4.08483520157172E-13</v>
      </c>
      <c r="D919" s="3">
        <v>3.16524390244E-4</v>
      </c>
      <c r="E919" s="3">
        <v>2.42E-4</v>
      </c>
      <c r="F919" s="3">
        <v>2.44675810991E-4</v>
      </c>
      <c r="G919" s="3">
        <v>5.17686379928E-4</v>
      </c>
      <c r="H919" s="3">
        <v>4.255E-4</v>
      </c>
      <c r="I919" s="3">
        <v>4.64655954877E-4</v>
      </c>
      <c r="J919" s="3">
        <v>0.611421127764134</v>
      </c>
      <c r="K919" s="1" t="b">
        <v>1</v>
      </c>
      <c r="L919" s="10">
        <v>5.3156254159015E-12</v>
      </c>
    </row>
    <row r="920">
      <c r="A920" s="1" t="s">
        <v>8867</v>
      </c>
      <c r="B920" s="1" t="s">
        <v>8868</v>
      </c>
      <c r="C920" s="10">
        <v>4.20168300866054E-13</v>
      </c>
      <c r="D920" s="3">
        <v>0.006835865853659</v>
      </c>
      <c r="E920" s="3">
        <v>0.006767</v>
      </c>
      <c r="F920" s="3">
        <v>0.001044673376355</v>
      </c>
      <c r="G920" s="3">
        <v>0.007795727598566</v>
      </c>
      <c r="H920" s="3">
        <v>0.007769</v>
      </c>
      <c r="I920" s="3">
        <v>0.001270830686215</v>
      </c>
      <c r="J920" s="3">
        <v>0.876873360084529</v>
      </c>
      <c r="K920" s="1" t="b">
        <v>1</v>
      </c>
      <c r="L920" s="10">
        <v>5.45579404581074E-12</v>
      </c>
    </row>
    <row r="921">
      <c r="A921" s="1" t="s">
        <v>8869</v>
      </c>
      <c r="B921" s="1"/>
      <c r="C921" s="10">
        <v>4.20168300866054E-13</v>
      </c>
      <c r="D921" s="3">
        <v>0.006835865853659</v>
      </c>
      <c r="E921" s="3">
        <v>0.006767</v>
      </c>
      <c r="F921" s="3">
        <v>0.001044673376355</v>
      </c>
      <c r="G921" s="3">
        <v>0.007795727598566</v>
      </c>
      <c r="H921" s="3">
        <v>0.007769</v>
      </c>
      <c r="I921" s="3">
        <v>0.001270830686215</v>
      </c>
      <c r="J921" s="3">
        <v>0.876873360084529</v>
      </c>
      <c r="K921" s="1" t="b">
        <v>1</v>
      </c>
      <c r="L921" s="10">
        <v>5.45579404581074E-12</v>
      </c>
    </row>
    <row r="922">
      <c r="A922" s="1" t="s">
        <v>8870</v>
      </c>
      <c r="B922" s="1" t="s">
        <v>8871</v>
      </c>
      <c r="C922" s="10">
        <v>4.67599121742531E-13</v>
      </c>
      <c r="D922" s="3">
        <v>2.75170731707E-4</v>
      </c>
      <c r="E922" s="3">
        <v>2.19E-4</v>
      </c>
      <c r="F922" s="3">
        <v>2.34895343382E-4</v>
      </c>
      <c r="G922" s="3">
        <v>4.53833333333E-4</v>
      </c>
      <c r="H922" s="3">
        <v>4.19E-4</v>
      </c>
      <c r="I922" s="3">
        <v>2.38056099403E-4</v>
      </c>
      <c r="J922" s="3">
        <v>0.606325519737019</v>
      </c>
      <c r="K922" s="1" t="b">
        <v>1</v>
      </c>
      <c r="L922" s="10">
        <v>6.06508046507739E-12</v>
      </c>
    </row>
    <row r="923">
      <c r="A923" s="1" t="s">
        <v>8872</v>
      </c>
      <c r="B923" s="1" t="s">
        <v>8873</v>
      </c>
      <c r="C923" s="10">
        <v>4.77580574087442E-13</v>
      </c>
      <c r="D923" s="3">
        <v>0.006419865853659</v>
      </c>
      <c r="E923" s="3">
        <v>0.005954</v>
      </c>
      <c r="F923" s="3">
        <v>0.002558393490726</v>
      </c>
      <c r="G923" s="3">
        <v>0.004379756272401</v>
      </c>
      <c r="H923" s="3">
        <v>0.003563</v>
      </c>
      <c r="I923" s="3">
        <v>0.002453404059849</v>
      </c>
      <c r="J923" s="3">
        <v>1.46580436315889</v>
      </c>
      <c r="K923" s="1" t="b">
        <v>1</v>
      </c>
      <c r="L923" s="10">
        <v>6.18782813237373E-12</v>
      </c>
    </row>
    <row r="924">
      <c r="A924" s="1" t="s">
        <v>8874</v>
      </c>
      <c r="B924" s="1" t="s">
        <v>8875</v>
      </c>
      <c r="C924" s="10">
        <v>4.86467348941853E-13</v>
      </c>
      <c r="D924" s="3">
        <v>8.9337804878E-4</v>
      </c>
      <c r="E924" s="3">
        <v>8.285E-4</v>
      </c>
      <c r="F924" s="3">
        <v>3.85844484768E-4</v>
      </c>
      <c r="G924" s="3">
        <v>6.06831541219E-4</v>
      </c>
      <c r="H924" s="3">
        <v>5.565E-4</v>
      </c>
      <c r="I924" s="3">
        <v>2.57983633306E-4</v>
      </c>
      <c r="J924" s="3">
        <v>1.47220107739688</v>
      </c>
      <c r="K924" s="1" t="b">
        <v>1</v>
      </c>
      <c r="L924" s="10">
        <v>6.25547787993474E-12</v>
      </c>
    </row>
    <row r="925">
      <c r="A925" s="1" t="s">
        <v>8876</v>
      </c>
      <c r="B925" s="1" t="s">
        <v>8877</v>
      </c>
      <c r="C925" s="10">
        <v>4.86467348941853E-13</v>
      </c>
      <c r="D925" s="3">
        <v>8.9337804878E-4</v>
      </c>
      <c r="E925" s="3">
        <v>8.285E-4</v>
      </c>
      <c r="F925" s="3">
        <v>3.85844484768E-4</v>
      </c>
      <c r="G925" s="3">
        <v>6.06831541219E-4</v>
      </c>
      <c r="H925" s="3">
        <v>5.565E-4</v>
      </c>
      <c r="I925" s="3">
        <v>2.57983633306E-4</v>
      </c>
      <c r="J925" s="3">
        <v>1.47220107739688</v>
      </c>
      <c r="K925" s="1" t="b">
        <v>1</v>
      </c>
      <c r="L925" s="10">
        <v>6.25547787993474E-12</v>
      </c>
    </row>
    <row r="926">
      <c r="A926" s="1" t="s">
        <v>8878</v>
      </c>
      <c r="B926" s="1" t="s">
        <v>8879</v>
      </c>
      <c r="C926" s="10">
        <v>4.86467348941853E-13</v>
      </c>
      <c r="D926" s="3">
        <v>8.9337804878E-4</v>
      </c>
      <c r="E926" s="3">
        <v>8.285E-4</v>
      </c>
      <c r="F926" s="3">
        <v>3.85844484768E-4</v>
      </c>
      <c r="G926" s="3">
        <v>6.06831541219E-4</v>
      </c>
      <c r="H926" s="3">
        <v>5.565E-4</v>
      </c>
      <c r="I926" s="3">
        <v>2.57983633306E-4</v>
      </c>
      <c r="J926" s="3">
        <v>1.47220107739688</v>
      </c>
      <c r="K926" s="1" t="b">
        <v>1</v>
      </c>
      <c r="L926" s="10">
        <v>6.25547787993474E-12</v>
      </c>
    </row>
    <row r="927">
      <c r="A927" s="1" t="s">
        <v>8880</v>
      </c>
      <c r="B927" s="1" t="s">
        <v>8881</v>
      </c>
      <c r="C927" s="10">
        <v>4.86467348941853E-13</v>
      </c>
      <c r="D927" s="3">
        <v>8.9337804878E-4</v>
      </c>
      <c r="E927" s="3">
        <v>8.285E-4</v>
      </c>
      <c r="F927" s="3">
        <v>3.85844484768E-4</v>
      </c>
      <c r="G927" s="3">
        <v>6.06831541219E-4</v>
      </c>
      <c r="H927" s="3">
        <v>5.565E-4</v>
      </c>
      <c r="I927" s="3">
        <v>2.57983633306E-4</v>
      </c>
      <c r="J927" s="3">
        <v>1.47220107739688</v>
      </c>
      <c r="K927" s="1" t="b">
        <v>1</v>
      </c>
      <c r="L927" s="10">
        <v>6.25547787993474E-12</v>
      </c>
    </row>
    <row r="928">
      <c r="A928" s="1" t="s">
        <v>8882</v>
      </c>
      <c r="B928" s="1" t="s">
        <v>8883</v>
      </c>
      <c r="C928" s="10">
        <v>4.86467348941853E-13</v>
      </c>
      <c r="D928" s="3">
        <v>8.9337804878E-4</v>
      </c>
      <c r="E928" s="3">
        <v>8.285E-4</v>
      </c>
      <c r="F928" s="3">
        <v>3.85844484768E-4</v>
      </c>
      <c r="G928" s="3">
        <v>6.06831541219E-4</v>
      </c>
      <c r="H928" s="3">
        <v>5.565E-4</v>
      </c>
      <c r="I928" s="3">
        <v>2.57983633306E-4</v>
      </c>
      <c r="J928" s="3">
        <v>1.47220107739688</v>
      </c>
      <c r="K928" s="1" t="b">
        <v>1</v>
      </c>
      <c r="L928" s="10">
        <v>6.25547787993474E-12</v>
      </c>
    </row>
    <row r="929">
      <c r="A929" s="1" t="s">
        <v>8884</v>
      </c>
      <c r="B929" s="1" t="s">
        <v>8885</v>
      </c>
      <c r="C929" s="10">
        <v>4.86467348941853E-13</v>
      </c>
      <c r="D929" s="3">
        <v>8.9337804878E-4</v>
      </c>
      <c r="E929" s="3">
        <v>8.285E-4</v>
      </c>
      <c r="F929" s="3">
        <v>3.85844484768E-4</v>
      </c>
      <c r="G929" s="3">
        <v>6.06831541219E-4</v>
      </c>
      <c r="H929" s="3">
        <v>5.565E-4</v>
      </c>
      <c r="I929" s="3">
        <v>2.57983633306E-4</v>
      </c>
      <c r="J929" s="3">
        <v>1.47220107739688</v>
      </c>
      <c r="K929" s="1" t="b">
        <v>1</v>
      </c>
      <c r="L929" s="10">
        <v>6.25547787993474E-12</v>
      </c>
    </row>
    <row r="930">
      <c r="A930" s="1" t="s">
        <v>8886</v>
      </c>
      <c r="B930" s="1" t="s">
        <v>8887</v>
      </c>
      <c r="C930" s="10">
        <v>4.86090404992118E-13</v>
      </c>
      <c r="D930" s="3">
        <v>4.66304878049E-4</v>
      </c>
      <c r="E930" s="3">
        <v>1.995E-4</v>
      </c>
      <c r="F930" s="3">
        <v>5.15637102962E-4</v>
      </c>
      <c r="G930" s="3">
        <v>1.86784946237E-4</v>
      </c>
      <c r="H930" s="10">
        <v>8.0E-5</v>
      </c>
      <c r="I930" s="3">
        <v>5.74692552562E-4</v>
      </c>
      <c r="J930" s="3">
        <v>2.49647997573753</v>
      </c>
      <c r="K930" s="1" t="b">
        <v>1</v>
      </c>
      <c r="L930" s="10">
        <v>6.25547787993474E-12</v>
      </c>
    </row>
    <row r="931">
      <c r="A931" s="1" t="s">
        <v>8888</v>
      </c>
      <c r="B931" s="1" t="s">
        <v>8889</v>
      </c>
      <c r="C931" s="10">
        <v>4.89703069511125E-13</v>
      </c>
      <c r="D931" s="10">
        <v>2.84390243902439E-5</v>
      </c>
      <c r="E931" s="10">
        <v>5.0E-7</v>
      </c>
      <c r="F931" s="10">
        <v>6.2588820356389E-5</v>
      </c>
      <c r="G931" s="10">
        <v>4.02508960573477E-6</v>
      </c>
      <c r="H931" s="3">
        <v>0.0</v>
      </c>
      <c r="I931" s="10">
        <v>2.49593439163617E-5</v>
      </c>
      <c r="J931" s="3">
        <v>7.06543882892079</v>
      </c>
      <c r="K931" s="1" t="b">
        <v>1</v>
      </c>
      <c r="L931" s="10">
        <v>6.29031491223646E-12</v>
      </c>
    </row>
    <row r="932">
      <c r="A932" s="1" t="s">
        <v>8890</v>
      </c>
      <c r="B932" s="1" t="s">
        <v>8891</v>
      </c>
      <c r="C932" s="10">
        <v>4.97873978615419E-13</v>
      </c>
      <c r="D932" s="3">
        <v>6.62756097561E-4</v>
      </c>
      <c r="E932" s="3">
        <v>6.305E-4</v>
      </c>
      <c r="F932" s="3">
        <v>3.4286161629E-4</v>
      </c>
      <c r="G932" s="3">
        <v>4.05064516129E-4</v>
      </c>
      <c r="H932" s="3">
        <v>3.41E-4</v>
      </c>
      <c r="I932" s="3">
        <v>2.2769591236E-4</v>
      </c>
      <c r="J932" s="3">
        <v>1.6361741677463</v>
      </c>
      <c r="K932" s="1" t="b">
        <v>1</v>
      </c>
      <c r="L932" s="10">
        <v>6.35427622707243E-12</v>
      </c>
    </row>
    <row r="933">
      <c r="A933" s="1" t="s">
        <v>8892</v>
      </c>
      <c r="B933" s="1" t="s">
        <v>8893</v>
      </c>
      <c r="C933" s="10">
        <v>4.97873978615419E-13</v>
      </c>
      <c r="D933" s="3">
        <v>6.62756097561E-4</v>
      </c>
      <c r="E933" s="3">
        <v>6.305E-4</v>
      </c>
      <c r="F933" s="3">
        <v>3.4286161629E-4</v>
      </c>
      <c r="G933" s="3">
        <v>4.05064516129E-4</v>
      </c>
      <c r="H933" s="3">
        <v>3.41E-4</v>
      </c>
      <c r="I933" s="3">
        <v>2.2769591236E-4</v>
      </c>
      <c r="J933" s="3">
        <v>1.6361741677463</v>
      </c>
      <c r="K933" s="1" t="b">
        <v>1</v>
      </c>
      <c r="L933" s="10">
        <v>6.35427622707243E-12</v>
      </c>
    </row>
    <row r="934">
      <c r="A934" s="1" t="s">
        <v>8894</v>
      </c>
      <c r="B934" s="1" t="s">
        <v>8895</v>
      </c>
      <c r="C934" s="10">
        <v>4.97873978615419E-13</v>
      </c>
      <c r="D934" s="3">
        <v>6.62756097561E-4</v>
      </c>
      <c r="E934" s="3">
        <v>6.305E-4</v>
      </c>
      <c r="F934" s="3">
        <v>3.4286161629E-4</v>
      </c>
      <c r="G934" s="3">
        <v>4.05064516129E-4</v>
      </c>
      <c r="H934" s="3">
        <v>3.41E-4</v>
      </c>
      <c r="I934" s="3">
        <v>2.2769591236E-4</v>
      </c>
      <c r="J934" s="3">
        <v>1.6361741677463</v>
      </c>
      <c r="K934" s="1" t="b">
        <v>1</v>
      </c>
      <c r="L934" s="10">
        <v>6.35427622707243E-12</v>
      </c>
    </row>
    <row r="935">
      <c r="A935" s="1" t="s">
        <v>8896</v>
      </c>
      <c r="B935" s="1" t="s">
        <v>8897</v>
      </c>
      <c r="C935" s="10">
        <v>4.97873978615419E-13</v>
      </c>
      <c r="D935" s="3">
        <v>6.62756097561E-4</v>
      </c>
      <c r="E935" s="3">
        <v>6.305E-4</v>
      </c>
      <c r="F935" s="3">
        <v>3.4286161629E-4</v>
      </c>
      <c r="G935" s="3">
        <v>4.05064516129E-4</v>
      </c>
      <c r="H935" s="3">
        <v>3.41E-4</v>
      </c>
      <c r="I935" s="3">
        <v>2.2769591236E-4</v>
      </c>
      <c r="J935" s="3">
        <v>1.6361741677463</v>
      </c>
      <c r="K935" s="1" t="b">
        <v>1</v>
      </c>
      <c r="L935" s="10">
        <v>6.35427622707243E-12</v>
      </c>
    </row>
    <row r="936">
      <c r="A936" s="1" t="s">
        <v>8898</v>
      </c>
      <c r="B936" s="1" t="s">
        <v>8899</v>
      </c>
      <c r="C936" s="10">
        <v>4.97873978615419E-13</v>
      </c>
      <c r="D936" s="3">
        <v>6.62756097561E-4</v>
      </c>
      <c r="E936" s="3">
        <v>6.305E-4</v>
      </c>
      <c r="F936" s="3">
        <v>3.4286161629E-4</v>
      </c>
      <c r="G936" s="3">
        <v>4.05064516129E-4</v>
      </c>
      <c r="H936" s="3">
        <v>3.41E-4</v>
      </c>
      <c r="I936" s="3">
        <v>2.2769591236E-4</v>
      </c>
      <c r="J936" s="3">
        <v>1.6361741677463</v>
      </c>
      <c r="K936" s="1" t="b">
        <v>1</v>
      </c>
      <c r="L936" s="10">
        <v>6.35427622707243E-12</v>
      </c>
    </row>
    <row r="937">
      <c r="A937" s="1" t="s">
        <v>8900</v>
      </c>
      <c r="B937" s="1" t="s">
        <v>8901</v>
      </c>
      <c r="C937" s="10">
        <v>4.97873978615419E-13</v>
      </c>
      <c r="D937" s="3">
        <v>6.62756097561E-4</v>
      </c>
      <c r="E937" s="3">
        <v>6.305E-4</v>
      </c>
      <c r="F937" s="3">
        <v>3.4286161629E-4</v>
      </c>
      <c r="G937" s="3">
        <v>4.05064516129E-4</v>
      </c>
      <c r="H937" s="3">
        <v>3.41E-4</v>
      </c>
      <c r="I937" s="3">
        <v>2.2769591236E-4</v>
      </c>
      <c r="J937" s="3">
        <v>1.6361741677463</v>
      </c>
      <c r="K937" s="1" t="b">
        <v>1</v>
      </c>
      <c r="L937" s="10">
        <v>6.35427622707243E-12</v>
      </c>
    </row>
    <row r="938">
      <c r="A938" s="1" t="s">
        <v>8902</v>
      </c>
      <c r="B938" s="1" t="s">
        <v>8903</v>
      </c>
      <c r="C938" s="10">
        <v>5.19253530377026E-13</v>
      </c>
      <c r="D938" s="3">
        <v>0.039290304878049</v>
      </c>
      <c r="E938" s="3">
        <v>0.039469</v>
      </c>
      <c r="F938" s="3">
        <v>0.002737924503144</v>
      </c>
      <c r="G938" s="3">
        <v>0.040933964157706</v>
      </c>
      <c r="H938" s="3">
        <v>0.0415715</v>
      </c>
      <c r="I938" s="3">
        <v>0.003748827413867</v>
      </c>
      <c r="J938" s="3">
        <v>0.959846076150241</v>
      </c>
      <c r="K938" s="1" t="b">
        <v>1</v>
      </c>
      <c r="L938" s="10">
        <v>6.59192632718805E-12</v>
      </c>
    </row>
    <row r="939">
      <c r="A939" s="1" t="s">
        <v>8904</v>
      </c>
      <c r="B939" s="1" t="s">
        <v>8905</v>
      </c>
      <c r="C939" s="10">
        <v>5.19230781448339E-13</v>
      </c>
      <c r="D939" s="3">
        <v>6.18524390244E-4</v>
      </c>
      <c r="E939" s="3">
        <v>5.685E-4</v>
      </c>
      <c r="F939" s="3">
        <v>2.71623024243E-4</v>
      </c>
      <c r="G939" s="3">
        <v>9.88064516129E-4</v>
      </c>
      <c r="H939" s="3">
        <v>9.75E-4</v>
      </c>
      <c r="I939" s="3">
        <v>4.79659741903E-4</v>
      </c>
      <c r="J939" s="3">
        <v>0.625995954866503</v>
      </c>
      <c r="K939" s="1" t="b">
        <v>1</v>
      </c>
      <c r="L939" s="10">
        <v>6.59192632718805E-12</v>
      </c>
    </row>
    <row r="940">
      <c r="A940" s="1" t="s">
        <v>8906</v>
      </c>
      <c r="B940" s="1" t="s">
        <v>8907</v>
      </c>
      <c r="C940" s="10">
        <v>5.18759102372942E-13</v>
      </c>
      <c r="D940" s="3">
        <v>4.68768292683E-4</v>
      </c>
      <c r="E940" s="3">
        <v>2.02E-4</v>
      </c>
      <c r="F940" s="3">
        <v>5.17046558039E-4</v>
      </c>
      <c r="G940" s="3">
        <v>1.88641577061E-4</v>
      </c>
      <c r="H940" s="10">
        <v>8.15E-5</v>
      </c>
      <c r="I940" s="3">
        <v>5.74549406331E-4</v>
      </c>
      <c r="J940" s="3">
        <v>2.48496805416079</v>
      </c>
      <c r="K940" s="1" t="b">
        <v>1</v>
      </c>
      <c r="L940" s="10">
        <v>6.59192632718805E-12</v>
      </c>
    </row>
    <row r="941">
      <c r="A941" s="1" t="s">
        <v>8908</v>
      </c>
      <c r="B941" s="1" t="s">
        <v>8909</v>
      </c>
      <c r="C941" s="10">
        <v>5.18759102372942E-13</v>
      </c>
      <c r="D941" s="3">
        <v>4.68768292683E-4</v>
      </c>
      <c r="E941" s="3">
        <v>2.02E-4</v>
      </c>
      <c r="F941" s="3">
        <v>5.17046558039E-4</v>
      </c>
      <c r="G941" s="3">
        <v>1.88641577061E-4</v>
      </c>
      <c r="H941" s="10">
        <v>8.15E-5</v>
      </c>
      <c r="I941" s="3">
        <v>5.74549406331E-4</v>
      </c>
      <c r="J941" s="3">
        <v>2.48496805416079</v>
      </c>
      <c r="K941" s="1" t="b">
        <v>1</v>
      </c>
      <c r="L941" s="10">
        <v>6.59192632718805E-12</v>
      </c>
    </row>
    <row r="942">
      <c r="A942" s="1" t="s">
        <v>8910</v>
      </c>
      <c r="B942" s="1" t="s">
        <v>8911</v>
      </c>
      <c r="C942" s="10">
        <v>5.18759102372942E-13</v>
      </c>
      <c r="D942" s="3">
        <v>4.68768292683E-4</v>
      </c>
      <c r="E942" s="3">
        <v>2.02E-4</v>
      </c>
      <c r="F942" s="3">
        <v>5.17046558039E-4</v>
      </c>
      <c r="G942" s="3">
        <v>1.88641577061E-4</v>
      </c>
      <c r="H942" s="10">
        <v>8.15E-5</v>
      </c>
      <c r="I942" s="3">
        <v>5.74549406331E-4</v>
      </c>
      <c r="J942" s="3">
        <v>2.48496805416079</v>
      </c>
      <c r="K942" s="1" t="b">
        <v>1</v>
      </c>
      <c r="L942" s="10">
        <v>6.59192632718805E-12</v>
      </c>
    </row>
    <row r="943">
      <c r="A943" s="1" t="s">
        <v>8912</v>
      </c>
      <c r="B943" s="1" t="s">
        <v>8913</v>
      </c>
      <c r="C943" s="10">
        <v>5.33752361130711E-13</v>
      </c>
      <c r="D943" s="3">
        <v>5.38780487805E-4</v>
      </c>
      <c r="E943" s="3">
        <v>5.25E-4</v>
      </c>
      <c r="F943" s="3">
        <v>2.39537467076E-4</v>
      </c>
      <c r="G943" s="3">
        <v>3.61202508961E-4</v>
      </c>
      <c r="H943" s="3">
        <v>3.4E-4</v>
      </c>
      <c r="I943" s="3">
        <v>1.68599650711E-4</v>
      </c>
      <c r="J943" s="3">
        <v>1.49162997055396</v>
      </c>
      <c r="K943" s="1" t="b">
        <v>1</v>
      </c>
      <c r="L943" s="10">
        <v>6.76879586631367E-12</v>
      </c>
    </row>
    <row r="944">
      <c r="A944" s="1" t="s">
        <v>8914</v>
      </c>
      <c r="B944" s="1" t="s">
        <v>8915</v>
      </c>
      <c r="C944" s="10">
        <v>5.36355477836894E-13</v>
      </c>
      <c r="D944" s="3">
        <v>0.001427243902439</v>
      </c>
      <c r="E944" s="3">
        <v>0.0013585</v>
      </c>
      <c r="F944" s="3">
        <v>3.77575552442E-4</v>
      </c>
      <c r="G944" s="3">
        <v>0.001716810035842</v>
      </c>
      <c r="H944" s="3">
        <v>0.001758</v>
      </c>
      <c r="I944" s="3">
        <v>3.98184001258E-4</v>
      </c>
      <c r="J944" s="3">
        <v>0.831334785236618</v>
      </c>
      <c r="K944" s="1" t="b">
        <v>1</v>
      </c>
      <c r="L944" s="10">
        <v>6.79459442019039E-12</v>
      </c>
    </row>
    <row r="945">
      <c r="A945" s="1" t="s">
        <v>8916</v>
      </c>
      <c r="B945" s="1" t="s">
        <v>8917</v>
      </c>
      <c r="C945" s="10">
        <v>5.6162073459863E-13</v>
      </c>
      <c r="D945" s="10">
        <v>3.73414634146342E-5</v>
      </c>
      <c r="E945" s="10">
        <v>1.25E-5</v>
      </c>
      <c r="F945" s="10">
        <v>7.47154634716442E-5</v>
      </c>
      <c r="G945" s="10">
        <v>7.30949820788531E-5</v>
      </c>
      <c r="H945" s="10">
        <v>5.1E-5</v>
      </c>
      <c r="I945" s="10">
        <v>7.9798871564465E-5</v>
      </c>
      <c r="J945" s="3">
        <v>0.510862200832762</v>
      </c>
      <c r="K945" s="1" t="b">
        <v>1</v>
      </c>
      <c r="L945" s="10">
        <v>7.09959925451347E-12</v>
      </c>
    </row>
    <row r="946">
      <c r="A946" s="1" t="s">
        <v>8918</v>
      </c>
      <c r="B946" s="1" t="s">
        <v>8919</v>
      </c>
      <c r="C946" s="10">
        <v>5.61617750626042E-13</v>
      </c>
      <c r="D946" s="10">
        <v>3.73414634146342E-5</v>
      </c>
      <c r="E946" s="10">
        <v>1.25E-5</v>
      </c>
      <c r="F946" s="10">
        <v>7.47154634716442E-5</v>
      </c>
      <c r="G946" s="10">
        <v>7.30931899641577E-5</v>
      </c>
      <c r="H946" s="10">
        <v>5.1E-5</v>
      </c>
      <c r="I946" s="10">
        <v>7.97991324102739E-5</v>
      </c>
      <c r="J946" s="3">
        <v>0.510874726263077</v>
      </c>
      <c r="K946" s="1" t="b">
        <v>1</v>
      </c>
      <c r="L946" s="10">
        <v>7.09959925451347E-12</v>
      </c>
    </row>
    <row r="947">
      <c r="A947" s="1" t="s">
        <v>8920</v>
      </c>
      <c r="B947" s="1" t="s">
        <v>8921</v>
      </c>
      <c r="C947" s="10">
        <v>5.63183026928368E-13</v>
      </c>
      <c r="D947" s="3">
        <v>0.044842536585366</v>
      </c>
      <c r="E947" s="3">
        <v>0.0448615</v>
      </c>
      <c r="F947" s="3">
        <v>0.002263913148855</v>
      </c>
      <c r="G947" s="3">
        <v>0.046758655913979</v>
      </c>
      <c r="H947" s="3">
        <v>0.047204</v>
      </c>
      <c r="I947" s="3">
        <v>0.003867586018706</v>
      </c>
      <c r="J947" s="3">
        <v>0.959021077677303</v>
      </c>
      <c r="K947" s="1" t="b">
        <v>1</v>
      </c>
      <c r="L947" s="10">
        <v>7.11182287493265E-12</v>
      </c>
    </row>
    <row r="948">
      <c r="A948" s="1" t="s">
        <v>8922</v>
      </c>
      <c r="B948" s="1" t="s">
        <v>8923</v>
      </c>
      <c r="C948" s="10">
        <v>5.67073290034038E-13</v>
      </c>
      <c r="D948" s="3">
        <v>0.001089804878049</v>
      </c>
      <c r="E948" s="3">
        <v>0.001043</v>
      </c>
      <c r="F948" s="3">
        <v>3.55127604923E-4</v>
      </c>
      <c r="G948" s="3">
        <v>0.001460865591398</v>
      </c>
      <c r="H948" s="3">
        <v>0.0014705</v>
      </c>
      <c r="I948" s="3">
        <v>4.66352801239E-4</v>
      </c>
      <c r="J948" s="3">
        <v>0.745999416007865</v>
      </c>
      <c r="K948" s="1" t="b">
        <v>1</v>
      </c>
      <c r="L948" s="10">
        <v>7.15338703563528E-12</v>
      </c>
    </row>
    <row r="949">
      <c r="A949" s="1" t="s">
        <v>8924</v>
      </c>
      <c r="B949" s="1" t="s">
        <v>8925</v>
      </c>
      <c r="C949" s="10">
        <v>5.81672832238882E-13</v>
      </c>
      <c r="D949" s="3">
        <v>0.001222036585366</v>
      </c>
      <c r="E949" s="3">
        <v>0.001175</v>
      </c>
      <c r="F949" s="3">
        <v>4.88167585198E-4</v>
      </c>
      <c r="G949" s="3">
        <v>8.91844086022E-4</v>
      </c>
      <c r="H949" s="3">
        <v>7.77E-4</v>
      </c>
      <c r="I949" s="3">
        <v>4.06699531424E-4</v>
      </c>
      <c r="J949" s="3">
        <v>1.37023567742354</v>
      </c>
      <c r="K949" s="1" t="b">
        <v>1</v>
      </c>
      <c r="L949" s="10">
        <v>7.32981398093426E-12</v>
      </c>
    </row>
    <row r="950">
      <c r="A950" s="1" t="s">
        <v>8926</v>
      </c>
      <c r="B950" s="1" t="s">
        <v>8927</v>
      </c>
      <c r="C950" s="10">
        <v>5.91181825321346E-13</v>
      </c>
      <c r="D950" s="3">
        <v>0.001251682926829</v>
      </c>
      <c r="E950" s="3">
        <v>0.0012275</v>
      </c>
      <c r="F950" s="3">
        <v>2.29429344569E-4</v>
      </c>
      <c r="G950" s="3">
        <v>0.001453256272401</v>
      </c>
      <c r="H950" s="3">
        <v>0.0014365</v>
      </c>
      <c r="I950" s="3">
        <v>2.70884740848E-4</v>
      </c>
      <c r="J950" s="3">
        <v>0.861295389257756</v>
      </c>
      <c r="K950" s="1" t="b">
        <v>1</v>
      </c>
      <c r="L950" s="10">
        <v>7.44178934171633E-12</v>
      </c>
    </row>
    <row r="951">
      <c r="A951" s="1" t="s">
        <v>8928</v>
      </c>
      <c r="B951" s="1" t="s">
        <v>8929</v>
      </c>
      <c r="C951" s="10">
        <v>5.9385841965232E-13</v>
      </c>
      <c r="D951" s="3">
        <v>4.81536585366E-4</v>
      </c>
      <c r="E951" s="3">
        <v>4.675E-4</v>
      </c>
      <c r="F951" s="3">
        <v>2.32815520415E-4</v>
      </c>
      <c r="G951" s="3">
        <v>2.98449820789E-4</v>
      </c>
      <c r="H951" s="3">
        <v>2.395E-4</v>
      </c>
      <c r="I951" s="3">
        <v>2.10443108194E-4</v>
      </c>
      <c r="J951" s="3">
        <v>1.61345912051008</v>
      </c>
      <c r="K951" s="1" t="b">
        <v>1</v>
      </c>
      <c r="L951" s="10">
        <v>7.46761334859643E-12</v>
      </c>
    </row>
    <row r="952">
      <c r="A952" s="1" t="s">
        <v>8930</v>
      </c>
      <c r="B952" s="1" t="s">
        <v>8931</v>
      </c>
      <c r="C952" s="10">
        <v>6.01720294852979E-13</v>
      </c>
      <c r="D952" s="3">
        <v>4.68829268293E-4</v>
      </c>
      <c r="E952" s="3">
        <v>2.02E-4</v>
      </c>
      <c r="F952" s="3">
        <v>5.17019444792E-4</v>
      </c>
      <c r="G952" s="3">
        <v>1.89003584229E-4</v>
      </c>
      <c r="H952" s="10">
        <v>8.35E-5</v>
      </c>
      <c r="I952" s="3">
        <v>5.74480147476E-4</v>
      </c>
      <c r="J952" s="3">
        <v>2.48053109788475</v>
      </c>
      <c r="K952" s="1" t="b">
        <v>1</v>
      </c>
      <c r="L952" s="10">
        <v>7.55851802556645E-12</v>
      </c>
    </row>
    <row r="953">
      <c r="A953" s="1" t="s">
        <v>8932</v>
      </c>
      <c r="B953" s="1" t="s">
        <v>8933</v>
      </c>
      <c r="C953" s="10">
        <v>6.13596439662913E-13</v>
      </c>
      <c r="D953" s="3">
        <v>0.137171951219512</v>
      </c>
      <c r="E953" s="3">
        <v>0.138542</v>
      </c>
      <c r="F953" s="3">
        <v>0.008098475841821</v>
      </c>
      <c r="G953" s="3">
        <v>0.143187234767025</v>
      </c>
      <c r="H953" s="3">
        <v>0.1441585</v>
      </c>
      <c r="I953" s="3">
        <v>0.007695423311255</v>
      </c>
      <c r="J953" s="3">
        <v>0.957990085098716</v>
      </c>
      <c r="K953" s="1" t="b">
        <v>1</v>
      </c>
      <c r="L953" s="10">
        <v>7.69960406324911E-12</v>
      </c>
    </row>
    <row r="954">
      <c r="A954" s="1" t="s">
        <v>8934</v>
      </c>
      <c r="B954" s="1" t="s">
        <v>8935</v>
      </c>
      <c r="C954" s="10">
        <v>6.2172473376273E-13</v>
      </c>
      <c r="D954" s="10">
        <v>9.67439024390244E-5</v>
      </c>
      <c r="E954" s="10">
        <v>7.05E-5</v>
      </c>
      <c r="F954" s="3">
        <v>1.06677639595E-4</v>
      </c>
      <c r="G954" s="3">
        <v>1.80362007168E-4</v>
      </c>
      <c r="H954" s="3">
        <v>1.37E-4</v>
      </c>
      <c r="I954" s="3">
        <v>1.92013908058E-4</v>
      </c>
      <c r="J954" s="3">
        <v>0.536387368702685</v>
      </c>
      <c r="K954" s="1" t="b">
        <v>1</v>
      </c>
      <c r="L954" s="10">
        <v>7.7852449366138E-12</v>
      </c>
    </row>
    <row r="955">
      <c r="A955" s="1" t="s">
        <v>8936</v>
      </c>
      <c r="B955" s="1" t="s">
        <v>8937</v>
      </c>
      <c r="C955" s="10">
        <v>6.2172473376273E-13</v>
      </c>
      <c r="D955" s="10">
        <v>9.67439024390244E-5</v>
      </c>
      <c r="E955" s="10">
        <v>7.05E-5</v>
      </c>
      <c r="F955" s="3">
        <v>1.06677639595E-4</v>
      </c>
      <c r="G955" s="3">
        <v>1.80362007168E-4</v>
      </c>
      <c r="H955" s="3">
        <v>1.37E-4</v>
      </c>
      <c r="I955" s="3">
        <v>1.92013908058E-4</v>
      </c>
      <c r="J955" s="3">
        <v>0.536387368702685</v>
      </c>
      <c r="K955" s="1" t="b">
        <v>1</v>
      </c>
      <c r="L955" s="10">
        <v>7.7852449366138E-12</v>
      </c>
    </row>
    <row r="956">
      <c r="A956" s="1" t="s">
        <v>8938</v>
      </c>
      <c r="B956" s="1" t="s">
        <v>8939</v>
      </c>
      <c r="C956" s="10">
        <v>6.47064774144205E-13</v>
      </c>
      <c r="D956" s="3">
        <v>0.001003109756098</v>
      </c>
      <c r="E956" s="3">
        <v>9.325E-4</v>
      </c>
      <c r="F956" s="3">
        <v>5.27579214252E-4</v>
      </c>
      <c r="G956" s="3">
        <v>6.10310035842E-4</v>
      </c>
      <c r="H956" s="3">
        <v>5.055E-4</v>
      </c>
      <c r="I956" s="3">
        <v>3.98973443418E-4</v>
      </c>
      <c r="J956" s="3">
        <v>1.64360685092317</v>
      </c>
      <c r="K956" s="1" t="b">
        <v>1</v>
      </c>
      <c r="L956" s="10">
        <v>8.09406889206982E-12</v>
      </c>
    </row>
    <row r="957">
      <c r="A957" s="1" t="s">
        <v>8940</v>
      </c>
      <c r="B957" s="1" t="s">
        <v>8941</v>
      </c>
      <c r="C957" s="10">
        <v>6.622430757543E-13</v>
      </c>
      <c r="D957" s="3">
        <v>0.004146048780488</v>
      </c>
      <c r="E957" s="3">
        <v>0.00406</v>
      </c>
      <c r="F957" s="3">
        <v>7.03829751132E-4</v>
      </c>
      <c r="G957" s="3">
        <v>0.004867155913979</v>
      </c>
      <c r="H957" s="3">
        <v>0.005137</v>
      </c>
      <c r="I957" s="3">
        <v>9.73640145863E-4</v>
      </c>
      <c r="J957" s="3">
        <v>0.851842195681534</v>
      </c>
      <c r="K957" s="1" t="b">
        <v>1</v>
      </c>
      <c r="L957" s="10">
        <v>8.2752675553984E-12</v>
      </c>
    </row>
    <row r="958">
      <c r="A958" s="1" t="s">
        <v>8942</v>
      </c>
      <c r="B958" s="1" t="s">
        <v>8943</v>
      </c>
      <c r="C958" s="10">
        <v>6.74602881468976E-13</v>
      </c>
      <c r="D958" s="3">
        <v>0.00248062195122</v>
      </c>
      <c r="E958" s="3">
        <v>0.002293</v>
      </c>
      <c r="F958" s="3">
        <v>0.001244042133781</v>
      </c>
      <c r="G958" s="3">
        <v>0.001752071684588</v>
      </c>
      <c r="H958" s="3">
        <v>0.0012225</v>
      </c>
      <c r="I958" s="3">
        <v>0.001485249300615</v>
      </c>
      <c r="J958" s="3">
        <v>1.41582217956059</v>
      </c>
      <c r="K958" s="1" t="b">
        <v>1</v>
      </c>
      <c r="L958" s="10">
        <v>8.41211484554112E-12</v>
      </c>
    </row>
    <row r="959">
      <c r="A959" s="1" t="s">
        <v>8944</v>
      </c>
      <c r="B959" s="1" t="s">
        <v>8945</v>
      </c>
      <c r="C959" s="10">
        <v>6.74602881468976E-13</v>
      </c>
      <c r="D959" s="3">
        <v>0.00248062195122</v>
      </c>
      <c r="E959" s="3">
        <v>0.002293</v>
      </c>
      <c r="F959" s="3">
        <v>0.001244042133781</v>
      </c>
      <c r="G959" s="3">
        <v>0.001752071684588</v>
      </c>
      <c r="H959" s="3">
        <v>0.0012225</v>
      </c>
      <c r="I959" s="3">
        <v>0.001485249300615</v>
      </c>
      <c r="J959" s="3">
        <v>1.41582217956059</v>
      </c>
      <c r="K959" s="1" t="b">
        <v>1</v>
      </c>
      <c r="L959" s="10">
        <v>8.41211484554112E-12</v>
      </c>
    </row>
    <row r="960">
      <c r="A960" s="1" t="s">
        <v>8946</v>
      </c>
      <c r="B960" s="1" t="s">
        <v>8947</v>
      </c>
      <c r="C960" s="10">
        <v>6.8389317186119E-13</v>
      </c>
      <c r="D960" s="3">
        <v>6.36536585366E-4</v>
      </c>
      <c r="E960" s="3">
        <v>6.355E-4</v>
      </c>
      <c r="F960" s="3">
        <v>3.22988674461E-4</v>
      </c>
      <c r="G960" s="3">
        <v>3.83460573477E-4</v>
      </c>
      <c r="H960" s="3">
        <v>3.295E-4</v>
      </c>
      <c r="I960" s="3">
        <v>2.6228318269E-4</v>
      </c>
      <c r="J960" s="3">
        <v>1.65997922444699</v>
      </c>
      <c r="K960" s="1" t="b">
        <v>1</v>
      </c>
      <c r="L960" s="10">
        <v>8.47488364217197E-12</v>
      </c>
    </row>
    <row r="961">
      <c r="A961" s="1" t="s">
        <v>8948</v>
      </c>
      <c r="B961" s="1" t="s">
        <v>8949</v>
      </c>
      <c r="C961" s="10">
        <v>6.8389317186119E-13</v>
      </c>
      <c r="D961" s="3">
        <v>6.36536585366E-4</v>
      </c>
      <c r="E961" s="3">
        <v>6.355E-4</v>
      </c>
      <c r="F961" s="3">
        <v>3.22988674461E-4</v>
      </c>
      <c r="G961" s="3">
        <v>3.83460573477E-4</v>
      </c>
      <c r="H961" s="3">
        <v>3.295E-4</v>
      </c>
      <c r="I961" s="3">
        <v>2.6228318269E-4</v>
      </c>
      <c r="J961" s="3">
        <v>1.65997922444699</v>
      </c>
      <c r="K961" s="1" t="b">
        <v>1</v>
      </c>
      <c r="L961" s="10">
        <v>8.47488364217197E-12</v>
      </c>
    </row>
    <row r="962">
      <c r="A962" s="1" t="s">
        <v>8950</v>
      </c>
      <c r="B962" s="1" t="s">
        <v>8951</v>
      </c>
      <c r="C962" s="10">
        <v>6.8389317186119E-13</v>
      </c>
      <c r="D962" s="3">
        <v>6.36536585366E-4</v>
      </c>
      <c r="E962" s="3">
        <v>6.355E-4</v>
      </c>
      <c r="F962" s="3">
        <v>3.22988674461E-4</v>
      </c>
      <c r="G962" s="3">
        <v>3.83460573477E-4</v>
      </c>
      <c r="H962" s="3">
        <v>3.295E-4</v>
      </c>
      <c r="I962" s="3">
        <v>2.6228318269E-4</v>
      </c>
      <c r="J962" s="3">
        <v>1.65997922444699</v>
      </c>
      <c r="K962" s="1" t="b">
        <v>1</v>
      </c>
      <c r="L962" s="10">
        <v>8.47488364217197E-12</v>
      </c>
    </row>
    <row r="963">
      <c r="A963" s="1" t="s">
        <v>8952</v>
      </c>
      <c r="B963" s="1" t="s">
        <v>8953</v>
      </c>
      <c r="C963" s="10">
        <v>6.8389317186119E-13</v>
      </c>
      <c r="D963" s="3">
        <v>6.36536585366E-4</v>
      </c>
      <c r="E963" s="3">
        <v>6.355E-4</v>
      </c>
      <c r="F963" s="3">
        <v>3.22988674461E-4</v>
      </c>
      <c r="G963" s="3">
        <v>3.83460573477E-4</v>
      </c>
      <c r="H963" s="3">
        <v>3.295E-4</v>
      </c>
      <c r="I963" s="3">
        <v>2.6228318269E-4</v>
      </c>
      <c r="J963" s="3">
        <v>1.65997922444699</v>
      </c>
      <c r="K963" s="1" t="b">
        <v>1</v>
      </c>
      <c r="L963" s="10">
        <v>8.47488364217197E-12</v>
      </c>
    </row>
    <row r="964">
      <c r="A964" s="1" t="s">
        <v>8954</v>
      </c>
      <c r="B964" s="1" t="s">
        <v>8955</v>
      </c>
      <c r="C964" s="10">
        <v>6.8389317186119E-13</v>
      </c>
      <c r="D964" s="3">
        <v>6.36536585366E-4</v>
      </c>
      <c r="E964" s="3">
        <v>6.355E-4</v>
      </c>
      <c r="F964" s="3">
        <v>3.22988674461E-4</v>
      </c>
      <c r="G964" s="3">
        <v>3.83460573477E-4</v>
      </c>
      <c r="H964" s="3">
        <v>3.295E-4</v>
      </c>
      <c r="I964" s="3">
        <v>2.6228318269E-4</v>
      </c>
      <c r="J964" s="3">
        <v>1.65997922444699</v>
      </c>
      <c r="K964" s="1" t="b">
        <v>1</v>
      </c>
      <c r="L964" s="10">
        <v>8.47488364217197E-12</v>
      </c>
    </row>
    <row r="965">
      <c r="A965" s="1" t="s">
        <v>8956</v>
      </c>
      <c r="B965" s="1" t="s">
        <v>8957</v>
      </c>
      <c r="C965" s="10">
        <v>6.8389317186119E-13</v>
      </c>
      <c r="D965" s="3">
        <v>6.36536585366E-4</v>
      </c>
      <c r="E965" s="3">
        <v>6.355E-4</v>
      </c>
      <c r="F965" s="3">
        <v>3.22988674461E-4</v>
      </c>
      <c r="G965" s="3">
        <v>3.83460573477E-4</v>
      </c>
      <c r="H965" s="3">
        <v>3.295E-4</v>
      </c>
      <c r="I965" s="3">
        <v>2.6228318269E-4</v>
      </c>
      <c r="J965" s="3">
        <v>1.65997922444699</v>
      </c>
      <c r="K965" s="1" t="b">
        <v>1</v>
      </c>
      <c r="L965" s="10">
        <v>8.47488364217197E-12</v>
      </c>
    </row>
    <row r="966">
      <c r="A966" s="1" t="s">
        <v>8958</v>
      </c>
      <c r="B966" s="1" t="s">
        <v>8959</v>
      </c>
      <c r="C966" s="10">
        <v>6.85589720661361E-13</v>
      </c>
      <c r="D966" s="3">
        <v>9.06304878049E-4</v>
      </c>
      <c r="E966" s="3">
        <v>8.415E-4</v>
      </c>
      <c r="F966" s="3">
        <v>5.61823984761E-4</v>
      </c>
      <c r="G966" s="3">
        <v>0.001355661290323</v>
      </c>
      <c r="H966" s="3">
        <v>0.001307</v>
      </c>
      <c r="I966" s="3">
        <v>5.63002879514E-4</v>
      </c>
      <c r="J966" s="3">
        <v>0.668533419459904</v>
      </c>
      <c r="K966" s="1" t="b">
        <v>1</v>
      </c>
      <c r="L966" s="10">
        <v>8.47831760147062E-12</v>
      </c>
    </row>
    <row r="967">
      <c r="A967" s="1" t="s">
        <v>8960</v>
      </c>
      <c r="B967" s="1" t="s">
        <v>8961</v>
      </c>
      <c r="C967" s="10">
        <v>6.85397769916405E-13</v>
      </c>
      <c r="D967" s="3">
        <v>4.74731707317E-4</v>
      </c>
      <c r="E967" s="3">
        <v>4.035E-4</v>
      </c>
      <c r="F967" s="3">
        <v>2.93394145581E-4</v>
      </c>
      <c r="G967" s="3">
        <v>2.73741935484E-4</v>
      </c>
      <c r="H967" s="3">
        <v>2.145E-4</v>
      </c>
      <c r="I967" s="3">
        <v>2.26780815569E-4</v>
      </c>
      <c r="J967" s="3">
        <v>1.73423084219058</v>
      </c>
      <c r="K967" s="1" t="b">
        <v>1</v>
      </c>
      <c r="L967" s="10">
        <v>8.47831760147062E-12</v>
      </c>
    </row>
    <row r="968">
      <c r="A968" s="1" t="s">
        <v>8962</v>
      </c>
      <c r="B968" s="1" t="s">
        <v>8963</v>
      </c>
      <c r="C968" s="10">
        <v>6.87199812675952E-13</v>
      </c>
      <c r="D968" s="3">
        <v>0.017741378048781</v>
      </c>
      <c r="E968" s="3">
        <v>0.017748</v>
      </c>
      <c r="F968" s="3">
        <v>0.001849492907748</v>
      </c>
      <c r="G968" s="3">
        <v>0.016285571684588</v>
      </c>
      <c r="H968" s="3">
        <v>0.0158695</v>
      </c>
      <c r="I968" s="3">
        <v>0.002141840604546</v>
      </c>
      <c r="J968" s="3">
        <v>1.08939240159253</v>
      </c>
      <c r="K968" s="1" t="b">
        <v>1</v>
      </c>
      <c r="L968" s="10">
        <v>8.48944049868347E-12</v>
      </c>
    </row>
    <row r="969">
      <c r="A969" s="1" t="s">
        <v>8964</v>
      </c>
      <c r="B969" s="1" t="s">
        <v>8965</v>
      </c>
      <c r="C969" s="10">
        <v>6.9680347936855E-13</v>
      </c>
      <c r="D969" s="3">
        <v>0.166124451219512</v>
      </c>
      <c r="E969" s="3">
        <v>0.1649</v>
      </c>
      <c r="F969" s="3">
        <v>0.011641908711556</v>
      </c>
      <c r="G969" s="3">
        <v>0.157673349462366</v>
      </c>
      <c r="H969" s="3">
        <v>0.1561615</v>
      </c>
      <c r="I969" s="3">
        <v>0.010503862138547</v>
      </c>
      <c r="J969" s="3">
        <v>1.05359879641019</v>
      </c>
      <c r="K969" s="1" t="b">
        <v>1</v>
      </c>
      <c r="L969" s="10">
        <v>8.59918839311642E-12</v>
      </c>
    </row>
    <row r="970">
      <c r="A970" s="1" t="s">
        <v>8966</v>
      </c>
      <c r="B970" s="1" t="s">
        <v>8967</v>
      </c>
      <c r="C970" s="10">
        <v>7.01076773926572E-13</v>
      </c>
      <c r="D970" s="3">
        <v>2.59341463415E-4</v>
      </c>
      <c r="E970" s="3">
        <v>2.46E-4</v>
      </c>
      <c r="F970" s="3">
        <v>1.07862649231E-4</v>
      </c>
      <c r="G970" s="3">
        <v>1.75170250896E-4</v>
      </c>
      <c r="H970" s="3">
        <v>1.55E-4</v>
      </c>
      <c r="I970" s="3">
        <v>1.01694731227E-4</v>
      </c>
      <c r="J970" s="3">
        <v>1.48051088634064</v>
      </c>
      <c r="K970" s="1" t="b">
        <v>1</v>
      </c>
      <c r="L970" s="10">
        <v>8.64299601788115E-12</v>
      </c>
    </row>
    <row r="971">
      <c r="A971" s="1" t="s">
        <v>8968</v>
      </c>
      <c r="B971" s="1" t="s">
        <v>8969</v>
      </c>
      <c r="C971" s="10">
        <v>7.04765064907514E-13</v>
      </c>
      <c r="D971" s="3">
        <v>6.75170731707E-4</v>
      </c>
      <c r="E971" s="3">
        <v>6.24E-4</v>
      </c>
      <c r="F971" s="3">
        <v>3.79739377971E-4</v>
      </c>
      <c r="G971" s="3">
        <v>4.11247311828E-4</v>
      </c>
      <c r="H971" s="3">
        <v>3.475E-4</v>
      </c>
      <c r="I971" s="3">
        <v>2.87070043408E-4</v>
      </c>
      <c r="J971" s="3">
        <v>1.64176327063694</v>
      </c>
      <c r="K971" s="1" t="b">
        <v>1</v>
      </c>
      <c r="L971" s="10">
        <v>8.6795087272012E-12</v>
      </c>
    </row>
    <row r="972">
      <c r="A972" s="1" t="s">
        <v>8970</v>
      </c>
      <c r="B972" s="1" t="s">
        <v>8971</v>
      </c>
      <c r="C972" s="10">
        <v>7.1126306623828E-13</v>
      </c>
      <c r="D972" s="3">
        <v>2.75256097561E-4</v>
      </c>
      <c r="E972" s="3">
        <v>2.355E-4</v>
      </c>
      <c r="F972" s="3">
        <v>1.61952729803E-4</v>
      </c>
      <c r="G972" s="3">
        <v>4.26261648746E-4</v>
      </c>
      <c r="H972" s="3">
        <v>3.885E-4</v>
      </c>
      <c r="I972" s="3">
        <v>2.12677577294E-4</v>
      </c>
      <c r="J972" s="3">
        <v>0.645744458529284</v>
      </c>
      <c r="K972" s="1" t="b">
        <v>1</v>
      </c>
      <c r="L972" s="10">
        <v>8.75051348020854E-12</v>
      </c>
    </row>
    <row r="973">
      <c r="A973" s="1" t="s">
        <v>8972</v>
      </c>
      <c r="B973" s="1" t="s">
        <v>8973</v>
      </c>
      <c r="C973" s="10">
        <v>7.12310344364688E-13</v>
      </c>
      <c r="D973" s="3">
        <v>2.12170731707E-4</v>
      </c>
      <c r="E973" s="3">
        <v>1.91E-4</v>
      </c>
      <c r="F973" s="3">
        <v>1.65806878953E-4</v>
      </c>
      <c r="G973" s="10">
        <v>9.91935483870968E-5</v>
      </c>
      <c r="H973" s="10">
        <v>6.8E-5</v>
      </c>
      <c r="I973" s="3">
        <v>1.05492476752E-4</v>
      </c>
      <c r="J973" s="3">
        <v>2.13895697005751</v>
      </c>
      <c r="K973" s="1" t="b">
        <v>1</v>
      </c>
      <c r="L973" s="10">
        <v>8.7543820717907E-12</v>
      </c>
    </row>
    <row r="974">
      <c r="A974" s="1" t="s">
        <v>8974</v>
      </c>
      <c r="B974" s="1" t="s">
        <v>8975</v>
      </c>
      <c r="C974" s="10">
        <v>7.18019688982923E-13</v>
      </c>
      <c r="D974" s="3">
        <v>0.007694451219512</v>
      </c>
      <c r="E974" s="3">
        <v>0.007608</v>
      </c>
      <c r="F974" s="3">
        <v>0.00130636567917</v>
      </c>
      <c r="G974" s="3">
        <v>0.00896708781362</v>
      </c>
      <c r="H974" s="3">
        <v>0.009059</v>
      </c>
      <c r="I974" s="3">
        <v>0.001567220857089</v>
      </c>
      <c r="J974" s="3">
        <v>0.858076934166422</v>
      </c>
      <c r="K974" s="1" t="b">
        <v>1</v>
      </c>
      <c r="L974" s="10">
        <v>8.81548119690648E-12</v>
      </c>
    </row>
    <row r="975">
      <c r="A975" s="1" t="s">
        <v>8976</v>
      </c>
      <c r="B975" s="1" t="s">
        <v>8977</v>
      </c>
      <c r="C975" s="10">
        <v>7.19547497813008E-13</v>
      </c>
      <c r="D975" s="3">
        <v>3.94682926829E-4</v>
      </c>
      <c r="E975" s="3">
        <v>3.79E-4</v>
      </c>
      <c r="F975" s="3">
        <v>1.33061285244E-4</v>
      </c>
      <c r="G975" s="3">
        <v>5.52478494624E-4</v>
      </c>
      <c r="H975" s="3">
        <v>5.295E-4</v>
      </c>
      <c r="I975" s="3">
        <v>2.09430908991E-4</v>
      </c>
      <c r="J975" s="3">
        <v>0.714386045194616</v>
      </c>
      <c r="K975" s="1" t="b">
        <v>1</v>
      </c>
      <c r="L975" s="10">
        <v>8.82516879761211E-12</v>
      </c>
    </row>
    <row r="976">
      <c r="A976" s="1" t="s">
        <v>8978</v>
      </c>
      <c r="B976" s="1" t="s">
        <v>8979</v>
      </c>
      <c r="C976" s="10">
        <v>7.41548084788357E-13</v>
      </c>
      <c r="D976" s="3">
        <v>0.003297902439024</v>
      </c>
      <c r="E976" s="3">
        <v>0.0033415</v>
      </c>
      <c r="F976" s="3">
        <v>5.25567761422E-4</v>
      </c>
      <c r="G976" s="3">
        <v>0.002826084229391</v>
      </c>
      <c r="H976" s="3">
        <v>0.0027855</v>
      </c>
      <c r="I976" s="3">
        <v>5.8201169891E-4</v>
      </c>
      <c r="J976" s="3">
        <v>1.16695121989886</v>
      </c>
      <c r="K976" s="1" t="b">
        <v>1</v>
      </c>
      <c r="L976" s="10">
        <v>9.08567530346842E-12</v>
      </c>
    </row>
    <row r="977">
      <c r="A977" s="1" t="s">
        <v>8980</v>
      </c>
      <c r="B977" s="1" t="s">
        <v>8981</v>
      </c>
      <c r="C977" s="10">
        <v>7.50066272241557E-13</v>
      </c>
      <c r="D977" s="3">
        <v>2.41780487805E-4</v>
      </c>
      <c r="E977" s="3">
        <v>1.29E-4</v>
      </c>
      <c r="F977" s="3">
        <v>3.16320981861E-4</v>
      </c>
      <c r="G977" s="3">
        <v>4.42306451613E-4</v>
      </c>
      <c r="H977" s="3">
        <v>3.28E-4</v>
      </c>
      <c r="I977" s="3">
        <v>3.75380832587E-4</v>
      </c>
      <c r="J977" s="3">
        <v>0.546635679681378</v>
      </c>
      <c r="K977" s="1" t="b">
        <v>1</v>
      </c>
      <c r="L977" s="10">
        <v>9.1806267297107E-12</v>
      </c>
    </row>
    <row r="978">
      <c r="A978" s="1" t="s">
        <v>8982</v>
      </c>
      <c r="B978" s="1" t="s">
        <v>8983</v>
      </c>
      <c r="C978" s="10">
        <v>7.80029820488186E-13</v>
      </c>
      <c r="D978" s="3">
        <v>5.68634146341E-4</v>
      </c>
      <c r="E978" s="3">
        <v>5.41E-4</v>
      </c>
      <c r="F978" s="3">
        <v>2.88252226323E-4</v>
      </c>
      <c r="G978" s="3">
        <v>3.46388888889E-4</v>
      </c>
      <c r="H978" s="3">
        <v>2.99E-4</v>
      </c>
      <c r="I978" s="3">
        <v>2.28900959395E-4</v>
      </c>
      <c r="J978" s="3">
        <v>1.64160619633462</v>
      </c>
      <c r="K978" s="1" t="b">
        <v>1</v>
      </c>
      <c r="L978" s="10">
        <v>9.53760105993027E-12</v>
      </c>
    </row>
    <row r="979">
      <c r="A979" s="1" t="s">
        <v>8984</v>
      </c>
      <c r="B979" s="1" t="s">
        <v>8985</v>
      </c>
      <c r="C979" s="10">
        <v>8.09310482222998E-13</v>
      </c>
      <c r="D979" s="3">
        <v>2.81975609756E-4</v>
      </c>
      <c r="E979" s="3">
        <v>2.205E-4</v>
      </c>
      <c r="F979" s="3">
        <v>2.33813261756E-4</v>
      </c>
      <c r="G979" s="3">
        <v>4.57551971326E-4</v>
      </c>
      <c r="H979" s="3">
        <v>4.25E-4</v>
      </c>
      <c r="I979" s="3">
        <v>2.3696130627E-4</v>
      </c>
      <c r="J979" s="3">
        <v>0.616270123236103</v>
      </c>
      <c r="K979" s="1" t="b">
        <v>1</v>
      </c>
      <c r="L979" s="10">
        <v>9.87540655836153E-12</v>
      </c>
    </row>
    <row r="980">
      <c r="A980" s="1" t="s">
        <v>8986</v>
      </c>
      <c r="B980" s="1" t="s">
        <v>8987</v>
      </c>
      <c r="C980" s="10">
        <v>8.09310482222998E-13</v>
      </c>
      <c r="D980" s="3">
        <v>2.81975609756E-4</v>
      </c>
      <c r="E980" s="3">
        <v>2.205E-4</v>
      </c>
      <c r="F980" s="3">
        <v>2.33813261756E-4</v>
      </c>
      <c r="G980" s="3">
        <v>4.57551971326E-4</v>
      </c>
      <c r="H980" s="3">
        <v>4.25E-4</v>
      </c>
      <c r="I980" s="3">
        <v>2.3696130627E-4</v>
      </c>
      <c r="J980" s="3">
        <v>0.616270123236103</v>
      </c>
      <c r="K980" s="1" t="b">
        <v>1</v>
      </c>
      <c r="L980" s="10">
        <v>9.87540655836153E-12</v>
      </c>
    </row>
    <row r="981">
      <c r="A981" s="1" t="s">
        <v>8988</v>
      </c>
      <c r="B981" s="1" t="s">
        <v>8989</v>
      </c>
      <c r="C981" s="10">
        <v>8.11242862023274E-13</v>
      </c>
      <c r="D981" s="3">
        <v>0.002108951219512</v>
      </c>
      <c r="E981" s="3">
        <v>0.0021085</v>
      </c>
      <c r="F981" s="3">
        <v>2.44762918924E-4</v>
      </c>
      <c r="G981" s="3">
        <v>0.001857019713262</v>
      </c>
      <c r="H981" s="3">
        <v>0.0019015</v>
      </c>
      <c r="I981" s="3">
        <v>3.3827304255E-4</v>
      </c>
      <c r="J981" s="3">
        <v>1.13566442211217</v>
      </c>
      <c r="K981" s="1" t="b">
        <v>1</v>
      </c>
      <c r="L981" s="10">
        <v>9.88888492829595E-12</v>
      </c>
    </row>
    <row r="982">
      <c r="A982" s="1" t="s">
        <v>8990</v>
      </c>
      <c r="B982" s="1" t="s">
        <v>8991</v>
      </c>
      <c r="C982" s="10">
        <v>8.16917418338798E-13</v>
      </c>
      <c r="D982" s="3">
        <v>8.96926829268E-4</v>
      </c>
      <c r="E982" s="3">
        <v>8.37E-4</v>
      </c>
      <c r="F982" s="3">
        <v>5.60902310556E-4</v>
      </c>
      <c r="G982" s="3">
        <v>0.001342602150538</v>
      </c>
      <c r="H982" s="3">
        <v>0.001295</v>
      </c>
      <c r="I982" s="3">
        <v>5.63818418886E-4</v>
      </c>
      <c r="J982" s="3">
        <v>0.668051089378283</v>
      </c>
      <c r="K982" s="1" t="b">
        <v>1</v>
      </c>
      <c r="L982" s="10">
        <v>9.94790568753851E-12</v>
      </c>
    </row>
    <row r="983">
      <c r="A983" s="1" t="s">
        <v>8992</v>
      </c>
      <c r="B983" s="1" t="s">
        <v>8993</v>
      </c>
      <c r="C983" s="10">
        <v>8.22474908078662E-13</v>
      </c>
      <c r="D983" s="3">
        <v>0.001257365853659</v>
      </c>
      <c r="E983" s="3">
        <v>0.001243</v>
      </c>
      <c r="F983" s="3">
        <v>2.56883242546E-4</v>
      </c>
      <c r="G983" s="3">
        <v>0.001475725806452</v>
      </c>
      <c r="H983" s="3">
        <v>0.0014485</v>
      </c>
      <c r="I983" s="3">
        <v>3.30222657729E-4</v>
      </c>
      <c r="J983" s="3">
        <v>0.85203216489239</v>
      </c>
      <c r="K983" s="1" t="b">
        <v>1</v>
      </c>
      <c r="L983" s="10">
        <v>1.00053821302522E-11</v>
      </c>
    </row>
    <row r="984">
      <c r="A984" s="1" t="s">
        <v>8994</v>
      </c>
      <c r="B984" s="1" t="s">
        <v>8995</v>
      </c>
      <c r="C984" s="10">
        <v>8.24506195203268E-13</v>
      </c>
      <c r="D984" s="3">
        <v>0.020339512195122</v>
      </c>
      <c r="E984" s="3">
        <v>0.020362</v>
      </c>
      <c r="F984" s="3">
        <v>0.001323448266712</v>
      </c>
      <c r="G984" s="3">
        <v>0.021375109318997</v>
      </c>
      <c r="H984" s="3">
        <v>0.0216615</v>
      </c>
      <c r="I984" s="3">
        <v>0.002174520374419</v>
      </c>
      <c r="J984" s="3">
        <v>0.951551259531847</v>
      </c>
      <c r="K984" s="1" t="b">
        <v>1</v>
      </c>
      <c r="L984" s="10">
        <v>1.0019889122989E-11</v>
      </c>
    </row>
    <row r="985">
      <c r="A985" s="1" t="s">
        <v>8996</v>
      </c>
      <c r="B985" s="1" t="s">
        <v>8997</v>
      </c>
      <c r="C985" s="10">
        <v>8.86827867207045E-13</v>
      </c>
      <c r="D985" s="3">
        <v>7.56085365854E-4</v>
      </c>
      <c r="E985" s="3">
        <v>7.565E-4</v>
      </c>
      <c r="F985" s="3">
        <v>1.32127716106E-4</v>
      </c>
      <c r="G985" s="3">
        <v>6.64094982079E-4</v>
      </c>
      <c r="H985" s="3">
        <v>6.38E-4</v>
      </c>
      <c r="I985" s="3">
        <v>1.4392245547E-4</v>
      </c>
      <c r="J985" s="3">
        <v>1.13851991997717</v>
      </c>
      <c r="K985" s="1" t="b">
        <v>1</v>
      </c>
      <c r="L985" s="10">
        <v>1.0744468257257E-11</v>
      </c>
    </row>
    <row r="986">
      <c r="A986" s="1" t="s">
        <v>8998</v>
      </c>
      <c r="B986" s="1" t="s">
        <v>8999</v>
      </c>
      <c r="C986" s="10">
        <v>8.86827867207045E-13</v>
      </c>
      <c r="D986" s="3">
        <v>7.56085365854E-4</v>
      </c>
      <c r="E986" s="3">
        <v>7.565E-4</v>
      </c>
      <c r="F986" s="3">
        <v>1.32127716106E-4</v>
      </c>
      <c r="G986" s="3">
        <v>6.64094982079E-4</v>
      </c>
      <c r="H986" s="3">
        <v>6.38E-4</v>
      </c>
      <c r="I986" s="3">
        <v>1.4392245547E-4</v>
      </c>
      <c r="J986" s="3">
        <v>1.13851991997717</v>
      </c>
      <c r="K986" s="1" t="b">
        <v>1</v>
      </c>
      <c r="L986" s="10">
        <v>1.0744468257257E-11</v>
      </c>
    </row>
    <row r="987">
      <c r="A987" s="1" t="s">
        <v>9000</v>
      </c>
      <c r="B987" s="1" t="s">
        <v>9001</v>
      </c>
      <c r="C987" s="10">
        <v>8.86827867207045E-13</v>
      </c>
      <c r="D987" s="3">
        <v>7.56085365854E-4</v>
      </c>
      <c r="E987" s="3">
        <v>7.565E-4</v>
      </c>
      <c r="F987" s="3">
        <v>1.32127716106E-4</v>
      </c>
      <c r="G987" s="3">
        <v>6.64094982079E-4</v>
      </c>
      <c r="H987" s="3">
        <v>6.38E-4</v>
      </c>
      <c r="I987" s="3">
        <v>1.4392245547E-4</v>
      </c>
      <c r="J987" s="3">
        <v>1.13851991997717</v>
      </c>
      <c r="K987" s="1" t="b">
        <v>1</v>
      </c>
      <c r="L987" s="10">
        <v>1.0744468257257E-11</v>
      </c>
    </row>
    <row r="988">
      <c r="A988" s="1" t="s">
        <v>9002</v>
      </c>
      <c r="B988" s="1" t="s">
        <v>9003</v>
      </c>
      <c r="C988" s="10">
        <v>9.16505183070774E-13</v>
      </c>
      <c r="D988" s="3">
        <v>0.001833743902439</v>
      </c>
      <c r="E988" s="3">
        <v>0.001817</v>
      </c>
      <c r="F988" s="3">
        <v>5.7368425546E-4</v>
      </c>
      <c r="G988" s="3">
        <v>0.002507804659498</v>
      </c>
      <c r="H988" s="3">
        <v>0.002582</v>
      </c>
      <c r="I988" s="3">
        <v>9.07714732381E-4</v>
      </c>
      <c r="J988" s="3">
        <v>0.731214807937211</v>
      </c>
      <c r="K988" s="1" t="b">
        <v>1</v>
      </c>
      <c r="L988" s="10">
        <v>1.10927770182001E-11</v>
      </c>
    </row>
    <row r="989">
      <c r="A989" s="1" t="s">
        <v>9004</v>
      </c>
      <c r="B989" s="1" t="s">
        <v>9005</v>
      </c>
      <c r="C989" s="10">
        <v>9.18496069895594E-13</v>
      </c>
      <c r="D989" s="3">
        <v>0.002105097560976</v>
      </c>
      <c r="E989" s="3">
        <v>0.0021055</v>
      </c>
      <c r="F989" s="3">
        <v>2.43611389066E-4</v>
      </c>
      <c r="G989" s="3">
        <v>0.001853415770609</v>
      </c>
      <c r="H989" s="3">
        <v>0.001898</v>
      </c>
      <c r="I989" s="3">
        <v>3.38479580574E-4</v>
      </c>
      <c r="J989" s="3">
        <v>1.1357934870078</v>
      </c>
      <c r="K989" s="1" t="b">
        <v>1</v>
      </c>
      <c r="L989" s="10">
        <v>1.11056215090818E-11</v>
      </c>
    </row>
    <row r="990">
      <c r="A990" s="1" t="s">
        <v>9006</v>
      </c>
      <c r="B990" s="1" t="s">
        <v>9007</v>
      </c>
      <c r="C990" s="10">
        <v>9.29192625787697E-13</v>
      </c>
      <c r="D990" s="3">
        <v>0.002169170731707</v>
      </c>
      <c r="E990" s="3">
        <v>0.0021525</v>
      </c>
      <c r="F990" s="3">
        <v>6.01347987932E-4</v>
      </c>
      <c r="G990" s="3">
        <v>0.002641525089606</v>
      </c>
      <c r="H990" s="3">
        <v>0.002699</v>
      </c>
      <c r="I990" s="3">
        <v>5.20981608977E-4</v>
      </c>
      <c r="J990" s="3">
        <v>0.821181195758046</v>
      </c>
      <c r="K990" s="1" t="b">
        <v>1</v>
      </c>
      <c r="L990" s="10">
        <v>1.11671379352715E-11</v>
      </c>
    </row>
    <row r="991">
      <c r="A991" s="1" t="s">
        <v>9008</v>
      </c>
      <c r="B991" s="1" t="s">
        <v>9009</v>
      </c>
      <c r="C991" s="10">
        <v>9.29192625787697E-13</v>
      </c>
      <c r="D991" s="3">
        <v>0.002169170731707</v>
      </c>
      <c r="E991" s="3">
        <v>0.0021525</v>
      </c>
      <c r="F991" s="3">
        <v>6.01347987932E-4</v>
      </c>
      <c r="G991" s="3">
        <v>0.002641525089606</v>
      </c>
      <c r="H991" s="3">
        <v>0.002699</v>
      </c>
      <c r="I991" s="3">
        <v>5.20981608977E-4</v>
      </c>
      <c r="J991" s="3">
        <v>0.821181195758046</v>
      </c>
      <c r="K991" s="1" t="b">
        <v>1</v>
      </c>
      <c r="L991" s="10">
        <v>1.11671379352715E-11</v>
      </c>
    </row>
    <row r="992">
      <c r="A992" s="1" t="s">
        <v>9010</v>
      </c>
      <c r="B992" s="1" t="s">
        <v>9011</v>
      </c>
      <c r="C992" s="10">
        <v>9.29099559751732E-13</v>
      </c>
      <c r="D992" s="3">
        <v>8.18865853659E-4</v>
      </c>
      <c r="E992" s="3">
        <v>8.135E-4</v>
      </c>
      <c r="F992" s="3">
        <v>2.3733087609E-4</v>
      </c>
      <c r="G992" s="3">
        <v>0.001029906810036</v>
      </c>
      <c r="H992" s="3">
        <v>0.0010575</v>
      </c>
      <c r="I992" s="3">
        <v>2.42456811583E-4</v>
      </c>
      <c r="J992" s="3">
        <v>0.79508732797877</v>
      </c>
      <c r="K992" s="1" t="b">
        <v>1</v>
      </c>
      <c r="L992" s="10">
        <v>1.11671379352715E-11</v>
      </c>
    </row>
    <row r="993">
      <c r="A993" s="1" t="s">
        <v>9012</v>
      </c>
      <c r="B993" s="1"/>
      <c r="C993" s="10">
        <v>9.29099559751732E-13</v>
      </c>
      <c r="D993" s="3">
        <v>8.18865853659E-4</v>
      </c>
      <c r="E993" s="3">
        <v>8.135E-4</v>
      </c>
      <c r="F993" s="3">
        <v>2.3733087609E-4</v>
      </c>
      <c r="G993" s="3">
        <v>0.001029906810036</v>
      </c>
      <c r="H993" s="3">
        <v>0.0010575</v>
      </c>
      <c r="I993" s="3">
        <v>2.42456811583E-4</v>
      </c>
      <c r="J993" s="3">
        <v>0.79508732797877</v>
      </c>
      <c r="K993" s="1" t="b">
        <v>1</v>
      </c>
      <c r="L993" s="10">
        <v>1.11671379352715E-11</v>
      </c>
    </row>
    <row r="994">
      <c r="A994" s="1" t="s">
        <v>9013</v>
      </c>
      <c r="B994" s="1" t="s">
        <v>9014</v>
      </c>
      <c r="C994" s="10">
        <v>9.28953253645297E-13</v>
      </c>
      <c r="D994" s="3">
        <v>6.75341463415E-4</v>
      </c>
      <c r="E994" s="3">
        <v>6.81E-4</v>
      </c>
      <c r="F994" s="3">
        <v>1.81357311835E-4</v>
      </c>
      <c r="G994" s="3">
        <v>5.3732437276E-4</v>
      </c>
      <c r="H994" s="3">
        <v>5.14E-4</v>
      </c>
      <c r="I994" s="3">
        <v>1.70988740947E-4</v>
      </c>
      <c r="J994" s="3">
        <v>1.25685991116666</v>
      </c>
      <c r="K994" s="1" t="b">
        <v>1</v>
      </c>
      <c r="L994" s="10">
        <v>1.11671379352715E-11</v>
      </c>
    </row>
    <row r="995">
      <c r="A995" s="1" t="s">
        <v>9015</v>
      </c>
      <c r="B995" s="1" t="s">
        <v>9016</v>
      </c>
      <c r="C995" s="10">
        <v>9.24847687116079E-13</v>
      </c>
      <c r="D995" s="3">
        <v>3.3612195122E-4</v>
      </c>
      <c r="E995" s="3">
        <v>2.965E-4</v>
      </c>
      <c r="F995" s="3">
        <v>1.72240815501E-4</v>
      </c>
      <c r="G995" s="3">
        <v>5.25584229391E-4</v>
      </c>
      <c r="H995" s="3">
        <v>5.13E-4</v>
      </c>
      <c r="I995" s="3">
        <v>2.57852739142E-4</v>
      </c>
      <c r="J995" s="3">
        <v>0.639520618054283</v>
      </c>
      <c r="K995" s="1" t="b">
        <v>1</v>
      </c>
      <c r="L995" s="10">
        <v>1.11671379352715E-11</v>
      </c>
    </row>
    <row r="996">
      <c r="A996" s="1" t="s">
        <v>9017</v>
      </c>
      <c r="B996" s="1" t="s">
        <v>9018</v>
      </c>
      <c r="C996" s="10">
        <v>9.42074138025032E-13</v>
      </c>
      <c r="D996" s="3">
        <v>6.24512195122E-4</v>
      </c>
      <c r="E996" s="3">
        <v>6.045E-4</v>
      </c>
      <c r="F996" s="3">
        <v>2.48685693041E-4</v>
      </c>
      <c r="G996" s="3">
        <v>9.76474910394E-4</v>
      </c>
      <c r="H996" s="3">
        <v>9.48E-4</v>
      </c>
      <c r="I996" s="3">
        <v>4.6189163229E-4</v>
      </c>
      <c r="J996" s="3">
        <v>0.63955785087176</v>
      </c>
      <c r="K996" s="1" t="b">
        <v>1</v>
      </c>
      <c r="L996" s="10">
        <v>1.13105705053739E-11</v>
      </c>
    </row>
    <row r="997">
      <c r="A997" s="1" t="s">
        <v>9019</v>
      </c>
      <c r="B997" s="1" t="s">
        <v>9020</v>
      </c>
      <c r="C997" s="10">
        <v>9.4429110949786E-13</v>
      </c>
      <c r="D997" s="3">
        <v>0.003743695121951</v>
      </c>
      <c r="E997" s="3">
        <v>0.003636</v>
      </c>
      <c r="F997" s="3">
        <v>8.55186438254E-4</v>
      </c>
      <c r="G997" s="3">
        <v>0.003006433691756</v>
      </c>
      <c r="H997" s="3">
        <v>0.002879</v>
      </c>
      <c r="I997" s="3">
        <v>9.2270338608E-4</v>
      </c>
      <c r="J997" s="3">
        <v>1.24522790315201</v>
      </c>
      <c r="K997" s="1" t="b">
        <v>1</v>
      </c>
      <c r="L997" s="10">
        <v>1.13258048133147E-11</v>
      </c>
    </row>
    <row r="998">
      <c r="A998" s="1" t="s">
        <v>9021</v>
      </c>
      <c r="B998" s="1" t="s">
        <v>9022</v>
      </c>
      <c r="C998" s="10">
        <v>9.52845871628782E-13</v>
      </c>
      <c r="D998" s="3">
        <v>2.38756097561E-4</v>
      </c>
      <c r="E998" s="3">
        <v>1.28E-4</v>
      </c>
      <c r="F998" s="3">
        <v>3.16626023161E-4</v>
      </c>
      <c r="G998" s="3">
        <v>4.3846953405E-4</v>
      </c>
      <c r="H998" s="3">
        <v>3.26E-4</v>
      </c>
      <c r="I998" s="3">
        <v>3.7597081274E-4</v>
      </c>
      <c r="J998" s="3">
        <v>0.544521520926587</v>
      </c>
      <c r="K998" s="1" t="b">
        <v>1</v>
      </c>
      <c r="L998" s="10">
        <v>1.14169476253535E-11</v>
      </c>
    </row>
    <row r="999">
      <c r="A999" s="1" t="s">
        <v>9023</v>
      </c>
      <c r="B999" s="1" t="s">
        <v>9024</v>
      </c>
      <c r="C999" s="10">
        <v>9.70270624998895E-13</v>
      </c>
      <c r="D999" s="3">
        <v>1.20585365854E-4</v>
      </c>
      <c r="E999" s="10">
        <v>8.7E-5</v>
      </c>
      <c r="F999" s="10">
        <v>9.13702211558122E-5</v>
      </c>
      <c r="G999" s="3">
        <v>2.13826164875E-4</v>
      </c>
      <c r="H999" s="3">
        <v>2.02E-4</v>
      </c>
      <c r="I999" s="3">
        <v>1.24911172302E-4</v>
      </c>
      <c r="J999" s="3">
        <v>0.563941115084788</v>
      </c>
      <c r="K999" s="1" t="b">
        <v>1</v>
      </c>
      <c r="L999" s="10">
        <v>1.16024553415784E-11</v>
      </c>
    </row>
    <row r="1000">
      <c r="A1000" s="1" t="s">
        <v>9025</v>
      </c>
      <c r="B1000" s="1" t="s">
        <v>9026</v>
      </c>
      <c r="C1000" s="10">
        <v>9.70270624998895E-13</v>
      </c>
      <c r="D1000" s="3">
        <v>1.20585365854E-4</v>
      </c>
      <c r="E1000" s="10">
        <v>8.7E-5</v>
      </c>
      <c r="F1000" s="10">
        <v>9.13702211558122E-5</v>
      </c>
      <c r="G1000" s="3">
        <v>2.13826164875E-4</v>
      </c>
      <c r="H1000" s="3">
        <v>2.02E-4</v>
      </c>
      <c r="I1000" s="3">
        <v>1.24911172302E-4</v>
      </c>
      <c r="J1000" s="3">
        <v>0.563941115084788</v>
      </c>
      <c r="K1000" s="1" t="b">
        <v>1</v>
      </c>
      <c r="L1000" s="10">
        <v>1.16024553415784E-11</v>
      </c>
    </row>
    <row r="1001">
      <c r="A1001" s="1" t="s">
        <v>9027</v>
      </c>
      <c r="B1001" s="1" t="s">
        <v>9028</v>
      </c>
      <c r="C1001" s="10">
        <v>1.03261988768681E-12</v>
      </c>
      <c r="D1001" s="3">
        <v>0.0032915</v>
      </c>
      <c r="E1001" s="3">
        <v>0.0033415</v>
      </c>
      <c r="F1001" s="3">
        <v>5.30376019652E-4</v>
      </c>
      <c r="G1001" s="3">
        <v>0.002815130824373</v>
      </c>
      <c r="H1001" s="3">
        <v>0.002785</v>
      </c>
      <c r="I1001" s="3">
        <v>5.96849751263E-4</v>
      </c>
      <c r="J1001" s="3">
        <v>1.16921742020049</v>
      </c>
      <c r="K1001" s="1" t="b">
        <v>1</v>
      </c>
      <c r="L1001" s="10">
        <v>1.23356771783067E-11</v>
      </c>
    </row>
    <row r="1002">
      <c r="A1002" s="1" t="s">
        <v>9029</v>
      </c>
      <c r="B1002" s="1" t="s">
        <v>9030</v>
      </c>
      <c r="C1002" s="10">
        <v>1.05350887425148E-12</v>
      </c>
      <c r="D1002" s="10">
        <v>7.40487804878049E-5</v>
      </c>
      <c r="E1002" s="10">
        <v>3.2E-5</v>
      </c>
      <c r="F1002" s="3">
        <v>1.58609537057E-4</v>
      </c>
      <c r="G1002" s="3">
        <v>1.59098566308E-4</v>
      </c>
      <c r="H1002" s="10">
        <v>6.4E-5</v>
      </c>
      <c r="I1002" s="3">
        <v>3.73561777218E-4</v>
      </c>
      <c r="J1002" s="3">
        <v>0.465427075843914</v>
      </c>
      <c r="K1002" s="1" t="b">
        <v>1</v>
      </c>
      <c r="L1002" s="10">
        <v>1.25726443674408E-11</v>
      </c>
    </row>
    <row r="1003">
      <c r="A1003" s="1" t="s">
        <v>9031</v>
      </c>
      <c r="B1003" s="1" t="s">
        <v>9032</v>
      </c>
      <c r="C1003" s="10">
        <v>1.06148732713284E-12</v>
      </c>
      <c r="D1003" s="3">
        <v>0.064904890243903</v>
      </c>
      <c r="E1003" s="3">
        <v>0.0629255</v>
      </c>
      <c r="F1003" s="3">
        <v>0.00698019126521</v>
      </c>
      <c r="G1003" s="3">
        <v>0.060035317204301</v>
      </c>
      <c r="H1003" s="3">
        <v>0.058863</v>
      </c>
      <c r="I1003" s="3">
        <v>0.007476553226744</v>
      </c>
      <c r="J1003" s="3">
        <v>1.08111180662259</v>
      </c>
      <c r="K1003" s="1" t="b">
        <v>1</v>
      </c>
      <c r="L1003" s="10">
        <v>1.26552171755777E-11</v>
      </c>
    </row>
    <row r="1004">
      <c r="A1004" s="1" t="s">
        <v>9033</v>
      </c>
      <c r="B1004" s="1" t="s">
        <v>9034</v>
      </c>
      <c r="C1004" s="10">
        <v>1.08604201141874E-12</v>
      </c>
      <c r="D1004" s="3">
        <v>0.004268756097561</v>
      </c>
      <c r="E1004" s="3">
        <v>0.0042435</v>
      </c>
      <c r="F1004" s="3">
        <v>7.18992566128E-4</v>
      </c>
      <c r="G1004" s="3">
        <v>0.004967103942652</v>
      </c>
      <c r="H1004" s="3">
        <v>0.0050605</v>
      </c>
      <c r="I1004" s="3">
        <v>9.19248479224E-4</v>
      </c>
      <c r="J1004" s="3">
        <v>0.859405429571411</v>
      </c>
      <c r="K1004" s="1" t="b">
        <v>1</v>
      </c>
      <c r="L1004" s="10">
        <v>1.29350527102775E-11</v>
      </c>
    </row>
    <row r="1005">
      <c r="A1005" s="1" t="s">
        <v>9035</v>
      </c>
      <c r="B1005" s="1" t="s">
        <v>9036</v>
      </c>
      <c r="C1005" s="10">
        <v>1.09839347860243E-12</v>
      </c>
      <c r="D1005" s="3">
        <v>4.14658536585E-4</v>
      </c>
      <c r="E1005" s="3">
        <v>3.515E-4</v>
      </c>
      <c r="F1005" s="3">
        <v>2.59474455533E-4</v>
      </c>
      <c r="G1005" s="3">
        <v>6.03451612903E-4</v>
      </c>
      <c r="H1005" s="3">
        <v>5.8E-4</v>
      </c>
      <c r="I1005" s="3">
        <v>2.28950898257E-4</v>
      </c>
      <c r="J1005" s="3">
        <v>0.687144632177599</v>
      </c>
      <c r="K1005" s="1" t="b">
        <v>1</v>
      </c>
      <c r="L1005" s="10">
        <v>1.30691319675146E-11</v>
      </c>
    </row>
    <row r="1006">
      <c r="A1006" s="1" t="s">
        <v>9037</v>
      </c>
      <c r="B1006" s="1" t="s">
        <v>9038</v>
      </c>
      <c r="C1006" s="10">
        <v>1.10866345062304E-12</v>
      </c>
      <c r="D1006" s="3">
        <v>0.002514512195122</v>
      </c>
      <c r="E1006" s="3">
        <v>0.0024055</v>
      </c>
      <c r="F1006" s="3">
        <v>8.49900738487E-4</v>
      </c>
      <c r="G1006" s="3">
        <v>0.003272646953405</v>
      </c>
      <c r="H1006" s="3">
        <v>0.0033625</v>
      </c>
      <c r="I1006" s="3">
        <v>9.59696237334E-4</v>
      </c>
      <c r="J1006" s="3">
        <v>0.768342027393371</v>
      </c>
      <c r="K1006" s="1" t="b">
        <v>1</v>
      </c>
      <c r="L1006" s="10">
        <v>1.31782025683013E-11</v>
      </c>
    </row>
    <row r="1007">
      <c r="A1007" s="1" t="s">
        <v>9039</v>
      </c>
      <c r="B1007" s="1" t="s">
        <v>9040</v>
      </c>
      <c r="C1007" s="10">
        <v>1.12654171309261E-12</v>
      </c>
      <c r="D1007" s="3">
        <v>0.003724951219512</v>
      </c>
      <c r="E1007" s="3">
        <v>0.0036895</v>
      </c>
      <c r="F1007" s="3">
        <v>7.79793133417E-4</v>
      </c>
      <c r="G1007" s="3">
        <v>0.0043775609319</v>
      </c>
      <c r="H1007" s="3">
        <v>0.004542</v>
      </c>
      <c r="I1007" s="3">
        <v>9.03320842644E-4</v>
      </c>
      <c r="J1007" s="3">
        <v>0.850919330983647</v>
      </c>
      <c r="K1007" s="1" t="b">
        <v>1</v>
      </c>
      <c r="L1007" s="10">
        <v>1.33774028872806E-11</v>
      </c>
    </row>
    <row r="1008">
      <c r="A1008" s="1" t="s">
        <v>9041</v>
      </c>
      <c r="B1008" s="1" t="s">
        <v>9042</v>
      </c>
      <c r="C1008" s="10">
        <v>1.14670580204072E-12</v>
      </c>
      <c r="D1008" s="3">
        <v>1.01792682927E-4</v>
      </c>
      <c r="E1008" s="10">
        <v>5.9E-5</v>
      </c>
      <c r="F1008" s="3">
        <v>1.2017155821E-4</v>
      </c>
      <c r="G1008" s="3">
        <v>2.0214516129E-4</v>
      </c>
      <c r="H1008" s="3">
        <v>1.445E-4</v>
      </c>
      <c r="I1008" s="3">
        <v>2.19378169843E-4</v>
      </c>
      <c r="J1008" s="3">
        <v>0.503562302837582</v>
      </c>
      <c r="K1008" s="1" t="b">
        <v>1</v>
      </c>
      <c r="L1008" s="10">
        <v>1.36033242414881E-11</v>
      </c>
    </row>
    <row r="1009">
      <c r="A1009" s="2" t="s">
        <v>9043</v>
      </c>
      <c r="B1009" s="2" t="s">
        <v>9044</v>
      </c>
      <c r="C1009" s="10">
        <v>1.15764314554682E-12</v>
      </c>
      <c r="D1009" s="3">
        <v>3.67085365854E-4</v>
      </c>
      <c r="E1009" s="3">
        <v>2.795E-4</v>
      </c>
      <c r="F1009" s="3">
        <v>2.83162092097E-4</v>
      </c>
      <c r="G1009" s="3">
        <v>5.64718637993E-4</v>
      </c>
      <c r="H1009" s="3">
        <v>4.6E-4</v>
      </c>
      <c r="I1009" s="3">
        <v>3.69962797941E-4</v>
      </c>
      <c r="J1009" s="3">
        <v>0.650032319029496</v>
      </c>
      <c r="K1009" s="1" t="b">
        <v>1</v>
      </c>
      <c r="L1009" s="10">
        <v>1.37194494213317E-11</v>
      </c>
    </row>
    <row r="1010">
      <c r="A1010" s="1" t="s">
        <v>9045</v>
      </c>
      <c r="B1010" s="1" t="s">
        <v>9046</v>
      </c>
      <c r="C1010" s="10">
        <v>1.16853175513106E-12</v>
      </c>
      <c r="D1010" s="3">
        <v>0.001401024390244</v>
      </c>
      <c r="E1010" s="3">
        <v>0.001383</v>
      </c>
      <c r="F1010" s="3">
        <v>4.67434684831E-4</v>
      </c>
      <c r="G1010" s="3">
        <v>0.001843137992832</v>
      </c>
      <c r="H1010" s="3">
        <v>0.001871</v>
      </c>
      <c r="I1010" s="3">
        <v>5.58614315959E-4</v>
      </c>
      <c r="J1010" s="3">
        <v>0.760129949951041</v>
      </c>
      <c r="K1010" s="1" t="b">
        <v>1</v>
      </c>
      <c r="L1010" s="10">
        <v>1.38347674398372E-11</v>
      </c>
    </row>
    <row r="1011">
      <c r="A1011" s="1" t="s">
        <v>9047</v>
      </c>
      <c r="B1011" s="1" t="s">
        <v>9048</v>
      </c>
      <c r="C1011" s="10">
        <v>1.22875107226022E-12</v>
      </c>
      <c r="D1011" s="3">
        <v>0.001420146341463</v>
      </c>
      <c r="E1011" s="3">
        <v>0.0014665</v>
      </c>
      <c r="F1011" s="3">
        <v>6.01395273191E-4</v>
      </c>
      <c r="G1011" s="3">
        <v>9.44627240143E-4</v>
      </c>
      <c r="H1011" s="3">
        <v>7.815E-4</v>
      </c>
      <c r="I1011" s="3">
        <v>5.85927931773E-4</v>
      </c>
      <c r="J1011" s="3">
        <v>1.5033933821852</v>
      </c>
      <c r="K1011" s="1" t="b">
        <v>1</v>
      </c>
      <c r="L1011" s="10">
        <v>1.45333270388322E-11</v>
      </c>
    </row>
    <row r="1012">
      <c r="A1012" s="1" t="s">
        <v>9049</v>
      </c>
      <c r="B1012" s="1" t="s">
        <v>9050</v>
      </c>
      <c r="C1012" s="10">
        <v>1.26291798498522E-12</v>
      </c>
      <c r="D1012" s="3">
        <v>0.001423585365854</v>
      </c>
      <c r="E1012" s="3">
        <v>0.001473</v>
      </c>
      <c r="F1012" s="3">
        <v>6.01834622115E-4</v>
      </c>
      <c r="G1012" s="3">
        <v>9.47580645161E-4</v>
      </c>
      <c r="H1012" s="3">
        <v>7.825E-4</v>
      </c>
      <c r="I1012" s="3">
        <v>5.86961854637E-4</v>
      </c>
      <c r="J1012" s="3">
        <v>1.50233689673067</v>
      </c>
      <c r="K1012" s="1" t="b">
        <v>1</v>
      </c>
      <c r="L1012" s="10">
        <v>1.49226688908342E-11</v>
      </c>
    </row>
    <row r="1013">
      <c r="A1013" s="1" t="s">
        <v>9051</v>
      </c>
      <c r="B1013" s="1" t="s">
        <v>9052</v>
      </c>
      <c r="C1013" s="10">
        <v>1.27726608399003E-12</v>
      </c>
      <c r="D1013" s="3">
        <v>2.17158536585E-4</v>
      </c>
      <c r="E1013" s="3">
        <v>1.44E-4</v>
      </c>
      <c r="F1013" s="3">
        <v>2.00047245624E-4</v>
      </c>
      <c r="G1013" s="3">
        <v>3.89629032258E-4</v>
      </c>
      <c r="H1013" s="3">
        <v>3.56E-4</v>
      </c>
      <c r="I1013" s="3">
        <v>2.4543258337E-4</v>
      </c>
      <c r="J1013" s="3">
        <v>0.55734690848585</v>
      </c>
      <c r="K1013" s="1" t="b">
        <v>1</v>
      </c>
      <c r="L1013" s="10">
        <v>1.50772931218823E-11</v>
      </c>
    </row>
    <row r="1014">
      <c r="A1014" s="1" t="s">
        <v>9053</v>
      </c>
      <c r="B1014" s="1" t="s">
        <v>9054</v>
      </c>
      <c r="C1014" s="10">
        <v>1.4021472212716E-12</v>
      </c>
      <c r="D1014" s="3">
        <v>1.30914634146E-4</v>
      </c>
      <c r="E1014" s="10">
        <v>9.75E-5</v>
      </c>
      <c r="F1014" s="3">
        <v>1.0789583468E-4</v>
      </c>
      <c r="G1014" s="3">
        <v>2.38059139785E-4</v>
      </c>
      <c r="H1014" s="3">
        <v>2.035E-4</v>
      </c>
      <c r="I1014" s="3">
        <v>1.62279758488E-4</v>
      </c>
      <c r="J1014" s="3">
        <v>0.549924839116049</v>
      </c>
      <c r="K1014" s="1" t="b">
        <v>1</v>
      </c>
      <c r="L1014" s="10">
        <v>1.65350944771081E-11</v>
      </c>
    </row>
    <row r="1015">
      <c r="A1015" s="1" t="s">
        <v>9055</v>
      </c>
      <c r="B1015" s="1" t="s">
        <v>9056</v>
      </c>
      <c r="C1015" s="10">
        <v>1.43174288814465E-12</v>
      </c>
      <c r="D1015" s="3">
        <v>0.00738493902439</v>
      </c>
      <c r="E1015" s="3">
        <v>0.0074</v>
      </c>
      <c r="F1015" s="3">
        <v>0.001302786996864</v>
      </c>
      <c r="G1015" s="3">
        <v>0.006354580645161</v>
      </c>
      <c r="H1015" s="3">
        <v>0.00619</v>
      </c>
      <c r="I1015" s="3">
        <v>9.59081858102E-4</v>
      </c>
      <c r="J1015" s="3">
        <v>1.16214419751105</v>
      </c>
      <c r="K1015" s="1" t="b">
        <v>1</v>
      </c>
      <c r="L1015" s="10">
        <v>1.68674561555977E-11</v>
      </c>
    </row>
    <row r="1016">
      <c r="A1016" s="1" t="s">
        <v>9057</v>
      </c>
      <c r="B1016" s="1"/>
      <c r="C1016" s="10">
        <v>1.49506327750296E-12</v>
      </c>
      <c r="D1016" s="3">
        <v>0.015314451219512</v>
      </c>
      <c r="E1016" s="3">
        <v>0.0153145</v>
      </c>
      <c r="F1016" s="3">
        <v>0.001639086648351</v>
      </c>
      <c r="G1016" s="3">
        <v>0.016602491039427</v>
      </c>
      <c r="H1016" s="3">
        <v>0.0163635</v>
      </c>
      <c r="I1016" s="3">
        <v>0.001813139799022</v>
      </c>
      <c r="J1016" s="3">
        <v>0.922418881789752</v>
      </c>
      <c r="K1016" s="1" t="b">
        <v>1</v>
      </c>
      <c r="L1016" s="10">
        <v>1.75960846433994E-11</v>
      </c>
    </row>
    <row r="1017">
      <c r="A1017" s="1" t="s">
        <v>9058</v>
      </c>
      <c r="B1017" s="1" t="s">
        <v>9059</v>
      </c>
      <c r="C1017" s="10">
        <v>1.50190588224349E-12</v>
      </c>
      <c r="D1017" s="3">
        <v>0.097657219512195</v>
      </c>
      <c r="E1017" s="3">
        <v>0.0961265</v>
      </c>
      <c r="F1017" s="3">
        <v>0.006441277819751</v>
      </c>
      <c r="G1017" s="3">
        <v>0.093343358422939</v>
      </c>
      <c r="H1017" s="3">
        <v>0.090935</v>
      </c>
      <c r="I1017" s="3">
        <v>0.007794806751383</v>
      </c>
      <c r="J1017" s="3">
        <v>1.04621497621405</v>
      </c>
      <c r="K1017" s="1" t="b">
        <v>1</v>
      </c>
      <c r="L1017" s="10">
        <v>1.76592201469299E-11</v>
      </c>
    </row>
    <row r="1018">
      <c r="A1018" s="1" t="s">
        <v>9060</v>
      </c>
      <c r="B1018" s="1" t="s">
        <v>9061</v>
      </c>
      <c r="C1018" s="10">
        <v>1.51878814350101E-12</v>
      </c>
      <c r="D1018" s="3">
        <v>5.79658536585E-4</v>
      </c>
      <c r="E1018" s="3">
        <v>5.6E-4</v>
      </c>
      <c r="F1018" s="3">
        <v>2.85607008746E-4</v>
      </c>
      <c r="G1018" s="3">
        <v>3.614390681E-4</v>
      </c>
      <c r="H1018" s="3">
        <v>3.12E-4</v>
      </c>
      <c r="I1018" s="3">
        <v>2.28456649335E-4</v>
      </c>
      <c r="J1018" s="3">
        <v>1.60375174612949</v>
      </c>
      <c r="K1018" s="1" t="b">
        <v>1</v>
      </c>
      <c r="L1018" s="10">
        <v>1.78401604348703E-11</v>
      </c>
    </row>
    <row r="1019">
      <c r="A1019" s="1" t="s">
        <v>9062</v>
      </c>
      <c r="B1019" s="1" t="s">
        <v>9063</v>
      </c>
      <c r="C1019" s="10">
        <v>1.56805286991243E-12</v>
      </c>
      <c r="D1019" s="3">
        <v>8.2987804878E-4</v>
      </c>
      <c r="E1019" s="3">
        <v>7.92E-4</v>
      </c>
      <c r="F1019" s="3">
        <v>2.94880908803E-4</v>
      </c>
      <c r="G1019" s="3">
        <v>0.001070322580645</v>
      </c>
      <c r="H1019" s="3">
        <v>0.001047</v>
      </c>
      <c r="I1019" s="3">
        <v>3.19299288741E-4</v>
      </c>
      <c r="J1019" s="3">
        <v>0.775353210132463</v>
      </c>
      <c r="K1019" s="1" t="b">
        <v>1</v>
      </c>
      <c r="L1019" s="10">
        <v>1.8400746153216E-11</v>
      </c>
    </row>
    <row r="1020">
      <c r="A1020" s="1" t="s">
        <v>9064</v>
      </c>
      <c r="B1020" s="1" t="s">
        <v>9065</v>
      </c>
      <c r="C1020" s="10">
        <v>1.60057012646976E-12</v>
      </c>
      <c r="D1020" s="3">
        <v>0.001844268292683</v>
      </c>
      <c r="E1020" s="3">
        <v>0.00176</v>
      </c>
      <c r="F1020" s="3">
        <v>7.10479529401E-4</v>
      </c>
      <c r="G1020" s="3">
        <v>0.002431177419355</v>
      </c>
      <c r="H1020" s="3">
        <v>0.002443</v>
      </c>
      <c r="I1020" s="3">
        <v>7.58139877853E-4</v>
      </c>
      <c r="J1020" s="3">
        <v>0.758590581666533</v>
      </c>
      <c r="K1020" s="1" t="b">
        <v>1</v>
      </c>
      <c r="L1020" s="10">
        <v>1.87638966936288E-11</v>
      </c>
    </row>
    <row r="1021">
      <c r="A1021" s="1" t="s">
        <v>9066</v>
      </c>
      <c r="B1021" s="1" t="s">
        <v>9067</v>
      </c>
      <c r="C1021" s="10">
        <v>1.63735295591284E-12</v>
      </c>
      <c r="D1021" s="3">
        <v>0.002796890243902</v>
      </c>
      <c r="E1021" s="3">
        <v>0.002705</v>
      </c>
      <c r="F1021" s="3">
        <v>7.33768137195E-4</v>
      </c>
      <c r="G1021" s="3">
        <v>0.002238987455197</v>
      </c>
      <c r="H1021" s="3">
        <v>0.0021745</v>
      </c>
      <c r="I1021" s="3">
        <v>5.61769950603E-4</v>
      </c>
      <c r="J1021" s="3">
        <v>1.24917637989007</v>
      </c>
      <c r="K1021" s="1" t="b">
        <v>1</v>
      </c>
      <c r="L1021" s="10">
        <v>1.91762925601322E-11</v>
      </c>
    </row>
    <row r="1022">
      <c r="A1022" s="1" t="s">
        <v>9068</v>
      </c>
      <c r="B1022" s="1" t="s">
        <v>9069</v>
      </c>
      <c r="C1022" s="10">
        <v>1.64117360926497E-12</v>
      </c>
      <c r="D1022" s="3">
        <v>0.054484146341464</v>
      </c>
      <c r="E1022" s="3">
        <v>0.0567365</v>
      </c>
      <c r="F1022" s="3">
        <v>0.009278368279441</v>
      </c>
      <c r="G1022" s="3">
        <v>0.061002568100359</v>
      </c>
      <c r="H1022" s="3">
        <v>0.0621385</v>
      </c>
      <c r="I1022" s="3">
        <v>0.007510702018662</v>
      </c>
      <c r="J1022" s="3">
        <v>0.893145125494205</v>
      </c>
      <c r="K1022" s="1" t="b">
        <v>1</v>
      </c>
      <c r="L1022" s="10">
        <v>1.92022134537506E-11</v>
      </c>
    </row>
    <row r="1023">
      <c r="A1023" s="1" t="s">
        <v>9070</v>
      </c>
      <c r="B1023" s="1" t="s">
        <v>9071</v>
      </c>
      <c r="C1023" s="10">
        <v>1.65232417673816E-12</v>
      </c>
      <c r="D1023" s="3">
        <v>0.002614219512195</v>
      </c>
      <c r="E1023" s="3">
        <v>0.002591</v>
      </c>
      <c r="F1023" s="3">
        <v>0.001183046016495</v>
      </c>
      <c r="G1023" s="3">
        <v>0.001744720430108</v>
      </c>
      <c r="H1023" s="3">
        <v>0.0015415</v>
      </c>
      <c r="I1023" s="3">
        <v>8.31557277151E-4</v>
      </c>
      <c r="J1023" s="3">
        <v>1.49836011952586</v>
      </c>
      <c r="K1023" s="1" t="b">
        <v>1</v>
      </c>
      <c r="L1023" s="10">
        <v>1.92948823219101E-11</v>
      </c>
    </row>
    <row r="1024">
      <c r="A1024" s="1" t="s">
        <v>9072</v>
      </c>
      <c r="B1024" s="1" t="s">
        <v>9073</v>
      </c>
      <c r="C1024" s="10">
        <v>1.65232417673816E-12</v>
      </c>
      <c r="D1024" s="3">
        <v>0.002614219512195</v>
      </c>
      <c r="E1024" s="3">
        <v>0.002591</v>
      </c>
      <c r="F1024" s="3">
        <v>0.001183046016495</v>
      </c>
      <c r="G1024" s="3">
        <v>0.001744720430108</v>
      </c>
      <c r="H1024" s="3">
        <v>0.0015415</v>
      </c>
      <c r="I1024" s="3">
        <v>8.31557277151E-4</v>
      </c>
      <c r="J1024" s="3">
        <v>1.49836011952586</v>
      </c>
      <c r="K1024" s="1" t="b">
        <v>1</v>
      </c>
      <c r="L1024" s="10">
        <v>1.92948823219101E-11</v>
      </c>
    </row>
    <row r="1025">
      <c r="A1025" s="1" t="s">
        <v>9074</v>
      </c>
      <c r="B1025" s="1" t="s">
        <v>9075</v>
      </c>
      <c r="C1025" s="10">
        <v>1.67490174610162E-12</v>
      </c>
      <c r="D1025" s="3">
        <v>7.26426829268E-4</v>
      </c>
      <c r="E1025" s="3">
        <v>6.68E-4</v>
      </c>
      <c r="F1025" s="3">
        <v>3.0524388268E-4</v>
      </c>
      <c r="G1025" s="3">
        <v>0.001006114695341</v>
      </c>
      <c r="H1025" s="3">
        <v>0.0010255</v>
      </c>
      <c r="I1025" s="3">
        <v>3.50325267324E-4</v>
      </c>
      <c r="J1025" s="3">
        <v>0.722011946185168</v>
      </c>
      <c r="K1025" s="1" t="b">
        <v>1</v>
      </c>
      <c r="L1025" s="10">
        <v>1.95203670818829E-11</v>
      </c>
    </row>
    <row r="1026">
      <c r="A1026" s="1" t="s">
        <v>9076</v>
      </c>
      <c r="B1026" s="1" t="s">
        <v>9077</v>
      </c>
      <c r="C1026" s="10">
        <v>1.67490174610162E-12</v>
      </c>
      <c r="D1026" s="3">
        <v>7.26426829268E-4</v>
      </c>
      <c r="E1026" s="3">
        <v>6.68E-4</v>
      </c>
      <c r="F1026" s="3">
        <v>3.0524388268E-4</v>
      </c>
      <c r="G1026" s="3">
        <v>0.001006114695341</v>
      </c>
      <c r="H1026" s="3">
        <v>0.0010255</v>
      </c>
      <c r="I1026" s="3">
        <v>3.50325267324E-4</v>
      </c>
      <c r="J1026" s="3">
        <v>0.722011946185168</v>
      </c>
      <c r="K1026" s="1" t="b">
        <v>1</v>
      </c>
      <c r="L1026" s="10">
        <v>1.95203670818829E-11</v>
      </c>
    </row>
    <row r="1027">
      <c r="A1027" s="1" t="s">
        <v>9078</v>
      </c>
      <c r="B1027" s="1" t="s">
        <v>9079</v>
      </c>
      <c r="C1027" s="10">
        <v>1.68648206998603E-12</v>
      </c>
      <c r="D1027" s="3">
        <v>0.007440304878049</v>
      </c>
      <c r="E1027" s="3">
        <v>0.007252</v>
      </c>
      <c r="F1027" s="3">
        <v>0.001784295868237</v>
      </c>
      <c r="G1027" s="3">
        <v>0.005942453405018</v>
      </c>
      <c r="H1027" s="3">
        <v>0.0055575</v>
      </c>
      <c r="I1027" s="3">
        <v>0.001746058331016</v>
      </c>
      <c r="J1027" s="3">
        <v>1.25205943924879</v>
      </c>
      <c r="K1027" s="1" t="b">
        <v>1</v>
      </c>
      <c r="L1027" s="10">
        <v>1.96361742768548E-11</v>
      </c>
    </row>
    <row r="1028">
      <c r="A1028" s="1" t="s">
        <v>9080</v>
      </c>
      <c r="B1028" s="1" t="s">
        <v>9081</v>
      </c>
      <c r="C1028" s="10">
        <v>1.6939459940023E-12</v>
      </c>
      <c r="D1028" s="3">
        <v>0.001805317073171</v>
      </c>
      <c r="E1028" s="3">
        <v>0.0017195</v>
      </c>
      <c r="F1028" s="3">
        <v>4.91103390539E-4</v>
      </c>
      <c r="G1028" s="3">
        <v>0.001447944444444</v>
      </c>
      <c r="H1028" s="3">
        <v>0.001403</v>
      </c>
      <c r="I1028" s="3">
        <v>3.63418373672E-4</v>
      </c>
      <c r="J1028" s="3">
        <v>1.2468137711343</v>
      </c>
      <c r="K1028" s="1" t="b">
        <v>1</v>
      </c>
      <c r="L1028" s="10">
        <v>1.97038742398748E-11</v>
      </c>
    </row>
    <row r="1029">
      <c r="A1029" s="1" t="s">
        <v>9082</v>
      </c>
      <c r="B1029" s="1" t="s">
        <v>9083</v>
      </c>
      <c r="C1029" s="10">
        <v>1.77663900581223E-12</v>
      </c>
      <c r="D1029" s="3">
        <v>0.001806475609756</v>
      </c>
      <c r="E1029" s="3">
        <v>0.001721</v>
      </c>
      <c r="F1029" s="3">
        <v>4.92618231108E-4</v>
      </c>
      <c r="G1029" s="3">
        <v>0.001448758064516</v>
      </c>
      <c r="H1029" s="3">
        <v>0.001403</v>
      </c>
      <c r="I1029" s="3">
        <v>3.63208755744E-4</v>
      </c>
      <c r="J1029" s="3">
        <v>1.24691323831177</v>
      </c>
      <c r="K1029" s="1" t="b">
        <v>1</v>
      </c>
      <c r="L1029" s="10">
        <v>2.06456513262966E-11</v>
      </c>
    </row>
    <row r="1030">
      <c r="A1030" s="1" t="s">
        <v>9084</v>
      </c>
      <c r="B1030" s="1" t="s">
        <v>9085</v>
      </c>
      <c r="C1030" s="10">
        <v>1.79692529075345E-12</v>
      </c>
      <c r="D1030" s="3">
        <v>8.01585365854E-4</v>
      </c>
      <c r="E1030" s="3">
        <v>7.985E-4</v>
      </c>
      <c r="F1030" s="3">
        <v>4.15563694252E-4</v>
      </c>
      <c r="G1030" s="3">
        <v>4.71353046595E-4</v>
      </c>
      <c r="H1030" s="3">
        <v>4.04E-4</v>
      </c>
      <c r="I1030" s="3">
        <v>3.62374117188E-4</v>
      </c>
      <c r="J1030" s="3">
        <v>1.70060503829189</v>
      </c>
      <c r="K1030" s="1" t="b">
        <v>1</v>
      </c>
      <c r="L1030" s="10">
        <v>2.08610976903213E-11</v>
      </c>
    </row>
    <row r="1031">
      <c r="A1031" s="1" t="s">
        <v>9086</v>
      </c>
      <c r="B1031" s="1" t="s">
        <v>9087</v>
      </c>
      <c r="C1031" s="10">
        <v>1.85090386399849E-12</v>
      </c>
      <c r="D1031" s="3">
        <v>0.092806170731707</v>
      </c>
      <c r="E1031" s="3">
        <v>0.0923045</v>
      </c>
      <c r="F1031" s="3">
        <v>0.004820890225164</v>
      </c>
      <c r="G1031" s="3">
        <v>0.096842311827957</v>
      </c>
      <c r="H1031" s="3">
        <v>0.096234</v>
      </c>
      <c r="I1031" s="3">
        <v>0.006567786435885</v>
      </c>
      <c r="J1031" s="3">
        <v>0.9583225449696</v>
      </c>
      <c r="K1031" s="1" t="b">
        <v>1</v>
      </c>
      <c r="L1031" s="10">
        <v>2.14460694076877E-11</v>
      </c>
    </row>
    <row r="1032">
      <c r="A1032" s="1" t="s">
        <v>9088</v>
      </c>
      <c r="B1032" s="1" t="s">
        <v>9089</v>
      </c>
      <c r="C1032" s="10">
        <v>1.85090386399849E-12</v>
      </c>
      <c r="D1032" s="3">
        <v>0.092806170731707</v>
      </c>
      <c r="E1032" s="3">
        <v>0.0923045</v>
      </c>
      <c r="F1032" s="3">
        <v>0.004820890225164</v>
      </c>
      <c r="G1032" s="3">
        <v>0.096842311827957</v>
      </c>
      <c r="H1032" s="3">
        <v>0.096234</v>
      </c>
      <c r="I1032" s="3">
        <v>0.006567786435885</v>
      </c>
      <c r="J1032" s="3">
        <v>0.9583225449696</v>
      </c>
      <c r="K1032" s="1" t="b">
        <v>1</v>
      </c>
      <c r="L1032" s="10">
        <v>2.14460694076877E-11</v>
      </c>
    </row>
    <row r="1033">
      <c r="A1033" s="1" t="s">
        <v>9090</v>
      </c>
      <c r="B1033" s="1" t="s">
        <v>9091</v>
      </c>
      <c r="C1033" s="10">
        <v>1.85476697571956E-12</v>
      </c>
      <c r="D1033" s="3">
        <v>4.35048780488E-4</v>
      </c>
      <c r="E1033" s="3">
        <v>4.035E-4</v>
      </c>
      <c r="F1033" s="3">
        <v>2.13167290848E-4</v>
      </c>
      <c r="G1033" s="3">
        <v>6.39363799283E-4</v>
      </c>
      <c r="H1033" s="3">
        <v>6.265E-4</v>
      </c>
      <c r="I1033" s="3">
        <v>2.65747173853E-4</v>
      </c>
      <c r="J1033" s="3">
        <v>0.680440120281404</v>
      </c>
      <c r="K1033" s="1" t="b">
        <v>1</v>
      </c>
      <c r="L1033" s="10">
        <v>2.14492219670338E-11</v>
      </c>
    </row>
    <row r="1034">
      <c r="A1034" s="1" t="s">
        <v>9092</v>
      </c>
      <c r="B1034" s="1" t="s">
        <v>9093</v>
      </c>
      <c r="C1034" s="10">
        <v>1.85476697571956E-12</v>
      </c>
      <c r="D1034" s="3">
        <v>4.35048780488E-4</v>
      </c>
      <c r="E1034" s="3">
        <v>4.035E-4</v>
      </c>
      <c r="F1034" s="3">
        <v>2.13167290848E-4</v>
      </c>
      <c r="G1034" s="3">
        <v>6.39363799283E-4</v>
      </c>
      <c r="H1034" s="3">
        <v>6.265E-4</v>
      </c>
      <c r="I1034" s="3">
        <v>2.65747173853E-4</v>
      </c>
      <c r="J1034" s="3">
        <v>0.680440120281404</v>
      </c>
      <c r="K1034" s="1" t="b">
        <v>1</v>
      </c>
      <c r="L1034" s="10">
        <v>2.14492219670338E-11</v>
      </c>
    </row>
    <row r="1035">
      <c r="A1035" s="1" t="s">
        <v>9094</v>
      </c>
      <c r="B1035" s="1" t="s">
        <v>9095</v>
      </c>
      <c r="C1035" s="10">
        <v>1.86348992677921E-12</v>
      </c>
      <c r="D1035" s="3">
        <v>0.007293865853659</v>
      </c>
      <c r="E1035" s="3">
        <v>0.006974</v>
      </c>
      <c r="F1035" s="3">
        <v>0.002151619641235</v>
      </c>
      <c r="G1035" s="3">
        <v>0.005820813620072</v>
      </c>
      <c r="H1035" s="3">
        <v>0.005428</v>
      </c>
      <c r="I1035" s="3">
        <v>0.00201040922021</v>
      </c>
      <c r="J1035" s="3">
        <v>1.25306638036088</v>
      </c>
      <c r="K1035" s="1" t="b">
        <v>1</v>
      </c>
      <c r="L1035" s="10">
        <v>2.15084547490864E-11</v>
      </c>
    </row>
    <row r="1036">
      <c r="A1036" s="1" t="s">
        <v>9096</v>
      </c>
      <c r="B1036" s="1" t="s">
        <v>9097</v>
      </c>
      <c r="C1036" s="10">
        <v>1.86295880645915E-12</v>
      </c>
      <c r="D1036" s="3">
        <v>3.95914634146E-4</v>
      </c>
      <c r="E1036" s="3">
        <v>3.925E-4</v>
      </c>
      <c r="F1036" s="3">
        <v>2.07766678326E-4</v>
      </c>
      <c r="G1036" s="3">
        <v>2.40905017921E-4</v>
      </c>
      <c r="H1036" s="3">
        <v>2.035E-4</v>
      </c>
      <c r="I1036" s="3">
        <v>1.68632657006E-4</v>
      </c>
      <c r="J1036" s="3">
        <v>1.64344702141461</v>
      </c>
      <c r="K1036" s="1" t="b">
        <v>1</v>
      </c>
      <c r="L1036" s="10">
        <v>2.15084547490864E-11</v>
      </c>
    </row>
    <row r="1037">
      <c r="A1037" s="1" t="s">
        <v>9098</v>
      </c>
      <c r="B1037" s="1" t="s">
        <v>9099</v>
      </c>
      <c r="C1037" s="10">
        <v>1.87030522677933E-12</v>
      </c>
      <c r="D1037" s="3">
        <v>2.27134146341E-4</v>
      </c>
      <c r="E1037" s="3">
        <v>1.975E-4</v>
      </c>
      <c r="F1037" s="3">
        <v>1.64607858909E-4</v>
      </c>
      <c r="G1037" s="3">
        <v>1.15664874552E-4</v>
      </c>
      <c r="H1037" s="10">
        <v>9.6E-5</v>
      </c>
      <c r="I1037" s="10">
        <v>9.26344946971371E-5</v>
      </c>
      <c r="J1037" s="3">
        <v>1.96372621525134</v>
      </c>
      <c r="K1037" s="1" t="b">
        <v>1</v>
      </c>
      <c r="L1037" s="10">
        <v>2.15662801535771E-11</v>
      </c>
    </row>
    <row r="1038">
      <c r="A1038" s="1" t="s">
        <v>9100</v>
      </c>
      <c r="B1038" s="1" t="s">
        <v>9101</v>
      </c>
      <c r="C1038" s="10">
        <v>1.87617786420023E-12</v>
      </c>
      <c r="D1038" s="3">
        <v>0.002617658536585</v>
      </c>
      <c r="E1038" s="3">
        <v>0.0025915</v>
      </c>
      <c r="F1038" s="3">
        <v>0.001183368014302</v>
      </c>
      <c r="G1038" s="3">
        <v>0.001749725806452</v>
      </c>
      <c r="H1038" s="3">
        <v>0.0015505</v>
      </c>
      <c r="I1038" s="3">
        <v>8.31343170341E-4</v>
      </c>
      <c r="J1038" s="3">
        <v>1.4960392805167</v>
      </c>
      <c r="K1038" s="1" t="b">
        <v>1</v>
      </c>
      <c r="L1038" s="10">
        <v>2.15923128764315E-11</v>
      </c>
    </row>
    <row r="1039">
      <c r="A1039" s="1" t="s">
        <v>9102</v>
      </c>
      <c r="B1039" s="1" t="s">
        <v>9103</v>
      </c>
      <c r="C1039" s="10">
        <v>1.87617786420023E-12</v>
      </c>
      <c r="D1039" s="3">
        <v>0.002617658536585</v>
      </c>
      <c r="E1039" s="3">
        <v>0.0025915</v>
      </c>
      <c r="F1039" s="3">
        <v>0.001183368014302</v>
      </c>
      <c r="G1039" s="3">
        <v>0.001749725806452</v>
      </c>
      <c r="H1039" s="3">
        <v>0.0015505</v>
      </c>
      <c r="I1039" s="3">
        <v>8.31343170341E-4</v>
      </c>
      <c r="J1039" s="3">
        <v>1.4960392805167</v>
      </c>
      <c r="K1039" s="1" t="b">
        <v>1</v>
      </c>
      <c r="L1039" s="10">
        <v>2.15923128764315E-11</v>
      </c>
    </row>
    <row r="1040">
      <c r="A1040" s="1" t="s">
        <v>9104</v>
      </c>
      <c r="B1040" s="1" t="s">
        <v>9105</v>
      </c>
      <c r="C1040" s="10">
        <v>1.88035113982877E-12</v>
      </c>
      <c r="D1040" s="3">
        <v>6.08268292683E-4</v>
      </c>
      <c r="E1040" s="3">
        <v>5.68E-4</v>
      </c>
      <c r="F1040" s="3">
        <v>2.70611655091E-4</v>
      </c>
      <c r="G1040" s="3">
        <v>9.73234767025E-4</v>
      </c>
      <c r="H1040" s="3">
        <v>9.61E-4</v>
      </c>
      <c r="I1040" s="3">
        <v>4.84663258777E-4</v>
      </c>
      <c r="J1040" s="3">
        <v>0.624996468778274</v>
      </c>
      <c r="K1040" s="1" t="b">
        <v>1</v>
      </c>
      <c r="L1040" s="10">
        <v>2.16195136827666E-11</v>
      </c>
    </row>
    <row r="1041">
      <c r="A1041" s="1" t="s">
        <v>9106</v>
      </c>
      <c r="B1041" s="1" t="s">
        <v>9107</v>
      </c>
      <c r="C1041" s="10">
        <v>2.10513327096526E-12</v>
      </c>
      <c r="D1041" s="3">
        <v>2.8106097561E-4</v>
      </c>
      <c r="E1041" s="3">
        <v>2.24E-4</v>
      </c>
      <c r="F1041" s="3">
        <v>1.91237706621E-4</v>
      </c>
      <c r="G1041" s="3">
        <v>4.26928315412E-4</v>
      </c>
      <c r="H1041" s="3">
        <v>3.38E-4</v>
      </c>
      <c r="I1041" s="3">
        <v>3.06713022475E-4</v>
      </c>
      <c r="J1041" s="3">
        <v>0.658332945985089</v>
      </c>
      <c r="K1041" s="1" t="b">
        <v>1</v>
      </c>
      <c r="L1041" s="10">
        <v>2.41806942836067E-11</v>
      </c>
    </row>
    <row r="1042">
      <c r="A1042" s="1" t="s">
        <v>9108</v>
      </c>
      <c r="B1042" s="1" t="s">
        <v>9109</v>
      </c>
      <c r="C1042" s="10">
        <v>2.12975725711539E-12</v>
      </c>
      <c r="D1042" s="3">
        <v>0.147046317073171</v>
      </c>
      <c r="E1042" s="3">
        <v>0.14576</v>
      </c>
      <c r="F1042" s="3">
        <v>0.018488743469566</v>
      </c>
      <c r="G1042" s="3">
        <v>0.161624860215054</v>
      </c>
      <c r="H1042" s="3">
        <v>0.1646645</v>
      </c>
      <c r="I1042" s="3">
        <v>0.028163083082775</v>
      </c>
      <c r="J1042" s="3">
        <v>0.909800119099963</v>
      </c>
      <c r="K1042" s="1" t="b">
        <v>1</v>
      </c>
      <c r="L1042" s="10">
        <v>2.44400386104712E-11</v>
      </c>
    </row>
    <row r="1043">
      <c r="A1043" s="1" t="s">
        <v>9110</v>
      </c>
      <c r="B1043" s="1" t="s">
        <v>9111</v>
      </c>
      <c r="C1043" s="10">
        <v>2.14906167999419E-12</v>
      </c>
      <c r="D1043" s="3">
        <v>0.007011073170732</v>
      </c>
      <c r="E1043" s="3">
        <v>0.0065325</v>
      </c>
      <c r="F1043" s="3">
        <v>0.002704880206747</v>
      </c>
      <c r="G1043" s="3">
        <v>0.004921390681004</v>
      </c>
      <c r="H1043" s="3">
        <v>0.004257</v>
      </c>
      <c r="I1043" s="3">
        <v>0.00231616842984</v>
      </c>
      <c r="J1043" s="3">
        <v>1.42461219301167</v>
      </c>
      <c r="K1043" s="1" t="b">
        <v>1</v>
      </c>
      <c r="L1043" s="10">
        <v>2.46378990683403E-11</v>
      </c>
    </row>
    <row r="1044">
      <c r="A1044" s="1" t="s">
        <v>9112</v>
      </c>
      <c r="B1044" s="1" t="s">
        <v>9113</v>
      </c>
      <c r="C1044" s="10">
        <v>2.17051791872018E-12</v>
      </c>
      <c r="D1044" s="10">
        <v>6.73536585365854E-5</v>
      </c>
      <c r="E1044" s="10">
        <v>1.75E-5</v>
      </c>
      <c r="F1044" s="3">
        <v>1.31991055809E-4</v>
      </c>
      <c r="G1044" s="3">
        <v>1.3552688172E-4</v>
      </c>
      <c r="H1044" s="10">
        <v>8.9E-5</v>
      </c>
      <c r="I1044" s="3">
        <v>1.60716288807E-4</v>
      </c>
      <c r="J1044" s="3">
        <v>0.496976376063348</v>
      </c>
      <c r="K1044" s="1" t="b">
        <v>1</v>
      </c>
      <c r="L1044" s="10">
        <v>2.48600259415448E-11</v>
      </c>
    </row>
    <row r="1045">
      <c r="A1045" s="1" t="s">
        <v>9114</v>
      </c>
      <c r="B1045" s="1" t="s">
        <v>9115</v>
      </c>
      <c r="C1045" s="10">
        <v>2.18933969290554E-12</v>
      </c>
      <c r="D1045" s="10">
        <v>5.73170731707317E-7</v>
      </c>
      <c r="E1045" s="3">
        <v>0.0</v>
      </c>
      <c r="F1045" s="10">
        <v>3.1032857449702E-6</v>
      </c>
      <c r="G1045" s="10">
        <v>1.71326164874552E-6</v>
      </c>
      <c r="H1045" s="10">
        <v>1.0E-6</v>
      </c>
      <c r="I1045" s="10">
        <v>3.55518734057287E-6</v>
      </c>
      <c r="J1045" s="3">
        <v>0.334549443820798</v>
      </c>
      <c r="K1045" s="1" t="b">
        <v>1</v>
      </c>
      <c r="L1045" s="10">
        <v>2.50515823481318E-11</v>
      </c>
    </row>
    <row r="1046">
      <c r="A1046" s="1" t="s">
        <v>9116</v>
      </c>
      <c r="B1046" s="1" t="s">
        <v>9117</v>
      </c>
      <c r="C1046" s="10">
        <v>2.24794028362461E-12</v>
      </c>
      <c r="D1046" s="3">
        <v>4.84792682927E-4</v>
      </c>
      <c r="E1046" s="3">
        <v>4.85E-4</v>
      </c>
      <c r="F1046" s="3">
        <v>1.7344004819E-4</v>
      </c>
      <c r="G1046" s="3">
        <v>6.58288530466E-4</v>
      </c>
      <c r="H1046" s="3">
        <v>6.61E-4</v>
      </c>
      <c r="I1046" s="3">
        <v>2.18787759179E-4</v>
      </c>
      <c r="J1046" s="3">
        <v>0.736444067442104</v>
      </c>
      <c r="K1046" s="1" t="b">
        <v>1</v>
      </c>
      <c r="L1046" s="10">
        <v>2.56975068212245E-11</v>
      </c>
    </row>
    <row r="1047">
      <c r="A1047" s="1" t="s">
        <v>9118</v>
      </c>
      <c r="B1047" s="1" t="s">
        <v>9119</v>
      </c>
      <c r="C1047" s="10">
        <v>2.28782327041879E-12</v>
      </c>
      <c r="D1047" s="10">
        <v>8.78048780487805E-7</v>
      </c>
      <c r="E1047" s="3">
        <v>0.0</v>
      </c>
      <c r="F1047" s="10">
        <v>1.20072245641704E-6</v>
      </c>
      <c r="G1047" s="10">
        <v>3.47670250896057E-7</v>
      </c>
      <c r="H1047" s="3">
        <v>0.0</v>
      </c>
      <c r="I1047" s="10">
        <v>1.69302718868507E-6</v>
      </c>
      <c r="J1047" s="3">
        <v>2.52552175006286</v>
      </c>
      <c r="K1047" s="1" t="b">
        <v>1</v>
      </c>
      <c r="L1047" s="10">
        <v>2.61284290520295E-11</v>
      </c>
    </row>
    <row r="1048">
      <c r="A1048" s="1" t="s">
        <v>9120</v>
      </c>
      <c r="B1048" s="1" t="s">
        <v>9121</v>
      </c>
      <c r="C1048" s="10">
        <v>2.3257878275738E-12</v>
      </c>
      <c r="D1048" s="3">
        <v>0.007478853658537</v>
      </c>
      <c r="E1048" s="3">
        <v>0.007342</v>
      </c>
      <c r="F1048" s="3">
        <v>0.001611498835506</v>
      </c>
      <c r="G1048" s="3">
        <v>0.008920184587814</v>
      </c>
      <c r="H1048" s="3">
        <v>0.008807</v>
      </c>
      <c r="I1048" s="3">
        <v>0.001688366768413</v>
      </c>
      <c r="J1048" s="3">
        <v>0.838419158809099</v>
      </c>
      <c r="K1048" s="1" t="b">
        <v>1</v>
      </c>
      <c r="L1048" s="10">
        <v>2.65366393392518E-11</v>
      </c>
    </row>
    <row r="1049">
      <c r="A1049" s="1" t="s">
        <v>9122</v>
      </c>
      <c r="B1049" s="1" t="s">
        <v>9123</v>
      </c>
      <c r="C1049" s="10">
        <v>2.33066135180646E-12</v>
      </c>
      <c r="D1049" s="3">
        <v>6.32109756098E-4</v>
      </c>
      <c r="E1049" s="3">
        <v>6.385E-4</v>
      </c>
      <c r="F1049" s="3">
        <v>3.14595095678E-4</v>
      </c>
      <c r="G1049" s="3">
        <v>4.20774193548E-4</v>
      </c>
      <c r="H1049" s="3">
        <v>3.135E-4</v>
      </c>
      <c r="I1049" s="3">
        <v>6.56025223861E-4</v>
      </c>
      <c r="J1049" s="3">
        <v>1.502254096828</v>
      </c>
      <c r="K1049" s="1" t="b">
        <v>1</v>
      </c>
      <c r="L1049" s="10">
        <v>2.65668707143893E-11</v>
      </c>
    </row>
    <row r="1050">
      <c r="A1050" s="1" t="s">
        <v>9124</v>
      </c>
      <c r="B1050" s="1" t="s">
        <v>9125</v>
      </c>
      <c r="C1050" s="10">
        <v>2.3728760467207E-12</v>
      </c>
      <c r="D1050" s="3">
        <v>4.71353658537E-4</v>
      </c>
      <c r="E1050" s="3">
        <v>4.395E-4</v>
      </c>
      <c r="F1050" s="3">
        <v>2.37196921469E-4</v>
      </c>
      <c r="G1050" s="3">
        <v>2.99449820789E-4</v>
      </c>
      <c r="H1050" s="3">
        <v>2.595E-4</v>
      </c>
      <c r="I1050" s="3">
        <v>2.22593341101E-4</v>
      </c>
      <c r="J1050" s="3">
        <v>1.57406558900382</v>
      </c>
      <c r="K1050" s="1" t="b">
        <v>1</v>
      </c>
      <c r="L1050" s="10">
        <v>2.70222852756201E-11</v>
      </c>
    </row>
    <row r="1051">
      <c r="A1051" s="1" t="s">
        <v>9126</v>
      </c>
      <c r="B1051" s="1" t="s">
        <v>9127</v>
      </c>
      <c r="C1051" s="10">
        <v>2.38890907089742E-12</v>
      </c>
      <c r="D1051" s="3">
        <v>4.4637804878E-4</v>
      </c>
      <c r="E1051" s="3">
        <v>4.185E-4</v>
      </c>
      <c r="F1051" s="3">
        <v>2.37112341986E-4</v>
      </c>
      <c r="G1051" s="3">
        <v>2.76204301075E-4</v>
      </c>
      <c r="H1051" s="3">
        <v>2.35E-4</v>
      </c>
      <c r="I1051" s="3">
        <v>2.22252523941E-4</v>
      </c>
      <c r="J1051" s="3">
        <v>1.6161154878571</v>
      </c>
      <c r="K1051" s="1" t="b">
        <v>1</v>
      </c>
      <c r="L1051" s="10">
        <v>2.71635834594825E-11</v>
      </c>
    </row>
    <row r="1052">
      <c r="A1052" s="1" t="s">
        <v>9128</v>
      </c>
      <c r="B1052" s="1" t="s">
        <v>9129</v>
      </c>
      <c r="C1052" s="10">
        <v>2.38983142607702E-12</v>
      </c>
      <c r="D1052" s="10">
        <v>5.71219512195122E-5</v>
      </c>
      <c r="E1052" s="10">
        <v>3.45E-5</v>
      </c>
      <c r="F1052" s="10">
        <v>8.53688280120194E-5</v>
      </c>
      <c r="G1052" s="3">
        <v>1.00476702509E-4</v>
      </c>
      <c r="H1052" s="10">
        <v>7.0E-5</v>
      </c>
      <c r="I1052" s="3">
        <v>1.33515181777E-4</v>
      </c>
      <c r="J1052" s="3">
        <v>0.568509413557019</v>
      </c>
      <c r="K1052" s="1" t="b">
        <v>1</v>
      </c>
      <c r="L1052" s="10">
        <v>2.71635834594825E-11</v>
      </c>
    </row>
    <row r="1053">
      <c r="A1053" s="1" t="s">
        <v>9130</v>
      </c>
      <c r="B1053" s="1" t="s">
        <v>9131</v>
      </c>
      <c r="C1053" s="10">
        <v>2.42203285354226E-12</v>
      </c>
      <c r="D1053" s="3">
        <v>0.002306487804878</v>
      </c>
      <c r="E1053" s="3">
        <v>0.002383</v>
      </c>
      <c r="F1053" s="3">
        <v>5.28215964155E-4</v>
      </c>
      <c r="G1053" s="3">
        <v>0.002770930107527</v>
      </c>
      <c r="H1053" s="3">
        <v>0.002867</v>
      </c>
      <c r="I1053" s="3">
        <v>7.47363774146E-4</v>
      </c>
      <c r="J1053" s="3">
        <v>0.832387579395368</v>
      </c>
      <c r="K1053" s="1" t="b">
        <v>1</v>
      </c>
      <c r="L1053" s="10">
        <v>2.74773071874794E-11</v>
      </c>
    </row>
    <row r="1054">
      <c r="A1054" s="1" t="s">
        <v>9132</v>
      </c>
      <c r="B1054" s="1" t="s">
        <v>9133</v>
      </c>
      <c r="C1054" s="10">
        <v>2.42143209280801E-12</v>
      </c>
      <c r="D1054" s="3">
        <v>4.47195121951E-4</v>
      </c>
      <c r="E1054" s="3">
        <v>4.185E-4</v>
      </c>
      <c r="F1054" s="3">
        <v>2.37399514234E-4</v>
      </c>
      <c r="G1054" s="3">
        <v>2.7644265233E-4</v>
      </c>
      <c r="H1054" s="3">
        <v>2.36E-4</v>
      </c>
      <c r="I1054" s="3">
        <v>2.22385369438E-4</v>
      </c>
      <c r="J1054" s="3">
        <v>1.61767772875291</v>
      </c>
      <c r="K1054" s="1" t="b">
        <v>1</v>
      </c>
      <c r="L1054" s="10">
        <v>2.74773071874794E-11</v>
      </c>
    </row>
    <row r="1055">
      <c r="A1055" s="1" t="s">
        <v>9134</v>
      </c>
      <c r="B1055" s="1" t="s">
        <v>9135</v>
      </c>
      <c r="C1055" s="10">
        <v>2.44947176705379E-12</v>
      </c>
      <c r="D1055" s="3">
        <v>0.002817951219512</v>
      </c>
      <c r="E1055" s="3">
        <v>0.0028515</v>
      </c>
      <c r="F1055" s="3">
        <v>6.33796709676E-4</v>
      </c>
      <c r="G1055" s="3">
        <v>0.002333028673835</v>
      </c>
      <c r="H1055" s="3">
        <v>0.002259</v>
      </c>
      <c r="I1055" s="3">
        <v>5.53991116504E-4</v>
      </c>
      <c r="J1055" s="3">
        <v>1.20785108692211</v>
      </c>
      <c r="K1055" s="1" t="b">
        <v>1</v>
      </c>
      <c r="L1055" s="10">
        <v>2.77622293446154E-11</v>
      </c>
    </row>
    <row r="1056">
      <c r="A1056" s="1" t="s">
        <v>9136</v>
      </c>
      <c r="B1056" s="1" t="s">
        <v>9137</v>
      </c>
      <c r="C1056" s="10">
        <v>2.47177397912176E-12</v>
      </c>
      <c r="D1056" s="3">
        <v>0.015333975609756</v>
      </c>
      <c r="E1056" s="3">
        <v>0.01532</v>
      </c>
      <c r="F1056" s="3">
        <v>0.001642160170047</v>
      </c>
      <c r="G1056" s="3">
        <v>0.016643417562724</v>
      </c>
      <c r="H1056" s="3">
        <v>0.0163655</v>
      </c>
      <c r="I1056" s="3">
        <v>0.001862635802386</v>
      </c>
      <c r="J1056" s="3">
        <v>0.921323733660288</v>
      </c>
      <c r="K1056" s="1" t="b">
        <v>1</v>
      </c>
      <c r="L1056" s="10">
        <v>2.79884473503209E-11</v>
      </c>
    </row>
    <row r="1057">
      <c r="A1057" s="1" t="s">
        <v>9138</v>
      </c>
      <c r="B1057" s="1" t="s">
        <v>9139</v>
      </c>
      <c r="C1057" s="10">
        <v>2.47662902682097E-12</v>
      </c>
      <c r="D1057" s="3">
        <v>4.46256097561E-4</v>
      </c>
      <c r="E1057" s="3">
        <v>4.185E-4</v>
      </c>
      <c r="F1057" s="3">
        <v>2.37192103785E-4</v>
      </c>
      <c r="G1057" s="3">
        <v>2.7614874552E-4</v>
      </c>
      <c r="H1057" s="3">
        <v>2.34E-4</v>
      </c>
      <c r="I1057" s="3">
        <v>2.22261142661E-4</v>
      </c>
      <c r="J1057" s="3">
        <v>1.61599900343968</v>
      </c>
      <c r="K1057" s="1" t="b">
        <v>1</v>
      </c>
      <c r="L1057" s="10">
        <v>2.80168658659123E-11</v>
      </c>
    </row>
    <row r="1058">
      <c r="A1058" s="1" t="s">
        <v>9140</v>
      </c>
      <c r="B1058" s="1" t="s">
        <v>9141</v>
      </c>
      <c r="C1058" s="10">
        <v>2.48856286558182E-12</v>
      </c>
      <c r="D1058" s="3">
        <v>0.007519109756098</v>
      </c>
      <c r="E1058" s="3">
        <v>0.007398</v>
      </c>
      <c r="F1058" s="3">
        <v>0.001607353426346</v>
      </c>
      <c r="G1058" s="3">
        <v>0.008954155913979</v>
      </c>
      <c r="H1058" s="3">
        <v>0.0088285</v>
      </c>
      <c r="I1058" s="3">
        <v>0.001687528142161</v>
      </c>
      <c r="J1058" s="3">
        <v>0.839734066318785</v>
      </c>
      <c r="K1058" s="1" t="b">
        <v>1</v>
      </c>
      <c r="L1058" s="10">
        <v>2.80986502762197E-11</v>
      </c>
    </row>
    <row r="1059">
      <c r="A1059" s="1" t="s">
        <v>9142</v>
      </c>
      <c r="B1059" s="1" t="s">
        <v>9143</v>
      </c>
      <c r="C1059" s="10">
        <v>2.48782436228664E-12</v>
      </c>
      <c r="D1059" s="3">
        <v>4.46256097561E-4</v>
      </c>
      <c r="E1059" s="3">
        <v>4.185E-4</v>
      </c>
      <c r="F1059" s="3">
        <v>2.37192103785E-4</v>
      </c>
      <c r="G1059" s="3">
        <v>2.76170250896E-4</v>
      </c>
      <c r="H1059" s="3">
        <v>2.34E-4</v>
      </c>
      <c r="I1059" s="3">
        <v>2.22251918568E-4</v>
      </c>
      <c r="J1059" s="3">
        <v>1.61587316560368</v>
      </c>
      <c r="K1059" s="1" t="b">
        <v>1</v>
      </c>
      <c r="L1059" s="10">
        <v>2.80986502762197E-11</v>
      </c>
    </row>
    <row r="1060">
      <c r="A1060" s="1" t="s">
        <v>9144</v>
      </c>
      <c r="B1060" s="1" t="s">
        <v>9145</v>
      </c>
      <c r="C1060" s="10">
        <v>2.51624585205084E-12</v>
      </c>
      <c r="D1060" s="3">
        <v>2.3237804878E-4</v>
      </c>
      <c r="E1060" s="10">
        <v>9.1E-5</v>
      </c>
      <c r="F1060" s="3">
        <v>3.35764711866E-4</v>
      </c>
      <c r="G1060" s="3">
        <v>3.55406810036E-4</v>
      </c>
      <c r="H1060" s="3">
        <v>2.845E-4</v>
      </c>
      <c r="I1060" s="3">
        <v>3.38797055214E-4</v>
      </c>
      <c r="J1060" s="3">
        <v>0.6538367927082</v>
      </c>
      <c r="K1060" s="1" t="b">
        <v>1</v>
      </c>
      <c r="L1060" s="10">
        <v>2.83843937191684E-11</v>
      </c>
    </row>
    <row r="1061">
      <c r="A1061" s="1" t="s">
        <v>9146</v>
      </c>
      <c r="B1061" s="1" t="s">
        <v>9147</v>
      </c>
      <c r="C1061" s="10">
        <v>2.53957897340863E-12</v>
      </c>
      <c r="D1061" s="3">
        <v>0.375473902439024</v>
      </c>
      <c r="E1061" s="3">
        <v>0.377868</v>
      </c>
      <c r="F1061" s="3">
        <v>0.013740048339098</v>
      </c>
      <c r="G1061" s="3">
        <v>0.381967562724014</v>
      </c>
      <c r="H1061" s="3">
        <v>0.3877935</v>
      </c>
      <c r="I1061" s="3">
        <v>0.022177348204201</v>
      </c>
      <c r="J1061" s="3">
        <v>0.982999445715547</v>
      </c>
      <c r="K1061" s="1" t="b">
        <v>1</v>
      </c>
      <c r="L1061" s="10">
        <v>2.86205758644713E-11</v>
      </c>
    </row>
    <row r="1062">
      <c r="A1062" s="1" t="s">
        <v>9148</v>
      </c>
      <c r="B1062" s="1" t="s">
        <v>9149</v>
      </c>
      <c r="C1062" s="10">
        <v>2.55027550704377E-12</v>
      </c>
      <c r="D1062" s="3">
        <v>4.47195121951E-4</v>
      </c>
      <c r="E1062" s="3">
        <v>4.185E-4</v>
      </c>
      <c r="F1062" s="3">
        <v>2.37399514234E-4</v>
      </c>
      <c r="G1062" s="3">
        <v>2.76580645161E-4</v>
      </c>
      <c r="H1062" s="3">
        <v>2.36E-4</v>
      </c>
      <c r="I1062" s="3">
        <v>2.22386952586E-4</v>
      </c>
      <c r="J1062" s="3">
        <v>1.61687062986795</v>
      </c>
      <c r="K1062" s="1" t="b">
        <v>1</v>
      </c>
      <c r="L1062" s="10">
        <v>2.8686997370193E-11</v>
      </c>
    </row>
    <row r="1063">
      <c r="A1063" s="1" t="s">
        <v>9150</v>
      </c>
      <c r="B1063" s="1" t="s">
        <v>9151</v>
      </c>
      <c r="C1063" s="10">
        <v>2.55027550704377E-12</v>
      </c>
      <c r="D1063" s="3">
        <v>4.47195121951E-4</v>
      </c>
      <c r="E1063" s="3">
        <v>4.185E-4</v>
      </c>
      <c r="F1063" s="3">
        <v>2.37399514234E-4</v>
      </c>
      <c r="G1063" s="3">
        <v>2.76580645161E-4</v>
      </c>
      <c r="H1063" s="3">
        <v>2.36E-4</v>
      </c>
      <c r="I1063" s="3">
        <v>2.22386952586E-4</v>
      </c>
      <c r="J1063" s="3">
        <v>1.61687062986795</v>
      </c>
      <c r="K1063" s="1" t="b">
        <v>1</v>
      </c>
      <c r="L1063" s="10">
        <v>2.8686997370193E-11</v>
      </c>
    </row>
    <row r="1064">
      <c r="A1064" s="1" t="s">
        <v>9152</v>
      </c>
      <c r="B1064" s="1" t="s">
        <v>9153</v>
      </c>
      <c r="C1064" s="10">
        <v>2.6153750660185E-12</v>
      </c>
      <c r="D1064" s="10">
        <v>4.18292682926829E-5</v>
      </c>
      <c r="E1064" s="10">
        <v>2.4E-5</v>
      </c>
      <c r="F1064" s="10">
        <v>5.18065739853541E-5</v>
      </c>
      <c r="G1064" s="10">
        <v>8.76075268817204E-5</v>
      </c>
      <c r="H1064" s="10">
        <v>5.9E-5</v>
      </c>
      <c r="I1064" s="10">
        <v>9.61474877708445E-5</v>
      </c>
      <c r="J1064" s="3">
        <v>0.477462037584475</v>
      </c>
      <c r="K1064" s="1" t="b">
        <v>1</v>
      </c>
      <c r="L1064" s="10">
        <v>2.93639760701664E-11</v>
      </c>
    </row>
    <row r="1065">
      <c r="A1065" s="1" t="s">
        <v>9154</v>
      </c>
      <c r="B1065" s="1" t="s">
        <v>9155</v>
      </c>
      <c r="C1065" s="10">
        <v>2.6153750660185E-12</v>
      </c>
      <c r="D1065" s="10">
        <v>4.18292682926829E-5</v>
      </c>
      <c r="E1065" s="10">
        <v>2.4E-5</v>
      </c>
      <c r="F1065" s="10">
        <v>5.18065739853541E-5</v>
      </c>
      <c r="G1065" s="10">
        <v>8.76075268817204E-5</v>
      </c>
      <c r="H1065" s="10">
        <v>5.9E-5</v>
      </c>
      <c r="I1065" s="10">
        <v>9.61474877708445E-5</v>
      </c>
      <c r="J1065" s="3">
        <v>0.477462037584475</v>
      </c>
      <c r="K1065" s="1" t="b">
        <v>1</v>
      </c>
      <c r="L1065" s="10">
        <v>2.93639760701664E-11</v>
      </c>
    </row>
    <row r="1066">
      <c r="A1066" s="1" t="s">
        <v>9156</v>
      </c>
      <c r="B1066" s="1" t="s">
        <v>9157</v>
      </c>
      <c r="C1066" s="10">
        <v>2.6854129072559E-12</v>
      </c>
      <c r="D1066" s="3">
        <v>1.42231707317E-4</v>
      </c>
      <c r="E1066" s="3">
        <v>1.215E-4</v>
      </c>
      <c r="F1066" s="3">
        <v>1.01534437238E-4</v>
      </c>
      <c r="G1066" s="3">
        <v>2.34014336918E-4</v>
      </c>
      <c r="H1066" s="3">
        <v>2.14E-4</v>
      </c>
      <c r="I1066" s="3">
        <v>1.33772911662E-4</v>
      </c>
      <c r="J1066" s="3">
        <v>0.607790570400726</v>
      </c>
      <c r="K1066" s="1" t="b">
        <v>1</v>
      </c>
      <c r="L1066" s="10">
        <v>3.01220118216705E-11</v>
      </c>
    </row>
    <row r="1067">
      <c r="A1067" s="1" t="s">
        <v>9158</v>
      </c>
      <c r="B1067" s="1" t="s">
        <v>9159</v>
      </c>
      <c r="C1067" s="10">
        <v>2.69262863169706E-12</v>
      </c>
      <c r="D1067" s="3">
        <v>0.048113231707317</v>
      </c>
      <c r="E1067" s="3">
        <v>0.0481215</v>
      </c>
      <c r="F1067" s="3">
        <v>0.00443268865627</v>
      </c>
      <c r="G1067" s="3">
        <v>0.045256134408602</v>
      </c>
      <c r="H1067" s="3">
        <v>0.0440285</v>
      </c>
      <c r="I1067" s="3">
        <v>0.005339885133972</v>
      </c>
      <c r="J1067" s="3">
        <v>1.06313171321526</v>
      </c>
      <c r="K1067" s="1" t="b">
        <v>1</v>
      </c>
      <c r="L1067" s="10">
        <v>3.01746169176858E-11</v>
      </c>
    </row>
    <row r="1068">
      <c r="A1068" s="1" t="s">
        <v>9160</v>
      </c>
      <c r="B1068" s="1" t="s">
        <v>9161</v>
      </c>
      <c r="C1068" s="10">
        <v>2.77879026758155E-12</v>
      </c>
      <c r="D1068" s="3">
        <v>0.210841926829268</v>
      </c>
      <c r="E1068" s="3">
        <v>0.2099355</v>
      </c>
      <c r="F1068" s="3">
        <v>0.010215848422047</v>
      </c>
      <c r="G1068" s="3">
        <v>0.203522446236559</v>
      </c>
      <c r="H1068" s="3">
        <v>0.201216</v>
      </c>
      <c r="I1068" s="3">
        <v>0.011406893533403</v>
      </c>
      <c r="J1068" s="3">
        <v>1.03596399673873</v>
      </c>
      <c r="K1068" s="1" t="b">
        <v>1</v>
      </c>
      <c r="L1068" s="10">
        <v>3.09947978865819E-11</v>
      </c>
    </row>
    <row r="1069">
      <c r="A1069" s="1" t="s">
        <v>9162</v>
      </c>
      <c r="B1069" s="1" t="s">
        <v>9163</v>
      </c>
      <c r="C1069" s="10">
        <v>2.77787228218457E-12</v>
      </c>
      <c r="D1069" s="3">
        <v>4.47573170732E-4</v>
      </c>
      <c r="E1069" s="3">
        <v>4.225E-4</v>
      </c>
      <c r="F1069" s="3">
        <v>2.36777179753E-4</v>
      </c>
      <c r="G1069" s="3">
        <v>2.7797311828E-4</v>
      </c>
      <c r="H1069" s="3">
        <v>2.38E-4</v>
      </c>
      <c r="I1069" s="3">
        <v>2.22152755267E-4</v>
      </c>
      <c r="J1069" s="3">
        <v>1.61013112887255</v>
      </c>
      <c r="K1069" s="1" t="b">
        <v>1</v>
      </c>
      <c r="L1069" s="10">
        <v>3.09947978865819E-11</v>
      </c>
    </row>
    <row r="1070">
      <c r="A1070" s="1" t="s">
        <v>9164</v>
      </c>
      <c r="B1070" s="1" t="s">
        <v>9165</v>
      </c>
      <c r="C1070" s="10">
        <v>2.77787228218457E-12</v>
      </c>
      <c r="D1070" s="3">
        <v>4.47573170732E-4</v>
      </c>
      <c r="E1070" s="3">
        <v>4.225E-4</v>
      </c>
      <c r="F1070" s="3">
        <v>2.36777179753E-4</v>
      </c>
      <c r="G1070" s="3">
        <v>2.7797311828E-4</v>
      </c>
      <c r="H1070" s="3">
        <v>2.38E-4</v>
      </c>
      <c r="I1070" s="3">
        <v>2.22152755267E-4</v>
      </c>
      <c r="J1070" s="3">
        <v>1.61013112887255</v>
      </c>
      <c r="K1070" s="1" t="b">
        <v>1</v>
      </c>
      <c r="L1070" s="10">
        <v>3.09947978865819E-11</v>
      </c>
    </row>
    <row r="1071">
      <c r="A1071" s="1" t="s">
        <v>9166</v>
      </c>
      <c r="B1071" s="1" t="s">
        <v>9167</v>
      </c>
      <c r="C1071" s="10">
        <v>2.77787228218457E-12</v>
      </c>
      <c r="D1071" s="3">
        <v>4.47573170732E-4</v>
      </c>
      <c r="E1071" s="3">
        <v>4.225E-4</v>
      </c>
      <c r="F1071" s="3">
        <v>2.36777179753E-4</v>
      </c>
      <c r="G1071" s="3">
        <v>2.7797311828E-4</v>
      </c>
      <c r="H1071" s="3">
        <v>2.38E-4</v>
      </c>
      <c r="I1071" s="3">
        <v>2.22152755267E-4</v>
      </c>
      <c r="J1071" s="3">
        <v>1.61013112887255</v>
      </c>
      <c r="K1071" s="1" t="b">
        <v>1</v>
      </c>
      <c r="L1071" s="10">
        <v>3.09947978865819E-11</v>
      </c>
    </row>
    <row r="1072">
      <c r="A1072" s="1" t="s">
        <v>9168</v>
      </c>
      <c r="B1072" s="1" t="s">
        <v>9169</v>
      </c>
      <c r="C1072" s="10">
        <v>2.77222524344738E-12</v>
      </c>
      <c r="D1072" s="10">
        <v>8.53658536585366E-7</v>
      </c>
      <c r="E1072" s="3">
        <v>0.0</v>
      </c>
      <c r="F1072" s="10">
        <v>1.19796072834406E-6</v>
      </c>
      <c r="G1072" s="10">
        <v>2.59856630824373E-7</v>
      </c>
      <c r="H1072" s="3">
        <v>0.0</v>
      </c>
      <c r="I1072" s="10">
        <v>8.0541344861784E-7</v>
      </c>
      <c r="J1072" s="3">
        <v>3.28511354079058</v>
      </c>
      <c r="K1072" s="1" t="b">
        <v>1</v>
      </c>
      <c r="L1072" s="10">
        <v>3.09947978865819E-11</v>
      </c>
    </row>
    <row r="1073">
      <c r="A1073" s="1" t="s">
        <v>9170</v>
      </c>
      <c r="B1073" s="1" t="s">
        <v>9171</v>
      </c>
      <c r="C1073" s="10">
        <v>2.80352210821016E-12</v>
      </c>
      <c r="D1073" s="3">
        <v>4.97243902439E-4</v>
      </c>
      <c r="E1073" s="3">
        <v>4.3E-4</v>
      </c>
      <c r="F1073" s="3">
        <v>3.03551511319E-4</v>
      </c>
      <c r="G1073" s="3">
        <v>8.83078853047E-4</v>
      </c>
      <c r="H1073" s="3">
        <v>6.63E-4</v>
      </c>
      <c r="I1073" s="3">
        <v>8.12994249099E-4</v>
      </c>
      <c r="J1073" s="3">
        <v>0.563079843576311</v>
      </c>
      <c r="K1073" s="1" t="b">
        <v>1</v>
      </c>
      <c r="L1073" s="10">
        <v>3.12414879707822E-11</v>
      </c>
    </row>
    <row r="1074">
      <c r="A1074" s="1" t="s">
        <v>9172</v>
      </c>
      <c r="B1074" s="1" t="s">
        <v>9173</v>
      </c>
      <c r="C1074" s="10">
        <v>2.92025352349331E-12</v>
      </c>
      <c r="D1074" s="10">
        <v>5.74390243902439E-5</v>
      </c>
      <c r="E1074" s="10">
        <v>3.5E-5</v>
      </c>
      <c r="F1074" s="10">
        <v>8.53606868139978E-5</v>
      </c>
      <c r="G1074" s="3">
        <v>1.00636200717E-4</v>
      </c>
      <c r="H1074" s="10">
        <v>7.0E-5</v>
      </c>
      <c r="I1074" s="3">
        <v>1.33502729272E-4</v>
      </c>
      <c r="J1074" s="3">
        <v>0.570759070603795</v>
      </c>
      <c r="K1074" s="1" t="b">
        <v>1</v>
      </c>
      <c r="L1074" s="10">
        <v>3.25119744563384E-11</v>
      </c>
    </row>
    <row r="1075">
      <c r="A1075" s="1" t="s">
        <v>9174</v>
      </c>
      <c r="B1075" s="1" t="s">
        <v>9175</v>
      </c>
      <c r="C1075" s="10">
        <v>3.01364153911149E-12</v>
      </c>
      <c r="D1075" s="10">
        <v>6.85365853658537E-6</v>
      </c>
      <c r="E1075" s="10">
        <v>3.0E-6</v>
      </c>
      <c r="F1075" s="10">
        <v>1.65947499887948E-5</v>
      </c>
      <c r="G1075" s="10">
        <v>2.14175627240143E-5</v>
      </c>
      <c r="H1075" s="10">
        <v>1.1E-5</v>
      </c>
      <c r="I1075" s="10">
        <v>2.97029490911811E-5</v>
      </c>
      <c r="J1075" s="3">
        <v>0.320001795951354</v>
      </c>
      <c r="K1075" s="1" t="b">
        <v>1</v>
      </c>
      <c r="L1075" s="10">
        <v>3.35204486277709E-11</v>
      </c>
    </row>
    <row r="1076">
      <c r="A1076" s="1" t="s">
        <v>9176</v>
      </c>
      <c r="B1076" s="1" t="s">
        <v>9177</v>
      </c>
      <c r="C1076" s="10">
        <v>3.06715291787992E-12</v>
      </c>
      <c r="D1076" s="3">
        <v>0.002452280487805</v>
      </c>
      <c r="E1076" s="3">
        <v>0.002477</v>
      </c>
      <c r="F1076" s="3">
        <v>4.78187583276E-4</v>
      </c>
      <c r="G1076" s="3">
        <v>0.002820245519713</v>
      </c>
      <c r="H1076" s="3">
        <v>0.0028995</v>
      </c>
      <c r="I1076" s="3">
        <v>4.89714215865E-4</v>
      </c>
      <c r="J1076" s="3">
        <v>0.869527305570972</v>
      </c>
      <c r="K1076" s="1" t="b">
        <v>1</v>
      </c>
      <c r="L1076" s="10">
        <v>3.40839151227847E-11</v>
      </c>
    </row>
    <row r="1077">
      <c r="A1077" s="1" t="s">
        <v>9178</v>
      </c>
      <c r="B1077" s="1" t="s">
        <v>9179</v>
      </c>
      <c r="C1077" s="10">
        <v>3.17345518441242E-12</v>
      </c>
      <c r="D1077" s="10">
        <v>5.66951219512195E-5</v>
      </c>
      <c r="E1077" s="10">
        <v>2.25E-5</v>
      </c>
      <c r="F1077" s="3">
        <v>1.13627688443E-4</v>
      </c>
      <c r="G1077" s="3">
        <v>1.29046594982E-4</v>
      </c>
      <c r="H1077" s="10">
        <v>6.6E-5</v>
      </c>
      <c r="I1077" s="3">
        <v>1.87587455552E-4</v>
      </c>
      <c r="J1077" s="3">
        <v>0.439338379746424</v>
      </c>
      <c r="K1077" s="1" t="b">
        <v>1</v>
      </c>
      <c r="L1077" s="10">
        <v>3.52324308856792E-11</v>
      </c>
    </row>
    <row r="1078">
      <c r="A1078" s="1" t="s">
        <v>9180</v>
      </c>
      <c r="B1078" s="1" t="s">
        <v>9181</v>
      </c>
      <c r="C1078" s="10">
        <v>3.28029587040085E-12</v>
      </c>
      <c r="D1078" s="3">
        <v>4.90829268293E-4</v>
      </c>
      <c r="E1078" s="3">
        <v>4.865E-4</v>
      </c>
      <c r="F1078" s="3">
        <v>1.79672665665E-4</v>
      </c>
      <c r="G1078" s="3">
        <v>6.67073476703E-4</v>
      </c>
      <c r="H1078" s="3">
        <v>6.655E-4</v>
      </c>
      <c r="I1078" s="3">
        <v>2.26318843687E-4</v>
      </c>
      <c r="J1078" s="3">
        <v>0.735794909308882</v>
      </c>
      <c r="K1078" s="1" t="b">
        <v>1</v>
      </c>
      <c r="L1078" s="10">
        <v>3.63847859496829E-11</v>
      </c>
    </row>
    <row r="1079">
      <c r="A1079" s="1" t="s">
        <v>9182</v>
      </c>
      <c r="B1079" s="1" t="s">
        <v>9183</v>
      </c>
      <c r="C1079" s="10">
        <v>3.55519461619983E-12</v>
      </c>
      <c r="D1079" s="3">
        <v>4.61670731707E-4</v>
      </c>
      <c r="E1079" s="3">
        <v>4.36E-4</v>
      </c>
      <c r="F1079" s="3">
        <v>2.42366982985E-4</v>
      </c>
      <c r="G1079" s="3">
        <v>2.90376344086E-4</v>
      </c>
      <c r="H1079" s="3">
        <v>2.55E-4</v>
      </c>
      <c r="I1079" s="3">
        <v>2.26541109446E-4</v>
      </c>
      <c r="J1079" s="3">
        <v>1.58990476018443</v>
      </c>
      <c r="K1079" s="1" t="b">
        <v>1</v>
      </c>
      <c r="L1079" s="10">
        <v>3.93973607468675E-11</v>
      </c>
    </row>
    <row r="1080">
      <c r="A1080" s="1" t="s">
        <v>9184</v>
      </c>
      <c r="B1080" s="1" t="s">
        <v>9185</v>
      </c>
      <c r="C1080" s="10">
        <v>3.63669859353195E-12</v>
      </c>
      <c r="D1080" s="3">
        <v>0.002403987804878</v>
      </c>
      <c r="E1080" s="3">
        <v>0.002398</v>
      </c>
      <c r="F1080" s="3">
        <v>7.38537702572E-4</v>
      </c>
      <c r="G1080" s="3">
        <v>0.003282021505376</v>
      </c>
      <c r="H1080" s="3">
        <v>0.00333</v>
      </c>
      <c r="I1080" s="3">
        <v>0.001169874026687</v>
      </c>
      <c r="J1080" s="3">
        <v>0.732471679707165</v>
      </c>
      <c r="K1080" s="1" t="b">
        <v>1</v>
      </c>
      <c r="L1080" s="10">
        <v>4.01887154471163E-11</v>
      </c>
    </row>
    <row r="1081">
      <c r="A1081" s="1" t="s">
        <v>9186</v>
      </c>
      <c r="B1081" s="1" t="s">
        <v>9187</v>
      </c>
      <c r="C1081" s="10">
        <v>3.6362698824661E-12</v>
      </c>
      <c r="D1081" s="3">
        <v>0.001081902439024</v>
      </c>
      <c r="E1081" s="3">
        <v>6.675E-4</v>
      </c>
      <c r="F1081" s="3">
        <v>0.001207811842612</v>
      </c>
      <c r="G1081" s="3">
        <v>5.90612903226E-4</v>
      </c>
      <c r="H1081" s="3">
        <v>3.24E-4</v>
      </c>
      <c r="I1081" s="3">
        <v>0.001196967837615</v>
      </c>
      <c r="J1081" s="3">
        <v>1.83183000763319</v>
      </c>
      <c r="K1081" s="1" t="b">
        <v>1</v>
      </c>
      <c r="L1081" s="10">
        <v>4.01887154471163E-11</v>
      </c>
    </row>
    <row r="1082">
      <c r="A1082" s="1" t="s">
        <v>9188</v>
      </c>
      <c r="B1082" s="1" t="s">
        <v>9189</v>
      </c>
      <c r="C1082" s="10">
        <v>3.6362698824661E-12</v>
      </c>
      <c r="D1082" s="3">
        <v>0.001081902439024</v>
      </c>
      <c r="E1082" s="3">
        <v>6.675E-4</v>
      </c>
      <c r="F1082" s="3">
        <v>0.001207811842612</v>
      </c>
      <c r="G1082" s="3">
        <v>5.90612903226E-4</v>
      </c>
      <c r="H1082" s="3">
        <v>3.24E-4</v>
      </c>
      <c r="I1082" s="3">
        <v>0.001196967837615</v>
      </c>
      <c r="J1082" s="3">
        <v>1.83183000763319</v>
      </c>
      <c r="K1082" s="1" t="b">
        <v>1</v>
      </c>
      <c r="L1082" s="10">
        <v>4.01887154471163E-11</v>
      </c>
    </row>
    <row r="1083">
      <c r="A1083" s="1" t="s">
        <v>9190</v>
      </c>
      <c r="B1083" s="1" t="s">
        <v>9191</v>
      </c>
      <c r="C1083" s="10">
        <v>3.66858488439205E-12</v>
      </c>
      <c r="D1083" s="3">
        <v>2.48414634146E-4</v>
      </c>
      <c r="E1083" s="3">
        <v>1.035E-4</v>
      </c>
      <c r="F1083" s="3">
        <v>3.98928161212E-4</v>
      </c>
      <c r="G1083" s="3">
        <v>5.00238351254E-4</v>
      </c>
      <c r="H1083" s="3">
        <v>2.74E-4</v>
      </c>
      <c r="I1083" s="3">
        <v>7.03184798258E-4</v>
      </c>
      <c r="J1083" s="3">
        <v>0.496592541382275</v>
      </c>
      <c r="K1083" s="1" t="b">
        <v>1</v>
      </c>
      <c r="L1083" s="10">
        <v>4.05036183261991E-11</v>
      </c>
    </row>
    <row r="1084">
      <c r="A1084" s="1" t="s">
        <v>9192</v>
      </c>
      <c r="B1084" s="1" t="s">
        <v>9193</v>
      </c>
      <c r="C1084" s="10">
        <v>3.72727194729785E-12</v>
      </c>
      <c r="D1084" s="3">
        <v>0.030209195121951</v>
      </c>
      <c r="E1084" s="3">
        <v>0.0302375</v>
      </c>
      <c r="F1084" s="3">
        <v>0.00232881543798</v>
      </c>
      <c r="G1084" s="3">
        <v>0.031793833333333</v>
      </c>
      <c r="H1084" s="3">
        <v>0.032433</v>
      </c>
      <c r="I1084" s="3">
        <v>0.003215994798082</v>
      </c>
      <c r="J1084" s="3">
        <v>0.950158944510766</v>
      </c>
      <c r="K1084" s="1" t="b">
        <v>1</v>
      </c>
      <c r="L1084" s="10">
        <v>4.10756371609042E-11</v>
      </c>
    </row>
    <row r="1085">
      <c r="A1085" s="1" t="s">
        <v>9194</v>
      </c>
      <c r="B1085" s="1" t="s">
        <v>9195</v>
      </c>
      <c r="C1085" s="10">
        <v>3.72727194729785E-12</v>
      </c>
      <c r="D1085" s="3">
        <v>0.030209195121951</v>
      </c>
      <c r="E1085" s="3">
        <v>0.0302375</v>
      </c>
      <c r="F1085" s="3">
        <v>0.00232881543798</v>
      </c>
      <c r="G1085" s="3">
        <v>0.031793833333333</v>
      </c>
      <c r="H1085" s="3">
        <v>0.032433</v>
      </c>
      <c r="I1085" s="3">
        <v>0.003215994798082</v>
      </c>
      <c r="J1085" s="3">
        <v>0.950158944510766</v>
      </c>
      <c r="K1085" s="1" t="b">
        <v>1</v>
      </c>
      <c r="L1085" s="10">
        <v>4.10756371609042E-11</v>
      </c>
    </row>
    <row r="1086">
      <c r="A1086" s="1" t="s">
        <v>9196</v>
      </c>
      <c r="B1086" s="1" t="s">
        <v>9197</v>
      </c>
      <c r="C1086" s="10">
        <v>3.76061401439618E-12</v>
      </c>
      <c r="D1086" s="3">
        <v>0.006630890243902</v>
      </c>
      <c r="E1086" s="3">
        <v>0.0066765</v>
      </c>
      <c r="F1086" s="3">
        <v>0.001034032236837</v>
      </c>
      <c r="G1086" s="3">
        <v>0.007494553763441</v>
      </c>
      <c r="H1086" s="3">
        <v>0.007528</v>
      </c>
      <c r="I1086" s="3">
        <v>0.001051985642268</v>
      </c>
      <c r="J1086" s="3">
        <v>0.884761181679495</v>
      </c>
      <c r="K1086" s="1" t="b">
        <v>1</v>
      </c>
      <c r="L1086" s="10">
        <v>4.14048801990569E-11</v>
      </c>
    </row>
    <row r="1087">
      <c r="A1087" s="1" t="s">
        <v>9198</v>
      </c>
      <c r="B1087" s="1" t="s">
        <v>9199</v>
      </c>
      <c r="C1087" s="10">
        <v>3.85434050939728E-12</v>
      </c>
      <c r="D1087" s="3">
        <v>0.0568865</v>
      </c>
      <c r="E1087" s="3">
        <v>0.057315</v>
      </c>
      <c r="F1087" s="3">
        <v>0.005897870915806</v>
      </c>
      <c r="G1087" s="3">
        <v>0.051855956989247</v>
      </c>
      <c r="H1087" s="3">
        <v>0.0529065</v>
      </c>
      <c r="I1087" s="3">
        <v>0.006439619723901</v>
      </c>
      <c r="J1087" s="3">
        <v>1.09700993488165</v>
      </c>
      <c r="K1087" s="1" t="b">
        <v>1</v>
      </c>
      <c r="L1087" s="10">
        <v>4.23977456033701E-11</v>
      </c>
    </row>
    <row r="1088">
      <c r="A1088" s="1" t="s">
        <v>9200</v>
      </c>
      <c r="B1088" s="1" t="s">
        <v>9201</v>
      </c>
      <c r="C1088" s="10">
        <v>3.86285175366161E-12</v>
      </c>
      <c r="D1088" s="3">
        <v>0.003401353658537</v>
      </c>
      <c r="E1088" s="3">
        <v>0.003256</v>
      </c>
      <c r="F1088" s="3">
        <v>0.001511170320506</v>
      </c>
      <c r="G1088" s="3">
        <v>0.002308448028674</v>
      </c>
      <c r="H1088" s="3">
        <v>0.0020505</v>
      </c>
      <c r="I1088" s="3">
        <v>0.001012488898796</v>
      </c>
      <c r="J1088" s="3">
        <v>1.47343739875773</v>
      </c>
      <c r="K1088" s="1" t="b">
        <v>1</v>
      </c>
      <c r="L1088" s="10">
        <v>4.24522787941505E-11</v>
      </c>
    </row>
    <row r="1089">
      <c r="A1089" s="1" t="s">
        <v>9202</v>
      </c>
      <c r="B1089" s="1" t="s">
        <v>9203</v>
      </c>
      <c r="C1089" s="10">
        <v>4.02113773517709E-12</v>
      </c>
      <c r="D1089" s="3">
        <v>5.98292682927E-4</v>
      </c>
      <c r="E1089" s="3">
        <v>5.53E-4</v>
      </c>
      <c r="F1089" s="3">
        <v>3.01010417268E-4</v>
      </c>
      <c r="G1089" s="3">
        <v>0.001014284946237</v>
      </c>
      <c r="H1089" s="3">
        <v>0.0010295</v>
      </c>
      <c r="I1089" s="3">
        <v>5.46698223324E-4</v>
      </c>
      <c r="J1089" s="3">
        <v>0.589866472086327</v>
      </c>
      <c r="K1089" s="1" t="b">
        <v>1</v>
      </c>
      <c r="L1089" s="10">
        <v>4.41512053165676E-11</v>
      </c>
    </row>
    <row r="1090">
      <c r="A1090" s="1" t="s">
        <v>9204</v>
      </c>
      <c r="B1090" s="1" t="s">
        <v>9205</v>
      </c>
      <c r="C1090" s="10">
        <v>4.03028270837822E-12</v>
      </c>
      <c r="D1090" s="3">
        <v>0.004442634146341</v>
      </c>
      <c r="E1090" s="3">
        <v>0.00423</v>
      </c>
      <c r="F1090" s="3">
        <v>0.001409474549779</v>
      </c>
      <c r="G1090" s="3">
        <v>0.003336614695341</v>
      </c>
      <c r="H1090" s="3">
        <v>0.002889</v>
      </c>
      <c r="I1090" s="3">
        <v>0.001415045251263</v>
      </c>
      <c r="J1090" s="3">
        <v>1.33147952400542</v>
      </c>
      <c r="K1090" s="1" t="b">
        <v>1</v>
      </c>
      <c r="L1090" s="10">
        <v>4.42109800131186E-11</v>
      </c>
    </row>
    <row r="1091">
      <c r="A1091" s="1" t="s">
        <v>9206</v>
      </c>
      <c r="B1091" s="1" t="s">
        <v>9207</v>
      </c>
      <c r="C1091" s="10">
        <v>4.0831075935206E-12</v>
      </c>
      <c r="D1091" s="3">
        <v>2.45804878049E-4</v>
      </c>
      <c r="E1091" s="3">
        <v>1.885E-4</v>
      </c>
      <c r="F1091" s="3">
        <v>2.33422281407E-4</v>
      </c>
      <c r="G1091" s="3">
        <v>3.64586021505E-4</v>
      </c>
      <c r="H1091" s="3">
        <v>2.875E-4</v>
      </c>
      <c r="I1091" s="3">
        <v>3.21177762407E-4</v>
      </c>
      <c r="J1091" s="3">
        <v>0.674202694425452</v>
      </c>
      <c r="K1091" s="1" t="b">
        <v>1</v>
      </c>
      <c r="L1091" s="10">
        <v>4.47083440075134E-11</v>
      </c>
    </row>
    <row r="1092">
      <c r="A1092" s="1" t="s">
        <v>9208</v>
      </c>
      <c r="B1092" s="1" t="s">
        <v>9209</v>
      </c>
      <c r="C1092" s="10">
        <v>4.0831075935206E-12</v>
      </c>
      <c r="D1092" s="3">
        <v>2.45804878049E-4</v>
      </c>
      <c r="E1092" s="3">
        <v>1.885E-4</v>
      </c>
      <c r="F1092" s="3">
        <v>2.33422281407E-4</v>
      </c>
      <c r="G1092" s="3">
        <v>3.64586021505E-4</v>
      </c>
      <c r="H1092" s="3">
        <v>2.875E-4</v>
      </c>
      <c r="I1092" s="3">
        <v>3.21177762407E-4</v>
      </c>
      <c r="J1092" s="3">
        <v>0.674202694425452</v>
      </c>
      <c r="K1092" s="1" t="b">
        <v>1</v>
      </c>
      <c r="L1092" s="10">
        <v>4.47083440075134E-11</v>
      </c>
    </row>
    <row r="1093">
      <c r="A1093" s="1" t="s">
        <v>9210</v>
      </c>
      <c r="B1093" s="1" t="s">
        <v>9211</v>
      </c>
      <c r="C1093" s="10">
        <v>4.14766707072233E-12</v>
      </c>
      <c r="D1093" s="3">
        <v>4.57829268293E-4</v>
      </c>
      <c r="E1093" s="3">
        <v>4.3E-4</v>
      </c>
      <c r="F1093" s="3">
        <v>2.38569699155E-4</v>
      </c>
      <c r="G1093" s="3">
        <v>2.88887096774E-4</v>
      </c>
      <c r="H1093" s="3">
        <v>2.52E-4</v>
      </c>
      <c r="I1093" s="3">
        <v>2.24709235172E-4</v>
      </c>
      <c r="J1093" s="3">
        <v>1.58480345230006</v>
      </c>
      <c r="K1093" s="1" t="b">
        <v>1</v>
      </c>
      <c r="L1093" s="10">
        <v>4.53736546033415E-11</v>
      </c>
    </row>
    <row r="1094">
      <c r="A1094" s="1" t="s">
        <v>9212</v>
      </c>
      <c r="B1094" s="1" t="s">
        <v>9213</v>
      </c>
      <c r="C1094" s="10">
        <v>4.17571439185202E-12</v>
      </c>
      <c r="D1094" s="3">
        <v>6.45243902439E-4</v>
      </c>
      <c r="E1094" s="3">
        <v>5.9E-4</v>
      </c>
      <c r="F1094" s="3">
        <v>4.77300163367E-4</v>
      </c>
      <c r="G1094" s="3">
        <v>3.9244265233E-4</v>
      </c>
      <c r="H1094" s="3">
        <v>3.33E-4</v>
      </c>
      <c r="I1094" s="3">
        <v>2.44213204321E-4</v>
      </c>
      <c r="J1094" s="3">
        <v>1.64417373750919</v>
      </c>
      <c r="K1094" s="1" t="b">
        <v>1</v>
      </c>
      <c r="L1094" s="10">
        <v>4.56386862992354E-11</v>
      </c>
    </row>
    <row r="1095">
      <c r="A1095" s="1" t="s">
        <v>9214</v>
      </c>
      <c r="B1095" s="1" t="s">
        <v>9215</v>
      </c>
      <c r="C1095" s="10">
        <v>4.18584935690661E-12</v>
      </c>
      <c r="D1095" s="3">
        <v>0.004435341463415</v>
      </c>
      <c r="E1095" s="3">
        <v>0.0043615</v>
      </c>
      <c r="F1095" s="3">
        <v>7.50159706774E-4</v>
      </c>
      <c r="G1095" s="3">
        <v>0.003974566308244</v>
      </c>
      <c r="H1095" s="3">
        <v>0.0037945</v>
      </c>
      <c r="I1095" s="3">
        <v>0.001332142018463</v>
      </c>
      <c r="J1095" s="3">
        <v>1.11593092665612</v>
      </c>
      <c r="K1095" s="1" t="b">
        <v>1</v>
      </c>
      <c r="L1095" s="10">
        <v>4.57076384073185E-11</v>
      </c>
    </row>
    <row r="1096">
      <c r="A1096" s="1" t="s">
        <v>9216</v>
      </c>
      <c r="B1096" s="1" t="s">
        <v>9217</v>
      </c>
      <c r="C1096" s="10">
        <v>4.54490060918024E-12</v>
      </c>
      <c r="D1096" s="3">
        <v>5.01695121951E-4</v>
      </c>
      <c r="E1096" s="3">
        <v>4.9E-4</v>
      </c>
      <c r="F1096" s="3">
        <v>1.78559647953E-4</v>
      </c>
      <c r="G1096" s="3">
        <v>6.56277777778E-4</v>
      </c>
      <c r="H1096" s="3">
        <v>6.565E-4</v>
      </c>
      <c r="I1096" s="3">
        <v>1.91252143272E-4</v>
      </c>
      <c r="J1096" s="3">
        <v>0.764455446975531</v>
      </c>
      <c r="K1096" s="1" t="b">
        <v>1</v>
      </c>
      <c r="L1096" s="10">
        <v>4.95829978787828E-11</v>
      </c>
    </row>
    <row r="1097">
      <c r="A1097" s="1" t="s">
        <v>9218</v>
      </c>
      <c r="B1097" s="1" t="s">
        <v>9219</v>
      </c>
      <c r="C1097" s="10">
        <v>4.61637595234732E-12</v>
      </c>
      <c r="D1097" s="3">
        <v>7.20304878049E-4</v>
      </c>
      <c r="E1097" s="3">
        <v>6.11E-4</v>
      </c>
      <c r="F1097" s="3">
        <v>4.4479332665E-4</v>
      </c>
      <c r="G1097" s="3">
        <v>4.35078853047E-4</v>
      </c>
      <c r="H1097" s="3">
        <v>3.7E-4</v>
      </c>
      <c r="I1097" s="3">
        <v>3.03070245427E-4</v>
      </c>
      <c r="J1097" s="3">
        <v>1.65557317485076</v>
      </c>
      <c r="K1097" s="1" t="b">
        <v>1</v>
      </c>
      <c r="L1097" s="10">
        <v>5.02049490664394E-11</v>
      </c>
    </row>
    <row r="1098">
      <c r="A1098" s="1" t="s">
        <v>9220</v>
      </c>
      <c r="B1098" s="1" t="s">
        <v>9221</v>
      </c>
      <c r="C1098" s="10">
        <v>4.61637595234732E-12</v>
      </c>
      <c r="D1098" s="3">
        <v>7.20304878049E-4</v>
      </c>
      <c r="E1098" s="3">
        <v>6.11E-4</v>
      </c>
      <c r="F1098" s="3">
        <v>4.4479332665E-4</v>
      </c>
      <c r="G1098" s="3">
        <v>4.35078853047E-4</v>
      </c>
      <c r="H1098" s="3">
        <v>3.7E-4</v>
      </c>
      <c r="I1098" s="3">
        <v>3.03070245427E-4</v>
      </c>
      <c r="J1098" s="3">
        <v>1.65557317485076</v>
      </c>
      <c r="K1098" s="1" t="b">
        <v>1</v>
      </c>
      <c r="L1098" s="10">
        <v>5.02049490664394E-11</v>
      </c>
    </row>
    <row r="1099">
      <c r="A1099" s="1" t="s">
        <v>9222</v>
      </c>
      <c r="B1099" s="1" t="s">
        <v>9223</v>
      </c>
      <c r="C1099" s="10">
        <v>4.61872082906553E-12</v>
      </c>
      <c r="D1099" s="10">
        <v>1.28048780487805E-6</v>
      </c>
      <c r="E1099" s="3">
        <v>0.0</v>
      </c>
      <c r="F1099" s="10">
        <v>3.95428940485902E-6</v>
      </c>
      <c r="G1099" s="10">
        <v>2.92114695340502E-7</v>
      </c>
      <c r="H1099" s="3">
        <v>0.0</v>
      </c>
      <c r="I1099" s="10">
        <v>8.82083082775262E-7</v>
      </c>
      <c r="J1099" s="3">
        <v>4.38351039952117</v>
      </c>
      <c r="K1099" s="1" t="b">
        <v>1</v>
      </c>
      <c r="L1099" s="10">
        <v>5.02049490664394E-11</v>
      </c>
    </row>
    <row r="1100">
      <c r="A1100" s="1" t="s">
        <v>9224</v>
      </c>
      <c r="B1100" s="1" t="s">
        <v>9225</v>
      </c>
      <c r="C1100" s="10">
        <v>4.61872082906553E-12</v>
      </c>
      <c r="D1100" s="10">
        <v>1.28048780487805E-6</v>
      </c>
      <c r="E1100" s="3">
        <v>0.0</v>
      </c>
      <c r="F1100" s="10">
        <v>3.95428940485902E-6</v>
      </c>
      <c r="G1100" s="10">
        <v>2.92114695340502E-7</v>
      </c>
      <c r="H1100" s="3">
        <v>0.0</v>
      </c>
      <c r="I1100" s="10">
        <v>8.82083082775262E-7</v>
      </c>
      <c r="J1100" s="3">
        <v>4.38351039952117</v>
      </c>
      <c r="K1100" s="1" t="b">
        <v>1</v>
      </c>
      <c r="L1100" s="10">
        <v>5.02049490664394E-11</v>
      </c>
    </row>
    <row r="1101">
      <c r="A1101" s="1" t="s">
        <v>9226</v>
      </c>
      <c r="B1101" s="1" t="s">
        <v>9227</v>
      </c>
      <c r="C1101" s="10">
        <v>4.63266468743179E-12</v>
      </c>
      <c r="D1101" s="10">
        <v>1.07682926829268E-5</v>
      </c>
      <c r="E1101" s="10">
        <v>2.0E-6</v>
      </c>
      <c r="F1101" s="10">
        <v>2.70177348158565E-5</v>
      </c>
      <c r="G1101" s="10">
        <v>2.3578853046595E-5</v>
      </c>
      <c r="H1101" s="10">
        <v>1.0E-5</v>
      </c>
      <c r="I1101" s="10">
        <v>4.86373018197465E-5</v>
      </c>
      <c r="J1101" s="3">
        <v>0.456692811208723</v>
      </c>
      <c r="K1101" s="1" t="b">
        <v>1</v>
      </c>
      <c r="L1101" s="10">
        <v>5.03107385055093E-11</v>
      </c>
    </row>
    <row r="1102">
      <c r="A1102" s="1" t="s">
        <v>9228</v>
      </c>
      <c r="B1102" s="1" t="s">
        <v>9229</v>
      </c>
      <c r="C1102" s="10">
        <v>4.65757461588522E-12</v>
      </c>
      <c r="D1102" s="3">
        <v>5.9793902439E-4</v>
      </c>
      <c r="E1102" s="3">
        <v>5.495E-4</v>
      </c>
      <c r="F1102" s="3">
        <v>3.76204152206E-4</v>
      </c>
      <c r="G1102" s="3">
        <v>3.31528673835E-4</v>
      </c>
      <c r="H1102" s="3">
        <v>2.54E-4</v>
      </c>
      <c r="I1102" s="3">
        <v>3.01754900246E-4</v>
      </c>
      <c r="J1102" s="3">
        <v>1.80358162530342</v>
      </c>
      <c r="K1102" s="1" t="b">
        <v>1</v>
      </c>
      <c r="L1102" s="10">
        <v>5.0535319129305E-11</v>
      </c>
    </row>
    <row r="1103">
      <c r="A1103" s="1" t="s">
        <v>9230</v>
      </c>
      <c r="B1103" s="1" t="s">
        <v>9231</v>
      </c>
      <c r="C1103" s="10">
        <v>4.66882165590602E-12</v>
      </c>
      <c r="D1103" s="3">
        <v>0.005346390243902</v>
      </c>
      <c r="E1103" s="3">
        <v>0.005272</v>
      </c>
      <c r="F1103" s="3">
        <v>0.001050036833641</v>
      </c>
      <c r="G1103" s="3">
        <v>0.006191833333333</v>
      </c>
      <c r="H1103" s="3">
        <v>0.0062405</v>
      </c>
      <c r="I1103" s="3">
        <v>0.00126054123161</v>
      </c>
      <c r="J1103" s="3">
        <v>0.863458358144185</v>
      </c>
      <c r="K1103" s="1" t="b">
        <v>1</v>
      </c>
      <c r="L1103" s="10">
        <v>5.06113824877071E-11</v>
      </c>
    </row>
    <row r="1104">
      <c r="A1104" s="1" t="s">
        <v>9232</v>
      </c>
      <c r="B1104" s="1" t="s">
        <v>9233</v>
      </c>
      <c r="C1104" s="10">
        <v>4.7087641717042E-12</v>
      </c>
      <c r="D1104" s="3">
        <v>4.55414634146E-4</v>
      </c>
      <c r="E1104" s="3">
        <v>3.88E-4</v>
      </c>
      <c r="F1104" s="3">
        <v>3.49081332319E-4</v>
      </c>
      <c r="G1104" s="3">
        <v>2.2238172043E-4</v>
      </c>
      <c r="H1104" s="3">
        <v>1.58E-4</v>
      </c>
      <c r="I1104" s="3">
        <v>2.42958255657E-4</v>
      </c>
      <c r="J1104" s="3">
        <v>2.04789599282498</v>
      </c>
      <c r="K1104" s="1" t="b">
        <v>1</v>
      </c>
      <c r="L1104" s="10">
        <v>5.09980931959913E-11</v>
      </c>
    </row>
    <row r="1105">
      <c r="A1105" s="1" t="s">
        <v>9234</v>
      </c>
      <c r="B1105" s="1" t="s">
        <v>9235</v>
      </c>
      <c r="C1105" s="10">
        <v>4.76338195226384E-12</v>
      </c>
      <c r="D1105" s="3">
        <v>0.101204402439024</v>
      </c>
      <c r="E1105" s="3">
        <v>0.100813</v>
      </c>
      <c r="F1105" s="3">
        <v>0.006119725136771</v>
      </c>
      <c r="G1105" s="3">
        <v>0.096267103942652</v>
      </c>
      <c r="H1105" s="3">
        <v>0.095957</v>
      </c>
      <c r="I1105" s="3">
        <v>0.005638727267039</v>
      </c>
      <c r="J1105" s="3">
        <v>1.0512874937976</v>
      </c>
      <c r="K1105" s="1" t="b">
        <v>1</v>
      </c>
      <c r="L1105" s="10">
        <v>5.14496933107991E-11</v>
      </c>
    </row>
    <row r="1106">
      <c r="A1106" s="1" t="s">
        <v>9236</v>
      </c>
      <c r="B1106" s="1" t="s">
        <v>9237</v>
      </c>
      <c r="C1106" s="10">
        <v>4.76327346515691E-12</v>
      </c>
      <c r="D1106" s="3">
        <v>0.005928097560976</v>
      </c>
      <c r="E1106" s="3">
        <v>0.005979</v>
      </c>
      <c r="F1106" s="3">
        <v>9.45642450763E-4</v>
      </c>
      <c r="G1106" s="3">
        <v>0.00675947311828</v>
      </c>
      <c r="H1106" s="3">
        <v>0.0068655</v>
      </c>
      <c r="I1106" s="3">
        <v>0.001086393176904</v>
      </c>
      <c r="J1106" s="3">
        <v>0.877005863806799</v>
      </c>
      <c r="K1106" s="1" t="b">
        <v>1</v>
      </c>
      <c r="L1106" s="10">
        <v>5.14496933107991E-11</v>
      </c>
    </row>
    <row r="1107">
      <c r="A1107" s="1" t="s">
        <v>9238</v>
      </c>
      <c r="B1107" s="1" t="s">
        <v>9239</v>
      </c>
      <c r="C1107" s="10">
        <v>4.76327346515691E-12</v>
      </c>
      <c r="D1107" s="3">
        <v>0.005928097560976</v>
      </c>
      <c r="E1107" s="3">
        <v>0.005979</v>
      </c>
      <c r="F1107" s="3">
        <v>9.45642450763E-4</v>
      </c>
      <c r="G1107" s="3">
        <v>0.00675947311828</v>
      </c>
      <c r="H1107" s="3">
        <v>0.0068655</v>
      </c>
      <c r="I1107" s="3">
        <v>0.001086393176904</v>
      </c>
      <c r="J1107" s="3">
        <v>0.877005863806799</v>
      </c>
      <c r="K1107" s="1" t="b">
        <v>1</v>
      </c>
      <c r="L1107" s="10">
        <v>5.14496933107991E-11</v>
      </c>
    </row>
    <row r="1108">
      <c r="A1108" s="1" t="s">
        <v>9240</v>
      </c>
      <c r="B1108" s="1" t="s">
        <v>9241</v>
      </c>
      <c r="C1108" s="10">
        <v>4.78431154973917E-12</v>
      </c>
      <c r="D1108" s="3">
        <v>0.00314643902439</v>
      </c>
      <c r="E1108" s="3">
        <v>0.0031245</v>
      </c>
      <c r="F1108" s="3">
        <v>6.74192852535E-4</v>
      </c>
      <c r="G1108" s="3">
        <v>0.003712632616487</v>
      </c>
      <c r="H1108" s="3">
        <v>0.003807</v>
      </c>
      <c r="I1108" s="3">
        <v>7.45675830827E-4</v>
      </c>
      <c r="J1108" s="3">
        <v>0.84749538923329</v>
      </c>
      <c r="K1108" s="1" t="b">
        <v>1</v>
      </c>
      <c r="L1108" s="10">
        <v>5.16290747725241E-11</v>
      </c>
    </row>
    <row r="1109">
      <c r="A1109" s="1" t="s">
        <v>9242</v>
      </c>
      <c r="B1109" s="1" t="s">
        <v>9243</v>
      </c>
      <c r="C1109" s="10">
        <v>4.8147188273065E-12</v>
      </c>
      <c r="D1109" s="3">
        <v>1.78987804878E-4</v>
      </c>
      <c r="E1109" s="3">
        <v>1.64E-4</v>
      </c>
      <c r="F1109" s="10">
        <v>9.55889468663777E-5</v>
      </c>
      <c r="G1109" s="3">
        <v>2.71313620072E-4</v>
      </c>
      <c r="H1109" s="3">
        <v>2.585E-4</v>
      </c>
      <c r="I1109" s="3">
        <v>1.36248638202E-4</v>
      </c>
      <c r="J1109" s="3">
        <v>0.659708144510983</v>
      </c>
      <c r="K1109" s="1" t="b">
        <v>1</v>
      </c>
      <c r="L1109" s="10">
        <v>5.19103168871872E-11</v>
      </c>
    </row>
    <row r="1110">
      <c r="A1110" s="1" t="s">
        <v>9244</v>
      </c>
      <c r="B1110" s="1" t="s">
        <v>9245</v>
      </c>
      <c r="C1110" s="10">
        <v>4.87038097979957E-12</v>
      </c>
      <c r="D1110" s="3">
        <v>0.004267597560976</v>
      </c>
      <c r="E1110" s="3">
        <v>0.004093</v>
      </c>
      <c r="F1110" s="3">
        <v>0.001443329628425</v>
      </c>
      <c r="G1110" s="3">
        <v>0.003161514336918</v>
      </c>
      <c r="H1110" s="3">
        <v>0.00275</v>
      </c>
      <c r="I1110" s="3">
        <v>0.001388577097021</v>
      </c>
      <c r="J1110" s="3">
        <v>1.34985867726175</v>
      </c>
      <c r="K1110" s="1" t="b">
        <v>1</v>
      </c>
      <c r="L1110" s="10">
        <v>5.24630939447121E-11</v>
      </c>
    </row>
    <row r="1111">
      <c r="A1111" s="1" t="s">
        <v>9246</v>
      </c>
      <c r="B1111" s="1" t="s">
        <v>9247</v>
      </c>
      <c r="C1111" s="10">
        <v>4.93428322299547E-12</v>
      </c>
      <c r="D1111" s="3">
        <v>4.52719512195E-4</v>
      </c>
      <c r="E1111" s="3">
        <v>4.235E-4</v>
      </c>
      <c r="F1111" s="3">
        <v>2.36963000414E-4</v>
      </c>
      <c r="G1111" s="3">
        <v>2.8596953405E-4</v>
      </c>
      <c r="H1111" s="3">
        <v>2.495E-4</v>
      </c>
      <c r="I1111" s="3">
        <v>2.23279644814E-4</v>
      </c>
      <c r="J1111" s="3">
        <v>1.58310399637076</v>
      </c>
      <c r="K1111" s="1" t="b">
        <v>1</v>
      </c>
      <c r="L1111" s="10">
        <v>5.31035561999134E-11</v>
      </c>
    </row>
    <row r="1112">
      <c r="A1112" s="1" t="s">
        <v>9248</v>
      </c>
      <c r="B1112" s="1" t="s">
        <v>9249</v>
      </c>
      <c r="C1112" s="10">
        <v>5.02411478008768E-12</v>
      </c>
      <c r="D1112" s="3">
        <v>0.001851463414634</v>
      </c>
      <c r="E1112" s="3">
        <v>0.001826</v>
      </c>
      <c r="F1112" s="3">
        <v>5.150710174E-4</v>
      </c>
      <c r="G1112" s="3">
        <v>0.002288686379928</v>
      </c>
      <c r="H1112" s="3">
        <v>0.00239</v>
      </c>
      <c r="I1112" s="3">
        <v>5.4865752942E-4</v>
      </c>
      <c r="J1112" s="3">
        <v>0.808963355954491</v>
      </c>
      <c r="K1112" s="1" t="b">
        <v>1</v>
      </c>
      <c r="L1112" s="10">
        <v>5.40216698136161E-11</v>
      </c>
    </row>
    <row r="1113">
      <c r="A1113" s="1" t="s">
        <v>9250</v>
      </c>
      <c r="B1113" s="1" t="s">
        <v>9251</v>
      </c>
      <c r="C1113" s="10">
        <v>5.0462620135444E-12</v>
      </c>
      <c r="D1113" s="3">
        <v>0.001325853658537</v>
      </c>
      <c r="E1113" s="3">
        <v>0.0013135</v>
      </c>
      <c r="F1113" s="3">
        <v>5.22586235354E-4</v>
      </c>
      <c r="G1113" s="3">
        <v>9.27021505376E-4</v>
      </c>
      <c r="H1113" s="3">
        <v>8.355E-4</v>
      </c>
      <c r="I1113" s="3">
        <v>4.12579723523E-4</v>
      </c>
      <c r="J1113" s="3">
        <v>1.43022966656888</v>
      </c>
      <c r="K1113" s="1" t="b">
        <v>1</v>
      </c>
      <c r="L1113" s="10">
        <v>5.42110126023394E-11</v>
      </c>
    </row>
    <row r="1114">
      <c r="A1114" s="1" t="s">
        <v>9252</v>
      </c>
      <c r="B1114" s="1" t="s">
        <v>9253</v>
      </c>
      <c r="C1114" s="10">
        <v>5.06846106192077E-12</v>
      </c>
      <c r="D1114" s="3">
        <v>6.94768292683E-4</v>
      </c>
      <c r="E1114" s="3">
        <v>6.705E-4</v>
      </c>
      <c r="F1114" s="3">
        <v>3.29053836219E-4</v>
      </c>
      <c r="G1114" s="3">
        <v>4.4679390681E-4</v>
      </c>
      <c r="H1114" s="3">
        <v>3.815E-4</v>
      </c>
      <c r="I1114" s="3">
        <v>2.71299748433E-4</v>
      </c>
      <c r="J1114" s="3">
        <v>1.55500843250829</v>
      </c>
      <c r="K1114" s="1" t="b">
        <v>1</v>
      </c>
      <c r="L1114" s="10">
        <v>5.44005712899421E-11</v>
      </c>
    </row>
    <row r="1115">
      <c r="A1115" s="1" t="s">
        <v>9254</v>
      </c>
      <c r="B1115" s="1" t="s">
        <v>9255</v>
      </c>
      <c r="C1115" s="10">
        <v>5.12275644800103E-12</v>
      </c>
      <c r="D1115" s="3">
        <v>3.59487804878E-4</v>
      </c>
      <c r="E1115" s="3">
        <v>2.95E-4</v>
      </c>
      <c r="F1115" s="3">
        <v>3.38925362114E-4</v>
      </c>
      <c r="G1115" s="3">
        <v>1.44582437276E-4</v>
      </c>
      <c r="H1115" s="3">
        <v>1.0E-4</v>
      </c>
      <c r="I1115" s="3">
        <v>1.69070835483E-4</v>
      </c>
      <c r="J1115" s="3">
        <v>2.48638639416378</v>
      </c>
      <c r="K1115" s="1" t="b">
        <v>1</v>
      </c>
      <c r="L1115" s="10">
        <v>5.49339753391564E-11</v>
      </c>
    </row>
    <row r="1116">
      <c r="A1116" s="1" t="s">
        <v>9256</v>
      </c>
      <c r="B1116" s="1" t="s">
        <v>9257</v>
      </c>
      <c r="C1116" s="10">
        <v>5.14865461278328E-12</v>
      </c>
      <c r="D1116" s="3">
        <v>0.009688987804878</v>
      </c>
      <c r="E1116" s="3">
        <v>0.0096665</v>
      </c>
      <c r="F1116" s="3">
        <v>0.001734224361394</v>
      </c>
      <c r="G1116" s="3">
        <v>0.011390358422939</v>
      </c>
      <c r="H1116" s="3">
        <v>0.011758</v>
      </c>
      <c r="I1116" s="3">
        <v>0.002556549963702</v>
      </c>
      <c r="J1116" s="3">
        <v>0.850630633831976</v>
      </c>
      <c r="K1116" s="1" t="b">
        <v>1</v>
      </c>
      <c r="L1116" s="10">
        <v>5.51127491078038E-11</v>
      </c>
    </row>
    <row r="1117">
      <c r="A1117" s="1" t="s">
        <v>9258</v>
      </c>
      <c r="B1117" s="1" t="s">
        <v>9259</v>
      </c>
      <c r="C1117" s="10">
        <v>5.14863791486273E-12</v>
      </c>
      <c r="D1117" s="3">
        <v>0.008025231707317</v>
      </c>
      <c r="E1117" s="3">
        <v>0.007538</v>
      </c>
      <c r="F1117" s="3">
        <v>0.002830992637931</v>
      </c>
      <c r="G1117" s="3">
        <v>0.005839949820789</v>
      </c>
      <c r="H1117" s="3">
        <v>0.005034</v>
      </c>
      <c r="I1117" s="3">
        <v>0.0027082294383</v>
      </c>
      <c r="J1117" s="3">
        <v>1.37419531906757</v>
      </c>
      <c r="K1117" s="1" t="b">
        <v>1</v>
      </c>
      <c r="L1117" s="10">
        <v>5.51127491078038E-11</v>
      </c>
    </row>
    <row r="1118">
      <c r="A1118" s="1" t="s">
        <v>9260</v>
      </c>
      <c r="B1118" s="1" t="s">
        <v>9261</v>
      </c>
      <c r="C1118" s="10">
        <v>5.18305630806417E-12</v>
      </c>
      <c r="D1118" s="3">
        <v>0.008024475609756</v>
      </c>
      <c r="E1118" s="3">
        <v>0.007538</v>
      </c>
      <c r="F1118" s="3">
        <v>0.002831051155939</v>
      </c>
      <c r="G1118" s="3">
        <v>0.005839396057348</v>
      </c>
      <c r="H1118" s="3">
        <v>0.0050335</v>
      </c>
      <c r="I1118" s="3">
        <v>0.002707879839186</v>
      </c>
      <c r="J1118" s="3">
        <v>1.37419615503883</v>
      </c>
      <c r="K1118" s="1" t="b">
        <v>1</v>
      </c>
      <c r="L1118" s="10">
        <v>5.54313255650265E-11</v>
      </c>
    </row>
    <row r="1119">
      <c r="A1119" s="1" t="s">
        <v>9262</v>
      </c>
      <c r="B1119" s="1" t="s">
        <v>9263</v>
      </c>
      <c r="C1119" s="10">
        <v>5.37043473077307E-12</v>
      </c>
      <c r="D1119" s="3">
        <v>0.033791682926829</v>
      </c>
      <c r="E1119" s="3">
        <v>0.033766</v>
      </c>
      <c r="F1119" s="3">
        <v>0.003971250590966</v>
      </c>
      <c r="G1119" s="3">
        <v>0.03174679749104</v>
      </c>
      <c r="H1119" s="3">
        <v>0.0306745</v>
      </c>
      <c r="I1119" s="3">
        <v>0.004831247383284</v>
      </c>
      <c r="J1119" s="3">
        <v>1.06441233753946</v>
      </c>
      <c r="K1119" s="1" t="b">
        <v>1</v>
      </c>
      <c r="L1119" s="10">
        <v>5.73839117118203E-11</v>
      </c>
    </row>
    <row r="1120">
      <c r="A1120" s="1" t="s">
        <v>9264</v>
      </c>
      <c r="B1120" s="1" t="s">
        <v>9265</v>
      </c>
      <c r="C1120" s="10">
        <v>5.49379855302733E-12</v>
      </c>
      <c r="D1120" s="10">
        <v>1.09146341463415E-5</v>
      </c>
      <c r="E1120" s="10">
        <v>5.0E-6</v>
      </c>
      <c r="F1120" s="10">
        <v>1.64062628959242E-5</v>
      </c>
      <c r="G1120" s="10">
        <v>4.47992831541219E-5</v>
      </c>
      <c r="H1120" s="10">
        <v>1.8E-5</v>
      </c>
      <c r="I1120" s="3">
        <v>1.15986189976E-4</v>
      </c>
      <c r="J1120" s="3">
        <v>0.243634124876332</v>
      </c>
      <c r="K1120" s="1" t="b">
        <v>1</v>
      </c>
      <c r="L1120" s="10">
        <v>5.86496135071175E-11</v>
      </c>
    </row>
    <row r="1121">
      <c r="A1121" s="1" t="s">
        <v>9266</v>
      </c>
      <c r="B1121" s="1" t="s">
        <v>9267</v>
      </c>
      <c r="C1121" s="10">
        <v>5.51817593124898E-12</v>
      </c>
      <c r="D1121" s="10">
        <v>1.09146341463415E-5</v>
      </c>
      <c r="E1121" s="10">
        <v>5.0E-6</v>
      </c>
      <c r="F1121" s="10">
        <v>1.64062628959242E-5</v>
      </c>
      <c r="G1121" s="10">
        <v>4.47939068100358E-5</v>
      </c>
      <c r="H1121" s="10">
        <v>1.8E-5</v>
      </c>
      <c r="I1121" s="3">
        <v>1.15987132476E-4</v>
      </c>
      <c r="J1121" s="3">
        <v>0.243663366819705</v>
      </c>
      <c r="K1121" s="1" t="b">
        <v>1</v>
      </c>
      <c r="L1121" s="10">
        <v>5.88572586381253E-11</v>
      </c>
    </row>
    <row r="1122">
      <c r="A1122" s="1" t="s">
        <v>9268</v>
      </c>
      <c r="B1122" s="1" t="s">
        <v>9269</v>
      </c>
      <c r="C1122" s="10">
        <v>5.52807896962814E-12</v>
      </c>
      <c r="D1122" s="10">
        <v>3.44390243902439E-5</v>
      </c>
      <c r="E1122" s="10">
        <v>3.5E-6</v>
      </c>
      <c r="F1122" s="3">
        <v>1.14733625751E-4</v>
      </c>
      <c r="G1122" s="10">
        <v>6.72992831541219E-5</v>
      </c>
      <c r="H1122" s="10">
        <v>1.4E-5</v>
      </c>
      <c r="I1122" s="3">
        <v>1.9051329616E-4</v>
      </c>
      <c r="J1122" s="3">
        <v>0.511729438653532</v>
      </c>
      <c r="K1122" s="1" t="b">
        <v>1</v>
      </c>
      <c r="L1122" s="10">
        <v>5.8910286682585E-11</v>
      </c>
    </row>
    <row r="1123">
      <c r="A1123" s="1" t="s">
        <v>9270</v>
      </c>
      <c r="B1123" s="1" t="s">
        <v>9271</v>
      </c>
      <c r="C1123" s="10">
        <v>5.55180027538155E-12</v>
      </c>
      <c r="D1123" s="3">
        <v>7.01024390244E-4</v>
      </c>
      <c r="E1123" s="3">
        <v>6.25E-4</v>
      </c>
      <c r="F1123" s="3">
        <v>3.4900029982E-4</v>
      </c>
      <c r="G1123" s="3">
        <v>0.001026740143369</v>
      </c>
      <c r="H1123" s="3">
        <v>9.975E-4</v>
      </c>
      <c r="I1123" s="3">
        <v>4.71137984646E-4</v>
      </c>
      <c r="J1123" s="3">
        <v>0.682767100099486</v>
      </c>
      <c r="K1123" s="1" t="b">
        <v>1</v>
      </c>
      <c r="L1123" s="10">
        <v>5.91103441084741E-11</v>
      </c>
    </row>
    <row r="1124">
      <c r="A1124" s="1" t="s">
        <v>9272</v>
      </c>
      <c r="B1124" s="1" t="s">
        <v>9273</v>
      </c>
      <c r="C1124" s="10">
        <v>5.71441721363745E-12</v>
      </c>
      <c r="D1124" s="3">
        <v>0.008175085365854</v>
      </c>
      <c r="E1124" s="3">
        <v>0.0080365</v>
      </c>
      <c r="F1124" s="3">
        <v>0.001913441764905</v>
      </c>
      <c r="G1124" s="3">
        <v>0.006631023297491</v>
      </c>
      <c r="H1124" s="3">
        <v>0.006312</v>
      </c>
      <c r="I1124" s="3">
        <v>0.001894167264059</v>
      </c>
      <c r="J1124" s="3">
        <v>1.23285426684398</v>
      </c>
      <c r="K1124" s="1" t="b">
        <v>1</v>
      </c>
      <c r="L1124" s="10">
        <v>6.07875583562894E-11</v>
      </c>
    </row>
    <row r="1125">
      <c r="A1125" s="1" t="s">
        <v>9274</v>
      </c>
      <c r="B1125" s="1" t="s">
        <v>9275</v>
      </c>
      <c r="C1125" s="10">
        <v>5.77811442998666E-12</v>
      </c>
      <c r="D1125" s="3">
        <v>0.033804902439024</v>
      </c>
      <c r="E1125" s="3">
        <v>0.033766</v>
      </c>
      <c r="F1125" s="3">
        <v>0.004013040328943</v>
      </c>
      <c r="G1125" s="3">
        <v>0.031757249103943</v>
      </c>
      <c r="H1125" s="3">
        <v>0.030683</v>
      </c>
      <c r="I1125" s="3">
        <v>0.004856889721548</v>
      </c>
      <c r="J1125" s="3">
        <v>1.06447829685688</v>
      </c>
      <c r="K1125" s="1" t="b">
        <v>1</v>
      </c>
      <c r="L1125" s="10">
        <v>6.14104581678119E-11</v>
      </c>
    </row>
    <row r="1126">
      <c r="A1126" s="1" t="s">
        <v>9276</v>
      </c>
      <c r="B1126" s="1" t="s">
        <v>9277</v>
      </c>
      <c r="C1126" s="10">
        <v>5.89329873872427E-12</v>
      </c>
      <c r="D1126" s="3">
        <v>6.92402439024E-4</v>
      </c>
      <c r="E1126" s="3">
        <v>5.845E-4</v>
      </c>
      <c r="F1126" s="3">
        <v>3.68170178705E-4</v>
      </c>
      <c r="G1126" s="3">
        <v>4.73541218638E-4</v>
      </c>
      <c r="H1126" s="3">
        <v>3.925E-4</v>
      </c>
      <c r="I1126" s="3">
        <v>2.90303353232E-4</v>
      </c>
      <c r="J1126" s="3">
        <v>1.46217987320278</v>
      </c>
      <c r="K1126" s="1" t="b">
        <v>1</v>
      </c>
      <c r="L1126" s="10">
        <v>6.25789748736001E-11</v>
      </c>
    </row>
    <row r="1127">
      <c r="A1127" s="1" t="s">
        <v>9278</v>
      </c>
      <c r="B1127" s="1" t="s">
        <v>9279</v>
      </c>
      <c r="C1127" s="10">
        <v>6.67156387687326E-12</v>
      </c>
      <c r="D1127" s="3">
        <v>0.005912829268293</v>
      </c>
      <c r="E1127" s="3">
        <v>0.0059735</v>
      </c>
      <c r="F1127" s="3">
        <v>9.5758666313E-4</v>
      </c>
      <c r="G1127" s="3">
        <v>0.006736949820789</v>
      </c>
      <c r="H1127" s="3">
        <v>0.006859</v>
      </c>
      <c r="I1127" s="3">
        <v>0.001120498682417</v>
      </c>
      <c r="J1127" s="3">
        <v>0.877671561401152</v>
      </c>
      <c r="K1127" s="1" t="b">
        <v>1</v>
      </c>
      <c r="L1127" s="10">
        <v>7.0717393143858E-11</v>
      </c>
    </row>
    <row r="1128">
      <c r="A1128" s="1" t="s">
        <v>9280</v>
      </c>
      <c r="B1128" s="1" t="s">
        <v>9281</v>
      </c>
      <c r="C1128" s="10">
        <v>6.67156387687326E-12</v>
      </c>
      <c r="D1128" s="3">
        <v>0.005912829268293</v>
      </c>
      <c r="E1128" s="3">
        <v>0.0059735</v>
      </c>
      <c r="F1128" s="3">
        <v>9.5758666313E-4</v>
      </c>
      <c r="G1128" s="3">
        <v>0.006736949820789</v>
      </c>
      <c r="H1128" s="3">
        <v>0.006859</v>
      </c>
      <c r="I1128" s="3">
        <v>0.001120498682417</v>
      </c>
      <c r="J1128" s="3">
        <v>0.877671561401152</v>
      </c>
      <c r="K1128" s="1" t="b">
        <v>1</v>
      </c>
      <c r="L1128" s="10">
        <v>7.0717393143858E-11</v>
      </c>
    </row>
    <row r="1129">
      <c r="A1129" s="1" t="s">
        <v>9282</v>
      </c>
      <c r="B1129" s="1" t="s">
        <v>9283</v>
      </c>
      <c r="C1129" s="10">
        <v>6.7859680997491E-12</v>
      </c>
      <c r="D1129" s="3">
        <v>3.29207317073E-4</v>
      </c>
      <c r="E1129" s="3">
        <v>1.92E-4</v>
      </c>
      <c r="F1129" s="3">
        <v>4.48569984019E-4</v>
      </c>
      <c r="G1129" s="3">
        <v>1.68143369176E-4</v>
      </c>
      <c r="H1129" s="3">
        <v>1.02E-4</v>
      </c>
      <c r="I1129" s="3">
        <v>2.36887714125E-4</v>
      </c>
      <c r="J1129" s="3">
        <v>1.95789651823445</v>
      </c>
      <c r="K1129" s="1" t="b">
        <v>1</v>
      </c>
      <c r="L1129" s="10">
        <v>7.18662898223429E-11</v>
      </c>
    </row>
    <row r="1130">
      <c r="A1130" s="1" t="s">
        <v>9284</v>
      </c>
      <c r="B1130" s="1" t="s">
        <v>9285</v>
      </c>
      <c r="C1130" s="10">
        <v>7.00342886001992E-12</v>
      </c>
      <c r="D1130" s="3">
        <v>6.6062195122E-4</v>
      </c>
      <c r="E1130" s="3">
        <v>6.175E-4</v>
      </c>
      <c r="F1130" s="3">
        <v>2.88446397881E-4</v>
      </c>
      <c r="G1130" s="3">
        <v>0.001032041218638</v>
      </c>
      <c r="H1130" s="3">
        <v>0.001016</v>
      </c>
      <c r="I1130" s="3">
        <v>5.02938307198E-4</v>
      </c>
      <c r="J1130" s="3">
        <v>0.640111983212598</v>
      </c>
      <c r="K1130" s="1" t="b">
        <v>1</v>
      </c>
      <c r="L1130" s="10">
        <v>7.41035971317963E-11</v>
      </c>
    </row>
    <row r="1131">
      <c r="A1131" s="1" t="s">
        <v>9286</v>
      </c>
      <c r="B1131" s="1" t="s">
        <v>9287</v>
      </c>
      <c r="C1131" s="10">
        <v>7.03381998363763E-12</v>
      </c>
      <c r="D1131" s="3">
        <v>0.001798609756098</v>
      </c>
      <c r="E1131" s="3">
        <v>0.001791</v>
      </c>
      <c r="F1131" s="3">
        <v>2.43429040341E-4</v>
      </c>
      <c r="G1131" s="3">
        <v>0.00201605734767</v>
      </c>
      <c r="H1131" s="3">
        <v>0.002004</v>
      </c>
      <c r="I1131" s="3">
        <v>3.4105934916E-4</v>
      </c>
      <c r="J1131" s="3">
        <v>0.892142159634511</v>
      </c>
      <c r="K1131" s="1" t="b">
        <v>1</v>
      </c>
      <c r="L1131" s="10">
        <v>7.43593040040134E-11</v>
      </c>
    </row>
    <row r="1132">
      <c r="A1132" s="1" t="s">
        <v>9288</v>
      </c>
      <c r="B1132" s="1" t="s">
        <v>9289</v>
      </c>
      <c r="C1132" s="10">
        <v>7.17549164193726E-12</v>
      </c>
      <c r="D1132" s="3">
        <v>0.007121512195122</v>
      </c>
      <c r="E1132" s="3">
        <v>0.006923</v>
      </c>
      <c r="F1132" s="3">
        <v>0.001100725431322</v>
      </c>
      <c r="G1132" s="3">
        <v>0.006427272401434</v>
      </c>
      <c r="H1132" s="3">
        <v>0.006207</v>
      </c>
      <c r="I1132" s="3">
        <v>0.001689826866189</v>
      </c>
      <c r="J1132" s="3">
        <v>1.10801468341896</v>
      </c>
      <c r="K1132" s="1" t="b">
        <v>1</v>
      </c>
      <c r="L1132" s="10">
        <v>7.5722988652458E-11</v>
      </c>
    </row>
    <row r="1133">
      <c r="A1133" s="1" t="s">
        <v>9290</v>
      </c>
      <c r="B1133" s="1" t="s">
        <v>9291</v>
      </c>
      <c r="C1133" s="10">
        <v>7.17330780338126E-12</v>
      </c>
      <c r="D1133" s="3">
        <v>2.03451219512E-4</v>
      </c>
      <c r="E1133" s="3">
        <v>1.8E-4</v>
      </c>
      <c r="F1133" s="3">
        <v>1.25067700426E-4</v>
      </c>
      <c r="G1133" s="3">
        <v>3.05464157706E-4</v>
      </c>
      <c r="H1133" s="3">
        <v>2.97E-4</v>
      </c>
      <c r="I1133" s="3">
        <v>1.34191272577E-4</v>
      </c>
      <c r="J1133" s="3">
        <v>0.666039580682813</v>
      </c>
      <c r="K1133" s="1" t="b">
        <v>1</v>
      </c>
      <c r="L1133" s="10">
        <v>7.5722988652458E-11</v>
      </c>
    </row>
    <row r="1134">
      <c r="A1134" s="1" t="s">
        <v>9292</v>
      </c>
      <c r="B1134" s="1" t="s">
        <v>9293</v>
      </c>
      <c r="C1134" s="10">
        <v>7.36790141798275E-12</v>
      </c>
      <c r="D1134" s="3">
        <v>0.005641024390244</v>
      </c>
      <c r="E1134" s="3">
        <v>0.0054775</v>
      </c>
      <c r="F1134" s="3">
        <v>0.001070570183555</v>
      </c>
      <c r="G1134" s="3">
        <v>0.004875103942652</v>
      </c>
      <c r="H1134" s="3">
        <v>0.0047555</v>
      </c>
      <c r="I1134" s="3">
        <v>8.18509770323E-4</v>
      </c>
      <c r="J1134" s="3">
        <v>1.15710853688483</v>
      </c>
      <c r="K1134" s="1" t="b">
        <v>1</v>
      </c>
      <c r="L1134" s="10">
        <v>7.76848634944589E-11</v>
      </c>
    </row>
    <row r="1135">
      <c r="A1135" s="1" t="s">
        <v>9294</v>
      </c>
      <c r="B1135" s="1" t="s">
        <v>9295</v>
      </c>
      <c r="C1135" s="10">
        <v>7.5823299533568E-12</v>
      </c>
      <c r="D1135" s="3">
        <v>0.008385390243902</v>
      </c>
      <c r="E1135" s="3">
        <v>0.00791</v>
      </c>
      <c r="F1135" s="3">
        <v>0.002856485433363</v>
      </c>
      <c r="G1135" s="3">
        <v>0.006172759856631</v>
      </c>
      <c r="H1135" s="3">
        <v>0.005367</v>
      </c>
      <c r="I1135" s="3">
        <v>0.002747977417732</v>
      </c>
      <c r="J1135" s="3">
        <v>1.35845074790894</v>
      </c>
      <c r="K1135" s="1" t="b">
        <v>1</v>
      </c>
      <c r="L1135" s="10">
        <v>7.97346070623242E-11</v>
      </c>
    </row>
    <row r="1136">
      <c r="A1136" s="1" t="s">
        <v>9296</v>
      </c>
      <c r="B1136" s="1" t="s">
        <v>9297</v>
      </c>
      <c r="C1136" s="10">
        <v>7.58172105181908E-12</v>
      </c>
      <c r="D1136" s="3">
        <v>5.97E-4</v>
      </c>
      <c r="E1136" s="3">
        <v>5.63E-4</v>
      </c>
      <c r="F1136" s="3">
        <v>2.59484959958E-4</v>
      </c>
      <c r="G1136" s="3">
        <v>9.40356630824E-4</v>
      </c>
      <c r="H1136" s="3">
        <v>9.205E-4</v>
      </c>
      <c r="I1136" s="3">
        <v>4.61326465504E-4</v>
      </c>
      <c r="J1136" s="3">
        <v>0.634865518496567</v>
      </c>
      <c r="K1136" s="1" t="b">
        <v>1</v>
      </c>
      <c r="L1136" s="10">
        <v>7.97346070623242E-11</v>
      </c>
    </row>
    <row r="1137">
      <c r="A1137" s="1" t="s">
        <v>9298</v>
      </c>
      <c r="B1137" s="1" t="s">
        <v>9299</v>
      </c>
      <c r="C1137" s="10">
        <v>7.58172105181908E-12</v>
      </c>
      <c r="D1137" s="3">
        <v>5.97E-4</v>
      </c>
      <c r="E1137" s="3">
        <v>5.63E-4</v>
      </c>
      <c r="F1137" s="3">
        <v>2.59484959958E-4</v>
      </c>
      <c r="G1137" s="3">
        <v>9.40356630824E-4</v>
      </c>
      <c r="H1137" s="3">
        <v>9.205E-4</v>
      </c>
      <c r="I1137" s="3">
        <v>4.61326465504E-4</v>
      </c>
      <c r="J1137" s="3">
        <v>0.634865518496567</v>
      </c>
      <c r="K1137" s="1" t="b">
        <v>1</v>
      </c>
      <c r="L1137" s="10">
        <v>7.97346070623242E-11</v>
      </c>
    </row>
    <row r="1138">
      <c r="A1138" s="1" t="s">
        <v>9300</v>
      </c>
      <c r="B1138" s="1" t="s">
        <v>9301</v>
      </c>
      <c r="C1138" s="10">
        <v>7.64937780161561E-12</v>
      </c>
      <c r="D1138" s="3">
        <v>0.033336707317073</v>
      </c>
      <c r="E1138" s="3">
        <v>0.0333445</v>
      </c>
      <c r="F1138" s="3">
        <v>0.002036647938859</v>
      </c>
      <c r="G1138" s="3">
        <v>0.031678161290323</v>
      </c>
      <c r="H1138" s="3">
        <v>0.0317565</v>
      </c>
      <c r="I1138" s="3">
        <v>0.002498732844926</v>
      </c>
      <c r="J1138" s="3">
        <v>1.0523561330328</v>
      </c>
      <c r="K1138" s="1" t="b">
        <v>1</v>
      </c>
      <c r="L1138" s="10">
        <v>8.03689245541777E-11</v>
      </c>
    </row>
    <row r="1139">
      <c r="A1139" s="1" t="s">
        <v>9302</v>
      </c>
      <c r="B1139" s="1" t="s">
        <v>9303</v>
      </c>
      <c r="C1139" s="10">
        <v>8.34898367172946E-12</v>
      </c>
      <c r="D1139" s="3">
        <v>3.29768292683E-4</v>
      </c>
      <c r="E1139" s="3">
        <v>2.86E-4</v>
      </c>
      <c r="F1139" s="3">
        <v>2.48601734089E-4</v>
      </c>
      <c r="G1139" s="3">
        <v>1.58673835125E-4</v>
      </c>
      <c r="H1139" s="3">
        <v>1.135E-4</v>
      </c>
      <c r="I1139" s="3">
        <v>1.58302023892E-4</v>
      </c>
      <c r="J1139" s="3">
        <v>2.07827769727889</v>
      </c>
      <c r="K1139" s="1" t="b">
        <v>1</v>
      </c>
      <c r="L1139" s="10">
        <v>8.76423189301232E-11</v>
      </c>
    </row>
    <row r="1140">
      <c r="A1140" s="1" t="s">
        <v>9304</v>
      </c>
      <c r="B1140" s="1" t="s">
        <v>9305</v>
      </c>
      <c r="C1140" s="10">
        <v>8.40859697309047E-12</v>
      </c>
      <c r="D1140" s="3">
        <v>0.016858756097561</v>
      </c>
      <c r="E1140" s="3">
        <v>0.0168895</v>
      </c>
      <c r="F1140" s="3">
        <v>0.001750797790363</v>
      </c>
      <c r="G1140" s="3">
        <v>0.015493879928316</v>
      </c>
      <c r="H1140" s="3">
        <v>0.01521</v>
      </c>
      <c r="I1140" s="3">
        <v>0.001903657215796</v>
      </c>
      <c r="J1140" s="3">
        <v>1.08809130931441</v>
      </c>
      <c r="K1140" s="1" t="b">
        <v>1</v>
      </c>
      <c r="L1140" s="10">
        <v>8.81906053033702E-11</v>
      </c>
    </row>
    <row r="1141">
      <c r="A1141" s="1" t="s">
        <v>9306</v>
      </c>
      <c r="B1141" s="1" t="s">
        <v>9307</v>
      </c>
      <c r="C1141" s="10">
        <v>8.70887463249703E-12</v>
      </c>
      <c r="D1141" s="3">
        <v>0.001816243902439</v>
      </c>
      <c r="E1141" s="3">
        <v>0.0017105</v>
      </c>
      <c r="F1141" s="3">
        <v>4.72259307327E-4</v>
      </c>
      <c r="G1141" s="3">
        <v>0.001467612903226</v>
      </c>
      <c r="H1141" s="3">
        <v>0.0013865</v>
      </c>
      <c r="I1141" s="3">
        <v>3.92947373115E-4</v>
      </c>
      <c r="J1141" s="3">
        <v>1.23754969614053</v>
      </c>
      <c r="K1141" s="1" t="b">
        <v>1</v>
      </c>
      <c r="L1141" s="10">
        <v>9.11014593755447E-11</v>
      </c>
    </row>
    <row r="1142">
      <c r="A1142" s="1" t="s">
        <v>9308</v>
      </c>
      <c r="B1142" s="1" t="s">
        <v>9309</v>
      </c>
      <c r="C1142" s="10">
        <v>8.70887463249703E-12</v>
      </c>
      <c r="D1142" s="3">
        <v>0.001816243902439</v>
      </c>
      <c r="E1142" s="3">
        <v>0.0017105</v>
      </c>
      <c r="F1142" s="3">
        <v>4.72259307327E-4</v>
      </c>
      <c r="G1142" s="3">
        <v>0.001467612903226</v>
      </c>
      <c r="H1142" s="3">
        <v>0.0013865</v>
      </c>
      <c r="I1142" s="3">
        <v>3.92947373115E-4</v>
      </c>
      <c r="J1142" s="3">
        <v>1.23754969614053</v>
      </c>
      <c r="K1142" s="1" t="b">
        <v>1</v>
      </c>
      <c r="L1142" s="10">
        <v>9.11014593755447E-11</v>
      </c>
    </row>
    <row r="1143">
      <c r="A1143" s="1" t="s">
        <v>9310</v>
      </c>
      <c r="B1143" s="1" t="s">
        <v>9311</v>
      </c>
      <c r="C1143" s="10">
        <v>8.7090127747256E-12</v>
      </c>
      <c r="D1143" s="3">
        <v>5.96829268293E-4</v>
      </c>
      <c r="E1143" s="3">
        <v>5.62E-4</v>
      </c>
      <c r="F1143" s="3">
        <v>2.66865611201E-4</v>
      </c>
      <c r="G1143" s="3">
        <v>9.46195340502E-4</v>
      </c>
      <c r="H1143" s="3">
        <v>9.36E-4</v>
      </c>
      <c r="I1143" s="3">
        <v>4.81943800794E-4</v>
      </c>
      <c r="J1143" s="3">
        <v>0.63076749878748</v>
      </c>
      <c r="K1143" s="1" t="b">
        <v>1</v>
      </c>
      <c r="L1143" s="10">
        <v>9.11014593755447E-11</v>
      </c>
    </row>
    <row r="1144">
      <c r="A1144" s="1" t="s">
        <v>9312</v>
      </c>
      <c r="B1144" s="1" t="s">
        <v>9313</v>
      </c>
      <c r="C1144" s="10">
        <v>8.86247222597694E-12</v>
      </c>
      <c r="D1144" s="3">
        <v>6.53719512195E-4</v>
      </c>
      <c r="E1144" s="3">
        <v>6.435E-4</v>
      </c>
      <c r="F1144" s="3">
        <v>3.28878088201E-4</v>
      </c>
      <c r="G1144" s="3">
        <v>4.13856630824E-4</v>
      </c>
      <c r="H1144" s="3">
        <v>3.52E-4</v>
      </c>
      <c r="I1144" s="3">
        <v>2.95684315778E-4</v>
      </c>
      <c r="J1144" s="3">
        <v>1.57957965030779</v>
      </c>
      <c r="K1144" s="1" t="b">
        <v>1</v>
      </c>
      <c r="L1144" s="10">
        <v>9.24638368659568E-11</v>
      </c>
    </row>
    <row r="1145">
      <c r="A1145" s="1" t="s">
        <v>9314</v>
      </c>
      <c r="B1145" s="1" t="s">
        <v>9315</v>
      </c>
      <c r="C1145" s="10">
        <v>8.86247222597694E-12</v>
      </c>
      <c r="D1145" s="3">
        <v>6.53719512195E-4</v>
      </c>
      <c r="E1145" s="3">
        <v>6.435E-4</v>
      </c>
      <c r="F1145" s="3">
        <v>3.28878088201E-4</v>
      </c>
      <c r="G1145" s="3">
        <v>4.13856630824E-4</v>
      </c>
      <c r="H1145" s="3">
        <v>3.52E-4</v>
      </c>
      <c r="I1145" s="3">
        <v>2.95684315778E-4</v>
      </c>
      <c r="J1145" s="3">
        <v>1.57957965030779</v>
      </c>
      <c r="K1145" s="1" t="b">
        <v>1</v>
      </c>
      <c r="L1145" s="10">
        <v>9.24638368659568E-11</v>
      </c>
    </row>
    <row r="1146">
      <c r="A1146" s="1" t="s">
        <v>9316</v>
      </c>
      <c r="B1146" s="1" t="s">
        <v>9317</v>
      </c>
      <c r="C1146" s="10">
        <v>8.86243008390366E-12</v>
      </c>
      <c r="D1146" s="3">
        <v>6.44682926829E-4</v>
      </c>
      <c r="E1146" s="3">
        <v>6.04E-4</v>
      </c>
      <c r="F1146" s="3">
        <v>3.3470808649E-4</v>
      </c>
      <c r="G1146" s="3">
        <v>4.0373655914E-4</v>
      </c>
      <c r="H1146" s="3">
        <v>3.35E-4</v>
      </c>
      <c r="I1146" s="3">
        <v>2.69258901372E-4</v>
      </c>
      <c r="J1146" s="3">
        <v>1.59679105653165</v>
      </c>
      <c r="K1146" s="1" t="b">
        <v>1</v>
      </c>
      <c r="L1146" s="10">
        <v>9.24638368659568E-11</v>
      </c>
    </row>
    <row r="1147">
      <c r="A1147" s="1" t="s">
        <v>9318</v>
      </c>
      <c r="B1147" s="1" t="s">
        <v>9319</v>
      </c>
      <c r="C1147" s="10">
        <v>8.88349935007283E-12</v>
      </c>
      <c r="D1147" s="3">
        <v>0.041414914634146</v>
      </c>
      <c r="E1147" s="3">
        <v>0.0407715</v>
      </c>
      <c r="F1147" s="3">
        <v>0.004892736332543</v>
      </c>
      <c r="G1147" s="3">
        <v>0.038197713261649</v>
      </c>
      <c r="H1147" s="3">
        <v>0.036837</v>
      </c>
      <c r="I1147" s="3">
        <v>0.005124934890706</v>
      </c>
      <c r="J1147" s="3">
        <v>1.0842249731145</v>
      </c>
      <c r="K1147" s="1" t="b">
        <v>1</v>
      </c>
      <c r="L1147" s="10">
        <v>9.25216070060767E-11</v>
      </c>
    </row>
    <row r="1148">
      <c r="A1148" s="1" t="s">
        <v>9320</v>
      </c>
      <c r="B1148" s="1" t="s">
        <v>9321</v>
      </c>
      <c r="C1148" s="10">
        <v>8.88146277338467E-12</v>
      </c>
      <c r="D1148" s="3">
        <v>2.62926829268E-4</v>
      </c>
      <c r="E1148" s="3">
        <v>2.36E-4</v>
      </c>
      <c r="F1148" s="3">
        <v>1.56232161885E-4</v>
      </c>
      <c r="G1148" s="3">
        <v>3.87105734767E-4</v>
      </c>
      <c r="H1148" s="3">
        <v>3.79E-4</v>
      </c>
      <c r="I1148" s="3">
        <v>1.62920643312E-4</v>
      </c>
      <c r="J1148" s="3">
        <v>0.67921191977828</v>
      </c>
      <c r="K1148" s="1" t="b">
        <v>1</v>
      </c>
      <c r="L1148" s="10">
        <v>9.25216070060767E-11</v>
      </c>
    </row>
    <row r="1149">
      <c r="A1149" s="1" t="s">
        <v>9322</v>
      </c>
      <c r="B1149" s="1" t="s">
        <v>9323</v>
      </c>
      <c r="C1149" s="10">
        <v>9.14667351781715E-12</v>
      </c>
      <c r="D1149" s="10">
        <v>1.66585365853659E-5</v>
      </c>
      <c r="E1149" s="10">
        <v>1.1E-5</v>
      </c>
      <c r="F1149" s="10">
        <v>1.67680026801453E-5</v>
      </c>
      <c r="G1149" s="10">
        <v>3.8010752688172E-5</v>
      </c>
      <c r="H1149" s="10">
        <v>2.6E-5</v>
      </c>
      <c r="I1149" s="10">
        <v>3.84400471784383E-5</v>
      </c>
      <c r="J1149" s="3">
        <v>0.438258529685721</v>
      </c>
      <c r="K1149" s="1" t="b">
        <v>1</v>
      </c>
      <c r="L1149" s="10">
        <v>9.51795834876688E-11</v>
      </c>
    </row>
    <row r="1150">
      <c r="A1150" s="1" t="s">
        <v>9324</v>
      </c>
      <c r="B1150" s="1" t="s">
        <v>9325</v>
      </c>
      <c r="C1150" s="10">
        <v>9.384352726095E-12</v>
      </c>
      <c r="D1150" s="3">
        <v>0.026037097560976</v>
      </c>
      <c r="E1150" s="3">
        <v>0.0262175</v>
      </c>
      <c r="F1150" s="3">
        <v>0.00171806615094</v>
      </c>
      <c r="G1150" s="3">
        <v>0.027224543010753</v>
      </c>
      <c r="H1150" s="3">
        <v>0.027661</v>
      </c>
      <c r="I1150" s="3">
        <v>0.002673003805412</v>
      </c>
      <c r="J1150" s="3">
        <v>0.956383273382841</v>
      </c>
      <c r="K1150" s="1" t="b">
        <v>1</v>
      </c>
      <c r="L1150" s="10">
        <v>9.75678656796613E-11</v>
      </c>
    </row>
    <row r="1151">
      <c r="A1151" s="1" t="s">
        <v>9326</v>
      </c>
      <c r="B1151" s="1" t="s">
        <v>9327</v>
      </c>
      <c r="C1151" s="10">
        <v>9.57031451805201E-12</v>
      </c>
      <c r="D1151" s="3">
        <v>6.07817073171E-4</v>
      </c>
      <c r="E1151" s="3">
        <v>4.975E-4</v>
      </c>
      <c r="F1151" s="3">
        <v>4.13165232485E-4</v>
      </c>
      <c r="G1151" s="3">
        <v>9.96016129032E-4</v>
      </c>
      <c r="H1151" s="3">
        <v>7.435E-4</v>
      </c>
      <c r="I1151" s="3">
        <v>9.03449275828E-4</v>
      </c>
      <c r="J1151" s="3">
        <v>0.610248223350855</v>
      </c>
      <c r="K1151" s="1" t="b">
        <v>1</v>
      </c>
      <c r="L1151" s="10">
        <v>9.94147628109995E-11</v>
      </c>
    </row>
    <row r="1152">
      <c r="A1152" s="1" t="s">
        <v>9328</v>
      </c>
      <c r="B1152" s="1" t="s">
        <v>9329</v>
      </c>
      <c r="C1152" s="10">
        <v>9.65556387627478E-12</v>
      </c>
      <c r="D1152" s="3">
        <v>0.004804146341463</v>
      </c>
      <c r="E1152" s="3">
        <v>0.004649</v>
      </c>
      <c r="F1152" s="3">
        <v>9.76668867675E-4</v>
      </c>
      <c r="G1152" s="3">
        <v>0.004084905017921</v>
      </c>
      <c r="H1152" s="3">
        <v>0.0039575</v>
      </c>
      <c r="I1152" s="3">
        <v>7.99410193224E-4</v>
      </c>
      <c r="J1152" s="3">
        <v>1.1760729613998</v>
      </c>
      <c r="K1152" s="1" t="b">
        <v>1</v>
      </c>
      <c r="L1152" s="10">
        <v>1.00126185821162E-10</v>
      </c>
    </row>
    <row r="1153">
      <c r="A1153" s="1" t="s">
        <v>9330</v>
      </c>
      <c r="B1153" s="1" t="s">
        <v>9331</v>
      </c>
      <c r="C1153" s="10">
        <v>9.65556387627478E-12</v>
      </c>
      <c r="D1153" s="3">
        <v>0.004804146341463</v>
      </c>
      <c r="E1153" s="3">
        <v>0.004649</v>
      </c>
      <c r="F1153" s="3">
        <v>9.76668867675E-4</v>
      </c>
      <c r="G1153" s="3">
        <v>0.004084905017921</v>
      </c>
      <c r="H1153" s="3">
        <v>0.0039575</v>
      </c>
      <c r="I1153" s="3">
        <v>7.99410193224E-4</v>
      </c>
      <c r="J1153" s="3">
        <v>1.1760729613998</v>
      </c>
      <c r="K1153" s="1" t="b">
        <v>1</v>
      </c>
      <c r="L1153" s="10">
        <v>1.00126185821162E-10</v>
      </c>
    </row>
    <row r="1154">
      <c r="A1154" s="1" t="s">
        <v>9332</v>
      </c>
      <c r="B1154" s="1" t="s">
        <v>9333</v>
      </c>
      <c r="C1154" s="10">
        <v>9.80164208342446E-12</v>
      </c>
      <c r="D1154" s="3">
        <v>4.92963414634E-4</v>
      </c>
      <c r="E1154" s="3">
        <v>3.77E-4</v>
      </c>
      <c r="F1154" s="3">
        <v>3.83560269223E-4</v>
      </c>
      <c r="G1154" s="3">
        <v>2.52482078853E-4</v>
      </c>
      <c r="H1154" s="3">
        <v>1.715E-4</v>
      </c>
      <c r="I1154" s="3">
        <v>2.74219739565E-4</v>
      </c>
      <c r="J1154" s="3">
        <v>1.95246893115558</v>
      </c>
      <c r="K1154" s="1" t="b">
        <v>1</v>
      </c>
      <c r="L1154" s="10">
        <v>1.01552832895567E-10</v>
      </c>
    </row>
    <row r="1155">
      <c r="A1155" s="1" t="s">
        <v>9334</v>
      </c>
      <c r="B1155" s="1" t="s">
        <v>9335</v>
      </c>
      <c r="C1155" s="10">
        <v>9.91062445291556E-12</v>
      </c>
      <c r="D1155" s="3">
        <v>2.7056097561E-4</v>
      </c>
      <c r="E1155" s="3">
        <v>2.38E-4</v>
      </c>
      <c r="F1155" s="3">
        <v>1.4190912564E-4</v>
      </c>
      <c r="G1155" s="3">
        <v>3.96544802867E-4</v>
      </c>
      <c r="H1155" s="3">
        <v>3.775E-4</v>
      </c>
      <c r="I1155" s="3">
        <v>1.87613971968E-4</v>
      </c>
      <c r="J1155" s="3">
        <v>0.682296107913536</v>
      </c>
      <c r="K1155" s="1" t="b">
        <v>1</v>
      </c>
      <c r="L1155" s="10">
        <v>1.02592998019523E-10</v>
      </c>
    </row>
    <row r="1156">
      <c r="A1156" s="1" t="s">
        <v>9336</v>
      </c>
      <c r="B1156" s="1" t="s">
        <v>9337</v>
      </c>
      <c r="C1156" s="10">
        <v>1.00643154933283E-11</v>
      </c>
      <c r="D1156" s="3">
        <v>6.08524390244E-4</v>
      </c>
      <c r="E1156" s="3">
        <v>5.555E-4</v>
      </c>
      <c r="F1156" s="3">
        <v>3.73886832605E-4</v>
      </c>
      <c r="G1156" s="3">
        <v>3.49428315412E-4</v>
      </c>
      <c r="H1156" s="3">
        <v>2.705E-4</v>
      </c>
      <c r="I1156" s="3">
        <v>2.96406674613E-4</v>
      </c>
      <c r="J1156" s="3">
        <v>1.74148563068246</v>
      </c>
      <c r="K1156" s="1" t="b">
        <v>1</v>
      </c>
      <c r="L1156" s="10">
        <v>1.04093777388139E-10</v>
      </c>
    </row>
    <row r="1157">
      <c r="A1157" s="1" t="s">
        <v>9338</v>
      </c>
      <c r="B1157" s="1" t="s">
        <v>9339</v>
      </c>
      <c r="C1157" s="10">
        <v>1.02074329392634E-11</v>
      </c>
      <c r="D1157" s="3">
        <v>1.76024390244E-4</v>
      </c>
      <c r="E1157" s="3">
        <v>1.46E-4</v>
      </c>
      <c r="F1157" s="3">
        <v>1.39710545181E-4</v>
      </c>
      <c r="G1157" s="10">
        <v>8.05017921146954E-5</v>
      </c>
      <c r="H1157" s="10">
        <v>5.5E-5</v>
      </c>
      <c r="I1157" s="10">
        <v>8.79081810255282E-5</v>
      </c>
      <c r="J1157" s="3">
        <v>2.18658970961927</v>
      </c>
      <c r="K1157" s="1" t="b">
        <v>1</v>
      </c>
      <c r="L1157" s="10">
        <v>1.05482693678582E-10</v>
      </c>
    </row>
    <row r="1158">
      <c r="A1158" s="1" t="s">
        <v>9340</v>
      </c>
      <c r="B1158" s="1" t="s">
        <v>9341</v>
      </c>
      <c r="C1158" s="10">
        <v>1.02661280591693E-11</v>
      </c>
      <c r="D1158" s="3">
        <v>0.001866292682927</v>
      </c>
      <c r="E1158" s="3">
        <v>0.001861</v>
      </c>
      <c r="F1158" s="3">
        <v>5.77595173875E-4</v>
      </c>
      <c r="G1158" s="3">
        <v>0.001411899641577</v>
      </c>
      <c r="H1158" s="3">
        <v>0.00122</v>
      </c>
      <c r="I1158" s="3">
        <v>6.64603666103E-4</v>
      </c>
      <c r="J1158" s="3">
        <v>1.32183097719482</v>
      </c>
      <c r="K1158" s="1" t="b">
        <v>1</v>
      </c>
      <c r="L1158" s="10">
        <v>1.05906015366871E-10</v>
      </c>
    </row>
    <row r="1159">
      <c r="A1159" s="1" t="s">
        <v>9342</v>
      </c>
      <c r="B1159" s="1" t="s">
        <v>9343</v>
      </c>
      <c r="C1159" s="10">
        <v>1.02661280591693E-11</v>
      </c>
      <c r="D1159" s="3">
        <v>0.001866292682927</v>
      </c>
      <c r="E1159" s="3">
        <v>0.001861</v>
      </c>
      <c r="F1159" s="3">
        <v>5.77595173875E-4</v>
      </c>
      <c r="G1159" s="3">
        <v>0.001411899641577</v>
      </c>
      <c r="H1159" s="3">
        <v>0.00122</v>
      </c>
      <c r="I1159" s="3">
        <v>6.64603666103E-4</v>
      </c>
      <c r="J1159" s="3">
        <v>1.32183097719482</v>
      </c>
      <c r="K1159" s="1" t="b">
        <v>1</v>
      </c>
      <c r="L1159" s="10">
        <v>1.05906015366871E-10</v>
      </c>
    </row>
    <row r="1160">
      <c r="A1160" s="2" t="s">
        <v>9344</v>
      </c>
      <c r="B1160" s="1" t="s">
        <v>9345</v>
      </c>
      <c r="C1160" s="10">
        <v>1.03646393544453E-11</v>
      </c>
      <c r="D1160" s="10">
        <v>2.55609756097561E-5</v>
      </c>
      <c r="E1160" s="10">
        <v>9.0E-6</v>
      </c>
      <c r="F1160" s="10">
        <v>5.63731171289907E-5</v>
      </c>
      <c r="G1160" s="10">
        <v>5.53297491039427E-5</v>
      </c>
      <c r="H1160" s="10">
        <v>2.5E-5</v>
      </c>
      <c r="I1160" s="3">
        <v>1.21514569216E-4</v>
      </c>
      <c r="J1160" s="3">
        <v>0.461975266899135</v>
      </c>
      <c r="K1160" s="1" t="b">
        <v>1</v>
      </c>
      <c r="L1160" s="10">
        <v>1.06830010119243E-10</v>
      </c>
    </row>
    <row r="1161">
      <c r="A1161" s="1" t="s">
        <v>9346</v>
      </c>
      <c r="B1161" s="1" t="s">
        <v>9347</v>
      </c>
      <c r="C1161" s="10">
        <v>1.04012416573672E-11</v>
      </c>
      <c r="D1161" s="3">
        <v>7.97768292683E-4</v>
      </c>
      <c r="E1161" s="3">
        <v>7.925E-4</v>
      </c>
      <c r="F1161" s="3">
        <v>2.50912030169E-4</v>
      </c>
      <c r="G1161" s="3">
        <v>0.001027564516129</v>
      </c>
      <c r="H1161" s="3">
        <v>0.0010315</v>
      </c>
      <c r="I1161" s="3">
        <v>3.09314645127E-4</v>
      </c>
      <c r="J1161" s="3">
        <v>0.776368082160157</v>
      </c>
      <c r="K1161" s="1" t="b">
        <v>1</v>
      </c>
      <c r="L1161" s="10">
        <v>1.07114855895611E-10</v>
      </c>
    </row>
    <row r="1162">
      <c r="A1162" s="1" t="s">
        <v>9348</v>
      </c>
      <c r="B1162" s="1" t="s">
        <v>9349</v>
      </c>
      <c r="C1162" s="10">
        <v>1.0561882812366E-11</v>
      </c>
      <c r="D1162" s="3">
        <v>0.001054</v>
      </c>
      <c r="E1162" s="3">
        <v>0.001052</v>
      </c>
      <c r="F1162" s="3">
        <v>2.86795449109E-4</v>
      </c>
      <c r="G1162" s="3">
        <v>0.00130970609319</v>
      </c>
      <c r="H1162" s="3">
        <v>0.001305</v>
      </c>
      <c r="I1162" s="3">
        <v>3.25296400677E-4</v>
      </c>
      <c r="J1162" s="3">
        <v>0.804760705841142</v>
      </c>
      <c r="K1162" s="1" t="b">
        <v>1</v>
      </c>
      <c r="L1162" s="10">
        <v>1.0848860883622E-10</v>
      </c>
    </row>
    <row r="1163">
      <c r="A1163" s="1" t="s">
        <v>9350</v>
      </c>
      <c r="B1163" s="1" t="s">
        <v>9351</v>
      </c>
      <c r="C1163" s="10">
        <v>1.0561882812366E-11</v>
      </c>
      <c r="D1163" s="3">
        <v>0.001054</v>
      </c>
      <c r="E1163" s="3">
        <v>0.001052</v>
      </c>
      <c r="F1163" s="3">
        <v>2.86795449109E-4</v>
      </c>
      <c r="G1163" s="3">
        <v>0.00130970609319</v>
      </c>
      <c r="H1163" s="3">
        <v>0.001305</v>
      </c>
      <c r="I1163" s="3">
        <v>3.25296400677E-4</v>
      </c>
      <c r="J1163" s="3">
        <v>0.804760705841142</v>
      </c>
      <c r="K1163" s="1" t="b">
        <v>1</v>
      </c>
      <c r="L1163" s="10">
        <v>1.0848860883622E-10</v>
      </c>
    </row>
    <row r="1164">
      <c r="A1164" s="1" t="s">
        <v>9352</v>
      </c>
      <c r="B1164" s="1" t="s">
        <v>9353</v>
      </c>
      <c r="C1164" s="10">
        <v>1.0561882812366E-11</v>
      </c>
      <c r="D1164" s="3">
        <v>0.001054</v>
      </c>
      <c r="E1164" s="3">
        <v>0.001052</v>
      </c>
      <c r="F1164" s="3">
        <v>2.86795449109E-4</v>
      </c>
      <c r="G1164" s="3">
        <v>0.00130970609319</v>
      </c>
      <c r="H1164" s="3">
        <v>0.001305</v>
      </c>
      <c r="I1164" s="3">
        <v>3.25296400677E-4</v>
      </c>
      <c r="J1164" s="3">
        <v>0.804760705841142</v>
      </c>
      <c r="K1164" s="1" t="b">
        <v>1</v>
      </c>
      <c r="L1164" s="10">
        <v>1.0848860883622E-10</v>
      </c>
    </row>
    <row r="1165">
      <c r="A1165" s="1" t="s">
        <v>9354</v>
      </c>
      <c r="B1165" s="1" t="s">
        <v>9355</v>
      </c>
      <c r="C1165" s="10">
        <v>1.06062432208196E-11</v>
      </c>
      <c r="D1165" s="3">
        <v>0.001214292682927</v>
      </c>
      <c r="E1165" s="3">
        <v>0.0012205</v>
      </c>
      <c r="F1165" s="3">
        <v>2.07909197167E-4</v>
      </c>
      <c r="G1165" s="3">
        <v>0.001334586021505</v>
      </c>
      <c r="H1165" s="3">
        <v>0.001348</v>
      </c>
      <c r="I1165" s="3">
        <v>1.6868991115E-4</v>
      </c>
      <c r="J1165" s="3">
        <v>0.909864679653351</v>
      </c>
      <c r="K1165" s="1" t="b">
        <v>1</v>
      </c>
      <c r="L1165" s="10">
        <v>1.08850671405422E-10</v>
      </c>
    </row>
    <row r="1166">
      <c r="A1166" s="1" t="s">
        <v>9356</v>
      </c>
      <c r="B1166" s="1" t="s">
        <v>9357</v>
      </c>
      <c r="C1166" s="10">
        <v>1.06314288659896E-11</v>
      </c>
      <c r="D1166" s="3">
        <v>0.001054085365854</v>
      </c>
      <c r="E1166" s="3">
        <v>0.001052</v>
      </c>
      <c r="F1166" s="3">
        <v>2.86777291369E-4</v>
      </c>
      <c r="G1166" s="3">
        <v>0.001309727598566</v>
      </c>
      <c r="H1166" s="3">
        <v>0.001305</v>
      </c>
      <c r="I1166" s="3">
        <v>3.25287362518E-4</v>
      </c>
      <c r="J1166" s="3">
        <v>0.804812670212884</v>
      </c>
      <c r="K1166" s="1" t="b">
        <v>1</v>
      </c>
      <c r="L1166" s="10">
        <v>1.08921997627025E-10</v>
      </c>
    </row>
    <row r="1167">
      <c r="A1167" s="1" t="s">
        <v>9358</v>
      </c>
      <c r="B1167" s="1" t="s">
        <v>9359</v>
      </c>
      <c r="C1167" s="10">
        <v>1.06314288659896E-11</v>
      </c>
      <c r="D1167" s="3">
        <v>0.001054085365854</v>
      </c>
      <c r="E1167" s="3">
        <v>0.001052</v>
      </c>
      <c r="F1167" s="3">
        <v>2.86777291369E-4</v>
      </c>
      <c r="G1167" s="3">
        <v>0.001309727598566</v>
      </c>
      <c r="H1167" s="3">
        <v>0.001305</v>
      </c>
      <c r="I1167" s="3">
        <v>3.25287362518E-4</v>
      </c>
      <c r="J1167" s="3">
        <v>0.804812670212884</v>
      </c>
      <c r="K1167" s="1" t="b">
        <v>1</v>
      </c>
      <c r="L1167" s="10">
        <v>1.08921997627025E-10</v>
      </c>
    </row>
    <row r="1168">
      <c r="A1168" s="1" t="s">
        <v>9360</v>
      </c>
      <c r="B1168" s="1" t="s">
        <v>9361</v>
      </c>
      <c r="C1168" s="10">
        <v>1.07018382590576E-11</v>
      </c>
      <c r="D1168" s="3">
        <v>0.001826768292683</v>
      </c>
      <c r="E1168" s="3">
        <v>0.001833</v>
      </c>
      <c r="F1168" s="3">
        <v>4.19545588946E-4</v>
      </c>
      <c r="G1168" s="3">
        <v>0.002199639784946</v>
      </c>
      <c r="H1168" s="3">
        <v>0.0021975</v>
      </c>
      <c r="I1168" s="3">
        <v>6.71935729108E-4</v>
      </c>
      <c r="J1168" s="3">
        <v>0.830485202706759</v>
      </c>
      <c r="K1168" s="1" t="b">
        <v>1</v>
      </c>
      <c r="L1168" s="10">
        <v>1.09549408605572E-10</v>
      </c>
    </row>
    <row r="1169">
      <c r="A1169" s="1" t="s">
        <v>9362</v>
      </c>
      <c r="B1169" s="1" t="s">
        <v>9363</v>
      </c>
      <c r="C1169" s="10">
        <v>1.07243507862537E-11</v>
      </c>
      <c r="D1169" s="3">
        <v>7.01585365854E-4</v>
      </c>
      <c r="E1169" s="3">
        <v>6.785E-4</v>
      </c>
      <c r="F1169" s="3">
        <v>2.20009985813E-4</v>
      </c>
      <c r="G1169" s="3">
        <v>8.99523297491E-4</v>
      </c>
      <c r="H1169" s="3">
        <v>8.95E-4</v>
      </c>
      <c r="I1169" s="3">
        <v>2.86207377318E-4</v>
      </c>
      <c r="J1169" s="3">
        <v>0.779952412361668</v>
      </c>
      <c r="K1169" s="1" t="b">
        <v>1</v>
      </c>
      <c r="L1169" s="10">
        <v>1.0968586857242E-10</v>
      </c>
    </row>
    <row r="1170">
      <c r="A1170" s="1" t="s">
        <v>9364</v>
      </c>
      <c r="B1170" s="1" t="s">
        <v>9365</v>
      </c>
      <c r="C1170" s="10">
        <v>1.14030534834763E-11</v>
      </c>
      <c r="D1170" s="3">
        <v>0.284241817073171</v>
      </c>
      <c r="E1170" s="3">
        <v>0.285955</v>
      </c>
      <c r="F1170" s="3">
        <v>0.014781277975729</v>
      </c>
      <c r="G1170" s="3">
        <v>0.291390378136201</v>
      </c>
      <c r="H1170" s="3">
        <v>0.297079</v>
      </c>
      <c r="I1170" s="3">
        <v>0.021997784566239</v>
      </c>
      <c r="J1170" s="3">
        <v>0.975467408674391</v>
      </c>
      <c r="K1170" s="1" t="b">
        <v>1</v>
      </c>
      <c r="L1170" s="10">
        <v>1.1652769624774E-10</v>
      </c>
    </row>
    <row r="1171">
      <c r="A1171" s="1" t="s">
        <v>9366</v>
      </c>
      <c r="B1171" s="1" t="s">
        <v>9367</v>
      </c>
      <c r="C1171" s="10">
        <v>1.14519922823983E-11</v>
      </c>
      <c r="D1171" s="3">
        <v>0.001347536585366</v>
      </c>
      <c r="E1171" s="3">
        <v>0.001108</v>
      </c>
      <c r="F1171" s="3">
        <v>0.001109654781098</v>
      </c>
      <c r="G1171" s="3">
        <v>7.25340501792E-4</v>
      </c>
      <c r="H1171" s="3">
        <v>5.04E-4</v>
      </c>
      <c r="I1171" s="3">
        <v>7.42792577933E-4</v>
      </c>
      <c r="J1171" s="3">
        <v>1.85779862290395</v>
      </c>
      <c r="K1171" s="1" t="b">
        <v>1</v>
      </c>
      <c r="L1171" s="10">
        <v>1.16927777611564E-10</v>
      </c>
    </row>
    <row r="1172">
      <c r="A1172" s="1" t="s">
        <v>9368</v>
      </c>
      <c r="B1172" s="1" t="s">
        <v>9369</v>
      </c>
      <c r="C1172" s="10">
        <v>1.14965705747702E-11</v>
      </c>
      <c r="D1172" s="3">
        <v>2.31926829268E-4</v>
      </c>
      <c r="E1172" s="3">
        <v>2.215E-4</v>
      </c>
      <c r="F1172" s="3">
        <v>1.29402785904E-4</v>
      </c>
      <c r="G1172" s="3">
        <v>1.41365591398E-4</v>
      </c>
      <c r="H1172" s="3">
        <v>1.2E-4</v>
      </c>
      <c r="I1172" s="3">
        <v>1.0178817216E-4</v>
      </c>
      <c r="J1172" s="3">
        <v>1.64061726035987</v>
      </c>
      <c r="K1172" s="1" t="b">
        <v>1</v>
      </c>
      <c r="L1172" s="10">
        <v>1.17282691790098E-10</v>
      </c>
    </row>
    <row r="1173">
      <c r="A1173" s="1" t="s">
        <v>9370</v>
      </c>
      <c r="B1173" s="1" t="s">
        <v>9371</v>
      </c>
      <c r="C1173" s="10">
        <v>1.15783043367374E-11</v>
      </c>
      <c r="D1173" s="3">
        <v>0.001913317073171</v>
      </c>
      <c r="E1173" s="3">
        <v>0.0016935</v>
      </c>
      <c r="F1173" s="3">
        <v>0.001072387861449</v>
      </c>
      <c r="G1173" s="3">
        <v>0.001172480286738</v>
      </c>
      <c r="H1173" s="3">
        <v>9.53E-4</v>
      </c>
      <c r="I1173" s="3">
        <v>8.01961264307E-4</v>
      </c>
      <c r="J1173" s="3">
        <v>1.63185436447146</v>
      </c>
      <c r="K1173" s="1" t="b">
        <v>1</v>
      </c>
      <c r="L1173" s="10">
        <v>1.18015719800909E-10</v>
      </c>
    </row>
    <row r="1174">
      <c r="A1174" s="1" t="s">
        <v>9372</v>
      </c>
      <c r="B1174" s="1" t="s">
        <v>9373</v>
      </c>
      <c r="C1174" s="10">
        <v>1.18379585411692E-11</v>
      </c>
      <c r="D1174" s="10">
        <v>4.98048780487805E-5</v>
      </c>
      <c r="E1174" s="10">
        <v>4.0E-5</v>
      </c>
      <c r="F1174" s="10">
        <v>3.20182968618814E-5</v>
      </c>
      <c r="G1174" s="10">
        <v>8.65089605734767E-5</v>
      </c>
      <c r="H1174" s="10">
        <v>7.7E-5</v>
      </c>
      <c r="I1174" s="10">
        <v>5.9354720653952E-5</v>
      </c>
      <c r="J1174" s="3">
        <v>0.575719297961955</v>
      </c>
      <c r="K1174" s="1" t="b">
        <v>1</v>
      </c>
      <c r="L1174" s="10">
        <v>1.2055946524536E-10</v>
      </c>
    </row>
    <row r="1175">
      <c r="A1175" s="1" t="s">
        <v>9374</v>
      </c>
      <c r="B1175" s="1" t="s">
        <v>9375</v>
      </c>
      <c r="C1175" s="10">
        <v>1.19107057047925E-11</v>
      </c>
      <c r="D1175" s="3">
        <v>6.265E-4</v>
      </c>
      <c r="E1175" s="3">
        <v>5.04E-4</v>
      </c>
      <c r="F1175" s="3">
        <v>4.41854767772E-4</v>
      </c>
      <c r="G1175" s="3">
        <v>9.35474910394E-4</v>
      </c>
      <c r="H1175" s="3">
        <v>7.82E-4</v>
      </c>
      <c r="I1175" s="3">
        <v>7.4256074853E-4</v>
      </c>
      <c r="J1175" s="3">
        <v>0.669713311430186</v>
      </c>
      <c r="K1175" s="1" t="b">
        <v>1</v>
      </c>
      <c r="L1175" s="10">
        <v>1.21197010519124E-10</v>
      </c>
    </row>
    <row r="1176">
      <c r="A1176" s="1" t="s">
        <v>9376</v>
      </c>
      <c r="B1176" s="1" t="s">
        <v>9377</v>
      </c>
      <c r="C1176" s="10">
        <v>1.21471206892236E-11</v>
      </c>
      <c r="D1176" s="3">
        <v>0.003467219512195</v>
      </c>
      <c r="E1176" s="3">
        <v>0.003452</v>
      </c>
      <c r="F1176" s="3">
        <v>4.77190285424E-4</v>
      </c>
      <c r="G1176" s="3">
        <v>0.003051111111111</v>
      </c>
      <c r="H1176" s="3">
        <v>0.003149</v>
      </c>
      <c r="I1176" s="3">
        <v>5.60800654091E-4</v>
      </c>
      <c r="J1176" s="3">
        <v>1.13637930115645</v>
      </c>
      <c r="K1176" s="1" t="b">
        <v>1</v>
      </c>
      <c r="L1176" s="10">
        <v>1.23497450002949E-10</v>
      </c>
    </row>
    <row r="1177">
      <c r="A1177" s="1" t="s">
        <v>9378</v>
      </c>
      <c r="B1177" s="1" t="s">
        <v>9379</v>
      </c>
      <c r="C1177" s="10">
        <v>1.22804202358038E-11</v>
      </c>
      <c r="D1177" s="3">
        <v>0.001033597560976</v>
      </c>
      <c r="E1177" s="3">
        <v>9.7E-4</v>
      </c>
      <c r="F1177" s="3">
        <v>5.00654851657E-4</v>
      </c>
      <c r="G1177" s="3">
        <v>6.71048387097E-4</v>
      </c>
      <c r="H1177" s="3">
        <v>5.89E-4</v>
      </c>
      <c r="I1177" s="3">
        <v>3.88309857241E-4</v>
      </c>
      <c r="J1177" s="3">
        <v>1.54027277443788</v>
      </c>
      <c r="K1177" s="1" t="b">
        <v>1</v>
      </c>
      <c r="L1177" s="10">
        <v>1.24537964996562E-10</v>
      </c>
    </row>
    <row r="1178">
      <c r="A1178" s="1" t="s">
        <v>9380</v>
      </c>
      <c r="B1178" s="1" t="s">
        <v>9381</v>
      </c>
      <c r="C1178" s="10">
        <v>1.22807402281894E-11</v>
      </c>
      <c r="D1178" s="10">
        <v>4.45731707317073E-5</v>
      </c>
      <c r="E1178" s="10">
        <v>2.35E-5</v>
      </c>
      <c r="F1178" s="10">
        <v>5.39190134557798E-5</v>
      </c>
      <c r="G1178" s="10">
        <v>9.97007168458781E-5</v>
      </c>
      <c r="H1178" s="10">
        <v>5.7E-5</v>
      </c>
      <c r="I1178" s="3">
        <v>1.37105543351E-4</v>
      </c>
      <c r="J1178" s="3">
        <v>0.447069711651227</v>
      </c>
      <c r="K1178" s="1" t="b">
        <v>1</v>
      </c>
      <c r="L1178" s="10">
        <v>1.24537964996562E-10</v>
      </c>
    </row>
    <row r="1179">
      <c r="A1179" s="1" t="s">
        <v>9382</v>
      </c>
      <c r="B1179" s="1" t="s">
        <v>9383</v>
      </c>
      <c r="C1179" s="10">
        <v>1.22630134468711E-11</v>
      </c>
      <c r="D1179" s="10">
        <v>1.42682926829268E-5</v>
      </c>
      <c r="E1179" s="10">
        <v>9.0E-6</v>
      </c>
      <c r="F1179" s="10">
        <v>1.81536982461438E-5</v>
      </c>
      <c r="G1179" s="10">
        <v>4.3747311827957E-5</v>
      </c>
      <c r="H1179" s="10">
        <v>2.3E-5</v>
      </c>
      <c r="I1179" s="10">
        <v>7.71052274872896E-5</v>
      </c>
      <c r="J1179" s="3">
        <v>0.326152444269926</v>
      </c>
      <c r="K1179" s="1" t="b">
        <v>1</v>
      </c>
      <c r="L1179" s="10">
        <v>1.24537964996562E-10</v>
      </c>
    </row>
    <row r="1180">
      <c r="A1180" s="1" t="s">
        <v>9384</v>
      </c>
      <c r="B1180" s="1" t="s">
        <v>9385</v>
      </c>
      <c r="C1180" s="10">
        <v>1.23074643328077E-11</v>
      </c>
      <c r="D1180" s="3">
        <v>0.002794365853659</v>
      </c>
      <c r="E1180" s="3">
        <v>0.002905</v>
      </c>
      <c r="F1180" s="3">
        <v>6.37235842385E-4</v>
      </c>
      <c r="G1180" s="3">
        <v>0.003317478494624</v>
      </c>
      <c r="H1180" s="3">
        <v>0.003334</v>
      </c>
      <c r="I1180" s="3">
        <v>5.88935474609E-4</v>
      </c>
      <c r="J1180" s="3">
        <v>0.842316192309044</v>
      </c>
      <c r="K1180" s="1" t="b">
        <v>1</v>
      </c>
      <c r="L1180" s="10">
        <v>1.24703111891196E-10</v>
      </c>
    </row>
    <row r="1181">
      <c r="A1181" s="1" t="s">
        <v>9386</v>
      </c>
      <c r="B1181" s="1" t="s">
        <v>9387</v>
      </c>
      <c r="C1181" s="10">
        <v>1.26507159589017E-11</v>
      </c>
      <c r="D1181" s="10">
        <v>6.67073170731707E-6</v>
      </c>
      <c r="E1181" s="10">
        <v>2.5E-6</v>
      </c>
      <c r="F1181" s="10">
        <v>1.67000073024666E-5</v>
      </c>
      <c r="G1181" s="10">
        <v>2.00752688172043E-5</v>
      </c>
      <c r="H1181" s="10">
        <v>1.0E-5</v>
      </c>
      <c r="I1181" s="10">
        <v>2.89172917869268E-5</v>
      </c>
      <c r="J1181" s="3">
        <v>0.332286046481247</v>
      </c>
      <c r="K1181" s="1" t="b">
        <v>1</v>
      </c>
      <c r="L1181" s="10">
        <v>1.28072417665288E-10</v>
      </c>
    </row>
    <row r="1182">
      <c r="A1182" s="1" t="s">
        <v>9388</v>
      </c>
      <c r="B1182" s="1" t="s">
        <v>9389</v>
      </c>
      <c r="C1182" s="10">
        <v>1.26861895342772E-11</v>
      </c>
      <c r="D1182" s="3">
        <v>6.50317073171E-4</v>
      </c>
      <c r="E1182" s="3">
        <v>5.945E-4</v>
      </c>
      <c r="F1182" s="3">
        <v>4.76217241589E-4</v>
      </c>
      <c r="G1182" s="3">
        <v>4.04930107527E-4</v>
      </c>
      <c r="H1182" s="3">
        <v>3.475E-4</v>
      </c>
      <c r="I1182" s="3">
        <v>2.40954103939E-4</v>
      </c>
      <c r="J1182" s="3">
        <v>1.60599832188956</v>
      </c>
      <c r="K1182" s="1" t="b">
        <v>1</v>
      </c>
      <c r="L1182" s="10">
        <v>1.28322794391596E-10</v>
      </c>
    </row>
    <row r="1183">
      <c r="A1183" s="1" t="s">
        <v>9390</v>
      </c>
      <c r="B1183" s="1" t="s">
        <v>9391</v>
      </c>
      <c r="C1183" s="10">
        <v>1.2742895297562E-11</v>
      </c>
      <c r="D1183" s="3">
        <v>6.12451219512E-4</v>
      </c>
      <c r="E1183" s="3">
        <v>5.705E-4</v>
      </c>
      <c r="F1183" s="3">
        <v>3.76649463797E-4</v>
      </c>
      <c r="G1183" s="3">
        <v>3.49437275986E-4</v>
      </c>
      <c r="H1183" s="3">
        <v>2.72E-4</v>
      </c>
      <c r="I1183" s="3">
        <v>3.06168618849E-4</v>
      </c>
      <c r="J1183" s="3">
        <v>1.75267855378235</v>
      </c>
      <c r="K1183" s="1" t="b">
        <v>1</v>
      </c>
      <c r="L1183" s="10">
        <v>1.2878733267739E-10</v>
      </c>
    </row>
    <row r="1184">
      <c r="A1184" s="1" t="s">
        <v>9392</v>
      </c>
      <c r="B1184" s="1" t="s">
        <v>9393</v>
      </c>
      <c r="C1184" s="10">
        <v>1.33100284424158E-11</v>
      </c>
      <c r="D1184" s="3">
        <v>5.77219512195E-4</v>
      </c>
      <c r="E1184" s="3">
        <v>5.36E-4</v>
      </c>
      <c r="F1184" s="3">
        <v>3.02073085114E-4</v>
      </c>
      <c r="G1184" s="3">
        <v>3.68944444444E-4</v>
      </c>
      <c r="H1184" s="3">
        <v>3.205E-4</v>
      </c>
      <c r="I1184" s="3">
        <v>2.56352201331E-4</v>
      </c>
      <c r="J1184" s="3">
        <v>1.56451606979554</v>
      </c>
      <c r="K1184" s="1" t="b">
        <v>1</v>
      </c>
      <c r="L1184" s="10">
        <v>1.3440540978284E-10</v>
      </c>
    </row>
    <row r="1185">
      <c r="A1185" s="1" t="s">
        <v>9394</v>
      </c>
      <c r="B1185" s="1" t="s">
        <v>9395</v>
      </c>
      <c r="C1185" s="10">
        <v>1.33996218719783E-11</v>
      </c>
      <c r="D1185" s="3">
        <v>0.010389426829268</v>
      </c>
      <c r="E1185" s="3">
        <v>0.009834</v>
      </c>
      <c r="F1185" s="3">
        <v>0.002452983751414</v>
      </c>
      <c r="G1185" s="3">
        <v>0.008910862007168</v>
      </c>
      <c r="H1185" s="3">
        <v>0.008917</v>
      </c>
      <c r="I1185" s="3">
        <v>0.001433805425112</v>
      </c>
      <c r="J1185" s="3">
        <v>1.16592837156612</v>
      </c>
      <c r="K1185" s="1" t="b">
        <v>1</v>
      </c>
      <c r="L1185" s="10">
        <v>1.35195847029268E-10</v>
      </c>
    </row>
    <row r="1186">
      <c r="A1186" s="1" t="s">
        <v>9396</v>
      </c>
      <c r="B1186" s="1" t="s">
        <v>9397</v>
      </c>
      <c r="C1186" s="10">
        <v>1.37842505761529E-11</v>
      </c>
      <c r="D1186" s="3">
        <v>0.007595646341463</v>
      </c>
      <c r="E1186" s="3">
        <v>0.007774</v>
      </c>
      <c r="F1186" s="3">
        <v>0.001486600898495</v>
      </c>
      <c r="G1186" s="3">
        <v>0.008706345878136</v>
      </c>
      <c r="H1186" s="3">
        <v>0.008892</v>
      </c>
      <c r="I1186" s="3">
        <v>0.001306819849456</v>
      </c>
      <c r="J1186" s="3">
        <v>0.872426440182898</v>
      </c>
      <c r="K1186" s="1" t="b">
        <v>1</v>
      </c>
      <c r="L1186" s="10">
        <v>1.38959204542382E-10</v>
      </c>
    </row>
    <row r="1187">
      <c r="A1187" s="1" t="s">
        <v>9398</v>
      </c>
      <c r="B1187" s="1" t="s">
        <v>9399</v>
      </c>
      <c r="C1187" s="10">
        <v>1.39283374310679E-11</v>
      </c>
      <c r="D1187" s="10">
        <v>2.07317073170732E-5</v>
      </c>
      <c r="E1187" s="10">
        <v>1.35E-5</v>
      </c>
      <c r="F1187" s="10">
        <v>2.38948565055213E-5</v>
      </c>
      <c r="G1187" s="10">
        <v>5.06129032258065E-5</v>
      </c>
      <c r="H1187" s="10">
        <v>3.3E-5</v>
      </c>
      <c r="I1187" s="10">
        <v>5.52989652734784E-5</v>
      </c>
      <c r="J1187" s="3">
        <v>0.409613082746506</v>
      </c>
      <c r="K1187" s="1" t="b">
        <v>1</v>
      </c>
      <c r="L1187" s="10">
        <v>1.40293354933842E-10</v>
      </c>
    </row>
    <row r="1188">
      <c r="A1188" s="1" t="s">
        <v>9400</v>
      </c>
      <c r="B1188" s="1" t="s">
        <v>9401</v>
      </c>
      <c r="C1188" s="10">
        <v>1.40874744992414E-11</v>
      </c>
      <c r="D1188" s="3">
        <v>0.023865634146342</v>
      </c>
      <c r="E1188" s="3">
        <v>0.02396</v>
      </c>
      <c r="F1188" s="3">
        <v>0.00217539290342</v>
      </c>
      <c r="G1188" s="3">
        <v>0.022113245519713</v>
      </c>
      <c r="H1188" s="3">
        <v>0.022533</v>
      </c>
      <c r="I1188" s="3">
        <v>0.00264948793378</v>
      </c>
      <c r="J1188" s="3">
        <v>1.07924610727385</v>
      </c>
      <c r="K1188" s="1" t="b">
        <v>1</v>
      </c>
      <c r="L1188" s="10">
        <v>1.41776723140639E-10</v>
      </c>
    </row>
    <row r="1189">
      <c r="A1189" s="1" t="s">
        <v>9402</v>
      </c>
      <c r="B1189" s="1" t="s">
        <v>9403</v>
      </c>
      <c r="C1189" s="10">
        <v>1.42085810539964E-11</v>
      </c>
      <c r="D1189" s="3">
        <v>7.07756097561E-4</v>
      </c>
      <c r="E1189" s="3">
        <v>6.905E-4</v>
      </c>
      <c r="F1189" s="3">
        <v>3.31281632488E-4</v>
      </c>
      <c r="G1189" s="3">
        <v>4.64503584229E-4</v>
      </c>
      <c r="H1189" s="3">
        <v>3.915E-4</v>
      </c>
      <c r="I1189" s="3">
        <v>2.82705693193E-4</v>
      </c>
      <c r="J1189" s="3">
        <v>1.52368274775563</v>
      </c>
      <c r="K1189" s="1" t="b">
        <v>1</v>
      </c>
      <c r="L1189" s="10">
        <v>1.42635049807597E-10</v>
      </c>
    </row>
    <row r="1190">
      <c r="A1190" s="1" t="s">
        <v>9404</v>
      </c>
      <c r="B1190" s="1" t="s">
        <v>9405</v>
      </c>
      <c r="C1190" s="10">
        <v>1.42085810539964E-11</v>
      </c>
      <c r="D1190" s="3">
        <v>7.07756097561E-4</v>
      </c>
      <c r="E1190" s="3">
        <v>6.905E-4</v>
      </c>
      <c r="F1190" s="3">
        <v>3.31281632488E-4</v>
      </c>
      <c r="G1190" s="3">
        <v>4.64503584229E-4</v>
      </c>
      <c r="H1190" s="3">
        <v>3.915E-4</v>
      </c>
      <c r="I1190" s="3">
        <v>2.82705693193E-4</v>
      </c>
      <c r="J1190" s="3">
        <v>1.52368274775563</v>
      </c>
      <c r="K1190" s="1" t="b">
        <v>1</v>
      </c>
      <c r="L1190" s="10">
        <v>1.42635049807597E-10</v>
      </c>
    </row>
    <row r="1191">
      <c r="A1191" s="1" t="s">
        <v>9406</v>
      </c>
      <c r="B1191" s="1" t="s">
        <v>9407</v>
      </c>
      <c r="C1191" s="10">
        <v>1.42085810539964E-11</v>
      </c>
      <c r="D1191" s="3">
        <v>7.07756097561E-4</v>
      </c>
      <c r="E1191" s="3">
        <v>6.905E-4</v>
      </c>
      <c r="F1191" s="3">
        <v>3.31281632488E-4</v>
      </c>
      <c r="G1191" s="3">
        <v>4.64503584229E-4</v>
      </c>
      <c r="H1191" s="3">
        <v>3.915E-4</v>
      </c>
      <c r="I1191" s="3">
        <v>2.82705693193E-4</v>
      </c>
      <c r="J1191" s="3">
        <v>1.52368274775563</v>
      </c>
      <c r="K1191" s="1" t="b">
        <v>1</v>
      </c>
      <c r="L1191" s="10">
        <v>1.42635049807597E-10</v>
      </c>
    </row>
    <row r="1192">
      <c r="A1192" s="1" t="s">
        <v>9408</v>
      </c>
      <c r="B1192" s="1" t="s">
        <v>9409</v>
      </c>
      <c r="C1192" s="10">
        <v>1.44584760978785E-11</v>
      </c>
      <c r="D1192" s="3">
        <v>4.855E-4</v>
      </c>
      <c r="E1192" s="3">
        <v>3.31E-4</v>
      </c>
      <c r="F1192" s="3">
        <v>4.25069035787E-4</v>
      </c>
      <c r="G1192" s="3">
        <v>8.40222222222E-4</v>
      </c>
      <c r="H1192" s="3">
        <v>6.205E-4</v>
      </c>
      <c r="I1192" s="3">
        <v>7.90010317916E-4</v>
      </c>
      <c r="J1192" s="3">
        <v>0.577823327162126</v>
      </c>
      <c r="K1192" s="1" t="b">
        <v>1</v>
      </c>
      <c r="L1192" s="10">
        <v>1.45021793001895E-10</v>
      </c>
    </row>
    <row r="1193">
      <c r="A1193" s="1" t="s">
        <v>9410</v>
      </c>
      <c r="B1193" s="1" t="s">
        <v>9411</v>
      </c>
      <c r="C1193" s="10">
        <v>1.47132032947649E-11</v>
      </c>
      <c r="D1193" s="3">
        <v>0.00234937804878</v>
      </c>
      <c r="E1193" s="3">
        <v>0.0022885</v>
      </c>
      <c r="F1193" s="3">
        <v>7.98310216015E-4</v>
      </c>
      <c r="G1193" s="3">
        <v>0.003031374551971</v>
      </c>
      <c r="H1193" s="3">
        <v>0.0031275</v>
      </c>
      <c r="I1193" s="3">
        <v>8.52523419516E-4</v>
      </c>
      <c r="J1193" s="3">
        <v>0.775020707108816</v>
      </c>
      <c r="K1193" s="1" t="b">
        <v>1</v>
      </c>
      <c r="L1193" s="10">
        <v>1.47452958522871E-10</v>
      </c>
    </row>
    <row r="1194">
      <c r="A1194" s="1" t="s">
        <v>9412</v>
      </c>
      <c r="B1194" s="1" t="s">
        <v>9413</v>
      </c>
      <c r="C1194" s="10">
        <v>1.48418671970826E-11</v>
      </c>
      <c r="D1194" s="3">
        <v>0.018089707317073</v>
      </c>
      <c r="E1194" s="3">
        <v>0.017758</v>
      </c>
      <c r="F1194" s="3">
        <v>0.002382639528581</v>
      </c>
      <c r="G1194" s="3">
        <v>0.016320657706093</v>
      </c>
      <c r="H1194" s="3">
        <v>0.015789</v>
      </c>
      <c r="I1194" s="3">
        <v>0.00254564742257</v>
      </c>
      <c r="J1194" s="3">
        <v>1.10839327941542</v>
      </c>
      <c r="K1194" s="1" t="b">
        <v>1</v>
      </c>
      <c r="L1194" s="10">
        <v>1.48493254218048E-10</v>
      </c>
    </row>
    <row r="1195">
      <c r="A1195" s="1" t="s">
        <v>9414</v>
      </c>
      <c r="B1195" s="1" t="s">
        <v>9415</v>
      </c>
      <c r="C1195" s="10">
        <v>1.48416447690163E-11</v>
      </c>
      <c r="D1195" s="3">
        <v>0.010391951219512</v>
      </c>
      <c r="E1195" s="3">
        <v>0.009834</v>
      </c>
      <c r="F1195" s="3">
        <v>0.002453772383733</v>
      </c>
      <c r="G1195" s="3">
        <v>0.008915229390681</v>
      </c>
      <c r="H1195" s="3">
        <v>0.008918</v>
      </c>
      <c r="I1195" s="3">
        <v>0.001435236925273</v>
      </c>
      <c r="J1195" s="3">
        <v>1.1656403625884</v>
      </c>
      <c r="K1195" s="1" t="b">
        <v>1</v>
      </c>
      <c r="L1195" s="10">
        <v>1.48493254218048E-10</v>
      </c>
    </row>
    <row r="1196">
      <c r="A1196" s="1" t="s">
        <v>9416</v>
      </c>
      <c r="B1196" s="1" t="s">
        <v>9417</v>
      </c>
      <c r="C1196" s="10">
        <v>1.49381609758075E-11</v>
      </c>
      <c r="D1196" s="3">
        <v>0.001320292682927</v>
      </c>
      <c r="E1196" s="3">
        <v>0.001307</v>
      </c>
      <c r="F1196" s="3">
        <v>5.8065255942E-4</v>
      </c>
      <c r="G1196" s="3">
        <v>8.79297491039E-4</v>
      </c>
      <c r="H1196" s="3">
        <v>7.815E-4</v>
      </c>
      <c r="I1196" s="3">
        <v>5.0724425792E-4</v>
      </c>
      <c r="J1196" s="3">
        <v>1.50153127511611</v>
      </c>
      <c r="K1196" s="1" t="b">
        <v>1</v>
      </c>
      <c r="L1196" s="10">
        <v>1.49331607545604E-10</v>
      </c>
    </row>
    <row r="1197">
      <c r="A1197" s="1" t="s">
        <v>9418</v>
      </c>
      <c r="B1197" s="1"/>
      <c r="C1197" s="10">
        <v>1.50346858565681E-11</v>
      </c>
      <c r="D1197" s="3">
        <v>0.001177914634146</v>
      </c>
      <c r="E1197" s="3">
        <v>8.995E-4</v>
      </c>
      <c r="F1197" s="3">
        <v>8.44825004909E-4</v>
      </c>
      <c r="G1197" s="3">
        <v>7.02553763441E-4</v>
      </c>
      <c r="H1197" s="3">
        <v>4.84E-4</v>
      </c>
      <c r="I1197" s="3">
        <v>6.71698359097E-4</v>
      </c>
      <c r="J1197" s="3">
        <v>1.67661849589607</v>
      </c>
      <c r="K1197" s="1" t="b">
        <v>1</v>
      </c>
      <c r="L1197" s="10">
        <v>1.50170867259668E-10</v>
      </c>
    </row>
    <row r="1198">
      <c r="A1198" s="1" t="s">
        <v>9419</v>
      </c>
      <c r="B1198" s="1" t="s">
        <v>9420</v>
      </c>
      <c r="C1198" s="10">
        <v>1.51338608335054E-11</v>
      </c>
      <c r="D1198" s="3">
        <v>0.003387365853659</v>
      </c>
      <c r="E1198" s="3">
        <v>0.003407</v>
      </c>
      <c r="F1198" s="3">
        <v>6.14900644633E-4</v>
      </c>
      <c r="G1198" s="3">
        <v>0.002924311827957</v>
      </c>
      <c r="H1198" s="3">
        <v>0.002889</v>
      </c>
      <c r="I1198" s="3">
        <v>5.31199374171E-4</v>
      </c>
      <c r="J1198" s="3">
        <v>1.15834632315017</v>
      </c>
      <c r="K1198" s="1" t="b">
        <v>1</v>
      </c>
      <c r="L1198" s="10">
        <v>1.51035172528868E-10</v>
      </c>
    </row>
    <row r="1199">
      <c r="A1199" s="1" t="s">
        <v>9421</v>
      </c>
      <c r="B1199" s="1" t="s">
        <v>9422</v>
      </c>
      <c r="C1199" s="10">
        <v>1.51661084623136E-11</v>
      </c>
      <c r="D1199" s="3">
        <v>5.55475609756E-4</v>
      </c>
      <c r="E1199" s="3">
        <v>5.165E-4</v>
      </c>
      <c r="F1199" s="3">
        <v>2.36755446343E-4</v>
      </c>
      <c r="G1199" s="3">
        <v>7.72829749104E-4</v>
      </c>
      <c r="H1199" s="3">
        <v>7.455E-4</v>
      </c>
      <c r="I1199" s="3">
        <v>2.87222059316E-4</v>
      </c>
      <c r="J1199" s="3">
        <v>0.71875547027032</v>
      </c>
      <c r="K1199" s="1" t="b">
        <v>1</v>
      </c>
      <c r="L1199" s="10">
        <v>1.51230660843738E-10</v>
      </c>
    </row>
    <row r="1200">
      <c r="A1200" s="1" t="s">
        <v>9423</v>
      </c>
      <c r="B1200" s="1" t="s">
        <v>9424</v>
      </c>
      <c r="C1200" s="10">
        <v>1.55343724213411E-11</v>
      </c>
      <c r="D1200" s="3">
        <v>0.049685670731707</v>
      </c>
      <c r="E1200" s="3">
        <v>0.050338</v>
      </c>
      <c r="F1200" s="3">
        <v>0.004081141649324</v>
      </c>
      <c r="G1200" s="3">
        <v>0.052531492831541</v>
      </c>
      <c r="H1200" s="3">
        <v>0.053084</v>
      </c>
      <c r="I1200" s="3">
        <v>0.003324245003434</v>
      </c>
      <c r="J1200" s="3">
        <v>0.945826361551157</v>
      </c>
      <c r="K1200" s="1" t="b">
        <v>1</v>
      </c>
      <c r="L1200" s="10">
        <v>1.54773655500701E-10</v>
      </c>
    </row>
    <row r="1201">
      <c r="A1201" s="1" t="s">
        <v>9425</v>
      </c>
      <c r="B1201" s="1" t="s">
        <v>9426</v>
      </c>
      <c r="C1201" s="10">
        <v>1.5703822023795E-11</v>
      </c>
      <c r="D1201" s="3">
        <v>0.028890378048781</v>
      </c>
      <c r="E1201" s="3">
        <v>0.029155</v>
      </c>
      <c r="F1201" s="3">
        <v>0.003169841307864</v>
      </c>
      <c r="G1201" s="3">
        <v>0.02615538172043</v>
      </c>
      <c r="H1201" s="3">
        <v>0.026884</v>
      </c>
      <c r="I1201" s="3">
        <v>0.003759502331005</v>
      </c>
      <c r="J1201" s="3">
        <v>1.10456724958497</v>
      </c>
      <c r="K1201" s="1" t="b">
        <v>1</v>
      </c>
      <c r="L1201" s="10">
        <v>1.56201380429854E-10</v>
      </c>
    </row>
    <row r="1202">
      <c r="A1202" s="1" t="s">
        <v>9427</v>
      </c>
      <c r="B1202" s="1" t="s">
        <v>9428</v>
      </c>
      <c r="C1202" s="10">
        <v>1.57033362976765E-11</v>
      </c>
      <c r="D1202" s="3">
        <v>0.00211756097561</v>
      </c>
      <c r="E1202" s="3">
        <v>0.002022</v>
      </c>
      <c r="F1202" s="3">
        <v>4.64512039142E-4</v>
      </c>
      <c r="G1202" s="3">
        <v>0.002560913978495</v>
      </c>
      <c r="H1202" s="3">
        <v>0.002722</v>
      </c>
      <c r="I1202" s="3">
        <v>7.15733784836E-4</v>
      </c>
      <c r="J1202" s="3">
        <v>0.826877042099835</v>
      </c>
      <c r="K1202" s="1" t="b">
        <v>1</v>
      </c>
      <c r="L1202" s="10">
        <v>1.56201380429854E-10</v>
      </c>
    </row>
    <row r="1203">
      <c r="A1203" s="1" t="s">
        <v>9429</v>
      </c>
      <c r="B1203" s="1" t="s">
        <v>9430</v>
      </c>
      <c r="C1203" s="10">
        <v>1.58407123812211E-11</v>
      </c>
      <c r="D1203" s="3">
        <v>0.028891463414634</v>
      </c>
      <c r="E1203" s="3">
        <v>0.029155</v>
      </c>
      <c r="F1203" s="3">
        <v>0.003169377308453</v>
      </c>
      <c r="G1203" s="3">
        <v>0.026157870967742</v>
      </c>
      <c r="H1203" s="3">
        <v>0.026884</v>
      </c>
      <c r="I1203" s="3">
        <v>0.003758557677429</v>
      </c>
      <c r="J1203" s="3">
        <v>1.10450362914716</v>
      </c>
      <c r="K1203" s="1" t="b">
        <v>1</v>
      </c>
      <c r="L1203" s="10">
        <v>1.57431905246312E-10</v>
      </c>
    </row>
    <row r="1204">
      <c r="A1204" s="1" t="s">
        <v>9431</v>
      </c>
      <c r="B1204" s="1" t="s">
        <v>9432</v>
      </c>
      <c r="C1204" s="10">
        <v>1.59057260600076E-11</v>
      </c>
      <c r="D1204" s="10">
        <v>3.38536585365854E-5</v>
      </c>
      <c r="E1204" s="10">
        <v>2.2E-5</v>
      </c>
      <c r="F1204" s="10">
        <v>3.76097971052985E-5</v>
      </c>
      <c r="G1204" s="10">
        <v>6.86344086021505E-5</v>
      </c>
      <c r="H1204" s="10">
        <v>5.8E-5</v>
      </c>
      <c r="I1204" s="10">
        <v>5.55114205234969E-5</v>
      </c>
      <c r="J1204" s="3">
        <v>0.49324616072418</v>
      </c>
      <c r="K1204" s="1" t="b">
        <v>1</v>
      </c>
      <c r="L1204" s="10">
        <v>1.5768448424303E-10</v>
      </c>
    </row>
    <row r="1205">
      <c r="A1205" s="1" t="s">
        <v>9433</v>
      </c>
      <c r="B1205" s="1" t="s">
        <v>9434</v>
      </c>
      <c r="C1205" s="10">
        <v>1.59057260600076E-11</v>
      </c>
      <c r="D1205" s="10">
        <v>3.38536585365854E-5</v>
      </c>
      <c r="E1205" s="10">
        <v>2.2E-5</v>
      </c>
      <c r="F1205" s="10">
        <v>3.76097971052985E-5</v>
      </c>
      <c r="G1205" s="10">
        <v>6.86344086021505E-5</v>
      </c>
      <c r="H1205" s="10">
        <v>5.8E-5</v>
      </c>
      <c r="I1205" s="10">
        <v>5.55114205234969E-5</v>
      </c>
      <c r="J1205" s="3">
        <v>0.49324616072418</v>
      </c>
      <c r="K1205" s="1" t="b">
        <v>1</v>
      </c>
      <c r="L1205" s="10">
        <v>1.5768448424303E-10</v>
      </c>
    </row>
    <row r="1206">
      <c r="A1206" s="1" t="s">
        <v>9435</v>
      </c>
      <c r="B1206" s="1" t="s">
        <v>9436</v>
      </c>
      <c r="C1206" s="10">
        <v>1.59057260600076E-11</v>
      </c>
      <c r="D1206" s="10">
        <v>3.38536585365854E-5</v>
      </c>
      <c r="E1206" s="10">
        <v>2.2E-5</v>
      </c>
      <c r="F1206" s="10">
        <v>3.76097971052985E-5</v>
      </c>
      <c r="G1206" s="10">
        <v>6.86344086021505E-5</v>
      </c>
      <c r="H1206" s="10">
        <v>5.8E-5</v>
      </c>
      <c r="I1206" s="10">
        <v>5.55114205234969E-5</v>
      </c>
      <c r="J1206" s="3">
        <v>0.49324616072418</v>
      </c>
      <c r="K1206" s="1" t="b">
        <v>1</v>
      </c>
      <c r="L1206" s="10">
        <v>1.5768448424303E-10</v>
      </c>
    </row>
    <row r="1207">
      <c r="A1207" s="1" t="s">
        <v>9437</v>
      </c>
      <c r="B1207" s="1" t="s">
        <v>9438</v>
      </c>
      <c r="C1207" s="10">
        <v>1.62937163752246E-11</v>
      </c>
      <c r="D1207" s="3">
        <v>0.043591707317073</v>
      </c>
      <c r="E1207" s="3">
        <v>0.043856</v>
      </c>
      <c r="F1207" s="3">
        <v>0.004071353703009</v>
      </c>
      <c r="G1207" s="3">
        <v>0.040274870967742</v>
      </c>
      <c r="H1207" s="3">
        <v>0.0409305</v>
      </c>
      <c r="I1207" s="3">
        <v>0.00466466842168</v>
      </c>
      <c r="J1207" s="3">
        <v>1.08235498388034</v>
      </c>
      <c r="K1207" s="1" t="b">
        <v>1</v>
      </c>
      <c r="L1207" s="10">
        <v>1.61396961706827E-10</v>
      </c>
    </row>
    <row r="1208">
      <c r="A1208" s="1" t="s">
        <v>9439</v>
      </c>
      <c r="B1208" s="1" t="s">
        <v>9440</v>
      </c>
      <c r="C1208" s="10">
        <v>1.67543777141882E-11</v>
      </c>
      <c r="D1208" s="3">
        <v>1.76829268293E-4</v>
      </c>
      <c r="E1208" s="3">
        <v>1.5E-4</v>
      </c>
      <c r="F1208" s="3">
        <v>1.09526906878E-4</v>
      </c>
      <c r="G1208" s="3">
        <v>2.91094982079E-4</v>
      </c>
      <c r="H1208" s="3">
        <v>2.885E-4</v>
      </c>
      <c r="I1208" s="3">
        <v>1.54727675093E-4</v>
      </c>
      <c r="J1208" s="3">
        <v>0.607462440712161</v>
      </c>
      <c r="K1208" s="1" t="b">
        <v>1</v>
      </c>
      <c r="L1208" s="10">
        <v>1.6582253204117E-10</v>
      </c>
    </row>
    <row r="1209">
      <c r="A1209" s="1" t="s">
        <v>9441</v>
      </c>
      <c r="B1209" s="1" t="s">
        <v>9442</v>
      </c>
      <c r="C1209" s="10">
        <v>1.69776670769583E-11</v>
      </c>
      <c r="D1209" s="10">
        <v>3.12682926829268E-5</v>
      </c>
      <c r="E1209" s="10">
        <v>3.0E-6</v>
      </c>
      <c r="F1209" s="3">
        <v>1.02267749376E-4</v>
      </c>
      <c r="G1209" s="10">
        <v>8.34354838709677E-5</v>
      </c>
      <c r="H1209" s="10">
        <v>3.9E-5</v>
      </c>
      <c r="I1209" s="3">
        <v>1.16214724015E-4</v>
      </c>
      <c r="J1209" s="3">
        <v>0.374760128811418</v>
      </c>
      <c r="K1209" s="1" t="b">
        <v>1</v>
      </c>
      <c r="L1209" s="10">
        <v>1.67893386507735E-10</v>
      </c>
    </row>
    <row r="1210">
      <c r="A1210" s="1" t="s">
        <v>9443</v>
      </c>
      <c r="B1210" s="1" t="s">
        <v>9444</v>
      </c>
      <c r="C1210" s="10">
        <v>1.73871192669463E-11</v>
      </c>
      <c r="D1210" s="3">
        <v>0.00346587804878</v>
      </c>
      <c r="E1210" s="3">
        <v>0.003407</v>
      </c>
      <c r="F1210" s="3">
        <v>9.02775642941E-4</v>
      </c>
      <c r="G1210" s="3">
        <v>0.00287126344086</v>
      </c>
      <c r="H1210" s="3">
        <v>0.0027445</v>
      </c>
      <c r="I1210" s="3">
        <v>6.51587337157E-4</v>
      </c>
      <c r="J1210" s="3">
        <v>1.20709162365893</v>
      </c>
      <c r="K1210" s="1" t="b">
        <v>1</v>
      </c>
      <c r="L1210" s="10">
        <v>1.71658286580942E-10</v>
      </c>
    </row>
    <row r="1211">
      <c r="A1211" s="1" t="s">
        <v>9445</v>
      </c>
      <c r="B1211" s="1" t="s">
        <v>9446</v>
      </c>
      <c r="C1211" s="10">
        <v>1.73753793730413E-11</v>
      </c>
      <c r="D1211" s="3">
        <v>2.62487804878E-4</v>
      </c>
      <c r="E1211" s="3">
        <v>2.125E-4</v>
      </c>
      <c r="F1211" s="3">
        <v>2.4580370789E-4</v>
      </c>
      <c r="G1211" s="3">
        <v>1.31605734767E-4</v>
      </c>
      <c r="H1211" s="3">
        <v>1.085E-4</v>
      </c>
      <c r="I1211" s="3">
        <v>1.09411394528E-4</v>
      </c>
      <c r="J1211" s="3">
        <v>1.99450126806949</v>
      </c>
      <c r="K1211" s="1" t="b">
        <v>1</v>
      </c>
      <c r="L1211" s="10">
        <v>1.71658286580942E-10</v>
      </c>
    </row>
    <row r="1212">
      <c r="A1212" s="1" t="s">
        <v>9447</v>
      </c>
      <c r="B1212" s="1" t="s">
        <v>9448</v>
      </c>
      <c r="C1212" s="10">
        <v>1.80758841836125E-11</v>
      </c>
      <c r="D1212" s="3">
        <v>7.34317073171E-4</v>
      </c>
      <c r="E1212" s="3">
        <v>7.145E-4</v>
      </c>
      <c r="F1212" s="3">
        <v>2.50573114834E-4</v>
      </c>
      <c r="G1212" s="3">
        <v>9.26546594982E-4</v>
      </c>
      <c r="H1212" s="3">
        <v>9.44E-4</v>
      </c>
      <c r="I1212" s="3">
        <v>2.25459770775E-4</v>
      </c>
      <c r="J1212" s="3">
        <v>0.792531187473561</v>
      </c>
      <c r="K1212" s="1" t="b">
        <v>1</v>
      </c>
      <c r="L1212" s="10">
        <v>1.78310910369476E-10</v>
      </c>
    </row>
    <row r="1213">
      <c r="A1213" s="1" t="s">
        <v>9449</v>
      </c>
      <c r="B1213" s="1" t="s">
        <v>9450</v>
      </c>
      <c r="C1213" s="10">
        <v>1.8433106523609E-11</v>
      </c>
      <c r="D1213" s="3">
        <v>0.001711853658537</v>
      </c>
      <c r="E1213" s="3">
        <v>0.001664</v>
      </c>
      <c r="F1213" s="3">
        <v>4.31530755723E-4</v>
      </c>
      <c r="G1213" s="3">
        <v>0.002089240143369</v>
      </c>
      <c r="H1213" s="3">
        <v>0.0021605</v>
      </c>
      <c r="I1213" s="3">
        <v>5.66918819245E-4</v>
      </c>
      <c r="J1213" s="3">
        <v>0.819366631437588</v>
      </c>
      <c r="K1213" s="1" t="b">
        <v>1</v>
      </c>
      <c r="L1213" s="10">
        <v>1.81684728160918E-10</v>
      </c>
    </row>
    <row r="1214">
      <c r="A1214" s="1" t="s">
        <v>9451</v>
      </c>
      <c r="B1214" s="1" t="s">
        <v>9452</v>
      </c>
      <c r="C1214" s="10">
        <v>1.91227900122679E-11</v>
      </c>
      <c r="D1214" s="3">
        <v>5.8212195122E-4</v>
      </c>
      <c r="E1214" s="3">
        <v>5.545E-4</v>
      </c>
      <c r="F1214" s="3">
        <v>2.60241122297E-4</v>
      </c>
      <c r="G1214" s="3">
        <v>9.27302867384E-4</v>
      </c>
      <c r="H1214" s="3">
        <v>9.125E-4</v>
      </c>
      <c r="I1214" s="3">
        <v>4.83776161973E-4</v>
      </c>
      <c r="J1214" s="3">
        <v>0.627758170167244</v>
      </c>
      <c r="K1214" s="1" t="b">
        <v>1</v>
      </c>
      <c r="L1214" s="10">
        <v>1.88327163632772E-10</v>
      </c>
    </row>
    <row r="1215">
      <c r="A1215" s="1" t="s">
        <v>9453</v>
      </c>
      <c r="B1215" s="1" t="s">
        <v>9454</v>
      </c>
      <c r="C1215" s="10">
        <v>1.94142813427191E-11</v>
      </c>
      <c r="D1215" s="3">
        <v>0.002117695121951</v>
      </c>
      <c r="E1215" s="3">
        <v>0.002114</v>
      </c>
      <c r="F1215" s="3">
        <v>5.75783067196E-4</v>
      </c>
      <c r="G1215" s="3">
        <v>0.001678390681004</v>
      </c>
      <c r="H1215" s="3">
        <v>0.0015315</v>
      </c>
      <c r="I1215" s="3">
        <v>6.22945166229E-4</v>
      </c>
      <c r="J1215" s="3">
        <v>1.2617414681336</v>
      </c>
      <c r="K1215" s="1" t="b">
        <v>1</v>
      </c>
      <c r="L1215" s="10">
        <v>1.9104036649104E-10</v>
      </c>
    </row>
    <row r="1216">
      <c r="A1216" s="1" t="s">
        <v>9455</v>
      </c>
      <c r="B1216" s="1" t="s">
        <v>9456</v>
      </c>
      <c r="C1216" s="10">
        <v>1.97534384634475E-11</v>
      </c>
      <c r="D1216" s="3">
        <v>0.015334146341464</v>
      </c>
      <c r="E1216" s="3">
        <v>0.0151675</v>
      </c>
      <c r="F1216" s="3">
        <v>0.001704329643548</v>
      </c>
      <c r="G1216" s="3">
        <v>0.016665878136201</v>
      </c>
      <c r="H1216" s="3">
        <v>0.0165995</v>
      </c>
      <c r="I1216" s="3">
        <v>0.002275452910789</v>
      </c>
      <c r="J1216" s="3">
        <v>0.920092311736962</v>
      </c>
      <c r="K1216" s="1" t="b">
        <v>1</v>
      </c>
      <c r="L1216" s="10">
        <v>1.94217757929501E-10</v>
      </c>
    </row>
    <row r="1217">
      <c r="A1217" s="1" t="s">
        <v>9457</v>
      </c>
      <c r="B1217" s="1" t="s">
        <v>9458</v>
      </c>
      <c r="C1217" s="10">
        <v>2.0345525585177E-11</v>
      </c>
      <c r="D1217" s="3">
        <v>1.28536585366E-4</v>
      </c>
      <c r="E1217" s="10">
        <v>5.15E-5</v>
      </c>
      <c r="F1217" s="3">
        <v>2.59118505475E-4</v>
      </c>
      <c r="G1217" s="3">
        <v>2.54482078853E-4</v>
      </c>
      <c r="H1217" s="3">
        <v>1.13E-4</v>
      </c>
      <c r="I1217" s="3">
        <v>4.51306193895E-4</v>
      </c>
      <c r="J1217" s="3">
        <v>0.505090912276296</v>
      </c>
      <c r="K1217" s="1" t="b">
        <v>1</v>
      </c>
      <c r="L1217" s="10">
        <v>1.99874711053063E-10</v>
      </c>
    </row>
    <row r="1218">
      <c r="A1218" s="1" t="s">
        <v>9459</v>
      </c>
      <c r="B1218" s="1" t="s">
        <v>9460</v>
      </c>
      <c r="C1218" s="10">
        <v>2.06180652923976E-11</v>
      </c>
      <c r="D1218" s="3">
        <v>4.00975609756E-4</v>
      </c>
      <c r="E1218" s="3">
        <v>3.55E-4</v>
      </c>
      <c r="F1218" s="3">
        <v>2.60049329395E-4</v>
      </c>
      <c r="G1218" s="3">
        <v>2.26946236559E-4</v>
      </c>
      <c r="H1218" s="3">
        <v>1.79E-4</v>
      </c>
      <c r="I1218" s="3">
        <v>1.81288339656E-4</v>
      </c>
      <c r="J1218" s="3">
        <v>1.76683083991837</v>
      </c>
      <c r="K1218" s="1" t="b">
        <v>1</v>
      </c>
      <c r="L1218" s="10">
        <v>2.02385709106805E-10</v>
      </c>
    </row>
    <row r="1219">
      <c r="A1219" s="1" t="s">
        <v>9461</v>
      </c>
      <c r="B1219" s="1" t="s">
        <v>9462</v>
      </c>
      <c r="C1219" s="10">
        <v>2.11506095837028E-11</v>
      </c>
      <c r="D1219" s="3">
        <v>3.11573170732E-4</v>
      </c>
      <c r="E1219" s="3">
        <v>1.915E-4</v>
      </c>
      <c r="F1219" s="3">
        <v>3.7268882961E-4</v>
      </c>
      <c r="G1219" s="3">
        <v>1.65227598566E-4</v>
      </c>
      <c r="H1219" s="3">
        <v>1.01E-4</v>
      </c>
      <c r="I1219" s="3">
        <v>2.26959245841E-4</v>
      </c>
      <c r="J1219" s="3">
        <v>1.88572111097208</v>
      </c>
      <c r="K1219" s="1" t="b">
        <v>1</v>
      </c>
      <c r="L1219" s="10">
        <v>2.07442678232278E-10</v>
      </c>
    </row>
    <row r="1220">
      <c r="A1220" s="1" t="s">
        <v>9463</v>
      </c>
      <c r="B1220" s="1" t="s">
        <v>9464</v>
      </c>
      <c r="C1220" s="10">
        <v>2.1682373773615E-11</v>
      </c>
      <c r="D1220" s="10">
        <v>8.53658536585366E-7</v>
      </c>
      <c r="E1220" s="3">
        <v>0.0</v>
      </c>
      <c r="F1220" s="10">
        <v>1.19796072834406E-6</v>
      </c>
      <c r="G1220" s="10">
        <v>2.90322580645161E-7</v>
      </c>
      <c r="H1220" s="3">
        <v>0.0</v>
      </c>
      <c r="I1220" s="10">
        <v>8.81658040932483E-7</v>
      </c>
      <c r="J1220" s="3">
        <v>2.94037940379404</v>
      </c>
      <c r="K1220" s="1" t="b">
        <v>1</v>
      </c>
      <c r="L1220" s="10">
        <v>2.12309538606234E-10</v>
      </c>
    </row>
    <row r="1221">
      <c r="A1221" s="1" t="s">
        <v>9465</v>
      </c>
      <c r="B1221" s="1" t="s">
        <v>9466</v>
      </c>
      <c r="C1221" s="10">
        <v>2.1682373773615E-11</v>
      </c>
      <c r="D1221" s="10">
        <v>8.53658536585366E-7</v>
      </c>
      <c r="E1221" s="3">
        <v>0.0</v>
      </c>
      <c r="F1221" s="10">
        <v>1.19796072834406E-6</v>
      </c>
      <c r="G1221" s="10">
        <v>2.90322580645161E-7</v>
      </c>
      <c r="H1221" s="3">
        <v>0.0</v>
      </c>
      <c r="I1221" s="10">
        <v>8.81658040932483E-7</v>
      </c>
      <c r="J1221" s="3">
        <v>2.94037940379404</v>
      </c>
      <c r="K1221" s="1" t="b">
        <v>1</v>
      </c>
      <c r="L1221" s="10">
        <v>2.12309538606234E-10</v>
      </c>
    </row>
    <row r="1222">
      <c r="A1222" s="1" t="s">
        <v>9467</v>
      </c>
      <c r="B1222" s="1" t="s">
        <v>9468</v>
      </c>
      <c r="C1222" s="10">
        <v>2.19543200375972E-11</v>
      </c>
      <c r="D1222" s="3">
        <v>0.005388487804878</v>
      </c>
      <c r="E1222" s="3">
        <v>0.0052115</v>
      </c>
      <c r="F1222" s="3">
        <v>8.33635326671E-4</v>
      </c>
      <c r="G1222" s="3">
        <v>0.004930525089606</v>
      </c>
      <c r="H1222" s="3">
        <v>0.004711</v>
      </c>
      <c r="I1222" s="3">
        <v>0.001705590134712</v>
      </c>
      <c r="J1222" s="3">
        <v>1.09288315279802</v>
      </c>
      <c r="K1222" s="1" t="b">
        <v>1</v>
      </c>
      <c r="L1222" s="10">
        <v>2.14796320367843E-10</v>
      </c>
    </row>
    <row r="1223">
      <c r="A1223" s="1" t="s">
        <v>9469</v>
      </c>
      <c r="B1223" s="1" t="s">
        <v>9470</v>
      </c>
      <c r="C1223" s="10">
        <v>2.30696287589741E-11</v>
      </c>
      <c r="D1223" s="3">
        <v>0.008300451219512</v>
      </c>
      <c r="E1223" s="3">
        <v>0.008492</v>
      </c>
      <c r="F1223" s="3">
        <v>0.00154730577594</v>
      </c>
      <c r="G1223" s="3">
        <v>0.007296860215054</v>
      </c>
      <c r="H1223" s="3">
        <v>0.006846</v>
      </c>
      <c r="I1223" s="3">
        <v>0.001831831919555</v>
      </c>
      <c r="J1223" s="3">
        <v>1.13753737564932</v>
      </c>
      <c r="K1223" s="1" t="b">
        <v>1</v>
      </c>
      <c r="L1223" s="10">
        <v>2.25523555773081E-10</v>
      </c>
    </row>
    <row r="1224">
      <c r="A1224" s="1" t="s">
        <v>9471</v>
      </c>
      <c r="B1224" s="1" t="s">
        <v>9472</v>
      </c>
      <c r="C1224" s="10">
        <v>2.36334849267405E-11</v>
      </c>
      <c r="D1224" s="10">
        <v>2.98414634146341E-5</v>
      </c>
      <c r="E1224" s="10">
        <v>7.0E-6</v>
      </c>
      <c r="F1224" s="10">
        <v>6.03852793589967E-5</v>
      </c>
      <c r="G1224" s="10">
        <v>5.68942652329749E-5</v>
      </c>
      <c r="H1224" s="10">
        <v>3.45E-5</v>
      </c>
      <c r="I1224" s="10">
        <v>7.04203429892971E-5</v>
      </c>
      <c r="J1224" s="3">
        <v>0.524507404963173</v>
      </c>
      <c r="K1224" s="1" t="b">
        <v>1</v>
      </c>
      <c r="L1224" s="10">
        <v>2.30658178868335E-10</v>
      </c>
    </row>
    <row r="1225">
      <c r="A1225" s="1" t="s">
        <v>9473</v>
      </c>
      <c r="B1225" s="1" t="s">
        <v>9474</v>
      </c>
      <c r="C1225" s="10">
        <v>2.36334849267405E-11</v>
      </c>
      <c r="D1225" s="10">
        <v>2.98414634146341E-5</v>
      </c>
      <c r="E1225" s="10">
        <v>7.0E-6</v>
      </c>
      <c r="F1225" s="10">
        <v>6.03852793589967E-5</v>
      </c>
      <c r="G1225" s="10">
        <v>5.68942652329749E-5</v>
      </c>
      <c r="H1225" s="10">
        <v>3.45E-5</v>
      </c>
      <c r="I1225" s="10">
        <v>7.04203429892971E-5</v>
      </c>
      <c r="J1225" s="3">
        <v>0.524507404963173</v>
      </c>
      <c r="K1225" s="1" t="b">
        <v>1</v>
      </c>
      <c r="L1225" s="10">
        <v>2.30658178868335E-10</v>
      </c>
    </row>
    <row r="1226">
      <c r="A1226" s="1" t="s">
        <v>9475</v>
      </c>
      <c r="B1226" s="1" t="s">
        <v>9476</v>
      </c>
      <c r="C1226" s="10">
        <v>2.38251176315589E-11</v>
      </c>
      <c r="D1226" s="3">
        <v>0.003320353658537</v>
      </c>
      <c r="E1226" s="3">
        <v>0.0032685</v>
      </c>
      <c r="F1226" s="3">
        <v>5.20635636481E-4</v>
      </c>
      <c r="G1226" s="3">
        <v>0.002910044802867</v>
      </c>
      <c r="H1226" s="3">
        <v>0.0029355</v>
      </c>
      <c r="I1226" s="3">
        <v>4.65885847354E-4</v>
      </c>
      <c r="J1226" s="3">
        <v>1.14099743593807</v>
      </c>
      <c r="K1226" s="1" t="b">
        <v>1</v>
      </c>
      <c r="L1226" s="10">
        <v>2.32338657327839E-10</v>
      </c>
    </row>
    <row r="1227">
      <c r="A1227" s="1" t="s">
        <v>9477</v>
      </c>
      <c r="B1227" s="1" t="s">
        <v>9478</v>
      </c>
      <c r="C1227" s="10">
        <v>2.60054044430224E-11</v>
      </c>
      <c r="D1227" s="3">
        <v>3.61951219512E-4</v>
      </c>
      <c r="E1227" s="3">
        <v>2.96E-4</v>
      </c>
      <c r="F1227" s="3">
        <v>3.39949193823E-4</v>
      </c>
      <c r="G1227" s="3">
        <v>1.51815412186E-4</v>
      </c>
      <c r="H1227" s="3">
        <v>1.025E-4</v>
      </c>
      <c r="I1227" s="3">
        <v>1.72924439386E-4</v>
      </c>
      <c r="J1227" s="3">
        <v>2.38415332343094</v>
      </c>
      <c r="K1227" s="1" t="b">
        <v>1</v>
      </c>
      <c r="L1227" s="10">
        <v>2.53393606424425E-10</v>
      </c>
    </row>
    <row r="1228">
      <c r="A1228" s="1" t="s">
        <v>9479</v>
      </c>
      <c r="B1228" s="1" t="s">
        <v>9480</v>
      </c>
      <c r="C1228" s="10">
        <v>2.61173387596348E-11</v>
      </c>
      <c r="D1228" s="3">
        <v>3.61987804878E-4</v>
      </c>
      <c r="E1228" s="3">
        <v>2.96E-4</v>
      </c>
      <c r="F1228" s="3">
        <v>3.39959565275E-4</v>
      </c>
      <c r="G1228" s="3">
        <v>1.51827956989E-4</v>
      </c>
      <c r="H1228" s="3">
        <v>1.025E-4</v>
      </c>
      <c r="I1228" s="3">
        <v>1.72931257728E-4</v>
      </c>
      <c r="J1228" s="3">
        <v>2.38419729841774</v>
      </c>
      <c r="K1228" s="1" t="b">
        <v>1</v>
      </c>
      <c r="L1228" s="10">
        <v>2.54276877606029E-10</v>
      </c>
    </row>
    <row r="1229">
      <c r="A1229" s="1" t="s">
        <v>9481</v>
      </c>
      <c r="B1229" s="1" t="s">
        <v>9482</v>
      </c>
      <c r="C1229" s="10">
        <v>2.62431927747644E-11</v>
      </c>
      <c r="D1229" s="3">
        <v>6.15975609756E-4</v>
      </c>
      <c r="E1229" s="3">
        <v>5.64E-4</v>
      </c>
      <c r="F1229" s="3">
        <v>2.92491594291E-4</v>
      </c>
      <c r="G1229" s="3">
        <v>9.46134408602E-4</v>
      </c>
      <c r="H1229" s="3">
        <v>9.205E-4</v>
      </c>
      <c r="I1229" s="3">
        <v>4.60393889044E-4</v>
      </c>
      <c r="J1229" s="3">
        <v>0.651044507160626</v>
      </c>
      <c r="K1229" s="1" t="b">
        <v>1</v>
      </c>
      <c r="L1229" s="10">
        <v>2.55294121243758E-10</v>
      </c>
    </row>
    <row r="1230">
      <c r="A1230" s="1" t="s">
        <v>9483</v>
      </c>
      <c r="B1230" s="1" t="s">
        <v>9484</v>
      </c>
      <c r="C1230" s="10">
        <v>2.6928210826902E-11</v>
      </c>
      <c r="D1230" s="3">
        <v>0.002175719512195</v>
      </c>
      <c r="E1230" s="3">
        <v>0.0022655</v>
      </c>
      <c r="F1230" s="3">
        <v>8.57251425648E-4</v>
      </c>
      <c r="G1230" s="3">
        <v>0.001532528673835</v>
      </c>
      <c r="H1230" s="3">
        <v>0.001354</v>
      </c>
      <c r="I1230" s="3">
        <v>8.72853718602E-4</v>
      </c>
      <c r="J1230" s="3">
        <v>1.41969253126627</v>
      </c>
      <c r="K1230" s="1" t="b">
        <v>1</v>
      </c>
      <c r="L1230" s="10">
        <v>2.61744838517633E-10</v>
      </c>
    </row>
    <row r="1231">
      <c r="A1231" s="1" t="s">
        <v>9485</v>
      </c>
      <c r="B1231" s="1" t="s">
        <v>9486</v>
      </c>
      <c r="C1231" s="10">
        <v>2.70425574714497E-11</v>
      </c>
      <c r="D1231" s="3">
        <v>0.003147012195122</v>
      </c>
      <c r="E1231" s="3">
        <v>0.003044</v>
      </c>
      <c r="F1231" s="3">
        <v>5.10582879063E-4</v>
      </c>
      <c r="G1231" s="3">
        <v>0.002803946236559</v>
      </c>
      <c r="H1231" s="3">
        <v>0.00275</v>
      </c>
      <c r="I1231" s="3">
        <v>4.07109807875E-4</v>
      </c>
      <c r="J1231" s="3">
        <v>1.12235111860911</v>
      </c>
      <c r="K1231" s="1" t="b">
        <v>1</v>
      </c>
      <c r="L1231" s="10">
        <v>2.62642594759299E-10</v>
      </c>
    </row>
    <row r="1232">
      <c r="A1232" s="1" t="s">
        <v>9487</v>
      </c>
      <c r="B1232" s="1" t="s">
        <v>9488</v>
      </c>
      <c r="C1232" s="10">
        <v>2.71851917275994E-11</v>
      </c>
      <c r="D1232" s="10">
        <v>9.78658536585366E-5</v>
      </c>
      <c r="E1232" s="10">
        <v>8.9E-5</v>
      </c>
      <c r="F1232" s="10">
        <v>5.57387562032867E-5</v>
      </c>
      <c r="G1232" s="3">
        <v>1.54308243728E-4</v>
      </c>
      <c r="H1232" s="3">
        <v>1.24E-4</v>
      </c>
      <c r="I1232" s="3">
        <v>1.3207431523E-4</v>
      </c>
      <c r="J1232" s="3">
        <v>0.634223106260608</v>
      </c>
      <c r="K1232" s="1" t="b">
        <v>1</v>
      </c>
      <c r="L1232" s="10">
        <v>2.63813404043787E-10</v>
      </c>
    </row>
    <row r="1233">
      <c r="A1233" s="1" t="s">
        <v>9489</v>
      </c>
      <c r="B1233" s="1" t="s">
        <v>9490</v>
      </c>
      <c r="C1233" s="10">
        <v>2.82898262128003E-11</v>
      </c>
      <c r="D1233" s="3">
        <v>0.008642695121951</v>
      </c>
      <c r="E1233" s="3">
        <v>0.008577</v>
      </c>
      <c r="F1233" s="3">
        <v>0.001487652859157</v>
      </c>
      <c r="G1233" s="3">
        <v>0.010189709677419</v>
      </c>
      <c r="H1233" s="3">
        <v>0.0098145</v>
      </c>
      <c r="I1233" s="3">
        <v>0.005341625959763</v>
      </c>
      <c r="J1233" s="3">
        <v>0.848178740666542</v>
      </c>
      <c r="K1233" s="1" t="b">
        <v>1</v>
      </c>
      <c r="L1233" s="10">
        <v>2.74310279170545E-10</v>
      </c>
    </row>
    <row r="1234">
      <c r="A1234" s="1" t="s">
        <v>9491</v>
      </c>
      <c r="B1234" s="1" t="s">
        <v>9492</v>
      </c>
      <c r="C1234" s="10">
        <v>2.83477638555194E-11</v>
      </c>
      <c r="D1234" s="3">
        <v>9.00268292683E-4</v>
      </c>
      <c r="E1234" s="3">
        <v>8.6E-4</v>
      </c>
      <c r="F1234" s="3">
        <v>4.65403132003E-4</v>
      </c>
      <c r="G1234" s="3">
        <v>5.86222222222E-4</v>
      </c>
      <c r="H1234" s="3">
        <v>4.92E-4</v>
      </c>
      <c r="I1234" s="3">
        <v>3.60716179812E-4</v>
      </c>
      <c r="J1234" s="3">
        <v>1.53571164407626</v>
      </c>
      <c r="K1234" s="1" t="b">
        <v>1</v>
      </c>
      <c r="L1234" s="10">
        <v>2.74649137889728E-10</v>
      </c>
    </row>
    <row r="1235">
      <c r="A1235" s="1" t="s">
        <v>9493</v>
      </c>
      <c r="B1235" s="1" t="s">
        <v>9494</v>
      </c>
      <c r="C1235" s="10">
        <v>2.84596717025785E-11</v>
      </c>
      <c r="D1235" s="3">
        <v>3.77195121951E-4</v>
      </c>
      <c r="E1235" s="3">
        <v>3.055E-4</v>
      </c>
      <c r="F1235" s="3">
        <v>3.41908493968E-4</v>
      </c>
      <c r="G1235" s="3">
        <v>1.64582437276E-4</v>
      </c>
      <c r="H1235" s="3">
        <v>1.18E-4</v>
      </c>
      <c r="I1235" s="3">
        <v>1.72925465767E-4</v>
      </c>
      <c r="J1235" s="3">
        <v>2.29183094013067</v>
      </c>
      <c r="K1235" s="1" t="b">
        <v>1</v>
      </c>
      <c r="L1235" s="10">
        <v>2.75509917470829E-10</v>
      </c>
    </row>
    <row r="1236">
      <c r="A1236" s="1" t="s">
        <v>9495</v>
      </c>
      <c r="B1236" s="1" t="s">
        <v>9496</v>
      </c>
      <c r="C1236" s="10">
        <v>2.92327605117263E-11</v>
      </c>
      <c r="D1236" s="10">
        <v>9.26829268292683E-7</v>
      </c>
      <c r="E1236" s="10">
        <v>5.0E-7</v>
      </c>
      <c r="F1236" s="10">
        <v>1.24504437726332E-6</v>
      </c>
      <c r="G1236" s="10">
        <v>4.55197132616487E-7</v>
      </c>
      <c r="H1236" s="3">
        <v>0.0</v>
      </c>
      <c r="I1236" s="10">
        <v>1.84905232086762E-6</v>
      </c>
      <c r="J1236" s="3">
        <v>2.03610524294219</v>
      </c>
      <c r="K1236" s="1" t="b">
        <v>1</v>
      </c>
      <c r="L1236" s="10">
        <v>2.82536049411879E-10</v>
      </c>
    </row>
    <row r="1237">
      <c r="A1237" s="1" t="s">
        <v>9497</v>
      </c>
      <c r="B1237" s="1" t="s">
        <v>9498</v>
      </c>
      <c r="C1237" s="10">
        <v>2.92327605117263E-11</v>
      </c>
      <c r="D1237" s="10">
        <v>9.26829268292683E-7</v>
      </c>
      <c r="E1237" s="10">
        <v>5.0E-7</v>
      </c>
      <c r="F1237" s="10">
        <v>1.24504437726332E-6</v>
      </c>
      <c r="G1237" s="10">
        <v>4.55197132616487E-7</v>
      </c>
      <c r="H1237" s="3">
        <v>0.0</v>
      </c>
      <c r="I1237" s="10">
        <v>1.84905232086762E-6</v>
      </c>
      <c r="J1237" s="3">
        <v>2.03610524294219</v>
      </c>
      <c r="K1237" s="1" t="b">
        <v>1</v>
      </c>
      <c r="L1237" s="10">
        <v>2.82536049411879E-10</v>
      </c>
    </row>
    <row r="1238">
      <c r="A1238" s="1" t="s">
        <v>9499</v>
      </c>
      <c r="B1238" s="1" t="s">
        <v>9500</v>
      </c>
      <c r="C1238" s="10">
        <v>2.93603157506982E-11</v>
      </c>
      <c r="D1238" s="3">
        <v>2.16585365854E-4</v>
      </c>
      <c r="E1238" s="3">
        <v>1.52E-4</v>
      </c>
      <c r="F1238" s="3">
        <v>2.12908254235E-4</v>
      </c>
      <c r="G1238" s="3">
        <v>1.03005376344E-4</v>
      </c>
      <c r="H1238" s="10">
        <v>5.4E-5</v>
      </c>
      <c r="I1238" s="3">
        <v>1.65224481343E-4</v>
      </c>
      <c r="J1238" s="3">
        <v>2.10266078859964</v>
      </c>
      <c r="K1238" s="1" t="b">
        <v>1</v>
      </c>
      <c r="L1238" s="10">
        <v>2.83081785276708E-10</v>
      </c>
    </row>
    <row r="1239">
      <c r="A1239" s="1" t="s">
        <v>9501</v>
      </c>
      <c r="B1239" s="1" t="s">
        <v>9502</v>
      </c>
      <c r="C1239" s="10">
        <v>2.93603157506982E-11</v>
      </c>
      <c r="D1239" s="3">
        <v>2.16585365854E-4</v>
      </c>
      <c r="E1239" s="3">
        <v>1.52E-4</v>
      </c>
      <c r="F1239" s="3">
        <v>2.12908254235E-4</v>
      </c>
      <c r="G1239" s="3">
        <v>1.03005376344E-4</v>
      </c>
      <c r="H1239" s="10">
        <v>5.4E-5</v>
      </c>
      <c r="I1239" s="3">
        <v>1.65224481343E-4</v>
      </c>
      <c r="J1239" s="3">
        <v>2.10266078859964</v>
      </c>
      <c r="K1239" s="1" t="b">
        <v>1</v>
      </c>
      <c r="L1239" s="10">
        <v>2.83081785276708E-10</v>
      </c>
    </row>
    <row r="1240">
      <c r="A1240" s="1" t="s">
        <v>9503</v>
      </c>
      <c r="B1240" s="1" t="s">
        <v>9504</v>
      </c>
      <c r="C1240" s="10">
        <v>2.93603157506982E-11</v>
      </c>
      <c r="D1240" s="3">
        <v>2.16585365854E-4</v>
      </c>
      <c r="E1240" s="3">
        <v>1.52E-4</v>
      </c>
      <c r="F1240" s="3">
        <v>2.12908254235E-4</v>
      </c>
      <c r="G1240" s="3">
        <v>1.03005376344E-4</v>
      </c>
      <c r="H1240" s="10">
        <v>5.4E-5</v>
      </c>
      <c r="I1240" s="3">
        <v>1.65224481343E-4</v>
      </c>
      <c r="J1240" s="3">
        <v>2.10266078859964</v>
      </c>
      <c r="K1240" s="1" t="b">
        <v>1</v>
      </c>
      <c r="L1240" s="10">
        <v>2.83081785276708E-10</v>
      </c>
    </row>
    <row r="1241">
      <c r="A1241" s="1" t="s">
        <v>9505</v>
      </c>
      <c r="B1241" s="1" t="s">
        <v>9506</v>
      </c>
      <c r="C1241" s="10">
        <v>2.98409912167001E-11</v>
      </c>
      <c r="D1241" s="3">
        <v>6.99426829268E-4</v>
      </c>
      <c r="E1241" s="3">
        <v>6.45E-4</v>
      </c>
      <c r="F1241" s="3">
        <v>4.97683473966E-4</v>
      </c>
      <c r="G1241" s="3">
        <v>4.39023297491E-4</v>
      </c>
      <c r="H1241" s="3">
        <v>3.315E-4</v>
      </c>
      <c r="I1241" s="3">
        <v>3.47144304602E-4</v>
      </c>
      <c r="J1241" s="3">
        <v>1.59314285429822</v>
      </c>
      <c r="K1241" s="1" t="b">
        <v>1</v>
      </c>
      <c r="L1241" s="10">
        <v>2.8748425893121E-10</v>
      </c>
    </row>
    <row r="1242">
      <c r="A1242" s="1" t="s">
        <v>9507</v>
      </c>
      <c r="B1242" s="1" t="s">
        <v>9508</v>
      </c>
      <c r="C1242" s="10">
        <v>3.08835517114416E-11</v>
      </c>
      <c r="D1242" s="3">
        <v>0.001655512195122</v>
      </c>
      <c r="E1242" s="3">
        <v>0.001596</v>
      </c>
      <c r="F1242" s="3">
        <v>4.13679700869E-4</v>
      </c>
      <c r="G1242" s="3">
        <v>0.002000765232975</v>
      </c>
      <c r="H1242" s="3">
        <v>0.0021045</v>
      </c>
      <c r="I1242" s="3">
        <v>5.67716956441E-4</v>
      </c>
      <c r="J1242" s="3">
        <v>0.827439505563775</v>
      </c>
      <c r="K1242" s="1" t="b">
        <v>1</v>
      </c>
      <c r="L1242" s="10">
        <v>2.97288403501113E-10</v>
      </c>
    </row>
    <row r="1243">
      <c r="A1243" s="1" t="s">
        <v>9509</v>
      </c>
      <c r="B1243" s="1" t="s">
        <v>9510</v>
      </c>
      <c r="C1243" s="10">
        <v>3.14243086328461E-11</v>
      </c>
      <c r="D1243" s="10">
        <v>2.98414634146341E-5</v>
      </c>
      <c r="E1243" s="10">
        <v>7.0E-6</v>
      </c>
      <c r="F1243" s="10">
        <v>6.03852793589967E-5</v>
      </c>
      <c r="G1243" s="10">
        <v>5.68548387096774E-5</v>
      </c>
      <c r="H1243" s="10">
        <v>3.45E-5</v>
      </c>
      <c r="I1243" s="10">
        <v>7.04484129726775E-5</v>
      </c>
      <c r="J1243" s="3">
        <v>0.524871129562359</v>
      </c>
      <c r="K1243" s="1" t="b">
        <v>1</v>
      </c>
      <c r="L1243" s="10">
        <v>3.02250234241529E-10</v>
      </c>
    </row>
    <row r="1244">
      <c r="A1244" s="1" t="s">
        <v>9511</v>
      </c>
      <c r="B1244" s="1" t="s">
        <v>9512</v>
      </c>
      <c r="C1244" s="10">
        <v>3.16876493853792E-11</v>
      </c>
      <c r="D1244" s="3">
        <v>0.048194182926829</v>
      </c>
      <c r="E1244" s="3">
        <v>0.048468</v>
      </c>
      <c r="F1244" s="3">
        <v>0.00527313093475</v>
      </c>
      <c r="G1244" s="3">
        <v>0.043668181003584</v>
      </c>
      <c r="H1244" s="3">
        <v>0.04475</v>
      </c>
      <c r="I1244" s="3">
        <v>0.006074713572862</v>
      </c>
      <c r="J1244" s="3">
        <v>1.10364530464123</v>
      </c>
      <c r="K1244" s="1" t="b">
        <v>1</v>
      </c>
      <c r="L1244" s="10">
        <v>3.04537940110812E-10</v>
      </c>
    </row>
    <row r="1245">
      <c r="A1245" s="1" t="s">
        <v>9513</v>
      </c>
      <c r="B1245" s="1" t="s">
        <v>9514</v>
      </c>
      <c r="C1245" s="10">
        <v>3.2579513012076E-11</v>
      </c>
      <c r="D1245" s="3">
        <v>0.023889463414634</v>
      </c>
      <c r="E1245" s="3">
        <v>0.023963</v>
      </c>
      <c r="F1245" s="3">
        <v>0.002165077184466</v>
      </c>
      <c r="G1245" s="3">
        <v>0.022164465949821</v>
      </c>
      <c r="H1245" s="3">
        <v>0.02256</v>
      </c>
      <c r="I1245" s="3">
        <v>0.002655625620114</v>
      </c>
      <c r="J1245" s="3">
        <v>1.07782716121916</v>
      </c>
      <c r="K1245" s="1" t="b">
        <v>1</v>
      </c>
      <c r="L1245" s="10">
        <v>3.12857606464839E-10</v>
      </c>
    </row>
    <row r="1246">
      <c r="A1246" s="1" t="s">
        <v>9515</v>
      </c>
      <c r="B1246" s="1" t="s">
        <v>9516</v>
      </c>
      <c r="C1246" s="10">
        <v>3.33522535068748E-11</v>
      </c>
      <c r="D1246" s="3">
        <v>6.23475609756E-4</v>
      </c>
      <c r="E1246" s="3">
        <v>5.665E-4</v>
      </c>
      <c r="F1246" s="3">
        <v>2.88334306383E-4</v>
      </c>
      <c r="G1246" s="3">
        <v>9.49691756272E-4</v>
      </c>
      <c r="H1246" s="3">
        <v>9.27E-4</v>
      </c>
      <c r="I1246" s="3">
        <v>4.5828783493E-4</v>
      </c>
      <c r="J1246" s="3">
        <v>0.656503129187177</v>
      </c>
      <c r="K1246" s="1" t="b">
        <v>1</v>
      </c>
      <c r="L1246" s="10">
        <v>3.20020899914158E-10</v>
      </c>
    </row>
    <row r="1247">
      <c r="A1247" s="1" t="s">
        <v>9517</v>
      </c>
      <c r="B1247" s="1" t="s">
        <v>2530</v>
      </c>
      <c r="C1247" s="10">
        <v>3.3620111852928E-11</v>
      </c>
      <c r="D1247" s="3">
        <v>1.37195121951E-4</v>
      </c>
      <c r="E1247" s="10">
        <v>9.85E-5</v>
      </c>
      <c r="F1247" s="3">
        <v>1.4785006077E-4</v>
      </c>
      <c r="G1247" s="3">
        <v>1.90284946237E-4</v>
      </c>
      <c r="H1247" s="3">
        <v>1.715E-4</v>
      </c>
      <c r="I1247" s="3">
        <v>1.04538634965E-4</v>
      </c>
      <c r="J1247" s="3">
        <v>0.720998295790886</v>
      </c>
      <c r="K1247" s="1" t="b">
        <v>1</v>
      </c>
      <c r="L1247" s="10">
        <v>3.22332147829115E-10</v>
      </c>
    </row>
    <row r="1248">
      <c r="A1248" s="1" t="s">
        <v>9518</v>
      </c>
      <c r="B1248" s="1" t="s">
        <v>9519</v>
      </c>
      <c r="C1248" s="10">
        <v>3.38547779961977E-11</v>
      </c>
      <c r="D1248" s="3">
        <v>0.0029605</v>
      </c>
      <c r="E1248" s="3">
        <v>0.002856</v>
      </c>
      <c r="F1248" s="3">
        <v>5.54165555554E-4</v>
      </c>
      <c r="G1248" s="3">
        <v>0.003463734767025</v>
      </c>
      <c r="H1248" s="3">
        <v>0.003506</v>
      </c>
      <c r="I1248" s="3">
        <v>6.70228376557E-4</v>
      </c>
      <c r="J1248" s="3">
        <v>0.854713250039839</v>
      </c>
      <c r="K1248" s="1" t="b">
        <v>1</v>
      </c>
      <c r="L1248" s="10">
        <v>3.24321714468787E-10</v>
      </c>
    </row>
    <row r="1249">
      <c r="A1249" s="1" t="s">
        <v>9520</v>
      </c>
      <c r="B1249" s="1" t="s">
        <v>9521</v>
      </c>
      <c r="C1249" s="10">
        <v>3.40583469038781E-11</v>
      </c>
      <c r="D1249" s="3">
        <v>1.38670731707E-4</v>
      </c>
      <c r="E1249" s="3">
        <v>1.13E-4</v>
      </c>
      <c r="F1249" s="3">
        <v>1.0523038275E-4</v>
      </c>
      <c r="G1249" s="3">
        <v>2.21991039427E-4</v>
      </c>
      <c r="H1249" s="3">
        <v>1.985E-4</v>
      </c>
      <c r="I1249" s="3">
        <v>1.35617458582E-4</v>
      </c>
      <c r="J1249" s="3">
        <v>0.624668149063808</v>
      </c>
      <c r="K1249" s="1" t="b">
        <v>1</v>
      </c>
      <c r="L1249" s="10">
        <v>3.25749409218357E-10</v>
      </c>
    </row>
    <row r="1250">
      <c r="A1250" s="1" t="s">
        <v>9522</v>
      </c>
      <c r="B1250" s="1" t="s">
        <v>9523</v>
      </c>
      <c r="C1250" s="10">
        <v>3.40583469038781E-11</v>
      </c>
      <c r="D1250" s="3">
        <v>1.38670731707E-4</v>
      </c>
      <c r="E1250" s="3">
        <v>1.13E-4</v>
      </c>
      <c r="F1250" s="3">
        <v>1.0523038275E-4</v>
      </c>
      <c r="G1250" s="3">
        <v>2.21991039427E-4</v>
      </c>
      <c r="H1250" s="3">
        <v>1.985E-4</v>
      </c>
      <c r="I1250" s="3">
        <v>1.35617458582E-4</v>
      </c>
      <c r="J1250" s="3">
        <v>0.624668149063808</v>
      </c>
      <c r="K1250" s="1" t="b">
        <v>1</v>
      </c>
      <c r="L1250" s="10">
        <v>3.25749409218357E-10</v>
      </c>
    </row>
    <row r="1251">
      <c r="A1251" s="1" t="s">
        <v>9524</v>
      </c>
      <c r="B1251" s="1" t="s">
        <v>9525</v>
      </c>
      <c r="C1251" s="10">
        <v>3.50452074099636E-11</v>
      </c>
      <c r="D1251" s="10">
        <v>5.64878048780488E-5</v>
      </c>
      <c r="E1251" s="10">
        <v>4.5E-5</v>
      </c>
      <c r="F1251" s="10">
        <v>3.71647130868201E-5</v>
      </c>
      <c r="G1251" s="10">
        <v>9.06272401433692E-5</v>
      </c>
      <c r="H1251" s="10">
        <v>7.95E-5</v>
      </c>
      <c r="I1251" s="10">
        <v>5.48807171655628E-5</v>
      </c>
      <c r="J1251" s="3">
        <v>0.623298301798521</v>
      </c>
      <c r="K1251" s="1" t="b">
        <v>1</v>
      </c>
      <c r="L1251" s="10">
        <v>3.3492003817554E-10</v>
      </c>
    </row>
    <row r="1252">
      <c r="A1252" s="1" t="s">
        <v>9526</v>
      </c>
      <c r="B1252" s="1" t="s">
        <v>9527</v>
      </c>
      <c r="C1252" s="10">
        <v>3.70481878436284E-11</v>
      </c>
      <c r="D1252" s="10">
        <v>1.8E-5</v>
      </c>
      <c r="E1252" s="3">
        <v>0.0</v>
      </c>
      <c r="F1252" s="10">
        <v>9.92798762446877E-5</v>
      </c>
      <c r="G1252" s="10">
        <v>3.10215053763441E-6</v>
      </c>
      <c r="H1252" s="3">
        <v>0.0</v>
      </c>
      <c r="I1252" s="10">
        <v>4.00565394266985E-5</v>
      </c>
      <c r="J1252" s="3">
        <v>5.80242634315425</v>
      </c>
      <c r="K1252" s="1" t="b">
        <v>1</v>
      </c>
      <c r="L1252" s="10">
        <v>3.53779098305344E-10</v>
      </c>
    </row>
    <row r="1253">
      <c r="A1253" s="1" t="s">
        <v>9528</v>
      </c>
      <c r="B1253" s="1" t="s">
        <v>9529</v>
      </c>
      <c r="C1253" s="10">
        <v>3.77420219926947E-11</v>
      </c>
      <c r="D1253" s="3">
        <v>0.002959207317073</v>
      </c>
      <c r="E1253" s="3">
        <v>0.002856</v>
      </c>
      <c r="F1253" s="3">
        <v>5.54044294209E-4</v>
      </c>
      <c r="G1253" s="3">
        <v>0.003460781362007</v>
      </c>
      <c r="H1253" s="3">
        <v>0.0034975</v>
      </c>
      <c r="I1253" s="3">
        <v>6.69809728504E-4</v>
      </c>
      <c r="J1253" s="3">
        <v>0.855069132525871</v>
      </c>
      <c r="K1253" s="1" t="b">
        <v>1</v>
      </c>
      <c r="L1253" s="10">
        <v>3.60116768949465E-10</v>
      </c>
    </row>
    <row r="1254">
      <c r="A1254" s="1" t="s">
        <v>9530</v>
      </c>
      <c r="B1254" s="1" t="s">
        <v>9531</v>
      </c>
      <c r="C1254" s="10">
        <v>3.79271510400895E-11</v>
      </c>
      <c r="D1254" s="10">
        <v>4.18658536585366E-5</v>
      </c>
      <c r="E1254" s="10">
        <v>5.5E-6</v>
      </c>
      <c r="F1254" s="3">
        <v>1.08129410601E-4</v>
      </c>
      <c r="G1254" s="3">
        <v>1.03417562724E-4</v>
      </c>
      <c r="H1254" s="10">
        <v>6.3E-5</v>
      </c>
      <c r="I1254" s="3">
        <v>1.26694303397E-4</v>
      </c>
      <c r="J1254" s="3">
        <v>0.404823441548918</v>
      </c>
      <c r="K1254" s="1" t="b">
        <v>1</v>
      </c>
      <c r="L1254" s="10">
        <v>3.61594370570558E-10</v>
      </c>
    </row>
    <row r="1255">
      <c r="A1255" s="1" t="s">
        <v>9532</v>
      </c>
      <c r="B1255" s="1" t="s">
        <v>9533</v>
      </c>
      <c r="C1255" s="10">
        <v>3.8227891468435E-11</v>
      </c>
      <c r="D1255" s="3">
        <v>0.002610036585366</v>
      </c>
      <c r="E1255" s="3">
        <v>0.0025095</v>
      </c>
      <c r="F1255" s="3">
        <v>5.38984560697E-4</v>
      </c>
      <c r="G1255" s="3">
        <v>0.003124543010753</v>
      </c>
      <c r="H1255" s="3">
        <v>0.003359</v>
      </c>
      <c r="I1255" s="3">
        <v>7.68596261173E-4</v>
      </c>
      <c r="J1255" s="3">
        <v>0.835333863667029</v>
      </c>
      <c r="K1255" s="1" t="b">
        <v>1</v>
      </c>
      <c r="L1255" s="10">
        <v>3.63880790025438E-10</v>
      </c>
    </row>
    <row r="1256">
      <c r="A1256" s="1" t="s">
        <v>9534</v>
      </c>
      <c r="B1256" s="1" t="s">
        <v>9535</v>
      </c>
      <c r="C1256" s="10">
        <v>3.8227891468435E-11</v>
      </c>
      <c r="D1256" s="3">
        <v>0.002610036585366</v>
      </c>
      <c r="E1256" s="3">
        <v>0.0025095</v>
      </c>
      <c r="F1256" s="3">
        <v>5.38984560697E-4</v>
      </c>
      <c r="G1256" s="3">
        <v>0.003124543010753</v>
      </c>
      <c r="H1256" s="3">
        <v>0.003359</v>
      </c>
      <c r="I1256" s="3">
        <v>7.68596261173E-4</v>
      </c>
      <c r="J1256" s="3">
        <v>0.835333863667029</v>
      </c>
      <c r="K1256" s="1" t="b">
        <v>1</v>
      </c>
      <c r="L1256" s="10">
        <v>3.63880790025438E-10</v>
      </c>
    </row>
    <row r="1257">
      <c r="A1257" s="1" t="s">
        <v>9536</v>
      </c>
      <c r="B1257" s="1" t="s">
        <v>9537</v>
      </c>
      <c r="C1257" s="10">
        <v>3.90498933983533E-11</v>
      </c>
      <c r="D1257" s="3">
        <v>0.001356743902439</v>
      </c>
      <c r="E1257" s="3">
        <v>0.001225</v>
      </c>
      <c r="F1257" s="3">
        <v>6.84005952811E-4</v>
      </c>
      <c r="G1257" s="3">
        <v>0.001811313620072</v>
      </c>
      <c r="H1257" s="3">
        <v>0.0017635</v>
      </c>
      <c r="I1257" s="3">
        <v>6.54652793686E-4</v>
      </c>
      <c r="J1257" s="3">
        <v>0.749038646540586</v>
      </c>
      <c r="K1257" s="1" t="b">
        <v>1</v>
      </c>
      <c r="L1257" s="10">
        <v>3.71409256796758E-10</v>
      </c>
    </row>
    <row r="1258">
      <c r="A1258" s="1" t="s">
        <v>9538</v>
      </c>
      <c r="B1258" s="1" t="s">
        <v>9539</v>
      </c>
      <c r="C1258" s="10">
        <v>3.98866656224857E-11</v>
      </c>
      <c r="D1258" s="3">
        <v>0.001311390243902</v>
      </c>
      <c r="E1258" s="3">
        <v>0.001314</v>
      </c>
      <c r="F1258" s="3">
        <v>3.81435908119E-4</v>
      </c>
      <c r="G1258" s="3">
        <v>0.001597001792115</v>
      </c>
      <c r="H1258" s="3">
        <v>0.001585</v>
      </c>
      <c r="I1258" s="3">
        <v>3.91159944691E-4</v>
      </c>
      <c r="J1258" s="3">
        <v>0.821157653283495</v>
      </c>
      <c r="K1258" s="1" t="b">
        <v>1</v>
      </c>
      <c r="L1258" s="10">
        <v>3.79066115772644E-10</v>
      </c>
    </row>
    <row r="1259">
      <c r="A1259" s="1" t="s">
        <v>9540</v>
      </c>
      <c r="B1259" s="1" t="s">
        <v>9541</v>
      </c>
      <c r="C1259" s="10">
        <v>4.05216593384473E-11</v>
      </c>
      <c r="D1259" s="3">
        <v>2.20731707317E-4</v>
      </c>
      <c r="E1259" s="3">
        <v>1.565E-4</v>
      </c>
      <c r="F1259" s="3">
        <v>2.17343163194E-4</v>
      </c>
      <c r="G1259" s="3">
        <v>1.05086021505E-4</v>
      </c>
      <c r="H1259" s="10">
        <v>5.55E-5</v>
      </c>
      <c r="I1259" s="3">
        <v>1.66071375448E-4</v>
      </c>
      <c r="J1259" s="3">
        <v>2.10048590816411</v>
      </c>
      <c r="K1259" s="1" t="b">
        <v>1</v>
      </c>
      <c r="L1259" s="10">
        <v>3.84794707835526E-10</v>
      </c>
    </row>
    <row r="1260">
      <c r="A1260" s="1" t="s">
        <v>9542</v>
      </c>
      <c r="B1260" s="1" t="s">
        <v>9543</v>
      </c>
      <c r="C1260" s="10">
        <v>4.15632987620335E-11</v>
      </c>
      <c r="D1260" s="3">
        <v>2.16865853659E-4</v>
      </c>
      <c r="E1260" s="3">
        <v>1.52E-4</v>
      </c>
      <c r="F1260" s="3">
        <v>2.13017692547E-4</v>
      </c>
      <c r="G1260" s="3">
        <v>1.0347311828E-4</v>
      </c>
      <c r="H1260" s="10">
        <v>5.45E-5</v>
      </c>
      <c r="I1260" s="3">
        <v>1.65076496585E-4</v>
      </c>
      <c r="J1260" s="3">
        <v>2.09586661023006</v>
      </c>
      <c r="K1260" s="1" t="b">
        <v>1</v>
      </c>
      <c r="L1260" s="10">
        <v>3.9437265052522E-10</v>
      </c>
    </row>
    <row r="1261">
      <c r="A1261" s="1" t="s">
        <v>9544</v>
      </c>
      <c r="B1261" s="1" t="s">
        <v>9545</v>
      </c>
      <c r="C1261" s="10">
        <v>4.17970406484818E-11</v>
      </c>
      <c r="D1261" s="3">
        <v>0.001405243902439</v>
      </c>
      <c r="E1261" s="3">
        <v>0.001302</v>
      </c>
      <c r="F1261" s="3">
        <v>4.2169512599E-4</v>
      </c>
      <c r="G1261" s="3">
        <v>0.001784949820789</v>
      </c>
      <c r="H1261" s="3">
        <v>0.0016415</v>
      </c>
      <c r="I1261" s="3">
        <v>6.31459408759E-4</v>
      </c>
      <c r="J1261" s="3">
        <v>0.787273617483675</v>
      </c>
      <c r="K1261" s="1" t="b">
        <v>1</v>
      </c>
      <c r="L1261" s="10">
        <v>3.95647739767641E-10</v>
      </c>
    </row>
    <row r="1262">
      <c r="A1262" s="1" t="s">
        <v>9546</v>
      </c>
      <c r="B1262" s="1" t="s">
        <v>9547</v>
      </c>
      <c r="C1262" s="10">
        <v>4.17970406484818E-11</v>
      </c>
      <c r="D1262" s="3">
        <v>0.001405243902439</v>
      </c>
      <c r="E1262" s="3">
        <v>0.001302</v>
      </c>
      <c r="F1262" s="3">
        <v>4.2169512599E-4</v>
      </c>
      <c r="G1262" s="3">
        <v>0.001784949820789</v>
      </c>
      <c r="H1262" s="3">
        <v>0.0016415</v>
      </c>
      <c r="I1262" s="3">
        <v>6.31459408759E-4</v>
      </c>
      <c r="J1262" s="3">
        <v>0.787273617483675</v>
      </c>
      <c r="K1262" s="1" t="b">
        <v>1</v>
      </c>
      <c r="L1262" s="10">
        <v>3.95647739767641E-10</v>
      </c>
    </row>
    <row r="1263">
      <c r="A1263" s="1" t="s">
        <v>9548</v>
      </c>
      <c r="B1263" s="1" t="s">
        <v>9549</v>
      </c>
      <c r="C1263" s="10">
        <v>4.17970406484818E-11</v>
      </c>
      <c r="D1263" s="3">
        <v>0.001405243902439</v>
      </c>
      <c r="E1263" s="3">
        <v>0.001302</v>
      </c>
      <c r="F1263" s="3">
        <v>4.2169512599E-4</v>
      </c>
      <c r="G1263" s="3">
        <v>0.001784949820789</v>
      </c>
      <c r="H1263" s="3">
        <v>0.0016415</v>
      </c>
      <c r="I1263" s="3">
        <v>6.31459408759E-4</v>
      </c>
      <c r="J1263" s="3">
        <v>0.787273617483675</v>
      </c>
      <c r="K1263" s="1" t="b">
        <v>1</v>
      </c>
      <c r="L1263" s="10">
        <v>3.95647739767641E-10</v>
      </c>
    </row>
    <row r="1264">
      <c r="A1264" s="1" t="s">
        <v>9550</v>
      </c>
      <c r="B1264" s="1" t="s">
        <v>9551</v>
      </c>
      <c r="C1264" s="10">
        <v>4.28609206683215E-11</v>
      </c>
      <c r="D1264" s="10">
        <v>7.98780487804878E-6</v>
      </c>
      <c r="E1264" s="10">
        <v>2.0E-6</v>
      </c>
      <c r="F1264" s="10">
        <v>2.14375313568868E-5</v>
      </c>
      <c r="G1264" s="10">
        <v>1.8073476702509E-5</v>
      </c>
      <c r="H1264" s="10">
        <v>7.0E-6</v>
      </c>
      <c r="I1264" s="10">
        <v>3.20556626370582E-5</v>
      </c>
      <c r="J1264" s="3">
        <v>0.441962828155798</v>
      </c>
      <c r="K1264" s="1" t="b">
        <v>1</v>
      </c>
      <c r="L1264" s="10">
        <v>4.05076391063108E-10</v>
      </c>
    </row>
    <row r="1265">
      <c r="A1265" s="1" t="s">
        <v>9552</v>
      </c>
      <c r="B1265" s="1" t="s">
        <v>9553</v>
      </c>
      <c r="C1265" s="10">
        <v>4.28609206683215E-11</v>
      </c>
      <c r="D1265" s="10">
        <v>7.98780487804878E-6</v>
      </c>
      <c r="E1265" s="10">
        <v>2.0E-6</v>
      </c>
      <c r="F1265" s="10">
        <v>2.14375313568868E-5</v>
      </c>
      <c r="G1265" s="10">
        <v>1.8073476702509E-5</v>
      </c>
      <c r="H1265" s="10">
        <v>7.0E-6</v>
      </c>
      <c r="I1265" s="10">
        <v>3.20556626370582E-5</v>
      </c>
      <c r="J1265" s="3">
        <v>0.441962828155798</v>
      </c>
      <c r="K1265" s="1" t="b">
        <v>1</v>
      </c>
      <c r="L1265" s="10">
        <v>4.05076391063108E-10</v>
      </c>
    </row>
    <row r="1266">
      <c r="A1266" s="1" t="s">
        <v>9554</v>
      </c>
      <c r="B1266" s="1" t="s">
        <v>9555</v>
      </c>
      <c r="C1266" s="10">
        <v>4.38763045462533E-11</v>
      </c>
      <c r="D1266" s="3">
        <v>2.0806097561E-4</v>
      </c>
      <c r="E1266" s="10">
        <v>7.05E-5</v>
      </c>
      <c r="F1266" s="3">
        <v>4.75245936269E-4</v>
      </c>
      <c r="G1266" s="3">
        <v>4.43224014337E-4</v>
      </c>
      <c r="H1266" s="3">
        <v>1.73E-4</v>
      </c>
      <c r="I1266" s="3">
        <v>8.6774087814E-4</v>
      </c>
      <c r="J1266" s="3">
        <v>0.469426224391349</v>
      </c>
      <c r="K1266" s="1" t="b">
        <v>1</v>
      </c>
      <c r="L1266" s="10">
        <v>4.14344928149836E-10</v>
      </c>
    </row>
    <row r="1267">
      <c r="A1267" s="1" t="s">
        <v>9556</v>
      </c>
      <c r="B1267" s="1" t="s">
        <v>9557</v>
      </c>
      <c r="C1267" s="10">
        <v>4.40336677079406E-11</v>
      </c>
      <c r="D1267" s="10">
        <v>8.08292682926829E-5</v>
      </c>
      <c r="E1267" s="10">
        <v>5.9E-5</v>
      </c>
      <c r="F1267" s="10">
        <v>8.95537365238543E-5</v>
      </c>
      <c r="G1267" s="3">
        <v>1.4444265233E-4</v>
      </c>
      <c r="H1267" s="3">
        <v>1.03E-4</v>
      </c>
      <c r="I1267" s="3">
        <v>1.65177015459E-4</v>
      </c>
      <c r="J1267" s="3">
        <v>0.559594184882158</v>
      </c>
      <c r="K1267" s="1" t="b">
        <v>1</v>
      </c>
      <c r="L1267" s="10">
        <v>4.15174581246297E-10</v>
      </c>
    </row>
    <row r="1268">
      <c r="A1268" s="1" t="s">
        <v>9558</v>
      </c>
      <c r="B1268" s="1" t="s">
        <v>9559</v>
      </c>
      <c r="C1268" s="10">
        <v>4.40336677079406E-11</v>
      </c>
      <c r="D1268" s="10">
        <v>8.08292682926829E-5</v>
      </c>
      <c r="E1268" s="10">
        <v>5.9E-5</v>
      </c>
      <c r="F1268" s="10">
        <v>8.95537365238543E-5</v>
      </c>
      <c r="G1268" s="3">
        <v>1.4444265233E-4</v>
      </c>
      <c r="H1268" s="3">
        <v>1.03E-4</v>
      </c>
      <c r="I1268" s="3">
        <v>1.65177015459E-4</v>
      </c>
      <c r="J1268" s="3">
        <v>0.559594184882158</v>
      </c>
      <c r="K1268" s="1" t="b">
        <v>1</v>
      </c>
      <c r="L1268" s="10">
        <v>4.15174581246297E-10</v>
      </c>
    </row>
    <row r="1269">
      <c r="A1269" s="1" t="s">
        <v>9560</v>
      </c>
      <c r="B1269" s="1" t="s">
        <v>9561</v>
      </c>
      <c r="C1269" s="10">
        <v>4.43586184951143E-11</v>
      </c>
      <c r="D1269" s="3">
        <v>0.002177073170732</v>
      </c>
      <c r="E1269" s="3">
        <v>0.0020415</v>
      </c>
      <c r="F1269" s="3">
        <v>8.6633450587E-4</v>
      </c>
      <c r="G1269" s="3">
        <v>0.001526075268817</v>
      </c>
      <c r="H1269" s="3">
        <v>0.001374</v>
      </c>
      <c r="I1269" s="3">
        <v>8.41712639014E-4</v>
      </c>
      <c r="J1269" s="3">
        <v>1.42658308880077</v>
      </c>
      <c r="K1269" s="1" t="b">
        <v>1</v>
      </c>
      <c r="L1269" s="10">
        <v>4.17908561942142E-10</v>
      </c>
    </row>
    <row r="1270">
      <c r="A1270" s="1" t="s">
        <v>9562</v>
      </c>
      <c r="B1270" s="1" t="s">
        <v>9563</v>
      </c>
      <c r="C1270" s="10">
        <v>4.45442202768484E-11</v>
      </c>
      <c r="D1270" s="3">
        <v>0.001043402439024</v>
      </c>
      <c r="E1270" s="3">
        <v>9.535E-4</v>
      </c>
      <c r="F1270" s="3">
        <v>5.11641171032E-4</v>
      </c>
      <c r="G1270" s="3">
        <v>7.01838709677E-4</v>
      </c>
      <c r="H1270" s="3">
        <v>6.015E-4</v>
      </c>
      <c r="I1270" s="3">
        <v>4.10021844415E-4</v>
      </c>
      <c r="J1270" s="3">
        <v>1.48666983544405</v>
      </c>
      <c r="K1270" s="1" t="b">
        <v>1</v>
      </c>
      <c r="L1270" s="10">
        <v>4.19326442417046E-10</v>
      </c>
    </row>
    <row r="1271">
      <c r="A1271" s="1" t="s">
        <v>9564</v>
      </c>
      <c r="B1271" s="1" t="s">
        <v>9565</v>
      </c>
      <c r="C1271" s="10">
        <v>4.46763091377279E-11</v>
      </c>
      <c r="D1271" s="10">
        <v>2.96951219512195E-5</v>
      </c>
      <c r="E1271" s="10">
        <v>1.5E-5</v>
      </c>
      <c r="F1271" s="10">
        <v>5.51206732350593E-5</v>
      </c>
      <c r="G1271" s="10">
        <v>6.26254480286738E-5</v>
      </c>
      <c r="H1271" s="10">
        <v>3.6E-5</v>
      </c>
      <c r="I1271" s="10">
        <v>9.59396571145089E-5</v>
      </c>
      <c r="J1271" s="3">
        <v>0.474170211726441</v>
      </c>
      <c r="K1271" s="1" t="b">
        <v>1</v>
      </c>
      <c r="L1271" s="10">
        <v>4.20238731464014E-10</v>
      </c>
    </row>
    <row r="1272">
      <c r="A1272" s="1" t="s">
        <v>9566</v>
      </c>
      <c r="B1272" s="1" t="s">
        <v>9567</v>
      </c>
      <c r="C1272" s="10">
        <v>4.48290109431752E-11</v>
      </c>
      <c r="D1272" s="3">
        <v>6.28768292683E-4</v>
      </c>
      <c r="E1272" s="3">
        <v>5.7E-4</v>
      </c>
      <c r="F1272" s="3">
        <v>3.08709272269E-4</v>
      </c>
      <c r="G1272" s="3">
        <v>9.69702508961E-4</v>
      </c>
      <c r="H1272" s="3">
        <v>9.755E-4</v>
      </c>
      <c r="I1272" s="3">
        <v>4.82390837721E-4</v>
      </c>
      <c r="J1272" s="3">
        <v>0.648413597853743</v>
      </c>
      <c r="K1272" s="1" t="b">
        <v>1</v>
      </c>
      <c r="L1272" s="10">
        <v>4.21343323939552E-10</v>
      </c>
    </row>
    <row r="1273">
      <c r="A1273" s="1" t="s">
        <v>9568</v>
      </c>
      <c r="B1273" s="1" t="s">
        <v>9569</v>
      </c>
      <c r="C1273" s="10">
        <v>4.52146599694344E-11</v>
      </c>
      <c r="D1273" s="3">
        <v>0.021241731707317</v>
      </c>
      <c r="E1273" s="3">
        <v>0.021222</v>
      </c>
      <c r="F1273" s="3">
        <v>0.003622302749782</v>
      </c>
      <c r="G1273" s="3">
        <v>0.023865480286738</v>
      </c>
      <c r="H1273" s="3">
        <v>0.0228585</v>
      </c>
      <c r="I1273" s="3">
        <v>0.005301501734889</v>
      </c>
      <c r="J1273" s="3">
        <v>0.89006093538041</v>
      </c>
      <c r="K1273" s="1" t="b">
        <v>1</v>
      </c>
      <c r="L1273" s="10">
        <v>4.2463390565634E-10</v>
      </c>
    </row>
    <row r="1274">
      <c r="A1274" s="1" t="s">
        <v>9570</v>
      </c>
      <c r="B1274" s="1" t="s">
        <v>9571</v>
      </c>
      <c r="C1274" s="10">
        <v>4.55998066067526E-11</v>
      </c>
      <c r="D1274" s="3">
        <v>0.195226914634146</v>
      </c>
      <c r="E1274" s="3">
        <v>0.193991</v>
      </c>
      <c r="F1274" s="3">
        <v>0.008169580139719</v>
      </c>
      <c r="G1274" s="3">
        <v>0.190569370967742</v>
      </c>
      <c r="H1274" s="3">
        <v>0.187511</v>
      </c>
      <c r="I1274" s="3">
        <v>0.011741065897359</v>
      </c>
      <c r="J1274" s="3">
        <v>1.02444014818726</v>
      </c>
      <c r="K1274" s="1" t="b">
        <v>1</v>
      </c>
      <c r="L1274" s="10">
        <v>4.27914603082692E-10</v>
      </c>
    </row>
    <row r="1275">
      <c r="A1275" s="1" t="s">
        <v>9572</v>
      </c>
      <c r="B1275" s="1" t="s">
        <v>9573</v>
      </c>
      <c r="C1275" s="10">
        <v>4.58876967987962E-11</v>
      </c>
      <c r="D1275" s="3">
        <v>6.2687804878E-4</v>
      </c>
      <c r="E1275" s="3">
        <v>5.7E-4</v>
      </c>
      <c r="F1275" s="3">
        <v>3.07472025838E-4</v>
      </c>
      <c r="G1275" s="3">
        <v>9.68446236559E-4</v>
      </c>
      <c r="H1275" s="3">
        <v>9.755E-4</v>
      </c>
      <c r="I1275" s="3">
        <v>4.83048644151E-4</v>
      </c>
      <c r="J1275" s="3">
        <v>0.647302891080218</v>
      </c>
      <c r="K1275" s="1" t="b">
        <v>1</v>
      </c>
      <c r="L1275" s="10">
        <v>4.30278199339419E-10</v>
      </c>
    </row>
    <row r="1276">
      <c r="A1276" s="1" t="s">
        <v>9574</v>
      </c>
      <c r="B1276" s="1" t="s">
        <v>9575</v>
      </c>
      <c r="C1276" s="10">
        <v>4.60848979314703E-11</v>
      </c>
      <c r="D1276" s="3">
        <v>0.004032890243902</v>
      </c>
      <c r="E1276" s="3">
        <v>0.00402</v>
      </c>
      <c r="F1276" s="3">
        <v>0.001904994591912</v>
      </c>
      <c r="G1276" s="3">
        <v>0.002651652329749</v>
      </c>
      <c r="H1276" s="3">
        <v>0.002427</v>
      </c>
      <c r="I1276" s="3">
        <v>0.001495247111881</v>
      </c>
      <c r="J1276" s="3">
        <v>1.52089706431613</v>
      </c>
      <c r="K1276" s="1" t="b">
        <v>1</v>
      </c>
      <c r="L1276" s="10">
        <v>4.31788384854388E-10</v>
      </c>
    </row>
    <row r="1277">
      <c r="A1277" s="1" t="s">
        <v>9576</v>
      </c>
      <c r="B1277" s="1" t="s">
        <v>9577</v>
      </c>
      <c r="C1277" s="10">
        <v>4.63775597700216E-11</v>
      </c>
      <c r="D1277" s="3">
        <v>7.38829268293E-4</v>
      </c>
      <c r="E1277" s="3">
        <v>6.71E-4</v>
      </c>
      <c r="F1277" s="3">
        <v>3.56596351839E-4</v>
      </c>
      <c r="G1277" s="3">
        <v>0.001044136200717</v>
      </c>
      <c r="H1277" s="3">
        <v>0.0010305</v>
      </c>
      <c r="I1277" s="3">
        <v>4.67156161345E-4</v>
      </c>
      <c r="J1277" s="3">
        <v>0.707598556381288</v>
      </c>
      <c r="K1277" s="1" t="b">
        <v>1</v>
      </c>
      <c r="L1277" s="10">
        <v>4.3418991301934E-10</v>
      </c>
    </row>
    <row r="1278">
      <c r="A1278" s="1" t="s">
        <v>9578</v>
      </c>
      <c r="B1278" s="1" t="s">
        <v>9579</v>
      </c>
      <c r="C1278" s="10">
        <v>4.78068167806338E-11</v>
      </c>
      <c r="D1278" s="10">
        <v>4.69512195121951E-6</v>
      </c>
      <c r="E1278" s="10">
        <v>1.0E-6</v>
      </c>
      <c r="F1278" s="10">
        <v>1.26204703639431E-5</v>
      </c>
      <c r="G1278" s="10">
        <v>1.315770609319E-5</v>
      </c>
      <c r="H1278" s="10">
        <v>4.0E-6</v>
      </c>
      <c r="I1278" s="10">
        <v>3.46062260736256E-5</v>
      </c>
      <c r="J1278" s="3">
        <v>0.356834384197833</v>
      </c>
      <c r="K1278" s="1" t="b">
        <v>1</v>
      </c>
      <c r="L1278" s="10">
        <v>4.46172057235508E-10</v>
      </c>
    </row>
    <row r="1279">
      <c r="A1279" s="1" t="s">
        <v>9580</v>
      </c>
      <c r="B1279" s="1" t="s">
        <v>9581</v>
      </c>
      <c r="C1279" s="10">
        <v>4.78068167806338E-11</v>
      </c>
      <c r="D1279" s="10">
        <v>4.69512195121951E-6</v>
      </c>
      <c r="E1279" s="10">
        <v>1.0E-6</v>
      </c>
      <c r="F1279" s="10">
        <v>1.26204703639431E-5</v>
      </c>
      <c r="G1279" s="10">
        <v>1.315770609319E-5</v>
      </c>
      <c r="H1279" s="10">
        <v>4.0E-6</v>
      </c>
      <c r="I1279" s="10">
        <v>3.46062260736256E-5</v>
      </c>
      <c r="J1279" s="3">
        <v>0.356834384197833</v>
      </c>
      <c r="K1279" s="1" t="b">
        <v>1</v>
      </c>
      <c r="L1279" s="10">
        <v>4.46172057235508E-10</v>
      </c>
    </row>
    <row r="1280">
      <c r="A1280" s="1" t="s">
        <v>9582</v>
      </c>
      <c r="B1280" s="1" t="s">
        <v>9583</v>
      </c>
      <c r="C1280" s="10">
        <v>4.78068167806338E-11</v>
      </c>
      <c r="D1280" s="10">
        <v>4.69512195121951E-6</v>
      </c>
      <c r="E1280" s="10">
        <v>1.0E-6</v>
      </c>
      <c r="F1280" s="10">
        <v>1.26204703639431E-5</v>
      </c>
      <c r="G1280" s="10">
        <v>1.315770609319E-5</v>
      </c>
      <c r="H1280" s="10">
        <v>4.0E-6</v>
      </c>
      <c r="I1280" s="10">
        <v>3.46062260736256E-5</v>
      </c>
      <c r="J1280" s="3">
        <v>0.356834384197833</v>
      </c>
      <c r="K1280" s="1" t="b">
        <v>1</v>
      </c>
      <c r="L1280" s="10">
        <v>4.46172057235508E-10</v>
      </c>
    </row>
    <row r="1281">
      <c r="A1281" s="1" t="s">
        <v>9584</v>
      </c>
      <c r="B1281" s="1"/>
      <c r="C1281" s="10">
        <v>4.78068167806338E-11</v>
      </c>
      <c r="D1281" s="10">
        <v>4.69512195121951E-6</v>
      </c>
      <c r="E1281" s="10">
        <v>1.0E-6</v>
      </c>
      <c r="F1281" s="10">
        <v>1.26204703639431E-5</v>
      </c>
      <c r="G1281" s="10">
        <v>1.315770609319E-5</v>
      </c>
      <c r="H1281" s="10">
        <v>4.0E-6</v>
      </c>
      <c r="I1281" s="10">
        <v>3.46062260736256E-5</v>
      </c>
      <c r="J1281" s="3">
        <v>0.356834384197833</v>
      </c>
      <c r="K1281" s="1" t="b">
        <v>1</v>
      </c>
      <c r="L1281" s="10">
        <v>4.46172057235508E-10</v>
      </c>
    </row>
    <row r="1282">
      <c r="A1282" s="1" t="s">
        <v>9585</v>
      </c>
      <c r="B1282" s="1" t="s">
        <v>9586</v>
      </c>
      <c r="C1282" s="10">
        <v>4.79753291258164E-11</v>
      </c>
      <c r="D1282" s="3">
        <v>6.2687804878E-4</v>
      </c>
      <c r="E1282" s="3">
        <v>5.7E-4</v>
      </c>
      <c r="F1282" s="3">
        <v>3.07472025838E-4</v>
      </c>
      <c r="G1282" s="3">
        <v>9.6823297491E-4</v>
      </c>
      <c r="H1282" s="3">
        <v>9.755E-4</v>
      </c>
      <c r="I1282" s="3">
        <v>4.83324535181E-4</v>
      </c>
      <c r="J1282" s="3">
        <v>0.647445465114946</v>
      </c>
      <c r="K1282" s="1" t="b">
        <v>1</v>
      </c>
      <c r="L1282" s="10">
        <v>4.4739522383841E-10</v>
      </c>
    </row>
    <row r="1283">
      <c r="A1283" s="1" t="s">
        <v>9587</v>
      </c>
      <c r="B1283" s="1" t="s">
        <v>9588</v>
      </c>
      <c r="C1283" s="10">
        <v>4.8080066791295E-11</v>
      </c>
      <c r="D1283" s="3">
        <v>0.072779207317073</v>
      </c>
      <c r="E1283" s="3">
        <v>0.072396</v>
      </c>
      <c r="F1283" s="3">
        <v>0.005208855642522</v>
      </c>
      <c r="G1283" s="3">
        <v>0.076747534050179</v>
      </c>
      <c r="H1283" s="3">
        <v>0.076457</v>
      </c>
      <c r="I1283" s="3">
        <v>0.006284609228435</v>
      </c>
      <c r="J1283" s="3">
        <v>0.94829375585525</v>
      </c>
      <c r="K1283" s="1" t="b">
        <v>1</v>
      </c>
      <c r="L1283" s="10">
        <v>4.47673014722377E-10</v>
      </c>
    </row>
    <row r="1284">
      <c r="A1284" s="1" t="s">
        <v>9589</v>
      </c>
      <c r="B1284" s="1" t="s">
        <v>9590</v>
      </c>
      <c r="C1284" s="10">
        <v>4.80527206184064E-11</v>
      </c>
      <c r="D1284" s="3">
        <v>1.17243902439E-4</v>
      </c>
      <c r="E1284" s="10">
        <v>7.9E-5</v>
      </c>
      <c r="F1284" s="3">
        <v>1.18397589333E-4</v>
      </c>
      <c r="G1284" s="3">
        <v>2.01783154122E-4</v>
      </c>
      <c r="H1284" s="3">
        <v>1.505E-4</v>
      </c>
      <c r="I1284" s="3">
        <v>1.92275716351E-4</v>
      </c>
      <c r="J1284" s="3">
        <v>0.581039100856837</v>
      </c>
      <c r="K1284" s="1" t="b">
        <v>1</v>
      </c>
      <c r="L1284" s="10">
        <v>4.47673014722377E-10</v>
      </c>
    </row>
    <row r="1285">
      <c r="A1285" s="1" t="s">
        <v>9591</v>
      </c>
      <c r="B1285" s="1" t="s">
        <v>9592</v>
      </c>
      <c r="C1285" s="10">
        <v>4.824469783301E-11</v>
      </c>
      <c r="D1285" s="3">
        <v>1.03243902439E-4</v>
      </c>
      <c r="E1285" s="10">
        <v>7.1E-5</v>
      </c>
      <c r="F1285" s="3">
        <v>1.19060059642E-4</v>
      </c>
      <c r="G1285" s="3">
        <v>1.91396057348E-4</v>
      </c>
      <c r="H1285" s="3">
        <v>1.285E-4</v>
      </c>
      <c r="I1285" s="3">
        <v>2.488775357E-4</v>
      </c>
      <c r="J1285" s="3">
        <v>0.539425439947711</v>
      </c>
      <c r="K1285" s="1" t="b">
        <v>1</v>
      </c>
      <c r="L1285" s="10">
        <v>4.48856043857584E-10</v>
      </c>
    </row>
    <row r="1286">
      <c r="A1286" s="1" t="s">
        <v>9593</v>
      </c>
      <c r="B1286" s="1" t="s">
        <v>9594</v>
      </c>
      <c r="C1286" s="10">
        <v>4.84204237132503E-11</v>
      </c>
      <c r="D1286" s="10">
        <v>3.59024390243902E-5</v>
      </c>
      <c r="E1286" s="10">
        <v>2.5E-5</v>
      </c>
      <c r="F1286" s="10">
        <v>4.49585844412986E-5</v>
      </c>
      <c r="G1286" s="10">
        <v>7.96379928315412E-5</v>
      </c>
      <c r="H1286" s="10">
        <v>4.35E-5</v>
      </c>
      <c r="I1286" s="3">
        <v>1.17214980527E-4</v>
      </c>
      <c r="J1286" s="3">
        <v>0.450820490922403</v>
      </c>
      <c r="K1286" s="1" t="b">
        <v>1</v>
      </c>
      <c r="L1286" s="10">
        <v>4.49790343451391E-10</v>
      </c>
    </row>
    <row r="1287">
      <c r="A1287" s="1" t="s">
        <v>9595</v>
      </c>
      <c r="B1287" s="1" t="s">
        <v>9596</v>
      </c>
      <c r="C1287" s="10">
        <v>4.84204237132503E-11</v>
      </c>
      <c r="D1287" s="10">
        <v>3.59024390243902E-5</v>
      </c>
      <c r="E1287" s="10">
        <v>2.5E-5</v>
      </c>
      <c r="F1287" s="10">
        <v>4.49585844412986E-5</v>
      </c>
      <c r="G1287" s="10">
        <v>7.96379928315412E-5</v>
      </c>
      <c r="H1287" s="10">
        <v>4.35E-5</v>
      </c>
      <c r="I1287" s="3">
        <v>1.17214980527E-4</v>
      </c>
      <c r="J1287" s="3">
        <v>0.450820490922403</v>
      </c>
      <c r="K1287" s="1" t="b">
        <v>1</v>
      </c>
      <c r="L1287" s="10">
        <v>4.49790343451391E-10</v>
      </c>
    </row>
    <row r="1288">
      <c r="A1288" s="1" t="s">
        <v>9597</v>
      </c>
      <c r="B1288" s="1" t="s">
        <v>9598</v>
      </c>
      <c r="C1288" s="10">
        <v>4.9733721300275E-11</v>
      </c>
      <c r="D1288" s="3">
        <v>0.001421829268293</v>
      </c>
      <c r="E1288" s="3">
        <v>0.0013985</v>
      </c>
      <c r="F1288" s="3">
        <v>6.38277230005E-4</v>
      </c>
      <c r="G1288" s="3">
        <v>9.71032258065E-4</v>
      </c>
      <c r="H1288" s="3">
        <v>8.15E-4</v>
      </c>
      <c r="I1288" s="3">
        <v>5.80662949014E-4</v>
      </c>
      <c r="J1288" s="3">
        <v>1.46424514374703</v>
      </c>
      <c r="K1288" s="1" t="b">
        <v>1</v>
      </c>
      <c r="L1288" s="10">
        <v>4.61630951556399E-10</v>
      </c>
    </row>
    <row r="1289">
      <c r="A1289" s="1" t="s">
        <v>9599</v>
      </c>
      <c r="B1289" s="1" t="s">
        <v>9600</v>
      </c>
      <c r="C1289" s="10">
        <v>5.11210840826877E-11</v>
      </c>
      <c r="D1289" s="3">
        <v>0.001907109756098</v>
      </c>
      <c r="E1289" s="3">
        <v>0.001929</v>
      </c>
      <c r="F1289" s="3">
        <v>7.47512517028E-4</v>
      </c>
      <c r="G1289" s="3">
        <v>0.001359922939068</v>
      </c>
      <c r="H1289" s="3">
        <v>0.0012125</v>
      </c>
      <c r="I1289" s="3">
        <v>7.60360244497E-4</v>
      </c>
      <c r="J1289" s="3">
        <v>1.40236604686176</v>
      </c>
      <c r="K1289" s="1" t="b">
        <v>1</v>
      </c>
      <c r="L1289" s="10">
        <v>4.74140116810394E-10</v>
      </c>
    </row>
    <row r="1290">
      <c r="A1290" s="1" t="s">
        <v>9601</v>
      </c>
      <c r="B1290" s="1" t="s">
        <v>9602</v>
      </c>
      <c r="C1290" s="10">
        <v>5.15672194495048E-11</v>
      </c>
      <c r="D1290" s="10">
        <v>8.36585365853659E-6</v>
      </c>
      <c r="E1290" s="10">
        <v>2.0E-6</v>
      </c>
      <c r="F1290" s="10">
        <v>2.13405729585815E-5</v>
      </c>
      <c r="G1290" s="10">
        <v>2.12813620071685E-5</v>
      </c>
      <c r="H1290" s="10">
        <v>8.0E-6</v>
      </c>
      <c r="I1290" s="10">
        <v>4.27892171303698E-5</v>
      </c>
      <c r="J1290" s="3">
        <v>0.393107060333761</v>
      </c>
      <c r="K1290" s="1" t="b">
        <v>1</v>
      </c>
      <c r="L1290" s="10">
        <v>4.77906907326442E-10</v>
      </c>
    </row>
    <row r="1291">
      <c r="A1291" s="1" t="s">
        <v>9603</v>
      </c>
      <c r="B1291" s="1" t="s">
        <v>9604</v>
      </c>
      <c r="C1291" s="10">
        <v>5.49122314815207E-11</v>
      </c>
      <c r="D1291" s="3">
        <v>2.14048780488E-4</v>
      </c>
      <c r="E1291" s="3">
        <v>1.835E-4</v>
      </c>
      <c r="F1291" s="3">
        <v>1.33722755613E-4</v>
      </c>
      <c r="G1291" s="3">
        <v>3.17034050179E-4</v>
      </c>
      <c r="H1291" s="3">
        <v>2.87E-4</v>
      </c>
      <c r="I1291" s="3">
        <v>1.67359332144E-4</v>
      </c>
      <c r="J1291" s="3">
        <v>0.67516022448317</v>
      </c>
      <c r="K1291" s="1" t="b">
        <v>1</v>
      </c>
      <c r="L1291" s="10">
        <v>5.08512804091664E-10</v>
      </c>
    </row>
    <row r="1292">
      <c r="A1292" s="1" t="s">
        <v>9605</v>
      </c>
      <c r="B1292" s="1" t="s">
        <v>9606</v>
      </c>
      <c r="C1292" s="10">
        <v>5.64561981147117E-11</v>
      </c>
      <c r="D1292" s="3">
        <v>5.94951219512E-4</v>
      </c>
      <c r="E1292" s="3">
        <v>5.655E-4</v>
      </c>
      <c r="F1292" s="3">
        <v>2.73657030662E-4</v>
      </c>
      <c r="G1292" s="3">
        <v>9.40933691756E-4</v>
      </c>
      <c r="H1292" s="3">
        <v>9.435E-4</v>
      </c>
      <c r="I1292" s="3">
        <v>4.88072106959E-4</v>
      </c>
      <c r="J1292" s="3">
        <v>0.632298773786818</v>
      </c>
      <c r="K1292" s="1" t="b">
        <v>1</v>
      </c>
      <c r="L1292" s="10">
        <v>5.22405687589734E-10</v>
      </c>
    </row>
    <row r="1293">
      <c r="A1293" s="1" t="s">
        <v>9607</v>
      </c>
      <c r="B1293" s="1" t="s">
        <v>9608</v>
      </c>
      <c r="C1293" s="10">
        <v>5.65686328341581E-11</v>
      </c>
      <c r="D1293" s="3">
        <v>0.001241756097561</v>
      </c>
      <c r="E1293" s="3">
        <v>0.001289</v>
      </c>
      <c r="F1293" s="3">
        <v>2.38517673387E-4</v>
      </c>
      <c r="G1293" s="3">
        <v>0.001439517921147</v>
      </c>
      <c r="H1293" s="3">
        <v>0.0014355</v>
      </c>
      <c r="I1293" s="3">
        <v>2.61955974074E-4</v>
      </c>
      <c r="J1293" s="3">
        <v>0.862619408427782</v>
      </c>
      <c r="K1293" s="1" t="b">
        <v>1</v>
      </c>
      <c r="L1293" s="10">
        <v>5.23040934858246E-10</v>
      </c>
    </row>
    <row r="1294">
      <c r="A1294" s="1" t="s">
        <v>9609</v>
      </c>
      <c r="B1294" s="1" t="s">
        <v>9610</v>
      </c>
      <c r="C1294" s="10">
        <v>5.66916066296119E-11</v>
      </c>
      <c r="D1294" s="3">
        <v>8.80975609756E-4</v>
      </c>
      <c r="E1294" s="3">
        <v>7.725E-4</v>
      </c>
      <c r="F1294" s="3">
        <v>4.84339208132E-4</v>
      </c>
      <c r="G1294" s="3">
        <v>5.5214516129E-4</v>
      </c>
      <c r="H1294" s="3">
        <v>4.465E-4</v>
      </c>
      <c r="I1294" s="3">
        <v>3.84160469262E-4</v>
      </c>
      <c r="J1294" s="3">
        <v>1.59555072020793</v>
      </c>
      <c r="K1294" s="1" t="b">
        <v>1</v>
      </c>
      <c r="L1294" s="10">
        <v>5.23772569835533E-10</v>
      </c>
    </row>
    <row r="1295">
      <c r="A1295" s="1" t="s">
        <v>9611</v>
      </c>
      <c r="B1295" s="1" t="s">
        <v>9612</v>
      </c>
      <c r="C1295" s="10">
        <v>5.86189332520905E-11</v>
      </c>
      <c r="D1295" s="3">
        <v>3.05646341463E-4</v>
      </c>
      <c r="E1295" s="3">
        <v>2.94E-4</v>
      </c>
      <c r="F1295" s="3">
        <v>1.72069492992E-4</v>
      </c>
      <c r="G1295" s="3">
        <v>1.87048387097E-4</v>
      </c>
      <c r="H1295" s="3">
        <v>1.545E-4</v>
      </c>
      <c r="I1295" s="3">
        <v>1.51847176396E-4</v>
      </c>
      <c r="J1295" s="3">
        <v>1.63404959651045</v>
      </c>
      <c r="K1295" s="1" t="b">
        <v>1</v>
      </c>
      <c r="L1295" s="10">
        <v>5.41160569265435E-10</v>
      </c>
    </row>
    <row r="1296">
      <c r="A1296" s="1" t="s">
        <v>9613</v>
      </c>
      <c r="B1296" s="1" t="s">
        <v>9614</v>
      </c>
      <c r="C1296" s="10">
        <v>5.98675022067637E-11</v>
      </c>
      <c r="D1296" s="10">
        <v>5.71585365853659E-5</v>
      </c>
      <c r="E1296" s="10">
        <v>1.4E-5</v>
      </c>
      <c r="F1296" s="3">
        <v>1.29620954478E-4</v>
      </c>
      <c r="G1296" s="3">
        <v>1.20383512545E-4</v>
      </c>
      <c r="H1296" s="10">
        <v>4.6E-5</v>
      </c>
      <c r="I1296" s="3">
        <v>2.56007973424E-4</v>
      </c>
      <c r="J1296" s="3">
        <v>0.474803695099803</v>
      </c>
      <c r="K1296" s="1" t="b">
        <v>1</v>
      </c>
      <c r="L1296" s="10">
        <v>5.52260371708107E-10</v>
      </c>
    </row>
    <row r="1297">
      <c r="A1297" s="1" t="s">
        <v>9615</v>
      </c>
      <c r="B1297" s="1" t="s">
        <v>9616</v>
      </c>
      <c r="C1297" s="10">
        <v>6.02719850356318E-11</v>
      </c>
      <c r="D1297" s="3">
        <v>0.072243292682927</v>
      </c>
      <c r="E1297" s="3">
        <v>0.0721575</v>
      </c>
      <c r="F1297" s="3">
        <v>0.004981615406816</v>
      </c>
      <c r="G1297" s="3">
        <v>0.076035193548387</v>
      </c>
      <c r="H1297" s="3">
        <v>0.075799</v>
      </c>
      <c r="I1297" s="3">
        <v>0.006187746766977</v>
      </c>
      <c r="J1297" s="3">
        <v>0.950129661167402</v>
      </c>
      <c r="K1297" s="1" t="b">
        <v>1</v>
      </c>
      <c r="L1297" s="10">
        <v>5.55134258470052E-10</v>
      </c>
    </row>
    <row r="1298">
      <c r="A1298" s="1" t="s">
        <v>9617</v>
      </c>
      <c r="B1298" s="1" t="s">
        <v>9618</v>
      </c>
      <c r="C1298" s="10">
        <v>6.02688841086601E-11</v>
      </c>
      <c r="D1298" s="3">
        <v>5.96792682927E-4</v>
      </c>
      <c r="E1298" s="3">
        <v>5.655E-4</v>
      </c>
      <c r="F1298" s="3">
        <v>2.73848283571E-4</v>
      </c>
      <c r="G1298" s="3">
        <v>9.41958781362E-4</v>
      </c>
      <c r="H1298" s="3">
        <v>9.45E-4</v>
      </c>
      <c r="I1298" s="3">
        <v>4.87380699488E-4</v>
      </c>
      <c r="J1298" s="3">
        <v>0.63356560258816</v>
      </c>
      <c r="K1298" s="1" t="b">
        <v>1</v>
      </c>
      <c r="L1298" s="10">
        <v>5.55134258470052E-10</v>
      </c>
    </row>
    <row r="1299">
      <c r="A1299" s="1" t="s">
        <v>9619</v>
      </c>
      <c r="B1299" s="1" t="s">
        <v>9620</v>
      </c>
      <c r="C1299" s="10">
        <v>6.14170355669575E-11</v>
      </c>
      <c r="D1299" s="3">
        <v>0.001591914634146</v>
      </c>
      <c r="E1299" s="3">
        <v>0.001663</v>
      </c>
      <c r="F1299" s="3">
        <v>3.66722090128E-4</v>
      </c>
      <c r="G1299" s="3">
        <v>0.001853191756272</v>
      </c>
      <c r="H1299" s="3">
        <v>0.0019075</v>
      </c>
      <c r="I1299" s="3">
        <v>3.08579104448E-4</v>
      </c>
      <c r="J1299" s="3">
        <v>0.859012365427523</v>
      </c>
      <c r="K1299" s="1" t="b">
        <v>1</v>
      </c>
      <c r="L1299" s="10">
        <v>5.65244920556913E-10</v>
      </c>
    </row>
    <row r="1300">
      <c r="A1300" s="1" t="s">
        <v>9621</v>
      </c>
      <c r="B1300" s="1" t="s">
        <v>9622</v>
      </c>
      <c r="C1300" s="10">
        <v>6.16840446644253E-11</v>
      </c>
      <c r="D1300" s="3">
        <v>0.03105343902439</v>
      </c>
      <c r="E1300" s="3">
        <v>0.031327</v>
      </c>
      <c r="F1300" s="3">
        <v>0.002956328303732</v>
      </c>
      <c r="G1300" s="3">
        <v>0.029074460573477</v>
      </c>
      <c r="H1300" s="3">
        <v>0.028365</v>
      </c>
      <c r="I1300" s="3">
        <v>0.003445081267821</v>
      </c>
      <c r="J1300" s="3">
        <v>1.06806586990367</v>
      </c>
      <c r="K1300" s="1" t="b">
        <v>1</v>
      </c>
      <c r="L1300" s="10">
        <v>5.67265279107948E-10</v>
      </c>
    </row>
    <row r="1301">
      <c r="A1301" s="1" t="s">
        <v>9623</v>
      </c>
      <c r="B1301" s="1" t="s">
        <v>9624</v>
      </c>
      <c r="C1301" s="10">
        <v>6.24653365140583E-11</v>
      </c>
      <c r="D1301" s="3">
        <v>0.001332170731707</v>
      </c>
      <c r="E1301" s="3">
        <v>0.001273</v>
      </c>
      <c r="F1301" s="3">
        <v>5.26348187928E-4</v>
      </c>
      <c r="G1301" s="3">
        <v>0.001753501792115</v>
      </c>
      <c r="H1301" s="3">
        <v>0.001838</v>
      </c>
      <c r="I1301" s="3">
        <v>5.7887856281E-4</v>
      </c>
      <c r="J1301" s="3">
        <v>0.759720199715759</v>
      </c>
      <c r="K1301" s="1" t="b">
        <v>1</v>
      </c>
      <c r="L1301" s="10">
        <v>5.74008392305339E-10</v>
      </c>
    </row>
    <row r="1302">
      <c r="A1302" s="1" t="s">
        <v>9625</v>
      </c>
      <c r="B1302" s="1" t="s">
        <v>9626</v>
      </c>
      <c r="C1302" s="10">
        <v>6.36573551190125E-11</v>
      </c>
      <c r="D1302" s="3">
        <v>5.86670731707E-4</v>
      </c>
      <c r="E1302" s="3">
        <v>4.92E-4</v>
      </c>
      <c r="F1302" s="3">
        <v>4.09905169849E-4</v>
      </c>
      <c r="G1302" s="3">
        <v>8.76681003584E-4</v>
      </c>
      <c r="H1302" s="3">
        <v>7.245E-4</v>
      </c>
      <c r="I1302" s="3">
        <v>6.88094920619E-4</v>
      </c>
      <c r="J1302" s="3">
        <v>0.669195213890535</v>
      </c>
      <c r="K1302" s="1" t="b">
        <v>1</v>
      </c>
      <c r="L1302" s="10">
        <v>5.83398319656502E-10</v>
      </c>
    </row>
    <row r="1303">
      <c r="A1303" s="1" t="s">
        <v>9627</v>
      </c>
      <c r="B1303" s="1" t="s">
        <v>9628</v>
      </c>
      <c r="C1303" s="10">
        <v>6.36482730544295E-11</v>
      </c>
      <c r="D1303" s="10">
        <v>9.98780487804878E-6</v>
      </c>
      <c r="E1303" s="10">
        <v>3.0E-6</v>
      </c>
      <c r="F1303" s="10">
        <v>2.0916939737004E-5</v>
      </c>
      <c r="G1303" s="10">
        <v>2.18082437275986E-5</v>
      </c>
      <c r="H1303" s="10">
        <v>1.2E-5</v>
      </c>
      <c r="I1303" s="10">
        <v>2.92895065209728E-5</v>
      </c>
      <c r="J1303" s="3">
        <v>0.457982999585111</v>
      </c>
      <c r="K1303" s="1" t="b">
        <v>1</v>
      </c>
      <c r="L1303" s="10">
        <v>5.83398319656502E-10</v>
      </c>
    </row>
    <row r="1304">
      <c r="A1304" s="1" t="s">
        <v>9629</v>
      </c>
      <c r="B1304" s="1" t="s">
        <v>9630</v>
      </c>
      <c r="C1304" s="10">
        <v>6.36482730544295E-11</v>
      </c>
      <c r="D1304" s="10">
        <v>9.98780487804878E-6</v>
      </c>
      <c r="E1304" s="10">
        <v>3.0E-6</v>
      </c>
      <c r="F1304" s="10">
        <v>2.0916939737004E-5</v>
      </c>
      <c r="G1304" s="10">
        <v>2.18082437275986E-5</v>
      </c>
      <c r="H1304" s="10">
        <v>1.2E-5</v>
      </c>
      <c r="I1304" s="10">
        <v>2.92895065209728E-5</v>
      </c>
      <c r="J1304" s="3">
        <v>0.457982999585111</v>
      </c>
      <c r="K1304" s="1" t="b">
        <v>1</v>
      </c>
      <c r="L1304" s="10">
        <v>5.83398319656502E-10</v>
      </c>
    </row>
    <row r="1305">
      <c r="A1305" s="1" t="s">
        <v>9631</v>
      </c>
      <c r="B1305" s="1" t="s">
        <v>9632</v>
      </c>
      <c r="C1305" s="10">
        <v>6.36825220853908E-11</v>
      </c>
      <c r="D1305" s="10">
        <v>5.17073170731707E-6</v>
      </c>
      <c r="E1305" s="10">
        <v>1.0E-6</v>
      </c>
      <c r="F1305" s="10">
        <v>2.09383603766022E-5</v>
      </c>
      <c r="G1305" s="10">
        <v>7.72401433691756E-7</v>
      </c>
      <c r="H1305" s="3">
        <v>0.0</v>
      </c>
      <c r="I1305" s="10">
        <v>3.33850152425165E-6</v>
      </c>
      <c r="J1305" s="3">
        <v>6.6943579876634</v>
      </c>
      <c r="K1305" s="1" t="b">
        <v>1</v>
      </c>
      <c r="L1305" s="10">
        <v>5.83398319656502E-10</v>
      </c>
    </row>
    <row r="1306">
      <c r="A1306" s="1" t="s">
        <v>9633</v>
      </c>
      <c r="B1306" s="1" t="s">
        <v>9634</v>
      </c>
      <c r="C1306" s="10">
        <v>6.37936299733441E-11</v>
      </c>
      <c r="D1306" s="3">
        <v>6.64902439024E-4</v>
      </c>
      <c r="E1306" s="3">
        <v>6.42E-4</v>
      </c>
      <c r="F1306" s="3">
        <v>2.87122961991E-4</v>
      </c>
      <c r="G1306" s="3">
        <v>0.001014433691756</v>
      </c>
      <c r="H1306" s="3">
        <v>0.0010075</v>
      </c>
      <c r="I1306" s="3">
        <v>5.0002077344E-4</v>
      </c>
      <c r="J1306" s="3">
        <v>0.655441991357026</v>
      </c>
      <c r="K1306" s="1" t="b">
        <v>1</v>
      </c>
      <c r="L1306" s="10">
        <v>5.83968355296221E-10</v>
      </c>
    </row>
    <row r="1307">
      <c r="A1307" s="1" t="s">
        <v>9635</v>
      </c>
      <c r="B1307" s="1" t="s">
        <v>9636</v>
      </c>
      <c r="C1307" s="10">
        <v>6.44703356965433E-11</v>
      </c>
      <c r="D1307" s="3">
        <v>0.006804804878049</v>
      </c>
      <c r="E1307" s="3">
        <v>0.006614</v>
      </c>
      <c r="F1307" s="3">
        <v>0.00120618872711</v>
      </c>
      <c r="G1307" s="3">
        <v>0.005895639784946</v>
      </c>
      <c r="H1307" s="3">
        <v>0.0060105</v>
      </c>
      <c r="I1307" s="3">
        <v>0.00105072697634</v>
      </c>
      <c r="J1307" s="3">
        <v>1.15420974249885</v>
      </c>
      <c r="K1307" s="1" t="b">
        <v>1</v>
      </c>
      <c r="L1307" s="10">
        <v>5.8925985480559E-10</v>
      </c>
    </row>
    <row r="1308">
      <c r="A1308" s="1" t="s">
        <v>9637</v>
      </c>
      <c r="B1308" s="1" t="s">
        <v>9638</v>
      </c>
      <c r="C1308" s="10">
        <v>6.44703356965433E-11</v>
      </c>
      <c r="D1308" s="3">
        <v>0.006804804878049</v>
      </c>
      <c r="E1308" s="3">
        <v>0.006614</v>
      </c>
      <c r="F1308" s="3">
        <v>0.00120618872711</v>
      </c>
      <c r="G1308" s="3">
        <v>0.005895639784946</v>
      </c>
      <c r="H1308" s="3">
        <v>0.0060105</v>
      </c>
      <c r="I1308" s="3">
        <v>0.00105072697634</v>
      </c>
      <c r="J1308" s="3">
        <v>1.15420974249885</v>
      </c>
      <c r="K1308" s="1" t="b">
        <v>1</v>
      </c>
      <c r="L1308" s="10">
        <v>5.8925985480559E-10</v>
      </c>
    </row>
    <row r="1309">
      <c r="A1309" s="1" t="s">
        <v>9639</v>
      </c>
      <c r="B1309" s="1" t="s">
        <v>9640</v>
      </c>
      <c r="C1309" s="10">
        <v>6.50129916313107E-11</v>
      </c>
      <c r="D1309" s="3">
        <v>5.9462195122E-4</v>
      </c>
      <c r="E1309" s="3">
        <v>5.655E-4</v>
      </c>
      <c r="F1309" s="3">
        <v>2.73135955847E-4</v>
      </c>
      <c r="G1309" s="3">
        <v>9.39137992832E-4</v>
      </c>
      <c r="H1309" s="3">
        <v>9.42E-4</v>
      </c>
      <c r="I1309" s="3">
        <v>4.88388796423E-4</v>
      </c>
      <c r="J1309" s="3">
        <v>0.633157167272833</v>
      </c>
      <c r="K1309" s="1" t="b">
        <v>1</v>
      </c>
      <c r="L1309" s="10">
        <v>5.93765441917154E-10</v>
      </c>
    </row>
    <row r="1310">
      <c r="A1310" s="1" t="s">
        <v>9641</v>
      </c>
      <c r="B1310" s="1" t="s">
        <v>9642</v>
      </c>
      <c r="C1310" s="10">
        <v>6.62300887761288E-11</v>
      </c>
      <c r="D1310" s="3">
        <v>1.09585365854E-4</v>
      </c>
      <c r="E1310" s="10">
        <v>6.3E-5</v>
      </c>
      <c r="F1310" s="3">
        <v>1.57144735614E-4</v>
      </c>
      <c r="G1310" s="3">
        <v>2.17010752688E-4</v>
      </c>
      <c r="H1310" s="3">
        <v>1.535E-4</v>
      </c>
      <c r="I1310" s="3">
        <v>2.08888990368E-4</v>
      </c>
      <c r="J1310" s="3">
        <v>0.504976663580926</v>
      </c>
      <c r="K1310" s="1" t="b">
        <v>1</v>
      </c>
      <c r="L1310" s="10">
        <v>6.03957740854683E-10</v>
      </c>
    </row>
    <row r="1311">
      <c r="A1311" s="1" t="s">
        <v>9643</v>
      </c>
      <c r="B1311" s="1" t="s">
        <v>9644</v>
      </c>
      <c r="C1311" s="10">
        <v>6.62299927536859E-11</v>
      </c>
      <c r="D1311" s="3">
        <v>1.09585365854E-4</v>
      </c>
      <c r="E1311" s="10">
        <v>6.3E-5</v>
      </c>
      <c r="F1311" s="3">
        <v>1.57144735614E-4</v>
      </c>
      <c r="G1311" s="3">
        <v>2.17008960573E-4</v>
      </c>
      <c r="H1311" s="3">
        <v>1.535E-4</v>
      </c>
      <c r="I1311" s="3">
        <v>2.0888999173E-4</v>
      </c>
      <c r="J1311" s="3">
        <v>0.504980833805497</v>
      </c>
      <c r="K1311" s="1" t="b">
        <v>1</v>
      </c>
      <c r="L1311" s="10">
        <v>6.03957740854683E-10</v>
      </c>
    </row>
    <row r="1312">
      <c r="A1312" s="1" t="s">
        <v>9645</v>
      </c>
      <c r="B1312" s="1" t="s">
        <v>9646</v>
      </c>
      <c r="C1312" s="10">
        <v>6.65235923608024E-11</v>
      </c>
      <c r="D1312" s="3">
        <v>4.96902439024E-4</v>
      </c>
      <c r="E1312" s="3">
        <v>4.81E-4</v>
      </c>
      <c r="F1312" s="3">
        <v>2.24183159782E-4</v>
      </c>
      <c r="G1312" s="3">
        <v>3.50550179211E-4</v>
      </c>
      <c r="H1312" s="3">
        <v>2.625E-4</v>
      </c>
      <c r="I1312" s="3">
        <v>2.83600839978E-4</v>
      </c>
      <c r="J1312" s="3">
        <v>1.41749303949046</v>
      </c>
      <c r="K1312" s="1" t="b">
        <v>1</v>
      </c>
      <c r="L1312" s="10">
        <v>6.06171498354039E-10</v>
      </c>
    </row>
    <row r="1313">
      <c r="A1313" s="1" t="s">
        <v>9647</v>
      </c>
      <c r="B1313" s="1" t="s">
        <v>9648</v>
      </c>
      <c r="C1313" s="10">
        <v>6.79470744809347E-11</v>
      </c>
      <c r="D1313" s="3">
        <v>5.95256097561E-4</v>
      </c>
      <c r="E1313" s="3">
        <v>5.655E-4</v>
      </c>
      <c r="F1313" s="3">
        <v>2.71462968894E-4</v>
      </c>
      <c r="G1313" s="3">
        <v>9.39568100358E-4</v>
      </c>
      <c r="H1313" s="3">
        <v>9.43E-4</v>
      </c>
      <c r="I1313" s="3">
        <v>4.88827639606E-4</v>
      </c>
      <c r="J1313" s="3">
        <v>0.633542259825445</v>
      </c>
      <c r="K1313" s="1" t="b">
        <v>1</v>
      </c>
      <c r="L1313" s="10">
        <v>6.18670542491804E-10</v>
      </c>
    </row>
    <row r="1314">
      <c r="A1314" s="1" t="s">
        <v>9649</v>
      </c>
      <c r="B1314" s="1" t="s">
        <v>9650</v>
      </c>
      <c r="C1314" s="10">
        <v>7.20620887394585E-11</v>
      </c>
      <c r="D1314" s="3">
        <v>0.001580012195122</v>
      </c>
      <c r="E1314" s="3">
        <v>0.001435</v>
      </c>
      <c r="F1314" s="3">
        <v>7.07303111267E-4</v>
      </c>
      <c r="G1314" s="3">
        <v>0.002072464157706</v>
      </c>
      <c r="H1314" s="3">
        <v>0.0020625</v>
      </c>
      <c r="I1314" s="3">
        <v>7.07541835119E-4</v>
      </c>
      <c r="J1314" s="3">
        <v>0.762383363421246</v>
      </c>
      <c r="K1314" s="1" t="b">
        <v>1</v>
      </c>
      <c r="L1314" s="10">
        <v>6.55638775385812E-10</v>
      </c>
    </row>
    <row r="1315">
      <c r="A1315" s="1" t="s">
        <v>9651</v>
      </c>
      <c r="B1315" s="1" t="s">
        <v>9652</v>
      </c>
      <c r="C1315" s="10">
        <v>7.26707174568492E-11</v>
      </c>
      <c r="D1315" s="3">
        <v>0.007882975609756</v>
      </c>
      <c r="E1315" s="3">
        <v>0.0077805</v>
      </c>
      <c r="F1315" s="3">
        <v>6.93199256545E-4</v>
      </c>
      <c r="G1315" s="3">
        <v>0.007363505376344</v>
      </c>
      <c r="H1315" s="3">
        <v>0.0073335</v>
      </c>
      <c r="I1315" s="3">
        <v>6.7289426515E-4</v>
      </c>
      <c r="J1315" s="3">
        <v>1.0705465952508</v>
      </c>
      <c r="K1315" s="1" t="b">
        <v>1</v>
      </c>
      <c r="L1315" s="10">
        <v>6.60673052313181E-10</v>
      </c>
    </row>
    <row r="1316">
      <c r="A1316" s="1" t="s">
        <v>9653</v>
      </c>
      <c r="B1316" s="1" t="s">
        <v>9654</v>
      </c>
      <c r="C1316" s="10">
        <v>7.29725942652303E-11</v>
      </c>
      <c r="D1316" s="3">
        <v>6.50902439024E-4</v>
      </c>
      <c r="E1316" s="3">
        <v>6.02E-4</v>
      </c>
      <c r="F1316" s="3">
        <v>2.95353966747E-4</v>
      </c>
      <c r="G1316" s="3">
        <v>9.3873655914E-4</v>
      </c>
      <c r="H1316" s="3">
        <v>8.535E-4</v>
      </c>
      <c r="I1316" s="3">
        <v>4.49416662151E-4</v>
      </c>
      <c r="J1316" s="3">
        <v>0.693381367420959</v>
      </c>
      <c r="K1316" s="1" t="b">
        <v>1</v>
      </c>
      <c r="L1316" s="10">
        <v>6.62913012237598E-10</v>
      </c>
    </row>
    <row r="1317">
      <c r="A1317" s="1" t="s">
        <v>9655</v>
      </c>
      <c r="B1317" s="1" t="s">
        <v>9656</v>
      </c>
      <c r="C1317" s="10">
        <v>7.32122457551431E-11</v>
      </c>
      <c r="D1317" s="10">
        <v>1.58170731707317E-5</v>
      </c>
      <c r="E1317" s="10">
        <v>1.05E-5</v>
      </c>
      <c r="F1317" s="10">
        <v>1.59885206109857E-5</v>
      </c>
      <c r="G1317" s="10">
        <v>3.16612903225807E-5</v>
      </c>
      <c r="H1317" s="10">
        <v>2.6E-5</v>
      </c>
      <c r="I1317" s="10">
        <v>2.54630010695269E-5</v>
      </c>
      <c r="J1317" s="3">
        <v>0.499571338046544</v>
      </c>
      <c r="K1317" s="1" t="b">
        <v>1</v>
      </c>
      <c r="L1317" s="10">
        <v>6.64584717166368E-10</v>
      </c>
    </row>
    <row r="1318">
      <c r="A1318" s="1" t="s">
        <v>9657</v>
      </c>
      <c r="B1318" s="1" t="s">
        <v>9658</v>
      </c>
      <c r="C1318" s="10">
        <v>7.8532786641165E-11</v>
      </c>
      <c r="D1318" s="3">
        <v>0.047023902439024</v>
      </c>
      <c r="E1318" s="3">
        <v>0.04753</v>
      </c>
      <c r="F1318" s="3">
        <v>0.005203988353224</v>
      </c>
      <c r="G1318" s="3">
        <v>0.042667358422939</v>
      </c>
      <c r="H1318" s="3">
        <v>0.043753</v>
      </c>
      <c r="I1318" s="3">
        <v>0.006017020010791</v>
      </c>
      <c r="J1318" s="3">
        <v>1.10210484494731</v>
      </c>
      <c r="K1318" s="1" t="b">
        <v>1</v>
      </c>
      <c r="L1318" s="10">
        <v>7.12340675182504E-10</v>
      </c>
    </row>
    <row r="1319">
      <c r="A1319" s="1" t="s">
        <v>9659</v>
      </c>
      <c r="B1319" s="1" t="s">
        <v>9660</v>
      </c>
      <c r="C1319" s="10">
        <v>7.93434763093104E-11</v>
      </c>
      <c r="D1319" s="3">
        <v>7.14451219512E-4</v>
      </c>
      <c r="E1319" s="3">
        <v>6.015E-4</v>
      </c>
      <c r="F1319" s="3">
        <v>5.86397268795E-4</v>
      </c>
      <c r="G1319" s="3">
        <v>3.51152329749E-4</v>
      </c>
      <c r="H1319" s="3">
        <v>2.52E-4</v>
      </c>
      <c r="I1319" s="3">
        <v>3.71378160336E-4</v>
      </c>
      <c r="J1319" s="3">
        <v>2.03459057219602</v>
      </c>
      <c r="K1319" s="1" t="b">
        <v>1</v>
      </c>
      <c r="L1319" s="10">
        <v>7.19148078900624E-10</v>
      </c>
    </row>
    <row r="1320">
      <c r="A1320" s="1" t="s">
        <v>9661</v>
      </c>
      <c r="B1320" s="1" t="s">
        <v>9662</v>
      </c>
      <c r="C1320" s="10">
        <v>8.14723361464131E-11</v>
      </c>
      <c r="D1320" s="3">
        <v>2.96158536585E-4</v>
      </c>
      <c r="E1320" s="10">
        <v>7.55E-5</v>
      </c>
      <c r="F1320" s="3">
        <v>7.14520066319E-4</v>
      </c>
      <c r="G1320" s="3">
        <v>2.58738351254E-4</v>
      </c>
      <c r="H1320" s="10">
        <v>8.0E-6</v>
      </c>
      <c r="I1320" s="3">
        <v>0.002413392097847</v>
      </c>
      <c r="J1320" s="3">
        <v>1.14462558468606</v>
      </c>
      <c r="K1320" s="1" t="b">
        <v>1</v>
      </c>
      <c r="L1320" s="10">
        <v>7.37883644886316E-10</v>
      </c>
    </row>
    <row r="1321">
      <c r="A1321" s="1" t="s">
        <v>9663</v>
      </c>
      <c r="B1321" s="1" t="s">
        <v>9664</v>
      </c>
      <c r="C1321" s="10">
        <v>8.32690277626189E-11</v>
      </c>
      <c r="D1321" s="3">
        <v>0.002780170731707</v>
      </c>
      <c r="E1321" s="3">
        <v>0.0027625</v>
      </c>
      <c r="F1321" s="3">
        <v>6.59542055958E-4</v>
      </c>
      <c r="G1321" s="3">
        <v>0.003281017921147</v>
      </c>
      <c r="H1321" s="3">
        <v>0.003455</v>
      </c>
      <c r="I1321" s="3">
        <v>7.36038513039E-4</v>
      </c>
      <c r="J1321" s="3">
        <v>0.847350059805661</v>
      </c>
      <c r="K1321" s="1" t="b">
        <v>1</v>
      </c>
      <c r="L1321" s="10">
        <v>7.53584701251702E-10</v>
      </c>
    </row>
    <row r="1322">
      <c r="A1322" s="1" t="s">
        <v>9665</v>
      </c>
      <c r="B1322" s="1" t="s">
        <v>9666</v>
      </c>
      <c r="C1322" s="10">
        <v>8.3965684465615E-11</v>
      </c>
      <c r="D1322" s="3">
        <v>0.002072048780488</v>
      </c>
      <c r="E1322" s="3">
        <v>0.002085</v>
      </c>
      <c r="F1322" s="3">
        <v>4.24059362908E-4</v>
      </c>
      <c r="G1322" s="3">
        <v>0.001765100358423</v>
      </c>
      <c r="H1322" s="3">
        <v>0.0016735</v>
      </c>
      <c r="I1322" s="3">
        <v>5.05708011744E-4</v>
      </c>
      <c r="J1322" s="3">
        <v>1.17389856650367</v>
      </c>
      <c r="K1322" s="1" t="b">
        <v>1</v>
      </c>
      <c r="L1322" s="10">
        <v>7.58739838597758E-10</v>
      </c>
    </row>
    <row r="1323">
      <c r="A1323" s="1" t="s">
        <v>9667</v>
      </c>
      <c r="B1323" s="1" t="s">
        <v>9668</v>
      </c>
      <c r="C1323" s="10">
        <v>8.39552908650014E-11</v>
      </c>
      <c r="D1323" s="3">
        <v>4.98134146341E-4</v>
      </c>
      <c r="E1323" s="3">
        <v>4.81E-4</v>
      </c>
      <c r="F1323" s="3">
        <v>2.24701489894E-4</v>
      </c>
      <c r="G1323" s="3">
        <v>3.53983870968E-4</v>
      </c>
      <c r="H1323" s="3">
        <v>2.64E-4</v>
      </c>
      <c r="I1323" s="3">
        <v>2.86765710032E-4</v>
      </c>
      <c r="J1323" s="3">
        <v>1.40722272170095</v>
      </c>
      <c r="K1323" s="1" t="b">
        <v>1</v>
      </c>
      <c r="L1323" s="10">
        <v>7.58739838597758E-10</v>
      </c>
    </row>
    <row r="1324">
      <c r="A1324" s="1" t="s">
        <v>9669</v>
      </c>
      <c r="B1324" s="1" t="s">
        <v>9670</v>
      </c>
      <c r="C1324" s="10">
        <v>8.46814148145834E-11</v>
      </c>
      <c r="D1324" s="10">
        <v>2.30487804878049E-6</v>
      </c>
      <c r="E1324" s="3">
        <v>0.0</v>
      </c>
      <c r="F1324" s="10">
        <v>1.29897291092087E-5</v>
      </c>
      <c r="G1324" s="10">
        <v>4.12186379928315E-7</v>
      </c>
      <c r="H1324" s="3">
        <v>0.0</v>
      </c>
      <c r="I1324" s="10">
        <v>2.56099633208562E-6</v>
      </c>
      <c r="J1324" s="3">
        <v>5.59183457051962</v>
      </c>
      <c r="K1324" s="1" t="b">
        <v>1</v>
      </c>
      <c r="L1324" s="10">
        <v>7.64629010865468E-10</v>
      </c>
    </row>
    <row r="1325">
      <c r="A1325" s="1" t="s">
        <v>9671</v>
      </c>
      <c r="B1325" s="1" t="s">
        <v>9672</v>
      </c>
      <c r="C1325" s="10">
        <v>8.53859963754121E-11</v>
      </c>
      <c r="D1325" s="3">
        <v>0.015005170731707</v>
      </c>
      <c r="E1325" s="3">
        <v>0.0151605</v>
      </c>
      <c r="F1325" s="3">
        <v>0.001522489309941</v>
      </c>
      <c r="G1325" s="3">
        <v>0.013698485663083</v>
      </c>
      <c r="H1325" s="3">
        <v>0.014001</v>
      </c>
      <c r="I1325" s="3">
        <v>0.001863682363553</v>
      </c>
      <c r="J1325" s="3">
        <v>1.09538901603893</v>
      </c>
      <c r="K1325" s="1" t="b">
        <v>1</v>
      </c>
      <c r="L1325" s="10">
        <v>7.70408695393258E-10</v>
      </c>
    </row>
    <row r="1326">
      <c r="A1326" s="1" t="s">
        <v>9673</v>
      </c>
      <c r="B1326" s="1" t="s">
        <v>9674</v>
      </c>
      <c r="C1326" s="10">
        <v>8.55664848902478E-11</v>
      </c>
      <c r="D1326" s="3">
        <v>0.011384707317073</v>
      </c>
      <c r="E1326" s="3">
        <v>0.0110305</v>
      </c>
      <c r="F1326" s="3">
        <v>0.004167992765236</v>
      </c>
      <c r="G1326" s="3">
        <v>0.008553093189964</v>
      </c>
      <c r="H1326" s="3">
        <v>0.007616</v>
      </c>
      <c r="I1326" s="3">
        <v>0.00358480684414</v>
      </c>
      <c r="J1326" s="3">
        <v>1.33106316793456</v>
      </c>
      <c r="K1326" s="1" t="b">
        <v>1</v>
      </c>
      <c r="L1326" s="10">
        <v>7.71454512074642E-10</v>
      </c>
    </row>
    <row r="1327">
      <c r="A1327" s="1" t="s">
        <v>9675</v>
      </c>
      <c r="B1327" s="1" t="s">
        <v>9676</v>
      </c>
      <c r="C1327" s="10">
        <v>8.57447665967806E-11</v>
      </c>
      <c r="D1327" s="3">
        <v>0.021657841463415</v>
      </c>
      <c r="E1327" s="3">
        <v>0.0204515</v>
      </c>
      <c r="F1327" s="3">
        <v>0.004784049884308</v>
      </c>
      <c r="G1327" s="3">
        <v>0.018784347670251</v>
      </c>
      <c r="H1327" s="3">
        <v>0.0179265</v>
      </c>
      <c r="I1327" s="3">
        <v>0.003893592988956</v>
      </c>
      <c r="J1327" s="3">
        <v>1.1529727751853</v>
      </c>
      <c r="K1327" s="1" t="b">
        <v>1</v>
      </c>
      <c r="L1327" s="10">
        <v>7.72478870109458E-10</v>
      </c>
    </row>
    <row r="1328">
      <c r="A1328" s="1" t="s">
        <v>9677</v>
      </c>
      <c r="B1328" s="1" t="s">
        <v>9678</v>
      </c>
      <c r="C1328" s="10">
        <v>8.70088798434788E-11</v>
      </c>
      <c r="D1328" s="3">
        <v>0.046418853658537</v>
      </c>
      <c r="E1328" s="3">
        <v>0.046181</v>
      </c>
      <c r="F1328" s="3">
        <v>0.004410174989171</v>
      </c>
      <c r="G1328" s="3">
        <v>0.043705813620072</v>
      </c>
      <c r="H1328" s="3">
        <v>0.0427715</v>
      </c>
      <c r="I1328" s="3">
        <v>0.005231442119971</v>
      </c>
      <c r="J1328" s="3">
        <v>1.06207503793543</v>
      </c>
      <c r="K1328" s="1" t="b">
        <v>1</v>
      </c>
      <c r="L1328" s="10">
        <v>7.83276622916502E-10</v>
      </c>
    </row>
    <row r="1329">
      <c r="A1329" s="1" t="s">
        <v>9679</v>
      </c>
      <c r="B1329" s="1" t="s">
        <v>9680</v>
      </c>
      <c r="C1329" s="10">
        <v>8.78779582067794E-11</v>
      </c>
      <c r="D1329" s="3">
        <v>3.6387804878E-4</v>
      </c>
      <c r="E1329" s="3">
        <v>2.96E-4</v>
      </c>
      <c r="F1329" s="3">
        <v>3.41310198516E-4</v>
      </c>
      <c r="G1329" s="3">
        <v>1.56632616487E-4</v>
      </c>
      <c r="H1329" s="3">
        <v>1.06E-4</v>
      </c>
      <c r="I1329" s="3">
        <v>1.76877513362E-4</v>
      </c>
      <c r="J1329" s="3">
        <v>2.32313075616426</v>
      </c>
      <c r="K1329" s="1" t="b">
        <v>1</v>
      </c>
      <c r="L1329" s="10">
        <v>7.90504584893213E-10</v>
      </c>
    </row>
    <row r="1330">
      <c r="A1330" s="1" t="s">
        <v>9681</v>
      </c>
      <c r="B1330" s="1" t="s">
        <v>9682</v>
      </c>
      <c r="C1330" s="10">
        <v>8.88291046494722E-11</v>
      </c>
      <c r="D1330" s="3">
        <v>6.76292682927E-4</v>
      </c>
      <c r="E1330" s="3">
        <v>5.395E-4</v>
      </c>
      <c r="F1330" s="3">
        <v>5.93095655429E-4</v>
      </c>
      <c r="G1330" s="3">
        <v>3.03071684588E-4</v>
      </c>
      <c r="H1330" s="3">
        <v>2.0E-4</v>
      </c>
      <c r="I1330" s="3">
        <v>3.7624883648E-4</v>
      </c>
      <c r="J1330" s="3">
        <v>2.23146112724654</v>
      </c>
      <c r="K1330" s="1" t="b">
        <v>1</v>
      </c>
      <c r="L1330" s="10">
        <v>7.98459356013992E-10</v>
      </c>
    </row>
    <row r="1331">
      <c r="A1331" s="1" t="s">
        <v>9683</v>
      </c>
      <c r="B1331" s="1" t="s">
        <v>9684</v>
      </c>
      <c r="C1331" s="10">
        <v>8.91962216450269E-11</v>
      </c>
      <c r="D1331" s="3">
        <v>6.87743902439E-4</v>
      </c>
      <c r="E1331" s="3">
        <v>6.82E-4</v>
      </c>
      <c r="F1331" s="3">
        <v>1.88110540852E-4</v>
      </c>
      <c r="G1331" s="3">
        <v>5.60247311828E-4</v>
      </c>
      <c r="H1331" s="3">
        <v>5.275E-4</v>
      </c>
      <c r="I1331" s="3">
        <v>1.81596747172E-4</v>
      </c>
      <c r="J1331" s="3">
        <v>1.22757198101509</v>
      </c>
      <c r="K1331" s="1" t="b">
        <v>1</v>
      </c>
      <c r="L1331" s="10">
        <v>8.01156438925933E-10</v>
      </c>
    </row>
    <row r="1332">
      <c r="A1332" s="1" t="s">
        <v>9685</v>
      </c>
      <c r="B1332" s="1" t="s">
        <v>9686</v>
      </c>
      <c r="C1332" s="10">
        <v>8.99357679878747E-11</v>
      </c>
      <c r="D1332" s="3">
        <v>3.95646341463E-4</v>
      </c>
      <c r="E1332" s="3">
        <v>3.69E-4</v>
      </c>
      <c r="F1332" s="3">
        <v>3.08556750766E-4</v>
      </c>
      <c r="G1332" s="3">
        <v>2.10252688172E-4</v>
      </c>
      <c r="H1332" s="3">
        <v>1.5E-4</v>
      </c>
      <c r="I1332" s="3">
        <v>2.05453701079E-4</v>
      </c>
      <c r="J1332" s="3">
        <v>1.88176591178549</v>
      </c>
      <c r="K1332" s="1" t="b">
        <v>1</v>
      </c>
      <c r="L1332" s="10">
        <v>8.07192099461421E-10</v>
      </c>
    </row>
    <row r="1333">
      <c r="A1333" s="1" t="s">
        <v>9687</v>
      </c>
      <c r="B1333" s="1" t="s">
        <v>9688</v>
      </c>
      <c r="C1333" s="10">
        <v>9.07177633751402E-11</v>
      </c>
      <c r="D1333" s="3">
        <v>0.012217146341464</v>
      </c>
      <c r="E1333" s="3">
        <v>0.012014</v>
      </c>
      <c r="F1333" s="3">
        <v>0.001543028120544</v>
      </c>
      <c r="G1333" s="3">
        <v>0.011480132616488</v>
      </c>
      <c r="H1333" s="3">
        <v>0.010883</v>
      </c>
      <c r="I1333" s="3">
        <v>0.002358653026809</v>
      </c>
      <c r="J1333" s="3">
        <v>1.06419906020227</v>
      </c>
      <c r="K1333" s="1" t="b">
        <v>1</v>
      </c>
      <c r="L1333" s="10">
        <v>8.13599400359928E-10</v>
      </c>
    </row>
    <row r="1334">
      <c r="A1334" s="1" t="s">
        <v>9689</v>
      </c>
      <c r="B1334" s="1" t="s">
        <v>9690</v>
      </c>
      <c r="C1334" s="10">
        <v>9.20539755563027E-11</v>
      </c>
      <c r="D1334" s="3">
        <v>0.004953207317073</v>
      </c>
      <c r="E1334" s="3">
        <v>0.0049745</v>
      </c>
      <c r="F1334" s="3">
        <v>0.001780775859055</v>
      </c>
      <c r="G1334" s="3">
        <v>0.00366682437276</v>
      </c>
      <c r="H1334" s="3">
        <v>0.0033635</v>
      </c>
      <c r="I1334" s="3">
        <v>0.001711149805456</v>
      </c>
      <c r="J1334" s="3">
        <v>1.35081662319843</v>
      </c>
      <c r="K1334" s="1" t="b">
        <v>1</v>
      </c>
      <c r="L1334" s="10">
        <v>8.24345421286051E-10</v>
      </c>
    </row>
    <row r="1335">
      <c r="A1335" s="1" t="s">
        <v>9691</v>
      </c>
      <c r="B1335" s="1" t="s">
        <v>9692</v>
      </c>
      <c r="C1335" s="10">
        <v>9.20539755563027E-11</v>
      </c>
      <c r="D1335" s="3">
        <v>0.004953207317073</v>
      </c>
      <c r="E1335" s="3">
        <v>0.0049745</v>
      </c>
      <c r="F1335" s="3">
        <v>0.001780775859055</v>
      </c>
      <c r="G1335" s="3">
        <v>0.00366682437276</v>
      </c>
      <c r="H1335" s="3">
        <v>0.0033635</v>
      </c>
      <c r="I1335" s="3">
        <v>0.001711149805456</v>
      </c>
      <c r="J1335" s="3">
        <v>1.35081662319843</v>
      </c>
      <c r="K1335" s="1" t="b">
        <v>1</v>
      </c>
      <c r="L1335" s="10">
        <v>8.24345421286051E-10</v>
      </c>
    </row>
    <row r="1336">
      <c r="A1336" s="1" t="s">
        <v>9693</v>
      </c>
      <c r="B1336" s="1" t="s">
        <v>9694</v>
      </c>
      <c r="C1336" s="10">
        <v>9.49673691653551E-11</v>
      </c>
      <c r="D1336" s="3">
        <v>6.14085365854E-4</v>
      </c>
      <c r="E1336" s="3">
        <v>6.085E-4</v>
      </c>
      <c r="F1336" s="3">
        <v>2.14008895697E-4</v>
      </c>
      <c r="G1336" s="3">
        <v>7.87858422939E-4</v>
      </c>
      <c r="H1336" s="3">
        <v>8.415E-4</v>
      </c>
      <c r="I1336" s="3">
        <v>2.56114173848E-4</v>
      </c>
      <c r="J1336" s="3">
        <v>0.779436187992815</v>
      </c>
      <c r="K1336" s="1" t="b">
        <v>1</v>
      </c>
      <c r="L1336" s="10">
        <v>8.49797896666166E-10</v>
      </c>
    </row>
    <row r="1337">
      <c r="A1337" s="1" t="s">
        <v>9695</v>
      </c>
      <c r="B1337" s="1" t="s">
        <v>9696</v>
      </c>
      <c r="C1337" s="10">
        <v>9.51761626857027E-11</v>
      </c>
      <c r="D1337" s="3">
        <v>0.012221512195122</v>
      </c>
      <c r="E1337" s="3">
        <v>0.0120145</v>
      </c>
      <c r="F1337" s="3">
        <v>0.001551557029535</v>
      </c>
      <c r="G1337" s="3">
        <v>0.011487362007169</v>
      </c>
      <c r="H1337" s="3">
        <v>0.0108875</v>
      </c>
      <c r="I1337" s="3">
        <v>0.00237536648174</v>
      </c>
      <c r="J1337" s="3">
        <v>1.06390938036908</v>
      </c>
      <c r="K1337" s="1" t="b">
        <v>1</v>
      </c>
      <c r="L1337" s="10">
        <v>8.51028772038477E-10</v>
      </c>
    </row>
    <row r="1338">
      <c r="A1338" s="1" t="s">
        <v>9697</v>
      </c>
      <c r="B1338" s="1" t="s">
        <v>9698</v>
      </c>
      <c r="C1338" s="10">
        <v>9.67615747590108E-11</v>
      </c>
      <c r="D1338" s="3">
        <v>6.76109756098E-4</v>
      </c>
      <c r="E1338" s="3">
        <v>5.395E-4</v>
      </c>
      <c r="F1338" s="3">
        <v>5.9329192544E-4</v>
      </c>
      <c r="G1338" s="3">
        <v>3.03032258065E-4</v>
      </c>
      <c r="H1338" s="3">
        <v>2.0E-4</v>
      </c>
      <c r="I1338" s="3">
        <v>3.76262956246E-4</v>
      </c>
      <c r="J1338" s="3">
        <v>2.23114780062001</v>
      </c>
      <c r="K1338" s="1" t="b">
        <v>1</v>
      </c>
      <c r="L1338" s="10">
        <v>8.64557795116787E-10</v>
      </c>
    </row>
    <row r="1339">
      <c r="A1339" s="1" t="s">
        <v>9699</v>
      </c>
      <c r="B1339" s="1" t="s">
        <v>9700</v>
      </c>
      <c r="C1339" s="10">
        <v>9.82003361310909E-11</v>
      </c>
      <c r="D1339" s="3">
        <v>0.006851804878049</v>
      </c>
      <c r="E1339" s="3">
        <v>0.006561</v>
      </c>
      <c r="F1339" s="3">
        <v>0.002816816246035</v>
      </c>
      <c r="G1339" s="3">
        <v>0.0056054390681</v>
      </c>
      <c r="H1339" s="3">
        <v>0.0042605</v>
      </c>
      <c r="I1339" s="3">
        <v>0.003985994570632</v>
      </c>
      <c r="J1339" s="3">
        <v>1.22234936368166</v>
      </c>
      <c r="K1339" s="1" t="b">
        <v>1</v>
      </c>
      <c r="L1339" s="10">
        <v>8.76757261152475E-10</v>
      </c>
    </row>
    <row r="1340">
      <c r="A1340" s="1" t="s">
        <v>9701</v>
      </c>
      <c r="B1340" s="1" t="s">
        <v>9702</v>
      </c>
      <c r="C1340" s="10">
        <v>9.92267797460764E-11</v>
      </c>
      <c r="D1340" s="3">
        <v>0.012217280487805</v>
      </c>
      <c r="E1340" s="3">
        <v>0.0120135</v>
      </c>
      <c r="F1340" s="3">
        <v>0.001548825833838</v>
      </c>
      <c r="G1340" s="3">
        <v>0.011485397849462</v>
      </c>
      <c r="H1340" s="3">
        <v>0.0108875</v>
      </c>
      <c r="I1340" s="3">
        <v>0.002374195369199</v>
      </c>
      <c r="J1340" s="3">
        <v>1.06372288082095</v>
      </c>
      <c r="K1340" s="1" t="b">
        <v>1</v>
      </c>
      <c r="L1340" s="10">
        <v>8.85259978227505E-10</v>
      </c>
    </row>
    <row r="1341">
      <c r="A1341" s="1" t="s">
        <v>9703</v>
      </c>
      <c r="B1341" s="1" t="s">
        <v>9704</v>
      </c>
      <c r="C1341" s="10">
        <v>9.94334830299549E-11</v>
      </c>
      <c r="D1341" s="3">
        <v>0.007274756097561</v>
      </c>
      <c r="E1341" s="3">
        <v>0.007093</v>
      </c>
      <c r="F1341" s="3">
        <v>0.001364944068505</v>
      </c>
      <c r="G1341" s="3">
        <v>0.006402254480287</v>
      </c>
      <c r="H1341" s="3">
        <v>0.0062835</v>
      </c>
      <c r="I1341" s="3">
        <v>0.001200700697479</v>
      </c>
      <c r="J1341" s="3">
        <v>1.13628037122872</v>
      </c>
      <c r="K1341" s="1" t="b">
        <v>1</v>
      </c>
      <c r="L1341" s="10">
        <v>8.86442080802866E-10</v>
      </c>
    </row>
    <row r="1342">
      <c r="A1342" s="1" t="s">
        <v>9705</v>
      </c>
      <c r="B1342" s="1" t="s">
        <v>9706</v>
      </c>
      <c r="C1342" s="10">
        <v>1.03232411356565E-10</v>
      </c>
      <c r="D1342" s="3">
        <v>0.006868682926829</v>
      </c>
      <c r="E1342" s="3">
        <v>0.0067935</v>
      </c>
      <c r="F1342" s="3">
        <v>0.002478555258579</v>
      </c>
      <c r="G1342" s="3">
        <v>0.005093863799283</v>
      </c>
      <c r="H1342" s="3">
        <v>0.0046115</v>
      </c>
      <c r="I1342" s="3">
        <v>0.002287377470852</v>
      </c>
      <c r="J1342" s="3">
        <v>1.34842296486135</v>
      </c>
      <c r="K1342" s="1" t="b">
        <v>1</v>
      </c>
      <c r="L1342" s="10">
        <v>9.18839785591872E-10</v>
      </c>
    </row>
    <row r="1343">
      <c r="A1343" s="1" t="s">
        <v>9707</v>
      </c>
      <c r="B1343" s="1" t="s">
        <v>9708</v>
      </c>
      <c r="C1343" s="10">
        <v>1.03298328482328E-10</v>
      </c>
      <c r="D1343" s="10">
        <v>6.40243902439025E-6</v>
      </c>
      <c r="E1343" s="10">
        <v>2.0E-6</v>
      </c>
      <c r="F1343" s="10">
        <v>1.6625771870022E-5</v>
      </c>
      <c r="G1343" s="10">
        <v>1.95412186379928E-5</v>
      </c>
      <c r="H1343" s="10">
        <v>9.0E-6</v>
      </c>
      <c r="I1343" s="10">
        <v>2.89933612153287E-5</v>
      </c>
      <c r="J1343" s="3">
        <v>0.327637653669273</v>
      </c>
      <c r="K1343" s="1" t="b">
        <v>1</v>
      </c>
      <c r="L1343" s="10">
        <v>9.18839785591872E-10</v>
      </c>
    </row>
    <row r="1344">
      <c r="A1344" s="1" t="s">
        <v>9709</v>
      </c>
      <c r="B1344" s="1" t="s">
        <v>9710</v>
      </c>
      <c r="C1344" s="10">
        <v>1.03298328482328E-10</v>
      </c>
      <c r="D1344" s="10">
        <v>6.40243902439025E-6</v>
      </c>
      <c r="E1344" s="10">
        <v>2.0E-6</v>
      </c>
      <c r="F1344" s="10">
        <v>1.6625771870022E-5</v>
      </c>
      <c r="G1344" s="10">
        <v>1.95412186379928E-5</v>
      </c>
      <c r="H1344" s="10">
        <v>9.0E-6</v>
      </c>
      <c r="I1344" s="10">
        <v>2.89933612153287E-5</v>
      </c>
      <c r="J1344" s="3">
        <v>0.327637653669273</v>
      </c>
      <c r="K1344" s="1" t="b">
        <v>1</v>
      </c>
      <c r="L1344" s="10">
        <v>9.18839785591872E-10</v>
      </c>
    </row>
    <row r="1345">
      <c r="A1345" s="1" t="s">
        <v>9711</v>
      </c>
      <c r="B1345" s="1" t="s">
        <v>9712</v>
      </c>
      <c r="C1345" s="10">
        <v>1.05349608066141E-10</v>
      </c>
      <c r="D1345" s="10">
        <v>8.89756097560976E-5</v>
      </c>
      <c r="E1345" s="10">
        <v>5.5E-5</v>
      </c>
      <c r="F1345" s="10">
        <v>9.35866899381222E-5</v>
      </c>
      <c r="G1345" s="3">
        <v>1.64069892473E-4</v>
      </c>
      <c r="H1345" s="3">
        <v>1.28E-4</v>
      </c>
      <c r="I1345" s="3">
        <v>1.35653205763E-4</v>
      </c>
      <c r="J1345" s="3">
        <v>0.542303090560479</v>
      </c>
      <c r="K1345" s="1" t="b">
        <v>1</v>
      </c>
      <c r="L1345" s="10">
        <v>9.36388703837886E-10</v>
      </c>
    </row>
    <row r="1346">
      <c r="A1346" s="1" t="s">
        <v>9713</v>
      </c>
      <c r="B1346" s="1" t="s">
        <v>9714</v>
      </c>
      <c r="C1346" s="10">
        <v>1.05839445704435E-10</v>
      </c>
      <c r="D1346" s="3">
        <v>0.00362056097561</v>
      </c>
      <c r="E1346" s="3">
        <v>0.003504</v>
      </c>
      <c r="F1346" s="3">
        <v>6.04471590435E-4</v>
      </c>
      <c r="G1346" s="3">
        <v>0.004401729390681</v>
      </c>
      <c r="H1346" s="3">
        <v>0.0043105</v>
      </c>
      <c r="I1346" s="3">
        <v>0.003251212784664</v>
      </c>
      <c r="J1346" s="3">
        <v>0.822531476667994</v>
      </c>
      <c r="K1346" s="1" t="b">
        <v>1</v>
      </c>
      <c r="L1346" s="10">
        <v>9.39344738770561E-10</v>
      </c>
    </row>
    <row r="1347">
      <c r="A1347" s="1" t="s">
        <v>9715</v>
      </c>
      <c r="B1347" s="1" t="s">
        <v>9716</v>
      </c>
      <c r="C1347" s="10">
        <v>1.05839445704435E-10</v>
      </c>
      <c r="D1347" s="3">
        <v>0.00362056097561</v>
      </c>
      <c r="E1347" s="3">
        <v>0.003504</v>
      </c>
      <c r="F1347" s="3">
        <v>6.04471590435E-4</v>
      </c>
      <c r="G1347" s="3">
        <v>0.004401729390681</v>
      </c>
      <c r="H1347" s="3">
        <v>0.0043105</v>
      </c>
      <c r="I1347" s="3">
        <v>0.003251212784664</v>
      </c>
      <c r="J1347" s="3">
        <v>0.822531476667994</v>
      </c>
      <c r="K1347" s="1" t="b">
        <v>1</v>
      </c>
      <c r="L1347" s="10">
        <v>9.39344738770561E-10</v>
      </c>
    </row>
    <row r="1348">
      <c r="A1348" s="1" t="s">
        <v>9717</v>
      </c>
      <c r="B1348" s="1" t="s">
        <v>9718</v>
      </c>
      <c r="C1348" s="10">
        <v>1.08963092052844E-10</v>
      </c>
      <c r="D1348" s="3">
        <v>6.56865853659E-4</v>
      </c>
      <c r="E1348" s="3">
        <v>6.39E-4</v>
      </c>
      <c r="F1348" s="3">
        <v>2.91468684644E-4</v>
      </c>
      <c r="G1348" s="3">
        <v>0.001007311827957</v>
      </c>
      <c r="H1348" s="3">
        <v>0.001004</v>
      </c>
      <c r="I1348" s="3">
        <v>5.04489356881E-4</v>
      </c>
      <c r="J1348" s="3">
        <v>0.652097826539751</v>
      </c>
      <c r="K1348" s="1" t="b">
        <v>1</v>
      </c>
      <c r="L1348" s="10">
        <v>9.60256336980858E-10</v>
      </c>
    </row>
    <row r="1349">
      <c r="A1349" s="1" t="s">
        <v>9719</v>
      </c>
      <c r="B1349" s="1" t="s">
        <v>9720</v>
      </c>
      <c r="C1349" s="10">
        <v>1.08956713161445E-10</v>
      </c>
      <c r="D1349" s="3">
        <v>7.45902439024E-4</v>
      </c>
      <c r="E1349" s="3">
        <v>6.95E-4</v>
      </c>
      <c r="F1349" s="3">
        <v>3.48535121767E-4</v>
      </c>
      <c r="G1349" s="3">
        <v>5.06426523297E-4</v>
      </c>
      <c r="H1349" s="3">
        <v>4.185E-4</v>
      </c>
      <c r="I1349" s="3">
        <v>3.39633170174E-4</v>
      </c>
      <c r="J1349" s="3">
        <v>1.47287396040713</v>
      </c>
      <c r="K1349" s="1" t="b">
        <v>1</v>
      </c>
      <c r="L1349" s="10">
        <v>9.60256336980858E-10</v>
      </c>
    </row>
    <row r="1350">
      <c r="A1350" s="1" t="s">
        <v>9721</v>
      </c>
      <c r="B1350" s="1" t="s">
        <v>9722</v>
      </c>
      <c r="C1350" s="10">
        <v>1.08956713161445E-10</v>
      </c>
      <c r="D1350" s="3">
        <v>7.45902439024E-4</v>
      </c>
      <c r="E1350" s="3">
        <v>6.95E-4</v>
      </c>
      <c r="F1350" s="3">
        <v>3.48535121767E-4</v>
      </c>
      <c r="G1350" s="3">
        <v>5.06426523297E-4</v>
      </c>
      <c r="H1350" s="3">
        <v>4.185E-4</v>
      </c>
      <c r="I1350" s="3">
        <v>3.39633170174E-4</v>
      </c>
      <c r="J1350" s="3">
        <v>1.47287396040713</v>
      </c>
      <c r="K1350" s="1" t="b">
        <v>1</v>
      </c>
      <c r="L1350" s="10">
        <v>9.60256336980858E-10</v>
      </c>
    </row>
    <row r="1351">
      <c r="A1351" s="1" t="s">
        <v>9723</v>
      </c>
      <c r="B1351" s="1" t="s">
        <v>9724</v>
      </c>
      <c r="C1351" s="10">
        <v>1.09240612921228E-10</v>
      </c>
      <c r="D1351" s="10">
        <v>6.40243902439025E-6</v>
      </c>
      <c r="E1351" s="10">
        <v>2.0E-6</v>
      </c>
      <c r="F1351" s="10">
        <v>1.6625771870022E-5</v>
      </c>
      <c r="G1351" s="10">
        <v>1.95322580645161E-5</v>
      </c>
      <c r="H1351" s="10">
        <v>9.0E-6</v>
      </c>
      <c r="I1351" s="10">
        <v>2.89934345120102E-5</v>
      </c>
      <c r="J1351" s="3">
        <v>0.327787959960525</v>
      </c>
      <c r="K1351" s="1" t="b">
        <v>1</v>
      </c>
      <c r="L1351" s="10">
        <v>9.60256336980858E-10</v>
      </c>
    </row>
    <row r="1352">
      <c r="A1352" s="1" t="s">
        <v>9725</v>
      </c>
      <c r="B1352" s="1" t="s">
        <v>9726</v>
      </c>
      <c r="C1352" s="10">
        <v>1.09240612921228E-10</v>
      </c>
      <c r="D1352" s="10">
        <v>6.40243902439025E-6</v>
      </c>
      <c r="E1352" s="10">
        <v>2.0E-6</v>
      </c>
      <c r="F1352" s="10">
        <v>1.6625771870022E-5</v>
      </c>
      <c r="G1352" s="10">
        <v>1.95322580645161E-5</v>
      </c>
      <c r="H1352" s="10">
        <v>9.0E-6</v>
      </c>
      <c r="I1352" s="10">
        <v>2.89934345120102E-5</v>
      </c>
      <c r="J1352" s="3">
        <v>0.327787959960525</v>
      </c>
      <c r="K1352" s="1" t="b">
        <v>1</v>
      </c>
      <c r="L1352" s="10">
        <v>9.60256336980858E-10</v>
      </c>
    </row>
    <row r="1353">
      <c r="A1353" s="1" t="s">
        <v>9727</v>
      </c>
      <c r="B1353" s="1" t="s">
        <v>9728</v>
      </c>
      <c r="C1353" s="10">
        <v>1.09240612921228E-10</v>
      </c>
      <c r="D1353" s="10">
        <v>6.40243902439025E-6</v>
      </c>
      <c r="E1353" s="10">
        <v>2.0E-6</v>
      </c>
      <c r="F1353" s="10">
        <v>1.6625771870022E-5</v>
      </c>
      <c r="G1353" s="10">
        <v>1.95322580645161E-5</v>
      </c>
      <c r="H1353" s="10">
        <v>9.0E-6</v>
      </c>
      <c r="I1353" s="10">
        <v>2.89934345120102E-5</v>
      </c>
      <c r="J1353" s="3">
        <v>0.327787959960525</v>
      </c>
      <c r="K1353" s="1" t="b">
        <v>1</v>
      </c>
      <c r="L1353" s="10">
        <v>9.60256336980858E-10</v>
      </c>
    </row>
    <row r="1354">
      <c r="A1354" s="1" t="s">
        <v>9729</v>
      </c>
      <c r="B1354" s="1" t="s">
        <v>9730</v>
      </c>
      <c r="C1354" s="10">
        <v>1.09240612921228E-10</v>
      </c>
      <c r="D1354" s="10">
        <v>6.40243902439025E-6</v>
      </c>
      <c r="E1354" s="10">
        <v>2.0E-6</v>
      </c>
      <c r="F1354" s="10">
        <v>1.6625771870022E-5</v>
      </c>
      <c r="G1354" s="10">
        <v>1.95322580645161E-5</v>
      </c>
      <c r="H1354" s="10">
        <v>9.0E-6</v>
      </c>
      <c r="I1354" s="10">
        <v>2.89934345120102E-5</v>
      </c>
      <c r="J1354" s="3">
        <v>0.327787959960525</v>
      </c>
      <c r="K1354" s="1" t="b">
        <v>1</v>
      </c>
      <c r="L1354" s="10">
        <v>9.60256336980858E-10</v>
      </c>
    </row>
    <row r="1355">
      <c r="A1355" s="1" t="s">
        <v>9731</v>
      </c>
      <c r="B1355" s="1" t="s">
        <v>9732</v>
      </c>
      <c r="C1355" s="10">
        <v>1.09240612921228E-10</v>
      </c>
      <c r="D1355" s="10">
        <v>6.40243902439025E-6</v>
      </c>
      <c r="E1355" s="10">
        <v>2.0E-6</v>
      </c>
      <c r="F1355" s="10">
        <v>1.6625771870022E-5</v>
      </c>
      <c r="G1355" s="10">
        <v>1.95322580645161E-5</v>
      </c>
      <c r="H1355" s="10">
        <v>9.0E-6</v>
      </c>
      <c r="I1355" s="10">
        <v>2.89934345120102E-5</v>
      </c>
      <c r="J1355" s="3">
        <v>0.327787959960525</v>
      </c>
      <c r="K1355" s="1" t="b">
        <v>1</v>
      </c>
      <c r="L1355" s="10">
        <v>9.60256336980858E-10</v>
      </c>
    </row>
    <row r="1356">
      <c r="A1356" s="1" t="s">
        <v>9733</v>
      </c>
      <c r="B1356" s="1" t="s">
        <v>9734</v>
      </c>
      <c r="C1356" s="10">
        <v>1.09240612921228E-10</v>
      </c>
      <c r="D1356" s="10">
        <v>6.40243902439025E-6</v>
      </c>
      <c r="E1356" s="10">
        <v>2.0E-6</v>
      </c>
      <c r="F1356" s="10">
        <v>1.6625771870022E-5</v>
      </c>
      <c r="G1356" s="10">
        <v>1.95322580645161E-5</v>
      </c>
      <c r="H1356" s="10">
        <v>9.0E-6</v>
      </c>
      <c r="I1356" s="10">
        <v>2.89934345120102E-5</v>
      </c>
      <c r="J1356" s="3">
        <v>0.327787959960525</v>
      </c>
      <c r="K1356" s="1" t="b">
        <v>1</v>
      </c>
      <c r="L1356" s="10">
        <v>9.60256336980858E-10</v>
      </c>
    </row>
    <row r="1357">
      <c r="A1357" s="1" t="s">
        <v>9735</v>
      </c>
      <c r="B1357" s="1" t="s">
        <v>9736</v>
      </c>
      <c r="C1357" s="10">
        <v>1.09240612921228E-10</v>
      </c>
      <c r="D1357" s="10">
        <v>6.40243902439025E-6</v>
      </c>
      <c r="E1357" s="10">
        <v>2.0E-6</v>
      </c>
      <c r="F1357" s="10">
        <v>1.6625771870022E-5</v>
      </c>
      <c r="G1357" s="10">
        <v>1.95322580645161E-5</v>
      </c>
      <c r="H1357" s="10">
        <v>9.0E-6</v>
      </c>
      <c r="I1357" s="10">
        <v>2.89934345120102E-5</v>
      </c>
      <c r="J1357" s="3">
        <v>0.327787959960525</v>
      </c>
      <c r="K1357" s="1" t="b">
        <v>1</v>
      </c>
      <c r="L1357" s="10">
        <v>9.60256336980858E-10</v>
      </c>
    </row>
    <row r="1358">
      <c r="A1358" s="1" t="s">
        <v>9737</v>
      </c>
      <c r="B1358" s="1" t="s">
        <v>9738</v>
      </c>
      <c r="C1358" s="10">
        <v>1.09240612921228E-10</v>
      </c>
      <c r="D1358" s="10">
        <v>6.40243902439025E-6</v>
      </c>
      <c r="E1358" s="10">
        <v>2.0E-6</v>
      </c>
      <c r="F1358" s="10">
        <v>1.6625771870022E-5</v>
      </c>
      <c r="G1358" s="10">
        <v>1.95322580645161E-5</v>
      </c>
      <c r="H1358" s="10">
        <v>9.0E-6</v>
      </c>
      <c r="I1358" s="10">
        <v>2.89934345120102E-5</v>
      </c>
      <c r="J1358" s="3">
        <v>0.327787959960525</v>
      </c>
      <c r="K1358" s="1" t="b">
        <v>1</v>
      </c>
      <c r="L1358" s="10">
        <v>9.60256336980858E-10</v>
      </c>
    </row>
    <row r="1359">
      <c r="A1359" s="1" t="s">
        <v>9739</v>
      </c>
      <c r="B1359" s="1" t="s">
        <v>9740</v>
      </c>
      <c r="C1359" s="10">
        <v>1.09240612921228E-10</v>
      </c>
      <c r="D1359" s="10">
        <v>6.40243902439025E-6</v>
      </c>
      <c r="E1359" s="10">
        <v>2.0E-6</v>
      </c>
      <c r="F1359" s="10">
        <v>1.6625771870022E-5</v>
      </c>
      <c r="G1359" s="10">
        <v>1.95322580645161E-5</v>
      </c>
      <c r="H1359" s="10">
        <v>9.0E-6</v>
      </c>
      <c r="I1359" s="10">
        <v>2.89934345120102E-5</v>
      </c>
      <c r="J1359" s="3">
        <v>0.327787959960525</v>
      </c>
      <c r="K1359" s="1" t="b">
        <v>1</v>
      </c>
      <c r="L1359" s="10">
        <v>9.60256336980858E-10</v>
      </c>
    </row>
    <row r="1360">
      <c r="A1360" s="1" t="s">
        <v>9741</v>
      </c>
      <c r="B1360" s="1" t="s">
        <v>9742</v>
      </c>
      <c r="C1360" s="10">
        <v>1.09240612921228E-10</v>
      </c>
      <c r="D1360" s="10">
        <v>6.40243902439025E-6</v>
      </c>
      <c r="E1360" s="10">
        <v>2.0E-6</v>
      </c>
      <c r="F1360" s="10">
        <v>1.6625771870022E-5</v>
      </c>
      <c r="G1360" s="10">
        <v>1.95322580645161E-5</v>
      </c>
      <c r="H1360" s="10">
        <v>9.0E-6</v>
      </c>
      <c r="I1360" s="10">
        <v>2.89934345120102E-5</v>
      </c>
      <c r="J1360" s="3">
        <v>0.327787959960525</v>
      </c>
      <c r="K1360" s="1" t="b">
        <v>1</v>
      </c>
      <c r="L1360" s="10">
        <v>9.60256336980858E-10</v>
      </c>
    </row>
    <row r="1361">
      <c r="A1361" s="1" t="s">
        <v>9743</v>
      </c>
      <c r="B1361" s="1" t="s">
        <v>9744</v>
      </c>
      <c r="C1361" s="10">
        <v>1.11718539210746E-10</v>
      </c>
      <c r="D1361" s="3">
        <v>0.004967085365854</v>
      </c>
      <c r="E1361" s="3">
        <v>0.004995</v>
      </c>
      <c r="F1361" s="3">
        <v>0.001777341538152</v>
      </c>
      <c r="G1361" s="3">
        <v>0.003691786738351</v>
      </c>
      <c r="H1361" s="3">
        <v>0.003386</v>
      </c>
      <c r="I1361" s="3">
        <v>0.001706262431707</v>
      </c>
      <c r="J1361" s="3">
        <v>1.34544211729629</v>
      </c>
      <c r="K1361" s="1" t="b">
        <v>1</v>
      </c>
      <c r="L1361" s="10">
        <v>9.81315933390865E-10</v>
      </c>
    </row>
    <row r="1362">
      <c r="A1362" s="1" t="s">
        <v>9745</v>
      </c>
      <c r="B1362" s="1" t="s">
        <v>9746</v>
      </c>
      <c r="C1362" s="10">
        <v>1.12402862506223E-10</v>
      </c>
      <c r="D1362" s="3">
        <v>0.001278609756098</v>
      </c>
      <c r="E1362" s="3">
        <v>0.001162</v>
      </c>
      <c r="F1362" s="3">
        <v>3.91558448599E-4</v>
      </c>
      <c r="G1362" s="3">
        <v>0.001050994623656</v>
      </c>
      <c r="H1362" s="3">
        <v>9.685E-4</v>
      </c>
      <c r="I1362" s="3">
        <v>3.30497978504E-4</v>
      </c>
      <c r="J1362" s="3">
        <v>1.21657116727189</v>
      </c>
      <c r="K1362" s="1" t="b">
        <v>1</v>
      </c>
      <c r="L1362" s="10">
        <v>9.86601466200838E-10</v>
      </c>
    </row>
    <row r="1363">
      <c r="A1363" s="1" t="s">
        <v>9747</v>
      </c>
      <c r="B1363" s="1" t="s">
        <v>9748</v>
      </c>
      <c r="C1363" s="10">
        <v>1.13350086117182E-10</v>
      </c>
      <c r="D1363" s="3">
        <v>5.92780487805E-4</v>
      </c>
      <c r="E1363" s="3">
        <v>5.665E-4</v>
      </c>
      <c r="F1363" s="3">
        <v>2.67414184892E-4</v>
      </c>
      <c r="G1363" s="3">
        <v>9.23410394265E-4</v>
      </c>
      <c r="H1363" s="3">
        <v>9.18E-4</v>
      </c>
      <c r="I1363" s="3">
        <v>4.78801985322E-4</v>
      </c>
      <c r="J1363" s="3">
        <v>0.641946951741386</v>
      </c>
      <c r="K1363" s="1" t="b">
        <v>1</v>
      </c>
      <c r="L1363" s="10">
        <v>9.9418511656083E-10</v>
      </c>
    </row>
    <row r="1364">
      <c r="A1364" s="1" t="s">
        <v>9749</v>
      </c>
      <c r="B1364" s="1" t="s">
        <v>9750</v>
      </c>
      <c r="C1364" s="10">
        <v>1.15248541465071E-10</v>
      </c>
      <c r="D1364" s="3">
        <v>6.56829268293E-4</v>
      </c>
      <c r="E1364" s="3">
        <v>6.39E-4</v>
      </c>
      <c r="F1364" s="3">
        <v>2.91519340776E-4</v>
      </c>
      <c r="G1364" s="3">
        <v>0.001006845878136</v>
      </c>
      <c r="H1364" s="3">
        <v>0.001004</v>
      </c>
      <c r="I1364" s="3">
        <v>5.04874623584E-4</v>
      </c>
      <c r="J1364" s="3">
        <v>0.652363268853578</v>
      </c>
      <c r="K1364" s="1" t="b">
        <v>1</v>
      </c>
      <c r="L1364" s="10">
        <v>1.01009470017736E-9</v>
      </c>
    </row>
    <row r="1365">
      <c r="A1365" s="1" t="s">
        <v>9751</v>
      </c>
      <c r="B1365" s="1" t="s">
        <v>9752</v>
      </c>
      <c r="C1365" s="10">
        <v>1.16937795299548E-10</v>
      </c>
      <c r="D1365" s="3">
        <v>0.001957073170732</v>
      </c>
      <c r="E1365" s="3">
        <v>0.001794</v>
      </c>
      <c r="F1365" s="3">
        <v>0.001085094827517</v>
      </c>
      <c r="G1365" s="3">
        <v>0.001237777777778</v>
      </c>
      <c r="H1365" s="3">
        <v>9.95E-4</v>
      </c>
      <c r="I1365" s="3">
        <v>8.64124467858E-4</v>
      </c>
      <c r="J1365" s="3">
        <v>1.58111836055524</v>
      </c>
      <c r="K1365" s="1" t="b">
        <v>1</v>
      </c>
      <c r="L1365" s="10">
        <v>1.02414875560733E-9</v>
      </c>
    </row>
    <row r="1366">
      <c r="A1366" s="1" t="s">
        <v>9753</v>
      </c>
      <c r="B1366" s="1" t="s">
        <v>9754</v>
      </c>
      <c r="C1366" s="10">
        <v>1.23390900086635E-10</v>
      </c>
      <c r="D1366" s="3">
        <v>0.001145195121951</v>
      </c>
      <c r="E1366" s="3">
        <v>0.0011305</v>
      </c>
      <c r="F1366" s="3">
        <v>2.216936736E-4</v>
      </c>
      <c r="G1366" s="3">
        <v>0.001259250896057</v>
      </c>
      <c r="H1366" s="3">
        <v>0.0013035</v>
      </c>
      <c r="I1366" s="3">
        <v>2.38180094477E-4</v>
      </c>
      <c r="J1366" s="3">
        <v>0.909425695496242</v>
      </c>
      <c r="K1366" s="1" t="b">
        <v>1</v>
      </c>
      <c r="L1366" s="10">
        <v>1.07750562312495E-9</v>
      </c>
    </row>
    <row r="1367">
      <c r="A1367" s="1" t="s">
        <v>9755</v>
      </c>
      <c r="B1367" s="1" t="s">
        <v>9756</v>
      </c>
      <c r="C1367" s="10">
        <v>1.23390900086635E-10</v>
      </c>
      <c r="D1367" s="3">
        <v>0.001145195121951</v>
      </c>
      <c r="E1367" s="3">
        <v>0.0011305</v>
      </c>
      <c r="F1367" s="3">
        <v>2.216936736E-4</v>
      </c>
      <c r="G1367" s="3">
        <v>0.001259250896057</v>
      </c>
      <c r="H1367" s="3">
        <v>0.0013035</v>
      </c>
      <c r="I1367" s="3">
        <v>2.38180094477E-4</v>
      </c>
      <c r="J1367" s="3">
        <v>0.909425695496242</v>
      </c>
      <c r="K1367" s="1" t="b">
        <v>1</v>
      </c>
      <c r="L1367" s="10">
        <v>1.07750562312495E-9</v>
      </c>
    </row>
    <row r="1368">
      <c r="A1368" s="1" t="s">
        <v>9757</v>
      </c>
      <c r="B1368" s="1" t="s">
        <v>9758</v>
      </c>
      <c r="C1368" s="10">
        <v>1.23390900086635E-10</v>
      </c>
      <c r="D1368" s="3">
        <v>0.001145170731707</v>
      </c>
      <c r="E1368" s="3">
        <v>0.0011305</v>
      </c>
      <c r="F1368" s="3">
        <v>2.21668187401E-4</v>
      </c>
      <c r="G1368" s="3">
        <v>0.001259241935484</v>
      </c>
      <c r="H1368" s="3">
        <v>0.0013035</v>
      </c>
      <c r="I1368" s="3">
        <v>2.38180160297E-4</v>
      </c>
      <c r="J1368" s="3">
        <v>0.90941279784117</v>
      </c>
      <c r="K1368" s="1" t="b">
        <v>1</v>
      </c>
      <c r="L1368" s="10">
        <v>1.07750562312495E-9</v>
      </c>
    </row>
    <row r="1369">
      <c r="A1369" s="1" t="s">
        <v>9759</v>
      </c>
      <c r="B1369" s="1" t="s">
        <v>9760</v>
      </c>
      <c r="C1369" s="10">
        <v>1.23390900086635E-10</v>
      </c>
      <c r="D1369" s="3">
        <v>0.001145170731707</v>
      </c>
      <c r="E1369" s="3">
        <v>0.0011305</v>
      </c>
      <c r="F1369" s="3">
        <v>2.21668187401E-4</v>
      </c>
      <c r="G1369" s="3">
        <v>0.001259241935484</v>
      </c>
      <c r="H1369" s="3">
        <v>0.0013035</v>
      </c>
      <c r="I1369" s="3">
        <v>2.38180160297E-4</v>
      </c>
      <c r="J1369" s="3">
        <v>0.90941279784117</v>
      </c>
      <c r="K1369" s="1" t="b">
        <v>1</v>
      </c>
      <c r="L1369" s="10">
        <v>1.07750562312495E-9</v>
      </c>
    </row>
    <row r="1370">
      <c r="A1370" s="1" t="s">
        <v>9761</v>
      </c>
      <c r="B1370" s="1" t="s">
        <v>9762</v>
      </c>
      <c r="C1370" s="10">
        <v>1.23669162844559E-10</v>
      </c>
      <c r="D1370" s="3">
        <v>5.79804878049E-4</v>
      </c>
      <c r="E1370" s="3">
        <v>5.495E-4</v>
      </c>
      <c r="F1370" s="3">
        <v>2.67874829763E-4</v>
      </c>
      <c r="G1370" s="3">
        <v>9.21933691756E-4</v>
      </c>
      <c r="H1370" s="3">
        <v>9.24E-4</v>
      </c>
      <c r="I1370" s="3">
        <v>4.88670248117E-4</v>
      </c>
      <c r="J1370" s="3">
        <v>0.628900845292094</v>
      </c>
      <c r="K1370" s="1" t="b">
        <v>1</v>
      </c>
      <c r="L1370" s="10">
        <v>1.07914669053404E-9</v>
      </c>
    </row>
    <row r="1371">
      <c r="A1371" s="1" t="s">
        <v>9763</v>
      </c>
      <c r="B1371" s="1" t="s">
        <v>9764</v>
      </c>
      <c r="C1371" s="10">
        <v>1.24147634795648E-10</v>
      </c>
      <c r="D1371" s="3">
        <v>4.50170731707E-4</v>
      </c>
      <c r="E1371" s="3">
        <v>3.895E-4</v>
      </c>
      <c r="F1371" s="3">
        <v>3.09179391966E-4</v>
      </c>
      <c r="G1371" s="3">
        <v>3.13431899642E-4</v>
      </c>
      <c r="H1371" s="3">
        <v>2.17E-4</v>
      </c>
      <c r="I1371" s="3">
        <v>3.27700264019E-4</v>
      </c>
      <c r="J1371" s="3">
        <v>1.43626329107569</v>
      </c>
      <c r="K1371" s="1" t="b">
        <v>1</v>
      </c>
      <c r="L1371" s="10">
        <v>1.08095309421925E-9</v>
      </c>
    </row>
    <row r="1372">
      <c r="A1372" s="1" t="s">
        <v>9765</v>
      </c>
      <c r="B1372" s="1" t="s">
        <v>9766</v>
      </c>
      <c r="C1372" s="10">
        <v>1.24147634795648E-10</v>
      </c>
      <c r="D1372" s="3">
        <v>4.50170731707E-4</v>
      </c>
      <c r="E1372" s="3">
        <v>3.895E-4</v>
      </c>
      <c r="F1372" s="3">
        <v>3.09179391966E-4</v>
      </c>
      <c r="G1372" s="3">
        <v>3.13431899642E-4</v>
      </c>
      <c r="H1372" s="3">
        <v>2.17E-4</v>
      </c>
      <c r="I1372" s="3">
        <v>3.27700264019E-4</v>
      </c>
      <c r="J1372" s="3">
        <v>1.43626329107569</v>
      </c>
      <c r="K1372" s="1" t="b">
        <v>1</v>
      </c>
      <c r="L1372" s="10">
        <v>1.08095309421925E-9</v>
      </c>
    </row>
    <row r="1373">
      <c r="A1373" s="1" t="s">
        <v>9767</v>
      </c>
      <c r="B1373" s="1" t="s">
        <v>9768</v>
      </c>
      <c r="C1373" s="10">
        <v>1.24147634795648E-10</v>
      </c>
      <c r="D1373" s="3">
        <v>4.50170731707E-4</v>
      </c>
      <c r="E1373" s="3">
        <v>3.895E-4</v>
      </c>
      <c r="F1373" s="3">
        <v>3.09179391966E-4</v>
      </c>
      <c r="G1373" s="3">
        <v>3.13431899642E-4</v>
      </c>
      <c r="H1373" s="3">
        <v>2.17E-4</v>
      </c>
      <c r="I1373" s="3">
        <v>3.27700264019E-4</v>
      </c>
      <c r="J1373" s="3">
        <v>1.43626329107569</v>
      </c>
      <c r="K1373" s="1" t="b">
        <v>1</v>
      </c>
      <c r="L1373" s="10">
        <v>1.08095309421925E-9</v>
      </c>
    </row>
    <row r="1374">
      <c r="A1374" s="1" t="s">
        <v>9769</v>
      </c>
      <c r="B1374" s="1" t="s">
        <v>9770</v>
      </c>
      <c r="C1374" s="10">
        <v>1.25624476831782E-10</v>
      </c>
      <c r="D1374" s="3">
        <v>1.81012195122E-4</v>
      </c>
      <c r="E1374" s="3">
        <v>1.35E-4</v>
      </c>
      <c r="F1374" s="3">
        <v>1.51821816769E-4</v>
      </c>
      <c r="G1374" s="10">
        <v>9.32885304659498E-5</v>
      </c>
      <c r="H1374" s="10">
        <v>7.25E-5</v>
      </c>
      <c r="I1374" s="10">
        <v>8.40740520237331E-5</v>
      </c>
      <c r="J1374" s="3">
        <v>1.94034780286329</v>
      </c>
      <c r="K1374" s="1" t="b">
        <v>1</v>
      </c>
      <c r="L1374" s="10">
        <v>1.09301529514382E-9</v>
      </c>
    </row>
    <row r="1375">
      <c r="A1375" s="1" t="s">
        <v>9771</v>
      </c>
      <c r="B1375" s="1" t="s">
        <v>9772</v>
      </c>
      <c r="C1375" s="10">
        <v>1.29691281153331E-10</v>
      </c>
      <c r="D1375" s="3">
        <v>0.001093817073171</v>
      </c>
      <c r="E1375" s="3">
        <v>0.0010805</v>
      </c>
      <c r="F1375" s="3">
        <v>2.24274750374E-4</v>
      </c>
      <c r="G1375" s="3">
        <v>0.001253046594982</v>
      </c>
      <c r="H1375" s="3">
        <v>0.001277</v>
      </c>
      <c r="I1375" s="3">
        <v>2.41379863285E-4</v>
      </c>
      <c r="J1375" s="3">
        <v>0.872926096723782</v>
      </c>
      <c r="K1375" s="1" t="b">
        <v>1</v>
      </c>
      <c r="L1375" s="10">
        <v>1.12757790732001E-9</v>
      </c>
    </row>
    <row r="1376">
      <c r="A1376" s="1" t="s">
        <v>9773</v>
      </c>
      <c r="B1376" s="1" t="s">
        <v>9774</v>
      </c>
      <c r="C1376" s="10">
        <v>1.3133037044509E-10</v>
      </c>
      <c r="D1376" s="3">
        <v>0.047566804878049</v>
      </c>
      <c r="E1376" s="3">
        <v>0.0481545</v>
      </c>
      <c r="F1376" s="3">
        <v>0.005185530763074</v>
      </c>
      <c r="G1376" s="3">
        <v>0.043301387096774</v>
      </c>
      <c r="H1376" s="3">
        <v>0.044331</v>
      </c>
      <c r="I1376" s="3">
        <v>0.005900163809975</v>
      </c>
      <c r="J1376" s="3">
        <v>1.09850533821796</v>
      </c>
      <c r="K1376" s="1" t="b">
        <v>1</v>
      </c>
      <c r="L1376" s="10">
        <v>1.14099825842694E-9</v>
      </c>
    </row>
    <row r="1377">
      <c r="A1377" s="1" t="s">
        <v>9775</v>
      </c>
      <c r="B1377" s="1" t="s">
        <v>9776</v>
      </c>
      <c r="C1377" s="10">
        <v>1.34919932419906E-10</v>
      </c>
      <c r="D1377" s="10">
        <v>4.4609756097561E-5</v>
      </c>
      <c r="E1377" s="10">
        <v>2.95E-5</v>
      </c>
      <c r="F1377" s="10">
        <v>4.67701910177948E-5</v>
      </c>
      <c r="G1377" s="10">
        <v>9.10376344086022E-5</v>
      </c>
      <c r="H1377" s="10">
        <v>5.75E-5</v>
      </c>
      <c r="I1377" s="3">
        <v>1.18908411941E-4</v>
      </c>
      <c r="J1377" s="3">
        <v>0.490014447182799</v>
      </c>
      <c r="K1377" s="1" t="b">
        <v>1</v>
      </c>
      <c r="L1377" s="10">
        <v>1.17133249468619E-9</v>
      </c>
    </row>
    <row r="1378">
      <c r="A1378" s="1" t="s">
        <v>9777</v>
      </c>
      <c r="B1378" s="1" t="s">
        <v>9778</v>
      </c>
      <c r="C1378" s="10">
        <v>1.35996074654819E-10</v>
      </c>
      <c r="D1378" s="10">
        <v>5.34390243902439E-5</v>
      </c>
      <c r="E1378" s="10">
        <v>3.05E-5</v>
      </c>
      <c r="F1378" s="10">
        <v>6.87949354942187E-5</v>
      </c>
      <c r="G1378" s="10">
        <v>8.23440860215054E-5</v>
      </c>
      <c r="H1378" s="10">
        <v>6.2E-5</v>
      </c>
      <c r="I1378" s="10">
        <v>8.22412479503045E-5</v>
      </c>
      <c r="J1378" s="3">
        <v>0.648972220983636</v>
      </c>
      <c r="K1378" s="1" t="b">
        <v>1</v>
      </c>
      <c r="L1378" s="10">
        <v>1.17981779798581E-9</v>
      </c>
    </row>
    <row r="1379">
      <c r="A1379" s="1" t="s">
        <v>9779</v>
      </c>
      <c r="B1379" s="1" t="s">
        <v>9780</v>
      </c>
      <c r="C1379" s="10">
        <v>1.3801371705887E-10</v>
      </c>
      <c r="D1379" s="3">
        <v>0.047323268292683</v>
      </c>
      <c r="E1379" s="3">
        <v>0.0477535</v>
      </c>
      <c r="F1379" s="3">
        <v>0.005139682725589</v>
      </c>
      <c r="G1379" s="3">
        <v>0.04303855734767</v>
      </c>
      <c r="H1379" s="3">
        <v>0.0441175</v>
      </c>
      <c r="I1379" s="3">
        <v>0.005972053992546</v>
      </c>
      <c r="J1379" s="3">
        <v>1.0995551712015</v>
      </c>
      <c r="K1379" s="1" t="b">
        <v>1</v>
      </c>
      <c r="L1379" s="10">
        <v>1.19645273148423E-9</v>
      </c>
    </row>
    <row r="1380">
      <c r="A1380" s="1" t="s">
        <v>9781</v>
      </c>
      <c r="B1380" s="1" t="s">
        <v>9782</v>
      </c>
      <c r="C1380" s="10">
        <v>1.38299022495351E-10</v>
      </c>
      <c r="D1380" s="3">
        <v>0.04940893902439</v>
      </c>
      <c r="E1380" s="3">
        <v>0.049966</v>
      </c>
      <c r="F1380" s="3">
        <v>0.005313728567826</v>
      </c>
      <c r="G1380" s="3">
        <v>0.045009535842294</v>
      </c>
      <c r="H1380" s="3">
        <v>0.0461945</v>
      </c>
      <c r="I1380" s="3">
        <v>0.006216244634142</v>
      </c>
      <c r="J1380" s="3">
        <v>1.09774380250245</v>
      </c>
      <c r="K1380" s="1" t="b">
        <v>1</v>
      </c>
      <c r="L1380" s="10">
        <v>1.1980566517255E-9</v>
      </c>
    </row>
    <row r="1381">
      <c r="A1381" s="1" t="s">
        <v>9783</v>
      </c>
      <c r="B1381" s="1" t="s">
        <v>9784</v>
      </c>
      <c r="C1381" s="10">
        <v>1.38556704594986E-10</v>
      </c>
      <c r="D1381" s="3">
        <v>5.34134146341E-4</v>
      </c>
      <c r="E1381" s="3">
        <v>5.165E-4</v>
      </c>
      <c r="F1381" s="3">
        <v>2.67590056939E-4</v>
      </c>
      <c r="G1381" s="3">
        <v>3.57958781362E-4</v>
      </c>
      <c r="H1381" s="3">
        <v>3.02E-4</v>
      </c>
      <c r="I1381" s="3">
        <v>2.38209690119E-4</v>
      </c>
      <c r="J1381" s="3">
        <v>1.49216662407085</v>
      </c>
      <c r="K1381" s="1" t="b">
        <v>1</v>
      </c>
      <c r="L1381" s="10">
        <v>1.19941912542877E-9</v>
      </c>
    </row>
    <row r="1382">
      <c r="A1382" s="1" t="s">
        <v>9785</v>
      </c>
      <c r="B1382" s="1" t="s">
        <v>9786</v>
      </c>
      <c r="C1382" s="10">
        <v>1.39619498684455E-10</v>
      </c>
      <c r="D1382" s="10">
        <v>3.6E-5</v>
      </c>
      <c r="E1382" s="10">
        <v>1.05E-5</v>
      </c>
      <c r="F1382" s="10">
        <v>6.54013251649638E-5</v>
      </c>
      <c r="G1382" s="10">
        <v>7.60179211469534E-5</v>
      </c>
      <c r="H1382" s="10">
        <v>4.55E-5</v>
      </c>
      <c r="I1382" s="10">
        <v>9.50597640681018E-5</v>
      </c>
      <c r="J1382" s="3">
        <v>0.473572539959451</v>
      </c>
      <c r="K1382" s="1" t="b">
        <v>1</v>
      </c>
      <c r="L1382" s="10">
        <v>1.20774404872158E-9</v>
      </c>
    </row>
    <row r="1383">
      <c r="A1383" s="1" t="s">
        <v>9787</v>
      </c>
      <c r="B1383" s="1" t="s">
        <v>9788</v>
      </c>
      <c r="C1383" s="10">
        <v>1.41169262279765E-10</v>
      </c>
      <c r="D1383" s="3">
        <v>8.73780487805E-4</v>
      </c>
      <c r="E1383" s="3">
        <v>8.58E-4</v>
      </c>
      <c r="F1383" s="3">
        <v>2.352598786E-4</v>
      </c>
      <c r="G1383" s="3">
        <v>0.001056571684588</v>
      </c>
      <c r="H1383" s="3">
        <v>0.0010715</v>
      </c>
      <c r="I1383" s="3">
        <v>2.45429746692E-4</v>
      </c>
      <c r="J1383" s="3">
        <v>0.826995934635286</v>
      </c>
      <c r="K1383" s="1" t="b">
        <v>1</v>
      </c>
      <c r="L1383" s="10">
        <v>1.22026628595808E-9</v>
      </c>
    </row>
    <row r="1384">
      <c r="A1384" s="1" t="s">
        <v>9789</v>
      </c>
      <c r="B1384" s="1" t="s">
        <v>9790</v>
      </c>
      <c r="C1384" s="10">
        <v>1.4376577684141E-10</v>
      </c>
      <c r="D1384" s="3">
        <v>3.89707317073E-4</v>
      </c>
      <c r="E1384" s="3">
        <v>3.835E-4</v>
      </c>
      <c r="F1384" s="3">
        <v>1.20417533669E-4</v>
      </c>
      <c r="G1384" s="3">
        <v>3.08783154122E-4</v>
      </c>
      <c r="H1384" s="3">
        <v>2.99E-4</v>
      </c>
      <c r="I1384" s="3">
        <v>1.03573361555E-4</v>
      </c>
      <c r="J1384" s="3">
        <v>1.26207441005467</v>
      </c>
      <c r="K1384" s="1" t="b">
        <v>1</v>
      </c>
      <c r="L1384" s="10">
        <v>1.24181198130693E-9</v>
      </c>
    </row>
    <row r="1385">
      <c r="A1385" s="1" t="s">
        <v>9791</v>
      </c>
      <c r="B1385" s="1" t="s">
        <v>9792</v>
      </c>
      <c r="C1385" s="10">
        <v>1.44430429581218E-10</v>
      </c>
      <c r="D1385" s="3">
        <v>0.019298878048781</v>
      </c>
      <c r="E1385" s="3">
        <v>0.019607</v>
      </c>
      <c r="F1385" s="3">
        <v>0.002174401358741</v>
      </c>
      <c r="G1385" s="3">
        <v>0.017510831541219</v>
      </c>
      <c r="H1385" s="3">
        <v>0.0177875</v>
      </c>
      <c r="I1385" s="3">
        <v>0.002376504692455</v>
      </c>
      <c r="J1385" s="3">
        <v>1.10211088510291</v>
      </c>
      <c r="K1385" s="1" t="b">
        <v>1</v>
      </c>
      <c r="L1385" s="10">
        <v>1.24665167035927E-9</v>
      </c>
    </row>
    <row r="1386">
      <c r="A1386" s="1" t="s">
        <v>9793</v>
      </c>
      <c r="B1386" s="1" t="s">
        <v>9794</v>
      </c>
      <c r="C1386" s="10">
        <v>1.45626442157494E-10</v>
      </c>
      <c r="D1386" s="3">
        <v>0.014718865853659</v>
      </c>
      <c r="E1386" s="3">
        <v>0.014645</v>
      </c>
      <c r="F1386" s="3">
        <v>0.002271862980361</v>
      </c>
      <c r="G1386" s="3">
        <v>0.013246026881721</v>
      </c>
      <c r="H1386" s="3">
        <v>0.012766</v>
      </c>
      <c r="I1386" s="3">
        <v>0.002339358681086</v>
      </c>
      <c r="J1386" s="3">
        <v>1.11119099976844</v>
      </c>
      <c r="K1386" s="1" t="b">
        <v>1</v>
      </c>
      <c r="L1386" s="10">
        <v>1.25606749315049E-9</v>
      </c>
    </row>
    <row r="1387">
      <c r="A1387" s="1" t="s">
        <v>9795</v>
      </c>
      <c r="B1387" s="1" t="s">
        <v>9796</v>
      </c>
      <c r="C1387" s="10">
        <v>1.49649123925322E-10</v>
      </c>
      <c r="D1387" s="10">
        <v>2.13292682926829E-5</v>
      </c>
      <c r="E1387" s="10">
        <v>1.7E-5</v>
      </c>
      <c r="F1387" s="10">
        <v>1.7802798280565E-5</v>
      </c>
      <c r="G1387" s="10">
        <v>3.89695340501792E-5</v>
      </c>
      <c r="H1387" s="10">
        <v>3.1E-5</v>
      </c>
      <c r="I1387" s="10">
        <v>3.11361890065359E-5</v>
      </c>
      <c r="J1387" s="3">
        <v>0.547331878929274</v>
      </c>
      <c r="K1387" s="1" t="b">
        <v>1</v>
      </c>
      <c r="L1387" s="10">
        <v>1.28983292526111E-9</v>
      </c>
    </row>
    <row r="1388">
      <c r="A1388" s="1" t="s">
        <v>9797</v>
      </c>
      <c r="B1388" s="1" t="s">
        <v>9798</v>
      </c>
      <c r="C1388" s="10">
        <v>1.50136990394055E-10</v>
      </c>
      <c r="D1388" s="3">
        <v>1.3693902439E-4</v>
      </c>
      <c r="E1388" s="10">
        <v>7.5E-5</v>
      </c>
      <c r="F1388" s="3">
        <v>2.11013682054E-4</v>
      </c>
      <c r="G1388" s="3">
        <v>2.41870967742E-4</v>
      </c>
      <c r="H1388" s="3">
        <v>1.52E-4</v>
      </c>
      <c r="I1388" s="3">
        <v>3.03728549522E-4</v>
      </c>
      <c r="J1388" s="3">
        <v>0.56616561164278</v>
      </c>
      <c r="K1388" s="1" t="b">
        <v>1</v>
      </c>
      <c r="L1388" s="10">
        <v>1.29310489347324E-9</v>
      </c>
    </row>
    <row r="1389">
      <c r="A1389" s="1" t="s">
        <v>9799</v>
      </c>
      <c r="B1389" s="1" t="s">
        <v>9800</v>
      </c>
      <c r="C1389" s="10">
        <v>1.54907186783115E-10</v>
      </c>
      <c r="D1389" s="3">
        <v>8.77926829268E-4</v>
      </c>
      <c r="E1389" s="3">
        <v>6.29E-4</v>
      </c>
      <c r="F1389" s="3">
        <v>7.64696934731E-4</v>
      </c>
      <c r="G1389" s="3">
        <v>4.06419354839E-4</v>
      </c>
      <c r="H1389" s="3">
        <v>2.78E-4</v>
      </c>
      <c r="I1389" s="3">
        <v>4.54780653959E-4</v>
      </c>
      <c r="J1389" s="3">
        <v>2.16015014741782</v>
      </c>
      <c r="K1389" s="1" t="b">
        <v>1</v>
      </c>
      <c r="L1389" s="10">
        <v>1.33322856866793E-9</v>
      </c>
    </row>
    <row r="1390">
      <c r="A1390" s="1" t="s">
        <v>9801</v>
      </c>
      <c r="B1390" s="1" t="s">
        <v>9802</v>
      </c>
      <c r="C1390" s="10">
        <v>1.55563954354228E-10</v>
      </c>
      <c r="D1390" s="3">
        <v>0.003827195121951</v>
      </c>
      <c r="E1390" s="3">
        <v>0.0033965</v>
      </c>
      <c r="F1390" s="3">
        <v>0.002006616478018</v>
      </c>
      <c r="G1390" s="3">
        <v>0.002628514336918</v>
      </c>
      <c r="H1390" s="3">
        <v>0.00243</v>
      </c>
      <c r="I1390" s="3">
        <v>0.001393023155072</v>
      </c>
      <c r="J1390" s="3">
        <v>1.45602976867889</v>
      </c>
      <c r="K1390" s="1" t="b">
        <v>1</v>
      </c>
      <c r="L1390" s="10">
        <v>1.33791720569878E-9</v>
      </c>
    </row>
    <row r="1391">
      <c r="A1391" s="1" t="s">
        <v>9803</v>
      </c>
      <c r="B1391" s="1" t="s">
        <v>9804</v>
      </c>
      <c r="C1391" s="10">
        <v>1.57168660860879E-10</v>
      </c>
      <c r="D1391" s="3">
        <v>5.79231707317E-4</v>
      </c>
      <c r="E1391" s="3">
        <v>5.495E-4</v>
      </c>
      <c r="F1391" s="3">
        <v>2.67678187971E-4</v>
      </c>
      <c r="G1391" s="3">
        <v>9.20053763441E-4</v>
      </c>
      <c r="H1391" s="3">
        <v>9.225E-4</v>
      </c>
      <c r="I1391" s="3">
        <v>4.89549032919E-4</v>
      </c>
      <c r="J1391" s="3">
        <v>0.629562891141095</v>
      </c>
      <c r="K1391" s="1" t="b">
        <v>1</v>
      </c>
      <c r="L1391" s="10">
        <v>1.35074591557127E-9</v>
      </c>
    </row>
    <row r="1392">
      <c r="A1392" s="1" t="s">
        <v>9805</v>
      </c>
      <c r="B1392" s="1" t="s">
        <v>9806</v>
      </c>
      <c r="C1392" s="10">
        <v>1.57826435869321E-10</v>
      </c>
      <c r="D1392" s="3">
        <v>0.016350719512195</v>
      </c>
      <c r="E1392" s="3">
        <v>0.0158925</v>
      </c>
      <c r="F1392" s="3">
        <v>0.004064380897609</v>
      </c>
      <c r="G1392" s="3">
        <v>0.013402401433692</v>
      </c>
      <c r="H1392" s="3">
        <v>0.012352</v>
      </c>
      <c r="I1392" s="3">
        <v>0.00377546675205</v>
      </c>
      <c r="J1392" s="3">
        <v>1.21998431348965</v>
      </c>
      <c r="K1392" s="1" t="b">
        <v>1</v>
      </c>
      <c r="L1392" s="10">
        <v>1.35542386980223E-9</v>
      </c>
    </row>
    <row r="1393">
      <c r="A1393" s="1" t="s">
        <v>9807</v>
      </c>
      <c r="B1393" s="1" t="s">
        <v>9808</v>
      </c>
      <c r="C1393" s="10">
        <v>1.58043663105367E-10</v>
      </c>
      <c r="D1393" s="3">
        <v>2.38414634146E-4</v>
      </c>
      <c r="E1393" s="3">
        <v>2.24E-4</v>
      </c>
      <c r="F1393" s="3">
        <v>1.39646462891E-4</v>
      </c>
      <c r="G1393" s="3">
        <v>1.43672043011E-4</v>
      </c>
      <c r="H1393" s="3">
        <v>1.145E-4</v>
      </c>
      <c r="I1393" s="3">
        <v>1.05154438734E-4</v>
      </c>
      <c r="J1393" s="3">
        <v>1.65943651353589</v>
      </c>
      <c r="K1393" s="1" t="b">
        <v>1</v>
      </c>
      <c r="L1393" s="10">
        <v>1.3563143674258E-9</v>
      </c>
    </row>
    <row r="1394">
      <c r="A1394" s="1" t="s">
        <v>9809</v>
      </c>
      <c r="B1394" s="1" t="s">
        <v>9810</v>
      </c>
      <c r="C1394" s="10">
        <v>1.58796377892244E-10</v>
      </c>
      <c r="D1394" s="3">
        <v>6.33475609756E-4</v>
      </c>
      <c r="E1394" s="3">
        <v>5.925E-4</v>
      </c>
      <c r="F1394" s="3">
        <v>2.847677514E-4</v>
      </c>
      <c r="G1394" s="3">
        <v>9.84869175627E-4</v>
      </c>
      <c r="H1394" s="3">
        <v>9.8E-4</v>
      </c>
      <c r="I1394" s="3">
        <v>5.12095121763E-4</v>
      </c>
      <c r="J1394" s="3">
        <v>0.643207875150171</v>
      </c>
      <c r="K1394" s="1" t="b">
        <v>1</v>
      </c>
      <c r="L1394" s="10">
        <v>1.36179578628912E-9</v>
      </c>
    </row>
    <row r="1395">
      <c r="A1395" s="1" t="s">
        <v>9811</v>
      </c>
      <c r="B1395" s="1" t="s">
        <v>9812</v>
      </c>
      <c r="C1395" s="10">
        <v>1.59451265003565E-10</v>
      </c>
      <c r="D1395" s="3">
        <v>5.7912195122E-4</v>
      </c>
      <c r="E1395" s="3">
        <v>5.495E-4</v>
      </c>
      <c r="F1395" s="3">
        <v>2.67827030521E-4</v>
      </c>
      <c r="G1395" s="3">
        <v>9.19926523297E-4</v>
      </c>
      <c r="H1395" s="3">
        <v>9.225E-4</v>
      </c>
      <c r="I1395" s="3">
        <v>4.89743233182E-4</v>
      </c>
      <c r="J1395" s="3">
        <v>0.62953065984405</v>
      </c>
      <c r="K1395" s="1" t="b">
        <v>1</v>
      </c>
      <c r="L1395" s="10">
        <v>1.36643099837345E-9</v>
      </c>
    </row>
    <row r="1396">
      <c r="A1396" s="1" t="s">
        <v>9813</v>
      </c>
      <c r="B1396" s="1" t="s">
        <v>9814</v>
      </c>
      <c r="C1396" s="10">
        <v>1.60118659674868E-10</v>
      </c>
      <c r="D1396" s="3">
        <v>0.035850865853659</v>
      </c>
      <c r="E1396" s="3">
        <v>0.0359555</v>
      </c>
      <c r="F1396" s="3">
        <v>0.002497294965012</v>
      </c>
      <c r="G1396" s="3">
        <v>0.037852164874552</v>
      </c>
      <c r="H1396" s="3">
        <v>0.0382985</v>
      </c>
      <c r="I1396" s="3">
        <v>0.003414931717246</v>
      </c>
      <c r="J1396" s="3">
        <v>0.947128545288597</v>
      </c>
      <c r="K1396" s="1" t="b">
        <v>1</v>
      </c>
      <c r="L1396" s="10">
        <v>1.37116667274263E-9</v>
      </c>
    </row>
    <row r="1397">
      <c r="A1397" s="1" t="s">
        <v>9815</v>
      </c>
      <c r="B1397" s="1" t="s">
        <v>9816</v>
      </c>
      <c r="C1397" s="10">
        <v>1.60423523681903E-10</v>
      </c>
      <c r="D1397" s="3">
        <v>7.4256097561E-4</v>
      </c>
      <c r="E1397" s="3">
        <v>5.55E-4</v>
      </c>
      <c r="F1397" s="3">
        <v>5.93382064115E-4</v>
      </c>
      <c r="G1397" s="3">
        <v>3.89928315412E-4</v>
      </c>
      <c r="H1397" s="3">
        <v>2.63E-4</v>
      </c>
      <c r="I1397" s="3">
        <v>4.42681378365E-4</v>
      </c>
      <c r="J1397" s="3">
        <v>1.90435253419544</v>
      </c>
      <c r="K1397" s="1" t="b">
        <v>1</v>
      </c>
      <c r="L1397" s="10">
        <v>1.37279327643554E-9</v>
      </c>
    </row>
    <row r="1398">
      <c r="A1398" s="1" t="s">
        <v>9817</v>
      </c>
      <c r="B1398" s="1" t="s">
        <v>9818</v>
      </c>
      <c r="C1398" s="10">
        <v>1.61106387788076E-10</v>
      </c>
      <c r="D1398" s="3">
        <v>0.002746756097561</v>
      </c>
      <c r="E1398" s="3">
        <v>0.002711</v>
      </c>
      <c r="F1398" s="3">
        <v>6.40267971696E-4</v>
      </c>
      <c r="G1398" s="3">
        <v>0.003223605734767</v>
      </c>
      <c r="H1398" s="3">
        <v>0.0034075</v>
      </c>
      <c r="I1398" s="3">
        <v>7.19760945829E-4</v>
      </c>
      <c r="J1398" s="3">
        <v>0.852075695218196</v>
      </c>
      <c r="K1398" s="1" t="b">
        <v>1</v>
      </c>
      <c r="L1398" s="10">
        <v>1.37764989872323E-9</v>
      </c>
    </row>
    <row r="1399">
      <c r="A1399" s="1" t="s">
        <v>9819</v>
      </c>
      <c r="B1399" s="1" t="s">
        <v>9820</v>
      </c>
      <c r="C1399" s="10">
        <v>1.61766527783011E-10</v>
      </c>
      <c r="D1399" s="3">
        <v>5.79085365854E-4</v>
      </c>
      <c r="E1399" s="3">
        <v>5.495E-4</v>
      </c>
      <c r="F1399" s="3">
        <v>2.67883252681E-4</v>
      </c>
      <c r="G1399" s="3">
        <v>9.19802867384E-4</v>
      </c>
      <c r="H1399" s="3">
        <v>9.225E-4</v>
      </c>
      <c r="I1399" s="3">
        <v>4.89853508889E-4</v>
      </c>
      <c r="J1399" s="3">
        <v>0.629575517089803</v>
      </c>
      <c r="K1399" s="1" t="b">
        <v>1</v>
      </c>
      <c r="L1399" s="10">
        <v>1.38230539405997E-9</v>
      </c>
    </row>
    <row r="1400">
      <c r="A1400" s="1" t="s">
        <v>9821</v>
      </c>
      <c r="B1400" s="1" t="s">
        <v>9822</v>
      </c>
      <c r="C1400" s="10">
        <v>1.62407718256024E-10</v>
      </c>
      <c r="D1400" s="3">
        <v>4.96012195122E-4</v>
      </c>
      <c r="E1400" s="3">
        <v>4.63E-4</v>
      </c>
      <c r="F1400" s="3">
        <v>2.68443731323E-4</v>
      </c>
      <c r="G1400" s="3">
        <v>3.1935483871E-4</v>
      </c>
      <c r="H1400" s="3">
        <v>2.72E-4</v>
      </c>
      <c r="I1400" s="3">
        <v>2.0596588474E-4</v>
      </c>
      <c r="J1400" s="3">
        <v>1.55316949987682</v>
      </c>
      <c r="K1400" s="1" t="b">
        <v>1</v>
      </c>
      <c r="L1400" s="10">
        <v>1.38679242479376E-9</v>
      </c>
    </row>
    <row r="1401">
      <c r="A1401" s="1" t="s">
        <v>9823</v>
      </c>
      <c r="B1401" s="1" t="s">
        <v>9824</v>
      </c>
      <c r="C1401" s="10">
        <v>1.62745940258706E-10</v>
      </c>
      <c r="D1401" s="3">
        <v>5.07768292683E-4</v>
      </c>
      <c r="E1401" s="3">
        <v>4.79E-4</v>
      </c>
      <c r="F1401" s="3">
        <v>2.04435887428E-4</v>
      </c>
      <c r="G1401" s="3">
        <v>3.62336917563E-4</v>
      </c>
      <c r="H1401" s="3">
        <v>3.4E-4</v>
      </c>
      <c r="I1401" s="3">
        <v>1.65123405565E-4</v>
      </c>
      <c r="J1401" s="3">
        <v>1.40137056996139</v>
      </c>
      <c r="K1401" s="1" t="b">
        <v>1</v>
      </c>
      <c r="L1401" s="10">
        <v>1.38769664691685E-9</v>
      </c>
    </row>
    <row r="1402">
      <c r="A1402" s="1" t="s">
        <v>9825</v>
      </c>
      <c r="B1402" s="1" t="s">
        <v>9826</v>
      </c>
      <c r="C1402" s="10">
        <v>1.62645138723587E-10</v>
      </c>
      <c r="D1402" s="10">
        <v>1.6E-5</v>
      </c>
      <c r="E1402" s="10">
        <v>6.0E-6</v>
      </c>
      <c r="F1402" s="10">
        <v>3.0631622488799E-5</v>
      </c>
      <c r="G1402" s="10">
        <v>4.22974910394265E-5</v>
      </c>
      <c r="H1402" s="10">
        <v>2.0E-5</v>
      </c>
      <c r="I1402" s="10">
        <v>8.03145366990556E-5</v>
      </c>
      <c r="J1402" s="3">
        <v>0.378273027709516</v>
      </c>
      <c r="K1402" s="1" t="b">
        <v>1</v>
      </c>
      <c r="L1402" s="10">
        <v>1.38769664691685E-9</v>
      </c>
    </row>
    <row r="1403">
      <c r="A1403" s="1" t="s">
        <v>9827</v>
      </c>
      <c r="B1403" s="1" t="s">
        <v>9828</v>
      </c>
      <c r="C1403" s="10">
        <v>1.67529124646801E-10</v>
      </c>
      <c r="D1403" s="3">
        <v>5.83243902439E-4</v>
      </c>
      <c r="E1403" s="3">
        <v>5.6E-4</v>
      </c>
      <c r="F1403" s="3">
        <v>2.65175160419E-4</v>
      </c>
      <c r="G1403" s="3">
        <v>9.16035842294E-4</v>
      </c>
      <c r="H1403" s="3">
        <v>9.13E-4</v>
      </c>
      <c r="I1403" s="3">
        <v>4.84604006996E-4</v>
      </c>
      <c r="J1403" s="3">
        <v>0.636704237443902</v>
      </c>
      <c r="K1403" s="1" t="b">
        <v>1</v>
      </c>
      <c r="L1403" s="10">
        <v>1.42525511985194E-9</v>
      </c>
    </row>
    <row r="1404">
      <c r="A1404" s="1" t="s">
        <v>9829</v>
      </c>
      <c r="B1404" s="1" t="s">
        <v>9830</v>
      </c>
      <c r="C1404" s="10">
        <v>1.67529124646801E-10</v>
      </c>
      <c r="D1404" s="3">
        <v>5.83243902439E-4</v>
      </c>
      <c r="E1404" s="3">
        <v>5.6E-4</v>
      </c>
      <c r="F1404" s="3">
        <v>2.65175160419E-4</v>
      </c>
      <c r="G1404" s="3">
        <v>9.16035842294E-4</v>
      </c>
      <c r="H1404" s="3">
        <v>9.13E-4</v>
      </c>
      <c r="I1404" s="3">
        <v>4.84604006996E-4</v>
      </c>
      <c r="J1404" s="3">
        <v>0.636704237443902</v>
      </c>
      <c r="K1404" s="1" t="b">
        <v>1</v>
      </c>
      <c r="L1404" s="10">
        <v>1.42525511985194E-9</v>
      </c>
    </row>
    <row r="1405">
      <c r="A1405" s="1" t="s">
        <v>9831</v>
      </c>
      <c r="B1405" s="1" t="s">
        <v>9832</v>
      </c>
      <c r="C1405" s="10">
        <v>1.67529124646801E-10</v>
      </c>
      <c r="D1405" s="3">
        <v>5.83243902439E-4</v>
      </c>
      <c r="E1405" s="3">
        <v>5.6E-4</v>
      </c>
      <c r="F1405" s="3">
        <v>2.65175160419E-4</v>
      </c>
      <c r="G1405" s="3">
        <v>9.16035842294E-4</v>
      </c>
      <c r="H1405" s="3">
        <v>9.13E-4</v>
      </c>
      <c r="I1405" s="3">
        <v>4.84604006996E-4</v>
      </c>
      <c r="J1405" s="3">
        <v>0.636704237443902</v>
      </c>
      <c r="K1405" s="1" t="b">
        <v>1</v>
      </c>
      <c r="L1405" s="10">
        <v>1.42525511985194E-9</v>
      </c>
    </row>
    <row r="1406">
      <c r="A1406" s="1" t="s">
        <v>9833</v>
      </c>
      <c r="B1406" s="1" t="s">
        <v>9834</v>
      </c>
      <c r="C1406" s="10">
        <v>1.67747254186492E-10</v>
      </c>
      <c r="D1406" s="10">
        <v>6.51219512195122E-6</v>
      </c>
      <c r="E1406" s="10">
        <v>2.0E-6</v>
      </c>
      <c r="F1406" s="10">
        <v>1.66794350367943E-5</v>
      </c>
      <c r="G1406" s="10">
        <v>1.95322580645161E-5</v>
      </c>
      <c r="H1406" s="10">
        <v>9.0E-6</v>
      </c>
      <c r="I1406" s="10">
        <v>2.89934345120102E-5</v>
      </c>
      <c r="J1406" s="3">
        <v>0.333407182131276</v>
      </c>
      <c r="K1406" s="1" t="b">
        <v>1</v>
      </c>
      <c r="L1406" s="10">
        <v>1.42525511985194E-9</v>
      </c>
    </row>
    <row r="1407">
      <c r="A1407" s="1" t="s">
        <v>9835</v>
      </c>
      <c r="B1407" s="1" t="s">
        <v>9836</v>
      </c>
      <c r="C1407" s="10">
        <v>1.67747254186492E-10</v>
      </c>
      <c r="D1407" s="10">
        <v>6.51219512195122E-6</v>
      </c>
      <c r="E1407" s="10">
        <v>2.0E-6</v>
      </c>
      <c r="F1407" s="10">
        <v>1.66794350367943E-5</v>
      </c>
      <c r="G1407" s="10">
        <v>1.95322580645161E-5</v>
      </c>
      <c r="H1407" s="10">
        <v>9.0E-6</v>
      </c>
      <c r="I1407" s="10">
        <v>2.89934345120102E-5</v>
      </c>
      <c r="J1407" s="3">
        <v>0.333407182131276</v>
      </c>
      <c r="K1407" s="1" t="b">
        <v>1</v>
      </c>
      <c r="L1407" s="10">
        <v>1.42525511985194E-9</v>
      </c>
    </row>
    <row r="1408">
      <c r="A1408" s="1" t="s">
        <v>9837</v>
      </c>
      <c r="B1408" s="1" t="s">
        <v>9838</v>
      </c>
      <c r="C1408" s="10">
        <v>1.71369069767848E-10</v>
      </c>
      <c r="D1408" s="3">
        <v>0.00267943902439</v>
      </c>
      <c r="E1408" s="3">
        <v>0.0025345</v>
      </c>
      <c r="F1408" s="3">
        <v>0.001457192346011</v>
      </c>
      <c r="G1408" s="3">
        <v>0.001748571684588</v>
      </c>
      <c r="H1408" s="3">
        <v>0.0013025</v>
      </c>
      <c r="I1408" s="3">
        <v>0.001555403869362</v>
      </c>
      <c r="J1408" s="3">
        <v>1.53235869481774</v>
      </c>
      <c r="K1408" s="1" t="b">
        <v>1</v>
      </c>
      <c r="L1408" s="10">
        <v>1.45499282689887E-9</v>
      </c>
    </row>
    <row r="1409">
      <c r="A1409" s="1" t="s">
        <v>9839</v>
      </c>
      <c r="B1409" s="1" t="s">
        <v>9840</v>
      </c>
      <c r="C1409" s="10">
        <v>1.73497268501331E-10</v>
      </c>
      <c r="D1409" s="3">
        <v>0.036028682926829</v>
      </c>
      <c r="E1409" s="3">
        <v>0.036207</v>
      </c>
      <c r="F1409" s="3">
        <v>0.002221414196863</v>
      </c>
      <c r="G1409" s="3">
        <v>0.036979272401434</v>
      </c>
      <c r="H1409" s="3">
        <v>0.037573</v>
      </c>
      <c r="I1409" s="3">
        <v>0.003327766783847</v>
      </c>
      <c r="J1409" s="3">
        <v>0.974293991934585</v>
      </c>
      <c r="K1409" s="1" t="b">
        <v>1</v>
      </c>
      <c r="L1409" s="10">
        <v>1.47201588744098E-9</v>
      </c>
    </row>
    <row r="1410">
      <c r="A1410" s="1" t="s">
        <v>9841</v>
      </c>
      <c r="B1410" s="1" t="s">
        <v>9842</v>
      </c>
      <c r="C1410" s="10">
        <v>1.76330000036887E-10</v>
      </c>
      <c r="D1410" s="3">
        <v>5.07951219512E-4</v>
      </c>
      <c r="E1410" s="3">
        <v>4.79E-4</v>
      </c>
      <c r="F1410" s="3">
        <v>2.0418938815E-4</v>
      </c>
      <c r="G1410" s="3">
        <v>3.62720430108E-4</v>
      </c>
      <c r="H1410" s="3">
        <v>3.405E-4</v>
      </c>
      <c r="I1410" s="3">
        <v>1.65275638258E-4</v>
      </c>
      <c r="J1410" s="3">
        <v>1.40039318811354</v>
      </c>
      <c r="K1410" s="1" t="b">
        <v>1</v>
      </c>
      <c r="L1410" s="10">
        <v>1.49498806276838E-9</v>
      </c>
    </row>
    <row r="1411">
      <c r="A1411" s="1" t="s">
        <v>9843</v>
      </c>
      <c r="B1411" s="1" t="s">
        <v>9844</v>
      </c>
      <c r="C1411" s="10">
        <v>1.77821846237804E-10</v>
      </c>
      <c r="D1411" s="3">
        <v>0.001437109756098</v>
      </c>
      <c r="E1411" s="3">
        <v>0.00141</v>
      </c>
      <c r="F1411" s="3">
        <v>4.65249488522E-4</v>
      </c>
      <c r="G1411" s="3">
        <v>0.001739659498208</v>
      </c>
      <c r="H1411" s="3">
        <v>0.0017055</v>
      </c>
      <c r="I1411" s="3">
        <v>4.43970200742E-4</v>
      </c>
      <c r="J1411" s="3">
        <v>0.826086804675285</v>
      </c>
      <c r="K1411" s="1" t="b">
        <v>1</v>
      </c>
      <c r="L1411" s="10">
        <v>1.50656721642327E-9</v>
      </c>
    </row>
    <row r="1412">
      <c r="A1412" s="1" t="s">
        <v>9845</v>
      </c>
      <c r="B1412" s="1" t="s">
        <v>9846</v>
      </c>
      <c r="C1412" s="10">
        <v>1.82606394357909E-10</v>
      </c>
      <c r="D1412" s="3">
        <v>4.96317073171E-4</v>
      </c>
      <c r="E1412" s="3">
        <v>4.63E-4</v>
      </c>
      <c r="F1412" s="3">
        <v>2.68307078451E-4</v>
      </c>
      <c r="G1412" s="3">
        <v>3.20304659498E-4</v>
      </c>
      <c r="H1412" s="3">
        <v>2.73E-4</v>
      </c>
      <c r="I1412" s="3">
        <v>2.05438752827E-4</v>
      </c>
      <c r="J1412" s="3">
        <v>1.54951562037301</v>
      </c>
      <c r="K1412" s="1" t="b">
        <v>1</v>
      </c>
      <c r="L1412" s="10">
        <v>1.5460070779586E-9</v>
      </c>
    </row>
    <row r="1413">
      <c r="A1413" s="1" t="s">
        <v>9847</v>
      </c>
      <c r="B1413" s="1" t="s">
        <v>9848</v>
      </c>
      <c r="C1413" s="10">
        <v>1.85287024184828E-10</v>
      </c>
      <c r="D1413" s="3">
        <v>0.008305292682927</v>
      </c>
      <c r="E1413" s="3">
        <v>0.0079</v>
      </c>
      <c r="F1413" s="3">
        <v>0.003661297899426</v>
      </c>
      <c r="G1413" s="3">
        <v>0.006409064516129</v>
      </c>
      <c r="H1413" s="3">
        <v>0.0049115</v>
      </c>
      <c r="I1413" s="3">
        <v>0.004256510654391</v>
      </c>
      <c r="J1413" s="3">
        <v>1.29586660612103</v>
      </c>
      <c r="K1413" s="1" t="b">
        <v>1</v>
      </c>
      <c r="L1413" s="10">
        <v>1.56759121169402E-9</v>
      </c>
    </row>
    <row r="1414">
      <c r="A1414" s="1" t="s">
        <v>9849</v>
      </c>
      <c r="B1414" s="1" t="s">
        <v>9850</v>
      </c>
      <c r="C1414" s="10">
        <v>1.89894013772298E-10</v>
      </c>
      <c r="D1414" s="3">
        <v>0.001028402439024</v>
      </c>
      <c r="E1414" s="3">
        <v>9.765E-4</v>
      </c>
      <c r="F1414" s="3">
        <v>4.77369408417E-4</v>
      </c>
      <c r="G1414" s="3">
        <v>7.12743727599E-4</v>
      </c>
      <c r="H1414" s="3">
        <v>6.025E-4</v>
      </c>
      <c r="I1414" s="3">
        <v>4.62520322913E-4</v>
      </c>
      <c r="J1414" s="3">
        <v>1.44287827335832</v>
      </c>
      <c r="K1414" s="1" t="b">
        <v>1</v>
      </c>
      <c r="L1414" s="10">
        <v>1.60543091898364E-9</v>
      </c>
    </row>
    <row r="1415">
      <c r="A1415" s="1" t="s">
        <v>9851</v>
      </c>
      <c r="B1415" s="1" t="s">
        <v>9852</v>
      </c>
      <c r="C1415" s="10">
        <v>1.90432719180196E-10</v>
      </c>
      <c r="D1415" s="10">
        <v>4.4719512195122E-5</v>
      </c>
      <c r="E1415" s="10">
        <v>2.65E-5</v>
      </c>
      <c r="F1415" s="10">
        <v>5.79500155818094E-5</v>
      </c>
      <c r="G1415" s="10">
        <v>9.59982078853047E-5</v>
      </c>
      <c r="H1415" s="10">
        <v>8.1E-5</v>
      </c>
      <c r="I1415" s="10">
        <v>8.41409328784243E-5</v>
      </c>
      <c r="J1415" s="3">
        <v>0.465836948212109</v>
      </c>
      <c r="K1415" s="1" t="b">
        <v>1</v>
      </c>
      <c r="L1415" s="10">
        <v>1.60770972673259E-9</v>
      </c>
    </row>
    <row r="1416">
      <c r="A1416" s="1" t="s">
        <v>9853</v>
      </c>
      <c r="B1416" s="1" t="s">
        <v>9854</v>
      </c>
      <c r="C1416" s="10">
        <v>1.90432719180196E-10</v>
      </c>
      <c r="D1416" s="10">
        <v>4.4719512195122E-5</v>
      </c>
      <c r="E1416" s="10">
        <v>2.65E-5</v>
      </c>
      <c r="F1416" s="10">
        <v>5.79500155818094E-5</v>
      </c>
      <c r="G1416" s="10">
        <v>9.59982078853047E-5</v>
      </c>
      <c r="H1416" s="10">
        <v>8.1E-5</v>
      </c>
      <c r="I1416" s="10">
        <v>8.41409328784243E-5</v>
      </c>
      <c r="J1416" s="3">
        <v>0.465836948212109</v>
      </c>
      <c r="K1416" s="1" t="b">
        <v>1</v>
      </c>
      <c r="L1416" s="10">
        <v>1.60770972673259E-9</v>
      </c>
    </row>
    <row r="1417">
      <c r="A1417" s="1" t="s">
        <v>9855</v>
      </c>
      <c r="B1417" s="1" t="s">
        <v>9856</v>
      </c>
      <c r="C1417" s="10">
        <v>1.90675855175155E-10</v>
      </c>
      <c r="D1417" s="3">
        <v>0.001435524390244</v>
      </c>
      <c r="E1417" s="3">
        <v>0.0014</v>
      </c>
      <c r="F1417" s="3">
        <v>6.38942147067E-4</v>
      </c>
      <c r="G1417" s="3">
        <v>0.001003786738351</v>
      </c>
      <c r="H1417" s="3">
        <v>8.395E-4</v>
      </c>
      <c r="I1417" s="3">
        <v>5.95377441079E-4</v>
      </c>
      <c r="J1417" s="3">
        <v>1.43010894186726</v>
      </c>
      <c r="K1417" s="1" t="b">
        <v>1</v>
      </c>
      <c r="L1417" s="10">
        <v>1.60862554090565E-9</v>
      </c>
    </row>
    <row r="1418">
      <c r="A1418" s="1" t="s">
        <v>9857</v>
      </c>
      <c r="B1418" s="1" t="s">
        <v>9858</v>
      </c>
      <c r="C1418" s="10">
        <v>1.92646753952479E-10</v>
      </c>
      <c r="D1418" s="3">
        <v>0.002128329268293</v>
      </c>
      <c r="E1418" s="3">
        <v>0.0020885</v>
      </c>
      <c r="F1418" s="3">
        <v>6.31396395905E-4</v>
      </c>
      <c r="G1418" s="3">
        <v>0.002576709677419</v>
      </c>
      <c r="H1418" s="3">
        <v>0.0024615</v>
      </c>
      <c r="I1418" s="3">
        <v>6.41962245135E-4</v>
      </c>
      <c r="J1418" s="3">
        <v>0.825987221976929</v>
      </c>
      <c r="K1418" s="1" t="b">
        <v>1</v>
      </c>
      <c r="L1418" s="10">
        <v>1.62410594404821E-9</v>
      </c>
    </row>
    <row r="1419">
      <c r="A1419" s="1" t="s">
        <v>9859</v>
      </c>
      <c r="B1419" s="1" t="s">
        <v>9860</v>
      </c>
      <c r="C1419" s="10">
        <v>1.95038494534033E-10</v>
      </c>
      <c r="D1419" s="10">
        <v>1.08536585365854E-6</v>
      </c>
      <c r="E1419" s="3">
        <v>0.0</v>
      </c>
      <c r="F1419" s="10">
        <v>2.14994240239929E-6</v>
      </c>
      <c r="G1419" s="10">
        <v>3.79928315412186E-7</v>
      </c>
      <c r="H1419" s="3">
        <v>0.0</v>
      </c>
      <c r="I1419" s="10">
        <v>1.16305731964675E-6</v>
      </c>
      <c r="J1419" s="3">
        <v>2.85676484123332</v>
      </c>
      <c r="K1419" s="1" t="b">
        <v>1</v>
      </c>
      <c r="L1419" s="10">
        <v>1.64310991234383E-9</v>
      </c>
    </row>
    <row r="1420">
      <c r="A1420" s="1" t="s">
        <v>9861</v>
      </c>
      <c r="B1420" s="1" t="s">
        <v>9862</v>
      </c>
      <c r="C1420" s="10">
        <v>1.96202740596918E-10</v>
      </c>
      <c r="D1420" s="3">
        <v>5.0756097561E-4</v>
      </c>
      <c r="E1420" s="3">
        <v>4.685E-4</v>
      </c>
      <c r="F1420" s="3">
        <v>2.72535198658E-4</v>
      </c>
      <c r="G1420" s="3">
        <v>3.28017921147E-4</v>
      </c>
      <c r="H1420" s="3">
        <v>2.815E-4</v>
      </c>
      <c r="I1420" s="3">
        <v>2.06148148001E-4</v>
      </c>
      <c r="J1420" s="3">
        <v>1.54735745484579</v>
      </c>
      <c r="K1420" s="1" t="b">
        <v>1</v>
      </c>
      <c r="L1420" s="10">
        <v>1.6517533045601E-9</v>
      </c>
    </row>
    <row r="1421">
      <c r="A1421" s="1" t="s">
        <v>9863</v>
      </c>
      <c r="B1421" s="1" t="s">
        <v>9864</v>
      </c>
      <c r="C1421" s="10">
        <v>2.06968681338865E-10</v>
      </c>
      <c r="D1421" s="3">
        <v>0.005491512195122</v>
      </c>
      <c r="E1421" s="3">
        <v>0.0053</v>
      </c>
      <c r="F1421" s="3">
        <v>7.3350456324E-4</v>
      </c>
      <c r="G1421" s="3">
        <v>0.004902186379928</v>
      </c>
      <c r="H1421" s="3">
        <v>0.004911</v>
      </c>
      <c r="I1421" s="3">
        <v>8.17316547385E-4</v>
      </c>
      <c r="J1421" s="3">
        <v>1.12021693373524</v>
      </c>
      <c r="K1421" s="1" t="b">
        <v>1</v>
      </c>
      <c r="L1421" s="10">
        <v>1.73993516345819E-9</v>
      </c>
    </row>
    <row r="1422">
      <c r="A1422" s="1" t="s">
        <v>9865</v>
      </c>
      <c r="B1422" s="1" t="s">
        <v>9866</v>
      </c>
      <c r="C1422" s="10">
        <v>2.0686344488345E-10</v>
      </c>
      <c r="D1422" s="3">
        <v>2.67036585366E-4</v>
      </c>
      <c r="E1422" s="3">
        <v>2.16E-4</v>
      </c>
      <c r="F1422" s="3">
        <v>2.46910762363E-4</v>
      </c>
      <c r="G1422" s="3">
        <v>1.43406810036E-4</v>
      </c>
      <c r="H1422" s="3">
        <v>1.13E-4</v>
      </c>
      <c r="I1422" s="3">
        <v>1.42106912582E-4</v>
      </c>
      <c r="J1422" s="3">
        <v>1.86209138393855</v>
      </c>
      <c r="K1422" s="1" t="b">
        <v>1</v>
      </c>
      <c r="L1422" s="10">
        <v>1.73993516345819E-9</v>
      </c>
    </row>
    <row r="1423">
      <c r="A1423" s="1" t="s">
        <v>9867</v>
      </c>
      <c r="B1423" s="1" t="s">
        <v>9868</v>
      </c>
      <c r="C1423" s="10">
        <v>2.0782677576005E-10</v>
      </c>
      <c r="D1423" s="3">
        <v>0.01512962195122</v>
      </c>
      <c r="E1423" s="3">
        <v>0.0146815</v>
      </c>
      <c r="F1423" s="3">
        <v>0.005319668660526</v>
      </c>
      <c r="G1423" s="3">
        <v>0.011752664874552</v>
      </c>
      <c r="H1423" s="3">
        <v>0.011023</v>
      </c>
      <c r="I1423" s="3">
        <v>0.004018104140946</v>
      </c>
      <c r="J1423" s="3">
        <v>1.28733543521518</v>
      </c>
      <c r="K1423" s="1" t="b">
        <v>1</v>
      </c>
      <c r="L1423" s="10">
        <v>1.74592029762979E-9</v>
      </c>
    </row>
    <row r="1424">
      <c r="A1424" s="1" t="s">
        <v>9869</v>
      </c>
      <c r="B1424" s="1" t="s">
        <v>9870</v>
      </c>
      <c r="C1424" s="10">
        <v>2.09107895210906E-10</v>
      </c>
      <c r="D1424" s="3">
        <v>0.740728512195122</v>
      </c>
      <c r="E1424" s="3">
        <v>0.7399125</v>
      </c>
      <c r="F1424" s="3">
        <v>0.011516997509579</v>
      </c>
      <c r="G1424" s="3">
        <v>0.748599818996416</v>
      </c>
      <c r="H1424" s="3">
        <v>0.7476265</v>
      </c>
      <c r="I1424" s="3">
        <v>0.015091981830324</v>
      </c>
      <c r="J1424" s="3">
        <v>0.989485294276659</v>
      </c>
      <c r="K1424" s="1" t="b">
        <v>1</v>
      </c>
      <c r="L1424" s="10">
        <v>1.75052762171653E-9</v>
      </c>
    </row>
    <row r="1425">
      <c r="A1425" s="1" t="s">
        <v>9871</v>
      </c>
      <c r="B1425" s="1" t="s">
        <v>9872</v>
      </c>
      <c r="C1425" s="10">
        <v>2.09107895210906E-10</v>
      </c>
      <c r="D1425" s="3">
        <v>0.740728512195122</v>
      </c>
      <c r="E1425" s="3">
        <v>0.7399125</v>
      </c>
      <c r="F1425" s="3">
        <v>0.011516997509579</v>
      </c>
      <c r="G1425" s="3">
        <v>0.748599818996416</v>
      </c>
      <c r="H1425" s="3">
        <v>0.7476265</v>
      </c>
      <c r="I1425" s="3">
        <v>0.015091981830324</v>
      </c>
      <c r="J1425" s="3">
        <v>0.989485294276659</v>
      </c>
      <c r="K1425" s="1" t="b">
        <v>1</v>
      </c>
      <c r="L1425" s="10">
        <v>1.75052762171653E-9</v>
      </c>
    </row>
    <row r="1426">
      <c r="A1426" s="1" t="s">
        <v>9873</v>
      </c>
      <c r="B1426" s="1" t="s">
        <v>9874</v>
      </c>
      <c r="C1426" s="10">
        <v>2.09103685551795E-10</v>
      </c>
      <c r="D1426" s="3">
        <v>0.009505609756098</v>
      </c>
      <c r="E1426" s="3">
        <v>0.009267</v>
      </c>
      <c r="F1426" s="3">
        <v>0.002124638175477</v>
      </c>
      <c r="G1426" s="3">
        <v>0.008222322580645</v>
      </c>
      <c r="H1426" s="3">
        <v>0.007718</v>
      </c>
      <c r="I1426" s="3">
        <v>0.002273174878581</v>
      </c>
      <c r="J1426" s="3">
        <v>1.15607356228922</v>
      </c>
      <c r="K1426" s="1" t="b">
        <v>1</v>
      </c>
      <c r="L1426" s="10">
        <v>1.75052762171653E-9</v>
      </c>
    </row>
    <row r="1427">
      <c r="A1427" s="1" t="s">
        <v>9875</v>
      </c>
      <c r="B1427" s="1" t="s">
        <v>9876</v>
      </c>
      <c r="C1427" s="10">
        <v>2.08733461764944E-10</v>
      </c>
      <c r="D1427" s="3">
        <v>1.56731707317E-4</v>
      </c>
      <c r="E1427" s="10">
        <v>2.9E-5</v>
      </c>
      <c r="F1427" s="3">
        <v>2.87600633972E-4</v>
      </c>
      <c r="G1427" s="10">
        <v>4.14480286738351E-5</v>
      </c>
      <c r="H1427" s="10">
        <v>1.5E-6</v>
      </c>
      <c r="I1427" s="3">
        <v>2.29539825315E-4</v>
      </c>
      <c r="J1427" s="3">
        <v>3.7814031772279</v>
      </c>
      <c r="K1427" s="1" t="b">
        <v>1</v>
      </c>
      <c r="L1427" s="10">
        <v>1.75052762171653E-9</v>
      </c>
    </row>
    <row r="1428">
      <c r="A1428" s="1" t="s">
        <v>9877</v>
      </c>
      <c r="B1428" s="1" t="s">
        <v>9878</v>
      </c>
      <c r="C1428" s="10">
        <v>2.08733461764944E-10</v>
      </c>
      <c r="D1428" s="3">
        <v>1.56731707317E-4</v>
      </c>
      <c r="E1428" s="10">
        <v>2.9E-5</v>
      </c>
      <c r="F1428" s="3">
        <v>2.87600633972E-4</v>
      </c>
      <c r="G1428" s="10">
        <v>4.14480286738351E-5</v>
      </c>
      <c r="H1428" s="10">
        <v>1.5E-6</v>
      </c>
      <c r="I1428" s="3">
        <v>2.29539825315E-4</v>
      </c>
      <c r="J1428" s="3">
        <v>3.7814031772279</v>
      </c>
      <c r="K1428" s="1" t="b">
        <v>1</v>
      </c>
      <c r="L1428" s="10">
        <v>1.75052762171653E-9</v>
      </c>
    </row>
    <row r="1429">
      <c r="A1429" s="1" t="s">
        <v>9879</v>
      </c>
      <c r="B1429" s="1" t="s">
        <v>9880</v>
      </c>
      <c r="C1429" s="10">
        <v>2.09916922274148E-10</v>
      </c>
      <c r="D1429" s="3">
        <v>4.97487804878E-4</v>
      </c>
      <c r="E1429" s="3">
        <v>4.63E-4</v>
      </c>
      <c r="F1429" s="3">
        <v>2.6876315903E-4</v>
      </c>
      <c r="G1429" s="3">
        <v>3.21625448029E-4</v>
      </c>
      <c r="H1429" s="3">
        <v>2.78E-4</v>
      </c>
      <c r="I1429" s="3">
        <v>2.0569624604E-4</v>
      </c>
      <c r="J1429" s="3">
        <v>1.54679241934145</v>
      </c>
      <c r="K1429" s="1" t="b">
        <v>1</v>
      </c>
      <c r="L1429" s="10">
        <v>1.75606971532701E-9</v>
      </c>
    </row>
    <row r="1430">
      <c r="A1430" s="1" t="s">
        <v>9881</v>
      </c>
      <c r="B1430" s="1" t="s">
        <v>9882</v>
      </c>
      <c r="C1430" s="10">
        <v>2.10346684814524E-10</v>
      </c>
      <c r="D1430" s="3">
        <v>4.9787804878E-4</v>
      </c>
      <c r="E1430" s="3">
        <v>3.84E-4</v>
      </c>
      <c r="F1430" s="3">
        <v>3.84729771775E-4</v>
      </c>
      <c r="G1430" s="3">
        <v>2.67512544803E-4</v>
      </c>
      <c r="H1430" s="3">
        <v>1.92E-4</v>
      </c>
      <c r="I1430" s="3">
        <v>2.69513710001E-4</v>
      </c>
      <c r="J1430" s="3">
        <v>1.86113906974859</v>
      </c>
      <c r="K1430" s="1" t="b">
        <v>1</v>
      </c>
      <c r="L1430" s="10">
        <v>1.7584335177007E-9</v>
      </c>
    </row>
    <row r="1431">
      <c r="A1431" s="1" t="s">
        <v>9883</v>
      </c>
      <c r="B1431" s="1" t="s">
        <v>9884</v>
      </c>
      <c r="C1431" s="10">
        <v>2.12111287190645E-10</v>
      </c>
      <c r="D1431" s="3">
        <v>5.77987804878E-4</v>
      </c>
      <c r="E1431" s="3">
        <v>5.475E-4</v>
      </c>
      <c r="F1431" s="3">
        <v>2.6316616794E-4</v>
      </c>
      <c r="G1431" s="3">
        <v>9.06537634409E-4</v>
      </c>
      <c r="H1431" s="3">
        <v>8.94E-4</v>
      </c>
      <c r="I1431" s="3">
        <v>4.79623353703E-4</v>
      </c>
      <c r="J1431" s="3">
        <v>0.637577286303299</v>
      </c>
      <c r="K1431" s="1" t="b">
        <v>1</v>
      </c>
      <c r="L1431" s="10">
        <v>1.77194506068493E-9</v>
      </c>
    </row>
    <row r="1432">
      <c r="A1432" s="1" t="s">
        <v>9885</v>
      </c>
      <c r="B1432" s="1" t="s">
        <v>9886</v>
      </c>
      <c r="C1432" s="10">
        <v>2.12982684592917E-10</v>
      </c>
      <c r="D1432" s="3">
        <v>6.30097560976E-4</v>
      </c>
      <c r="E1432" s="3">
        <v>6.055E-4</v>
      </c>
      <c r="F1432" s="3">
        <v>2.82025767571E-4</v>
      </c>
      <c r="G1432" s="3">
        <v>9.67093189964E-4</v>
      </c>
      <c r="H1432" s="3">
        <v>9.705E-4</v>
      </c>
      <c r="I1432" s="3">
        <v>4.97179537187E-4</v>
      </c>
      <c r="J1432" s="3">
        <v>0.651537584499962</v>
      </c>
      <c r="K1432" s="1" t="b">
        <v>1</v>
      </c>
      <c r="L1432" s="10">
        <v>1.77798123699999E-9</v>
      </c>
    </row>
    <row r="1433">
      <c r="A1433" s="1" t="s">
        <v>9887</v>
      </c>
      <c r="B1433" s="1" t="s">
        <v>9888</v>
      </c>
      <c r="C1433" s="10">
        <v>2.17313934644418E-10</v>
      </c>
      <c r="D1433" s="3">
        <v>3.31987804878E-4</v>
      </c>
      <c r="E1433" s="3">
        <v>2.985E-4</v>
      </c>
      <c r="F1433" s="3">
        <v>1.45630896015E-4</v>
      </c>
      <c r="G1433" s="3">
        <v>2.34141577061E-4</v>
      </c>
      <c r="H1433" s="3">
        <v>2.16E-4</v>
      </c>
      <c r="I1433" s="3">
        <v>1.20363526384E-4</v>
      </c>
      <c r="J1433" s="3">
        <v>1.4178934345849</v>
      </c>
      <c r="K1433" s="1" t="b">
        <v>1</v>
      </c>
      <c r="L1433" s="10">
        <v>1.81287169222222E-9</v>
      </c>
    </row>
    <row r="1434">
      <c r="A1434" s="1" t="s">
        <v>9889</v>
      </c>
      <c r="B1434" s="1" t="s">
        <v>9890</v>
      </c>
      <c r="C1434" s="10">
        <v>2.20447030127527E-10</v>
      </c>
      <c r="D1434" s="3">
        <v>3.3206097561E-4</v>
      </c>
      <c r="E1434" s="3">
        <v>2.985E-4</v>
      </c>
      <c r="F1434" s="3">
        <v>1.45678433931E-4</v>
      </c>
      <c r="G1434" s="3">
        <v>2.34215053763E-4</v>
      </c>
      <c r="H1434" s="3">
        <v>2.16E-4</v>
      </c>
      <c r="I1434" s="3">
        <v>1.20390986272E-4</v>
      </c>
      <c r="J1434" s="3">
        <v>1.41776102890953</v>
      </c>
      <c r="K1434" s="1" t="b">
        <v>1</v>
      </c>
      <c r="L1434" s="10">
        <v>1.83772520719012E-9</v>
      </c>
    </row>
    <row r="1435">
      <c r="A1435" s="1" t="s">
        <v>9891</v>
      </c>
      <c r="B1435" s="1" t="s">
        <v>9892</v>
      </c>
      <c r="C1435" s="10">
        <v>2.21874781961327E-10</v>
      </c>
      <c r="D1435" s="3">
        <v>0.001444865853659</v>
      </c>
      <c r="E1435" s="3">
        <v>0.0014185</v>
      </c>
      <c r="F1435" s="3">
        <v>4.6272311968E-4</v>
      </c>
      <c r="G1435" s="3">
        <v>0.001744250896057</v>
      </c>
      <c r="H1435" s="3">
        <v>0.0017075</v>
      </c>
      <c r="I1435" s="3">
        <v>4.4316976187E-4</v>
      </c>
      <c r="J1435" s="3">
        <v>0.828358957375036</v>
      </c>
      <c r="K1435" s="1" t="b">
        <v>1</v>
      </c>
      <c r="L1435" s="10">
        <v>1.8483376187657E-9</v>
      </c>
    </row>
    <row r="1436">
      <c r="A1436" s="1" t="s">
        <v>9893</v>
      </c>
      <c r="B1436" s="1" t="s">
        <v>9894</v>
      </c>
      <c r="C1436" s="10">
        <v>2.30652993323115E-10</v>
      </c>
      <c r="D1436" s="3">
        <v>5.7793902439E-4</v>
      </c>
      <c r="E1436" s="3">
        <v>5.475E-4</v>
      </c>
      <c r="F1436" s="3">
        <v>2.63159874777E-4</v>
      </c>
      <c r="G1436" s="3">
        <v>9.06109318996E-4</v>
      </c>
      <c r="H1436" s="3">
        <v>8.94E-4</v>
      </c>
      <c r="I1436" s="3">
        <v>4.79854223696E-4</v>
      </c>
      <c r="J1436" s="3">
        <v>0.637824832251317</v>
      </c>
      <c r="K1436" s="1" t="b">
        <v>1</v>
      </c>
      <c r="L1436" s="10">
        <v>1.92012589424246E-9</v>
      </c>
    </row>
    <row r="1437">
      <c r="A1437" s="1" t="s">
        <v>9895</v>
      </c>
      <c r="B1437" s="1" t="s">
        <v>9896</v>
      </c>
      <c r="C1437" s="10">
        <v>2.3207211543598E-10</v>
      </c>
      <c r="D1437" s="3">
        <v>5.86975609756E-4</v>
      </c>
      <c r="E1437" s="3">
        <v>5.605E-4</v>
      </c>
      <c r="F1437" s="3">
        <v>2.6906867156E-4</v>
      </c>
      <c r="G1437" s="3">
        <v>9.16682795699E-4</v>
      </c>
      <c r="H1437" s="3">
        <v>9.155E-4</v>
      </c>
      <c r="I1437" s="3">
        <v>4.84042216015E-4</v>
      </c>
      <c r="J1437" s="3">
        <v>0.640325762095882</v>
      </c>
      <c r="K1437" s="1" t="b">
        <v>1</v>
      </c>
      <c r="L1437" s="10">
        <v>1.93059435306282E-9</v>
      </c>
    </row>
    <row r="1438">
      <c r="A1438" s="1" t="s">
        <v>9897</v>
      </c>
      <c r="B1438" s="1" t="s">
        <v>9898</v>
      </c>
      <c r="C1438" s="10">
        <v>2.33974878632607E-10</v>
      </c>
      <c r="D1438" s="3">
        <v>5.8693902439E-4</v>
      </c>
      <c r="E1438" s="3">
        <v>5.605E-4</v>
      </c>
      <c r="F1438" s="3">
        <v>2.69113604336E-4</v>
      </c>
      <c r="G1438" s="3">
        <v>9.16586021505E-4</v>
      </c>
      <c r="H1438" s="3">
        <v>9.155E-4</v>
      </c>
      <c r="I1438" s="3">
        <v>4.84081126951E-4</v>
      </c>
      <c r="J1438" s="3">
        <v>0.640353453597591</v>
      </c>
      <c r="K1438" s="1" t="b">
        <v>1</v>
      </c>
      <c r="L1438" s="10">
        <v>1.94506882403975E-9</v>
      </c>
    </row>
    <row r="1439">
      <c r="A1439" s="1" t="s">
        <v>9899</v>
      </c>
      <c r="B1439" s="1" t="s">
        <v>9900</v>
      </c>
      <c r="C1439" s="10">
        <v>2.36859381758928E-10</v>
      </c>
      <c r="D1439" s="3">
        <v>7.83975609756E-4</v>
      </c>
      <c r="E1439" s="3">
        <v>6.915E-4</v>
      </c>
      <c r="F1439" s="3">
        <v>4.52786897675E-4</v>
      </c>
      <c r="G1439" s="3">
        <v>0.001112987455197</v>
      </c>
      <c r="H1439" s="3">
        <v>0.0010825</v>
      </c>
      <c r="I1439" s="3">
        <v>4.83410569823E-4</v>
      </c>
      <c r="J1439" s="3">
        <v>0.70438854103458</v>
      </c>
      <c r="K1439" s="1" t="b">
        <v>1</v>
      </c>
      <c r="L1439" s="10">
        <v>1.96631144856995E-9</v>
      </c>
    </row>
    <row r="1440">
      <c r="A1440" s="1" t="s">
        <v>9901</v>
      </c>
      <c r="B1440" s="1" t="s">
        <v>9902</v>
      </c>
      <c r="C1440" s="10">
        <v>2.36859381758928E-10</v>
      </c>
      <c r="D1440" s="3">
        <v>7.83975609756E-4</v>
      </c>
      <c r="E1440" s="3">
        <v>6.915E-4</v>
      </c>
      <c r="F1440" s="3">
        <v>4.52786897675E-4</v>
      </c>
      <c r="G1440" s="3">
        <v>0.001112987455197</v>
      </c>
      <c r="H1440" s="3">
        <v>0.0010825</v>
      </c>
      <c r="I1440" s="3">
        <v>4.83410569823E-4</v>
      </c>
      <c r="J1440" s="3">
        <v>0.70438854103458</v>
      </c>
      <c r="K1440" s="1" t="b">
        <v>1</v>
      </c>
      <c r="L1440" s="10">
        <v>1.96631144856995E-9</v>
      </c>
    </row>
    <row r="1441">
      <c r="A1441" s="1" t="s">
        <v>9903</v>
      </c>
      <c r="B1441" s="1" t="s">
        <v>9904</v>
      </c>
      <c r="C1441" s="10">
        <v>2.46204868009129E-10</v>
      </c>
      <c r="D1441" s="3">
        <v>0.001929426829268</v>
      </c>
      <c r="E1441" s="3">
        <v>0.0018755</v>
      </c>
      <c r="F1441" s="3">
        <v>4.12524089248E-4</v>
      </c>
      <c r="G1441" s="3">
        <v>0.001731709677419</v>
      </c>
      <c r="H1441" s="3">
        <v>0.0015445</v>
      </c>
      <c r="I1441" s="3">
        <v>6.40055393372E-4</v>
      </c>
      <c r="J1441" s="3">
        <v>1.1141745376994</v>
      </c>
      <c r="K1441" s="1" t="b">
        <v>1</v>
      </c>
      <c r="L1441" s="10">
        <v>2.04247455085907E-9</v>
      </c>
    </row>
    <row r="1442">
      <c r="A1442" s="1" t="s">
        <v>9905</v>
      </c>
      <c r="B1442" s="1" t="s">
        <v>9906</v>
      </c>
      <c r="C1442" s="10">
        <v>2.47234585129636E-10</v>
      </c>
      <c r="D1442" s="3">
        <v>0.012482012195122</v>
      </c>
      <c r="E1442" s="3">
        <v>0.0123205</v>
      </c>
      <c r="F1442" s="3">
        <v>0.002052014688983</v>
      </c>
      <c r="G1442" s="3">
        <v>0.011236390681004</v>
      </c>
      <c r="H1442" s="3">
        <v>0.0104355</v>
      </c>
      <c r="I1442" s="3">
        <v>0.002602264757598</v>
      </c>
      <c r="J1442" s="3">
        <v>1.11085601680122</v>
      </c>
      <c r="K1442" s="1" t="b">
        <v>1</v>
      </c>
      <c r="L1442" s="10">
        <v>2.04959358359377E-9</v>
      </c>
    </row>
    <row r="1443">
      <c r="A1443" s="1" t="s">
        <v>9907</v>
      </c>
      <c r="B1443" s="1" t="s">
        <v>9908</v>
      </c>
      <c r="C1443" s="10">
        <v>2.48163400174074E-10</v>
      </c>
      <c r="D1443" s="10">
        <v>9.02439024390244E-7</v>
      </c>
      <c r="E1443" s="10">
        <v>5.0E-7</v>
      </c>
      <c r="F1443" s="10">
        <v>1.21319653377736E-6</v>
      </c>
      <c r="G1443" s="10">
        <v>3.72759856630824E-7</v>
      </c>
      <c r="H1443" s="3">
        <v>0.0</v>
      </c>
      <c r="I1443" s="10">
        <v>1.12779948895647E-6</v>
      </c>
      <c r="J1443" s="3">
        <v>2.42096622889306</v>
      </c>
      <c r="K1443" s="1" t="b">
        <v>1</v>
      </c>
      <c r="L1443" s="10">
        <v>2.05586683667094E-9</v>
      </c>
    </row>
    <row r="1444">
      <c r="A1444" s="1" t="s">
        <v>9909</v>
      </c>
      <c r="B1444" s="1" t="s">
        <v>9910</v>
      </c>
      <c r="C1444" s="10">
        <v>2.49233245470545E-10</v>
      </c>
      <c r="D1444" s="3">
        <v>0.001537707317073</v>
      </c>
      <c r="E1444" s="3">
        <v>0.0014925</v>
      </c>
      <c r="F1444" s="3">
        <v>3.6192105707E-4</v>
      </c>
      <c r="G1444" s="3">
        <v>0.001292465949821</v>
      </c>
      <c r="H1444" s="3">
        <v>0.0012645</v>
      </c>
      <c r="I1444" s="3">
        <v>3.05294303819E-4</v>
      </c>
      <c r="J1444" s="3">
        <v>1.18974686898822</v>
      </c>
      <c r="K1444" s="1" t="b">
        <v>1</v>
      </c>
      <c r="L1444" s="10">
        <v>2.05901822295376E-9</v>
      </c>
    </row>
    <row r="1445">
      <c r="A1445" s="1" t="s">
        <v>9911</v>
      </c>
      <c r="B1445" s="1" t="s">
        <v>9912</v>
      </c>
      <c r="C1445" s="10">
        <v>2.49233245470545E-10</v>
      </c>
      <c r="D1445" s="3">
        <v>0.001537707317073</v>
      </c>
      <c r="E1445" s="3">
        <v>0.0014925</v>
      </c>
      <c r="F1445" s="3">
        <v>3.6192105707E-4</v>
      </c>
      <c r="G1445" s="3">
        <v>0.001292465949821</v>
      </c>
      <c r="H1445" s="3">
        <v>0.0012645</v>
      </c>
      <c r="I1445" s="3">
        <v>3.05294303819E-4</v>
      </c>
      <c r="J1445" s="3">
        <v>1.18974686898822</v>
      </c>
      <c r="K1445" s="1" t="b">
        <v>1</v>
      </c>
      <c r="L1445" s="10">
        <v>2.05901822295376E-9</v>
      </c>
    </row>
    <row r="1446">
      <c r="A1446" s="1" t="s">
        <v>9913</v>
      </c>
      <c r="B1446" s="1" t="s">
        <v>9914</v>
      </c>
      <c r="C1446" s="10">
        <v>2.49196730757007E-10</v>
      </c>
      <c r="D1446" s="3">
        <v>1.53219512195E-4</v>
      </c>
      <c r="E1446" s="10">
        <v>7.1E-5</v>
      </c>
      <c r="F1446" s="3">
        <v>1.93496612047E-4</v>
      </c>
      <c r="G1446" s="3">
        <v>2.90537634409E-4</v>
      </c>
      <c r="H1446" s="3">
        <v>2.155E-4</v>
      </c>
      <c r="I1446" s="3">
        <v>2.69329784265E-4</v>
      </c>
      <c r="J1446" s="3">
        <v>0.5273654564821</v>
      </c>
      <c r="K1446" s="1" t="b">
        <v>1</v>
      </c>
      <c r="L1446" s="10">
        <v>2.05901822295376E-9</v>
      </c>
    </row>
    <row r="1447">
      <c r="A1447" s="1" t="s">
        <v>9915</v>
      </c>
      <c r="B1447" s="1" t="s">
        <v>9916</v>
      </c>
      <c r="C1447" s="10">
        <v>2.49056362256081E-10</v>
      </c>
      <c r="D1447" s="10">
        <v>7.21951219512195E-6</v>
      </c>
      <c r="E1447" s="10">
        <v>2.0E-6</v>
      </c>
      <c r="F1447" s="10">
        <v>1.39222039462892E-5</v>
      </c>
      <c r="G1447" s="10">
        <v>2.39498207885305E-5</v>
      </c>
      <c r="H1447" s="10">
        <v>1.0E-5</v>
      </c>
      <c r="I1447" s="10">
        <v>4.99819104616551E-5</v>
      </c>
      <c r="J1447" s="3">
        <v>0.301443265854388</v>
      </c>
      <c r="K1447" s="1" t="b">
        <v>1</v>
      </c>
      <c r="L1447" s="10">
        <v>2.05901822295376E-9</v>
      </c>
    </row>
    <row r="1448">
      <c r="A1448" s="1" t="s">
        <v>9917</v>
      </c>
      <c r="B1448" s="1" t="s">
        <v>9918</v>
      </c>
      <c r="C1448" s="10">
        <v>2.51288013987523E-10</v>
      </c>
      <c r="D1448" s="3">
        <v>5.77280487805E-4</v>
      </c>
      <c r="E1448" s="3">
        <v>5.475E-4</v>
      </c>
      <c r="F1448" s="3">
        <v>2.62275431249E-4</v>
      </c>
      <c r="G1448" s="3">
        <v>9.04727598566E-4</v>
      </c>
      <c r="H1448" s="3">
        <v>8.945E-4</v>
      </c>
      <c r="I1448" s="3">
        <v>4.80539154477E-4</v>
      </c>
      <c r="J1448" s="3">
        <v>0.638071048920885</v>
      </c>
      <c r="K1448" s="1" t="b">
        <v>1</v>
      </c>
      <c r="L1448" s="10">
        <v>2.07455882176569E-9</v>
      </c>
    </row>
    <row r="1449">
      <c r="A1449" s="1" t="s">
        <v>9919</v>
      </c>
      <c r="B1449" s="1" t="s">
        <v>9920</v>
      </c>
      <c r="C1449" s="10">
        <v>2.54898197830349E-10</v>
      </c>
      <c r="D1449" s="3">
        <v>5.88524390244E-4</v>
      </c>
      <c r="E1449" s="3">
        <v>5.605E-4</v>
      </c>
      <c r="F1449" s="3">
        <v>2.67030826611E-4</v>
      </c>
      <c r="G1449" s="3">
        <v>9.16842293907E-4</v>
      </c>
      <c r="H1449" s="3">
        <v>9.155E-4</v>
      </c>
      <c r="I1449" s="3">
        <v>4.83934410518E-4</v>
      </c>
      <c r="J1449" s="3">
        <v>0.64190362307143</v>
      </c>
      <c r="K1449" s="1" t="b">
        <v>1</v>
      </c>
      <c r="L1449" s="10">
        <v>2.10291013210038E-9</v>
      </c>
    </row>
    <row r="1450">
      <c r="A1450" s="1" t="s">
        <v>9921</v>
      </c>
      <c r="B1450" s="1" t="s">
        <v>9922</v>
      </c>
      <c r="C1450" s="10">
        <v>2.55949560093517E-10</v>
      </c>
      <c r="D1450" s="3">
        <v>0.008856317073171</v>
      </c>
      <c r="E1450" s="3">
        <v>0.0082705</v>
      </c>
      <c r="F1450" s="3">
        <v>0.002736413683791</v>
      </c>
      <c r="G1450" s="3">
        <v>0.007388494623656</v>
      </c>
      <c r="H1450" s="3">
        <v>0.0063135</v>
      </c>
      <c r="I1450" s="3">
        <v>0.002978224708713</v>
      </c>
      <c r="J1450" s="3">
        <v>1.19866326285401</v>
      </c>
      <c r="K1450" s="1" t="b">
        <v>1</v>
      </c>
      <c r="L1450" s="10">
        <v>2.11012660101943E-9</v>
      </c>
    </row>
    <row r="1451">
      <c r="A1451" s="1" t="s">
        <v>9923</v>
      </c>
      <c r="B1451" s="1" t="s">
        <v>9924</v>
      </c>
      <c r="C1451" s="10">
        <v>2.58031218469926E-10</v>
      </c>
      <c r="D1451" s="3">
        <v>5.7656097561E-4</v>
      </c>
      <c r="E1451" s="3">
        <v>5.475E-4</v>
      </c>
      <c r="F1451" s="3">
        <v>2.62777570945E-4</v>
      </c>
      <c r="G1451" s="3">
        <v>9.04164874552E-4</v>
      </c>
      <c r="H1451" s="3">
        <v>8.94E-4</v>
      </c>
      <c r="I1451" s="3">
        <v>4.81018131825E-4</v>
      </c>
      <c r="J1451" s="3">
        <v>0.637672389004773</v>
      </c>
      <c r="K1451" s="1" t="b">
        <v>1</v>
      </c>
      <c r="L1451" s="10">
        <v>2.12582133506326E-9</v>
      </c>
    </row>
    <row r="1452">
      <c r="A1452" s="1" t="s">
        <v>9925</v>
      </c>
      <c r="B1452" s="1" t="s">
        <v>9926</v>
      </c>
      <c r="C1452" s="10">
        <v>2.61369622457677E-10</v>
      </c>
      <c r="D1452" s="10">
        <v>2.13048780487805E-5</v>
      </c>
      <c r="E1452" s="10">
        <v>1.7E-5</v>
      </c>
      <c r="F1452" s="10">
        <v>1.78669216568249E-5</v>
      </c>
      <c r="G1452" s="10">
        <v>3.88351254480287E-5</v>
      </c>
      <c r="H1452" s="10">
        <v>3.1E-5</v>
      </c>
      <c r="I1452" s="10">
        <v>3.12042219540565E-5</v>
      </c>
      <c r="J1452" s="3">
        <v>0.548598151879073</v>
      </c>
      <c r="K1452" s="1" t="b">
        <v>1</v>
      </c>
      <c r="L1452" s="10">
        <v>2.15184115084729E-9</v>
      </c>
    </row>
    <row r="1453">
      <c r="A1453" s="1" t="s">
        <v>9927</v>
      </c>
      <c r="B1453" s="1" t="s">
        <v>9928</v>
      </c>
      <c r="C1453" s="10">
        <v>2.67128489362298E-10</v>
      </c>
      <c r="D1453" s="3">
        <v>0.003979426829268</v>
      </c>
      <c r="E1453" s="3">
        <v>0.0038715</v>
      </c>
      <c r="F1453" s="3">
        <v>0.001792972606089</v>
      </c>
      <c r="G1453" s="3">
        <v>0.002759768817204</v>
      </c>
      <c r="H1453" s="3">
        <v>0.002429</v>
      </c>
      <c r="I1453" s="3">
        <v>0.001645515377227</v>
      </c>
      <c r="J1453" s="3">
        <v>1.44194209473659</v>
      </c>
      <c r="K1453" s="1" t="b">
        <v>1</v>
      </c>
      <c r="L1453" s="10">
        <v>2.197738935208E-9</v>
      </c>
    </row>
    <row r="1454">
      <c r="A1454" s="1" t="s">
        <v>9929</v>
      </c>
      <c r="B1454" s="1" t="s">
        <v>9930</v>
      </c>
      <c r="C1454" s="10">
        <v>2.7427924783191E-10</v>
      </c>
      <c r="D1454" s="3">
        <v>0.00172087804878</v>
      </c>
      <c r="E1454" s="3">
        <v>0.00164</v>
      </c>
      <c r="F1454" s="3">
        <v>7.80727065226E-4</v>
      </c>
      <c r="G1454" s="3">
        <v>0.001178476702509</v>
      </c>
      <c r="H1454" s="3">
        <v>0.00105</v>
      </c>
      <c r="I1454" s="3">
        <v>7.02000484889E-4</v>
      </c>
      <c r="J1454" s="3">
        <v>1.4602563165795</v>
      </c>
      <c r="K1454" s="1" t="b">
        <v>1</v>
      </c>
      <c r="L1454" s="10">
        <v>2.25501713324157E-9</v>
      </c>
    </row>
    <row r="1455">
      <c r="A1455" s="1" t="s">
        <v>9931</v>
      </c>
      <c r="B1455" s="1" t="s">
        <v>9932</v>
      </c>
      <c r="C1455" s="10">
        <v>2.75393234580491E-10</v>
      </c>
      <c r="D1455" s="3">
        <v>5.7806097561E-4</v>
      </c>
      <c r="E1455" s="3">
        <v>5.475E-4</v>
      </c>
      <c r="F1455" s="3">
        <v>2.60713046341E-4</v>
      </c>
      <c r="G1455" s="3">
        <v>9.04498207885E-4</v>
      </c>
      <c r="H1455" s="3">
        <v>8.94E-4</v>
      </c>
      <c r="I1455" s="3">
        <v>4.80766737816E-4</v>
      </c>
      <c r="J1455" s="3">
        <v>0.639095766658564</v>
      </c>
      <c r="K1455" s="1" t="b">
        <v>1</v>
      </c>
      <c r="L1455" s="10">
        <v>2.2626186934653E-9</v>
      </c>
    </row>
    <row r="1456">
      <c r="A1456" s="1" t="s">
        <v>9933</v>
      </c>
      <c r="B1456" s="1" t="s">
        <v>9934</v>
      </c>
      <c r="C1456" s="10">
        <v>2.78208977795162E-10</v>
      </c>
      <c r="D1456" s="3">
        <v>0.001065768292683</v>
      </c>
      <c r="E1456" s="3">
        <v>0.001053</v>
      </c>
      <c r="F1456" s="3">
        <v>3.48729131816E-4</v>
      </c>
      <c r="G1456" s="3">
        <v>0.001360817204301</v>
      </c>
      <c r="H1456" s="3">
        <v>0.001409</v>
      </c>
      <c r="I1456" s="3">
        <v>4.50518240095E-4</v>
      </c>
      <c r="J1456" s="3">
        <v>0.783182553332218</v>
      </c>
      <c r="K1456" s="1" t="b">
        <v>1</v>
      </c>
      <c r="L1456" s="10">
        <v>2.27792045794909E-9</v>
      </c>
    </row>
    <row r="1457">
      <c r="A1457" s="1" t="s">
        <v>9935</v>
      </c>
      <c r="B1457" s="1" t="s">
        <v>9936</v>
      </c>
      <c r="C1457" s="10">
        <v>2.78208977795162E-10</v>
      </c>
      <c r="D1457" s="3">
        <v>0.001065768292683</v>
      </c>
      <c r="E1457" s="3">
        <v>0.001053</v>
      </c>
      <c r="F1457" s="3">
        <v>3.48729131816E-4</v>
      </c>
      <c r="G1457" s="3">
        <v>0.001360817204301</v>
      </c>
      <c r="H1457" s="3">
        <v>0.001409</v>
      </c>
      <c r="I1457" s="3">
        <v>4.50518240095E-4</v>
      </c>
      <c r="J1457" s="3">
        <v>0.783182553332218</v>
      </c>
      <c r="K1457" s="1" t="b">
        <v>1</v>
      </c>
      <c r="L1457" s="10">
        <v>2.27792045794909E-9</v>
      </c>
    </row>
    <row r="1458">
      <c r="A1458" s="1" t="s">
        <v>9937</v>
      </c>
      <c r="B1458" s="1" t="s">
        <v>9938</v>
      </c>
      <c r="C1458" s="10">
        <v>2.78208977795162E-10</v>
      </c>
      <c r="D1458" s="3">
        <v>0.001065768292683</v>
      </c>
      <c r="E1458" s="3">
        <v>0.001053</v>
      </c>
      <c r="F1458" s="3">
        <v>3.48729131816E-4</v>
      </c>
      <c r="G1458" s="3">
        <v>0.001360817204301</v>
      </c>
      <c r="H1458" s="3">
        <v>0.001409</v>
      </c>
      <c r="I1458" s="3">
        <v>4.50518240095E-4</v>
      </c>
      <c r="J1458" s="3">
        <v>0.783182553332218</v>
      </c>
      <c r="K1458" s="1" t="b">
        <v>1</v>
      </c>
      <c r="L1458" s="10">
        <v>2.27792045794909E-9</v>
      </c>
    </row>
    <row r="1459">
      <c r="A1459" s="1" t="s">
        <v>9939</v>
      </c>
      <c r="B1459" s="1" t="s">
        <v>9940</v>
      </c>
      <c r="C1459" s="10">
        <v>2.78209103310541E-10</v>
      </c>
      <c r="D1459" s="3">
        <v>0.001065768292683</v>
      </c>
      <c r="E1459" s="3">
        <v>0.001053</v>
      </c>
      <c r="F1459" s="3">
        <v>3.48729131816E-4</v>
      </c>
      <c r="G1459" s="3">
        <v>0.001360813620072</v>
      </c>
      <c r="H1459" s="3">
        <v>0.001409</v>
      </c>
      <c r="I1459" s="3">
        <v>4.50514946971E-4</v>
      </c>
      <c r="J1459" s="3">
        <v>0.783184616146614</v>
      </c>
      <c r="K1459" s="1" t="b">
        <v>1</v>
      </c>
      <c r="L1459" s="10">
        <v>2.27792045794909E-9</v>
      </c>
    </row>
    <row r="1460">
      <c r="A1460" s="1" t="s">
        <v>9941</v>
      </c>
      <c r="B1460" s="1" t="s">
        <v>9942</v>
      </c>
      <c r="C1460" s="10">
        <v>2.78209103310541E-10</v>
      </c>
      <c r="D1460" s="3">
        <v>0.001065768292683</v>
      </c>
      <c r="E1460" s="3">
        <v>0.001053</v>
      </c>
      <c r="F1460" s="3">
        <v>3.48729131816E-4</v>
      </c>
      <c r="G1460" s="3">
        <v>0.001360813620072</v>
      </c>
      <c r="H1460" s="3">
        <v>0.001409</v>
      </c>
      <c r="I1460" s="3">
        <v>4.50514946971E-4</v>
      </c>
      <c r="J1460" s="3">
        <v>0.783184616146614</v>
      </c>
      <c r="K1460" s="1" t="b">
        <v>1</v>
      </c>
      <c r="L1460" s="10">
        <v>2.27792045794909E-9</v>
      </c>
    </row>
    <row r="1461">
      <c r="A1461" s="1" t="s">
        <v>9943</v>
      </c>
      <c r="B1461" s="1" t="s">
        <v>9944</v>
      </c>
      <c r="C1461" s="10">
        <v>2.82768668913427E-10</v>
      </c>
      <c r="D1461" s="3">
        <v>0.001781817073171</v>
      </c>
      <c r="E1461" s="3">
        <v>0.001689</v>
      </c>
      <c r="F1461" s="3">
        <v>5.88138980133E-4</v>
      </c>
      <c r="G1461" s="3">
        <v>0.001389482078853</v>
      </c>
      <c r="H1461" s="3">
        <v>0.00123</v>
      </c>
      <c r="I1461" s="3">
        <v>6.88049958679E-4</v>
      </c>
      <c r="J1461" s="3">
        <v>1.28236060060705</v>
      </c>
      <c r="K1461" s="1" t="b">
        <v>1</v>
      </c>
      <c r="L1461" s="10">
        <v>2.31366747865739E-9</v>
      </c>
    </row>
    <row r="1462">
      <c r="A1462" s="1" t="s">
        <v>9945</v>
      </c>
      <c r="B1462" s="1" t="s">
        <v>9946</v>
      </c>
      <c r="C1462" s="10">
        <v>2.85079632701609E-10</v>
      </c>
      <c r="D1462" s="3">
        <v>0.003260670731707</v>
      </c>
      <c r="E1462" s="3">
        <v>0.003232</v>
      </c>
      <c r="F1462" s="3">
        <v>9.16478297883E-4</v>
      </c>
      <c r="G1462" s="3">
        <v>0.003940994623656</v>
      </c>
      <c r="H1462" s="3">
        <v>0.0037365</v>
      </c>
      <c r="I1462" s="3">
        <v>0.001330553116573</v>
      </c>
      <c r="J1462" s="3">
        <v>0.827372539950972</v>
      </c>
      <c r="K1462" s="1" t="b">
        <v>1</v>
      </c>
      <c r="L1462" s="10">
        <v>2.33097966615566E-9</v>
      </c>
    </row>
    <row r="1463">
      <c r="A1463" s="1" t="s">
        <v>9947</v>
      </c>
      <c r="B1463" s="1" t="s">
        <v>9948</v>
      </c>
      <c r="C1463" s="10">
        <v>2.89171200651868E-10</v>
      </c>
      <c r="D1463" s="3">
        <v>0.017091768292683</v>
      </c>
      <c r="E1463" s="3">
        <v>0.017156</v>
      </c>
      <c r="F1463" s="3">
        <v>0.001672799238202</v>
      </c>
      <c r="G1463" s="3">
        <v>0.015917313620072</v>
      </c>
      <c r="H1463" s="3">
        <v>0.0156465</v>
      </c>
      <c r="I1463" s="3">
        <v>0.001805250645337</v>
      </c>
      <c r="J1463" s="3">
        <v>1.07378472904688</v>
      </c>
      <c r="K1463" s="1" t="b">
        <v>1</v>
      </c>
      <c r="L1463" s="10">
        <v>2.36281748494337E-9</v>
      </c>
    </row>
    <row r="1464">
      <c r="A1464" s="1" t="s">
        <v>9949</v>
      </c>
      <c r="B1464" s="1" t="s">
        <v>9950</v>
      </c>
      <c r="C1464" s="10">
        <v>2.9052178320383E-10</v>
      </c>
      <c r="D1464" s="10">
        <v>2.12317073170732E-5</v>
      </c>
      <c r="E1464" s="10">
        <v>1.7E-5</v>
      </c>
      <c r="F1464" s="10">
        <v>1.7872869832834E-5</v>
      </c>
      <c r="G1464" s="10">
        <v>3.87007168458781E-5</v>
      </c>
      <c r="H1464" s="10">
        <v>3.1E-5</v>
      </c>
      <c r="I1464" s="10">
        <v>3.12182627266785E-5</v>
      </c>
      <c r="J1464" s="3">
        <v>0.548612766053569</v>
      </c>
      <c r="K1464" s="1" t="b">
        <v>1</v>
      </c>
      <c r="L1464" s="10">
        <v>2.37223050044631E-9</v>
      </c>
    </row>
    <row r="1465">
      <c r="A1465" s="1" t="s">
        <v>9951</v>
      </c>
      <c r="B1465" s="1" t="s">
        <v>9952</v>
      </c>
      <c r="C1465" s="10">
        <v>2.95702991104226E-10</v>
      </c>
      <c r="D1465" s="3">
        <v>0.032115475609756</v>
      </c>
      <c r="E1465" s="3">
        <v>0.031882</v>
      </c>
      <c r="F1465" s="3">
        <v>0.003983465967808</v>
      </c>
      <c r="G1465" s="3">
        <v>0.030213842293907</v>
      </c>
      <c r="H1465" s="3">
        <v>0.029374</v>
      </c>
      <c r="I1465" s="3">
        <v>0.004832654421893</v>
      </c>
      <c r="J1465" s="3">
        <v>1.06293914217699</v>
      </c>
      <c r="K1465" s="1" t="b">
        <v>1</v>
      </c>
      <c r="L1465" s="10">
        <v>2.4128879315103E-9</v>
      </c>
    </row>
    <row r="1466">
      <c r="A1466" s="1" t="s">
        <v>9953</v>
      </c>
      <c r="B1466" s="1" t="s">
        <v>9954</v>
      </c>
      <c r="C1466" s="10">
        <v>2.97474633264771E-10</v>
      </c>
      <c r="D1466" s="3">
        <v>5.18475609756E-4</v>
      </c>
      <c r="E1466" s="3">
        <v>4.93E-4</v>
      </c>
      <c r="F1466" s="3">
        <v>2.3900236197E-4</v>
      </c>
      <c r="G1466" s="3">
        <v>7.13842293907E-4</v>
      </c>
      <c r="H1466" s="3">
        <v>6.83E-4</v>
      </c>
      <c r="I1466" s="3">
        <v>2.69403690608E-4</v>
      </c>
      <c r="J1466" s="3">
        <v>0.726316742761929</v>
      </c>
      <c r="K1466" s="1" t="b">
        <v>1</v>
      </c>
      <c r="L1466" s="10">
        <v>2.42568735084024E-9</v>
      </c>
    </row>
    <row r="1467">
      <c r="A1467" s="1" t="s">
        <v>9955</v>
      </c>
      <c r="B1467" s="1" t="s">
        <v>9956</v>
      </c>
      <c r="C1467" s="10">
        <v>3.02992707776266E-10</v>
      </c>
      <c r="D1467" s="3">
        <v>0.014401926829268</v>
      </c>
      <c r="E1467" s="3">
        <v>0.0141555</v>
      </c>
      <c r="F1467" s="3">
        <v>0.003116965490846</v>
      </c>
      <c r="G1467" s="3">
        <v>0.012174326164875</v>
      </c>
      <c r="H1467" s="3">
        <v>0.0113105</v>
      </c>
      <c r="I1467" s="3">
        <v>0.003105754458289</v>
      </c>
      <c r="J1467" s="3">
        <v>1.18297527388586</v>
      </c>
      <c r="K1467" s="1" t="b">
        <v>1</v>
      </c>
      <c r="L1467" s="10">
        <v>2.46731485146235E-9</v>
      </c>
    </row>
    <row r="1468">
      <c r="A1468" s="1" t="s">
        <v>9957</v>
      </c>
      <c r="B1468" s="1" t="s">
        <v>9958</v>
      </c>
      <c r="C1468" s="10">
        <v>3.02992571658044E-10</v>
      </c>
      <c r="D1468" s="3">
        <v>0.010410658536585</v>
      </c>
      <c r="E1468" s="3">
        <v>0.0104375</v>
      </c>
      <c r="F1468" s="3">
        <v>0.001906617450929</v>
      </c>
      <c r="G1468" s="3">
        <v>0.011948313620072</v>
      </c>
      <c r="H1468" s="3">
        <v>0.012291</v>
      </c>
      <c r="I1468" s="3">
        <v>0.003462727292961</v>
      </c>
      <c r="J1468" s="3">
        <v>0.871307773433127</v>
      </c>
      <c r="K1468" s="1" t="b">
        <v>1</v>
      </c>
      <c r="L1468" s="10">
        <v>2.46731485146235E-9</v>
      </c>
    </row>
    <row r="1469">
      <c r="A1469" s="1" t="s">
        <v>9959</v>
      </c>
      <c r="B1469" s="1" t="s">
        <v>9960</v>
      </c>
      <c r="C1469" s="10">
        <v>3.07321636728148E-10</v>
      </c>
      <c r="D1469" s="3">
        <v>0.003981987804878</v>
      </c>
      <c r="E1469" s="3">
        <v>0.0038715</v>
      </c>
      <c r="F1469" s="3">
        <v>0.001793277105644</v>
      </c>
      <c r="G1469" s="3">
        <v>0.002764718637993</v>
      </c>
      <c r="H1469" s="3">
        <v>0.002429</v>
      </c>
      <c r="I1469" s="3">
        <v>0.001646438289999</v>
      </c>
      <c r="J1469" s="3">
        <v>1.44028681622697</v>
      </c>
      <c r="K1469" s="1" t="b">
        <v>1</v>
      </c>
      <c r="L1469" s="10">
        <v>2.5008612209499E-9</v>
      </c>
    </row>
    <row r="1470">
      <c r="A1470" s="1" t="s">
        <v>9961</v>
      </c>
      <c r="B1470" s="1" t="s">
        <v>9962</v>
      </c>
      <c r="C1470" s="10">
        <v>3.1477583262202E-10</v>
      </c>
      <c r="D1470" s="3">
        <v>3.78853658537E-4</v>
      </c>
      <c r="E1470" s="3">
        <v>3.425E-4</v>
      </c>
      <c r="F1470" s="3">
        <v>1.95356787996E-4</v>
      </c>
      <c r="G1470" s="3">
        <v>2.55096774194E-4</v>
      </c>
      <c r="H1470" s="3">
        <v>2.28E-4</v>
      </c>
      <c r="I1470" s="3">
        <v>1.32363047167E-4</v>
      </c>
      <c r="J1470" s="3">
        <v>1.48513700235637</v>
      </c>
      <c r="K1470" s="1" t="b">
        <v>1</v>
      </c>
      <c r="L1470" s="10">
        <v>2.55977678454912E-9</v>
      </c>
    </row>
    <row r="1471">
      <c r="A1471" s="1" t="s">
        <v>9963</v>
      </c>
      <c r="B1471" s="1" t="s">
        <v>9964</v>
      </c>
      <c r="C1471" s="10">
        <v>3.1675847082406E-10</v>
      </c>
      <c r="D1471" s="3">
        <v>5.82195121951E-4</v>
      </c>
      <c r="E1471" s="3">
        <v>4.865E-4</v>
      </c>
      <c r="F1471" s="3">
        <v>4.62727219835E-4</v>
      </c>
      <c r="G1471" s="3">
        <v>4.4623655914E-4</v>
      </c>
      <c r="H1471" s="3">
        <v>2.665E-4</v>
      </c>
      <c r="I1471" s="3">
        <v>6.24334412955E-4</v>
      </c>
      <c r="J1471" s="3">
        <v>1.3046782250955</v>
      </c>
      <c r="K1471" s="1" t="b">
        <v>1</v>
      </c>
      <c r="L1471" s="10">
        <v>2.5741474098396E-9</v>
      </c>
    </row>
    <row r="1472">
      <c r="A1472" s="1" t="s">
        <v>9965</v>
      </c>
      <c r="B1472" s="1" t="s">
        <v>9966</v>
      </c>
      <c r="C1472" s="10">
        <v>3.17365145261697E-10</v>
      </c>
      <c r="D1472" s="3">
        <v>1.73329268293E-4</v>
      </c>
      <c r="E1472" s="3">
        <v>1.27E-4</v>
      </c>
      <c r="F1472" s="3">
        <v>1.58355129484E-4</v>
      </c>
      <c r="G1472" s="3">
        <v>3.05872759857E-4</v>
      </c>
      <c r="H1472" s="3">
        <v>2.18E-4</v>
      </c>
      <c r="I1472" s="3">
        <v>3.16511670056E-4</v>
      </c>
      <c r="J1472" s="3">
        <v>0.566671149055333</v>
      </c>
      <c r="K1472" s="1" t="b">
        <v>1</v>
      </c>
      <c r="L1472" s="10">
        <v>2.57732428640125E-9</v>
      </c>
    </row>
    <row r="1473">
      <c r="A1473" s="1" t="s">
        <v>9967</v>
      </c>
      <c r="B1473" s="1" t="s">
        <v>9968</v>
      </c>
      <c r="C1473" s="10">
        <v>3.18059184515901E-10</v>
      </c>
      <c r="D1473" s="3">
        <v>0.001212951219512</v>
      </c>
      <c r="E1473" s="3">
        <v>0.001239</v>
      </c>
      <c r="F1473" s="3">
        <v>2.31069756046E-4</v>
      </c>
      <c r="G1473" s="3">
        <v>0.001394980286738</v>
      </c>
      <c r="H1473" s="3">
        <v>0.0014135</v>
      </c>
      <c r="I1473" s="3">
        <v>2.77235547833E-4</v>
      </c>
      <c r="J1473" s="3">
        <v>0.869511369474787</v>
      </c>
      <c r="K1473" s="1" t="b">
        <v>1</v>
      </c>
      <c r="L1473" s="10">
        <v>2.58120585477375E-9</v>
      </c>
    </row>
    <row r="1474">
      <c r="A1474" s="1" t="s">
        <v>9969</v>
      </c>
      <c r="B1474" s="1" t="s">
        <v>9970</v>
      </c>
      <c r="C1474" s="10">
        <v>3.1939129372679E-10</v>
      </c>
      <c r="D1474" s="3">
        <v>0.049363170731707</v>
      </c>
      <c r="E1474" s="3">
        <v>0.0485545</v>
      </c>
      <c r="F1474" s="3">
        <v>0.005193153079658</v>
      </c>
      <c r="G1474" s="3">
        <v>0.047511458781362</v>
      </c>
      <c r="H1474" s="3">
        <v>0.0454055</v>
      </c>
      <c r="I1474" s="3">
        <v>0.008765125120499</v>
      </c>
      <c r="J1474" s="3">
        <v>1.03897400748873</v>
      </c>
      <c r="K1474" s="1" t="b">
        <v>1</v>
      </c>
      <c r="L1474" s="10">
        <v>2.59025688720994E-9</v>
      </c>
    </row>
    <row r="1475">
      <c r="A1475" s="1" t="s">
        <v>9971</v>
      </c>
      <c r="B1475" s="1" t="s">
        <v>9972</v>
      </c>
      <c r="C1475" s="10">
        <v>3.20683294068878E-10</v>
      </c>
      <c r="D1475" s="3">
        <v>0.005139792682927</v>
      </c>
      <c r="E1475" s="3">
        <v>0.005263</v>
      </c>
      <c r="F1475" s="3">
        <v>0.001402942452273</v>
      </c>
      <c r="G1475" s="3">
        <v>0.004121888888889</v>
      </c>
      <c r="H1475" s="3">
        <v>0.003951</v>
      </c>
      <c r="I1475" s="3">
        <v>0.001217242419537</v>
      </c>
      <c r="J1475" s="3">
        <v>1.24695080859211</v>
      </c>
      <c r="K1475" s="1" t="b">
        <v>1</v>
      </c>
      <c r="L1475" s="10">
        <v>2.59897057730448E-9</v>
      </c>
    </row>
    <row r="1476">
      <c r="A1476" s="1" t="s">
        <v>9973</v>
      </c>
      <c r="B1476" s="1" t="s">
        <v>9974</v>
      </c>
      <c r="C1476" s="10">
        <v>3.24610461964161E-10</v>
      </c>
      <c r="D1476" s="3">
        <v>0.08974512195122</v>
      </c>
      <c r="E1476" s="3">
        <v>0.088638</v>
      </c>
      <c r="F1476" s="3">
        <v>0.006813266864556</v>
      </c>
      <c r="G1476" s="3">
        <v>0.085581367383513</v>
      </c>
      <c r="H1476" s="3">
        <v>0.084043</v>
      </c>
      <c r="I1476" s="3">
        <v>0.00759539676072</v>
      </c>
      <c r="J1476" s="3">
        <v>1.04865258285776</v>
      </c>
      <c r="K1476" s="1" t="b">
        <v>1</v>
      </c>
      <c r="L1476" s="10">
        <v>2.6290146295755E-9</v>
      </c>
    </row>
    <row r="1477">
      <c r="A1477" s="1" t="s">
        <v>9975</v>
      </c>
      <c r="B1477" s="1" t="s">
        <v>9976</v>
      </c>
      <c r="C1477" s="10">
        <v>3.25902779366557E-10</v>
      </c>
      <c r="D1477" s="3">
        <v>0.001026597560976</v>
      </c>
      <c r="E1477" s="3">
        <v>0.0010385</v>
      </c>
      <c r="F1477" s="3">
        <v>3.73284449834E-4</v>
      </c>
      <c r="G1477" s="3">
        <v>0.001301313620072</v>
      </c>
      <c r="H1477" s="3">
        <v>0.001358</v>
      </c>
      <c r="I1477" s="3">
        <v>3.52670713508E-4</v>
      </c>
      <c r="J1477" s="3">
        <v>0.788893273029032</v>
      </c>
      <c r="K1477" s="1" t="b">
        <v>1</v>
      </c>
      <c r="L1477" s="10">
        <v>2.63769281999518E-9</v>
      </c>
    </row>
    <row r="1478">
      <c r="A1478" s="1" t="s">
        <v>9977</v>
      </c>
      <c r="B1478" s="1" t="s">
        <v>9978</v>
      </c>
      <c r="C1478" s="10">
        <v>3.26583707461012E-10</v>
      </c>
      <c r="D1478" s="3">
        <v>0.004348804878049</v>
      </c>
      <c r="E1478" s="3">
        <v>0.004021</v>
      </c>
      <c r="F1478" s="3">
        <v>0.001773258634176</v>
      </c>
      <c r="G1478" s="3">
        <v>0.00544882437276</v>
      </c>
      <c r="H1478" s="3">
        <v>0.004766</v>
      </c>
      <c r="I1478" s="3">
        <v>0.002878575143988</v>
      </c>
      <c r="J1478" s="3">
        <v>0.798118012353202</v>
      </c>
      <c r="K1478" s="1" t="b">
        <v>1</v>
      </c>
      <c r="L1478" s="10">
        <v>2.64141433265352E-9</v>
      </c>
    </row>
    <row r="1479">
      <c r="A1479" s="1" t="s">
        <v>9979</v>
      </c>
      <c r="B1479" s="1" t="s">
        <v>9980</v>
      </c>
      <c r="C1479" s="10">
        <v>3.30261937962255E-10</v>
      </c>
      <c r="D1479" s="10">
        <v>8.40487804878049E-5</v>
      </c>
      <c r="E1479" s="10">
        <v>4.1E-5</v>
      </c>
      <c r="F1479" s="3">
        <v>1.32732619233E-4</v>
      </c>
      <c r="G1479" s="3">
        <v>1.42553763441E-4</v>
      </c>
      <c r="H1479" s="10">
        <v>8.8E-5</v>
      </c>
      <c r="I1479" s="3">
        <v>1.91502299873E-4</v>
      </c>
      <c r="J1479" s="3">
        <v>0.589593557259352</v>
      </c>
      <c r="K1479" s="1" t="b">
        <v>1</v>
      </c>
      <c r="L1479" s="10">
        <v>2.66935663795473E-9</v>
      </c>
    </row>
    <row r="1480">
      <c r="A1480" s="1" t="s">
        <v>9981</v>
      </c>
      <c r="B1480" s="1" t="s">
        <v>9982</v>
      </c>
      <c r="C1480" s="10">
        <v>3.41433977672621E-10</v>
      </c>
      <c r="D1480" s="3">
        <v>5.99524390244E-4</v>
      </c>
      <c r="E1480" s="3">
        <v>5.76E-4</v>
      </c>
      <c r="F1480" s="3">
        <v>2.62753239428E-4</v>
      </c>
      <c r="G1480" s="3">
        <v>9.24016129032E-4</v>
      </c>
      <c r="H1480" s="3">
        <v>9.155E-4</v>
      </c>
      <c r="I1480" s="3">
        <v>4.75742377169E-4</v>
      </c>
      <c r="J1480" s="3">
        <v>0.648824594514164</v>
      </c>
      <c r="K1480" s="1" t="b">
        <v>1</v>
      </c>
      <c r="L1480" s="10">
        <v>2.7559258765386E-9</v>
      </c>
    </row>
    <row r="1481">
      <c r="A1481" s="1" t="s">
        <v>9983</v>
      </c>
      <c r="B1481" s="1" t="s">
        <v>9984</v>
      </c>
      <c r="C1481" s="10">
        <v>3.41433977672621E-10</v>
      </c>
      <c r="D1481" s="3">
        <v>5.99524390244E-4</v>
      </c>
      <c r="E1481" s="3">
        <v>5.76E-4</v>
      </c>
      <c r="F1481" s="3">
        <v>2.62753239428E-4</v>
      </c>
      <c r="G1481" s="3">
        <v>9.24016129032E-4</v>
      </c>
      <c r="H1481" s="3">
        <v>9.155E-4</v>
      </c>
      <c r="I1481" s="3">
        <v>4.75742377169E-4</v>
      </c>
      <c r="J1481" s="3">
        <v>0.648824594514164</v>
      </c>
      <c r="K1481" s="1" t="b">
        <v>1</v>
      </c>
      <c r="L1481" s="10">
        <v>2.7559258765386E-9</v>
      </c>
    </row>
    <row r="1482">
      <c r="A1482" s="1" t="s">
        <v>9985</v>
      </c>
      <c r="B1482" s="1" t="s">
        <v>9986</v>
      </c>
      <c r="C1482" s="10">
        <v>3.46898771793377E-10</v>
      </c>
      <c r="D1482" s="3">
        <v>3.39048780488E-4</v>
      </c>
      <c r="E1482" s="3">
        <v>2.915E-4</v>
      </c>
      <c r="F1482" s="3">
        <v>2.53543037106E-4</v>
      </c>
      <c r="G1482" s="3">
        <v>1.73842293907E-4</v>
      </c>
      <c r="H1482" s="3">
        <v>1.315E-4</v>
      </c>
      <c r="I1482" s="3">
        <v>1.59402329195E-4</v>
      </c>
      <c r="J1482" s="3">
        <v>1.95032389914019</v>
      </c>
      <c r="K1482" s="1" t="b">
        <v>1</v>
      </c>
      <c r="L1482" s="10">
        <v>2.796256901379E-9</v>
      </c>
    </row>
    <row r="1483">
      <c r="A1483" s="1" t="s">
        <v>9987</v>
      </c>
      <c r="B1483" s="1" t="s">
        <v>9988</v>
      </c>
      <c r="C1483" s="10">
        <v>3.46898771793377E-10</v>
      </c>
      <c r="D1483" s="3">
        <v>3.39048780488E-4</v>
      </c>
      <c r="E1483" s="3">
        <v>2.915E-4</v>
      </c>
      <c r="F1483" s="3">
        <v>2.53543037106E-4</v>
      </c>
      <c r="G1483" s="3">
        <v>1.73842293907E-4</v>
      </c>
      <c r="H1483" s="3">
        <v>1.315E-4</v>
      </c>
      <c r="I1483" s="3">
        <v>1.59402329195E-4</v>
      </c>
      <c r="J1483" s="3">
        <v>1.95032389914019</v>
      </c>
      <c r="K1483" s="1" t="b">
        <v>1</v>
      </c>
      <c r="L1483" s="10">
        <v>2.796256901379E-9</v>
      </c>
    </row>
    <row r="1484">
      <c r="A1484" s="1" t="s">
        <v>9989</v>
      </c>
      <c r="B1484" s="1" t="s">
        <v>9990</v>
      </c>
      <c r="C1484" s="10">
        <v>3.49831588563569E-10</v>
      </c>
      <c r="D1484" s="3">
        <v>0.002300353658537</v>
      </c>
      <c r="E1484" s="3">
        <v>0.002315</v>
      </c>
      <c r="F1484" s="3">
        <v>9.32572287232E-4</v>
      </c>
      <c r="G1484" s="3">
        <v>0.001661019713262</v>
      </c>
      <c r="H1484" s="3">
        <v>0.0015255</v>
      </c>
      <c r="I1484" s="3">
        <v>7.81320190565E-4</v>
      </c>
      <c r="J1484" s="3">
        <v>1.38490448979652</v>
      </c>
      <c r="K1484" s="1" t="b">
        <v>1</v>
      </c>
      <c r="L1484" s="10">
        <v>2.81799606000027E-9</v>
      </c>
    </row>
    <row r="1485">
      <c r="A1485" s="1" t="s">
        <v>9991</v>
      </c>
      <c r="B1485" s="1" t="s">
        <v>9992</v>
      </c>
      <c r="C1485" s="10">
        <v>3.55487383354395E-10</v>
      </c>
      <c r="D1485" s="3">
        <v>5.8143902439E-4</v>
      </c>
      <c r="E1485" s="3">
        <v>5.03E-4</v>
      </c>
      <c r="F1485" s="3">
        <v>3.12311102318E-4</v>
      </c>
      <c r="G1485" s="3">
        <v>3.85661290323E-4</v>
      </c>
      <c r="H1485" s="3">
        <v>3.195E-4</v>
      </c>
      <c r="I1485" s="3">
        <v>2.55577407963E-4</v>
      </c>
      <c r="J1485" s="3">
        <v>1.5076416507965</v>
      </c>
      <c r="K1485" s="1" t="b">
        <v>1</v>
      </c>
      <c r="L1485" s="10">
        <v>2.86162552665202E-9</v>
      </c>
    </row>
    <row r="1486">
      <c r="A1486" s="1" t="s">
        <v>9993</v>
      </c>
      <c r="B1486" s="1" t="s">
        <v>9994</v>
      </c>
      <c r="C1486" s="10">
        <v>3.6059736827728E-10</v>
      </c>
      <c r="D1486" s="3">
        <v>0.002300817073171</v>
      </c>
      <c r="E1486" s="3">
        <v>0.002315</v>
      </c>
      <c r="F1486" s="3">
        <v>9.32096748648E-4</v>
      </c>
      <c r="G1486" s="3">
        <v>0.001662250896057</v>
      </c>
      <c r="H1486" s="3">
        <v>0.0015255</v>
      </c>
      <c r="I1486" s="3">
        <v>7.81641499823E-4</v>
      </c>
      <c r="J1486" s="3">
        <v>1.38415751715218</v>
      </c>
      <c r="K1486" s="1" t="b">
        <v>1</v>
      </c>
      <c r="L1486" s="10">
        <v>2.90080549591945E-9</v>
      </c>
    </row>
    <row r="1487">
      <c r="A1487" s="1" t="s">
        <v>9995</v>
      </c>
      <c r="B1487" s="1" t="s">
        <v>9996</v>
      </c>
      <c r="C1487" s="10">
        <v>3.67945046909779E-10</v>
      </c>
      <c r="D1487" s="3">
        <v>0.002563926829268</v>
      </c>
      <c r="E1487" s="3">
        <v>0.00262</v>
      </c>
      <c r="F1487" s="3">
        <v>5.12560427765E-4</v>
      </c>
      <c r="G1487" s="3">
        <v>0.002239152329749</v>
      </c>
      <c r="H1487" s="3">
        <v>0.002192</v>
      </c>
      <c r="I1487" s="3">
        <v>5.15698052393E-4</v>
      </c>
      <c r="J1487" s="3">
        <v>1.14504350383146</v>
      </c>
      <c r="K1487" s="1" t="b">
        <v>1</v>
      </c>
      <c r="L1487" s="10">
        <v>2.95792162206206E-9</v>
      </c>
    </row>
    <row r="1488">
      <c r="A1488" s="1" t="s">
        <v>9997</v>
      </c>
      <c r="B1488" s="1" t="s">
        <v>9998</v>
      </c>
      <c r="C1488" s="10">
        <v>3.79278653144794E-10</v>
      </c>
      <c r="D1488" s="3">
        <v>0.068541573170732</v>
      </c>
      <c r="E1488" s="3">
        <v>0.0684935</v>
      </c>
      <c r="F1488" s="3">
        <v>0.005093491031664</v>
      </c>
      <c r="G1488" s="3">
        <v>0.064623177419355</v>
      </c>
      <c r="H1488" s="3">
        <v>0.0660115</v>
      </c>
      <c r="I1488" s="3">
        <v>0.007041972719342</v>
      </c>
      <c r="J1488" s="3">
        <v>1.06063452630856</v>
      </c>
      <c r="K1488" s="1" t="b">
        <v>1</v>
      </c>
      <c r="L1488" s="10">
        <v>3.04698237422173E-9</v>
      </c>
    </row>
    <row r="1489">
      <c r="A1489" s="1" t="s">
        <v>9999</v>
      </c>
      <c r="B1489" s="1" t="s">
        <v>10000</v>
      </c>
      <c r="C1489" s="10">
        <v>3.8620262394682E-10</v>
      </c>
      <c r="D1489" s="3">
        <v>0.002154853658537</v>
      </c>
      <c r="E1489" s="3">
        <v>0.002126</v>
      </c>
      <c r="F1489" s="3">
        <v>5.84266684457E-4</v>
      </c>
      <c r="G1489" s="3">
        <v>0.001740292114695</v>
      </c>
      <c r="H1489" s="3">
        <v>0.0016055</v>
      </c>
      <c r="I1489" s="3">
        <v>5.80142218349E-4</v>
      </c>
      <c r="J1489" s="3">
        <v>1.23821376902223</v>
      </c>
      <c r="K1489" s="1" t="b">
        <v>1</v>
      </c>
      <c r="L1489" s="10">
        <v>3.10052187208919E-9</v>
      </c>
    </row>
    <row r="1490">
      <c r="A1490" s="1" t="s">
        <v>10001</v>
      </c>
      <c r="B1490" s="1" t="s">
        <v>10002</v>
      </c>
      <c r="C1490" s="10">
        <v>3.885432453707E-10</v>
      </c>
      <c r="D1490" s="3">
        <v>6.01317073171E-4</v>
      </c>
      <c r="E1490" s="3">
        <v>5.76E-4</v>
      </c>
      <c r="F1490" s="3">
        <v>2.63020859054E-4</v>
      </c>
      <c r="G1490" s="3">
        <v>9.24899641577E-4</v>
      </c>
      <c r="H1490" s="3">
        <v>9.155E-4</v>
      </c>
      <c r="I1490" s="3">
        <v>4.75188645106E-4</v>
      </c>
      <c r="J1490" s="3">
        <v>0.650143049191171</v>
      </c>
      <c r="K1490" s="1" t="b">
        <v>1</v>
      </c>
      <c r="L1490" s="10">
        <v>3.11721800483437E-9</v>
      </c>
    </row>
    <row r="1491">
      <c r="A1491" s="1" t="s">
        <v>10003</v>
      </c>
      <c r="B1491" s="1" t="s">
        <v>10004</v>
      </c>
      <c r="C1491" s="10">
        <v>3.94476752457733E-10</v>
      </c>
      <c r="D1491" s="10">
        <v>3.60975609756098E-6</v>
      </c>
      <c r="E1491" s="10">
        <v>1.0E-6</v>
      </c>
      <c r="F1491" s="10">
        <v>9.38971869779536E-6</v>
      </c>
      <c r="G1491" s="10">
        <v>7.39784946236559E-6</v>
      </c>
      <c r="H1491" s="10">
        <v>4.0E-6</v>
      </c>
      <c r="I1491" s="10">
        <v>1.70451758718276E-5</v>
      </c>
      <c r="J1491" s="3">
        <v>0.487946681792399</v>
      </c>
      <c r="K1491" s="1" t="b">
        <v>1</v>
      </c>
      <c r="L1491" s="10">
        <v>3.16269750661751E-9</v>
      </c>
    </row>
    <row r="1492">
      <c r="A1492" s="1" t="s">
        <v>10005</v>
      </c>
      <c r="B1492" s="1" t="s">
        <v>10006</v>
      </c>
      <c r="C1492" s="10">
        <v>4.05128928609989E-10</v>
      </c>
      <c r="D1492" s="10">
        <v>9.31707317073171E-6</v>
      </c>
      <c r="E1492" s="10">
        <v>4.0E-6</v>
      </c>
      <c r="F1492" s="10">
        <v>1.53509384027958E-5</v>
      </c>
      <c r="G1492" s="10">
        <v>2.13763440860215E-5</v>
      </c>
      <c r="H1492" s="10">
        <v>1.2E-5</v>
      </c>
      <c r="I1492" s="10">
        <v>2.49715445864687E-5</v>
      </c>
      <c r="J1492" s="3">
        <v>0.435859056779703</v>
      </c>
      <c r="K1492" s="1" t="b">
        <v>1</v>
      </c>
      <c r="L1492" s="10">
        <v>3.24374677022449E-9</v>
      </c>
    </row>
    <row r="1493">
      <c r="A1493" s="1" t="s">
        <v>10007</v>
      </c>
      <c r="B1493" s="1" t="s">
        <v>10008</v>
      </c>
      <c r="C1493" s="10">
        <v>4.05128928609989E-10</v>
      </c>
      <c r="D1493" s="10">
        <v>9.31707317073171E-6</v>
      </c>
      <c r="E1493" s="10">
        <v>4.0E-6</v>
      </c>
      <c r="F1493" s="10">
        <v>1.53509384027958E-5</v>
      </c>
      <c r="G1493" s="10">
        <v>2.13763440860215E-5</v>
      </c>
      <c r="H1493" s="10">
        <v>1.2E-5</v>
      </c>
      <c r="I1493" s="10">
        <v>2.49715445864687E-5</v>
      </c>
      <c r="J1493" s="3">
        <v>0.435859056779703</v>
      </c>
      <c r="K1493" s="1" t="b">
        <v>1</v>
      </c>
      <c r="L1493" s="10">
        <v>3.24374677022449E-9</v>
      </c>
    </row>
    <row r="1494">
      <c r="A1494" s="1" t="s">
        <v>10009</v>
      </c>
      <c r="B1494" s="1" t="s">
        <v>10010</v>
      </c>
      <c r="C1494" s="10">
        <v>4.08627267368121E-10</v>
      </c>
      <c r="D1494" s="3">
        <v>0.005341256097561</v>
      </c>
      <c r="E1494" s="3">
        <v>0.005325</v>
      </c>
      <c r="F1494" s="3">
        <v>6.94463463046E-4</v>
      </c>
      <c r="G1494" s="3">
        <v>0.004796573476703</v>
      </c>
      <c r="H1494" s="3">
        <v>0.0048635</v>
      </c>
      <c r="I1494" s="3">
        <v>6.57768749626E-4</v>
      </c>
      <c r="J1494" s="3">
        <v>1.11355660942213</v>
      </c>
      <c r="K1494" s="1" t="b">
        <v>1</v>
      </c>
      <c r="L1494" s="10">
        <v>3.26956552979208E-9</v>
      </c>
    </row>
    <row r="1495">
      <c r="A1495" s="1" t="s">
        <v>10011</v>
      </c>
      <c r="B1495" s="1" t="s">
        <v>10012</v>
      </c>
      <c r="C1495" s="10">
        <v>4.0943195377788E-10</v>
      </c>
      <c r="D1495" s="3">
        <v>0.003122182926829</v>
      </c>
      <c r="E1495" s="3">
        <v>0.0031315</v>
      </c>
      <c r="F1495" s="3">
        <v>4.07689155615E-4</v>
      </c>
      <c r="G1495" s="3">
        <v>0.002794295698925</v>
      </c>
      <c r="H1495" s="3">
        <v>0.0028585</v>
      </c>
      <c r="I1495" s="3">
        <v>5.35028045389E-4</v>
      </c>
      <c r="J1495" s="3">
        <v>1.11734163568684</v>
      </c>
      <c r="K1495" s="1" t="b">
        <v>1</v>
      </c>
      <c r="L1495" s="10">
        <v>3.27381132518779E-9</v>
      </c>
    </row>
    <row r="1496">
      <c r="A1496" s="1" t="s">
        <v>10013</v>
      </c>
      <c r="B1496" s="1" t="s">
        <v>10014</v>
      </c>
      <c r="C1496" s="10">
        <v>4.11700646893144E-10</v>
      </c>
      <c r="D1496" s="3">
        <v>1.00512195122E-4</v>
      </c>
      <c r="E1496" s="10">
        <v>7.25E-5</v>
      </c>
      <c r="F1496" s="10">
        <v>9.26205912500941E-5</v>
      </c>
      <c r="G1496" s="3">
        <v>1.57586021505E-4</v>
      </c>
      <c r="H1496" s="3">
        <v>1.28E-4</v>
      </c>
      <c r="I1496" s="3">
        <v>1.1368672009E-4</v>
      </c>
      <c r="J1496" s="3">
        <v>0.637824308030532</v>
      </c>
      <c r="K1496" s="1" t="b">
        <v>1</v>
      </c>
      <c r="L1496" s="10">
        <v>3.28974978447191E-9</v>
      </c>
    </row>
    <row r="1497">
      <c r="A1497" s="1" t="s">
        <v>10015</v>
      </c>
      <c r="B1497" s="1" t="s">
        <v>10016</v>
      </c>
      <c r="C1497" s="10">
        <v>4.17792998012085E-10</v>
      </c>
      <c r="D1497" s="3">
        <v>0.024345536585366</v>
      </c>
      <c r="E1497" s="3">
        <v>0.0244075</v>
      </c>
      <c r="F1497" s="3">
        <v>0.001689486861941</v>
      </c>
      <c r="G1497" s="3">
        <v>0.025157243727599</v>
      </c>
      <c r="H1497" s="3">
        <v>0.0259605</v>
      </c>
      <c r="I1497" s="3">
        <v>0.002789089333837</v>
      </c>
      <c r="J1497" s="3">
        <v>0.967734655234021</v>
      </c>
      <c r="K1497" s="1" t="b">
        <v>1</v>
      </c>
      <c r="L1497" s="10">
        <v>3.33619996942003E-9</v>
      </c>
    </row>
    <row r="1498">
      <c r="A1498" s="1" t="s">
        <v>10017</v>
      </c>
      <c r="B1498" s="1" t="s">
        <v>10018</v>
      </c>
      <c r="C1498" s="10">
        <v>4.20307721743155E-10</v>
      </c>
      <c r="D1498" s="3">
        <v>0.001707207317073</v>
      </c>
      <c r="E1498" s="3">
        <v>0.00155</v>
      </c>
      <c r="F1498" s="3">
        <v>9.6852622848E-4</v>
      </c>
      <c r="G1498" s="3">
        <v>0.001093050179211</v>
      </c>
      <c r="H1498" s="3">
        <v>8.715E-4</v>
      </c>
      <c r="I1498" s="3">
        <v>8.04470641873E-4</v>
      </c>
      <c r="J1498" s="3">
        <v>1.56187460515743</v>
      </c>
      <c r="K1498" s="1" t="b">
        <v>1</v>
      </c>
      <c r="L1498" s="10">
        <v>3.35403877350951E-9</v>
      </c>
    </row>
    <row r="1499">
      <c r="A1499" s="1" t="s">
        <v>10019</v>
      </c>
      <c r="B1499" s="1" t="s">
        <v>10020</v>
      </c>
      <c r="C1499" s="10">
        <v>4.24576851058599E-10</v>
      </c>
      <c r="D1499" s="3">
        <v>0.016522609756098</v>
      </c>
      <c r="E1499" s="3">
        <v>0.015978</v>
      </c>
      <c r="F1499" s="3">
        <v>0.004085337170473</v>
      </c>
      <c r="G1499" s="3">
        <v>0.013645673835126</v>
      </c>
      <c r="H1499" s="3">
        <v>0.0124735</v>
      </c>
      <c r="I1499" s="3">
        <v>0.003995541327561</v>
      </c>
      <c r="J1499" s="3">
        <v>1.21083135620365</v>
      </c>
      <c r="K1499" s="1" t="b">
        <v>1</v>
      </c>
      <c r="L1499" s="10">
        <v>3.38584450116557E-9</v>
      </c>
    </row>
    <row r="1500">
      <c r="A1500" s="1" t="s">
        <v>10021</v>
      </c>
      <c r="B1500" s="1" t="s">
        <v>10022</v>
      </c>
      <c r="C1500" s="10">
        <v>4.26264162507188E-10</v>
      </c>
      <c r="D1500" s="3">
        <v>0.001162341463415</v>
      </c>
      <c r="E1500" s="3">
        <v>0.0010185</v>
      </c>
      <c r="F1500" s="3">
        <v>5.73964773288E-4</v>
      </c>
      <c r="G1500" s="3">
        <v>7.96910394265E-4</v>
      </c>
      <c r="H1500" s="3">
        <v>6.555E-4</v>
      </c>
      <c r="I1500" s="3">
        <v>4.91227575118E-4</v>
      </c>
      <c r="J1500" s="3">
        <v>1.45855979766249</v>
      </c>
      <c r="K1500" s="1" t="b">
        <v>1</v>
      </c>
      <c r="L1500" s="10">
        <v>3.39703247852626E-9</v>
      </c>
    </row>
    <row r="1501">
      <c r="A1501" s="1" t="s">
        <v>10023</v>
      </c>
      <c r="B1501" s="1" t="s">
        <v>10024</v>
      </c>
      <c r="C1501" s="10">
        <v>4.28727057617012E-10</v>
      </c>
      <c r="D1501" s="10">
        <v>3.82926829268293E-5</v>
      </c>
      <c r="E1501" s="10">
        <v>2.1E-5</v>
      </c>
      <c r="F1501" s="10">
        <v>6.95506721404055E-5</v>
      </c>
      <c r="G1501" s="10">
        <v>7.6421146953405E-5</v>
      </c>
      <c r="H1501" s="10">
        <v>3.7E-5</v>
      </c>
      <c r="I1501" s="3">
        <v>1.44618746165E-4</v>
      </c>
      <c r="J1501" s="3">
        <v>0.501074433627342</v>
      </c>
      <c r="K1501" s="1" t="b">
        <v>1</v>
      </c>
      <c r="L1501" s="10">
        <v>3.40756715255677E-9</v>
      </c>
    </row>
    <row r="1502">
      <c r="A1502" s="1" t="s">
        <v>10025</v>
      </c>
      <c r="B1502" s="1" t="s">
        <v>10026</v>
      </c>
      <c r="C1502" s="10">
        <v>4.28727057617012E-10</v>
      </c>
      <c r="D1502" s="10">
        <v>3.82926829268293E-5</v>
      </c>
      <c r="E1502" s="10">
        <v>2.1E-5</v>
      </c>
      <c r="F1502" s="10">
        <v>6.95506721404055E-5</v>
      </c>
      <c r="G1502" s="10">
        <v>7.6421146953405E-5</v>
      </c>
      <c r="H1502" s="10">
        <v>3.7E-5</v>
      </c>
      <c r="I1502" s="3">
        <v>1.44618746165E-4</v>
      </c>
      <c r="J1502" s="3">
        <v>0.501074433627342</v>
      </c>
      <c r="K1502" s="1" t="b">
        <v>1</v>
      </c>
      <c r="L1502" s="10">
        <v>3.40756715255677E-9</v>
      </c>
    </row>
    <row r="1503">
      <c r="A1503" s="1" t="s">
        <v>10027</v>
      </c>
      <c r="B1503" s="1" t="s">
        <v>10028</v>
      </c>
      <c r="C1503" s="10">
        <v>4.28727057617012E-10</v>
      </c>
      <c r="D1503" s="10">
        <v>3.82926829268293E-5</v>
      </c>
      <c r="E1503" s="10">
        <v>2.1E-5</v>
      </c>
      <c r="F1503" s="10">
        <v>6.95506721404055E-5</v>
      </c>
      <c r="G1503" s="10">
        <v>7.6421146953405E-5</v>
      </c>
      <c r="H1503" s="10">
        <v>3.7E-5</v>
      </c>
      <c r="I1503" s="3">
        <v>1.44618746165E-4</v>
      </c>
      <c r="J1503" s="3">
        <v>0.501074433627342</v>
      </c>
      <c r="K1503" s="1" t="b">
        <v>1</v>
      </c>
      <c r="L1503" s="10">
        <v>3.40756715255677E-9</v>
      </c>
    </row>
    <row r="1504">
      <c r="A1504" s="1" t="s">
        <v>10029</v>
      </c>
      <c r="B1504" s="1" t="s">
        <v>10030</v>
      </c>
      <c r="C1504" s="10">
        <v>4.28727057617012E-10</v>
      </c>
      <c r="D1504" s="10">
        <v>3.82926829268293E-5</v>
      </c>
      <c r="E1504" s="10">
        <v>2.1E-5</v>
      </c>
      <c r="F1504" s="10">
        <v>6.95506721404055E-5</v>
      </c>
      <c r="G1504" s="10">
        <v>7.6421146953405E-5</v>
      </c>
      <c r="H1504" s="10">
        <v>3.7E-5</v>
      </c>
      <c r="I1504" s="3">
        <v>1.44618746165E-4</v>
      </c>
      <c r="J1504" s="3">
        <v>0.501074433627342</v>
      </c>
      <c r="K1504" s="1" t="b">
        <v>1</v>
      </c>
      <c r="L1504" s="10">
        <v>3.40756715255677E-9</v>
      </c>
    </row>
    <row r="1505">
      <c r="A1505" s="1" t="s">
        <v>10031</v>
      </c>
      <c r="B1505" s="1" t="s">
        <v>10032</v>
      </c>
      <c r="C1505" s="10">
        <v>4.34926577661833E-10</v>
      </c>
      <c r="D1505" s="3">
        <v>5.74036585366E-4</v>
      </c>
      <c r="E1505" s="3">
        <v>5.475E-4</v>
      </c>
      <c r="F1505" s="3">
        <v>2.63615247368E-4</v>
      </c>
      <c r="G1505" s="3">
        <v>9.00818996416E-4</v>
      </c>
      <c r="H1505" s="3">
        <v>8.935E-4</v>
      </c>
      <c r="I1505" s="3">
        <v>4.8379549799E-4</v>
      </c>
      <c r="J1505" s="3">
        <v>0.637238543647351</v>
      </c>
      <c r="K1505" s="1" t="b">
        <v>1</v>
      </c>
      <c r="L1505" s="10">
        <v>3.45454314943368E-9</v>
      </c>
    </row>
    <row r="1506">
      <c r="A1506" s="1" t="s">
        <v>10033</v>
      </c>
      <c r="B1506" s="1" t="s">
        <v>10034</v>
      </c>
      <c r="C1506" s="10">
        <v>4.4167522098461E-10</v>
      </c>
      <c r="D1506" s="10">
        <v>3.60975609756098E-6</v>
      </c>
      <c r="E1506" s="10">
        <v>1.0E-6</v>
      </c>
      <c r="F1506" s="10">
        <v>9.38971869779536E-6</v>
      </c>
      <c r="G1506" s="10">
        <v>7.39605734767025E-6</v>
      </c>
      <c r="H1506" s="10">
        <v>4.0E-6</v>
      </c>
      <c r="I1506" s="10">
        <v>1.70459022977875E-5</v>
      </c>
      <c r="J1506" s="3">
        <v>0.488064914572092</v>
      </c>
      <c r="K1506" s="1" t="b">
        <v>1</v>
      </c>
      <c r="L1506" s="10">
        <v>3.50581540855957E-9</v>
      </c>
    </row>
    <row r="1507">
      <c r="A1507" s="1" t="s">
        <v>10035</v>
      </c>
      <c r="B1507" s="1" t="s">
        <v>10036</v>
      </c>
      <c r="C1507" s="10">
        <v>4.4199716287965E-10</v>
      </c>
      <c r="D1507" s="3">
        <v>0.017991036585366</v>
      </c>
      <c r="E1507" s="3">
        <v>0.0181915</v>
      </c>
      <c r="F1507" s="3">
        <v>0.001725271425739</v>
      </c>
      <c r="G1507" s="3">
        <v>0.016597025089606</v>
      </c>
      <c r="H1507" s="3">
        <v>0.017001</v>
      </c>
      <c r="I1507" s="3">
        <v>0.002140888429338</v>
      </c>
      <c r="J1507" s="3">
        <v>1.08399164839687</v>
      </c>
      <c r="K1507" s="1" t="b">
        <v>1</v>
      </c>
      <c r="L1507" s="10">
        <v>3.50604124021268E-9</v>
      </c>
    </row>
    <row r="1508">
      <c r="A1508" s="1" t="s">
        <v>10037</v>
      </c>
      <c r="B1508" s="1" t="s">
        <v>10038</v>
      </c>
      <c r="C1508" s="10">
        <v>4.46447125641095E-10</v>
      </c>
      <c r="D1508" s="3">
        <v>0.001352841463415</v>
      </c>
      <c r="E1508" s="3">
        <v>0.0012245</v>
      </c>
      <c r="F1508" s="3">
        <v>6.84094616038E-4</v>
      </c>
      <c r="G1508" s="3">
        <v>0.001783722222222</v>
      </c>
      <c r="H1508" s="3">
        <v>0.0017535</v>
      </c>
      <c r="I1508" s="3">
        <v>6.66242393046E-4</v>
      </c>
      <c r="J1508" s="3">
        <v>0.758437298454026</v>
      </c>
      <c r="K1508" s="1" t="b">
        <v>1</v>
      </c>
      <c r="L1508" s="10">
        <v>3.53898962369511E-9</v>
      </c>
    </row>
    <row r="1509">
      <c r="A1509" s="1" t="s">
        <v>10039</v>
      </c>
      <c r="B1509" s="1" t="s">
        <v>10040</v>
      </c>
      <c r="C1509" s="10">
        <v>4.56416525347211E-10</v>
      </c>
      <c r="D1509" s="3">
        <v>5.73219512195E-4</v>
      </c>
      <c r="E1509" s="3">
        <v>5.49E-4</v>
      </c>
      <c r="F1509" s="3">
        <v>2.62878746136E-4</v>
      </c>
      <c r="G1509" s="3">
        <v>9.00137992832E-4</v>
      </c>
      <c r="H1509" s="3">
        <v>8.935E-4</v>
      </c>
      <c r="I1509" s="3">
        <v>4.84988578915E-4</v>
      </c>
      <c r="J1509" s="3">
        <v>0.636812929528682</v>
      </c>
      <c r="K1509" s="1" t="b">
        <v>1</v>
      </c>
      <c r="L1509" s="10">
        <v>3.61322187660556E-9</v>
      </c>
    </row>
    <row r="1510">
      <c r="A1510" s="1" t="s">
        <v>10041</v>
      </c>
      <c r="B1510" s="1" t="s">
        <v>10042</v>
      </c>
      <c r="C1510" s="10">
        <v>4.56239795510495E-10</v>
      </c>
      <c r="D1510" s="3">
        <v>1.15914634146E-4</v>
      </c>
      <c r="E1510" s="10">
        <v>8.75E-5</v>
      </c>
      <c r="F1510" s="10">
        <v>9.43529231353512E-5</v>
      </c>
      <c r="G1510" s="3">
        <v>1.82553763441E-4</v>
      </c>
      <c r="H1510" s="3">
        <v>1.695E-4</v>
      </c>
      <c r="I1510" s="3">
        <v>1.06140703735E-4</v>
      </c>
      <c r="J1510" s="3">
        <v>0.634961624244427</v>
      </c>
      <c r="K1510" s="1" t="b">
        <v>1</v>
      </c>
      <c r="L1510" s="10">
        <v>3.61322187660556E-9</v>
      </c>
    </row>
    <row r="1511">
      <c r="A1511" s="1" t="s">
        <v>10043</v>
      </c>
      <c r="B1511" s="1" t="s">
        <v>10044</v>
      </c>
      <c r="C1511" s="10">
        <v>4.63782858965887E-10</v>
      </c>
      <c r="D1511" s="3">
        <v>0.001204890243902</v>
      </c>
      <c r="E1511" s="3">
        <v>0.001173</v>
      </c>
      <c r="F1511" s="3">
        <v>3.67810371369E-4</v>
      </c>
      <c r="G1511" s="3">
        <v>0.001452224014337</v>
      </c>
      <c r="H1511" s="3">
        <v>0.0014345</v>
      </c>
      <c r="I1511" s="3">
        <v>3.492581854E-4</v>
      </c>
      <c r="J1511" s="3">
        <v>0.829686213702085</v>
      </c>
      <c r="K1511" s="1" t="b">
        <v>1</v>
      </c>
      <c r="L1511" s="10">
        <v>3.66910598225595E-9</v>
      </c>
    </row>
    <row r="1512">
      <c r="A1512" s="1" t="s">
        <v>10045</v>
      </c>
      <c r="B1512" s="1" t="s">
        <v>10046</v>
      </c>
      <c r="C1512" s="10">
        <v>4.71317497905895E-10</v>
      </c>
      <c r="D1512" s="3">
        <v>5.72890243902E-4</v>
      </c>
      <c r="E1512" s="3">
        <v>5.475E-4</v>
      </c>
      <c r="F1512" s="3">
        <v>2.6323950537E-4</v>
      </c>
      <c r="G1512" s="3">
        <v>8.99510752688E-4</v>
      </c>
      <c r="H1512" s="3">
        <v>8.935E-4</v>
      </c>
      <c r="I1512" s="3">
        <v>4.84628998814E-4</v>
      </c>
      <c r="J1512" s="3">
        <v>0.63689093453343</v>
      </c>
      <c r="K1512" s="1" t="b">
        <v>1</v>
      </c>
      <c r="L1512" s="10">
        <v>3.72624674386752E-9</v>
      </c>
    </row>
    <row r="1513">
      <c r="A1513" s="1" t="s">
        <v>10047</v>
      </c>
      <c r="B1513" s="1" t="s">
        <v>10048</v>
      </c>
      <c r="C1513" s="10">
        <v>4.77998164647824E-10</v>
      </c>
      <c r="D1513" s="3">
        <v>0.007932573170732</v>
      </c>
      <c r="E1513" s="3">
        <v>0.007846</v>
      </c>
      <c r="F1513" s="3">
        <v>0.001259044582218</v>
      </c>
      <c r="G1513" s="3">
        <v>0.008693184587814</v>
      </c>
      <c r="H1513" s="3">
        <v>0.0088095</v>
      </c>
      <c r="I1513" s="3">
        <v>0.001185324250941</v>
      </c>
      <c r="J1513" s="3">
        <v>0.912504858329114</v>
      </c>
      <c r="K1513" s="1" t="b">
        <v>1</v>
      </c>
      <c r="L1513" s="10">
        <v>3.7740687871004E-9</v>
      </c>
    </row>
    <row r="1514">
      <c r="A1514" s="1" t="s">
        <v>10049</v>
      </c>
      <c r="B1514" s="1" t="s">
        <v>10050</v>
      </c>
      <c r="C1514" s="10">
        <v>4.77836536504551E-10</v>
      </c>
      <c r="D1514" s="10">
        <v>3.30609756097561E-5</v>
      </c>
      <c r="E1514" s="10">
        <v>2.45E-5</v>
      </c>
      <c r="F1514" s="10">
        <v>2.55653834054188E-5</v>
      </c>
      <c r="G1514" s="10">
        <v>6.04426523297491E-5</v>
      </c>
      <c r="H1514" s="10">
        <v>5.1E-5</v>
      </c>
      <c r="I1514" s="10">
        <v>5.08908725256063E-5</v>
      </c>
      <c r="J1514" s="3">
        <v>0.546980887426806</v>
      </c>
      <c r="K1514" s="1" t="b">
        <v>1</v>
      </c>
      <c r="L1514" s="10">
        <v>3.7740687871004E-9</v>
      </c>
    </row>
    <row r="1515">
      <c r="A1515" s="1" t="s">
        <v>10051</v>
      </c>
      <c r="B1515" s="1" t="s">
        <v>10052</v>
      </c>
      <c r="C1515" s="10">
        <v>4.82800598685063E-10</v>
      </c>
      <c r="D1515" s="3">
        <v>5.7287804878E-4</v>
      </c>
      <c r="E1515" s="3">
        <v>5.475E-4</v>
      </c>
      <c r="F1515" s="3">
        <v>2.63178688311E-4</v>
      </c>
      <c r="G1515" s="3">
        <v>8.99492831541E-4</v>
      </c>
      <c r="H1515" s="3">
        <v>8.94E-4</v>
      </c>
      <c r="I1515" s="3">
        <v>4.84904079932E-4</v>
      </c>
      <c r="J1515" s="3">
        <v>0.636890065926263</v>
      </c>
      <c r="K1515" s="1" t="b">
        <v>1</v>
      </c>
      <c r="L1515" s="10">
        <v>3.80193703551922E-9</v>
      </c>
    </row>
    <row r="1516">
      <c r="A1516" s="1" t="s">
        <v>10053</v>
      </c>
      <c r="B1516" s="1" t="s">
        <v>10054</v>
      </c>
      <c r="C1516" s="10">
        <v>4.82800598685063E-10</v>
      </c>
      <c r="D1516" s="3">
        <v>5.7287804878E-4</v>
      </c>
      <c r="E1516" s="3">
        <v>5.475E-4</v>
      </c>
      <c r="F1516" s="3">
        <v>2.63178688311E-4</v>
      </c>
      <c r="G1516" s="3">
        <v>8.99492831541E-4</v>
      </c>
      <c r="H1516" s="3">
        <v>8.94E-4</v>
      </c>
      <c r="I1516" s="3">
        <v>4.84904079932E-4</v>
      </c>
      <c r="J1516" s="3">
        <v>0.636890065926263</v>
      </c>
      <c r="K1516" s="1" t="b">
        <v>1</v>
      </c>
      <c r="L1516" s="10">
        <v>3.80193703551922E-9</v>
      </c>
    </row>
    <row r="1517">
      <c r="A1517" s="1" t="s">
        <v>10055</v>
      </c>
      <c r="B1517" s="1" t="s">
        <v>10056</v>
      </c>
      <c r="C1517" s="10">
        <v>4.82800810554383E-10</v>
      </c>
      <c r="D1517" s="3">
        <v>5.73219512195E-4</v>
      </c>
      <c r="E1517" s="3">
        <v>5.49E-4</v>
      </c>
      <c r="F1517" s="3">
        <v>2.62878746136E-4</v>
      </c>
      <c r="G1517" s="3">
        <v>8.99396057348E-4</v>
      </c>
      <c r="H1517" s="3">
        <v>8.935E-4</v>
      </c>
      <c r="I1517" s="3">
        <v>4.84760751798E-4</v>
      </c>
      <c r="J1517" s="3">
        <v>0.637338253278042</v>
      </c>
      <c r="K1517" s="1" t="b">
        <v>1</v>
      </c>
      <c r="L1517" s="10">
        <v>3.80193703551922E-9</v>
      </c>
    </row>
    <row r="1518">
      <c r="A1518" s="1" t="s">
        <v>10057</v>
      </c>
      <c r="B1518" s="1" t="s">
        <v>10058</v>
      </c>
      <c r="C1518" s="10">
        <v>4.82800810554383E-10</v>
      </c>
      <c r="D1518" s="3">
        <v>5.73219512195E-4</v>
      </c>
      <c r="E1518" s="3">
        <v>5.49E-4</v>
      </c>
      <c r="F1518" s="3">
        <v>2.62878746136E-4</v>
      </c>
      <c r="G1518" s="3">
        <v>8.99396057348E-4</v>
      </c>
      <c r="H1518" s="3">
        <v>8.935E-4</v>
      </c>
      <c r="I1518" s="3">
        <v>4.84760751798E-4</v>
      </c>
      <c r="J1518" s="3">
        <v>0.637338253278042</v>
      </c>
      <c r="K1518" s="1" t="b">
        <v>1</v>
      </c>
      <c r="L1518" s="10">
        <v>3.80193703551922E-9</v>
      </c>
    </row>
    <row r="1519">
      <c r="A1519" s="1" t="s">
        <v>10059</v>
      </c>
      <c r="B1519" s="1" t="s">
        <v>10060</v>
      </c>
      <c r="C1519" s="10">
        <v>4.87670400305158E-10</v>
      </c>
      <c r="D1519" s="3">
        <v>0.001999317073171</v>
      </c>
      <c r="E1519" s="3">
        <v>0.0019505</v>
      </c>
      <c r="F1519" s="3">
        <v>0.001102037203087</v>
      </c>
      <c r="G1519" s="3">
        <v>0.00132979390681</v>
      </c>
      <c r="H1519" s="3">
        <v>0.0011145</v>
      </c>
      <c r="I1519" s="3">
        <v>8.23872353E-4</v>
      </c>
      <c r="J1519" s="3">
        <v>1.50347889468585</v>
      </c>
      <c r="K1519" s="1" t="b">
        <v>1</v>
      </c>
      <c r="L1519" s="10">
        <v>3.83310276947945E-9</v>
      </c>
    </row>
    <row r="1520">
      <c r="A1520" s="1" t="s">
        <v>10061</v>
      </c>
      <c r="B1520" s="1" t="s">
        <v>10062</v>
      </c>
      <c r="C1520" s="10">
        <v>4.87964045051543E-10</v>
      </c>
      <c r="D1520" s="10">
        <v>4.44268292682927E-5</v>
      </c>
      <c r="E1520" s="10">
        <v>1.9E-5</v>
      </c>
      <c r="F1520" s="10">
        <v>9.74564202051618E-5</v>
      </c>
      <c r="G1520" s="10">
        <v>8.11971326164875E-5</v>
      </c>
      <c r="H1520" s="10">
        <v>3.85E-5</v>
      </c>
      <c r="I1520" s="3">
        <v>1.55219589142E-4</v>
      </c>
      <c r="J1520" s="3">
        <v>0.54714776047734</v>
      </c>
      <c r="K1520" s="1" t="b">
        <v>1</v>
      </c>
      <c r="L1520" s="10">
        <v>3.83310276947945E-9</v>
      </c>
    </row>
    <row r="1521">
      <c r="A1521" s="1" t="s">
        <v>10063</v>
      </c>
      <c r="B1521" s="1" t="s">
        <v>10064</v>
      </c>
      <c r="C1521" s="10">
        <v>4.87964045051543E-10</v>
      </c>
      <c r="D1521" s="10">
        <v>4.44268292682927E-5</v>
      </c>
      <c r="E1521" s="10">
        <v>1.9E-5</v>
      </c>
      <c r="F1521" s="10">
        <v>9.74564202051618E-5</v>
      </c>
      <c r="G1521" s="10">
        <v>8.11971326164875E-5</v>
      </c>
      <c r="H1521" s="10">
        <v>3.85E-5</v>
      </c>
      <c r="I1521" s="3">
        <v>1.55219589142E-4</v>
      </c>
      <c r="J1521" s="3">
        <v>0.54714776047734</v>
      </c>
      <c r="K1521" s="1" t="b">
        <v>1</v>
      </c>
      <c r="L1521" s="10">
        <v>3.83310276947945E-9</v>
      </c>
    </row>
    <row r="1522">
      <c r="A1522" s="1" t="s">
        <v>10065</v>
      </c>
      <c r="B1522" s="1" t="s">
        <v>10066</v>
      </c>
      <c r="C1522" s="10">
        <v>4.88041964873451E-10</v>
      </c>
      <c r="D1522" s="10">
        <v>8.13414634146342E-6</v>
      </c>
      <c r="E1522" s="10">
        <v>6.0E-6</v>
      </c>
      <c r="F1522" s="10">
        <v>7.44322078686529E-6</v>
      </c>
      <c r="G1522" s="10">
        <v>1.62114695340502E-5</v>
      </c>
      <c r="H1522" s="10">
        <v>1.2E-5</v>
      </c>
      <c r="I1522" s="10">
        <v>1.69487053039787E-5</v>
      </c>
      <c r="J1522" s="3">
        <v>0.501752560085848</v>
      </c>
      <c r="K1522" s="1" t="b">
        <v>1</v>
      </c>
      <c r="L1522" s="10">
        <v>3.83310276947945E-9</v>
      </c>
    </row>
    <row r="1523">
      <c r="A1523" s="1" t="s">
        <v>10067</v>
      </c>
      <c r="B1523" s="1" t="s">
        <v>10068</v>
      </c>
      <c r="C1523" s="10">
        <v>4.90631112807649E-10</v>
      </c>
      <c r="D1523" s="3">
        <v>0.013002926829268</v>
      </c>
      <c r="E1523" s="3">
        <v>0.0127545</v>
      </c>
      <c r="F1523" s="3">
        <v>0.005287630804571</v>
      </c>
      <c r="G1523" s="3">
        <v>0.009747659498208</v>
      </c>
      <c r="H1523" s="3">
        <v>0.0090465</v>
      </c>
      <c r="I1523" s="3">
        <v>0.003888813347064</v>
      </c>
      <c r="J1523" s="3">
        <v>1.33395373850091</v>
      </c>
      <c r="K1523" s="1" t="b">
        <v>1</v>
      </c>
      <c r="L1523" s="10">
        <v>3.85090622444163E-9</v>
      </c>
    </row>
    <row r="1524">
      <c r="A1524" s="1" t="s">
        <v>10069</v>
      </c>
      <c r="B1524" s="1" t="s">
        <v>10070</v>
      </c>
      <c r="C1524" s="10">
        <v>4.92578152978884E-10</v>
      </c>
      <c r="D1524" s="3">
        <v>5.73085365854E-4</v>
      </c>
      <c r="E1524" s="3">
        <v>5.475E-4</v>
      </c>
      <c r="F1524" s="3">
        <v>2.62990315797E-4</v>
      </c>
      <c r="G1524" s="3">
        <v>8.99268817204E-4</v>
      </c>
      <c r="H1524" s="3">
        <v>8.935E-4</v>
      </c>
      <c r="I1524" s="3">
        <v>4.84973488841E-4</v>
      </c>
      <c r="J1524" s="3">
        <v>0.637279259426897</v>
      </c>
      <c r="K1524" s="1" t="b">
        <v>1</v>
      </c>
      <c r="L1524" s="10">
        <v>3.86364978035834E-9</v>
      </c>
    </row>
    <row r="1525">
      <c r="A1525" s="1" t="s">
        <v>10071</v>
      </c>
      <c r="B1525" s="1" t="s">
        <v>10072</v>
      </c>
      <c r="C1525" s="10">
        <v>4.94555708235958E-10</v>
      </c>
      <c r="D1525" s="3">
        <v>5.74268292683E-4</v>
      </c>
      <c r="E1525" s="3">
        <v>5.49E-4</v>
      </c>
      <c r="F1525" s="3">
        <v>2.6176754596E-4</v>
      </c>
      <c r="G1525" s="3">
        <v>9.00215053763E-4</v>
      </c>
      <c r="H1525" s="3">
        <v>8.935E-4</v>
      </c>
      <c r="I1525" s="3">
        <v>4.84902759493E-4</v>
      </c>
      <c r="J1525" s="3">
        <v>0.637923449826949</v>
      </c>
      <c r="K1525" s="1" t="b">
        <v>1</v>
      </c>
      <c r="L1525" s="10">
        <v>3.87661580747162E-9</v>
      </c>
    </row>
    <row r="1526">
      <c r="A1526" s="1" t="s">
        <v>10073</v>
      </c>
      <c r="B1526" s="1" t="s">
        <v>10074</v>
      </c>
      <c r="C1526" s="10">
        <v>4.96543398268817E-10</v>
      </c>
      <c r="D1526" s="3">
        <v>5.73085365854E-4</v>
      </c>
      <c r="E1526" s="3">
        <v>5.475E-4</v>
      </c>
      <c r="F1526" s="3">
        <v>2.62990315797E-4</v>
      </c>
      <c r="G1526" s="3">
        <v>8.99243727599E-4</v>
      </c>
      <c r="H1526" s="3">
        <v>8.935E-4</v>
      </c>
      <c r="I1526" s="3">
        <v>4.84977181815E-4</v>
      </c>
      <c r="J1526" s="3">
        <v>0.637297040018378</v>
      </c>
      <c r="K1526" s="1" t="b">
        <v>1</v>
      </c>
      <c r="L1526" s="10">
        <v>3.88710041524707E-9</v>
      </c>
    </row>
    <row r="1527">
      <c r="A1527" s="1" t="s">
        <v>10075</v>
      </c>
      <c r="B1527" s="1" t="s">
        <v>10076</v>
      </c>
      <c r="C1527" s="10">
        <v>4.96544051035245E-10</v>
      </c>
      <c r="D1527" s="3">
        <v>5.72817073171E-4</v>
      </c>
      <c r="E1527" s="3">
        <v>5.475E-4</v>
      </c>
      <c r="F1527" s="3">
        <v>2.63267930371E-4</v>
      </c>
      <c r="G1527" s="3">
        <v>8.99186379928E-4</v>
      </c>
      <c r="H1527" s="3">
        <v>8.935E-4</v>
      </c>
      <c r="I1527" s="3">
        <v>4.8498179391E-4</v>
      </c>
      <c r="J1527" s="3">
        <v>0.637039312379707</v>
      </c>
      <c r="K1527" s="1" t="b">
        <v>1</v>
      </c>
      <c r="L1527" s="10">
        <v>3.88710041524707E-9</v>
      </c>
    </row>
    <row r="1528">
      <c r="A1528" s="1" t="s">
        <v>10077</v>
      </c>
      <c r="B1528" s="1" t="s">
        <v>10078</v>
      </c>
      <c r="C1528" s="10">
        <v>4.97540162321274E-10</v>
      </c>
      <c r="D1528" s="3">
        <v>5.72853658537E-4</v>
      </c>
      <c r="E1528" s="3">
        <v>5.475E-4</v>
      </c>
      <c r="F1528" s="3">
        <v>2.63211463687E-4</v>
      </c>
      <c r="G1528" s="3">
        <v>8.99231182796E-4</v>
      </c>
      <c r="H1528" s="3">
        <v>8.935E-4</v>
      </c>
      <c r="I1528" s="3">
        <v>4.84841270695E-4</v>
      </c>
      <c r="J1528" s="3">
        <v>0.637048257997004</v>
      </c>
      <c r="K1528" s="1" t="b">
        <v>1</v>
      </c>
      <c r="L1528" s="10">
        <v>3.89208020804309E-9</v>
      </c>
    </row>
    <row r="1529">
      <c r="A1529" s="1" t="s">
        <v>10079</v>
      </c>
      <c r="B1529" s="1" t="s">
        <v>10080</v>
      </c>
      <c r="C1529" s="10">
        <v>4.98483401833746E-10</v>
      </c>
      <c r="D1529" s="3">
        <v>6.36585365854E-4</v>
      </c>
      <c r="E1529" s="3">
        <v>5.545E-4</v>
      </c>
      <c r="F1529" s="3">
        <v>4.23568874433E-4</v>
      </c>
      <c r="G1529" s="3">
        <v>4.50652329749E-4</v>
      </c>
      <c r="H1529" s="3">
        <v>2.57E-4</v>
      </c>
      <c r="I1529" s="3">
        <v>0.001026789543092</v>
      </c>
      <c r="J1529" s="3">
        <v>1.41258643044866</v>
      </c>
      <c r="K1529" s="1" t="b">
        <v>1</v>
      </c>
      <c r="L1529" s="10">
        <v>3.89208020804309E-9</v>
      </c>
    </row>
    <row r="1530">
      <c r="A1530" s="1" t="s">
        <v>10081</v>
      </c>
      <c r="B1530" s="1" t="s">
        <v>10082</v>
      </c>
      <c r="C1530" s="10">
        <v>4.98483401833746E-10</v>
      </c>
      <c r="D1530" s="3">
        <v>6.36585365854E-4</v>
      </c>
      <c r="E1530" s="3">
        <v>5.545E-4</v>
      </c>
      <c r="F1530" s="3">
        <v>4.23568874433E-4</v>
      </c>
      <c r="G1530" s="3">
        <v>4.50652329749E-4</v>
      </c>
      <c r="H1530" s="3">
        <v>2.57E-4</v>
      </c>
      <c r="I1530" s="3">
        <v>0.001026789543092</v>
      </c>
      <c r="J1530" s="3">
        <v>1.41258643044866</v>
      </c>
      <c r="K1530" s="1" t="b">
        <v>1</v>
      </c>
      <c r="L1530" s="10">
        <v>3.89208020804309E-9</v>
      </c>
    </row>
    <row r="1531">
      <c r="A1531" s="1" t="s">
        <v>10083</v>
      </c>
      <c r="B1531" s="1" t="s">
        <v>10084</v>
      </c>
      <c r="C1531" s="10">
        <v>4.98483401833746E-10</v>
      </c>
      <c r="D1531" s="3">
        <v>6.36585365854E-4</v>
      </c>
      <c r="E1531" s="3">
        <v>5.545E-4</v>
      </c>
      <c r="F1531" s="3">
        <v>4.23568874433E-4</v>
      </c>
      <c r="G1531" s="3">
        <v>4.50652329749E-4</v>
      </c>
      <c r="H1531" s="3">
        <v>2.57E-4</v>
      </c>
      <c r="I1531" s="3">
        <v>0.001026789543092</v>
      </c>
      <c r="J1531" s="3">
        <v>1.41258643044866</v>
      </c>
      <c r="K1531" s="1" t="b">
        <v>1</v>
      </c>
      <c r="L1531" s="10">
        <v>3.89208020804309E-9</v>
      </c>
    </row>
    <row r="1532">
      <c r="A1532" s="1" t="s">
        <v>10085</v>
      </c>
      <c r="B1532" s="1" t="s">
        <v>10086</v>
      </c>
      <c r="C1532" s="10">
        <v>5.00538447895122E-10</v>
      </c>
      <c r="D1532" s="3">
        <v>5.7306097561E-4</v>
      </c>
      <c r="E1532" s="3">
        <v>5.475E-4</v>
      </c>
      <c r="F1532" s="3">
        <v>2.63141061901E-4</v>
      </c>
      <c r="G1532" s="3">
        <v>8.9935125448E-4</v>
      </c>
      <c r="H1532" s="3">
        <v>8.935E-4</v>
      </c>
      <c r="I1532" s="3">
        <v>4.84840344919E-4</v>
      </c>
      <c r="J1532" s="3">
        <v>0.637193724648679</v>
      </c>
      <c r="K1532" s="1" t="b">
        <v>1</v>
      </c>
      <c r="L1532" s="10">
        <v>3.90557302322347E-9</v>
      </c>
    </row>
    <row r="1533">
      <c r="A1533" s="1" t="s">
        <v>10087</v>
      </c>
      <c r="B1533" s="1" t="s">
        <v>10088</v>
      </c>
      <c r="C1533" s="10">
        <v>5.01544568714939E-10</v>
      </c>
      <c r="D1533" s="3">
        <v>5.72817073171E-4</v>
      </c>
      <c r="E1533" s="3">
        <v>5.475E-4</v>
      </c>
      <c r="F1533" s="3">
        <v>2.63267930371E-4</v>
      </c>
      <c r="G1533" s="3">
        <v>8.99094982079E-4</v>
      </c>
      <c r="H1533" s="3">
        <v>8.935E-4</v>
      </c>
      <c r="I1533" s="3">
        <v>4.85028630012E-4</v>
      </c>
      <c r="J1533" s="3">
        <v>0.637104070858327</v>
      </c>
      <c r="K1533" s="1" t="b">
        <v>1</v>
      </c>
      <c r="L1533" s="10">
        <v>3.90831795033833E-9</v>
      </c>
    </row>
    <row r="1534">
      <c r="A1534" s="1" t="s">
        <v>10089</v>
      </c>
      <c r="B1534" s="1" t="s">
        <v>10090</v>
      </c>
      <c r="C1534" s="10">
        <v>5.01544568714939E-10</v>
      </c>
      <c r="D1534" s="3">
        <v>5.72817073171E-4</v>
      </c>
      <c r="E1534" s="3">
        <v>5.475E-4</v>
      </c>
      <c r="F1534" s="3">
        <v>2.63267930371E-4</v>
      </c>
      <c r="G1534" s="3">
        <v>8.99094982079E-4</v>
      </c>
      <c r="H1534" s="3">
        <v>8.935E-4</v>
      </c>
      <c r="I1534" s="3">
        <v>4.85028630012E-4</v>
      </c>
      <c r="J1534" s="3">
        <v>0.637104070858327</v>
      </c>
      <c r="K1534" s="1" t="b">
        <v>1</v>
      </c>
      <c r="L1534" s="10">
        <v>3.90831795033833E-9</v>
      </c>
    </row>
    <row r="1535">
      <c r="A1535" s="1" t="s">
        <v>10091</v>
      </c>
      <c r="B1535" s="1" t="s">
        <v>10092</v>
      </c>
      <c r="C1535" s="10">
        <v>5.05579510278521E-10</v>
      </c>
      <c r="D1535" s="3">
        <v>5.72817073171E-4</v>
      </c>
      <c r="E1535" s="3">
        <v>5.475E-4</v>
      </c>
      <c r="F1535" s="3">
        <v>2.63267930371E-4</v>
      </c>
      <c r="G1535" s="3">
        <v>8.99078853047E-4</v>
      </c>
      <c r="H1535" s="3">
        <v>8.935E-4</v>
      </c>
      <c r="I1535" s="3">
        <v>4.85044265929E-4</v>
      </c>
      <c r="J1535" s="3">
        <v>0.637115500191889</v>
      </c>
      <c r="K1535" s="1" t="b">
        <v>1</v>
      </c>
      <c r="L1535" s="10">
        <v>3.91930748201636E-9</v>
      </c>
    </row>
    <row r="1536">
      <c r="A1536" s="1" t="s">
        <v>10093</v>
      </c>
      <c r="B1536" s="1" t="s">
        <v>10094</v>
      </c>
      <c r="C1536" s="10">
        <v>5.05579510278521E-10</v>
      </c>
      <c r="D1536" s="3">
        <v>5.72817073171E-4</v>
      </c>
      <c r="E1536" s="3">
        <v>5.475E-4</v>
      </c>
      <c r="F1536" s="3">
        <v>2.63267930371E-4</v>
      </c>
      <c r="G1536" s="3">
        <v>8.99078853047E-4</v>
      </c>
      <c r="H1536" s="3">
        <v>8.935E-4</v>
      </c>
      <c r="I1536" s="3">
        <v>4.85044265929E-4</v>
      </c>
      <c r="J1536" s="3">
        <v>0.637115500191889</v>
      </c>
      <c r="K1536" s="1" t="b">
        <v>1</v>
      </c>
      <c r="L1536" s="10">
        <v>3.91930748201636E-9</v>
      </c>
    </row>
    <row r="1537">
      <c r="A1537" s="1" t="s">
        <v>10095</v>
      </c>
      <c r="B1537" s="1" t="s">
        <v>10096</v>
      </c>
      <c r="C1537" s="10">
        <v>5.05579510278521E-10</v>
      </c>
      <c r="D1537" s="3">
        <v>5.72817073171E-4</v>
      </c>
      <c r="E1537" s="3">
        <v>5.475E-4</v>
      </c>
      <c r="F1537" s="3">
        <v>2.63267930371E-4</v>
      </c>
      <c r="G1537" s="3">
        <v>8.99075268817E-4</v>
      </c>
      <c r="H1537" s="3">
        <v>8.935E-4</v>
      </c>
      <c r="I1537" s="3">
        <v>4.85045428731E-4</v>
      </c>
      <c r="J1537" s="3">
        <v>0.637118040099481</v>
      </c>
      <c r="K1537" s="1" t="b">
        <v>1</v>
      </c>
      <c r="L1537" s="10">
        <v>3.91930748201636E-9</v>
      </c>
    </row>
    <row r="1538">
      <c r="A1538" s="1" t="s">
        <v>10097</v>
      </c>
      <c r="B1538" s="1" t="s">
        <v>10098</v>
      </c>
      <c r="C1538" s="10">
        <v>5.05579510278521E-10</v>
      </c>
      <c r="D1538" s="3">
        <v>5.72817073171E-4</v>
      </c>
      <c r="E1538" s="3">
        <v>5.475E-4</v>
      </c>
      <c r="F1538" s="3">
        <v>2.63267930371E-4</v>
      </c>
      <c r="G1538" s="3">
        <v>8.99075268817E-4</v>
      </c>
      <c r="H1538" s="3">
        <v>8.935E-4</v>
      </c>
      <c r="I1538" s="3">
        <v>4.85045428731E-4</v>
      </c>
      <c r="J1538" s="3">
        <v>0.637118040099481</v>
      </c>
      <c r="K1538" s="1" t="b">
        <v>1</v>
      </c>
      <c r="L1538" s="10">
        <v>3.91930748201636E-9</v>
      </c>
    </row>
    <row r="1539">
      <c r="A1539" s="1" t="s">
        <v>10099</v>
      </c>
      <c r="B1539" s="1" t="s">
        <v>10100</v>
      </c>
      <c r="C1539" s="10">
        <v>5.05579510278521E-10</v>
      </c>
      <c r="D1539" s="3">
        <v>5.72817073171E-4</v>
      </c>
      <c r="E1539" s="3">
        <v>5.475E-4</v>
      </c>
      <c r="F1539" s="3">
        <v>2.63267930371E-4</v>
      </c>
      <c r="G1539" s="3">
        <v>8.99075268817E-4</v>
      </c>
      <c r="H1539" s="3">
        <v>8.935E-4</v>
      </c>
      <c r="I1539" s="3">
        <v>4.85045428731E-4</v>
      </c>
      <c r="J1539" s="3">
        <v>0.637118040099481</v>
      </c>
      <c r="K1539" s="1" t="b">
        <v>1</v>
      </c>
      <c r="L1539" s="10">
        <v>3.91930748201636E-9</v>
      </c>
    </row>
    <row r="1540">
      <c r="A1540" s="1" t="s">
        <v>10101</v>
      </c>
      <c r="B1540" s="1" t="s">
        <v>10102</v>
      </c>
      <c r="C1540" s="10">
        <v>5.05579510278521E-10</v>
      </c>
      <c r="D1540" s="3">
        <v>5.72817073171E-4</v>
      </c>
      <c r="E1540" s="3">
        <v>5.475E-4</v>
      </c>
      <c r="F1540" s="3">
        <v>2.63267930371E-4</v>
      </c>
      <c r="G1540" s="3">
        <v>8.99075268817E-4</v>
      </c>
      <c r="H1540" s="3">
        <v>8.935E-4</v>
      </c>
      <c r="I1540" s="3">
        <v>4.85045428731E-4</v>
      </c>
      <c r="J1540" s="3">
        <v>0.637118040099481</v>
      </c>
      <c r="K1540" s="1" t="b">
        <v>1</v>
      </c>
      <c r="L1540" s="10">
        <v>3.91930748201636E-9</v>
      </c>
    </row>
    <row r="1541">
      <c r="A1541" s="1" t="s">
        <v>10103</v>
      </c>
      <c r="B1541" s="1" t="s">
        <v>10104</v>
      </c>
      <c r="C1541" s="10">
        <v>5.05579510278521E-10</v>
      </c>
      <c r="D1541" s="3">
        <v>5.72817073171E-4</v>
      </c>
      <c r="E1541" s="3">
        <v>5.475E-4</v>
      </c>
      <c r="F1541" s="3">
        <v>2.63267930371E-4</v>
      </c>
      <c r="G1541" s="3">
        <v>8.99075268817E-4</v>
      </c>
      <c r="H1541" s="3">
        <v>8.935E-4</v>
      </c>
      <c r="I1541" s="3">
        <v>4.85045428731E-4</v>
      </c>
      <c r="J1541" s="3">
        <v>0.637118040099481</v>
      </c>
      <c r="K1541" s="1" t="b">
        <v>1</v>
      </c>
      <c r="L1541" s="10">
        <v>3.91930748201636E-9</v>
      </c>
    </row>
    <row r="1542">
      <c r="A1542" s="1" t="s">
        <v>10105</v>
      </c>
      <c r="B1542" s="1" t="s">
        <v>10106</v>
      </c>
      <c r="C1542" s="10">
        <v>5.05579510278521E-10</v>
      </c>
      <c r="D1542" s="3">
        <v>5.72817073171E-4</v>
      </c>
      <c r="E1542" s="3">
        <v>5.475E-4</v>
      </c>
      <c r="F1542" s="3">
        <v>2.63267930371E-4</v>
      </c>
      <c r="G1542" s="3">
        <v>8.99075268817E-4</v>
      </c>
      <c r="H1542" s="3">
        <v>8.935E-4</v>
      </c>
      <c r="I1542" s="3">
        <v>4.85045428731E-4</v>
      </c>
      <c r="J1542" s="3">
        <v>0.637118040099481</v>
      </c>
      <c r="K1542" s="1" t="b">
        <v>1</v>
      </c>
      <c r="L1542" s="10">
        <v>3.91930748201636E-9</v>
      </c>
    </row>
    <row r="1543">
      <c r="A1543" s="1" t="s">
        <v>10107</v>
      </c>
      <c r="B1543" s="1" t="s">
        <v>10108</v>
      </c>
      <c r="C1543" s="10">
        <v>5.0659307021368E-10</v>
      </c>
      <c r="D1543" s="3">
        <v>5.73292682927E-4</v>
      </c>
      <c r="E1543" s="3">
        <v>5.475E-4</v>
      </c>
      <c r="F1543" s="3">
        <v>2.62822781573E-4</v>
      </c>
      <c r="G1543" s="3">
        <v>8.99317204301E-4</v>
      </c>
      <c r="H1543" s="3">
        <v>8.935E-4</v>
      </c>
      <c r="I1543" s="3">
        <v>4.84826746998E-4</v>
      </c>
      <c r="J1543" s="3">
        <v>0.637475498283586</v>
      </c>
      <c r="K1543" s="1" t="b">
        <v>1</v>
      </c>
      <c r="L1543" s="10">
        <v>3.92461790970987E-9</v>
      </c>
    </row>
    <row r="1544">
      <c r="A1544" s="1" t="s">
        <v>10109</v>
      </c>
      <c r="B1544" s="1" t="s">
        <v>10110</v>
      </c>
      <c r="C1544" s="10">
        <v>5.09598148519661E-10</v>
      </c>
      <c r="D1544" s="3">
        <v>6.76365853659E-4</v>
      </c>
      <c r="E1544" s="3">
        <v>5.215E-4</v>
      </c>
      <c r="F1544" s="3">
        <v>5.9117235506E-4</v>
      </c>
      <c r="G1544" s="3">
        <v>3.89103942652E-4</v>
      </c>
      <c r="H1544" s="3">
        <v>2.84E-4</v>
      </c>
      <c r="I1544" s="3">
        <v>4.1124142741E-4</v>
      </c>
      <c r="J1544" s="3">
        <v>1.7382652281755</v>
      </c>
      <c r="K1544" s="1" t="b">
        <v>1</v>
      </c>
      <c r="L1544" s="10">
        <v>3.94278463874085E-9</v>
      </c>
    </row>
    <row r="1545">
      <c r="A1545" s="1" t="s">
        <v>10111</v>
      </c>
      <c r="B1545" s="1" t="s">
        <v>10112</v>
      </c>
      <c r="C1545" s="10">
        <v>5.09598148519661E-10</v>
      </c>
      <c r="D1545" s="3">
        <v>6.76365853659E-4</v>
      </c>
      <c r="E1545" s="3">
        <v>5.215E-4</v>
      </c>
      <c r="F1545" s="3">
        <v>5.9117235506E-4</v>
      </c>
      <c r="G1545" s="3">
        <v>3.89103942652E-4</v>
      </c>
      <c r="H1545" s="3">
        <v>2.84E-4</v>
      </c>
      <c r="I1545" s="3">
        <v>4.1124142741E-4</v>
      </c>
      <c r="J1545" s="3">
        <v>1.7382652281755</v>
      </c>
      <c r="K1545" s="1" t="b">
        <v>1</v>
      </c>
      <c r="L1545" s="10">
        <v>3.94278463874085E-9</v>
      </c>
    </row>
    <row r="1546">
      <c r="A1546" s="1" t="s">
        <v>10113</v>
      </c>
      <c r="B1546" s="1" t="s">
        <v>10114</v>
      </c>
      <c r="C1546" s="10">
        <v>5.1062783311279E-10</v>
      </c>
      <c r="D1546" s="3">
        <v>0.001254207317073</v>
      </c>
      <c r="E1546" s="3">
        <v>0.0012745</v>
      </c>
      <c r="F1546" s="3">
        <v>3.22012565425E-4</v>
      </c>
      <c r="G1546" s="3">
        <v>0.001470304659498</v>
      </c>
      <c r="H1546" s="3">
        <v>0.0015165</v>
      </c>
      <c r="I1546" s="3">
        <v>2.84017548854E-4</v>
      </c>
      <c r="J1546" s="3">
        <v>0.85302546582503</v>
      </c>
      <c r="K1546" s="1" t="b">
        <v>1</v>
      </c>
      <c r="L1546" s="10">
        <v>3.9481942358352E-9</v>
      </c>
    </row>
    <row r="1547">
      <c r="A1547" s="1" t="s">
        <v>10115</v>
      </c>
      <c r="B1547" s="1" t="s">
        <v>10116</v>
      </c>
      <c r="C1547" s="10">
        <v>5.13761431068188E-10</v>
      </c>
      <c r="D1547" s="3">
        <v>0.003242963414634</v>
      </c>
      <c r="E1547" s="3">
        <v>0.003024</v>
      </c>
      <c r="F1547" s="3">
        <v>0.002160241209927</v>
      </c>
      <c r="G1547" s="3">
        <v>0.002066960573477</v>
      </c>
      <c r="H1547" s="3">
        <v>0.001727</v>
      </c>
      <c r="I1547" s="3">
        <v>0.001384297731809</v>
      </c>
      <c r="J1547" s="3">
        <v>1.56895272036049</v>
      </c>
      <c r="K1547" s="1" t="b">
        <v>1</v>
      </c>
      <c r="L1547" s="10">
        <v>3.96985385222547E-9</v>
      </c>
    </row>
    <row r="1548">
      <c r="A1548" s="1" t="s">
        <v>10117</v>
      </c>
      <c r="B1548" s="1" t="s">
        <v>10118</v>
      </c>
      <c r="C1548" s="10">
        <v>5.18910503473993E-10</v>
      </c>
      <c r="D1548" s="3">
        <v>0.003216024390244</v>
      </c>
      <c r="E1548" s="3">
        <v>0.0032065</v>
      </c>
      <c r="F1548" s="3">
        <v>7.16067742426E-4</v>
      </c>
      <c r="G1548" s="3">
        <v>0.00369885483871</v>
      </c>
      <c r="H1548" s="3">
        <v>0.003784</v>
      </c>
      <c r="I1548" s="3">
        <v>6.12306378354E-4</v>
      </c>
      <c r="J1548" s="3">
        <v>0.869464883181464</v>
      </c>
      <c r="K1548" s="1" t="b">
        <v>1</v>
      </c>
      <c r="L1548" s="10">
        <v>4.00187532246631E-9</v>
      </c>
    </row>
    <row r="1549">
      <c r="A1549" s="1" t="s">
        <v>10119</v>
      </c>
      <c r="B1549" s="1" t="s">
        <v>10120</v>
      </c>
      <c r="C1549" s="10">
        <v>5.18910503473993E-10</v>
      </c>
      <c r="D1549" s="3">
        <v>0.003216024390244</v>
      </c>
      <c r="E1549" s="3">
        <v>0.0032065</v>
      </c>
      <c r="F1549" s="3">
        <v>7.16067742426E-4</v>
      </c>
      <c r="G1549" s="3">
        <v>0.00369885483871</v>
      </c>
      <c r="H1549" s="3">
        <v>0.003784</v>
      </c>
      <c r="I1549" s="3">
        <v>6.12306378354E-4</v>
      </c>
      <c r="J1549" s="3">
        <v>0.869464883181464</v>
      </c>
      <c r="K1549" s="1" t="b">
        <v>1</v>
      </c>
      <c r="L1549" s="10">
        <v>4.00187532246631E-9</v>
      </c>
    </row>
    <row r="1550">
      <c r="A1550" s="1" t="s">
        <v>10121</v>
      </c>
      <c r="B1550" s="1" t="s">
        <v>10122</v>
      </c>
      <c r="C1550" s="10">
        <v>5.18889857824569E-10</v>
      </c>
      <c r="D1550" s="3">
        <v>0.001064341463415</v>
      </c>
      <c r="E1550" s="3">
        <v>9.62E-4</v>
      </c>
      <c r="F1550" s="3">
        <v>6.53215507507E-4</v>
      </c>
      <c r="G1550" s="3">
        <v>7.22989247312E-4</v>
      </c>
      <c r="H1550" s="3">
        <v>4.925E-4</v>
      </c>
      <c r="I1550" s="3">
        <v>7.10633166402E-4</v>
      </c>
      <c r="J1550" s="3">
        <v>1.47214010079956</v>
      </c>
      <c r="K1550" s="1" t="b">
        <v>1</v>
      </c>
      <c r="L1550" s="10">
        <v>4.00187532246631E-9</v>
      </c>
    </row>
    <row r="1551">
      <c r="A1551" s="1" t="s">
        <v>10123</v>
      </c>
      <c r="B1551" s="1" t="s">
        <v>10124</v>
      </c>
      <c r="C1551" s="10">
        <v>5.19978528623321E-10</v>
      </c>
      <c r="D1551" s="3">
        <v>0.049088597560976</v>
      </c>
      <c r="E1551" s="3">
        <v>0.048888</v>
      </c>
      <c r="F1551" s="3">
        <v>0.004298828800763</v>
      </c>
      <c r="G1551" s="3">
        <v>0.046721639784946</v>
      </c>
      <c r="H1551" s="3">
        <v>0.0456885</v>
      </c>
      <c r="I1551" s="3">
        <v>0.005278820537467</v>
      </c>
      <c r="J1551" s="3">
        <v>1.05066084552948</v>
      </c>
      <c r="K1551" s="1" t="b">
        <v>1</v>
      </c>
      <c r="L1551" s="10">
        <v>4.00236050446791E-9</v>
      </c>
    </row>
    <row r="1552">
      <c r="A1552" s="1" t="s">
        <v>10125</v>
      </c>
      <c r="B1552" s="1" t="s">
        <v>10126</v>
      </c>
      <c r="C1552" s="10">
        <v>5.19952841834794E-10</v>
      </c>
      <c r="D1552" s="3">
        <v>5.73597560976E-4</v>
      </c>
      <c r="E1552" s="3">
        <v>5.475E-4</v>
      </c>
      <c r="F1552" s="3">
        <v>2.62847552858E-4</v>
      </c>
      <c r="G1552" s="3">
        <v>8.99421146953E-4</v>
      </c>
      <c r="H1552" s="3">
        <v>8.935E-4</v>
      </c>
      <c r="I1552" s="3">
        <v>4.84913222225E-4</v>
      </c>
      <c r="J1552" s="3">
        <v>0.637740799089</v>
      </c>
      <c r="K1552" s="1" t="b">
        <v>1</v>
      </c>
      <c r="L1552" s="10">
        <v>4.00236050446791E-9</v>
      </c>
    </row>
    <row r="1553">
      <c r="A1553" s="1" t="s">
        <v>10127</v>
      </c>
      <c r="B1553" s="1" t="s">
        <v>10128</v>
      </c>
      <c r="C1553" s="10">
        <v>5.19856696965017E-10</v>
      </c>
      <c r="D1553" s="3">
        <v>5.46451219512E-4</v>
      </c>
      <c r="E1553" s="3">
        <v>5.14E-4</v>
      </c>
      <c r="F1553" s="3">
        <v>2.46916097733E-4</v>
      </c>
      <c r="G1553" s="3">
        <v>3.92756272401E-4</v>
      </c>
      <c r="H1553" s="3">
        <v>3.665E-4</v>
      </c>
      <c r="I1553" s="3">
        <v>1.66605366152E-4</v>
      </c>
      <c r="J1553" s="3">
        <v>1.39132397853514</v>
      </c>
      <c r="K1553" s="1" t="b">
        <v>1</v>
      </c>
      <c r="L1553" s="10">
        <v>4.00236050446791E-9</v>
      </c>
    </row>
    <row r="1554">
      <c r="A1554" s="1" t="s">
        <v>10129</v>
      </c>
      <c r="B1554" s="1" t="s">
        <v>10130</v>
      </c>
      <c r="C1554" s="10">
        <v>5.26528937969071E-10</v>
      </c>
      <c r="D1554" s="10">
        <v>4.38780487804878E-5</v>
      </c>
      <c r="E1554" s="10">
        <v>2.5E-5</v>
      </c>
      <c r="F1554" s="10">
        <v>4.92114084544597E-5</v>
      </c>
      <c r="G1554" s="10">
        <v>8.79820788530466E-5</v>
      </c>
      <c r="H1554" s="10">
        <v>6.3E-5</v>
      </c>
      <c r="I1554" s="10">
        <v>8.56720378096434E-5</v>
      </c>
      <c r="J1554" s="3">
        <v>0.498715753850006</v>
      </c>
      <c r="K1554" s="1" t="b">
        <v>1</v>
      </c>
      <c r="L1554" s="10">
        <v>4.05017043978012E-9</v>
      </c>
    </row>
    <row r="1555">
      <c r="A1555" s="1" t="s">
        <v>10131</v>
      </c>
      <c r="B1555" s="1" t="s">
        <v>10132</v>
      </c>
      <c r="C1555" s="10">
        <v>5.27268573604728E-10</v>
      </c>
      <c r="D1555" s="3">
        <v>0.002444463414634</v>
      </c>
      <c r="E1555" s="3">
        <v>0.002106</v>
      </c>
      <c r="F1555" s="3">
        <v>8.98185952249E-4</v>
      </c>
      <c r="G1555" s="3">
        <v>0.001922467741935</v>
      </c>
      <c r="H1555" s="3">
        <v>0.001784</v>
      </c>
      <c r="I1555" s="3">
        <v>6.09368182253E-4</v>
      </c>
      <c r="J1555" s="3">
        <v>1.27152376152389</v>
      </c>
      <c r="K1555" s="1" t="b">
        <v>1</v>
      </c>
      <c r="L1555" s="10">
        <v>4.05324992296144E-9</v>
      </c>
    </row>
    <row r="1556">
      <c r="A1556" s="1" t="s">
        <v>10133</v>
      </c>
      <c r="B1556" s="1" t="s">
        <v>10134</v>
      </c>
      <c r="C1556" s="10">
        <v>5.34486262023994E-10</v>
      </c>
      <c r="D1556" s="10">
        <v>7.26829268292683E-6</v>
      </c>
      <c r="E1556" s="10">
        <v>2.0E-6</v>
      </c>
      <c r="F1556" s="10">
        <v>1.39027031570761E-5</v>
      </c>
      <c r="G1556" s="10">
        <v>2.25913978494624E-5</v>
      </c>
      <c r="H1556" s="10">
        <v>1.0E-5</v>
      </c>
      <c r="I1556" s="10">
        <v>3.40582149922076E-5</v>
      </c>
      <c r="J1556" s="3">
        <v>0.321728329134791</v>
      </c>
      <c r="K1556" s="1" t="b">
        <v>1</v>
      </c>
      <c r="L1556" s="10">
        <v>4.10609188819204E-9</v>
      </c>
    </row>
    <row r="1557">
      <c r="A1557" s="1" t="s">
        <v>10135</v>
      </c>
      <c r="B1557" s="1" t="s">
        <v>10136</v>
      </c>
      <c r="C1557" s="10">
        <v>5.36833426201445E-10</v>
      </c>
      <c r="D1557" s="3">
        <v>6.05841463415E-4</v>
      </c>
      <c r="E1557" s="3">
        <v>5.555E-4</v>
      </c>
      <c r="F1557" s="3">
        <v>2.53375116901E-4</v>
      </c>
      <c r="G1557" s="3">
        <v>7.92331541219E-4</v>
      </c>
      <c r="H1557" s="3">
        <v>7.94E-4</v>
      </c>
      <c r="I1557" s="3">
        <v>2.78677821048E-4</v>
      </c>
      <c r="J1557" s="3">
        <v>0.764631258378059</v>
      </c>
      <c r="K1557" s="1" t="b">
        <v>1</v>
      </c>
      <c r="L1557" s="10">
        <v>4.12147307802215E-9</v>
      </c>
    </row>
    <row r="1558">
      <c r="A1558" s="1" t="s">
        <v>10137</v>
      </c>
      <c r="B1558" s="1" t="s">
        <v>10138</v>
      </c>
      <c r="C1558" s="10">
        <v>5.57683719829772E-10</v>
      </c>
      <c r="D1558" s="3">
        <v>0.13254387804878</v>
      </c>
      <c r="E1558" s="3">
        <v>0.133858</v>
      </c>
      <c r="F1558" s="3">
        <v>0.009185421388467</v>
      </c>
      <c r="G1558" s="3">
        <v>0.137662768817204</v>
      </c>
      <c r="H1558" s="3">
        <v>0.1394485</v>
      </c>
      <c r="I1558" s="3">
        <v>0.010504611011077</v>
      </c>
      <c r="J1558" s="3">
        <v>0.962815721255607</v>
      </c>
      <c r="K1558" s="1" t="b">
        <v>1</v>
      </c>
      <c r="L1558" s="10">
        <v>4.27879879067852E-9</v>
      </c>
    </row>
    <row r="1559">
      <c r="A1559" s="1" t="s">
        <v>10139</v>
      </c>
      <c r="B1559" s="1" t="s">
        <v>10140</v>
      </c>
      <c r="C1559" s="10">
        <v>5.82726545097018E-10</v>
      </c>
      <c r="D1559" s="3">
        <v>0.02431593902439</v>
      </c>
      <c r="E1559" s="3">
        <v>0.024344</v>
      </c>
      <c r="F1559" s="3">
        <v>0.00168702280933</v>
      </c>
      <c r="G1559" s="3">
        <v>0.025105417562724</v>
      </c>
      <c r="H1559" s="3">
        <v>0.0259145</v>
      </c>
      <c r="I1559" s="3">
        <v>0.002807096092663</v>
      </c>
      <c r="J1559" s="3">
        <v>0.968553459174247</v>
      </c>
      <c r="K1559" s="1" t="b">
        <v>1</v>
      </c>
      <c r="L1559" s="10">
        <v>4.46806887530743E-9</v>
      </c>
    </row>
    <row r="1560">
      <c r="A1560" s="1" t="s">
        <v>10141</v>
      </c>
      <c r="B1560" s="1" t="s">
        <v>10142</v>
      </c>
      <c r="C1560" s="10">
        <v>5.83151315580345E-10</v>
      </c>
      <c r="D1560" s="10">
        <v>3.62682926829268E-5</v>
      </c>
      <c r="E1560" s="10">
        <v>1.4E-5</v>
      </c>
      <c r="F1560" s="10">
        <v>8.99463555874769E-5</v>
      </c>
      <c r="G1560" s="10">
        <v>8.79802867383513E-5</v>
      </c>
      <c r="H1560" s="10">
        <v>3.0E-5</v>
      </c>
      <c r="I1560" s="3">
        <v>2.03761181289E-4</v>
      </c>
      <c r="J1560" s="3">
        <v>0.412232035464795</v>
      </c>
      <c r="K1560" s="1" t="b">
        <v>1</v>
      </c>
      <c r="L1560" s="10">
        <v>4.46845773952714E-9</v>
      </c>
    </row>
    <row r="1561">
      <c r="A1561" s="1" t="s">
        <v>10143</v>
      </c>
      <c r="B1561" s="1" t="s">
        <v>10144</v>
      </c>
      <c r="C1561" s="10">
        <v>5.8851647242769E-10</v>
      </c>
      <c r="D1561" s="3">
        <v>7.74195121951E-4</v>
      </c>
      <c r="E1561" s="3">
        <v>7.78E-4</v>
      </c>
      <c r="F1561" s="3">
        <v>2.3800749231E-4</v>
      </c>
      <c r="G1561" s="3">
        <v>9.55010752688E-4</v>
      </c>
      <c r="H1561" s="3">
        <v>9.965E-4</v>
      </c>
      <c r="I1561" s="3">
        <v>2.74207511403E-4</v>
      </c>
      <c r="J1561" s="3">
        <v>0.810666392783546</v>
      </c>
      <c r="K1561" s="1" t="b">
        <v>1</v>
      </c>
      <c r="L1561" s="10">
        <v>4.50667806385974E-9</v>
      </c>
    </row>
    <row r="1562">
      <c r="A1562" s="1" t="s">
        <v>10145</v>
      </c>
      <c r="B1562" s="1" t="s">
        <v>10146</v>
      </c>
      <c r="C1562" s="10">
        <v>5.9320330880804E-10</v>
      </c>
      <c r="D1562" s="3">
        <v>7.0662195122E-4</v>
      </c>
      <c r="E1562" s="3">
        <v>6.335E-4</v>
      </c>
      <c r="F1562" s="3">
        <v>4.02531331201E-4</v>
      </c>
      <c r="G1562" s="3">
        <v>4.72971326165E-4</v>
      </c>
      <c r="H1562" s="3">
        <v>3.65E-4</v>
      </c>
      <c r="I1562" s="3">
        <v>3.35555022796E-4</v>
      </c>
      <c r="J1562" s="3">
        <v>1.49400589872797</v>
      </c>
      <c r="K1562" s="1" t="b">
        <v>1</v>
      </c>
      <c r="L1562" s="10">
        <v>4.53384947346184E-9</v>
      </c>
    </row>
    <row r="1563">
      <c r="A1563" s="1" t="s">
        <v>10147</v>
      </c>
      <c r="B1563" s="1" t="s">
        <v>10148</v>
      </c>
      <c r="C1563" s="10">
        <v>5.9320330880804E-10</v>
      </c>
      <c r="D1563" s="3">
        <v>7.0662195122E-4</v>
      </c>
      <c r="E1563" s="3">
        <v>6.335E-4</v>
      </c>
      <c r="F1563" s="3">
        <v>4.02531331201E-4</v>
      </c>
      <c r="G1563" s="3">
        <v>4.72971326165E-4</v>
      </c>
      <c r="H1563" s="3">
        <v>3.65E-4</v>
      </c>
      <c r="I1563" s="3">
        <v>3.35555022796E-4</v>
      </c>
      <c r="J1563" s="3">
        <v>1.49400589872797</v>
      </c>
      <c r="K1563" s="1" t="b">
        <v>1</v>
      </c>
      <c r="L1563" s="10">
        <v>4.53384947346184E-9</v>
      </c>
    </row>
    <row r="1564">
      <c r="A1564" s="1" t="s">
        <v>10149</v>
      </c>
      <c r="B1564" s="1" t="s">
        <v>10150</v>
      </c>
      <c r="C1564" s="10">
        <v>5.9320330880804E-10</v>
      </c>
      <c r="D1564" s="3">
        <v>7.0662195122E-4</v>
      </c>
      <c r="E1564" s="3">
        <v>6.335E-4</v>
      </c>
      <c r="F1564" s="3">
        <v>4.02531331201E-4</v>
      </c>
      <c r="G1564" s="3">
        <v>4.72971326165E-4</v>
      </c>
      <c r="H1564" s="3">
        <v>3.65E-4</v>
      </c>
      <c r="I1564" s="3">
        <v>3.35555022796E-4</v>
      </c>
      <c r="J1564" s="3">
        <v>1.49400589872797</v>
      </c>
      <c r="K1564" s="1" t="b">
        <v>1</v>
      </c>
      <c r="L1564" s="10">
        <v>4.53384947346184E-9</v>
      </c>
    </row>
    <row r="1565">
      <c r="A1565" s="1" t="s">
        <v>10151</v>
      </c>
      <c r="B1565" s="1" t="s">
        <v>10152</v>
      </c>
      <c r="C1565" s="10">
        <v>6.01841553254911E-10</v>
      </c>
      <c r="D1565" s="10">
        <v>4.35121951219512E-5</v>
      </c>
      <c r="E1565" s="10">
        <v>3.0E-5</v>
      </c>
      <c r="F1565" s="10">
        <v>3.88807114902254E-5</v>
      </c>
      <c r="G1565" s="10">
        <v>7.59623655913979E-5</v>
      </c>
      <c r="H1565" s="10">
        <v>6.2E-5</v>
      </c>
      <c r="I1565" s="10">
        <v>6.44372157608035E-5</v>
      </c>
      <c r="J1565" s="3">
        <v>0.572812533985627</v>
      </c>
      <c r="K1565" s="1" t="b">
        <v>1</v>
      </c>
      <c r="L1565" s="10">
        <v>4.59693043170279E-9</v>
      </c>
    </row>
    <row r="1566">
      <c r="A1566" s="1" t="s">
        <v>10153</v>
      </c>
      <c r="B1566" s="1" t="s">
        <v>10154</v>
      </c>
      <c r="C1566" s="10">
        <v>6.09358170518009E-10</v>
      </c>
      <c r="D1566" s="10">
        <v>2.45609756097561E-5</v>
      </c>
      <c r="E1566" s="10">
        <v>2.35E-5</v>
      </c>
      <c r="F1566" s="10">
        <v>1.20093559833656E-5</v>
      </c>
      <c r="G1566" s="10">
        <v>3.7E-5</v>
      </c>
      <c r="H1566" s="10">
        <v>3.5E-5</v>
      </c>
      <c r="I1566" s="10">
        <v>1.940876553347E-5</v>
      </c>
      <c r="J1566" s="3">
        <v>0.66381015161503</v>
      </c>
      <c r="K1566" s="1" t="b">
        <v>1</v>
      </c>
      <c r="L1566" s="10">
        <v>4.65136914058027E-9</v>
      </c>
    </row>
    <row r="1567">
      <c r="A1567" s="1" t="s">
        <v>10155</v>
      </c>
      <c r="B1567" s="1" t="s">
        <v>10156</v>
      </c>
      <c r="C1567" s="10">
        <v>6.10050373698513E-10</v>
      </c>
      <c r="D1567" s="3">
        <v>0.00109612195122</v>
      </c>
      <c r="E1567" s="3">
        <v>0.0010245</v>
      </c>
      <c r="F1567" s="3">
        <v>5.34284993314E-4</v>
      </c>
      <c r="G1567" s="3">
        <v>7.65974910394E-4</v>
      </c>
      <c r="H1567" s="3">
        <v>5.88E-4</v>
      </c>
      <c r="I1567" s="3">
        <v>5.29703561366E-4</v>
      </c>
      <c r="J1567" s="3">
        <v>1.43101547628409</v>
      </c>
      <c r="K1567" s="1" t="b">
        <v>1</v>
      </c>
      <c r="L1567" s="10">
        <v>4.65367928748559E-9</v>
      </c>
    </row>
    <row r="1568">
      <c r="A1568" s="1" t="s">
        <v>10157</v>
      </c>
      <c r="B1568" s="1" t="s">
        <v>10158</v>
      </c>
      <c r="C1568" s="10">
        <v>6.23547726071747E-10</v>
      </c>
      <c r="D1568" s="3">
        <v>0.001672743902439</v>
      </c>
      <c r="E1568" s="3">
        <v>0.001542</v>
      </c>
      <c r="F1568" s="3">
        <v>4.51382507606E-4</v>
      </c>
      <c r="G1568" s="3">
        <v>0.001410745519713</v>
      </c>
      <c r="H1568" s="3">
        <v>0.001307</v>
      </c>
      <c r="I1568" s="3">
        <v>4.21177770422E-4</v>
      </c>
      <c r="J1568" s="3">
        <v>1.18571626070378</v>
      </c>
      <c r="K1568" s="1" t="b">
        <v>1</v>
      </c>
      <c r="L1568" s="10">
        <v>4.75360634055718E-9</v>
      </c>
    </row>
    <row r="1569">
      <c r="A1569" s="1" t="s">
        <v>10159</v>
      </c>
      <c r="B1569" s="1" t="s">
        <v>10160</v>
      </c>
      <c r="C1569" s="10">
        <v>6.42506033918833E-10</v>
      </c>
      <c r="D1569" s="3">
        <v>5.78097560976E-4</v>
      </c>
      <c r="E1569" s="3">
        <v>5.495E-4</v>
      </c>
      <c r="F1569" s="3">
        <v>2.62627540316E-4</v>
      </c>
      <c r="G1569" s="3">
        <v>9.01406810036E-4</v>
      </c>
      <c r="H1569" s="3">
        <v>8.935E-4</v>
      </c>
      <c r="I1569" s="3">
        <v>4.84104230535E-4</v>
      </c>
      <c r="J1569" s="3">
        <v>0.641328148999255</v>
      </c>
      <c r="K1569" s="1" t="b">
        <v>1</v>
      </c>
      <c r="L1569" s="10">
        <v>4.89501089361887E-9</v>
      </c>
    </row>
    <row r="1570">
      <c r="A1570" s="1" t="s">
        <v>10161</v>
      </c>
      <c r="B1570" s="1" t="s">
        <v>10162</v>
      </c>
      <c r="C1570" s="10">
        <v>6.54019915825281E-10</v>
      </c>
      <c r="D1570" s="3">
        <v>2.67475609756E-4</v>
      </c>
      <c r="E1570" s="3">
        <v>2.39E-4</v>
      </c>
      <c r="F1570" s="3">
        <v>1.57093054566E-4</v>
      </c>
      <c r="G1570" s="3">
        <v>3.87213261649E-4</v>
      </c>
      <c r="H1570" s="3">
        <v>3.66E-4</v>
      </c>
      <c r="I1570" s="3">
        <v>1.90245346751E-4</v>
      </c>
      <c r="J1570" s="3">
        <v>0.690770787697695</v>
      </c>
      <c r="K1570" s="1" t="b">
        <v>1</v>
      </c>
      <c r="L1570" s="10">
        <v>4.97955507613053E-9</v>
      </c>
    </row>
    <row r="1571">
      <c r="A1571" s="1" t="s">
        <v>10163</v>
      </c>
      <c r="B1571" s="1" t="s">
        <v>10164</v>
      </c>
      <c r="C1571" s="10">
        <v>6.67292490962196E-10</v>
      </c>
      <c r="D1571" s="3">
        <v>0.022568317073171</v>
      </c>
      <c r="E1571" s="3">
        <v>0.0221945</v>
      </c>
      <c r="F1571" s="3">
        <v>0.004199248956594</v>
      </c>
      <c r="G1571" s="3">
        <v>0.025456770609319</v>
      </c>
      <c r="H1571" s="3">
        <v>0.023895</v>
      </c>
      <c r="I1571" s="3">
        <v>0.006795762687428</v>
      </c>
      <c r="J1571" s="3">
        <v>0.886534958401562</v>
      </c>
      <c r="K1571" s="1" t="b">
        <v>1</v>
      </c>
      <c r="L1571" s="10">
        <v>5.06888444265186E-9</v>
      </c>
    </row>
    <row r="1572">
      <c r="A1572" s="1" t="s">
        <v>10165</v>
      </c>
      <c r="B1572" s="1" t="s">
        <v>10166</v>
      </c>
      <c r="C1572" s="10">
        <v>6.672737708467E-10</v>
      </c>
      <c r="D1572" s="3">
        <v>0.002441597560976</v>
      </c>
      <c r="E1572" s="3">
        <v>0.002436</v>
      </c>
      <c r="F1572" s="3">
        <v>5.32113485987E-4</v>
      </c>
      <c r="G1572" s="3">
        <v>0.002849756272401</v>
      </c>
      <c r="H1572" s="3">
        <v>0.002979</v>
      </c>
      <c r="I1572" s="3">
        <v>6.58294814329E-4</v>
      </c>
      <c r="J1572" s="3">
        <v>0.856774168591661</v>
      </c>
      <c r="K1572" s="1" t="b">
        <v>1</v>
      </c>
      <c r="L1572" s="10">
        <v>5.06888444265186E-9</v>
      </c>
    </row>
    <row r="1573">
      <c r="A1573" s="1" t="s">
        <v>10167</v>
      </c>
      <c r="B1573" s="1" t="s">
        <v>10168</v>
      </c>
      <c r="C1573" s="10">
        <v>6.67280106833158E-10</v>
      </c>
      <c r="D1573" s="3">
        <v>0.002157463414634</v>
      </c>
      <c r="E1573" s="3">
        <v>0.0019245</v>
      </c>
      <c r="F1573" s="3">
        <v>0.001214729540544</v>
      </c>
      <c r="G1573" s="3">
        <v>0.001431363799283</v>
      </c>
      <c r="H1573" s="3">
        <v>0.0010785</v>
      </c>
      <c r="I1573" s="3">
        <v>0.001119219034873</v>
      </c>
      <c r="J1573" s="3">
        <v>1.50727817464339</v>
      </c>
      <c r="K1573" s="1" t="b">
        <v>1</v>
      </c>
      <c r="L1573" s="10">
        <v>5.06888444265186E-9</v>
      </c>
    </row>
    <row r="1574">
      <c r="A1574" s="1" t="s">
        <v>10169</v>
      </c>
      <c r="B1574" s="1" t="s">
        <v>10170</v>
      </c>
      <c r="C1574" s="10">
        <v>6.674497930932E-10</v>
      </c>
      <c r="D1574" s="3">
        <v>3.28231707317E-4</v>
      </c>
      <c r="E1574" s="10">
        <v>8.85E-5</v>
      </c>
      <c r="F1574" s="3">
        <v>8.66741995284E-4</v>
      </c>
      <c r="G1574" s="3">
        <v>2.89401433692E-4</v>
      </c>
      <c r="H1574" s="10">
        <v>2.25E-5</v>
      </c>
      <c r="I1574" s="3">
        <v>0.002550915256621</v>
      </c>
      <c r="J1574" s="3">
        <v>1.13417443421056</v>
      </c>
      <c r="K1574" s="1" t="b">
        <v>1</v>
      </c>
      <c r="L1574" s="10">
        <v>5.06888444265186E-9</v>
      </c>
    </row>
    <row r="1575">
      <c r="A1575" s="1" t="s">
        <v>10171</v>
      </c>
      <c r="B1575" s="1" t="s">
        <v>10172</v>
      </c>
      <c r="C1575" s="10">
        <v>6.69844476594917E-10</v>
      </c>
      <c r="D1575" s="3">
        <v>2.64390243902E-4</v>
      </c>
      <c r="E1575" s="3">
        <v>1.315E-4</v>
      </c>
      <c r="F1575" s="3">
        <v>3.98458906477E-4</v>
      </c>
      <c r="G1575" s="3">
        <v>6.09342293907E-4</v>
      </c>
      <c r="H1575" s="3">
        <v>2.73E-4</v>
      </c>
      <c r="I1575" s="3">
        <v>0.001127607772397</v>
      </c>
      <c r="J1575" s="3">
        <v>0.433894457263578</v>
      </c>
      <c r="K1575" s="1" t="b">
        <v>1</v>
      </c>
      <c r="L1575" s="10">
        <v>5.083838702289E-9</v>
      </c>
    </row>
    <row r="1576">
      <c r="A1576" s="1" t="s">
        <v>10173</v>
      </c>
      <c r="B1576" s="1" t="s">
        <v>10174</v>
      </c>
      <c r="C1576" s="10">
        <v>6.73927242365854E-10</v>
      </c>
      <c r="D1576" s="3">
        <v>0.001520817073171</v>
      </c>
      <c r="E1576" s="3">
        <v>0.0010555</v>
      </c>
      <c r="F1576" s="3">
        <v>0.001572372188592</v>
      </c>
      <c r="G1576" s="3">
        <v>8.20080645161E-4</v>
      </c>
      <c r="H1576" s="3">
        <v>5.545E-4</v>
      </c>
      <c r="I1576" s="3">
        <v>8.89217005108E-4</v>
      </c>
      <c r="J1576" s="3">
        <v>1.85447258406108</v>
      </c>
      <c r="K1576" s="1" t="b">
        <v>1</v>
      </c>
      <c r="L1576" s="10">
        <v>5.11157767447777E-9</v>
      </c>
    </row>
    <row r="1577">
      <c r="A1577" s="1" t="s">
        <v>10175</v>
      </c>
      <c r="B1577" s="1" t="s">
        <v>10176</v>
      </c>
      <c r="C1577" s="10">
        <v>6.76650183554418E-10</v>
      </c>
      <c r="D1577" s="3">
        <v>0.049099963414634</v>
      </c>
      <c r="E1577" s="3">
        <v>0.04889</v>
      </c>
      <c r="F1577" s="3">
        <v>0.004308311896057</v>
      </c>
      <c r="G1577" s="3">
        <v>0.046756944444445</v>
      </c>
      <c r="H1577" s="3">
        <v>0.0456995</v>
      </c>
      <c r="I1577" s="3">
        <v>0.005317348301307</v>
      </c>
      <c r="J1577" s="3">
        <v>1.05011060919461</v>
      </c>
      <c r="K1577" s="1" t="b">
        <v>1</v>
      </c>
      <c r="L1577" s="10">
        <v>5.12897404361743E-9</v>
      </c>
    </row>
    <row r="1578">
      <c r="A1578" s="1" t="s">
        <v>10177</v>
      </c>
      <c r="B1578" s="1" t="s">
        <v>10178</v>
      </c>
      <c r="C1578" s="10">
        <v>6.80702602092646E-10</v>
      </c>
      <c r="D1578" s="3">
        <v>0.110790487804878</v>
      </c>
      <c r="E1578" s="3">
        <v>0.1102415</v>
      </c>
      <c r="F1578" s="3">
        <v>0.006211104679472</v>
      </c>
      <c r="G1578" s="3">
        <v>0.115347012544803</v>
      </c>
      <c r="H1578" s="3">
        <v>0.1136655</v>
      </c>
      <c r="I1578" s="3">
        <v>0.00874214081691</v>
      </c>
      <c r="J1578" s="3">
        <v>0.960497245317429</v>
      </c>
      <c r="K1578" s="1" t="b">
        <v>1</v>
      </c>
      <c r="L1578" s="10">
        <v>5.1564193307538E-9</v>
      </c>
    </row>
    <row r="1579">
      <c r="A1579" s="1" t="s">
        <v>10179</v>
      </c>
      <c r="B1579" s="1" t="s">
        <v>10180</v>
      </c>
      <c r="C1579" s="10">
        <v>6.82022686968101E-10</v>
      </c>
      <c r="D1579" s="3">
        <v>0.001585243902439</v>
      </c>
      <c r="E1579" s="3">
        <v>0.0014905</v>
      </c>
      <c r="F1579" s="3">
        <v>8.98959749452E-4</v>
      </c>
      <c r="G1579" s="3">
        <v>9.81462365591E-4</v>
      </c>
      <c r="H1579" s="3">
        <v>8.035E-4</v>
      </c>
      <c r="I1579" s="3">
        <v>6.59395782821E-4</v>
      </c>
      <c r="J1579" s="3">
        <v>1.61518562302061</v>
      </c>
      <c r="K1579" s="1" t="b">
        <v>1</v>
      </c>
      <c r="L1579" s="10">
        <v>5.15987524922162E-9</v>
      </c>
    </row>
    <row r="1580">
      <c r="A1580" s="1" t="s">
        <v>10181</v>
      </c>
      <c r="B1580" s="1" t="s">
        <v>10182</v>
      </c>
      <c r="C1580" s="10">
        <v>6.82022686968101E-10</v>
      </c>
      <c r="D1580" s="3">
        <v>0.001585243902439</v>
      </c>
      <c r="E1580" s="3">
        <v>0.0014905</v>
      </c>
      <c r="F1580" s="3">
        <v>8.98959749452E-4</v>
      </c>
      <c r="G1580" s="3">
        <v>9.81462365591E-4</v>
      </c>
      <c r="H1580" s="3">
        <v>8.035E-4</v>
      </c>
      <c r="I1580" s="3">
        <v>6.59395782821E-4</v>
      </c>
      <c r="J1580" s="3">
        <v>1.61518562302061</v>
      </c>
      <c r="K1580" s="1" t="b">
        <v>1</v>
      </c>
      <c r="L1580" s="10">
        <v>5.15987524922162E-9</v>
      </c>
    </row>
    <row r="1581">
      <c r="A1581" s="1" t="s">
        <v>10183</v>
      </c>
      <c r="B1581" s="1" t="s">
        <v>10184</v>
      </c>
      <c r="C1581" s="10">
        <v>6.90205155289152E-10</v>
      </c>
      <c r="D1581" s="3">
        <v>5.76731707317E-4</v>
      </c>
      <c r="E1581" s="3">
        <v>5.475E-4</v>
      </c>
      <c r="F1581" s="3">
        <v>2.6308136322E-4</v>
      </c>
      <c r="G1581" s="3">
        <v>8.99745519713E-4</v>
      </c>
      <c r="H1581" s="3">
        <v>8.935E-4</v>
      </c>
      <c r="I1581" s="3">
        <v>4.84476551939E-4</v>
      </c>
      <c r="J1581" s="3">
        <v>0.640994253020422</v>
      </c>
      <c r="K1581" s="1" t="b">
        <v>1</v>
      </c>
      <c r="L1581" s="10">
        <v>5.21517443711842E-9</v>
      </c>
    </row>
    <row r="1582">
      <c r="A1582" s="1" t="s">
        <v>10185</v>
      </c>
      <c r="B1582" s="1" t="s">
        <v>10186</v>
      </c>
      <c r="C1582" s="10">
        <v>6.90205155289152E-10</v>
      </c>
      <c r="D1582" s="3">
        <v>5.76731707317E-4</v>
      </c>
      <c r="E1582" s="3">
        <v>5.475E-4</v>
      </c>
      <c r="F1582" s="3">
        <v>2.6308136322E-4</v>
      </c>
      <c r="G1582" s="3">
        <v>8.99745519713E-4</v>
      </c>
      <c r="H1582" s="3">
        <v>8.935E-4</v>
      </c>
      <c r="I1582" s="3">
        <v>4.84476551939E-4</v>
      </c>
      <c r="J1582" s="3">
        <v>0.640994253020422</v>
      </c>
      <c r="K1582" s="1" t="b">
        <v>1</v>
      </c>
      <c r="L1582" s="10">
        <v>5.21517443711842E-9</v>
      </c>
    </row>
    <row r="1583">
      <c r="A1583" s="1" t="s">
        <v>10187</v>
      </c>
      <c r="B1583" s="1" t="s">
        <v>10188</v>
      </c>
      <c r="C1583" s="10">
        <v>6.98365394493673E-10</v>
      </c>
      <c r="D1583" s="3">
        <v>5.07341463415E-4</v>
      </c>
      <c r="E1583" s="3">
        <v>3.945E-4</v>
      </c>
      <c r="F1583" s="3">
        <v>3.86432151728E-4</v>
      </c>
      <c r="G1583" s="3">
        <v>2.80614695341E-4</v>
      </c>
      <c r="H1583" s="3">
        <v>2.085E-4</v>
      </c>
      <c r="I1583" s="3">
        <v>2.71315030707E-4</v>
      </c>
      <c r="J1583" s="3">
        <v>1.80796469977817</v>
      </c>
      <c r="K1583" s="1" t="b">
        <v>1</v>
      </c>
      <c r="L1583" s="10">
        <v>5.27349747321202E-9</v>
      </c>
    </row>
    <row r="1584">
      <c r="A1584" s="1" t="s">
        <v>10189</v>
      </c>
      <c r="B1584" s="1" t="s">
        <v>10190</v>
      </c>
      <c r="C1584" s="10">
        <v>7.06694221314461E-10</v>
      </c>
      <c r="D1584" s="3">
        <v>3.77073170732E-4</v>
      </c>
      <c r="E1584" s="3">
        <v>3.32E-4</v>
      </c>
      <c r="F1584" s="3">
        <v>2.62770884593E-4</v>
      </c>
      <c r="G1584" s="3">
        <v>2.13709677419E-4</v>
      </c>
      <c r="H1584" s="3">
        <v>1.57E-4</v>
      </c>
      <c r="I1584" s="3">
        <v>1.89091093375E-4</v>
      </c>
      <c r="J1584" s="3">
        <v>1.76441785549931</v>
      </c>
      <c r="K1584" s="1" t="b">
        <v>1</v>
      </c>
      <c r="L1584" s="10">
        <v>5.33301905737369E-9</v>
      </c>
    </row>
    <row r="1585">
      <c r="A1585" s="1" t="s">
        <v>10191</v>
      </c>
      <c r="B1585" s="1" t="s">
        <v>10192</v>
      </c>
      <c r="C1585" s="10">
        <v>7.09302520946599E-10</v>
      </c>
      <c r="D1585" s="3">
        <v>1.14902439024E-4</v>
      </c>
      <c r="E1585" s="10">
        <v>8.3E-5</v>
      </c>
      <c r="F1585" s="10">
        <v>9.86923902598994E-5</v>
      </c>
      <c r="G1585" s="3">
        <v>1.69964157706E-4</v>
      </c>
      <c r="H1585" s="3">
        <v>1.38E-4</v>
      </c>
      <c r="I1585" s="3">
        <v>1.35297725317E-4</v>
      </c>
      <c r="J1585" s="3">
        <v>0.676039234243038</v>
      </c>
      <c r="K1585" s="1" t="b">
        <v>1</v>
      </c>
      <c r="L1585" s="10">
        <v>5.3493231788056E-9</v>
      </c>
    </row>
    <row r="1586">
      <c r="A1586" s="1" t="s">
        <v>10193</v>
      </c>
      <c r="B1586" s="1" t="s">
        <v>10194</v>
      </c>
      <c r="C1586" s="10">
        <v>7.11112496806688E-10</v>
      </c>
      <c r="D1586" s="3">
        <v>0.016307987804878</v>
      </c>
      <c r="E1586" s="3">
        <v>0.0161885</v>
      </c>
      <c r="F1586" s="3">
        <v>0.001572893923997</v>
      </c>
      <c r="G1586" s="3">
        <v>0.015450655913979</v>
      </c>
      <c r="H1586" s="3">
        <v>0.015019</v>
      </c>
      <c r="I1586" s="3">
        <v>0.002187948985853</v>
      </c>
      <c r="J1586" s="3">
        <v>1.05548838157246</v>
      </c>
      <c r="K1586" s="1" t="b">
        <v>1</v>
      </c>
      <c r="L1586" s="10">
        <v>5.35958983397646E-9</v>
      </c>
    </row>
    <row r="1587">
      <c r="A1587" s="1" t="s">
        <v>10195</v>
      </c>
      <c r="B1587" s="1" t="s">
        <v>10196</v>
      </c>
      <c r="C1587" s="10">
        <v>7.13610238344572E-10</v>
      </c>
      <c r="D1587" s="3">
        <v>6.6962195122E-4</v>
      </c>
      <c r="E1587" s="3">
        <v>3.755E-4</v>
      </c>
      <c r="F1587" s="3">
        <v>8.33875359136E-4</v>
      </c>
      <c r="G1587" s="3">
        <v>2.12491039427E-4</v>
      </c>
      <c r="H1587" s="3">
        <v>1.16E-4</v>
      </c>
      <c r="I1587" s="3">
        <v>3.07564853418E-4</v>
      </c>
      <c r="J1587" s="3">
        <v>3.15129500531743</v>
      </c>
      <c r="K1587" s="1" t="b">
        <v>1</v>
      </c>
      <c r="L1587" s="10">
        <v>5.37163699260507E-9</v>
      </c>
    </row>
    <row r="1588">
      <c r="A1588" s="1" t="s">
        <v>10197</v>
      </c>
      <c r="B1588" s="1" t="s">
        <v>10198</v>
      </c>
      <c r="C1588" s="10">
        <v>7.13610238344572E-10</v>
      </c>
      <c r="D1588" s="3">
        <v>6.6962195122E-4</v>
      </c>
      <c r="E1588" s="3">
        <v>3.755E-4</v>
      </c>
      <c r="F1588" s="3">
        <v>8.33875359136E-4</v>
      </c>
      <c r="G1588" s="3">
        <v>2.12491039427E-4</v>
      </c>
      <c r="H1588" s="3">
        <v>1.16E-4</v>
      </c>
      <c r="I1588" s="3">
        <v>3.07564853418E-4</v>
      </c>
      <c r="J1588" s="3">
        <v>3.15129500531743</v>
      </c>
      <c r="K1588" s="1" t="b">
        <v>1</v>
      </c>
      <c r="L1588" s="10">
        <v>5.37163699260507E-9</v>
      </c>
    </row>
    <row r="1589">
      <c r="A1589" s="1" t="s">
        <v>10199</v>
      </c>
      <c r="B1589" s="1" t="s">
        <v>10200</v>
      </c>
      <c r="C1589" s="10">
        <v>7.22400974462814E-10</v>
      </c>
      <c r="D1589" s="3">
        <v>7.87024390244E-4</v>
      </c>
      <c r="E1589" s="3">
        <v>7.35E-4</v>
      </c>
      <c r="F1589" s="3">
        <v>3.03859818866E-4</v>
      </c>
      <c r="G1589" s="3">
        <v>5.94224014337E-4</v>
      </c>
      <c r="H1589" s="3">
        <v>5.25E-4</v>
      </c>
      <c r="I1589" s="3">
        <v>2.79127156465E-4</v>
      </c>
      <c r="J1589" s="3">
        <v>1.32445739528404</v>
      </c>
      <c r="K1589" s="1" t="b">
        <v>1</v>
      </c>
      <c r="L1589" s="10">
        <v>5.43438415675867E-9</v>
      </c>
    </row>
    <row r="1590">
      <c r="A1590" s="1" t="s">
        <v>10201</v>
      </c>
      <c r="B1590" s="1" t="s">
        <v>10202</v>
      </c>
      <c r="C1590" s="10">
        <v>7.30905751971008E-10</v>
      </c>
      <c r="D1590" s="3">
        <v>3.00707317073E-4</v>
      </c>
      <c r="E1590" s="3">
        <v>2.66E-4</v>
      </c>
      <c r="F1590" s="3">
        <v>1.98888298435E-4</v>
      </c>
      <c r="G1590" s="3">
        <v>1.749390681E-4</v>
      </c>
      <c r="H1590" s="3">
        <v>1.37E-4</v>
      </c>
      <c r="I1590" s="3">
        <v>1.38003486077E-4</v>
      </c>
      <c r="J1590" s="3">
        <v>1.71892602572149</v>
      </c>
      <c r="K1590" s="1" t="b">
        <v>1</v>
      </c>
      <c r="L1590" s="10">
        <v>5.49490252551646E-9</v>
      </c>
    </row>
    <row r="1591">
      <c r="A1591" s="1" t="s">
        <v>10203</v>
      </c>
      <c r="B1591" s="1" t="s">
        <v>10204</v>
      </c>
      <c r="C1591" s="10">
        <v>7.41051690707157E-10</v>
      </c>
      <c r="D1591" s="3">
        <v>1.36536585366E-4</v>
      </c>
      <c r="E1591" s="3">
        <v>1.105E-4</v>
      </c>
      <c r="F1591" s="3">
        <v>1.08422037203E-4</v>
      </c>
      <c r="G1591" s="3">
        <v>2.16663082437E-4</v>
      </c>
      <c r="H1591" s="3">
        <v>1.73E-4</v>
      </c>
      <c r="I1591" s="3">
        <v>1.66174794194E-4</v>
      </c>
      <c r="J1591" s="3">
        <v>0.6301792803367</v>
      </c>
      <c r="K1591" s="1" t="b">
        <v>1</v>
      </c>
      <c r="L1591" s="10">
        <v>5.56417567390804E-9</v>
      </c>
    </row>
    <row r="1592">
      <c r="A1592" s="1" t="s">
        <v>10205</v>
      </c>
      <c r="B1592" s="1" t="s">
        <v>10206</v>
      </c>
      <c r="C1592" s="10">
        <v>7.41051690707157E-10</v>
      </c>
      <c r="D1592" s="3">
        <v>1.36536585366E-4</v>
      </c>
      <c r="E1592" s="3">
        <v>1.105E-4</v>
      </c>
      <c r="F1592" s="3">
        <v>1.08422037203E-4</v>
      </c>
      <c r="G1592" s="3">
        <v>2.16663082437E-4</v>
      </c>
      <c r="H1592" s="3">
        <v>1.73E-4</v>
      </c>
      <c r="I1592" s="3">
        <v>1.66174794194E-4</v>
      </c>
      <c r="J1592" s="3">
        <v>0.6301792803367</v>
      </c>
      <c r="K1592" s="1" t="b">
        <v>1</v>
      </c>
      <c r="L1592" s="10">
        <v>5.56417567390804E-9</v>
      </c>
    </row>
    <row r="1593">
      <c r="A1593" s="1" t="s">
        <v>10207</v>
      </c>
      <c r="B1593" s="1" t="s">
        <v>10208</v>
      </c>
      <c r="C1593" s="10">
        <v>7.62096866717617E-10</v>
      </c>
      <c r="D1593" s="3">
        <v>4.42426829268E-4</v>
      </c>
      <c r="E1593" s="3">
        <v>4.435E-4</v>
      </c>
      <c r="F1593" s="3">
        <v>2.16372280377E-4</v>
      </c>
      <c r="G1593" s="3">
        <v>3.01795698925E-4</v>
      </c>
      <c r="H1593" s="3">
        <v>2.555E-4</v>
      </c>
      <c r="I1593" s="3">
        <v>1.80472811649E-4</v>
      </c>
      <c r="J1593" s="3">
        <v>1.46598122784591</v>
      </c>
      <c r="K1593" s="1" t="b">
        <v>1</v>
      </c>
      <c r="L1593" s="10">
        <v>5.71859872475418E-9</v>
      </c>
    </row>
    <row r="1594">
      <c r="A1594" s="1" t="s">
        <v>10209</v>
      </c>
      <c r="B1594" s="1" t="s">
        <v>10210</v>
      </c>
      <c r="C1594" s="10">
        <v>7.8351956660417E-10</v>
      </c>
      <c r="D1594" s="3">
        <v>4.53987804878E-4</v>
      </c>
      <c r="E1594" s="3">
        <v>3.875E-4</v>
      </c>
      <c r="F1594" s="3">
        <v>3.11897042759E-4</v>
      </c>
      <c r="G1594" s="3">
        <v>2.62897849462E-4</v>
      </c>
      <c r="H1594" s="3">
        <v>2.08E-4</v>
      </c>
      <c r="I1594" s="3">
        <v>2.3206919191E-4</v>
      </c>
      <c r="J1594" s="3">
        <v>1.72686009340308</v>
      </c>
      <c r="K1594" s="1" t="b">
        <v>1</v>
      </c>
      <c r="L1594" s="10">
        <v>5.87197286239236E-9</v>
      </c>
    </row>
    <row r="1595">
      <c r="A1595" s="1" t="s">
        <v>10211</v>
      </c>
      <c r="B1595" s="1" t="s">
        <v>10212</v>
      </c>
      <c r="C1595" s="10">
        <v>7.8351956660417E-10</v>
      </c>
      <c r="D1595" s="3">
        <v>4.53987804878E-4</v>
      </c>
      <c r="E1595" s="3">
        <v>3.875E-4</v>
      </c>
      <c r="F1595" s="3">
        <v>3.11897042759E-4</v>
      </c>
      <c r="G1595" s="3">
        <v>2.62897849462E-4</v>
      </c>
      <c r="H1595" s="3">
        <v>2.08E-4</v>
      </c>
      <c r="I1595" s="3">
        <v>2.3206919191E-4</v>
      </c>
      <c r="J1595" s="3">
        <v>1.72686009340308</v>
      </c>
      <c r="K1595" s="1" t="b">
        <v>1</v>
      </c>
      <c r="L1595" s="10">
        <v>5.87197286239236E-9</v>
      </c>
    </row>
    <row r="1596">
      <c r="A1596" s="1" t="s">
        <v>10213</v>
      </c>
      <c r="B1596" s="1" t="s">
        <v>10214</v>
      </c>
      <c r="C1596" s="10">
        <v>7.86715476976111E-10</v>
      </c>
      <c r="D1596" s="3">
        <v>6.61963414634E-4</v>
      </c>
      <c r="E1596" s="3">
        <v>5.86E-4</v>
      </c>
      <c r="F1596" s="3">
        <v>3.81131338793E-4</v>
      </c>
      <c r="G1596" s="3">
        <v>4.19310035842E-4</v>
      </c>
      <c r="H1596" s="3">
        <v>3.365E-4</v>
      </c>
      <c r="I1596" s="3">
        <v>3.16666017913E-4</v>
      </c>
      <c r="J1596" s="3">
        <v>1.57869680677788</v>
      </c>
      <c r="K1596" s="1" t="b">
        <v>1</v>
      </c>
      <c r="L1596" s="10">
        <v>5.89222764135211E-9</v>
      </c>
    </row>
    <row r="1597">
      <c r="A1597" s="1" t="s">
        <v>10215</v>
      </c>
      <c r="B1597" s="1" t="s">
        <v>10216</v>
      </c>
      <c r="C1597" s="10">
        <v>7.94932237764102E-10</v>
      </c>
      <c r="D1597" s="10">
        <v>4.35121951219512E-5</v>
      </c>
      <c r="E1597" s="10">
        <v>3.0E-5</v>
      </c>
      <c r="F1597" s="10">
        <v>3.88807114902254E-5</v>
      </c>
      <c r="G1597" s="10">
        <v>7.58333333333333E-5</v>
      </c>
      <c r="H1597" s="10">
        <v>6.2E-5</v>
      </c>
      <c r="I1597" s="10">
        <v>6.45031765462767E-5</v>
      </c>
      <c r="J1597" s="3">
        <v>0.573787188421335</v>
      </c>
      <c r="K1597" s="1" t="b">
        <v>1</v>
      </c>
      <c r="L1597" s="10">
        <v>5.95003791499371E-9</v>
      </c>
    </row>
    <row r="1598">
      <c r="A1598" s="1" t="s">
        <v>10217</v>
      </c>
      <c r="B1598" s="1" t="s">
        <v>10218</v>
      </c>
      <c r="C1598" s="10">
        <v>7.99387502497392E-10</v>
      </c>
      <c r="D1598" s="3">
        <v>0.004413585365854</v>
      </c>
      <c r="E1598" s="3">
        <v>0.0043035</v>
      </c>
      <c r="F1598" s="3">
        <v>0.001918939045547</v>
      </c>
      <c r="G1598" s="3">
        <v>0.003105510752688</v>
      </c>
      <c r="H1598" s="3">
        <v>0.0026855</v>
      </c>
      <c r="I1598" s="3">
        <v>0.001840483560608</v>
      </c>
      <c r="J1598" s="3">
        <v>1.42121078216625</v>
      </c>
      <c r="K1598" s="1" t="b">
        <v>1</v>
      </c>
      <c r="L1598" s="10">
        <v>5.97963876320216E-9</v>
      </c>
    </row>
    <row r="1599">
      <c r="A1599" s="1" t="s">
        <v>10219</v>
      </c>
      <c r="B1599" s="1" t="s">
        <v>10220</v>
      </c>
      <c r="C1599" s="10">
        <v>8.15374931057299E-10</v>
      </c>
      <c r="D1599" s="3">
        <v>0.018688890243903</v>
      </c>
      <c r="E1599" s="3">
        <v>0.017635</v>
      </c>
      <c r="F1599" s="3">
        <v>0.005991119087956</v>
      </c>
      <c r="G1599" s="3">
        <v>0.016398050179212</v>
      </c>
      <c r="H1599" s="3">
        <v>0.0131485</v>
      </c>
      <c r="I1599" s="3">
        <v>0.009048298793713</v>
      </c>
      <c r="J1599" s="3">
        <v>1.13970197917769</v>
      </c>
      <c r="K1599" s="1" t="b">
        <v>1</v>
      </c>
      <c r="L1599" s="10">
        <v>6.09160032921231E-9</v>
      </c>
    </row>
    <row r="1600">
      <c r="A1600" s="1" t="s">
        <v>10221</v>
      </c>
      <c r="B1600" s="1" t="s">
        <v>10222</v>
      </c>
      <c r="C1600" s="10">
        <v>8.15255134618356E-10</v>
      </c>
      <c r="D1600" s="3">
        <v>7.59268292683E-4</v>
      </c>
      <c r="E1600" s="3">
        <v>6.535E-4</v>
      </c>
      <c r="F1600" s="3">
        <v>6.00915146714E-4</v>
      </c>
      <c r="G1600" s="3">
        <v>3.945609319E-4</v>
      </c>
      <c r="H1600" s="3">
        <v>2.93E-4</v>
      </c>
      <c r="I1600" s="3">
        <v>3.79515233237E-4</v>
      </c>
      <c r="J1600" s="3">
        <v>1.92433723487872</v>
      </c>
      <c r="K1600" s="1" t="b">
        <v>1</v>
      </c>
      <c r="L1600" s="10">
        <v>6.09160032921231E-9</v>
      </c>
    </row>
    <row r="1601">
      <c r="A1601" s="1" t="s">
        <v>10223</v>
      </c>
      <c r="B1601" s="1" t="s">
        <v>10224</v>
      </c>
      <c r="C1601" s="10">
        <v>8.18573175900202E-10</v>
      </c>
      <c r="D1601" s="3">
        <v>0.001556512195122</v>
      </c>
      <c r="E1601" s="3">
        <v>0.0014025</v>
      </c>
      <c r="F1601" s="3">
        <v>8.66115568999E-4</v>
      </c>
      <c r="G1601" s="3">
        <v>0.002269543010753</v>
      </c>
      <c r="H1601" s="3">
        <v>0.0018145</v>
      </c>
      <c r="I1601" s="3">
        <v>0.001833312691914</v>
      </c>
      <c r="J1601" s="3">
        <v>0.685826260065342</v>
      </c>
      <c r="K1601" s="1" t="b">
        <v>1</v>
      </c>
      <c r="L1601" s="10">
        <v>6.11167197456489E-9</v>
      </c>
    </row>
    <row r="1602">
      <c r="A1602" s="1" t="s">
        <v>10225</v>
      </c>
      <c r="B1602" s="1" t="s">
        <v>10226</v>
      </c>
      <c r="C1602" s="10">
        <v>8.20198945901284E-10</v>
      </c>
      <c r="D1602" s="3">
        <v>0.001848256097561</v>
      </c>
      <c r="E1602" s="3">
        <v>0.0017475</v>
      </c>
      <c r="F1602" s="3">
        <v>7.50911739006E-4</v>
      </c>
      <c r="G1602" s="3">
        <v>0.001380358422939</v>
      </c>
      <c r="H1602" s="3">
        <v>0.0011645</v>
      </c>
      <c r="I1602" s="3">
        <v>8.52237806509E-4</v>
      </c>
      <c r="J1602" s="3">
        <v>1.33896824683089</v>
      </c>
      <c r="K1602" s="1" t="b">
        <v>1</v>
      </c>
      <c r="L1602" s="10">
        <v>6.11998538896736E-9</v>
      </c>
    </row>
    <row r="1603">
      <c r="A1603" s="1" t="s">
        <v>10227</v>
      </c>
      <c r="B1603" s="1" t="s">
        <v>10228</v>
      </c>
      <c r="C1603" s="10">
        <v>8.21320627075911E-10</v>
      </c>
      <c r="D1603" s="10">
        <v>2.09512195121951E-5</v>
      </c>
      <c r="E1603" s="10">
        <v>2.0E-6</v>
      </c>
      <c r="F1603" s="10">
        <v>6.84316190074143E-5</v>
      </c>
      <c r="G1603" s="10">
        <v>6.84569892473118E-5</v>
      </c>
      <c r="H1603" s="10">
        <v>1.6E-5</v>
      </c>
      <c r="I1603" s="3">
        <v>1.04331732253E-4</v>
      </c>
      <c r="J1603" s="3">
        <v>0.306049385790332</v>
      </c>
      <c r="K1603" s="1" t="b">
        <v>1</v>
      </c>
      <c r="L1603" s="10">
        <v>6.12452947006794E-9</v>
      </c>
    </row>
    <row r="1604">
      <c r="A1604" s="1" t="s">
        <v>10229</v>
      </c>
      <c r="B1604" s="1" t="s">
        <v>10230</v>
      </c>
      <c r="C1604" s="10">
        <v>8.31626593536715E-10</v>
      </c>
      <c r="D1604" s="3">
        <v>5.84012195122E-4</v>
      </c>
      <c r="E1604" s="3">
        <v>5.595E-4</v>
      </c>
      <c r="F1604" s="3">
        <v>2.66386635092E-4</v>
      </c>
      <c r="G1604" s="3">
        <v>9.04586021505E-4</v>
      </c>
      <c r="H1604" s="3">
        <v>9.02E-4</v>
      </c>
      <c r="I1604" s="3">
        <v>4.84633551564E-4</v>
      </c>
      <c r="J1604" s="3">
        <v>0.645612668378471</v>
      </c>
      <c r="K1604" s="1" t="b">
        <v>1</v>
      </c>
      <c r="L1604" s="10">
        <v>6.1975117195194E-9</v>
      </c>
    </row>
    <row r="1605">
      <c r="A1605" s="1" t="s">
        <v>10231</v>
      </c>
      <c r="B1605" s="1" t="s">
        <v>10232</v>
      </c>
      <c r="C1605" s="10">
        <v>8.48237907114156E-10</v>
      </c>
      <c r="D1605" s="3">
        <v>5.84012195122E-4</v>
      </c>
      <c r="E1605" s="3">
        <v>5.595E-4</v>
      </c>
      <c r="F1605" s="3">
        <v>2.66386635092E-4</v>
      </c>
      <c r="G1605" s="3">
        <v>9.04419354839E-4</v>
      </c>
      <c r="H1605" s="3">
        <v>9.02E-4</v>
      </c>
      <c r="I1605" s="3">
        <v>4.84709437238E-4</v>
      </c>
      <c r="J1605" s="3">
        <v>0.645731642072279</v>
      </c>
      <c r="K1605" s="1" t="b">
        <v>1</v>
      </c>
      <c r="L1605" s="10">
        <v>6.317362866824E-9</v>
      </c>
    </row>
    <row r="1606">
      <c r="A1606" s="1" t="s">
        <v>10233</v>
      </c>
      <c r="B1606" s="1" t="s">
        <v>10234</v>
      </c>
      <c r="C1606" s="10">
        <v>8.56527885591775E-10</v>
      </c>
      <c r="D1606" s="3">
        <v>4.4512195122E-4</v>
      </c>
      <c r="E1606" s="3">
        <v>4.465E-4</v>
      </c>
      <c r="F1606" s="3">
        <v>2.16097736818E-4</v>
      </c>
      <c r="G1606" s="3">
        <v>3.05172043011E-4</v>
      </c>
      <c r="H1606" s="3">
        <v>2.61E-4</v>
      </c>
      <c r="I1606" s="3">
        <v>1.8115813085E-4</v>
      </c>
      <c r="J1606" s="3">
        <v>1.458593476742</v>
      </c>
      <c r="K1606" s="1" t="b">
        <v>1</v>
      </c>
      <c r="L1606" s="10">
        <v>6.37512904752607E-9</v>
      </c>
    </row>
    <row r="1607">
      <c r="A1607" s="1" t="s">
        <v>10235</v>
      </c>
      <c r="B1607" s="1" t="s">
        <v>10236</v>
      </c>
      <c r="C1607" s="10">
        <v>8.59321871293354E-10</v>
      </c>
      <c r="D1607" s="10">
        <v>8.70731707317073E-6</v>
      </c>
      <c r="E1607" s="10">
        <v>3.0E-6</v>
      </c>
      <c r="F1607" s="10">
        <v>1.387553829887E-5</v>
      </c>
      <c r="G1607" s="10">
        <v>2.38817204301075E-5</v>
      </c>
      <c r="H1607" s="10">
        <v>1.2E-5</v>
      </c>
      <c r="I1607" s="10">
        <v>3.4700053382592E-5</v>
      </c>
      <c r="J1607" s="3">
        <v>0.364601750474956</v>
      </c>
      <c r="K1607" s="1" t="b">
        <v>1</v>
      </c>
      <c r="L1607" s="10">
        <v>6.39194213852454E-9</v>
      </c>
    </row>
    <row r="1608">
      <c r="A1608" s="1" t="s">
        <v>10237</v>
      </c>
      <c r="B1608" s="1" t="s">
        <v>10238</v>
      </c>
      <c r="C1608" s="3">
        <v>0.35246643655794</v>
      </c>
      <c r="D1608" s="3">
        <v>0.0</v>
      </c>
      <c r="E1608" s="3">
        <v>0.0</v>
      </c>
      <c r="F1608" s="3">
        <v>0.0</v>
      </c>
      <c r="G1608" s="10">
        <v>8.60215053763441E-8</v>
      </c>
      <c r="H1608" s="3">
        <v>0.0</v>
      </c>
      <c r="I1608" s="10">
        <v>2.03200203200305E-6</v>
      </c>
      <c r="J1608" s="3">
        <v>0.0</v>
      </c>
      <c r="K1608" s="1" t="b">
        <v>1</v>
      </c>
      <c r="L1608" s="10">
        <v>6.41034828347618E-9</v>
      </c>
    </row>
    <row r="1609">
      <c r="A1609" s="1" t="s">
        <v>10239</v>
      </c>
      <c r="B1609" s="1" t="s">
        <v>10240</v>
      </c>
      <c r="C1609" s="10">
        <v>8.62869583109803E-10</v>
      </c>
      <c r="D1609" s="10">
        <v>3.65853658536585E-7</v>
      </c>
      <c r="E1609" s="3">
        <v>0.0</v>
      </c>
      <c r="F1609" s="10">
        <v>1.31948545079625E-6</v>
      </c>
      <c r="G1609" s="10">
        <v>3.2258064516129E-8</v>
      </c>
      <c r="H1609" s="3">
        <v>0.0</v>
      </c>
      <c r="I1609" s="10">
        <v>4.30896845280131E-7</v>
      </c>
      <c r="J1609" s="3">
        <v>11.3414634146341</v>
      </c>
      <c r="K1609" s="1" t="b">
        <v>1</v>
      </c>
      <c r="L1609" s="10">
        <v>6.41034828347618E-9</v>
      </c>
    </row>
    <row r="1610">
      <c r="A1610" s="1" t="s">
        <v>10241</v>
      </c>
      <c r="B1610" s="1" t="s">
        <v>10242</v>
      </c>
      <c r="C1610" s="10">
        <v>8.66892329356442E-10</v>
      </c>
      <c r="D1610" s="3">
        <v>0.004906658536585</v>
      </c>
      <c r="E1610" s="3">
        <v>0.004759</v>
      </c>
      <c r="F1610" s="3">
        <v>7.45831464422E-4</v>
      </c>
      <c r="G1610" s="3">
        <v>0.004388136200717</v>
      </c>
      <c r="H1610" s="3">
        <v>0.004361</v>
      </c>
      <c r="I1610" s="3">
        <v>6.83431107255E-4</v>
      </c>
      <c r="J1610" s="3">
        <v>1.11816459475069</v>
      </c>
      <c r="K1610" s="1" t="b">
        <v>1</v>
      </c>
      <c r="L1610" s="10">
        <v>6.43223339533668E-9</v>
      </c>
    </row>
    <row r="1611">
      <c r="A1611" s="1" t="s">
        <v>10243</v>
      </c>
      <c r="B1611" s="1" t="s">
        <v>10244</v>
      </c>
      <c r="C1611" s="10">
        <v>8.66690090433E-10</v>
      </c>
      <c r="D1611" s="3">
        <v>3.04085365854E-4</v>
      </c>
      <c r="E1611" s="3">
        <v>2.57E-4</v>
      </c>
      <c r="F1611" s="3">
        <v>1.75320039013E-4</v>
      </c>
      <c r="G1611" s="3">
        <v>2.00130824373E-4</v>
      </c>
      <c r="H1611" s="3">
        <v>1.445E-4</v>
      </c>
      <c r="I1611" s="3">
        <v>1.86288975775E-4</v>
      </c>
      <c r="J1611" s="3">
        <v>1.51943293496496</v>
      </c>
      <c r="K1611" s="1" t="b">
        <v>1</v>
      </c>
      <c r="L1611" s="10">
        <v>6.43223339533668E-9</v>
      </c>
    </row>
    <row r="1612">
      <c r="A1612" s="1" t="s">
        <v>10245</v>
      </c>
      <c r="B1612" s="1" t="s">
        <v>10246</v>
      </c>
      <c r="C1612" s="10">
        <v>8.89280182934255E-10</v>
      </c>
      <c r="D1612" s="3">
        <v>4.89036585366E-4</v>
      </c>
      <c r="E1612" s="3">
        <v>3.555E-4</v>
      </c>
      <c r="F1612" s="3">
        <v>4.51368028786E-4</v>
      </c>
      <c r="G1612" s="3">
        <v>2.49666666667E-4</v>
      </c>
      <c r="H1612" s="3">
        <v>1.585E-4</v>
      </c>
      <c r="I1612" s="3">
        <v>2.95523076408E-4</v>
      </c>
      <c r="J1612" s="3">
        <v>1.95875801882184</v>
      </c>
      <c r="K1612" s="1" t="b">
        <v>1</v>
      </c>
      <c r="L1612" s="10">
        <v>6.59425267866704E-9</v>
      </c>
    </row>
    <row r="1613">
      <c r="A1613" s="1" t="s">
        <v>10247</v>
      </c>
      <c r="B1613" s="1" t="s">
        <v>10248</v>
      </c>
      <c r="C1613" s="10">
        <v>8.92710213903126E-10</v>
      </c>
      <c r="D1613" s="3">
        <v>8.56390243902E-4</v>
      </c>
      <c r="E1613" s="3">
        <v>8.615E-4</v>
      </c>
      <c r="F1613" s="3">
        <v>1.47244799619E-4</v>
      </c>
      <c r="G1613" s="3">
        <v>7.42197132616E-4</v>
      </c>
      <c r="H1613" s="3">
        <v>7.54E-4</v>
      </c>
      <c r="I1613" s="3">
        <v>1.56205098772E-4</v>
      </c>
      <c r="J1613" s="3">
        <v>1.15385819517166</v>
      </c>
      <c r="K1613" s="1" t="b">
        <v>1</v>
      </c>
      <c r="L1613" s="10">
        <v>6.60738303301533E-9</v>
      </c>
    </row>
    <row r="1614">
      <c r="A1614" s="1" t="s">
        <v>10249</v>
      </c>
      <c r="B1614" s="1" t="s">
        <v>10250</v>
      </c>
      <c r="C1614" s="10">
        <v>8.92710213903126E-10</v>
      </c>
      <c r="D1614" s="3">
        <v>8.56390243902E-4</v>
      </c>
      <c r="E1614" s="3">
        <v>8.615E-4</v>
      </c>
      <c r="F1614" s="3">
        <v>1.47244799619E-4</v>
      </c>
      <c r="G1614" s="3">
        <v>7.42197132616E-4</v>
      </c>
      <c r="H1614" s="3">
        <v>7.54E-4</v>
      </c>
      <c r="I1614" s="3">
        <v>1.56205098772E-4</v>
      </c>
      <c r="J1614" s="3">
        <v>1.15385819517166</v>
      </c>
      <c r="K1614" s="1" t="b">
        <v>1</v>
      </c>
      <c r="L1614" s="10">
        <v>6.60738303301533E-9</v>
      </c>
    </row>
    <row r="1615">
      <c r="A1615" s="1" t="s">
        <v>10251</v>
      </c>
      <c r="B1615" s="1" t="s">
        <v>10252</v>
      </c>
      <c r="C1615" s="10">
        <v>8.92710213903126E-10</v>
      </c>
      <c r="D1615" s="3">
        <v>8.56390243902E-4</v>
      </c>
      <c r="E1615" s="3">
        <v>8.615E-4</v>
      </c>
      <c r="F1615" s="3">
        <v>1.47244799619E-4</v>
      </c>
      <c r="G1615" s="3">
        <v>7.42197132616E-4</v>
      </c>
      <c r="H1615" s="3">
        <v>7.54E-4</v>
      </c>
      <c r="I1615" s="3">
        <v>1.56205098772E-4</v>
      </c>
      <c r="J1615" s="3">
        <v>1.15385819517166</v>
      </c>
      <c r="K1615" s="1" t="b">
        <v>1</v>
      </c>
      <c r="L1615" s="10">
        <v>6.60738303301533E-9</v>
      </c>
    </row>
    <row r="1616">
      <c r="A1616" s="1" t="s">
        <v>10253</v>
      </c>
      <c r="B1616" s="1" t="s">
        <v>10254</v>
      </c>
      <c r="C1616" s="10">
        <v>9.00066361923105E-10</v>
      </c>
      <c r="D1616" s="3">
        <v>0.005404243902439</v>
      </c>
      <c r="E1616" s="3">
        <v>0.0049885</v>
      </c>
      <c r="F1616" s="3">
        <v>0.002212928574999</v>
      </c>
      <c r="G1616" s="3">
        <v>0.006660064516129</v>
      </c>
      <c r="H1616" s="3">
        <v>0.0058</v>
      </c>
      <c r="I1616" s="3">
        <v>0.003465869005015</v>
      </c>
      <c r="J1616" s="3">
        <v>0.811440172891911</v>
      </c>
      <c r="K1616" s="1" t="b">
        <v>1</v>
      </c>
      <c r="L1616" s="10">
        <v>6.65770449506713E-9</v>
      </c>
    </row>
    <row r="1617">
      <c r="A1617" s="1" t="s">
        <v>10255</v>
      </c>
      <c r="B1617" s="1" t="s">
        <v>10256</v>
      </c>
      <c r="C1617" s="10">
        <v>9.25109906311562E-10</v>
      </c>
      <c r="D1617" s="3">
        <v>4.45134146341E-4</v>
      </c>
      <c r="E1617" s="3">
        <v>4.465E-4</v>
      </c>
      <c r="F1617" s="3">
        <v>2.16100100388E-4</v>
      </c>
      <c r="G1617" s="3">
        <v>3.0544265233E-4</v>
      </c>
      <c r="H1617" s="3">
        <v>2.61E-4</v>
      </c>
      <c r="I1617" s="3">
        <v>1.8129146546E-4</v>
      </c>
      <c r="J1617" s="3">
        <v>1.45734115044583</v>
      </c>
      <c r="K1617" s="1" t="b">
        <v>1</v>
      </c>
      <c r="L1617" s="10">
        <v>6.83871469108782E-9</v>
      </c>
    </row>
    <row r="1618">
      <c r="A1618" s="1" t="s">
        <v>10257</v>
      </c>
      <c r="B1618" s="1" t="s">
        <v>10258</v>
      </c>
      <c r="C1618" s="10">
        <v>9.30557708290886E-10</v>
      </c>
      <c r="D1618" s="3">
        <v>4.30865853659E-4</v>
      </c>
      <c r="E1618" s="3">
        <v>3.72E-4</v>
      </c>
      <c r="F1618" s="3">
        <v>2.70593757841E-4</v>
      </c>
      <c r="G1618" s="3">
        <v>2.71779569892E-4</v>
      </c>
      <c r="H1618" s="3">
        <v>2.14E-4</v>
      </c>
      <c r="I1618" s="3">
        <v>2.06995207566E-4</v>
      </c>
      <c r="J1618" s="3">
        <v>1.58535041404696</v>
      </c>
      <c r="K1618" s="1" t="b">
        <v>1</v>
      </c>
      <c r="L1618" s="10">
        <v>6.8704835495939E-9</v>
      </c>
    </row>
    <row r="1619">
      <c r="A1619" s="1" t="s">
        <v>10259</v>
      </c>
      <c r="B1619" s="1" t="s">
        <v>10260</v>
      </c>
      <c r="C1619" s="10">
        <v>9.30557708290886E-10</v>
      </c>
      <c r="D1619" s="3">
        <v>4.30865853659E-4</v>
      </c>
      <c r="E1619" s="3">
        <v>3.72E-4</v>
      </c>
      <c r="F1619" s="3">
        <v>2.70593757841E-4</v>
      </c>
      <c r="G1619" s="3">
        <v>2.71779569892E-4</v>
      </c>
      <c r="H1619" s="3">
        <v>2.14E-4</v>
      </c>
      <c r="I1619" s="3">
        <v>2.06995207566E-4</v>
      </c>
      <c r="J1619" s="3">
        <v>1.58535041404696</v>
      </c>
      <c r="K1619" s="1" t="b">
        <v>1</v>
      </c>
      <c r="L1619" s="10">
        <v>6.8704835495939E-9</v>
      </c>
    </row>
    <row r="1620">
      <c r="A1620" s="1" t="s">
        <v>10261</v>
      </c>
      <c r="B1620" s="1" t="s">
        <v>10262</v>
      </c>
      <c r="C1620" s="10">
        <v>9.39450650190632E-10</v>
      </c>
      <c r="D1620" s="10">
        <v>9.26707317073171E-5</v>
      </c>
      <c r="E1620" s="10">
        <v>2.35E-5</v>
      </c>
      <c r="F1620" s="3">
        <v>2.33967659202E-4</v>
      </c>
      <c r="G1620" s="3">
        <v>1.35107526882E-4</v>
      </c>
      <c r="H1620" s="10">
        <v>5.0E-6</v>
      </c>
      <c r="I1620" s="3">
        <v>0.002039672889582</v>
      </c>
      <c r="J1620" s="3">
        <v>0.685903545466016</v>
      </c>
      <c r="K1620" s="1" t="b">
        <v>1</v>
      </c>
      <c r="L1620" s="10">
        <v>6.93185760789209E-9</v>
      </c>
    </row>
    <row r="1621">
      <c r="A1621" s="1" t="s">
        <v>10263</v>
      </c>
      <c r="B1621" s="1" t="s">
        <v>10264</v>
      </c>
      <c r="C1621" s="10">
        <v>9.41545691243968E-10</v>
      </c>
      <c r="D1621" s="3">
        <v>3.0143902439E-4</v>
      </c>
      <c r="E1621" s="3">
        <v>2.91E-4</v>
      </c>
      <c r="F1621" s="3">
        <v>2.05537062085E-4</v>
      </c>
      <c r="G1621" s="3">
        <v>1.72270609319E-4</v>
      </c>
      <c r="H1621" s="3">
        <v>1.34E-4</v>
      </c>
      <c r="I1621" s="3">
        <v>1.49675028817E-4</v>
      </c>
      <c r="J1621" s="3">
        <v>1.74979949035917</v>
      </c>
      <c r="K1621" s="1" t="b">
        <v>1</v>
      </c>
      <c r="L1621" s="10">
        <v>6.93874449574364E-9</v>
      </c>
    </row>
    <row r="1622">
      <c r="A1622" s="1" t="s">
        <v>10265</v>
      </c>
      <c r="B1622" s="1" t="s">
        <v>10266</v>
      </c>
      <c r="C1622" s="10">
        <v>9.41545691243968E-10</v>
      </c>
      <c r="D1622" s="3">
        <v>3.0143902439E-4</v>
      </c>
      <c r="E1622" s="3">
        <v>2.91E-4</v>
      </c>
      <c r="F1622" s="3">
        <v>2.05537062085E-4</v>
      </c>
      <c r="G1622" s="3">
        <v>1.72270609319E-4</v>
      </c>
      <c r="H1622" s="3">
        <v>1.34E-4</v>
      </c>
      <c r="I1622" s="3">
        <v>1.49675028817E-4</v>
      </c>
      <c r="J1622" s="3">
        <v>1.74979949035917</v>
      </c>
      <c r="K1622" s="1" t="b">
        <v>1</v>
      </c>
      <c r="L1622" s="10">
        <v>6.93874449574364E-9</v>
      </c>
    </row>
    <row r="1623">
      <c r="A1623" s="1" t="s">
        <v>10267</v>
      </c>
      <c r="B1623" s="1" t="s">
        <v>10268</v>
      </c>
      <c r="C1623" s="10">
        <v>9.62357343387536E-10</v>
      </c>
      <c r="D1623" s="3">
        <v>5.59073170732E-4</v>
      </c>
      <c r="E1623" s="3">
        <v>5.69E-4</v>
      </c>
      <c r="F1623" s="3">
        <v>2.66823184645E-4</v>
      </c>
      <c r="G1623" s="3">
        <v>3.86915770609E-4</v>
      </c>
      <c r="H1623" s="3">
        <v>3.155E-4</v>
      </c>
      <c r="I1623" s="3">
        <v>2.57069826982E-4</v>
      </c>
      <c r="J1623" s="3">
        <v>1.44494800470726</v>
      </c>
      <c r="K1623" s="1" t="b">
        <v>1</v>
      </c>
      <c r="L1623" s="10">
        <v>7.08337697110752E-9</v>
      </c>
    </row>
    <row r="1624">
      <c r="A1624" s="1" t="s">
        <v>10269</v>
      </c>
      <c r="B1624" s="1" t="s">
        <v>10270</v>
      </c>
      <c r="C1624" s="10">
        <v>9.61896162716062E-10</v>
      </c>
      <c r="D1624" s="3">
        <v>1.07207317073E-4</v>
      </c>
      <c r="E1624" s="10">
        <v>7.4E-5</v>
      </c>
      <c r="F1624" s="3">
        <v>1.33829423199E-4</v>
      </c>
      <c r="G1624" s="3">
        <v>1.69401433692E-4</v>
      </c>
      <c r="H1624" s="3">
        <v>1.32E-4</v>
      </c>
      <c r="I1624" s="3">
        <v>1.37011342091E-4</v>
      </c>
      <c r="J1624" s="3">
        <v>0.632859561674346</v>
      </c>
      <c r="K1624" s="1" t="b">
        <v>1</v>
      </c>
      <c r="L1624" s="10">
        <v>7.08337697110752E-9</v>
      </c>
    </row>
    <row r="1625">
      <c r="A1625" s="1" t="s">
        <v>10271</v>
      </c>
      <c r="B1625" s="1" t="s">
        <v>10272</v>
      </c>
      <c r="C1625" s="10">
        <v>9.79543194295856E-10</v>
      </c>
      <c r="D1625" s="3">
        <v>1.84402439024E-4</v>
      </c>
      <c r="E1625" s="3">
        <v>1.145E-4</v>
      </c>
      <c r="F1625" s="3">
        <v>2.68660594535E-4</v>
      </c>
      <c r="G1625" s="3">
        <v>3.6976702509E-4</v>
      </c>
      <c r="H1625" s="3">
        <v>2.68E-4</v>
      </c>
      <c r="I1625" s="3">
        <v>4.61735722468E-4</v>
      </c>
      <c r="J1625" s="3">
        <v>0.49869898209475</v>
      </c>
      <c r="K1625" s="1" t="b">
        <v>1</v>
      </c>
      <c r="L1625" s="10">
        <v>7.20543288119353E-9</v>
      </c>
    </row>
    <row r="1626">
      <c r="A1626" s="1" t="s">
        <v>10273</v>
      </c>
      <c r="B1626" s="1" t="s">
        <v>10274</v>
      </c>
      <c r="C1626" s="10">
        <v>9.81669876977904E-10</v>
      </c>
      <c r="D1626" s="3">
        <v>0.01388356097561</v>
      </c>
      <c r="E1626" s="3">
        <v>0.0136315</v>
      </c>
      <c r="F1626" s="3">
        <v>0.002254308955447</v>
      </c>
      <c r="G1626" s="3">
        <v>0.012493960573477</v>
      </c>
      <c r="H1626" s="3">
        <v>0.0120025</v>
      </c>
      <c r="I1626" s="3">
        <v>0.002631461565313</v>
      </c>
      <c r="J1626" s="3">
        <v>1.11122176942698</v>
      </c>
      <c r="K1626" s="1" t="b">
        <v>1</v>
      </c>
      <c r="L1626" s="10">
        <v>7.21219455742807E-9</v>
      </c>
    </row>
    <row r="1627">
      <c r="A1627" s="1" t="s">
        <v>10275</v>
      </c>
      <c r="B1627" s="1" t="s">
        <v>10276</v>
      </c>
      <c r="C1627" s="10">
        <v>9.81589740714453E-10</v>
      </c>
      <c r="D1627" s="3">
        <v>9.77231707317E-4</v>
      </c>
      <c r="E1627" s="3">
        <v>9.935E-4</v>
      </c>
      <c r="F1627" s="3">
        <v>3.13828540857E-4</v>
      </c>
      <c r="G1627" s="3">
        <v>7.65985663082E-4</v>
      </c>
      <c r="H1627" s="3">
        <v>7.13E-4</v>
      </c>
      <c r="I1627" s="3">
        <v>4.05089754191E-4</v>
      </c>
      <c r="J1627" s="3">
        <v>1.27578328735887</v>
      </c>
      <c r="K1627" s="1" t="b">
        <v>1</v>
      </c>
      <c r="L1627" s="10">
        <v>7.21219455742807E-9</v>
      </c>
    </row>
    <row r="1628">
      <c r="A1628" s="1" t="s">
        <v>10277</v>
      </c>
      <c r="B1628" s="1" t="s">
        <v>10278</v>
      </c>
      <c r="C1628" s="10">
        <v>1.02701606822487E-9</v>
      </c>
      <c r="D1628" s="3">
        <v>7.08817073171E-4</v>
      </c>
      <c r="E1628" s="3">
        <v>6.025E-4</v>
      </c>
      <c r="F1628" s="3">
        <v>4.20854132322E-4</v>
      </c>
      <c r="G1628" s="3">
        <v>4.52521505376E-4</v>
      </c>
      <c r="H1628" s="3">
        <v>3.78E-4</v>
      </c>
      <c r="I1628" s="3">
        <v>2.84273470763E-4</v>
      </c>
      <c r="J1628" s="3">
        <v>1.56637212762129</v>
      </c>
      <c r="K1628" s="1" t="b">
        <v>1</v>
      </c>
      <c r="L1628" s="10">
        <v>7.54070925077704E-9</v>
      </c>
    </row>
    <row r="1629">
      <c r="A1629" s="1" t="s">
        <v>10279</v>
      </c>
      <c r="B1629" s="1" t="s">
        <v>10280</v>
      </c>
      <c r="C1629" s="10">
        <v>1.03350002619876E-9</v>
      </c>
      <c r="D1629" s="10">
        <v>7.86585365853659E-6</v>
      </c>
      <c r="E1629" s="10">
        <v>2.5E-6</v>
      </c>
      <c r="F1629" s="10">
        <v>1.30201763610232E-5</v>
      </c>
      <c r="G1629" s="10">
        <v>2.24193548387097E-5</v>
      </c>
      <c r="H1629" s="10">
        <v>1.0E-5</v>
      </c>
      <c r="I1629" s="10">
        <v>3.35521746217013E-5</v>
      </c>
      <c r="J1629" s="3">
        <v>0.350851026495876</v>
      </c>
      <c r="K1629" s="1" t="b">
        <v>1</v>
      </c>
      <c r="L1629" s="10">
        <v>7.58365559764767E-9</v>
      </c>
    </row>
    <row r="1630">
      <c r="A1630" s="1" t="s">
        <v>10281</v>
      </c>
      <c r="B1630" s="1" t="s">
        <v>10282</v>
      </c>
      <c r="C1630" s="10">
        <v>1.04959873589579E-9</v>
      </c>
      <c r="D1630" s="3">
        <v>0.016282890243903</v>
      </c>
      <c r="E1630" s="3">
        <v>0.0161645</v>
      </c>
      <c r="F1630" s="3">
        <v>0.001586054799593</v>
      </c>
      <c r="G1630" s="3">
        <v>0.015439360215054</v>
      </c>
      <c r="H1630" s="3">
        <v>0.015004</v>
      </c>
      <c r="I1630" s="3">
        <v>0.002196232586449</v>
      </c>
      <c r="J1630" s="3">
        <v>1.05463503779297</v>
      </c>
      <c r="K1630" s="1" t="b">
        <v>1</v>
      </c>
      <c r="L1630" s="10">
        <v>7.69705739656916E-9</v>
      </c>
    </row>
    <row r="1631">
      <c r="A1631" s="1" t="s">
        <v>10283</v>
      </c>
      <c r="B1631" s="1" t="s">
        <v>10284</v>
      </c>
      <c r="C1631" s="10">
        <v>1.05334397933845E-9</v>
      </c>
      <c r="D1631" s="3">
        <v>1.14280487805E-4</v>
      </c>
      <c r="E1631" s="10">
        <v>8.4E-5</v>
      </c>
      <c r="F1631" s="3">
        <v>1.00305616252E-4</v>
      </c>
      <c r="G1631" s="3">
        <v>2.14270609319E-4</v>
      </c>
      <c r="H1631" s="3">
        <v>1.54E-4</v>
      </c>
      <c r="I1631" s="3">
        <v>2.22782147728E-4</v>
      </c>
      <c r="J1631" s="3">
        <v>0.533346538604099</v>
      </c>
      <c r="K1631" s="1" t="b">
        <v>1</v>
      </c>
      <c r="L1631" s="10">
        <v>7.71978354428045E-9</v>
      </c>
    </row>
    <row r="1632">
      <c r="A1632" s="1" t="s">
        <v>10285</v>
      </c>
      <c r="B1632" s="1" t="s">
        <v>10286</v>
      </c>
      <c r="C1632" s="10">
        <v>1.06813209072589E-9</v>
      </c>
      <c r="D1632" s="3">
        <v>1.65902439024E-4</v>
      </c>
      <c r="E1632" s="10">
        <v>7.55E-5</v>
      </c>
      <c r="F1632" s="3">
        <v>2.05951487141E-4</v>
      </c>
      <c r="G1632" s="3">
        <v>3.06116487455E-4</v>
      </c>
      <c r="H1632" s="3">
        <v>2.22E-4</v>
      </c>
      <c r="I1632" s="3">
        <v>2.99785313453E-4</v>
      </c>
      <c r="J1632" s="3">
        <v>0.541958521749573</v>
      </c>
      <c r="K1632" s="1" t="b">
        <v>1</v>
      </c>
      <c r="L1632" s="10">
        <v>7.82336355353245E-9</v>
      </c>
    </row>
    <row r="1633">
      <c r="A1633" s="1" t="s">
        <v>10287</v>
      </c>
      <c r="B1633" s="1" t="s">
        <v>10288</v>
      </c>
      <c r="C1633" s="10">
        <v>1.09562543301259E-9</v>
      </c>
      <c r="D1633" s="3">
        <v>1.96682926829E-4</v>
      </c>
      <c r="E1633" s="3">
        <v>1.47E-4</v>
      </c>
      <c r="F1633" s="3">
        <v>2.49605757197E-4</v>
      </c>
      <c r="G1633" s="3">
        <v>2.85363799283E-4</v>
      </c>
      <c r="H1633" s="3">
        <v>2.29E-4</v>
      </c>
      <c r="I1633" s="3">
        <v>2.36178161871E-4</v>
      </c>
      <c r="J1633" s="3">
        <v>0.689235731103048</v>
      </c>
      <c r="K1633" s="1" t="b">
        <v>1</v>
      </c>
      <c r="L1633" s="10">
        <v>8.01981704826493E-9</v>
      </c>
    </row>
    <row r="1634">
      <c r="A1634" s="1" t="s">
        <v>10289</v>
      </c>
      <c r="B1634" s="1" t="s">
        <v>10290</v>
      </c>
      <c r="C1634" s="10">
        <v>1.09829688968828E-9</v>
      </c>
      <c r="D1634" s="10">
        <v>7.85487804878049E-5</v>
      </c>
      <c r="E1634" s="10">
        <v>5.9E-5</v>
      </c>
      <c r="F1634" s="10">
        <v>7.61676436340657E-5</v>
      </c>
      <c r="G1634" s="10">
        <v>3.65035842293907E-5</v>
      </c>
      <c r="H1634" s="10">
        <v>2.0E-5</v>
      </c>
      <c r="I1634" s="10">
        <v>5.48063916129909E-5</v>
      </c>
      <c r="J1634" s="3">
        <v>2.15181007964039</v>
      </c>
      <c r="K1634" s="1" t="b">
        <v>1</v>
      </c>
      <c r="L1634" s="10">
        <v>8.03444864924444E-9</v>
      </c>
    </row>
    <row r="1635">
      <c r="A1635" s="1" t="s">
        <v>10291</v>
      </c>
      <c r="B1635" s="1" t="s">
        <v>10292</v>
      </c>
      <c r="C1635" s="10">
        <v>1.10020227052293E-9</v>
      </c>
      <c r="D1635" s="10">
        <v>1.87804878048781E-6</v>
      </c>
      <c r="E1635" s="3">
        <v>0.0</v>
      </c>
      <c r="F1635" s="10">
        <v>5.54084773988633E-6</v>
      </c>
      <c r="G1635" s="10">
        <v>9.74551971326165E-6</v>
      </c>
      <c r="H1635" s="10">
        <v>2.0E-6</v>
      </c>
      <c r="I1635" s="10">
        <v>2.83192832210335E-5</v>
      </c>
      <c r="J1635" s="3">
        <v>0.192708940697351</v>
      </c>
      <c r="K1635" s="1" t="b">
        <v>1</v>
      </c>
      <c r="L1635" s="10">
        <v>8.04346164239102E-9</v>
      </c>
    </row>
    <row r="1636">
      <c r="A1636" s="1" t="s">
        <v>10293</v>
      </c>
      <c r="B1636" s="1" t="s">
        <v>10294</v>
      </c>
      <c r="C1636" s="10">
        <v>1.11305317885768E-9</v>
      </c>
      <c r="D1636" s="3">
        <v>3.82231707317E-4</v>
      </c>
      <c r="E1636" s="3">
        <v>3.735E-4</v>
      </c>
      <c r="F1636" s="3">
        <v>2.28107852917E-4</v>
      </c>
      <c r="G1636" s="3">
        <v>2.35494623656E-4</v>
      </c>
      <c r="H1636" s="3">
        <v>1.96E-4</v>
      </c>
      <c r="I1636" s="3">
        <v>1.64374247219E-4</v>
      </c>
      <c r="J1636" s="3">
        <v>1.62310162917163</v>
      </c>
      <c r="K1636" s="1" t="b">
        <v>1</v>
      </c>
      <c r="L1636" s="10">
        <v>8.13243625359871E-9</v>
      </c>
    </row>
    <row r="1637">
      <c r="A1637" s="1" t="s">
        <v>10295</v>
      </c>
      <c r="B1637" s="1" t="s">
        <v>10296</v>
      </c>
      <c r="C1637" s="10">
        <v>1.14814514851987E-9</v>
      </c>
      <c r="D1637" s="3">
        <v>1.5687804878E-4</v>
      </c>
      <c r="E1637" s="10">
        <v>3.3E-5</v>
      </c>
      <c r="F1637" s="3">
        <v>2.83915062514E-4</v>
      </c>
      <c r="G1637" s="10">
        <v>5.28010752688172E-5</v>
      </c>
      <c r="H1637" s="10">
        <v>1.0E-6</v>
      </c>
      <c r="I1637" s="3">
        <v>2.97996321713E-4</v>
      </c>
      <c r="J1637" s="3">
        <v>2.97111465972617</v>
      </c>
      <c r="K1637" s="1" t="b">
        <v>1</v>
      </c>
      <c r="L1637" s="10">
        <v>8.37858396103751E-9</v>
      </c>
    </row>
    <row r="1638">
      <c r="A1638" s="1" t="s">
        <v>10297</v>
      </c>
      <c r="B1638" s="1" t="s">
        <v>10298</v>
      </c>
      <c r="C1638" s="10">
        <v>1.14814514851987E-9</v>
      </c>
      <c r="D1638" s="3">
        <v>1.5687804878E-4</v>
      </c>
      <c r="E1638" s="10">
        <v>3.3E-5</v>
      </c>
      <c r="F1638" s="3">
        <v>2.83915062514E-4</v>
      </c>
      <c r="G1638" s="10">
        <v>5.28010752688172E-5</v>
      </c>
      <c r="H1638" s="10">
        <v>1.0E-6</v>
      </c>
      <c r="I1638" s="3">
        <v>2.97996321713E-4</v>
      </c>
      <c r="J1638" s="3">
        <v>2.97111465972617</v>
      </c>
      <c r="K1638" s="1" t="b">
        <v>1</v>
      </c>
      <c r="L1638" s="10">
        <v>8.37858396103751E-9</v>
      </c>
    </row>
    <row r="1639">
      <c r="A1639" s="1" t="s">
        <v>10299</v>
      </c>
      <c r="B1639" s="1" t="s">
        <v>10300</v>
      </c>
      <c r="C1639" s="10">
        <v>1.1945313740073E-9</v>
      </c>
      <c r="D1639" s="3">
        <v>5.21914634146E-4</v>
      </c>
      <c r="E1639" s="3">
        <v>4.2E-4</v>
      </c>
      <c r="F1639" s="3">
        <v>4.6366673859E-4</v>
      </c>
      <c r="G1639" s="3">
        <v>2.74774193548E-4</v>
      </c>
      <c r="H1639" s="3">
        <v>1.745E-4</v>
      </c>
      <c r="I1639" s="3">
        <v>3.13745261248E-4</v>
      </c>
      <c r="J1639" s="3">
        <v>1.89943104702238</v>
      </c>
      <c r="K1639" s="1" t="b">
        <v>1</v>
      </c>
      <c r="L1639" s="10">
        <v>8.71176544193604E-9</v>
      </c>
    </row>
    <row r="1640">
      <c r="A1640" s="1" t="s">
        <v>10301</v>
      </c>
      <c r="B1640" s="1" t="s">
        <v>10302</v>
      </c>
      <c r="C1640" s="10">
        <v>1.20413142174927E-9</v>
      </c>
      <c r="D1640" s="3">
        <v>0.003315658536585</v>
      </c>
      <c r="E1640" s="3">
        <v>0.0032285</v>
      </c>
      <c r="F1640" s="3">
        <v>4.48741841138E-4</v>
      </c>
      <c r="G1640" s="3">
        <v>0.002980937275986</v>
      </c>
      <c r="H1640" s="3">
        <v>0.0030155</v>
      </c>
      <c r="I1640" s="3">
        <v>4.69552773976E-4</v>
      </c>
      <c r="J1640" s="3">
        <v>1.11228725384335</v>
      </c>
      <c r="K1640" s="1" t="b">
        <v>1</v>
      </c>
      <c r="L1640" s="10">
        <v>8.77642096657518E-9</v>
      </c>
    </row>
    <row r="1641">
      <c r="A1641" s="1" t="s">
        <v>10303</v>
      </c>
      <c r="B1641" s="1" t="s">
        <v>10304</v>
      </c>
      <c r="C1641" s="10">
        <v>1.23042798293869E-9</v>
      </c>
      <c r="D1641" s="3">
        <v>0.016419341463415</v>
      </c>
      <c r="E1641" s="3">
        <v>0.0162315</v>
      </c>
      <c r="F1641" s="3">
        <v>0.001675360401393</v>
      </c>
      <c r="G1641" s="3">
        <v>0.01558388530466</v>
      </c>
      <c r="H1641" s="3">
        <v>0.0150885</v>
      </c>
      <c r="I1641" s="3">
        <v>0.002383428048318</v>
      </c>
      <c r="J1641" s="3">
        <v>1.05361026101144</v>
      </c>
      <c r="K1641" s="1" t="b">
        <v>1</v>
      </c>
      <c r="L1641" s="10">
        <v>8.96261749035705E-9</v>
      </c>
    </row>
    <row r="1642">
      <c r="A1642" s="1" t="s">
        <v>10305</v>
      </c>
      <c r="B1642" s="1" t="s">
        <v>10306</v>
      </c>
      <c r="C1642" s="10">
        <v>1.23527405352076E-9</v>
      </c>
      <c r="D1642" s="3">
        <v>0.073491756097561</v>
      </c>
      <c r="E1642" s="3">
        <v>0.074461</v>
      </c>
      <c r="F1642" s="3">
        <v>0.006458539818082</v>
      </c>
      <c r="G1642" s="3">
        <v>0.068956992831541</v>
      </c>
      <c r="H1642" s="3">
        <v>0.070626</v>
      </c>
      <c r="I1642" s="3">
        <v>0.007301085287119</v>
      </c>
      <c r="J1642" s="3">
        <v>1.06576219582397</v>
      </c>
      <c r="K1642" s="1" t="b">
        <v>1</v>
      </c>
      <c r="L1642" s="10">
        <v>8.99243378632484E-9</v>
      </c>
    </row>
    <row r="1643">
      <c r="A1643" s="1" t="s">
        <v>10307</v>
      </c>
      <c r="B1643" s="1" t="s">
        <v>10308</v>
      </c>
      <c r="C1643" s="10">
        <v>1.26706251317491E-9</v>
      </c>
      <c r="D1643" s="3">
        <v>6.99073170732E-4</v>
      </c>
      <c r="E1643" s="3">
        <v>6.985E-4</v>
      </c>
      <c r="F1643" s="3">
        <v>2.79632906649E-4</v>
      </c>
      <c r="G1643" s="3">
        <v>0.001010663082437</v>
      </c>
      <c r="H1643" s="3">
        <v>9.855E-4</v>
      </c>
      <c r="I1643" s="3">
        <v>4.70684601408E-4</v>
      </c>
      <c r="J1643" s="3">
        <v>0.691697542811052</v>
      </c>
      <c r="K1643" s="1" t="b">
        <v>1</v>
      </c>
      <c r="L1643" s="10">
        <v>9.21822702946863E-9</v>
      </c>
    </row>
    <row r="1644">
      <c r="A1644" s="1" t="s">
        <v>10309</v>
      </c>
      <c r="B1644" s="1" t="s">
        <v>10310</v>
      </c>
      <c r="C1644" s="10">
        <v>1.28709510375913E-9</v>
      </c>
      <c r="D1644" s="3">
        <v>0.018394487804878</v>
      </c>
      <c r="E1644" s="3">
        <v>0.0185315</v>
      </c>
      <c r="F1644" s="3">
        <v>0.002052597699176</v>
      </c>
      <c r="G1644" s="3">
        <v>0.016774853046595</v>
      </c>
      <c r="H1644" s="3">
        <v>0.0170555</v>
      </c>
      <c r="I1644" s="3">
        <v>0.002251365255833</v>
      </c>
      <c r="J1644" s="3">
        <v>1.09655135301539</v>
      </c>
      <c r="K1644" s="1" t="b">
        <v>1</v>
      </c>
      <c r="L1644" s="10">
        <v>9.35827030402102E-9</v>
      </c>
    </row>
    <row r="1645">
      <c r="A1645" s="1" t="s">
        <v>10311</v>
      </c>
      <c r="B1645" s="1" t="s">
        <v>10312</v>
      </c>
      <c r="C1645" s="10">
        <v>1.29974851468505E-9</v>
      </c>
      <c r="D1645" s="3">
        <v>0.021959719512195</v>
      </c>
      <c r="E1645" s="3">
        <v>0.021466</v>
      </c>
      <c r="F1645" s="3">
        <v>0.003968817867582</v>
      </c>
      <c r="G1645" s="3">
        <v>0.019387274193548</v>
      </c>
      <c r="H1645" s="3">
        <v>0.0189295</v>
      </c>
      <c r="I1645" s="3">
        <v>0.003120766294933</v>
      </c>
      <c r="J1645" s="3">
        <v>1.13268731297475</v>
      </c>
      <c r="K1645" s="1" t="b">
        <v>1</v>
      </c>
      <c r="L1645" s="10">
        <v>9.44452296619682E-9</v>
      </c>
    </row>
    <row r="1646">
      <c r="A1646" s="1" t="s">
        <v>10313</v>
      </c>
      <c r="B1646" s="1" t="s">
        <v>10314</v>
      </c>
      <c r="C1646" s="10">
        <v>1.3210732936921E-9</v>
      </c>
      <c r="D1646" s="3">
        <v>1.5687804878E-4</v>
      </c>
      <c r="E1646" s="10">
        <v>3.3E-5</v>
      </c>
      <c r="F1646" s="3">
        <v>2.83915062514E-4</v>
      </c>
      <c r="G1646" s="10">
        <v>5.28566308243728E-5</v>
      </c>
      <c r="H1646" s="10">
        <v>1.0E-6</v>
      </c>
      <c r="I1646" s="3">
        <v>2.98012646974E-4</v>
      </c>
      <c r="J1646" s="3">
        <v>2.96799183628915</v>
      </c>
      <c r="K1646" s="1" t="b">
        <v>1</v>
      </c>
      <c r="L1646" s="10">
        <v>9.59364228963269E-9</v>
      </c>
    </row>
    <row r="1647">
      <c r="A1647" s="1" t="s">
        <v>10315</v>
      </c>
      <c r="B1647" s="1" t="s">
        <v>10316</v>
      </c>
      <c r="C1647" s="10">
        <v>1.33056282607738E-9</v>
      </c>
      <c r="D1647" s="3">
        <v>0.004376219512195</v>
      </c>
      <c r="E1647" s="3">
        <v>0.004463</v>
      </c>
      <c r="F1647" s="3">
        <v>8.67589565937E-4</v>
      </c>
      <c r="G1647" s="3">
        <v>0.005012284946237</v>
      </c>
      <c r="H1647" s="3">
        <v>0.0051395</v>
      </c>
      <c r="I1647" s="3">
        <v>8.49475634746E-4</v>
      </c>
      <c r="J1647" s="3">
        <v>0.873098708300887</v>
      </c>
      <c r="K1647" s="1" t="b">
        <v>1</v>
      </c>
      <c r="L1647" s="10">
        <v>9.65447862735238E-9</v>
      </c>
    </row>
    <row r="1648">
      <c r="A1648" s="1" t="s">
        <v>10317</v>
      </c>
      <c r="B1648" s="1" t="s">
        <v>10318</v>
      </c>
      <c r="C1648" s="10">
        <v>1.331776623023E-9</v>
      </c>
      <c r="D1648" s="10">
        <v>6.20731707317073E-6</v>
      </c>
      <c r="E1648" s="10">
        <v>2.0E-6</v>
      </c>
      <c r="F1648" s="10">
        <v>1.12389729824701E-5</v>
      </c>
      <c r="G1648" s="10">
        <v>2.25197132616487E-5</v>
      </c>
      <c r="H1648" s="10">
        <v>9.0E-6</v>
      </c>
      <c r="I1648" s="10">
        <v>4.95079429485656E-5</v>
      </c>
      <c r="J1648" s="3">
        <v>0.275639258859563</v>
      </c>
      <c r="K1648" s="1" t="b">
        <v>1</v>
      </c>
      <c r="L1648" s="10">
        <v>9.65447862735238E-9</v>
      </c>
    </row>
    <row r="1649">
      <c r="A1649" s="1" t="s">
        <v>10319</v>
      </c>
      <c r="B1649" s="1" t="s">
        <v>10320</v>
      </c>
      <c r="C1649" s="10">
        <v>1.33187516975362E-9</v>
      </c>
      <c r="D1649" s="10">
        <v>2.43048780487805E-5</v>
      </c>
      <c r="E1649" s="3">
        <v>0.0</v>
      </c>
      <c r="F1649" s="10">
        <v>6.06100038649022E-5</v>
      </c>
      <c r="G1649" s="10">
        <v>3.65412186379928E-6</v>
      </c>
      <c r="H1649" s="3">
        <v>0.0</v>
      </c>
      <c r="I1649" s="10">
        <v>2.47493084436221E-5</v>
      </c>
      <c r="J1649" s="3">
        <v>6.65135946602232</v>
      </c>
      <c r="K1649" s="1" t="b">
        <v>1</v>
      </c>
      <c r="L1649" s="10">
        <v>9.65447862735238E-9</v>
      </c>
    </row>
    <row r="1650">
      <c r="A1650" s="1" t="s">
        <v>10321</v>
      </c>
      <c r="B1650" s="1" t="s">
        <v>10322</v>
      </c>
      <c r="C1650" s="10">
        <v>1.33317518626568E-9</v>
      </c>
      <c r="D1650" s="3">
        <v>0.004372231707317</v>
      </c>
      <c r="E1650" s="3">
        <v>0.004435</v>
      </c>
      <c r="F1650" s="3">
        <v>8.67990460475E-4</v>
      </c>
      <c r="G1650" s="3">
        <v>0.005007887096774</v>
      </c>
      <c r="H1650" s="3">
        <v>0.0051375</v>
      </c>
      <c r="I1650" s="3">
        <v>8.4993422904E-4</v>
      </c>
      <c r="J1650" s="3">
        <v>0.873069145295513</v>
      </c>
      <c r="K1650" s="1" t="b">
        <v>1</v>
      </c>
      <c r="L1650" s="10">
        <v>9.65804170717393E-9</v>
      </c>
    </row>
    <row r="1651">
      <c r="A1651" s="1" t="s">
        <v>10323</v>
      </c>
      <c r="B1651" s="1" t="s">
        <v>10324</v>
      </c>
      <c r="C1651" s="10">
        <v>1.35092605022791E-9</v>
      </c>
      <c r="D1651" s="3">
        <v>2.45463414634E-4</v>
      </c>
      <c r="E1651" s="3">
        <v>2.32E-4</v>
      </c>
      <c r="F1651" s="3">
        <v>1.39077844365E-4</v>
      </c>
      <c r="G1651" s="3">
        <v>1.52930107527E-4</v>
      </c>
      <c r="H1651" s="3">
        <v>1.315E-4</v>
      </c>
      <c r="I1651" s="3">
        <v>1.0991353117E-4</v>
      </c>
      <c r="J1651" s="3">
        <v>1.6050692607471</v>
      </c>
      <c r="K1651" s="1" t="b">
        <v>1</v>
      </c>
      <c r="L1651" s="10">
        <v>9.78070460365006E-9</v>
      </c>
    </row>
    <row r="1652">
      <c r="A1652" s="1" t="s">
        <v>10325</v>
      </c>
      <c r="B1652" s="1" t="s">
        <v>10326</v>
      </c>
      <c r="C1652" s="10">
        <v>1.3573774781E-9</v>
      </c>
      <c r="D1652" s="10">
        <v>3.57317073170732E-5</v>
      </c>
      <c r="E1652" s="10">
        <v>1.25E-5</v>
      </c>
      <c r="F1652" s="10">
        <v>9.33570140303021E-5</v>
      </c>
      <c r="G1652" s="10">
        <v>5.34121863799283E-5</v>
      </c>
      <c r="H1652" s="10">
        <v>3.7E-5</v>
      </c>
      <c r="I1652" s="10">
        <v>6.49015992800411E-5</v>
      </c>
      <c r="J1652" s="3">
        <v>0.668980428228655</v>
      </c>
      <c r="K1652" s="1" t="b">
        <v>1</v>
      </c>
      <c r="L1652" s="10">
        <v>9.82146054111604E-9</v>
      </c>
    </row>
    <row r="1653">
      <c r="A1653" s="1" t="s">
        <v>10327</v>
      </c>
      <c r="B1653" s="1" t="s">
        <v>10328</v>
      </c>
      <c r="C1653" s="10">
        <v>1.37283670720467E-9</v>
      </c>
      <c r="D1653" s="3">
        <v>0.032431207317073</v>
      </c>
      <c r="E1653" s="3">
        <v>0.032617</v>
      </c>
      <c r="F1653" s="3">
        <v>0.001878846117772</v>
      </c>
      <c r="G1653" s="3">
        <v>0.033482657706093</v>
      </c>
      <c r="H1653" s="3">
        <v>0.034162</v>
      </c>
      <c r="I1653" s="3">
        <v>0.00251850292855</v>
      </c>
      <c r="J1653" s="3">
        <v>0.968597164590412</v>
      </c>
      <c r="K1653" s="1" t="b">
        <v>1</v>
      </c>
      <c r="L1653" s="10">
        <v>9.92730466359984E-9</v>
      </c>
    </row>
    <row r="1654">
      <c r="A1654" s="1" t="s">
        <v>10329</v>
      </c>
      <c r="B1654" s="1" t="s">
        <v>10330</v>
      </c>
      <c r="C1654" s="10">
        <v>1.41600149607001E-9</v>
      </c>
      <c r="D1654" s="3">
        <v>4.07256097561E-4</v>
      </c>
      <c r="E1654" s="3">
        <v>3.815E-4</v>
      </c>
      <c r="F1654" s="3">
        <v>1.86051487031E-4</v>
      </c>
      <c r="G1654" s="3">
        <v>2.85543010753E-4</v>
      </c>
      <c r="H1654" s="3">
        <v>2.415E-4</v>
      </c>
      <c r="I1654" s="3">
        <v>1.76899095216E-4</v>
      </c>
      <c r="J1654" s="3">
        <v>1.4262513254569</v>
      </c>
      <c r="K1654" s="1" t="b">
        <v>1</v>
      </c>
      <c r="L1654" s="10">
        <v>1.02332449316711E-8</v>
      </c>
    </row>
    <row r="1655">
      <c r="A1655" s="1" t="s">
        <v>10331</v>
      </c>
      <c r="B1655" s="1" t="s">
        <v>10332</v>
      </c>
      <c r="C1655" s="10">
        <v>1.43578194746758E-9</v>
      </c>
      <c r="D1655" s="3">
        <v>0.001276987804878</v>
      </c>
      <c r="E1655" s="3">
        <v>0.0012645</v>
      </c>
      <c r="F1655" s="3">
        <v>3.25669585411E-4</v>
      </c>
      <c r="G1655" s="3">
        <v>0.001037037634409</v>
      </c>
      <c r="H1655" s="3">
        <v>0.001026</v>
      </c>
      <c r="I1655" s="3">
        <v>3.60559176262E-4</v>
      </c>
      <c r="J1655" s="3">
        <v>1.23138038824048</v>
      </c>
      <c r="K1655" s="1" t="b">
        <v>1</v>
      </c>
      <c r="L1655" s="10">
        <v>1.03699220945875E-8</v>
      </c>
    </row>
    <row r="1656">
      <c r="A1656" s="1" t="s">
        <v>10333</v>
      </c>
      <c r="B1656" s="1" t="s">
        <v>10334</v>
      </c>
      <c r="C1656" s="10">
        <v>1.441449769413E-9</v>
      </c>
      <c r="D1656" s="3">
        <v>0.002211329268293</v>
      </c>
      <c r="E1656" s="3">
        <v>0.0021375</v>
      </c>
      <c r="F1656" s="3">
        <v>8.96080988057E-4</v>
      </c>
      <c r="G1656" s="3">
        <v>0.001580734767025</v>
      </c>
      <c r="H1656" s="3">
        <v>0.0014845</v>
      </c>
      <c r="I1656" s="3">
        <v>8.07798229631E-4</v>
      </c>
      <c r="J1656" s="3">
        <v>1.3989249268265</v>
      </c>
      <c r="K1656" s="1" t="b">
        <v>1</v>
      </c>
      <c r="L1656" s="10">
        <v>1.04045673386149E-8</v>
      </c>
    </row>
    <row r="1657">
      <c r="A1657" s="1" t="s">
        <v>10335</v>
      </c>
      <c r="B1657" s="1" t="s">
        <v>10336</v>
      </c>
      <c r="C1657" s="10">
        <v>1.44990705452909E-9</v>
      </c>
      <c r="D1657" s="3">
        <v>0.002964158536585</v>
      </c>
      <c r="E1657" s="3">
        <v>0.002984</v>
      </c>
      <c r="F1657" s="3">
        <v>5.37525066186E-4</v>
      </c>
      <c r="G1657" s="3">
        <v>0.003366096774194</v>
      </c>
      <c r="H1657" s="3">
        <v>0.0035125</v>
      </c>
      <c r="I1657" s="3">
        <v>7.71971209934E-4</v>
      </c>
      <c r="J1657" s="3">
        <v>0.880592191915077</v>
      </c>
      <c r="K1657" s="1" t="b">
        <v>1</v>
      </c>
      <c r="L1657" s="10">
        <v>1.04592932810414E-8</v>
      </c>
    </row>
    <row r="1658">
      <c r="A1658" s="1" t="s">
        <v>10337</v>
      </c>
      <c r="B1658" s="1" t="s">
        <v>10338</v>
      </c>
      <c r="C1658" s="10">
        <v>1.49005182717694E-9</v>
      </c>
      <c r="D1658" s="3">
        <v>0.008851963414634</v>
      </c>
      <c r="E1658" s="3">
        <v>0.0089845</v>
      </c>
      <c r="F1658" s="3">
        <v>0.001224518090598</v>
      </c>
      <c r="G1658" s="3">
        <v>0.009713709677419</v>
      </c>
      <c r="H1658" s="3">
        <v>0.009988</v>
      </c>
      <c r="I1658" s="3">
        <v>0.001662523020976</v>
      </c>
      <c r="J1658" s="3">
        <v>0.911285565308953</v>
      </c>
      <c r="K1658" s="1" t="b">
        <v>1</v>
      </c>
      <c r="L1658" s="10">
        <v>1.07424014046202E-8</v>
      </c>
    </row>
    <row r="1659">
      <c r="A1659" s="1" t="s">
        <v>10339</v>
      </c>
      <c r="B1659" s="1" t="s">
        <v>10340</v>
      </c>
      <c r="C1659" s="10">
        <v>1.51516550123235E-9</v>
      </c>
      <c r="D1659" s="10">
        <v>6.20731707317073E-6</v>
      </c>
      <c r="E1659" s="10">
        <v>2.0E-6</v>
      </c>
      <c r="F1659" s="10">
        <v>1.12389729824701E-5</v>
      </c>
      <c r="G1659" s="10">
        <v>2.24856630824373E-5</v>
      </c>
      <c r="H1659" s="10">
        <v>9.0E-6</v>
      </c>
      <c r="I1659" s="10">
        <v>4.95109908423523E-5</v>
      </c>
      <c r="J1659" s="3">
        <v>0.276056661100603</v>
      </c>
      <c r="K1659" s="1" t="b">
        <v>1</v>
      </c>
      <c r="L1659" s="10">
        <v>1.09102875694525E-8</v>
      </c>
    </row>
    <row r="1660">
      <c r="A1660" s="1" t="s">
        <v>10341</v>
      </c>
      <c r="B1660" s="1" t="s">
        <v>10342</v>
      </c>
      <c r="C1660" s="10">
        <v>1.51516550123235E-9</v>
      </c>
      <c r="D1660" s="10">
        <v>6.20731707317073E-6</v>
      </c>
      <c r="E1660" s="10">
        <v>2.0E-6</v>
      </c>
      <c r="F1660" s="10">
        <v>1.12389729824701E-5</v>
      </c>
      <c r="G1660" s="10">
        <v>2.24856630824373E-5</v>
      </c>
      <c r="H1660" s="10">
        <v>9.0E-6</v>
      </c>
      <c r="I1660" s="10">
        <v>4.95109908423523E-5</v>
      </c>
      <c r="J1660" s="3">
        <v>0.276056661100603</v>
      </c>
      <c r="K1660" s="1" t="b">
        <v>1</v>
      </c>
      <c r="L1660" s="10">
        <v>1.09102875694525E-8</v>
      </c>
    </row>
    <row r="1661">
      <c r="A1661" s="1" t="s">
        <v>10343</v>
      </c>
      <c r="B1661" s="1" t="s">
        <v>10344</v>
      </c>
      <c r="C1661" s="10">
        <v>1.51637975677939E-9</v>
      </c>
      <c r="D1661" s="3">
        <v>0.006636414634146</v>
      </c>
      <c r="E1661" s="3">
        <v>0.0066705</v>
      </c>
      <c r="F1661" s="3">
        <v>8.72733197125E-4</v>
      </c>
      <c r="G1661" s="3">
        <v>0.005937105734767</v>
      </c>
      <c r="H1661" s="3">
        <v>0.0060955</v>
      </c>
      <c r="I1661" s="3">
        <v>0.001015742767343</v>
      </c>
      <c r="J1661" s="3">
        <v>1.11778616225146</v>
      </c>
      <c r="K1661" s="1" t="b">
        <v>1</v>
      </c>
      <c r="L1661" s="10">
        <v>1.09124533581245E-8</v>
      </c>
    </row>
    <row r="1662">
      <c r="A1662" s="1" t="s">
        <v>10345</v>
      </c>
      <c r="B1662" s="1" t="s">
        <v>10346</v>
      </c>
      <c r="C1662" s="10">
        <v>1.52806686264066E-9</v>
      </c>
      <c r="D1662" s="3">
        <v>7.39426829268E-4</v>
      </c>
      <c r="E1662" s="3">
        <v>6.445E-4</v>
      </c>
      <c r="F1662" s="3">
        <v>4.41813798847E-4</v>
      </c>
      <c r="G1662" s="3">
        <v>5.07338709677E-4</v>
      </c>
      <c r="H1662" s="3">
        <v>3.86E-4</v>
      </c>
      <c r="I1662" s="3">
        <v>3.83938558688E-4</v>
      </c>
      <c r="J1662" s="3">
        <v>1.45746187933982</v>
      </c>
      <c r="K1662" s="1" t="b">
        <v>1</v>
      </c>
      <c r="L1662" s="10">
        <v>1.09899378332964E-8</v>
      </c>
    </row>
    <row r="1663">
      <c r="A1663" s="1" t="s">
        <v>10347</v>
      </c>
      <c r="B1663" s="1" t="s">
        <v>10348</v>
      </c>
      <c r="C1663" s="10">
        <v>1.58269950676735E-9</v>
      </c>
      <c r="D1663" s="3">
        <v>5.92182926829E-4</v>
      </c>
      <c r="E1663" s="3">
        <v>5.475E-4</v>
      </c>
      <c r="F1663" s="3">
        <v>2.96289236733E-4</v>
      </c>
      <c r="G1663" s="3">
        <v>9.05035842294E-4</v>
      </c>
      <c r="H1663" s="3">
        <v>8.945E-4</v>
      </c>
      <c r="I1663" s="3">
        <v>4.8422584624E-4</v>
      </c>
      <c r="J1663" s="3">
        <v>0.654319861330928</v>
      </c>
      <c r="K1663" s="1" t="b">
        <v>1</v>
      </c>
      <c r="L1663" s="10">
        <v>1.13760098121798E-8</v>
      </c>
    </row>
    <row r="1664">
      <c r="A1664" s="1" t="s">
        <v>10349</v>
      </c>
      <c r="B1664" s="1" t="s">
        <v>10350</v>
      </c>
      <c r="C1664" s="10">
        <v>1.59196463962454E-9</v>
      </c>
      <c r="D1664" s="3">
        <v>5.92182926829E-4</v>
      </c>
      <c r="E1664" s="3">
        <v>5.475E-4</v>
      </c>
      <c r="F1664" s="3">
        <v>2.96289236733E-4</v>
      </c>
      <c r="G1664" s="3">
        <v>9.05010752688E-4</v>
      </c>
      <c r="H1664" s="3">
        <v>8.945E-4</v>
      </c>
      <c r="I1664" s="3">
        <v>4.84229636637E-4</v>
      </c>
      <c r="J1664" s="3">
        <v>0.654338001035121</v>
      </c>
      <c r="K1664" s="1" t="b">
        <v>1</v>
      </c>
      <c r="L1664" s="10">
        <v>1.14357243445308E-8</v>
      </c>
    </row>
    <row r="1665">
      <c r="A1665" s="1" t="s">
        <v>10351</v>
      </c>
      <c r="B1665" s="1" t="s">
        <v>10352</v>
      </c>
      <c r="C1665" s="10">
        <v>1.61959972082434E-9</v>
      </c>
      <c r="D1665" s="3">
        <v>1.70951219512E-4</v>
      </c>
      <c r="E1665" s="3">
        <v>1.425E-4</v>
      </c>
      <c r="F1665" s="3">
        <v>1.42813173515E-4</v>
      </c>
      <c r="G1665" s="3">
        <v>2.63700716846E-4</v>
      </c>
      <c r="H1665" s="3">
        <v>2.105E-4</v>
      </c>
      <c r="I1665" s="3">
        <v>1.9144642209E-4</v>
      </c>
      <c r="J1665" s="3">
        <v>0.648277416750857</v>
      </c>
      <c r="K1665" s="1" t="b">
        <v>1</v>
      </c>
      <c r="L1665" s="10">
        <v>1.16272465534661E-8</v>
      </c>
    </row>
    <row r="1666">
      <c r="A1666" s="1" t="s">
        <v>10353</v>
      </c>
      <c r="B1666" s="1" t="s">
        <v>10354</v>
      </c>
      <c r="C1666" s="10">
        <v>1.66313364857282E-9</v>
      </c>
      <c r="D1666" s="10">
        <v>1.38414634146341E-5</v>
      </c>
      <c r="E1666" s="10">
        <v>3.0E-6</v>
      </c>
      <c r="F1666" s="10">
        <v>3.58193235359452E-5</v>
      </c>
      <c r="G1666" s="10">
        <v>3.84767025089606E-5</v>
      </c>
      <c r="H1666" s="10">
        <v>1.2E-5</v>
      </c>
      <c r="I1666" s="10">
        <v>7.65794924657138E-5</v>
      </c>
      <c r="J1666" s="3">
        <v>0.359736217296966</v>
      </c>
      <c r="K1666" s="1" t="b">
        <v>1</v>
      </c>
      <c r="L1666" s="10">
        <v>1.19326093488594E-8</v>
      </c>
    </row>
    <row r="1667">
      <c r="A1667" s="1" t="s">
        <v>10355</v>
      </c>
      <c r="B1667" s="1" t="s">
        <v>10356</v>
      </c>
      <c r="C1667" s="10">
        <v>1.67106052164605E-9</v>
      </c>
      <c r="D1667" s="3">
        <v>2.73073170732E-4</v>
      </c>
      <c r="E1667" s="3">
        <v>1.455E-4</v>
      </c>
      <c r="F1667" s="3">
        <v>3.98016805293E-4</v>
      </c>
      <c r="G1667" s="3">
        <v>6.15102150538E-4</v>
      </c>
      <c r="H1667" s="3">
        <v>2.785E-4</v>
      </c>
      <c r="I1667" s="3">
        <v>0.001127945856368</v>
      </c>
      <c r="J1667" s="3">
        <v>0.443947676809496</v>
      </c>
      <c r="K1667" s="1" t="b">
        <v>1</v>
      </c>
      <c r="L1667" s="10">
        <v>1.1982286309474E-8</v>
      </c>
    </row>
    <row r="1668">
      <c r="A1668" s="1" t="s">
        <v>10357</v>
      </c>
      <c r="B1668" s="1" t="s">
        <v>10358</v>
      </c>
      <c r="C1668" s="10">
        <v>1.72740094325737E-9</v>
      </c>
      <c r="D1668" s="3">
        <v>0.016357048780488</v>
      </c>
      <c r="E1668" s="3">
        <v>0.0161945</v>
      </c>
      <c r="F1668" s="3">
        <v>0.001639267285149</v>
      </c>
      <c r="G1668" s="3">
        <v>0.015521553763441</v>
      </c>
      <c r="H1668" s="3">
        <v>0.015054</v>
      </c>
      <c r="I1668" s="3">
        <v>0.002285671055106</v>
      </c>
      <c r="J1668" s="3">
        <v>1.0538280528986</v>
      </c>
      <c r="K1668" s="1" t="b">
        <v>1</v>
      </c>
      <c r="L1668" s="10">
        <v>1.23788432322451E-8</v>
      </c>
    </row>
    <row r="1669">
      <c r="A1669" s="1" t="s">
        <v>10359</v>
      </c>
      <c r="B1669" s="1" t="s">
        <v>10360</v>
      </c>
      <c r="C1669" s="10">
        <v>1.73076201644797E-9</v>
      </c>
      <c r="D1669" s="3">
        <v>0.014725109756098</v>
      </c>
      <c r="E1669" s="3">
        <v>0.0144415</v>
      </c>
      <c r="F1669" s="3">
        <v>0.002443709611803</v>
      </c>
      <c r="G1669" s="3">
        <v>0.013260670250896</v>
      </c>
      <c r="H1669" s="3">
        <v>0.012729</v>
      </c>
      <c r="I1669" s="3">
        <v>0.00251041949663</v>
      </c>
      <c r="J1669" s="3">
        <v>1.11043480287903</v>
      </c>
      <c r="K1669" s="1" t="b">
        <v>1</v>
      </c>
      <c r="L1669" s="10">
        <v>1.2395493434345E-8</v>
      </c>
    </row>
    <row r="1670">
      <c r="A1670" s="1" t="s">
        <v>10361</v>
      </c>
      <c r="B1670" s="1" t="s">
        <v>10362</v>
      </c>
      <c r="C1670" s="10">
        <v>1.73391317635189E-9</v>
      </c>
      <c r="D1670" s="3">
        <v>0.001204853658537</v>
      </c>
      <c r="E1670" s="3">
        <v>0.001203</v>
      </c>
      <c r="F1670" s="3">
        <v>2.22311155646E-4</v>
      </c>
      <c r="G1670" s="3">
        <v>0.001352311827957</v>
      </c>
      <c r="H1670" s="3">
        <v>0.001377</v>
      </c>
      <c r="I1670" s="3">
        <v>2.25621311488E-4</v>
      </c>
      <c r="J1670" s="3">
        <v>0.89095845619928</v>
      </c>
      <c r="K1670" s="1" t="b">
        <v>1</v>
      </c>
      <c r="L1670" s="10">
        <v>1.2403189703413E-8</v>
      </c>
    </row>
    <row r="1671">
      <c r="A1671" s="1" t="s">
        <v>10363</v>
      </c>
      <c r="B1671" s="1" t="s">
        <v>10364</v>
      </c>
      <c r="C1671" s="10">
        <v>1.73391317635189E-9</v>
      </c>
      <c r="D1671" s="3">
        <v>0.001204853658537</v>
      </c>
      <c r="E1671" s="3">
        <v>0.001203</v>
      </c>
      <c r="F1671" s="3">
        <v>2.22311155646E-4</v>
      </c>
      <c r="G1671" s="3">
        <v>0.001352311827957</v>
      </c>
      <c r="H1671" s="3">
        <v>0.001377</v>
      </c>
      <c r="I1671" s="3">
        <v>2.25621311488E-4</v>
      </c>
      <c r="J1671" s="3">
        <v>0.89095845619928</v>
      </c>
      <c r="K1671" s="1" t="b">
        <v>1</v>
      </c>
      <c r="L1671" s="10">
        <v>1.2403189703413E-8</v>
      </c>
    </row>
    <row r="1672">
      <c r="A1672" s="1" t="s">
        <v>10365</v>
      </c>
      <c r="B1672" s="1" t="s">
        <v>10366</v>
      </c>
      <c r="C1672" s="10">
        <v>1.74736926424008E-9</v>
      </c>
      <c r="D1672" s="3">
        <v>2.72987804878E-4</v>
      </c>
      <c r="E1672" s="3">
        <v>1.455E-4</v>
      </c>
      <c r="F1672" s="3">
        <v>3.98017292692E-4</v>
      </c>
      <c r="G1672" s="3">
        <v>6.13992831541E-4</v>
      </c>
      <c r="H1672" s="3">
        <v>2.775E-4</v>
      </c>
      <c r="I1672" s="3">
        <v>0.00112680077139</v>
      </c>
      <c r="J1672" s="3">
        <v>0.444610736240693</v>
      </c>
      <c r="K1672" s="1" t="b">
        <v>1</v>
      </c>
      <c r="L1672" s="10">
        <v>1.24919648298097E-8</v>
      </c>
    </row>
    <row r="1673">
      <c r="A1673" s="1" t="s">
        <v>10367</v>
      </c>
      <c r="B1673" s="1" t="s">
        <v>10368</v>
      </c>
      <c r="C1673" s="10">
        <v>1.78855560861148E-9</v>
      </c>
      <c r="D1673" s="3">
        <v>0.001205036585366</v>
      </c>
      <c r="E1673" s="3">
        <v>0.001203</v>
      </c>
      <c r="F1673" s="3">
        <v>2.22376304644E-4</v>
      </c>
      <c r="G1673" s="3">
        <v>0.001352525089606</v>
      </c>
      <c r="H1673" s="3">
        <v>0.0013785</v>
      </c>
      <c r="I1673" s="3">
        <v>2.25620577056E-4</v>
      </c>
      <c r="J1673" s="3">
        <v>0.890953221220558</v>
      </c>
      <c r="K1673" s="1" t="b">
        <v>1</v>
      </c>
      <c r="L1673" s="10">
        <v>1.27729177026091E-8</v>
      </c>
    </row>
    <row r="1674">
      <c r="A1674" s="1" t="s">
        <v>10369</v>
      </c>
      <c r="B1674" s="1" t="s">
        <v>10370</v>
      </c>
      <c r="C1674" s="10">
        <v>1.79201490620901E-9</v>
      </c>
      <c r="D1674" s="10">
        <v>2.04756097560976E-5</v>
      </c>
      <c r="E1674" s="10">
        <v>9.5E-6</v>
      </c>
      <c r="F1674" s="10">
        <v>4.40230651132936E-5</v>
      </c>
      <c r="G1674" s="10">
        <v>5.65609318996416E-5</v>
      </c>
      <c r="H1674" s="10">
        <v>2.3E-5</v>
      </c>
      <c r="I1674" s="3">
        <v>1.40175111237E-4</v>
      </c>
      <c r="J1674" s="3">
        <v>0.362009766607599</v>
      </c>
      <c r="K1674" s="1" t="b">
        <v>1</v>
      </c>
      <c r="L1674" s="10">
        <v>1.27729177026091E-8</v>
      </c>
    </row>
    <row r="1675">
      <c r="A1675" s="1" t="s">
        <v>10371</v>
      </c>
      <c r="B1675" s="1" t="s">
        <v>10372</v>
      </c>
      <c r="C1675" s="10">
        <v>1.79201490620901E-9</v>
      </c>
      <c r="D1675" s="10">
        <v>2.04756097560976E-5</v>
      </c>
      <c r="E1675" s="10">
        <v>9.5E-6</v>
      </c>
      <c r="F1675" s="10">
        <v>4.40230651132936E-5</v>
      </c>
      <c r="G1675" s="10">
        <v>5.65609318996416E-5</v>
      </c>
      <c r="H1675" s="10">
        <v>2.3E-5</v>
      </c>
      <c r="I1675" s="3">
        <v>1.40175111237E-4</v>
      </c>
      <c r="J1675" s="3">
        <v>0.362009766607599</v>
      </c>
      <c r="K1675" s="1" t="b">
        <v>1</v>
      </c>
      <c r="L1675" s="10">
        <v>1.27729177026091E-8</v>
      </c>
    </row>
    <row r="1676">
      <c r="A1676" s="1" t="s">
        <v>10373</v>
      </c>
      <c r="B1676" s="1" t="s">
        <v>10374</v>
      </c>
      <c r="C1676" s="10">
        <v>1.79201490620901E-9</v>
      </c>
      <c r="D1676" s="10">
        <v>2.04756097560976E-5</v>
      </c>
      <c r="E1676" s="10">
        <v>9.5E-6</v>
      </c>
      <c r="F1676" s="10">
        <v>4.40230651132936E-5</v>
      </c>
      <c r="G1676" s="10">
        <v>5.65609318996416E-5</v>
      </c>
      <c r="H1676" s="10">
        <v>2.3E-5</v>
      </c>
      <c r="I1676" s="3">
        <v>1.40175111237E-4</v>
      </c>
      <c r="J1676" s="3">
        <v>0.362009766607599</v>
      </c>
      <c r="K1676" s="1" t="b">
        <v>1</v>
      </c>
      <c r="L1676" s="10">
        <v>1.27729177026091E-8</v>
      </c>
    </row>
    <row r="1677">
      <c r="A1677" s="1" t="s">
        <v>10375</v>
      </c>
      <c r="B1677" s="1" t="s">
        <v>10376</v>
      </c>
      <c r="C1677" s="10">
        <v>1.79201490620901E-9</v>
      </c>
      <c r="D1677" s="10">
        <v>2.04756097560976E-5</v>
      </c>
      <c r="E1677" s="10">
        <v>9.5E-6</v>
      </c>
      <c r="F1677" s="10">
        <v>4.40230651132936E-5</v>
      </c>
      <c r="G1677" s="10">
        <v>5.65609318996416E-5</v>
      </c>
      <c r="H1677" s="10">
        <v>2.3E-5</v>
      </c>
      <c r="I1677" s="3">
        <v>1.40175111237E-4</v>
      </c>
      <c r="J1677" s="3">
        <v>0.362009766607599</v>
      </c>
      <c r="K1677" s="1" t="b">
        <v>1</v>
      </c>
      <c r="L1677" s="10">
        <v>1.27729177026091E-8</v>
      </c>
    </row>
    <row r="1678">
      <c r="A1678" s="1" t="s">
        <v>10377</v>
      </c>
      <c r="B1678" s="1" t="s">
        <v>10378</v>
      </c>
      <c r="C1678" s="10">
        <v>1.81657322297362E-9</v>
      </c>
      <c r="D1678" s="3">
        <v>0.001269365853659</v>
      </c>
      <c r="E1678" s="3">
        <v>0.001274</v>
      </c>
      <c r="F1678" s="3">
        <v>3.37826915731E-4</v>
      </c>
      <c r="G1678" s="3">
        <v>0.001472449820789</v>
      </c>
      <c r="H1678" s="3">
        <v>0.001515</v>
      </c>
      <c r="I1678" s="3">
        <v>3.3006197692E-4</v>
      </c>
      <c r="J1678" s="3">
        <v>0.862077495434624</v>
      </c>
      <c r="K1678" s="1" t="b">
        <v>1</v>
      </c>
      <c r="L1678" s="10">
        <v>1.29402407403953E-8</v>
      </c>
    </row>
    <row r="1679">
      <c r="A1679" s="1" t="s">
        <v>10379</v>
      </c>
      <c r="B1679" s="1" t="s">
        <v>10380</v>
      </c>
      <c r="C1679" s="10">
        <v>1.93646583497645E-9</v>
      </c>
      <c r="D1679" s="3">
        <v>9.8487804878E-4</v>
      </c>
      <c r="E1679" s="3">
        <v>0.001001</v>
      </c>
      <c r="F1679" s="3">
        <v>3.83524860052E-4</v>
      </c>
      <c r="G1679" s="3">
        <v>7.32879928315E-4</v>
      </c>
      <c r="H1679" s="3">
        <v>6.715E-4</v>
      </c>
      <c r="I1679" s="3">
        <v>3.70867591085E-4</v>
      </c>
      <c r="J1679" s="3">
        <v>1.34384639383468</v>
      </c>
      <c r="K1679" s="1" t="b">
        <v>1</v>
      </c>
      <c r="L1679" s="10">
        <v>1.37778563815537E-8</v>
      </c>
    </row>
    <row r="1680">
      <c r="A1680" s="1" t="s">
        <v>10381</v>
      </c>
      <c r="B1680" s="1" t="s">
        <v>10382</v>
      </c>
      <c r="C1680" s="10">
        <v>1.93646583497645E-9</v>
      </c>
      <c r="D1680" s="3">
        <v>9.8487804878E-4</v>
      </c>
      <c r="E1680" s="3">
        <v>0.001001</v>
      </c>
      <c r="F1680" s="3">
        <v>3.83524860052E-4</v>
      </c>
      <c r="G1680" s="3">
        <v>7.32879928315E-4</v>
      </c>
      <c r="H1680" s="3">
        <v>6.715E-4</v>
      </c>
      <c r="I1680" s="3">
        <v>3.70867591085E-4</v>
      </c>
      <c r="J1680" s="3">
        <v>1.34384639383468</v>
      </c>
      <c r="K1680" s="1" t="b">
        <v>1</v>
      </c>
      <c r="L1680" s="10">
        <v>1.37778563815537E-8</v>
      </c>
    </row>
    <row r="1681">
      <c r="A1681" s="1" t="s">
        <v>10383</v>
      </c>
      <c r="B1681" s="1" t="s">
        <v>10384</v>
      </c>
      <c r="C1681" s="10">
        <v>1.94386906153213E-9</v>
      </c>
      <c r="D1681" s="10">
        <v>1.04390243902439E-5</v>
      </c>
      <c r="E1681" s="10">
        <v>7.0E-6</v>
      </c>
      <c r="F1681" s="10">
        <v>1.12437610255376E-5</v>
      </c>
      <c r="G1681" s="10">
        <v>1.83512544802867E-5</v>
      </c>
      <c r="H1681" s="10">
        <v>1.5E-5</v>
      </c>
      <c r="I1681" s="10">
        <v>1.53748584744469E-5</v>
      </c>
      <c r="J1681" s="3">
        <v>0.568845274390244</v>
      </c>
      <c r="K1681" s="1" t="b">
        <v>1</v>
      </c>
      <c r="L1681" s="10">
        <v>1.38058619554476E-8</v>
      </c>
    </row>
    <row r="1682">
      <c r="A1682" s="1" t="s">
        <v>10385</v>
      </c>
      <c r="B1682" s="1" t="s">
        <v>10386</v>
      </c>
      <c r="C1682" s="10">
        <v>1.94386906153213E-9</v>
      </c>
      <c r="D1682" s="10">
        <v>1.04390243902439E-5</v>
      </c>
      <c r="E1682" s="10">
        <v>7.0E-6</v>
      </c>
      <c r="F1682" s="10">
        <v>1.12437610255376E-5</v>
      </c>
      <c r="G1682" s="10">
        <v>1.83512544802867E-5</v>
      </c>
      <c r="H1682" s="10">
        <v>1.5E-5</v>
      </c>
      <c r="I1682" s="10">
        <v>1.53748584744469E-5</v>
      </c>
      <c r="J1682" s="3">
        <v>0.568845274390244</v>
      </c>
      <c r="K1682" s="1" t="b">
        <v>1</v>
      </c>
      <c r="L1682" s="10">
        <v>1.38058619554476E-8</v>
      </c>
    </row>
    <row r="1683">
      <c r="A1683" s="1" t="s">
        <v>10387</v>
      </c>
      <c r="B1683" s="1" t="s">
        <v>10388</v>
      </c>
      <c r="C1683" s="10">
        <v>1.94386906153213E-9</v>
      </c>
      <c r="D1683" s="10">
        <v>1.04390243902439E-5</v>
      </c>
      <c r="E1683" s="10">
        <v>7.0E-6</v>
      </c>
      <c r="F1683" s="10">
        <v>1.12437610255376E-5</v>
      </c>
      <c r="G1683" s="10">
        <v>1.83512544802867E-5</v>
      </c>
      <c r="H1683" s="10">
        <v>1.5E-5</v>
      </c>
      <c r="I1683" s="10">
        <v>1.53748584744469E-5</v>
      </c>
      <c r="J1683" s="3">
        <v>0.568845274390244</v>
      </c>
      <c r="K1683" s="1" t="b">
        <v>1</v>
      </c>
      <c r="L1683" s="10">
        <v>1.38058619554476E-8</v>
      </c>
    </row>
    <row r="1684">
      <c r="A1684" s="1" t="s">
        <v>10389</v>
      </c>
      <c r="B1684" s="1" t="s">
        <v>10390</v>
      </c>
      <c r="C1684" s="10">
        <v>1.97795229401002E-9</v>
      </c>
      <c r="D1684" s="3">
        <v>2.61817073171E-4</v>
      </c>
      <c r="E1684" s="3">
        <v>2.265E-4</v>
      </c>
      <c r="F1684" s="3">
        <v>1.85302164182E-4</v>
      </c>
      <c r="G1684" s="3">
        <v>3.95069892473E-4</v>
      </c>
      <c r="H1684" s="3">
        <v>3.5E-4</v>
      </c>
      <c r="I1684" s="3">
        <v>2.60768227963E-4</v>
      </c>
      <c r="J1684" s="3">
        <v>0.662710771331547</v>
      </c>
      <c r="K1684" s="1" t="b">
        <v>1</v>
      </c>
      <c r="L1684" s="10">
        <v>1.40395829496398E-8</v>
      </c>
    </row>
    <row r="1685">
      <c r="A1685" s="1" t="s">
        <v>10391</v>
      </c>
      <c r="B1685" s="1" t="s">
        <v>10392</v>
      </c>
      <c r="C1685" s="10">
        <v>1.9820905604892E-9</v>
      </c>
      <c r="D1685" s="3">
        <v>0.00191693902439</v>
      </c>
      <c r="E1685" s="3">
        <v>0.001859</v>
      </c>
      <c r="F1685" s="3">
        <v>7.1876879209E-4</v>
      </c>
      <c r="G1685" s="3">
        <v>0.001479</v>
      </c>
      <c r="H1685" s="3">
        <v>0.001214</v>
      </c>
      <c r="I1685" s="3">
        <v>7.90855959712E-4</v>
      </c>
      <c r="J1685" s="3">
        <v>1.29610481703194</v>
      </c>
      <c r="K1685" s="1" t="b">
        <v>1</v>
      </c>
      <c r="L1685" s="10">
        <v>1.40606020401449E-8</v>
      </c>
    </row>
    <row r="1686">
      <c r="A1686" s="1" t="s">
        <v>10393</v>
      </c>
      <c r="B1686" s="1" t="s">
        <v>10394</v>
      </c>
      <c r="C1686" s="10">
        <v>1.98497083922263E-9</v>
      </c>
      <c r="D1686" s="3">
        <v>2.36646341463E-4</v>
      </c>
      <c r="E1686" s="3">
        <v>2.055E-4</v>
      </c>
      <c r="F1686" s="3">
        <v>1.68847756099E-4</v>
      </c>
      <c r="G1686" s="3">
        <v>1.37193548387E-4</v>
      </c>
      <c r="H1686" s="3">
        <v>1.09E-4</v>
      </c>
      <c r="I1686" s="3">
        <v>1.11228258495E-4</v>
      </c>
      <c r="J1686" s="3">
        <v>1.72490867278765</v>
      </c>
      <c r="K1686" s="1" t="b">
        <v>1</v>
      </c>
      <c r="L1686" s="10">
        <v>1.40726775343345E-8</v>
      </c>
    </row>
    <row r="1687">
      <c r="A1687" s="1" t="s">
        <v>10395</v>
      </c>
      <c r="B1687" s="1" t="s">
        <v>10396</v>
      </c>
      <c r="C1687" s="10">
        <v>2.02081984552402E-9</v>
      </c>
      <c r="D1687" s="3">
        <v>0.016046914634146</v>
      </c>
      <c r="E1687" s="3">
        <v>0.0159415</v>
      </c>
      <c r="F1687" s="3">
        <v>0.001483926599639</v>
      </c>
      <c r="G1687" s="3">
        <v>0.015221388888889</v>
      </c>
      <c r="H1687" s="3">
        <v>0.014874</v>
      </c>
      <c r="I1687" s="3">
        <v>0.001952156298288</v>
      </c>
      <c r="J1687" s="3">
        <v>1.05423458734834</v>
      </c>
      <c r="K1687" s="1" t="b">
        <v>1</v>
      </c>
      <c r="L1687" s="10">
        <v>1.43183356314531E-8</v>
      </c>
    </row>
    <row r="1688">
      <c r="A1688" s="1" t="s">
        <v>10397</v>
      </c>
      <c r="B1688" s="1" t="s">
        <v>10398</v>
      </c>
      <c r="C1688" s="10">
        <v>2.05627771018629E-9</v>
      </c>
      <c r="D1688" s="3">
        <v>0.007260219512195</v>
      </c>
      <c r="E1688" s="3">
        <v>0.0075615</v>
      </c>
      <c r="F1688" s="3">
        <v>0.001465099668159</v>
      </c>
      <c r="G1688" s="3">
        <v>0.008139476702509</v>
      </c>
      <c r="H1688" s="3">
        <v>0.0084655</v>
      </c>
      <c r="I1688" s="3">
        <v>0.001434070744355</v>
      </c>
      <c r="J1688" s="3">
        <v>0.891976201609765</v>
      </c>
      <c r="K1688" s="1" t="b">
        <v>1</v>
      </c>
      <c r="L1688" s="10">
        <v>1.45609327361502E-8</v>
      </c>
    </row>
    <row r="1689">
      <c r="A1689" s="1" t="s">
        <v>10399</v>
      </c>
      <c r="B1689" s="1" t="s">
        <v>10400</v>
      </c>
      <c r="C1689" s="10">
        <v>2.06420561605033E-9</v>
      </c>
      <c r="D1689" s="3">
        <v>0.003344365853659</v>
      </c>
      <c r="E1689" s="3">
        <v>0.0034505</v>
      </c>
      <c r="F1689" s="3">
        <v>7.74942029089E-4</v>
      </c>
      <c r="G1689" s="3">
        <v>0.003861025089606</v>
      </c>
      <c r="H1689" s="3">
        <v>0.003972</v>
      </c>
      <c r="I1689" s="3">
        <v>6.76422997231E-4</v>
      </c>
      <c r="J1689" s="3">
        <v>0.866185993626901</v>
      </c>
      <c r="K1689" s="1" t="b">
        <v>1</v>
      </c>
      <c r="L1689" s="10">
        <v>1.46084124936832E-8</v>
      </c>
    </row>
    <row r="1690">
      <c r="A1690" s="1" t="s">
        <v>10401</v>
      </c>
      <c r="B1690" s="1" t="s">
        <v>10402</v>
      </c>
      <c r="C1690" s="10">
        <v>2.09992054486124E-9</v>
      </c>
      <c r="D1690" s="3">
        <v>4.00292682927E-4</v>
      </c>
      <c r="E1690" s="3">
        <v>3.695E-4</v>
      </c>
      <c r="F1690" s="3">
        <v>3.07782771231E-4</v>
      </c>
      <c r="G1690" s="3">
        <v>2.32478494624E-4</v>
      </c>
      <c r="H1690" s="3">
        <v>1.66E-4</v>
      </c>
      <c r="I1690" s="3">
        <v>2.25440901514E-4</v>
      </c>
      <c r="J1690" s="3">
        <v>1.72184822331561</v>
      </c>
      <c r="K1690" s="1" t="b">
        <v>1</v>
      </c>
      <c r="L1690" s="10">
        <v>1.48523687560168E-8</v>
      </c>
    </row>
    <row r="1691">
      <c r="A1691" s="1" t="s">
        <v>10403</v>
      </c>
      <c r="B1691" s="1" t="s">
        <v>10404</v>
      </c>
      <c r="C1691" s="10">
        <v>2.12573377803875E-9</v>
      </c>
      <c r="D1691" s="10">
        <v>6.20731707317073E-6</v>
      </c>
      <c r="E1691" s="10">
        <v>2.0E-6</v>
      </c>
      <c r="F1691" s="10">
        <v>1.12389729824701E-5</v>
      </c>
      <c r="G1691" s="10">
        <v>2.0741935483871E-5</v>
      </c>
      <c r="H1691" s="10">
        <v>9.0E-6</v>
      </c>
      <c r="I1691" s="10">
        <v>3.29954253591521E-5</v>
      </c>
      <c r="J1691" s="3">
        <v>0.299264120168418</v>
      </c>
      <c r="K1691" s="1" t="b">
        <v>1</v>
      </c>
      <c r="L1691" s="10">
        <v>1.5008283517997E-8</v>
      </c>
    </row>
    <row r="1692">
      <c r="A1692" s="1" t="s">
        <v>10405</v>
      </c>
      <c r="B1692" s="1" t="s">
        <v>10406</v>
      </c>
      <c r="C1692" s="10">
        <v>2.12573377803875E-9</v>
      </c>
      <c r="D1692" s="10">
        <v>6.20731707317073E-6</v>
      </c>
      <c r="E1692" s="10">
        <v>2.0E-6</v>
      </c>
      <c r="F1692" s="10">
        <v>1.12389729824701E-5</v>
      </c>
      <c r="G1692" s="10">
        <v>2.0741935483871E-5</v>
      </c>
      <c r="H1692" s="10">
        <v>9.0E-6</v>
      </c>
      <c r="I1692" s="10">
        <v>3.29954253591521E-5</v>
      </c>
      <c r="J1692" s="3">
        <v>0.299264120168418</v>
      </c>
      <c r="K1692" s="1" t="b">
        <v>1</v>
      </c>
      <c r="L1692" s="10">
        <v>1.5008283517997E-8</v>
      </c>
    </row>
    <row r="1693">
      <c r="A1693" s="1" t="s">
        <v>10407</v>
      </c>
      <c r="B1693" s="1" t="s">
        <v>10408</v>
      </c>
      <c r="C1693" s="10">
        <v>2.12573377803875E-9</v>
      </c>
      <c r="D1693" s="10">
        <v>6.20731707317073E-6</v>
      </c>
      <c r="E1693" s="10">
        <v>2.0E-6</v>
      </c>
      <c r="F1693" s="10">
        <v>1.12389729824701E-5</v>
      </c>
      <c r="G1693" s="10">
        <v>2.0741935483871E-5</v>
      </c>
      <c r="H1693" s="10">
        <v>9.0E-6</v>
      </c>
      <c r="I1693" s="10">
        <v>3.29954253591521E-5</v>
      </c>
      <c r="J1693" s="3">
        <v>0.299264120168418</v>
      </c>
      <c r="K1693" s="1" t="b">
        <v>1</v>
      </c>
      <c r="L1693" s="10">
        <v>1.5008283517997E-8</v>
      </c>
    </row>
    <row r="1694">
      <c r="A1694" s="1" t="s">
        <v>10409</v>
      </c>
      <c r="B1694" s="1" t="s">
        <v>10410</v>
      </c>
      <c r="C1694" s="10">
        <v>2.13781229696537E-9</v>
      </c>
      <c r="D1694" s="10">
        <v>4.83536585365854E-5</v>
      </c>
      <c r="E1694" s="10">
        <v>3.2E-5</v>
      </c>
      <c r="F1694" s="10">
        <v>4.89450112090327E-5</v>
      </c>
      <c r="G1694" s="10">
        <v>9.32706093189964E-5</v>
      </c>
      <c r="H1694" s="10">
        <v>5.8E-5</v>
      </c>
      <c r="I1694" s="3">
        <v>1.20038070995E-4</v>
      </c>
      <c r="J1694" s="3">
        <v>0.518423315657885</v>
      </c>
      <c r="K1694" s="1" t="b">
        <v>1</v>
      </c>
      <c r="L1694" s="10">
        <v>1.50846460127279E-8</v>
      </c>
    </row>
    <row r="1695">
      <c r="A1695" s="1" t="s">
        <v>10411</v>
      </c>
      <c r="B1695" s="1" t="s">
        <v>10412</v>
      </c>
      <c r="C1695" s="10">
        <v>2.20846562680225E-9</v>
      </c>
      <c r="D1695" s="3">
        <v>0.002699231707317</v>
      </c>
      <c r="E1695" s="3">
        <v>0.002718</v>
      </c>
      <c r="F1695" s="3">
        <v>8.52535945425E-4</v>
      </c>
      <c r="G1695" s="3">
        <v>0.002139765232975</v>
      </c>
      <c r="H1695" s="3">
        <v>0.0020465</v>
      </c>
      <c r="I1695" s="3">
        <v>7.10641614971E-4</v>
      </c>
      <c r="J1695" s="3">
        <v>1.26146161537747</v>
      </c>
      <c r="K1695" s="1" t="b">
        <v>1</v>
      </c>
      <c r="L1695" s="10">
        <v>1.55556193265211E-8</v>
      </c>
    </row>
    <row r="1696">
      <c r="A1696" s="1" t="s">
        <v>10413</v>
      </c>
      <c r="B1696" s="1" t="s">
        <v>10414</v>
      </c>
      <c r="C1696" s="10">
        <v>2.20846562680225E-9</v>
      </c>
      <c r="D1696" s="3">
        <v>0.002699231707317</v>
      </c>
      <c r="E1696" s="3">
        <v>0.002718</v>
      </c>
      <c r="F1696" s="3">
        <v>8.52535945425E-4</v>
      </c>
      <c r="G1696" s="3">
        <v>0.002139765232975</v>
      </c>
      <c r="H1696" s="3">
        <v>0.0020465</v>
      </c>
      <c r="I1696" s="3">
        <v>7.10641614971E-4</v>
      </c>
      <c r="J1696" s="3">
        <v>1.26146161537747</v>
      </c>
      <c r="K1696" s="1" t="b">
        <v>1</v>
      </c>
      <c r="L1696" s="10">
        <v>1.55556193265211E-8</v>
      </c>
    </row>
    <row r="1697">
      <c r="A1697" s="1" t="s">
        <v>10415</v>
      </c>
      <c r="B1697" s="1" t="s">
        <v>10416</v>
      </c>
      <c r="C1697" s="10">
        <v>2.20829216089423E-9</v>
      </c>
      <c r="D1697" s="3">
        <v>6.07829268293E-4</v>
      </c>
      <c r="E1697" s="3">
        <v>5.785E-4</v>
      </c>
      <c r="F1697" s="3">
        <v>2.46225421403E-4</v>
      </c>
      <c r="G1697" s="3">
        <v>7.94702508961E-4</v>
      </c>
      <c r="H1697" s="3">
        <v>7.88E-4</v>
      </c>
      <c r="I1697" s="3">
        <v>2.69626760496E-4</v>
      </c>
      <c r="J1697" s="3">
        <v>0.764851326677815</v>
      </c>
      <c r="K1697" s="1" t="b">
        <v>1</v>
      </c>
      <c r="L1697" s="10">
        <v>1.55556193265211E-8</v>
      </c>
    </row>
    <row r="1698">
      <c r="A1698" s="1" t="s">
        <v>10417</v>
      </c>
      <c r="B1698" s="1" t="s">
        <v>10418</v>
      </c>
      <c r="C1698" s="10">
        <v>2.2126298076596E-9</v>
      </c>
      <c r="D1698" s="3">
        <v>9.49524390244E-4</v>
      </c>
      <c r="E1698" s="3">
        <v>9.065E-4</v>
      </c>
      <c r="F1698" s="3">
        <v>3.6952900371E-4</v>
      </c>
      <c r="G1698" s="3">
        <v>7.24523297491E-4</v>
      </c>
      <c r="H1698" s="3">
        <v>6.655E-4</v>
      </c>
      <c r="I1698" s="3">
        <v>2.99850965965E-4</v>
      </c>
      <c r="J1698" s="3">
        <v>1.31055052823287</v>
      </c>
      <c r="K1698" s="1" t="b">
        <v>1</v>
      </c>
      <c r="L1698" s="10">
        <v>1.55757664598124E-8</v>
      </c>
    </row>
    <row r="1699">
      <c r="A1699" s="1" t="s">
        <v>10419</v>
      </c>
      <c r="B1699" s="1" t="s">
        <v>10420</v>
      </c>
      <c r="C1699" s="10">
        <v>2.24033513249673E-9</v>
      </c>
      <c r="D1699" s="10">
        <v>2.06219512195122E-5</v>
      </c>
      <c r="E1699" s="10">
        <v>1.5E-5</v>
      </c>
      <c r="F1699" s="10">
        <v>1.85589752297329E-5</v>
      </c>
      <c r="G1699" s="10">
        <v>4.32007168458781E-5</v>
      </c>
      <c r="H1699" s="10">
        <v>3.0E-5</v>
      </c>
      <c r="I1699" s="10">
        <v>4.74032231500647E-5</v>
      </c>
      <c r="J1699" s="3">
        <v>0.477352060917938</v>
      </c>
      <c r="K1699" s="1" t="b">
        <v>1</v>
      </c>
      <c r="L1699" s="10">
        <v>1.57615097130777E-8</v>
      </c>
    </row>
    <row r="1700">
      <c r="A1700" s="1" t="s">
        <v>10421</v>
      </c>
      <c r="B1700" s="1" t="s">
        <v>10422</v>
      </c>
      <c r="C1700" s="10">
        <v>2.26168834793466E-9</v>
      </c>
      <c r="D1700" s="10">
        <v>5.75243902439024E-5</v>
      </c>
      <c r="E1700" s="10">
        <v>4.85E-5</v>
      </c>
      <c r="F1700" s="10">
        <v>4.28492118168737E-5</v>
      </c>
      <c r="G1700" s="10">
        <v>3.37491039426523E-5</v>
      </c>
      <c r="H1700" s="10">
        <v>2.25E-5</v>
      </c>
      <c r="I1700" s="10">
        <v>4.06326290900791E-5</v>
      </c>
      <c r="J1700" s="3">
        <v>1.70447163105871</v>
      </c>
      <c r="K1700" s="1" t="b">
        <v>1</v>
      </c>
      <c r="L1700" s="10">
        <v>1.59023713975441E-8</v>
      </c>
    </row>
    <row r="1701">
      <c r="A1701" s="1" t="s">
        <v>10423</v>
      </c>
      <c r="B1701" s="1" t="s">
        <v>10424</v>
      </c>
      <c r="C1701" s="10">
        <v>2.29487414244525E-9</v>
      </c>
      <c r="D1701" s="3">
        <v>0.001074109756098</v>
      </c>
      <c r="E1701" s="3">
        <v>0.0010845</v>
      </c>
      <c r="F1701" s="3">
        <v>1.8994729653E-4</v>
      </c>
      <c r="G1701" s="3">
        <v>9.3135125448E-4</v>
      </c>
      <c r="H1701" s="3">
        <v>9.305E-4</v>
      </c>
      <c r="I1701" s="3">
        <v>1.95760319295E-4</v>
      </c>
      <c r="J1701" s="3">
        <v>1.15328105366319</v>
      </c>
      <c r="K1701" s="1" t="b">
        <v>1</v>
      </c>
      <c r="L1701" s="10">
        <v>1.61262155915594E-8</v>
      </c>
    </row>
    <row r="1702">
      <c r="A1702" s="1" t="s">
        <v>10425</v>
      </c>
      <c r="B1702" s="1" t="s">
        <v>10426</v>
      </c>
      <c r="C1702" s="10">
        <v>2.33236049742607E-9</v>
      </c>
      <c r="D1702" s="10">
        <v>8.54878048780488E-6</v>
      </c>
      <c r="E1702" s="10">
        <v>6.0E-6</v>
      </c>
      <c r="F1702" s="10">
        <v>7.66771722113683E-6</v>
      </c>
      <c r="G1702" s="10">
        <v>1.83243727598566E-5</v>
      </c>
      <c r="H1702" s="10">
        <v>1.4E-5</v>
      </c>
      <c r="I1702" s="10">
        <v>1.87158804357577E-5</v>
      </c>
      <c r="J1702" s="3">
        <v>0.466525135667005</v>
      </c>
      <c r="K1702" s="1" t="b">
        <v>1</v>
      </c>
      <c r="L1702" s="10">
        <v>1.63703751482091E-8</v>
      </c>
    </row>
    <row r="1703">
      <c r="A1703" s="1" t="s">
        <v>10427</v>
      </c>
      <c r="B1703" s="1" t="s">
        <v>10428</v>
      </c>
      <c r="C1703" s="10">
        <v>2.33236049742607E-9</v>
      </c>
      <c r="D1703" s="10">
        <v>8.54878048780488E-6</v>
      </c>
      <c r="E1703" s="10">
        <v>6.0E-6</v>
      </c>
      <c r="F1703" s="10">
        <v>7.66771722113683E-6</v>
      </c>
      <c r="G1703" s="10">
        <v>1.83243727598566E-5</v>
      </c>
      <c r="H1703" s="10">
        <v>1.4E-5</v>
      </c>
      <c r="I1703" s="10">
        <v>1.87158804357577E-5</v>
      </c>
      <c r="J1703" s="3">
        <v>0.466525135667005</v>
      </c>
      <c r="K1703" s="1" t="b">
        <v>1</v>
      </c>
      <c r="L1703" s="10">
        <v>1.63703751482091E-8</v>
      </c>
    </row>
    <row r="1704">
      <c r="A1704" s="1" t="s">
        <v>10429</v>
      </c>
      <c r="B1704" s="1" t="s">
        <v>10430</v>
      </c>
      <c r="C1704" s="10">
        <v>2.33535143976984E-9</v>
      </c>
      <c r="D1704" s="3">
        <v>8.02914634146E-4</v>
      </c>
      <c r="E1704" s="3">
        <v>7.225E-4</v>
      </c>
      <c r="F1704" s="3">
        <v>3.29552940771E-4</v>
      </c>
      <c r="G1704" s="3">
        <v>0.001115573476703</v>
      </c>
      <c r="H1704" s="3">
        <v>0.0010805</v>
      </c>
      <c r="I1704" s="3">
        <v>5.73642446278E-4</v>
      </c>
      <c r="J1704" s="3">
        <v>0.719732631614417</v>
      </c>
      <c r="K1704" s="1" t="b">
        <v>1</v>
      </c>
      <c r="L1704" s="10">
        <v>1.63817429826721E-8</v>
      </c>
    </row>
    <row r="1705">
      <c r="A1705" s="1" t="s">
        <v>10431</v>
      </c>
      <c r="B1705" s="1" t="s">
        <v>10432</v>
      </c>
      <c r="C1705" s="10">
        <v>2.36704293653447E-9</v>
      </c>
      <c r="D1705" s="3">
        <v>9.88256097561E-4</v>
      </c>
      <c r="E1705" s="3">
        <v>9.445E-4</v>
      </c>
      <c r="F1705" s="3">
        <v>3.29716968449E-4</v>
      </c>
      <c r="G1705" s="3">
        <v>0.001265023297491</v>
      </c>
      <c r="H1705" s="3">
        <v>0.0013095</v>
      </c>
      <c r="I1705" s="3">
        <v>4.46910026926E-4</v>
      </c>
      <c r="J1705" s="3">
        <v>0.781215729007533</v>
      </c>
      <c r="K1705" s="1" t="b">
        <v>1</v>
      </c>
      <c r="L1705" s="10">
        <v>1.6594304530423E-8</v>
      </c>
    </row>
    <row r="1706">
      <c r="A1706" s="1" t="s">
        <v>10433</v>
      </c>
      <c r="B1706" s="1" t="s">
        <v>10434</v>
      </c>
      <c r="C1706" s="10">
        <v>2.37980119781656E-9</v>
      </c>
      <c r="D1706" s="3">
        <v>1.15426829268E-4</v>
      </c>
      <c r="E1706" s="10">
        <v>5.25E-5</v>
      </c>
      <c r="F1706" s="3">
        <v>1.29689565767E-4</v>
      </c>
      <c r="G1706" s="3">
        <v>1.88363799283E-4</v>
      </c>
      <c r="H1706" s="3">
        <v>1.47E-4</v>
      </c>
      <c r="I1706" s="3">
        <v>1.51794538619E-4</v>
      </c>
      <c r="J1706" s="3">
        <v>0.612786691007329</v>
      </c>
      <c r="K1706" s="1" t="b">
        <v>1</v>
      </c>
      <c r="L1706" s="10">
        <v>1.66553776701153E-8</v>
      </c>
    </row>
    <row r="1707">
      <c r="A1707" s="1" t="s">
        <v>10435</v>
      </c>
      <c r="B1707" s="1" t="s">
        <v>10436</v>
      </c>
      <c r="C1707" s="10">
        <v>2.37980119781656E-9</v>
      </c>
      <c r="D1707" s="3">
        <v>1.15426829268E-4</v>
      </c>
      <c r="E1707" s="10">
        <v>5.25E-5</v>
      </c>
      <c r="F1707" s="3">
        <v>1.29689565767E-4</v>
      </c>
      <c r="G1707" s="3">
        <v>1.88363799283E-4</v>
      </c>
      <c r="H1707" s="3">
        <v>1.47E-4</v>
      </c>
      <c r="I1707" s="3">
        <v>1.51794538619E-4</v>
      </c>
      <c r="J1707" s="3">
        <v>0.612786691007329</v>
      </c>
      <c r="K1707" s="1" t="b">
        <v>1</v>
      </c>
      <c r="L1707" s="10">
        <v>1.66553776701153E-8</v>
      </c>
    </row>
    <row r="1708">
      <c r="A1708" s="1" t="s">
        <v>10437</v>
      </c>
      <c r="B1708" s="1" t="s">
        <v>10438</v>
      </c>
      <c r="C1708" s="10">
        <v>2.3799371909331E-9</v>
      </c>
      <c r="D1708" s="10">
        <v>8.18292682926829E-6</v>
      </c>
      <c r="E1708" s="3">
        <v>0.0</v>
      </c>
      <c r="F1708" s="10">
        <v>3.11789451150677E-5</v>
      </c>
      <c r="G1708" s="10">
        <v>1.37204301075269E-5</v>
      </c>
      <c r="H1708" s="10">
        <v>3.0E-6</v>
      </c>
      <c r="I1708" s="10">
        <v>3.40185921047791E-5</v>
      </c>
      <c r="J1708" s="3">
        <v>0.596404541631623</v>
      </c>
      <c r="K1708" s="1" t="b">
        <v>1</v>
      </c>
      <c r="L1708" s="10">
        <v>1.66553776701153E-8</v>
      </c>
    </row>
    <row r="1709">
      <c r="A1709" s="1" t="s">
        <v>10439</v>
      </c>
      <c r="B1709" s="1" t="s">
        <v>10440</v>
      </c>
      <c r="C1709" s="10">
        <v>2.41820040660921E-9</v>
      </c>
      <c r="D1709" s="10">
        <v>1.94634146341463E-5</v>
      </c>
      <c r="E1709" s="10">
        <v>5.5E-6</v>
      </c>
      <c r="F1709" s="10">
        <v>4.20544018987374E-5</v>
      </c>
      <c r="G1709" s="10">
        <v>4.90268817204301E-5</v>
      </c>
      <c r="H1709" s="10">
        <v>1.5E-5</v>
      </c>
      <c r="I1709" s="3">
        <v>1.22948855949E-4</v>
      </c>
      <c r="J1709" s="3">
        <v>0.396994749638252</v>
      </c>
      <c r="K1709" s="1" t="b">
        <v>1</v>
      </c>
      <c r="L1709" s="10">
        <v>1.69132447642586E-8</v>
      </c>
    </row>
    <row r="1710">
      <c r="A1710" s="1" t="s">
        <v>10441</v>
      </c>
      <c r="B1710" s="1" t="s">
        <v>10442</v>
      </c>
      <c r="C1710" s="10">
        <v>2.46559880749929E-9</v>
      </c>
      <c r="D1710" s="10">
        <v>6.20731707317073E-6</v>
      </c>
      <c r="E1710" s="10">
        <v>2.0E-6</v>
      </c>
      <c r="F1710" s="10">
        <v>1.12389729824701E-5</v>
      </c>
      <c r="G1710" s="10">
        <v>2.07007168458781E-5</v>
      </c>
      <c r="H1710" s="10">
        <v>9.0E-6</v>
      </c>
      <c r="I1710" s="10">
        <v>3.29966817251554E-5</v>
      </c>
      <c r="J1710" s="3">
        <v>0.299860005785583</v>
      </c>
      <c r="K1710" s="1" t="b">
        <v>1</v>
      </c>
      <c r="L1710" s="10">
        <v>1.72346655087106E-8</v>
      </c>
    </row>
    <row r="1711">
      <c r="A1711" s="1" t="s">
        <v>10443</v>
      </c>
      <c r="B1711" s="1" t="s">
        <v>10444</v>
      </c>
      <c r="C1711" s="10">
        <v>2.48554899682496E-9</v>
      </c>
      <c r="D1711" s="10">
        <v>5.75121951219512E-5</v>
      </c>
      <c r="E1711" s="10">
        <v>4.85E-5</v>
      </c>
      <c r="F1711" s="10">
        <v>4.28621804871101E-5</v>
      </c>
      <c r="G1711" s="10">
        <v>3.37724014336918E-5</v>
      </c>
      <c r="H1711" s="10">
        <v>2.3E-5</v>
      </c>
      <c r="I1711" s="10">
        <v>4.0448031577515E-5</v>
      </c>
      <c r="J1711" s="3">
        <v>1.70293472422652</v>
      </c>
      <c r="K1711" s="1" t="b">
        <v>1</v>
      </c>
      <c r="L1711" s="10">
        <v>1.73639580795737E-8</v>
      </c>
    </row>
    <row r="1712">
      <c r="A1712" s="1" t="s">
        <v>10445</v>
      </c>
      <c r="B1712" s="1" t="s">
        <v>10446</v>
      </c>
      <c r="C1712" s="10">
        <v>2.50722548029934E-9</v>
      </c>
      <c r="D1712" s="10">
        <v>9.91463414634146E-6</v>
      </c>
      <c r="E1712" s="10">
        <v>3.0E-6</v>
      </c>
      <c r="F1712" s="10">
        <v>2.08464114326084E-5</v>
      </c>
      <c r="G1712" s="10">
        <v>2.15770609318996E-5</v>
      </c>
      <c r="H1712" s="10">
        <v>1.2E-5</v>
      </c>
      <c r="I1712" s="10">
        <v>2.9727130865242E-5</v>
      </c>
      <c r="J1712" s="3">
        <v>0.459498825054696</v>
      </c>
      <c r="K1712" s="1" t="b">
        <v>1</v>
      </c>
      <c r="L1712" s="10">
        <v>1.75051523013769E-8</v>
      </c>
    </row>
    <row r="1713">
      <c r="A1713" s="1" t="s">
        <v>10447</v>
      </c>
      <c r="B1713" s="1" t="s">
        <v>10448</v>
      </c>
      <c r="C1713" s="10">
        <v>2.54851241579214E-9</v>
      </c>
      <c r="D1713" s="10">
        <v>6.61219512195122E-5</v>
      </c>
      <c r="E1713" s="10">
        <v>3.5E-5</v>
      </c>
      <c r="F1713" s="10">
        <v>8.54189949448032E-5</v>
      </c>
      <c r="G1713" s="3">
        <v>1.25050179211E-4</v>
      </c>
      <c r="H1713" s="10">
        <v>7.1E-5</v>
      </c>
      <c r="I1713" s="3">
        <v>1.77917973732E-4</v>
      </c>
      <c r="J1713" s="3">
        <v>0.528763346333913</v>
      </c>
      <c r="K1713" s="1" t="b">
        <v>1</v>
      </c>
      <c r="L1713" s="10">
        <v>1.77830194620636E-8</v>
      </c>
    </row>
    <row r="1714">
      <c r="A1714" s="1" t="s">
        <v>10449</v>
      </c>
      <c r="B1714" s="1" t="s">
        <v>10450</v>
      </c>
      <c r="C1714" s="10">
        <v>2.57717615975727E-9</v>
      </c>
      <c r="D1714" s="10">
        <v>6.20731707317073E-6</v>
      </c>
      <c r="E1714" s="10">
        <v>2.0E-6</v>
      </c>
      <c r="F1714" s="10">
        <v>1.12389729824701E-5</v>
      </c>
      <c r="G1714" s="10">
        <v>2.06863799283154E-5</v>
      </c>
      <c r="H1714" s="10">
        <v>9.0E-6</v>
      </c>
      <c r="I1714" s="10">
        <v>3.29962218741283E-5</v>
      </c>
      <c r="J1714" s="3">
        <v>0.300067826979924</v>
      </c>
      <c r="K1714" s="1" t="b">
        <v>1</v>
      </c>
      <c r="L1714" s="10">
        <v>1.79620457435591E-8</v>
      </c>
    </row>
    <row r="1715">
      <c r="A1715" s="1" t="s">
        <v>10451</v>
      </c>
      <c r="B1715" s="1" t="s">
        <v>10452</v>
      </c>
      <c r="C1715" s="10">
        <v>2.57717615975727E-9</v>
      </c>
      <c r="D1715" s="10">
        <v>6.20731707317073E-6</v>
      </c>
      <c r="E1715" s="10">
        <v>2.0E-6</v>
      </c>
      <c r="F1715" s="10">
        <v>1.12389729824701E-5</v>
      </c>
      <c r="G1715" s="10">
        <v>2.06863799283154E-5</v>
      </c>
      <c r="H1715" s="10">
        <v>9.0E-6</v>
      </c>
      <c r="I1715" s="10">
        <v>3.29962218741283E-5</v>
      </c>
      <c r="J1715" s="3">
        <v>0.300067826979924</v>
      </c>
      <c r="K1715" s="1" t="b">
        <v>1</v>
      </c>
      <c r="L1715" s="10">
        <v>1.79620457435591E-8</v>
      </c>
    </row>
    <row r="1716">
      <c r="A1716" s="1" t="s">
        <v>10453</v>
      </c>
      <c r="B1716" s="1" t="s">
        <v>10454</v>
      </c>
      <c r="C1716" s="10">
        <v>2.66649605151462E-9</v>
      </c>
      <c r="D1716" s="3">
        <v>0.001564036585366</v>
      </c>
      <c r="E1716" s="3">
        <v>0.001554</v>
      </c>
      <c r="F1716" s="3">
        <v>5.31962554264E-4</v>
      </c>
      <c r="G1716" s="3">
        <v>0.001235191756272</v>
      </c>
      <c r="H1716" s="3">
        <v>0.0011655</v>
      </c>
      <c r="I1716" s="3">
        <v>4.19503614684E-4</v>
      </c>
      <c r="J1716" s="3">
        <v>1.2662297796464</v>
      </c>
      <c r="K1716" s="1" t="b">
        <v>1</v>
      </c>
      <c r="L1716" s="10">
        <v>1.85737386771974E-8</v>
      </c>
    </row>
    <row r="1717">
      <c r="A1717" s="1" t="s">
        <v>10455</v>
      </c>
      <c r="B1717" s="1" t="s">
        <v>10456</v>
      </c>
      <c r="C1717" s="10">
        <v>2.70778141370543E-9</v>
      </c>
      <c r="D1717" s="3">
        <v>0.003237463414634</v>
      </c>
      <c r="E1717" s="3">
        <v>0.0029835</v>
      </c>
      <c r="F1717" s="3">
        <v>9.69665338669E-4</v>
      </c>
      <c r="G1717" s="3">
        <v>0.002745250896057</v>
      </c>
      <c r="H1717" s="3">
        <v>0.002539</v>
      </c>
      <c r="I1717" s="3">
        <v>8.1740660404E-4</v>
      </c>
      <c r="J1717" s="3">
        <v>1.17929600506959</v>
      </c>
      <c r="K1717" s="1" t="b">
        <v>1</v>
      </c>
      <c r="L1717" s="10">
        <v>1.88503244569493E-8</v>
      </c>
    </row>
    <row r="1718">
      <c r="A1718" s="1" t="s">
        <v>10457</v>
      </c>
      <c r="B1718" s="1" t="s">
        <v>10458</v>
      </c>
      <c r="C1718" s="10">
        <v>2.71690428203212E-9</v>
      </c>
      <c r="D1718" s="10">
        <v>8.71829268292683E-5</v>
      </c>
      <c r="E1718" s="10">
        <v>6.95E-5</v>
      </c>
      <c r="F1718" s="10">
        <v>7.16405857881456E-5</v>
      </c>
      <c r="G1718" s="3">
        <v>1.47833333333E-4</v>
      </c>
      <c r="H1718" s="3">
        <v>1.225E-4</v>
      </c>
      <c r="I1718" s="3">
        <v>1.14592992194E-4</v>
      </c>
      <c r="J1718" s="3">
        <v>0.589737949239695</v>
      </c>
      <c r="K1718" s="1" t="b">
        <v>1</v>
      </c>
      <c r="L1718" s="10">
        <v>1.8902818027464E-8</v>
      </c>
    </row>
    <row r="1719">
      <c r="A1719" s="1" t="s">
        <v>10459</v>
      </c>
      <c r="B1719" s="1" t="s">
        <v>10460</v>
      </c>
      <c r="C1719" s="10">
        <v>2.73920189862755E-9</v>
      </c>
      <c r="D1719" s="3">
        <v>0.002594695121951</v>
      </c>
      <c r="E1719" s="3">
        <v>0.0025495</v>
      </c>
      <c r="F1719" s="3">
        <v>0.001052378466506</v>
      </c>
      <c r="G1719" s="3">
        <v>0.001921141577061</v>
      </c>
      <c r="H1719" s="3">
        <v>0.001738</v>
      </c>
      <c r="I1719" s="3">
        <v>8.69206695637E-4</v>
      </c>
      <c r="J1719" s="3">
        <v>1.35060068083099</v>
      </c>
      <c r="K1719" s="1" t="b">
        <v>1</v>
      </c>
      <c r="L1719" s="10">
        <v>1.90468602334137E-8</v>
      </c>
    </row>
    <row r="1720">
      <c r="A1720" s="1" t="s">
        <v>10461</v>
      </c>
      <c r="B1720" s="1" t="s">
        <v>10462</v>
      </c>
      <c r="C1720" s="10">
        <v>2.74403974856813E-9</v>
      </c>
      <c r="D1720" s="10">
        <v>1.06219512195122E-5</v>
      </c>
      <c r="E1720" s="10">
        <v>7.0E-6</v>
      </c>
      <c r="F1720" s="10">
        <v>1.27042719012465E-5</v>
      </c>
      <c r="G1720" s="10">
        <v>2.42096774193548E-5</v>
      </c>
      <c r="H1720" s="10">
        <v>1.5E-5</v>
      </c>
      <c r="I1720" s="10">
        <v>2.81008209129543E-5</v>
      </c>
      <c r="J1720" s="3">
        <v>0.438748151638745</v>
      </c>
      <c r="K1720" s="1" t="b">
        <v>1</v>
      </c>
      <c r="L1720" s="10">
        <v>1.90694001375188E-8</v>
      </c>
    </row>
    <row r="1721">
      <c r="A1721" s="1" t="s">
        <v>10463</v>
      </c>
      <c r="B1721" s="1" t="s">
        <v>10464</v>
      </c>
      <c r="C1721" s="10">
        <v>2.77726790259106E-9</v>
      </c>
      <c r="D1721" s="10">
        <v>6.81707317073171E-6</v>
      </c>
      <c r="E1721" s="10">
        <v>4.0E-6</v>
      </c>
      <c r="F1721" s="10">
        <v>7.25739818150764E-6</v>
      </c>
      <c r="G1721" s="10">
        <v>1.88853046594982E-5</v>
      </c>
      <c r="H1721" s="10">
        <v>1.0E-5</v>
      </c>
      <c r="I1721" s="10">
        <v>3.43729847654287E-5</v>
      </c>
      <c r="J1721" s="3">
        <v>0.360972369450398</v>
      </c>
      <c r="K1721" s="1" t="b">
        <v>1</v>
      </c>
      <c r="L1721" s="10">
        <v>1.92890943978795E-8</v>
      </c>
    </row>
    <row r="1722">
      <c r="A1722" s="1" t="s">
        <v>10465</v>
      </c>
      <c r="B1722" s="1" t="s">
        <v>10466</v>
      </c>
      <c r="C1722" s="10">
        <v>2.79472261181295E-9</v>
      </c>
      <c r="D1722" s="10">
        <v>1.72682926829268E-5</v>
      </c>
      <c r="E1722" s="10">
        <v>3.5E-6</v>
      </c>
      <c r="F1722" s="10">
        <v>4.29679894576967E-5</v>
      </c>
      <c r="G1722" s="10">
        <v>3.4336917562724E-5</v>
      </c>
      <c r="H1722" s="10">
        <v>1.4E-5</v>
      </c>
      <c r="I1722" s="10">
        <v>5.87764327564466E-5</v>
      </c>
      <c r="J1722" s="3">
        <v>0.502907480014257</v>
      </c>
      <c r="K1722" s="1" t="b">
        <v>1</v>
      </c>
      <c r="L1722" s="10">
        <v>1.93990449277847E-8</v>
      </c>
    </row>
    <row r="1723">
      <c r="A1723" s="1" t="s">
        <v>10467</v>
      </c>
      <c r="B1723" s="1" t="s">
        <v>10468</v>
      </c>
      <c r="C1723" s="10">
        <v>2.80193565134555E-9</v>
      </c>
      <c r="D1723" s="3">
        <v>3.69012195122E-4</v>
      </c>
      <c r="E1723" s="3">
        <v>2.96E-4</v>
      </c>
      <c r="F1723" s="3">
        <v>3.44192039919E-4</v>
      </c>
      <c r="G1723" s="3">
        <v>1.79718637993E-4</v>
      </c>
      <c r="H1723" s="3">
        <v>1.12E-4</v>
      </c>
      <c r="I1723" s="3">
        <v>2.16126553899E-4</v>
      </c>
      <c r="J1723" s="3">
        <v>2.0532772740948</v>
      </c>
      <c r="K1723" s="1" t="b">
        <v>1</v>
      </c>
      <c r="L1723" s="10">
        <v>1.94378184035854E-8</v>
      </c>
    </row>
    <row r="1724">
      <c r="A1724" s="1" t="s">
        <v>10469</v>
      </c>
      <c r="B1724" s="1" t="s">
        <v>10470</v>
      </c>
      <c r="C1724" s="10">
        <v>2.828913151541E-9</v>
      </c>
      <c r="D1724" s="3">
        <v>3.69012195122E-4</v>
      </c>
      <c r="E1724" s="3">
        <v>2.96E-4</v>
      </c>
      <c r="F1724" s="3">
        <v>3.44192039919E-4</v>
      </c>
      <c r="G1724" s="3">
        <v>1.79779569892E-4</v>
      </c>
      <c r="H1724" s="3">
        <v>1.12E-4</v>
      </c>
      <c r="I1724" s="3">
        <v>2.16109603348E-4</v>
      </c>
      <c r="J1724" s="3">
        <v>2.05258136585074</v>
      </c>
      <c r="K1724" s="1" t="b">
        <v>1</v>
      </c>
      <c r="L1724" s="10">
        <v>1.96135789369175E-8</v>
      </c>
    </row>
    <row r="1725">
      <c r="A1725" s="1" t="s">
        <v>10471</v>
      </c>
      <c r="B1725" s="1" t="s">
        <v>10472</v>
      </c>
      <c r="C1725" s="10">
        <v>2.85148683083878E-9</v>
      </c>
      <c r="D1725" s="3">
        <v>0.002248987804878</v>
      </c>
      <c r="E1725" s="3">
        <v>0.002109</v>
      </c>
      <c r="F1725" s="3">
        <v>7.51981144594E-4</v>
      </c>
      <c r="G1725" s="3">
        <v>0.001995322580645</v>
      </c>
      <c r="H1725" s="3">
        <v>0.0017275</v>
      </c>
      <c r="I1725" s="3">
        <v>0.001690484666958</v>
      </c>
      <c r="J1725" s="3">
        <v>1.12712993211898</v>
      </c>
      <c r="K1725" s="1" t="b">
        <v>1</v>
      </c>
      <c r="L1725" s="10">
        <v>1.9747166192E-8</v>
      </c>
    </row>
    <row r="1726">
      <c r="A1726" s="1" t="s">
        <v>10473</v>
      </c>
      <c r="B1726" s="1" t="s">
        <v>10474</v>
      </c>
      <c r="C1726" s="10">
        <v>2.85148683083878E-9</v>
      </c>
      <c r="D1726" s="3">
        <v>0.002248987804878</v>
      </c>
      <c r="E1726" s="3">
        <v>0.002109</v>
      </c>
      <c r="F1726" s="3">
        <v>7.51981144594E-4</v>
      </c>
      <c r="G1726" s="3">
        <v>0.001995322580645</v>
      </c>
      <c r="H1726" s="3">
        <v>0.0017275</v>
      </c>
      <c r="I1726" s="3">
        <v>0.001690484666958</v>
      </c>
      <c r="J1726" s="3">
        <v>1.12712993211898</v>
      </c>
      <c r="K1726" s="1" t="b">
        <v>1</v>
      </c>
      <c r="L1726" s="10">
        <v>1.9747166192E-8</v>
      </c>
    </row>
    <row r="1727">
      <c r="A1727" s="1" t="s">
        <v>10475</v>
      </c>
      <c r="B1727" s="1" t="s">
        <v>10476</v>
      </c>
      <c r="C1727" s="10">
        <v>2.92331927718889E-9</v>
      </c>
      <c r="D1727" s="3">
        <v>0.001045841463415</v>
      </c>
      <c r="E1727" s="3">
        <v>9.91E-4</v>
      </c>
      <c r="F1727" s="3">
        <v>4.66207167152E-4</v>
      </c>
      <c r="G1727" s="3">
        <v>7.55784946237E-4</v>
      </c>
      <c r="H1727" s="3">
        <v>6.505E-4</v>
      </c>
      <c r="I1727" s="3">
        <v>4.10198279755E-4</v>
      </c>
      <c r="J1727" s="3">
        <v>1.38378181336161</v>
      </c>
      <c r="K1727" s="1" t="b">
        <v>1</v>
      </c>
      <c r="L1727" s="10">
        <v>2.02328922858045E-8</v>
      </c>
    </row>
    <row r="1728">
      <c r="A1728" s="1" t="s">
        <v>10477</v>
      </c>
      <c r="B1728" s="1" t="s">
        <v>10478</v>
      </c>
      <c r="C1728" s="10">
        <v>2.99696691989794E-9</v>
      </c>
      <c r="D1728" s="3">
        <v>6.6312195122E-4</v>
      </c>
      <c r="E1728" s="3">
        <v>6.235E-4</v>
      </c>
      <c r="F1728" s="3">
        <v>2.52724482306E-4</v>
      </c>
      <c r="G1728" s="3">
        <v>8.61856630824E-4</v>
      </c>
      <c r="H1728" s="3">
        <v>8.71E-4</v>
      </c>
      <c r="I1728" s="3">
        <v>2.97752594908E-4</v>
      </c>
      <c r="J1728" s="3">
        <v>0.769410975680759</v>
      </c>
      <c r="K1728" s="1" t="b">
        <v>1</v>
      </c>
      <c r="L1728" s="10">
        <v>2.07306119427335E-8</v>
      </c>
    </row>
    <row r="1729">
      <c r="A1729" s="1" t="s">
        <v>10479</v>
      </c>
      <c r="B1729" s="1" t="s">
        <v>10480</v>
      </c>
      <c r="C1729" s="10">
        <v>3.03714636027018E-9</v>
      </c>
      <c r="D1729" s="10">
        <v>6.28048780487805E-6</v>
      </c>
      <c r="E1729" s="10">
        <v>2.0E-6</v>
      </c>
      <c r="F1729" s="10">
        <v>1.12219740239263E-5</v>
      </c>
      <c r="G1729" s="10">
        <v>2.07741935483871E-5</v>
      </c>
      <c r="H1729" s="10">
        <v>9.0E-6</v>
      </c>
      <c r="I1729" s="10">
        <v>3.29826554818427E-5</v>
      </c>
      <c r="J1729" s="3">
        <v>0.302321617936676</v>
      </c>
      <c r="K1729" s="1" t="b">
        <v>1</v>
      </c>
      <c r="L1729" s="10">
        <v>2.09842396875579E-8</v>
      </c>
    </row>
    <row r="1730">
      <c r="A1730" s="1" t="s">
        <v>10481</v>
      </c>
      <c r="B1730" s="1" t="s">
        <v>10482</v>
      </c>
      <c r="C1730" s="10">
        <v>3.03714636027018E-9</v>
      </c>
      <c r="D1730" s="10">
        <v>6.28048780487805E-6</v>
      </c>
      <c r="E1730" s="10">
        <v>2.0E-6</v>
      </c>
      <c r="F1730" s="10">
        <v>1.12219740239263E-5</v>
      </c>
      <c r="G1730" s="10">
        <v>2.07741935483871E-5</v>
      </c>
      <c r="H1730" s="10">
        <v>9.0E-6</v>
      </c>
      <c r="I1730" s="10">
        <v>3.29826554818427E-5</v>
      </c>
      <c r="J1730" s="3">
        <v>0.302321617936676</v>
      </c>
      <c r="K1730" s="1" t="b">
        <v>1</v>
      </c>
      <c r="L1730" s="10">
        <v>2.09842396875579E-8</v>
      </c>
    </row>
    <row r="1731">
      <c r="A1731" s="1" t="s">
        <v>10483</v>
      </c>
      <c r="B1731" s="1" t="s">
        <v>10484</v>
      </c>
      <c r="C1731" s="10">
        <v>3.04913103417337E-9</v>
      </c>
      <c r="D1731" s="3">
        <v>0.002950975609756</v>
      </c>
      <c r="E1731" s="3">
        <v>0.002981</v>
      </c>
      <c r="F1731" s="3">
        <v>5.25089833011E-4</v>
      </c>
      <c r="G1731" s="3">
        <v>0.003334424731183</v>
      </c>
      <c r="H1731" s="3">
        <v>0.0034785</v>
      </c>
      <c r="I1731" s="3">
        <v>7.70256662135E-4</v>
      </c>
      <c r="J1731" s="3">
        <v>0.885002915843093</v>
      </c>
      <c r="K1731" s="1" t="b">
        <v>1</v>
      </c>
      <c r="L1731" s="10">
        <v>2.10548666671879E-8</v>
      </c>
    </row>
    <row r="1732">
      <c r="A1732" s="1" t="s">
        <v>10485</v>
      </c>
      <c r="B1732" s="1" t="s">
        <v>10486</v>
      </c>
      <c r="C1732" s="10">
        <v>3.08307898228881E-9</v>
      </c>
      <c r="D1732" s="10">
        <v>1.63414634146342E-5</v>
      </c>
      <c r="E1732" s="10">
        <v>1.5E-6</v>
      </c>
      <c r="F1732" s="10">
        <v>5.21718952561827E-5</v>
      </c>
      <c r="G1732" s="10">
        <v>4.31326164874552E-5</v>
      </c>
      <c r="H1732" s="10">
        <v>7.0E-6</v>
      </c>
      <c r="I1732" s="3">
        <v>1.38347844247E-4</v>
      </c>
      <c r="J1732" s="3">
        <v>0.378865571936424</v>
      </c>
      <c r="K1732" s="1" t="b">
        <v>1</v>
      </c>
      <c r="L1732" s="10">
        <v>2.12769852815842E-8</v>
      </c>
    </row>
    <row r="1733">
      <c r="A1733" s="1" t="s">
        <v>10487</v>
      </c>
      <c r="B1733" s="1" t="s">
        <v>10488</v>
      </c>
      <c r="C1733" s="10">
        <v>3.16196149985032E-9</v>
      </c>
      <c r="D1733" s="3">
        <v>0.070148987804878</v>
      </c>
      <c r="E1733" s="3">
        <v>0.0700165</v>
      </c>
      <c r="F1733" s="3">
        <v>0.004948967562848</v>
      </c>
      <c r="G1733" s="3">
        <v>0.073542408602151</v>
      </c>
      <c r="H1733" s="3">
        <v>0.0736495</v>
      </c>
      <c r="I1733" s="3">
        <v>0.006158191790678</v>
      </c>
      <c r="J1733" s="3">
        <v>0.953857633142936</v>
      </c>
      <c r="K1733" s="1" t="b">
        <v>1</v>
      </c>
      <c r="L1733" s="10">
        <v>2.17961870035845E-8</v>
      </c>
    </row>
    <row r="1734">
      <c r="A1734" s="1" t="s">
        <v>10489</v>
      </c>
      <c r="B1734" s="1" t="s">
        <v>10490</v>
      </c>
      <c r="C1734" s="10">
        <v>3.16166158196904E-9</v>
      </c>
      <c r="D1734" s="3">
        <v>8.65280487805E-4</v>
      </c>
      <c r="E1734" s="3">
        <v>8.24E-4</v>
      </c>
      <c r="F1734" s="3">
        <v>4.79437923849E-4</v>
      </c>
      <c r="G1734" s="3">
        <v>5.84869175627E-4</v>
      </c>
      <c r="H1734" s="3">
        <v>5.05E-4</v>
      </c>
      <c r="I1734" s="3">
        <v>3.28613750803E-4</v>
      </c>
      <c r="J1734" s="3">
        <v>1.47944279483854</v>
      </c>
      <c r="K1734" s="1" t="b">
        <v>1</v>
      </c>
      <c r="L1734" s="10">
        <v>2.17961870035845E-8</v>
      </c>
    </row>
    <row r="1735">
      <c r="A1735" s="1" t="s">
        <v>10491</v>
      </c>
      <c r="B1735" s="1" t="s">
        <v>10492</v>
      </c>
      <c r="C1735" s="10">
        <v>3.16778428482179E-9</v>
      </c>
      <c r="D1735" s="3">
        <v>0.003103024390244</v>
      </c>
      <c r="E1735" s="3">
        <v>0.0030995</v>
      </c>
      <c r="F1735" s="3">
        <v>4.26817651978E-4</v>
      </c>
      <c r="G1735" s="3">
        <v>0.002783609318996</v>
      </c>
      <c r="H1735" s="3">
        <v>0.0028045</v>
      </c>
      <c r="I1735" s="3">
        <v>4.50337437481E-4</v>
      </c>
      <c r="J1735" s="3">
        <v>1.11474852777208</v>
      </c>
      <c r="K1735" s="1" t="b">
        <v>1</v>
      </c>
      <c r="L1735" s="10">
        <v>2.18237318722498E-8</v>
      </c>
    </row>
    <row r="1736">
      <c r="A1736" s="1" t="s">
        <v>10493</v>
      </c>
      <c r="B1736" s="1" t="s">
        <v>10494</v>
      </c>
      <c r="C1736" s="10">
        <v>3.17839061823231E-9</v>
      </c>
      <c r="D1736" s="10">
        <v>6.21951219512195E-6</v>
      </c>
      <c r="E1736" s="10">
        <v>1.0E-6</v>
      </c>
      <c r="F1736" s="10">
        <v>2.30966965679445E-5</v>
      </c>
      <c r="G1736" s="10">
        <v>1.18082437275986E-5</v>
      </c>
      <c r="H1736" s="10">
        <v>5.0E-6</v>
      </c>
      <c r="I1736" s="10">
        <v>1.9564122903646E-5</v>
      </c>
      <c r="J1736" s="3">
        <v>0.52670933447838</v>
      </c>
      <c r="K1736" s="1" t="b">
        <v>1</v>
      </c>
      <c r="L1736" s="10">
        <v>2.18841811673793E-8</v>
      </c>
    </row>
    <row r="1737">
      <c r="A1737" s="1" t="s">
        <v>10495</v>
      </c>
      <c r="B1737" s="1" t="s">
        <v>10496</v>
      </c>
      <c r="C1737" s="10">
        <v>3.29670124052831E-9</v>
      </c>
      <c r="D1737" s="3">
        <v>3.65695121951E-4</v>
      </c>
      <c r="E1737" s="3">
        <v>3.335E-4</v>
      </c>
      <c r="F1737" s="3">
        <v>2.12649987098E-4</v>
      </c>
      <c r="G1737" s="3">
        <v>2.36781362007E-4</v>
      </c>
      <c r="H1737" s="3">
        <v>1.93E-4</v>
      </c>
      <c r="I1737" s="3">
        <v>1.77479931989E-4</v>
      </c>
      <c r="J1737" s="3">
        <v>1.54444217590128</v>
      </c>
      <c r="K1737" s="1" t="b">
        <v>1</v>
      </c>
      <c r="L1737" s="10">
        <v>2.26857102646032E-8</v>
      </c>
    </row>
    <row r="1738">
      <c r="A1738" s="1" t="s">
        <v>10497</v>
      </c>
      <c r="B1738" s="1" t="s">
        <v>10498</v>
      </c>
      <c r="C1738" s="10">
        <v>3.33551994679369E-9</v>
      </c>
      <c r="D1738" s="3">
        <v>0.307773951219512</v>
      </c>
      <c r="E1738" s="3">
        <v>0.30444</v>
      </c>
      <c r="F1738" s="3">
        <v>0.013834366949249</v>
      </c>
      <c r="G1738" s="3">
        <v>0.317656338709677</v>
      </c>
      <c r="H1738" s="3">
        <v>0.3146975</v>
      </c>
      <c r="I1738" s="3">
        <v>0.017597489648933</v>
      </c>
      <c r="J1738" s="3">
        <v>0.968889688994378</v>
      </c>
      <c r="K1738" s="1" t="b">
        <v>1</v>
      </c>
      <c r="L1738" s="10">
        <v>2.29396207739767E-8</v>
      </c>
    </row>
    <row r="1739">
      <c r="A1739" s="1" t="s">
        <v>10499</v>
      </c>
      <c r="B1739" s="1" t="s">
        <v>10500</v>
      </c>
      <c r="C1739" s="10">
        <v>3.36102624895949E-9</v>
      </c>
      <c r="D1739" s="3">
        <v>0.022044646341464</v>
      </c>
      <c r="E1739" s="3">
        <v>0.0217945</v>
      </c>
      <c r="F1739" s="3">
        <v>0.003717544288915</v>
      </c>
      <c r="G1739" s="3">
        <v>0.02456220609319</v>
      </c>
      <c r="H1739" s="3">
        <v>0.0233315</v>
      </c>
      <c r="I1739" s="3">
        <v>0.005615628366946</v>
      </c>
      <c r="J1739" s="3">
        <v>0.897502702233878</v>
      </c>
      <c r="K1739" s="1" t="b">
        <v>1</v>
      </c>
      <c r="L1739" s="10">
        <v>2.31017373820886E-8</v>
      </c>
    </row>
    <row r="1740">
      <c r="A1740" s="1" t="s">
        <v>10501</v>
      </c>
      <c r="B1740" s="1" t="s">
        <v>10502</v>
      </c>
      <c r="C1740" s="10">
        <v>3.45185479566624E-9</v>
      </c>
      <c r="D1740" s="3">
        <v>0.002096146341463</v>
      </c>
      <c r="E1740" s="3">
        <v>0.001909</v>
      </c>
      <c r="F1740" s="3">
        <v>0.001146711972856</v>
      </c>
      <c r="G1740" s="3">
        <v>0.001424532258065</v>
      </c>
      <c r="H1740" s="3">
        <v>0.00107</v>
      </c>
      <c r="I1740" s="3">
        <v>0.001105477255376</v>
      </c>
      <c r="J1740" s="3">
        <v>1.47146288165591</v>
      </c>
      <c r="K1740" s="1" t="b">
        <v>1</v>
      </c>
      <c r="L1740" s="10">
        <v>2.36987686143844E-8</v>
      </c>
    </row>
    <row r="1741">
      <c r="A1741" s="1" t="s">
        <v>10503</v>
      </c>
      <c r="B1741" s="1" t="s">
        <v>10504</v>
      </c>
      <c r="C1741" s="10">
        <v>3.45185479566624E-9</v>
      </c>
      <c r="D1741" s="3">
        <v>0.002096146341463</v>
      </c>
      <c r="E1741" s="3">
        <v>0.001909</v>
      </c>
      <c r="F1741" s="3">
        <v>0.001146711972856</v>
      </c>
      <c r="G1741" s="3">
        <v>0.001424532258065</v>
      </c>
      <c r="H1741" s="3">
        <v>0.00107</v>
      </c>
      <c r="I1741" s="3">
        <v>0.001105477255376</v>
      </c>
      <c r="J1741" s="3">
        <v>1.47146288165591</v>
      </c>
      <c r="K1741" s="1" t="b">
        <v>1</v>
      </c>
      <c r="L1741" s="10">
        <v>2.36987686143844E-8</v>
      </c>
    </row>
    <row r="1742">
      <c r="A1742" s="1" t="s">
        <v>10505</v>
      </c>
      <c r="B1742" s="1" t="s">
        <v>10506</v>
      </c>
      <c r="C1742" s="10">
        <v>3.48476076803356E-9</v>
      </c>
      <c r="D1742" s="3">
        <v>0.001064231707317</v>
      </c>
      <c r="E1742" s="3">
        <v>9.77E-4</v>
      </c>
      <c r="F1742" s="3">
        <v>5.25017866804E-4</v>
      </c>
      <c r="G1742" s="3">
        <v>7.48046594982E-4</v>
      </c>
      <c r="H1742" s="3">
        <v>6.05E-4</v>
      </c>
      <c r="I1742" s="3">
        <v>5.44956883621E-4</v>
      </c>
      <c r="J1742" s="3">
        <v>1.42268103946462</v>
      </c>
      <c r="K1742" s="1" t="b">
        <v>1</v>
      </c>
      <c r="L1742" s="10">
        <v>2.39025898214453E-8</v>
      </c>
    </row>
    <row r="1743">
      <c r="A1743" s="1" t="s">
        <v>10507</v>
      </c>
      <c r="B1743" s="1" t="s">
        <v>10508</v>
      </c>
      <c r="C1743" s="10">
        <v>3.48554423815149E-9</v>
      </c>
      <c r="D1743" s="10">
        <v>6.30487804878049E-6</v>
      </c>
      <c r="E1743" s="10">
        <v>2.0E-6</v>
      </c>
      <c r="F1743" s="10">
        <v>1.12114238744945E-5</v>
      </c>
      <c r="G1743" s="10">
        <v>2.08566308243728E-5</v>
      </c>
      <c r="H1743" s="10">
        <v>9.0E-6</v>
      </c>
      <c r="I1743" s="10">
        <v>3.29874719287136E-5</v>
      </c>
      <c r="J1743" s="3">
        <v>0.302296094794596</v>
      </c>
      <c r="K1743" s="1" t="b">
        <v>1</v>
      </c>
      <c r="L1743" s="10">
        <v>2.39025898214453E-8</v>
      </c>
    </row>
    <row r="1744">
      <c r="A1744" s="1" t="s">
        <v>10509</v>
      </c>
      <c r="B1744" s="1" t="s">
        <v>10510</v>
      </c>
      <c r="C1744" s="10">
        <v>3.49153226688076E-9</v>
      </c>
      <c r="D1744" s="3">
        <v>0.002095512195122</v>
      </c>
      <c r="E1744" s="3">
        <v>0.001909</v>
      </c>
      <c r="F1744" s="3">
        <v>0.001146061934033</v>
      </c>
      <c r="G1744" s="3">
        <v>0.001424458781362</v>
      </c>
      <c r="H1744" s="3">
        <v>0.00107</v>
      </c>
      <c r="I1744" s="3">
        <v>0.001105485534369</v>
      </c>
      <c r="J1744" s="3">
        <v>1.47109359887431</v>
      </c>
      <c r="K1744" s="1" t="b">
        <v>1</v>
      </c>
      <c r="L1744" s="10">
        <v>2.39161952179802E-8</v>
      </c>
    </row>
    <row r="1745">
      <c r="A1745" s="1" t="s">
        <v>10511</v>
      </c>
      <c r="B1745" s="1" t="s">
        <v>10512</v>
      </c>
      <c r="C1745" s="10">
        <v>3.49153226688076E-9</v>
      </c>
      <c r="D1745" s="3">
        <v>0.002095512195122</v>
      </c>
      <c r="E1745" s="3">
        <v>0.001909</v>
      </c>
      <c r="F1745" s="3">
        <v>0.001146061934033</v>
      </c>
      <c r="G1745" s="3">
        <v>0.001424458781362</v>
      </c>
      <c r="H1745" s="3">
        <v>0.00107</v>
      </c>
      <c r="I1745" s="3">
        <v>0.001105485534369</v>
      </c>
      <c r="J1745" s="3">
        <v>1.47109359887431</v>
      </c>
      <c r="K1745" s="1" t="b">
        <v>1</v>
      </c>
      <c r="L1745" s="10">
        <v>2.39161952179802E-8</v>
      </c>
    </row>
    <row r="1746">
      <c r="A1746" s="1" t="s">
        <v>10513</v>
      </c>
      <c r="B1746" s="1" t="s">
        <v>10514</v>
      </c>
      <c r="C1746" s="10">
        <v>3.52493116077712E-9</v>
      </c>
      <c r="D1746" s="3">
        <v>0.007698609756098</v>
      </c>
      <c r="E1746" s="3">
        <v>0.007674</v>
      </c>
      <c r="F1746" s="3">
        <v>9.34780184844E-4</v>
      </c>
      <c r="G1746" s="3">
        <v>0.008286591397849</v>
      </c>
      <c r="H1746" s="3">
        <v>0.0083285</v>
      </c>
      <c r="I1746" s="3">
        <v>0.001013563010558</v>
      </c>
      <c r="J1746" s="3">
        <v>0.929044209672931</v>
      </c>
      <c r="K1746" s="1" t="b">
        <v>1</v>
      </c>
      <c r="L1746" s="10">
        <v>2.41311333218587E-8</v>
      </c>
    </row>
    <row r="1747">
      <c r="A1747" s="1" t="s">
        <v>10515</v>
      </c>
      <c r="B1747" s="1" t="s">
        <v>10516</v>
      </c>
      <c r="C1747" s="10">
        <v>3.57069827808341E-9</v>
      </c>
      <c r="D1747" s="3">
        <v>1.6993902439E-4</v>
      </c>
      <c r="E1747" s="10">
        <v>9.55E-5</v>
      </c>
      <c r="F1747" s="3">
        <v>2.01848515963E-4</v>
      </c>
      <c r="G1747" s="10">
        <v>7.52132616487455E-5</v>
      </c>
      <c r="H1747" s="10">
        <v>3.65E-5</v>
      </c>
      <c r="I1747" s="3">
        <v>1.09492575532E-4</v>
      </c>
      <c r="J1747" s="3">
        <v>2.25942899782592</v>
      </c>
      <c r="K1747" s="1" t="b">
        <v>1</v>
      </c>
      <c r="L1747" s="10">
        <v>2.44304476689487E-8</v>
      </c>
    </row>
    <row r="1748">
      <c r="A1748" s="1" t="s">
        <v>10517</v>
      </c>
      <c r="B1748" s="1" t="s">
        <v>10518</v>
      </c>
      <c r="C1748" s="10">
        <v>3.67422304186103E-9</v>
      </c>
      <c r="D1748" s="10">
        <v>2.07926829268293E-5</v>
      </c>
      <c r="E1748" s="10">
        <v>1.6E-5</v>
      </c>
      <c r="F1748" s="10">
        <v>1.73046327950011E-5</v>
      </c>
      <c r="G1748" s="10">
        <v>3.84659498207885E-5</v>
      </c>
      <c r="H1748" s="10">
        <v>3.2E-5</v>
      </c>
      <c r="I1748" s="10">
        <v>3.60837061217445E-5</v>
      </c>
      <c r="J1748" s="3">
        <v>0.540547757788424</v>
      </c>
      <c r="K1748" s="1" t="b">
        <v>1</v>
      </c>
      <c r="L1748" s="10">
        <v>2.5124366604506E-8</v>
      </c>
    </row>
    <row r="1749">
      <c r="A1749" s="1" t="s">
        <v>10519</v>
      </c>
      <c r="B1749" s="1" t="s">
        <v>10520</v>
      </c>
      <c r="C1749" s="10">
        <v>3.68927303383166E-9</v>
      </c>
      <c r="D1749" s="3">
        <v>8.06268292683E-4</v>
      </c>
      <c r="E1749" s="3">
        <v>6.935E-4</v>
      </c>
      <c r="F1749" s="3">
        <v>6.17590280276E-4</v>
      </c>
      <c r="G1749" s="3">
        <v>4.36397849462E-4</v>
      </c>
      <c r="H1749" s="3">
        <v>3.195E-4</v>
      </c>
      <c r="I1749" s="3">
        <v>4.02581275574E-4</v>
      </c>
      <c r="J1749" s="3">
        <v>1.84755331328107</v>
      </c>
      <c r="K1749" s="1" t="b">
        <v>1</v>
      </c>
      <c r="L1749" s="10">
        <v>2.52128464886459E-8</v>
      </c>
    </row>
    <row r="1750">
      <c r="A1750" s="1" t="s">
        <v>10521</v>
      </c>
      <c r="B1750" s="1" t="s">
        <v>10522</v>
      </c>
      <c r="C1750" s="10">
        <v>3.71082232124459E-9</v>
      </c>
      <c r="D1750" s="3">
        <v>0.060309768292683</v>
      </c>
      <c r="E1750" s="3">
        <v>0.060916</v>
      </c>
      <c r="F1750" s="3">
        <v>0.005396848781725</v>
      </c>
      <c r="G1750" s="3">
        <v>0.06367035483871</v>
      </c>
      <c r="H1750" s="3">
        <v>0.0643295</v>
      </c>
      <c r="I1750" s="3">
        <v>0.004203929738411</v>
      </c>
      <c r="J1750" s="3">
        <v>0.947218975698505</v>
      </c>
      <c r="K1750" s="1" t="b">
        <v>1</v>
      </c>
      <c r="L1750" s="10">
        <v>2.53456166092555E-8</v>
      </c>
    </row>
    <row r="1751">
      <c r="A1751" s="1" t="s">
        <v>10523</v>
      </c>
      <c r="B1751" s="1" t="s">
        <v>10524</v>
      </c>
      <c r="C1751" s="10">
        <v>3.71761388802256E-9</v>
      </c>
      <c r="D1751" s="3">
        <v>8.80853658537E-4</v>
      </c>
      <c r="E1751" s="3">
        <v>8.435E-4</v>
      </c>
      <c r="F1751" s="3">
        <v>5.70665198206E-4</v>
      </c>
      <c r="G1751" s="3">
        <v>5.76227598566E-4</v>
      </c>
      <c r="H1751" s="3">
        <v>4.43E-4</v>
      </c>
      <c r="I1751" s="3">
        <v>4.22140629556E-4</v>
      </c>
      <c r="J1751" s="3">
        <v>1.52865579630029</v>
      </c>
      <c r="K1751" s="1" t="b">
        <v>1</v>
      </c>
      <c r="L1751" s="10">
        <v>2.53630014313635E-8</v>
      </c>
    </row>
    <row r="1752">
      <c r="A1752" s="1" t="s">
        <v>10525</v>
      </c>
      <c r="B1752" s="1" t="s">
        <v>10526</v>
      </c>
      <c r="C1752" s="10">
        <v>3.71670458439014E-9</v>
      </c>
      <c r="D1752" s="3">
        <v>2.10268292683E-4</v>
      </c>
      <c r="E1752" s="3">
        <v>1.635E-4</v>
      </c>
      <c r="F1752" s="3">
        <v>1.99801880191E-4</v>
      </c>
      <c r="G1752" s="3">
        <v>3.38410394265E-4</v>
      </c>
      <c r="H1752" s="3">
        <v>2.4E-4</v>
      </c>
      <c r="I1752" s="3">
        <v>4.33458346645E-4</v>
      </c>
      <c r="J1752" s="3">
        <v>0.621341117903508</v>
      </c>
      <c r="K1752" s="1" t="b">
        <v>1</v>
      </c>
      <c r="L1752" s="10">
        <v>2.53630014313635E-8</v>
      </c>
    </row>
    <row r="1753">
      <c r="A1753" s="1" t="s">
        <v>10527</v>
      </c>
      <c r="B1753" s="1" t="s">
        <v>10528</v>
      </c>
      <c r="C1753" s="10">
        <v>3.82596789173128E-9</v>
      </c>
      <c r="D1753" s="10">
        <v>4.13780487804878E-5</v>
      </c>
      <c r="E1753" s="10">
        <v>2.85E-5</v>
      </c>
      <c r="F1753" s="10">
        <v>3.80677240055214E-5</v>
      </c>
      <c r="G1753" s="10">
        <v>6.86254480286738E-5</v>
      </c>
      <c r="H1753" s="10">
        <v>5.6E-5</v>
      </c>
      <c r="I1753" s="10">
        <v>5.70713861881124E-5</v>
      </c>
      <c r="J1753" s="3">
        <v>0.60295487999144</v>
      </c>
      <c r="K1753" s="1" t="b">
        <v>1</v>
      </c>
      <c r="L1753" s="10">
        <v>2.60873358645102E-8</v>
      </c>
    </row>
    <row r="1754">
      <c r="A1754" s="1" t="s">
        <v>10529</v>
      </c>
      <c r="B1754" s="1" t="s">
        <v>10530</v>
      </c>
      <c r="C1754" s="10">
        <v>3.89808412738574E-9</v>
      </c>
      <c r="D1754" s="3">
        <v>5.63365853659E-4</v>
      </c>
      <c r="E1754" s="3">
        <v>5.725E-4</v>
      </c>
      <c r="F1754" s="3">
        <v>1.57642000435E-4</v>
      </c>
      <c r="G1754" s="3">
        <v>6.85770609319E-4</v>
      </c>
      <c r="H1754" s="3">
        <v>6.965E-4</v>
      </c>
      <c r="I1754" s="3">
        <v>1.79394336298E-4</v>
      </c>
      <c r="J1754" s="3">
        <v>0.821507725765597</v>
      </c>
      <c r="K1754" s="1" t="b">
        <v>1</v>
      </c>
      <c r="L1754" s="10">
        <v>2.65638978812037E-8</v>
      </c>
    </row>
    <row r="1755">
      <c r="A1755" s="1" t="s">
        <v>10531</v>
      </c>
      <c r="B1755" s="1" t="s">
        <v>10532</v>
      </c>
      <c r="C1755" s="10">
        <v>3.95837029921553E-9</v>
      </c>
      <c r="D1755" s="3">
        <v>0.003219317073171</v>
      </c>
      <c r="E1755" s="3">
        <v>0.0032055</v>
      </c>
      <c r="F1755" s="3">
        <v>0.001142763121799</v>
      </c>
      <c r="G1755" s="3">
        <v>0.004322105734767</v>
      </c>
      <c r="H1755" s="3">
        <v>0.00414</v>
      </c>
      <c r="I1755" s="3">
        <v>0.005264331144593</v>
      </c>
      <c r="J1755" s="3">
        <v>0.744849217193957</v>
      </c>
      <c r="K1755" s="1" t="b">
        <v>1</v>
      </c>
      <c r="L1755" s="10">
        <v>2.69439838144893E-8</v>
      </c>
    </row>
    <row r="1756">
      <c r="A1756" s="1" t="s">
        <v>10533</v>
      </c>
      <c r="B1756" s="1" t="s">
        <v>10534</v>
      </c>
      <c r="C1756" s="10">
        <v>3.95837029921553E-9</v>
      </c>
      <c r="D1756" s="3">
        <v>0.003219317073171</v>
      </c>
      <c r="E1756" s="3">
        <v>0.0032055</v>
      </c>
      <c r="F1756" s="3">
        <v>0.001142763121799</v>
      </c>
      <c r="G1756" s="3">
        <v>0.004322093189964</v>
      </c>
      <c r="H1756" s="3">
        <v>0.00414</v>
      </c>
      <c r="I1756" s="3">
        <v>0.005264332819152</v>
      </c>
      <c r="J1756" s="3">
        <v>0.744851379106296</v>
      </c>
      <c r="K1756" s="1" t="b">
        <v>1</v>
      </c>
      <c r="L1756" s="10">
        <v>2.69439838144893E-8</v>
      </c>
    </row>
    <row r="1757">
      <c r="A1757" s="1" t="s">
        <v>10535</v>
      </c>
      <c r="B1757" s="1" t="s">
        <v>10536</v>
      </c>
      <c r="C1757" s="10">
        <v>3.9659102308169E-9</v>
      </c>
      <c r="D1757" s="3">
        <v>0.010876182926829</v>
      </c>
      <c r="E1757" s="3">
        <v>0.010688</v>
      </c>
      <c r="F1757" s="3">
        <v>0.001132392955484</v>
      </c>
      <c r="G1757" s="3">
        <v>0.011664980286738</v>
      </c>
      <c r="H1757" s="3">
        <v>0.0118055</v>
      </c>
      <c r="I1757" s="3">
        <v>0.001441573942082</v>
      </c>
      <c r="J1757" s="3">
        <v>0.932379023322839</v>
      </c>
      <c r="K1757" s="1" t="b">
        <v>1</v>
      </c>
      <c r="L1757" s="10">
        <v>2.6979933722858E-8</v>
      </c>
    </row>
    <row r="1758">
      <c r="A1758" s="1" t="s">
        <v>10537</v>
      </c>
      <c r="B1758" s="1" t="s">
        <v>10538</v>
      </c>
      <c r="C1758" s="10">
        <v>3.98056103671441E-9</v>
      </c>
      <c r="D1758" s="3">
        <v>0.002683304878049</v>
      </c>
      <c r="E1758" s="3">
        <v>0.002674</v>
      </c>
      <c r="F1758" s="3">
        <v>3.31341332679E-4</v>
      </c>
      <c r="G1758" s="3">
        <v>0.00245988530466</v>
      </c>
      <c r="H1758" s="3">
        <v>0.002467</v>
      </c>
      <c r="I1758" s="3">
        <v>2.94698630895E-4</v>
      </c>
      <c r="J1758" s="3">
        <v>1.09082519943758</v>
      </c>
      <c r="K1758" s="1" t="b">
        <v>1</v>
      </c>
      <c r="L1758" s="10">
        <v>2.70641901790497E-8</v>
      </c>
    </row>
    <row r="1759">
      <c r="A1759" s="1" t="s">
        <v>10539</v>
      </c>
      <c r="B1759" s="1" t="s">
        <v>10540</v>
      </c>
      <c r="C1759" s="10">
        <v>4.1742699556837E-9</v>
      </c>
      <c r="D1759" s="3">
        <v>0.01457743902439</v>
      </c>
      <c r="E1759" s="3">
        <v>0.0144895</v>
      </c>
      <c r="F1759" s="3">
        <v>0.002241825634444</v>
      </c>
      <c r="G1759" s="3">
        <v>0.013192292114695</v>
      </c>
      <c r="H1759" s="3">
        <v>0.012968</v>
      </c>
      <c r="I1759" s="3">
        <v>0.001881726184005</v>
      </c>
      <c r="J1759" s="3">
        <v>1.10499668273354</v>
      </c>
      <c r="K1759" s="1" t="b">
        <v>1</v>
      </c>
      <c r="L1759" s="10">
        <v>2.83650903814547E-8</v>
      </c>
    </row>
    <row r="1760">
      <c r="A1760" s="1" t="s">
        <v>10541</v>
      </c>
      <c r="B1760" s="1" t="s">
        <v>10542</v>
      </c>
      <c r="C1760" s="10">
        <v>4.22954423225002E-9</v>
      </c>
      <c r="D1760" s="3">
        <v>7.54902439024E-4</v>
      </c>
      <c r="E1760" s="3">
        <v>6.545E-4</v>
      </c>
      <c r="F1760" s="3">
        <v>4.67826036301E-4</v>
      </c>
      <c r="G1760" s="3">
        <v>5.31211469534E-4</v>
      </c>
      <c r="H1760" s="3">
        <v>3.95E-4</v>
      </c>
      <c r="I1760" s="3">
        <v>4.37348274889E-4</v>
      </c>
      <c r="J1760" s="3">
        <v>1.42109589555088</v>
      </c>
      <c r="K1760" s="1" t="b">
        <v>1</v>
      </c>
      <c r="L1760" s="10">
        <v>2.87243521310169E-8</v>
      </c>
    </row>
    <row r="1761">
      <c r="A1761" s="1" t="s">
        <v>10543</v>
      </c>
      <c r="B1761" s="1" t="s">
        <v>10544</v>
      </c>
      <c r="C1761" s="10">
        <v>4.27027459580931E-9</v>
      </c>
      <c r="D1761" s="3">
        <v>0.01543956097561</v>
      </c>
      <c r="E1761" s="3">
        <v>0.01496</v>
      </c>
      <c r="F1761" s="3">
        <v>0.003661008567431</v>
      </c>
      <c r="G1761" s="3">
        <v>0.01309576344086</v>
      </c>
      <c r="H1761" s="3">
        <v>0.0119265</v>
      </c>
      <c r="I1761" s="3">
        <v>0.003578340228059</v>
      </c>
      <c r="J1761" s="3">
        <v>1.17897372271071</v>
      </c>
      <c r="K1761" s="1" t="b">
        <v>1</v>
      </c>
      <c r="L1761" s="10">
        <v>2.89844888190557E-8</v>
      </c>
    </row>
    <row r="1762">
      <c r="A1762" s="1" t="s">
        <v>10545</v>
      </c>
      <c r="B1762" s="1" t="s">
        <v>10546</v>
      </c>
      <c r="C1762" s="10">
        <v>4.27807435516814E-9</v>
      </c>
      <c r="D1762" s="3">
        <v>0.001296548780488</v>
      </c>
      <c r="E1762" s="3">
        <v>0.001268</v>
      </c>
      <c r="F1762" s="3">
        <v>4.1218242253E-4</v>
      </c>
      <c r="G1762" s="3">
        <v>0.001544462365591</v>
      </c>
      <c r="H1762" s="3">
        <v>0.0015835</v>
      </c>
      <c r="I1762" s="3">
        <v>3.65249017905E-4</v>
      </c>
      <c r="J1762" s="3">
        <v>0.839482275109589</v>
      </c>
      <c r="K1762" s="1" t="b">
        <v>1</v>
      </c>
      <c r="L1762" s="10">
        <v>2.90044700606349E-8</v>
      </c>
    </row>
    <row r="1763">
      <c r="A1763" s="1" t="s">
        <v>10547</v>
      </c>
      <c r="B1763" s="1" t="s">
        <v>10548</v>
      </c>
      <c r="C1763" s="10">
        <v>4.27793749165652E-9</v>
      </c>
      <c r="D1763" s="3">
        <v>0.001027365853659</v>
      </c>
      <c r="E1763" s="3">
        <v>9.625E-4</v>
      </c>
      <c r="F1763" s="3">
        <v>4.35529350464E-4</v>
      </c>
      <c r="G1763" s="3">
        <v>7.63795698925E-4</v>
      </c>
      <c r="H1763" s="3">
        <v>7.035E-4</v>
      </c>
      <c r="I1763" s="3">
        <v>3.0916894079E-4</v>
      </c>
      <c r="J1763" s="3">
        <v>1.3450793911315</v>
      </c>
      <c r="K1763" s="1" t="b">
        <v>1</v>
      </c>
      <c r="L1763" s="10">
        <v>2.90044700606349E-8</v>
      </c>
    </row>
    <row r="1764">
      <c r="A1764" s="1" t="s">
        <v>10549</v>
      </c>
      <c r="B1764" s="1" t="s">
        <v>10550</v>
      </c>
      <c r="C1764" s="10">
        <v>4.32726027310553E-9</v>
      </c>
      <c r="D1764" s="3">
        <v>0.071704792682927</v>
      </c>
      <c r="E1764" s="3">
        <v>0.0714195</v>
      </c>
      <c r="F1764" s="3">
        <v>0.004972721900995</v>
      </c>
      <c r="G1764" s="3">
        <v>0.07509573297491</v>
      </c>
      <c r="H1764" s="3">
        <v>0.0752515</v>
      </c>
      <c r="I1764" s="3">
        <v>0.006189536835303</v>
      </c>
      <c r="J1764" s="3">
        <v>0.954845100278647</v>
      </c>
      <c r="K1764" s="1" t="b">
        <v>1</v>
      </c>
      <c r="L1764" s="10">
        <v>2.93212996157224E-8</v>
      </c>
    </row>
    <row r="1765">
      <c r="A1765" s="1" t="s">
        <v>10551</v>
      </c>
      <c r="B1765" s="1" t="s">
        <v>10552</v>
      </c>
      <c r="C1765" s="10">
        <v>4.35984936571843E-9</v>
      </c>
      <c r="D1765" s="3">
        <v>0.001055109756098</v>
      </c>
      <c r="E1765" s="3">
        <v>0.0010175</v>
      </c>
      <c r="F1765" s="3">
        <v>4.79990895132E-4</v>
      </c>
      <c r="G1765" s="3">
        <v>7.60139784946E-4</v>
      </c>
      <c r="H1765" s="3">
        <v>6.425E-4</v>
      </c>
      <c r="I1765" s="3">
        <v>4.69957867199E-4</v>
      </c>
      <c r="J1765" s="3">
        <v>1.38804701055371</v>
      </c>
      <c r="K1765" s="1" t="b">
        <v>1</v>
      </c>
      <c r="L1765" s="10">
        <v>2.95086461885963E-8</v>
      </c>
    </row>
    <row r="1766">
      <c r="A1766" s="1" t="s">
        <v>10553</v>
      </c>
      <c r="B1766" s="1" t="s">
        <v>10554</v>
      </c>
      <c r="C1766" s="10">
        <v>4.35957920735696E-9</v>
      </c>
      <c r="D1766" s="3">
        <v>5.46329268293E-4</v>
      </c>
      <c r="E1766" s="3">
        <v>4.945E-4</v>
      </c>
      <c r="F1766" s="3">
        <v>2.76409476838E-4</v>
      </c>
      <c r="G1766" s="3">
        <v>3.78652329749E-4</v>
      </c>
      <c r="H1766" s="3">
        <v>3.15E-4</v>
      </c>
      <c r="I1766" s="3">
        <v>2.34892085509E-4</v>
      </c>
      <c r="J1766" s="3">
        <v>1.44282558265172</v>
      </c>
      <c r="K1766" s="1" t="b">
        <v>1</v>
      </c>
      <c r="L1766" s="10">
        <v>2.95086461885963E-8</v>
      </c>
    </row>
    <row r="1767">
      <c r="A1767" s="1" t="s">
        <v>10555</v>
      </c>
      <c r="B1767" s="1" t="s">
        <v>10556</v>
      </c>
      <c r="C1767" s="10">
        <v>4.40017508706622E-9</v>
      </c>
      <c r="D1767" s="3">
        <v>1.93402439024E-4</v>
      </c>
      <c r="E1767" s="3">
        <v>1.58E-4</v>
      </c>
      <c r="F1767" s="3">
        <v>1.6442964346E-4</v>
      </c>
      <c r="G1767" s="3">
        <v>3.29586021505E-4</v>
      </c>
      <c r="H1767" s="3">
        <v>2.3E-4</v>
      </c>
      <c r="I1767" s="3">
        <v>3.93865138752E-4</v>
      </c>
      <c r="J1767" s="3">
        <v>0.586804131258447</v>
      </c>
      <c r="K1767" s="1" t="b">
        <v>1</v>
      </c>
      <c r="L1767" s="10">
        <v>2.97647177746846E-8</v>
      </c>
    </row>
    <row r="1768">
      <c r="A1768" s="1" t="s">
        <v>10557</v>
      </c>
      <c r="B1768" s="1" t="s">
        <v>10558</v>
      </c>
      <c r="C1768" s="10">
        <v>4.40963617972237E-9</v>
      </c>
      <c r="D1768" s="3">
        <v>0.001055</v>
      </c>
      <c r="E1768" s="3">
        <v>0.0010175</v>
      </c>
      <c r="F1768" s="3">
        <v>4.80037035608E-4</v>
      </c>
      <c r="G1768" s="3">
        <v>7.60080645161E-4</v>
      </c>
      <c r="H1768" s="3">
        <v>6.425E-4</v>
      </c>
      <c r="I1768" s="3">
        <v>4.6996980951E-4</v>
      </c>
      <c r="J1768" s="3">
        <v>1.38801061007958</v>
      </c>
      <c r="K1768" s="1" t="b">
        <v>1</v>
      </c>
      <c r="L1768" s="10">
        <v>2.98118357685136E-8</v>
      </c>
    </row>
    <row r="1769">
      <c r="A1769" s="1" t="s">
        <v>10559</v>
      </c>
      <c r="B1769" s="1" t="s">
        <v>10560</v>
      </c>
      <c r="C1769" s="10">
        <v>4.42660880081709E-9</v>
      </c>
      <c r="D1769" s="3">
        <v>0.003208231707317</v>
      </c>
      <c r="E1769" s="3">
        <v>0.003196</v>
      </c>
      <c r="F1769" s="3">
        <v>0.001141373672041</v>
      </c>
      <c r="G1769" s="3">
        <v>0.004307901433692</v>
      </c>
      <c r="H1769" s="3">
        <v>0.004132</v>
      </c>
      <c r="I1769" s="3">
        <v>0.005264821996984</v>
      </c>
      <c r="J1769" s="3">
        <v>0.744731920332658</v>
      </c>
      <c r="K1769" s="1" t="b">
        <v>1</v>
      </c>
      <c r="L1769" s="10">
        <v>2.98927465995257E-8</v>
      </c>
    </row>
    <row r="1770">
      <c r="A1770" s="1" t="s">
        <v>10561</v>
      </c>
      <c r="B1770" s="1" t="s">
        <v>10562</v>
      </c>
      <c r="C1770" s="10">
        <v>4.42660880081709E-9</v>
      </c>
      <c r="D1770" s="3">
        <v>0.003208231707317</v>
      </c>
      <c r="E1770" s="3">
        <v>0.003196</v>
      </c>
      <c r="F1770" s="3">
        <v>0.001141373672041</v>
      </c>
      <c r="G1770" s="3">
        <v>0.004307901433692</v>
      </c>
      <c r="H1770" s="3">
        <v>0.004132</v>
      </c>
      <c r="I1770" s="3">
        <v>0.005264821996984</v>
      </c>
      <c r="J1770" s="3">
        <v>0.744731920332658</v>
      </c>
      <c r="K1770" s="1" t="b">
        <v>1</v>
      </c>
      <c r="L1770" s="10">
        <v>2.98927465995257E-8</v>
      </c>
    </row>
    <row r="1771">
      <c r="A1771" s="1" t="s">
        <v>10563</v>
      </c>
      <c r="B1771" s="1" t="s">
        <v>10564</v>
      </c>
      <c r="C1771" s="10">
        <v>4.45354333467935E-9</v>
      </c>
      <c r="D1771" s="10">
        <v>1.17439024390244E-5</v>
      </c>
      <c r="E1771" s="10">
        <v>8.0E-6</v>
      </c>
      <c r="F1771" s="10">
        <v>1.22230413620552E-5</v>
      </c>
      <c r="G1771" s="10">
        <v>2.15573476702509E-5</v>
      </c>
      <c r="H1771" s="10">
        <v>1.6E-5</v>
      </c>
      <c r="I1771" s="10">
        <v>2.60204195770032E-5</v>
      </c>
      <c r="J1771" s="3">
        <v>0.544774924014931</v>
      </c>
      <c r="K1771" s="1" t="b">
        <v>1</v>
      </c>
      <c r="L1771" s="10">
        <v>3.0057643319819E-8</v>
      </c>
    </row>
    <row r="1772">
      <c r="A1772" s="1" t="s">
        <v>10565</v>
      </c>
      <c r="B1772" s="1" t="s">
        <v>10566</v>
      </c>
      <c r="C1772" s="10">
        <v>4.48568238335168E-9</v>
      </c>
      <c r="D1772" s="3">
        <v>0.058141402439024</v>
      </c>
      <c r="E1772" s="3">
        <v>0.0587935</v>
      </c>
      <c r="F1772" s="3">
        <v>0.005691128541037</v>
      </c>
      <c r="G1772" s="3">
        <v>0.053860663082437</v>
      </c>
      <c r="H1772" s="3">
        <v>0.055218</v>
      </c>
      <c r="I1772" s="3">
        <v>0.006673482144769</v>
      </c>
      <c r="J1772" s="3">
        <v>1.07947802926294</v>
      </c>
      <c r="K1772" s="1" t="b">
        <v>1</v>
      </c>
      <c r="L1772" s="10">
        <v>3.02574600516765E-8</v>
      </c>
    </row>
    <row r="1773">
      <c r="A1773" s="1" t="s">
        <v>10567</v>
      </c>
      <c r="B1773" s="1" t="s">
        <v>10568</v>
      </c>
      <c r="C1773" s="10">
        <v>4.52542006950961E-9</v>
      </c>
      <c r="D1773" s="3">
        <v>1.27914634146E-4</v>
      </c>
      <c r="E1773" s="3">
        <v>1.11E-4</v>
      </c>
      <c r="F1773" s="10">
        <v>6.78109574924093E-5</v>
      </c>
      <c r="G1773" s="3">
        <v>1.77410394265E-4</v>
      </c>
      <c r="H1773" s="3">
        <v>1.62E-4</v>
      </c>
      <c r="I1773" s="10">
        <v>8.92210357098018E-5</v>
      </c>
      <c r="J1773" s="3">
        <v>0.721009807097919</v>
      </c>
      <c r="K1773" s="1" t="b">
        <v>1</v>
      </c>
      <c r="L1773" s="10">
        <v>3.05082777372245E-8</v>
      </c>
    </row>
    <row r="1774">
      <c r="A1774" s="1" t="s">
        <v>10569</v>
      </c>
      <c r="B1774" s="1" t="s">
        <v>10570</v>
      </c>
      <c r="C1774" s="10">
        <v>4.54545308987674E-9</v>
      </c>
      <c r="D1774" s="3">
        <v>0.056764731707317</v>
      </c>
      <c r="E1774" s="3">
        <v>0.056068</v>
      </c>
      <c r="F1774" s="3">
        <v>0.004427378309176</v>
      </c>
      <c r="G1774" s="3">
        <v>0.054474415770609</v>
      </c>
      <c r="H1774" s="3">
        <v>0.053285</v>
      </c>
      <c r="I1774" s="3">
        <v>0.005628517140283</v>
      </c>
      <c r="J1774" s="3">
        <v>1.04204388251454</v>
      </c>
      <c r="K1774" s="1" t="b">
        <v>1</v>
      </c>
      <c r="L1774" s="10">
        <v>3.06260477223167E-8</v>
      </c>
    </row>
    <row r="1775">
      <c r="A1775" s="1" t="s">
        <v>10571</v>
      </c>
      <c r="B1775" s="1" t="s">
        <v>10572</v>
      </c>
      <c r="C1775" s="10">
        <v>4.59286700090215E-9</v>
      </c>
      <c r="D1775" s="10">
        <v>6.41463414634146E-6</v>
      </c>
      <c r="E1775" s="10">
        <v>2.0E-6</v>
      </c>
      <c r="F1775" s="10">
        <v>1.13169284533209E-5</v>
      </c>
      <c r="G1775" s="10">
        <v>2.09695340501792E-5</v>
      </c>
      <c r="H1775" s="10">
        <v>9.0E-6</v>
      </c>
      <c r="I1775" s="10">
        <v>3.31398885331674E-5</v>
      </c>
      <c r="J1775" s="3">
        <v>0.305902559922958</v>
      </c>
      <c r="K1775" s="1" t="b">
        <v>1</v>
      </c>
      <c r="L1775" s="10">
        <v>3.09280660613174E-8</v>
      </c>
    </row>
    <row r="1776">
      <c r="A1776" s="1" t="s">
        <v>10573</v>
      </c>
      <c r="B1776" s="1" t="s">
        <v>10574</v>
      </c>
      <c r="C1776" s="10">
        <v>4.6233288960628E-9</v>
      </c>
      <c r="D1776" s="3">
        <v>0.007936365853659</v>
      </c>
      <c r="E1776" s="3">
        <v>0.007951</v>
      </c>
      <c r="F1776" s="3">
        <v>7.27127827032E-4</v>
      </c>
      <c r="G1776" s="3">
        <v>0.008711001792115</v>
      </c>
      <c r="H1776" s="3">
        <v>0.008684</v>
      </c>
      <c r="I1776" s="3">
        <v>0.003303593730319</v>
      </c>
      <c r="J1776" s="3">
        <v>0.911073840076882</v>
      </c>
      <c r="K1776" s="1" t="b">
        <v>1</v>
      </c>
      <c r="L1776" s="10">
        <v>3.11156546435866E-8</v>
      </c>
    </row>
    <row r="1777">
      <c r="A1777" s="1" t="s">
        <v>10575</v>
      </c>
      <c r="B1777" s="1" t="s">
        <v>10576</v>
      </c>
      <c r="C1777" s="10">
        <v>4.74690089943004E-9</v>
      </c>
      <c r="D1777" s="3">
        <v>0.001949317073171</v>
      </c>
      <c r="E1777" s="3">
        <v>0.002007</v>
      </c>
      <c r="F1777" s="3">
        <v>4.12375589261E-4</v>
      </c>
      <c r="G1777" s="3">
        <v>0.002197890681004</v>
      </c>
      <c r="H1777" s="3">
        <v>0.002255</v>
      </c>
      <c r="I1777" s="3">
        <v>3.87564017603E-4</v>
      </c>
      <c r="J1777" s="3">
        <v>0.886903561682444</v>
      </c>
      <c r="K1777" s="1" t="b">
        <v>1</v>
      </c>
      <c r="L1777" s="10">
        <v>3.18218171406236E-8</v>
      </c>
    </row>
    <row r="1778">
      <c r="A1778" s="1" t="s">
        <v>10577</v>
      </c>
      <c r="B1778" s="1" t="s">
        <v>10578</v>
      </c>
      <c r="C1778" s="10">
        <v>4.74542461465114E-9</v>
      </c>
      <c r="D1778" s="3">
        <v>3.01914634146E-4</v>
      </c>
      <c r="E1778" s="3">
        <v>2.8E-4</v>
      </c>
      <c r="F1778" s="3">
        <v>1.71724959626E-4</v>
      </c>
      <c r="G1778" s="3">
        <v>1.96317204301E-4</v>
      </c>
      <c r="H1778" s="3">
        <v>1.74E-4</v>
      </c>
      <c r="I1778" s="3">
        <v>1.26486740847E-4</v>
      </c>
      <c r="J1778" s="3">
        <v>1.53789187871339</v>
      </c>
      <c r="K1778" s="1" t="b">
        <v>1</v>
      </c>
      <c r="L1778" s="10">
        <v>3.18218171406236E-8</v>
      </c>
    </row>
    <row r="1779">
      <c r="A1779" s="1" t="s">
        <v>10579</v>
      </c>
      <c r="B1779" s="1" t="s">
        <v>10580</v>
      </c>
      <c r="C1779" s="10">
        <v>4.74542461465114E-9</v>
      </c>
      <c r="D1779" s="3">
        <v>3.01914634146E-4</v>
      </c>
      <c r="E1779" s="3">
        <v>2.8E-4</v>
      </c>
      <c r="F1779" s="3">
        <v>1.71724959626E-4</v>
      </c>
      <c r="G1779" s="3">
        <v>1.96317204301E-4</v>
      </c>
      <c r="H1779" s="3">
        <v>1.74E-4</v>
      </c>
      <c r="I1779" s="3">
        <v>1.26486740847E-4</v>
      </c>
      <c r="J1779" s="3">
        <v>1.53789187871339</v>
      </c>
      <c r="K1779" s="1" t="b">
        <v>1</v>
      </c>
      <c r="L1779" s="10">
        <v>3.18218171406236E-8</v>
      </c>
    </row>
    <row r="1780">
      <c r="A1780" s="1" t="s">
        <v>10581</v>
      </c>
      <c r="B1780" s="1" t="s">
        <v>10582</v>
      </c>
      <c r="C1780" s="10">
        <v>4.74542461465114E-9</v>
      </c>
      <c r="D1780" s="3">
        <v>3.01914634146E-4</v>
      </c>
      <c r="E1780" s="3">
        <v>2.8E-4</v>
      </c>
      <c r="F1780" s="3">
        <v>1.71724959626E-4</v>
      </c>
      <c r="G1780" s="3">
        <v>1.96317204301E-4</v>
      </c>
      <c r="H1780" s="3">
        <v>1.74E-4</v>
      </c>
      <c r="I1780" s="3">
        <v>1.26486740847E-4</v>
      </c>
      <c r="J1780" s="3">
        <v>1.53789187871339</v>
      </c>
      <c r="K1780" s="1" t="b">
        <v>1</v>
      </c>
      <c r="L1780" s="10">
        <v>3.18218171406236E-8</v>
      </c>
    </row>
    <row r="1781">
      <c r="A1781" s="1" t="s">
        <v>10583</v>
      </c>
      <c r="B1781" s="1" t="s">
        <v>10584</v>
      </c>
      <c r="C1781" s="10">
        <v>4.74542461465114E-9</v>
      </c>
      <c r="D1781" s="3">
        <v>3.01914634146E-4</v>
      </c>
      <c r="E1781" s="3">
        <v>2.8E-4</v>
      </c>
      <c r="F1781" s="3">
        <v>1.71724959626E-4</v>
      </c>
      <c r="G1781" s="3">
        <v>1.96317204301E-4</v>
      </c>
      <c r="H1781" s="3">
        <v>1.74E-4</v>
      </c>
      <c r="I1781" s="3">
        <v>1.26486740847E-4</v>
      </c>
      <c r="J1781" s="3">
        <v>1.53789187871339</v>
      </c>
      <c r="K1781" s="1" t="b">
        <v>1</v>
      </c>
      <c r="L1781" s="10">
        <v>3.18218171406236E-8</v>
      </c>
    </row>
    <row r="1782">
      <c r="A1782" s="1" t="s">
        <v>10585</v>
      </c>
      <c r="B1782" s="1" t="s">
        <v>10586</v>
      </c>
      <c r="C1782" s="10">
        <v>4.74542461465114E-9</v>
      </c>
      <c r="D1782" s="3">
        <v>3.01914634146E-4</v>
      </c>
      <c r="E1782" s="3">
        <v>2.8E-4</v>
      </c>
      <c r="F1782" s="3">
        <v>1.71724959626E-4</v>
      </c>
      <c r="G1782" s="3">
        <v>1.96317204301E-4</v>
      </c>
      <c r="H1782" s="3">
        <v>1.74E-4</v>
      </c>
      <c r="I1782" s="3">
        <v>1.26486740847E-4</v>
      </c>
      <c r="J1782" s="3">
        <v>1.53789187871339</v>
      </c>
      <c r="K1782" s="1" t="b">
        <v>1</v>
      </c>
      <c r="L1782" s="10">
        <v>3.18218171406236E-8</v>
      </c>
    </row>
    <row r="1783">
      <c r="A1783" s="1" t="s">
        <v>10587</v>
      </c>
      <c r="B1783" s="1" t="s">
        <v>10588</v>
      </c>
      <c r="C1783" s="10">
        <v>4.73971213663003E-9</v>
      </c>
      <c r="D1783" s="10">
        <v>6.23170731707317E-6</v>
      </c>
      <c r="E1783" s="10">
        <v>2.0E-6</v>
      </c>
      <c r="F1783" s="10">
        <v>1.1228599706556E-5</v>
      </c>
      <c r="G1783" s="10">
        <v>2.06397849462366E-5</v>
      </c>
      <c r="H1783" s="10">
        <v>9.0E-6</v>
      </c>
      <c r="I1783" s="10">
        <v>3.30060817195E-5</v>
      </c>
      <c r="J1783" s="3">
        <v>0.301926949980622</v>
      </c>
      <c r="K1783" s="1" t="b">
        <v>1</v>
      </c>
      <c r="L1783" s="10">
        <v>3.18218171406236E-8</v>
      </c>
    </row>
    <row r="1784">
      <c r="A1784" s="1" t="s">
        <v>10589</v>
      </c>
      <c r="B1784" s="1" t="s">
        <v>10590</v>
      </c>
      <c r="C1784" s="10">
        <v>4.77237554586443E-9</v>
      </c>
      <c r="D1784" s="3">
        <v>3.01926829268E-4</v>
      </c>
      <c r="E1784" s="3">
        <v>2.8E-4</v>
      </c>
      <c r="F1784" s="3">
        <v>1.71716230205E-4</v>
      </c>
      <c r="G1784" s="3">
        <v>1.96335125448E-4</v>
      </c>
      <c r="H1784" s="3">
        <v>1.74E-4</v>
      </c>
      <c r="I1784" s="3">
        <v>1.26479341928E-4</v>
      </c>
      <c r="J1784" s="3">
        <v>1.53781361628139</v>
      </c>
      <c r="K1784" s="1" t="b">
        <v>1</v>
      </c>
      <c r="L1784" s="10">
        <v>3.19567254881706E-8</v>
      </c>
    </row>
    <row r="1785">
      <c r="A1785" s="1" t="s">
        <v>10591</v>
      </c>
      <c r="B1785" s="1" t="s">
        <v>10592</v>
      </c>
      <c r="C1785" s="10">
        <v>4.77237554586443E-9</v>
      </c>
      <c r="D1785" s="3">
        <v>3.01926829268E-4</v>
      </c>
      <c r="E1785" s="3">
        <v>2.8E-4</v>
      </c>
      <c r="F1785" s="3">
        <v>1.71716230205E-4</v>
      </c>
      <c r="G1785" s="3">
        <v>1.96335125448E-4</v>
      </c>
      <c r="H1785" s="3">
        <v>1.74E-4</v>
      </c>
      <c r="I1785" s="3">
        <v>1.26479341928E-4</v>
      </c>
      <c r="J1785" s="3">
        <v>1.53781361628139</v>
      </c>
      <c r="K1785" s="1" t="b">
        <v>1</v>
      </c>
      <c r="L1785" s="10">
        <v>3.19567254881706E-8</v>
      </c>
    </row>
    <row r="1786">
      <c r="A1786" s="1" t="s">
        <v>10593</v>
      </c>
      <c r="B1786" s="1" t="s">
        <v>10594</v>
      </c>
      <c r="C1786" s="10">
        <v>4.79042295543175E-9</v>
      </c>
      <c r="D1786" s="3">
        <v>3.01926829268E-4</v>
      </c>
      <c r="E1786" s="3">
        <v>2.8E-4</v>
      </c>
      <c r="F1786" s="3">
        <v>1.71716230205E-4</v>
      </c>
      <c r="G1786" s="3">
        <v>1.96347670251E-4</v>
      </c>
      <c r="H1786" s="3">
        <v>1.74E-4</v>
      </c>
      <c r="I1786" s="3">
        <v>1.2647982611E-4</v>
      </c>
      <c r="J1786" s="3">
        <v>1.53771536419294</v>
      </c>
      <c r="K1786" s="1" t="b">
        <v>1</v>
      </c>
      <c r="L1786" s="10">
        <v>3.20596037118138E-8</v>
      </c>
    </row>
    <row r="1787">
      <c r="A1787" s="1" t="s">
        <v>10595</v>
      </c>
      <c r="B1787" s="1" t="s">
        <v>10596</v>
      </c>
      <c r="C1787" s="10">
        <v>4.96524042731338E-9</v>
      </c>
      <c r="D1787" s="3">
        <v>3.01926829268E-4</v>
      </c>
      <c r="E1787" s="3">
        <v>2.8E-4</v>
      </c>
      <c r="F1787" s="3">
        <v>1.71716230205E-4</v>
      </c>
      <c r="G1787" s="3">
        <v>1.96483870968E-4</v>
      </c>
      <c r="H1787" s="3">
        <v>1.74E-4</v>
      </c>
      <c r="I1787" s="3">
        <v>1.26401836757E-4</v>
      </c>
      <c r="J1787" s="3">
        <v>1.53664943479184</v>
      </c>
      <c r="K1787" s="1" t="b">
        <v>1</v>
      </c>
      <c r="L1787" s="10">
        <v>3.32109530485362E-8</v>
      </c>
    </row>
    <row r="1788">
      <c r="A1788" s="1" t="s">
        <v>10597</v>
      </c>
      <c r="B1788" s="1" t="s">
        <v>10598</v>
      </c>
      <c r="C1788" s="10">
        <v>5.13205439065198E-9</v>
      </c>
      <c r="D1788" s="10">
        <v>1.17682926829268E-5</v>
      </c>
      <c r="E1788" s="10">
        <v>8.0E-6</v>
      </c>
      <c r="F1788" s="10">
        <v>1.22235340513046E-5</v>
      </c>
      <c r="G1788" s="10">
        <v>2.16559139784946E-5</v>
      </c>
      <c r="H1788" s="10">
        <v>1.6E-5</v>
      </c>
      <c r="I1788" s="10">
        <v>2.61212452477367E-5</v>
      </c>
      <c r="J1788" s="3">
        <v>0.543421658149054</v>
      </c>
      <c r="K1788" s="1" t="b">
        <v>1</v>
      </c>
      <c r="L1788" s="10">
        <v>3.43075107726516E-8</v>
      </c>
    </row>
    <row r="1789">
      <c r="A1789" s="1" t="s">
        <v>10599</v>
      </c>
      <c r="B1789" s="1" t="s">
        <v>10600</v>
      </c>
      <c r="C1789" s="10">
        <v>5.21413461869138E-9</v>
      </c>
      <c r="D1789" s="10">
        <v>6.20731707317073E-6</v>
      </c>
      <c r="E1789" s="10">
        <v>2.0E-6</v>
      </c>
      <c r="F1789" s="10">
        <v>1.12389729824701E-5</v>
      </c>
      <c r="G1789" s="10">
        <v>2.06111111111111E-5</v>
      </c>
      <c r="H1789" s="10">
        <v>9.0E-6</v>
      </c>
      <c r="I1789" s="10">
        <v>3.30294632389203E-5</v>
      </c>
      <c r="J1789" s="3">
        <v>0.301163631582407</v>
      </c>
      <c r="K1789" s="1" t="b">
        <v>1</v>
      </c>
      <c r="L1789" s="10">
        <v>3.48367182074313E-8</v>
      </c>
    </row>
    <row r="1790">
      <c r="A1790" s="1" t="s">
        <v>10601</v>
      </c>
      <c r="B1790" s="1" t="s">
        <v>10602</v>
      </c>
      <c r="C1790" s="10">
        <v>5.36099306438322E-9</v>
      </c>
      <c r="D1790" s="10">
        <v>6.20731707317073E-6</v>
      </c>
      <c r="E1790" s="10">
        <v>2.0E-6</v>
      </c>
      <c r="F1790" s="10">
        <v>1.12389729824701E-5</v>
      </c>
      <c r="G1790" s="10">
        <v>2.05824372759857E-5</v>
      </c>
      <c r="H1790" s="10">
        <v>9.0E-6</v>
      </c>
      <c r="I1790" s="10">
        <v>3.30269926025454E-5</v>
      </c>
      <c r="J1790" s="3">
        <v>0.301583189101373</v>
      </c>
      <c r="K1790" s="1" t="b">
        <v>1</v>
      </c>
      <c r="L1790" s="10">
        <v>3.579788884691E-8</v>
      </c>
    </row>
    <row r="1791">
      <c r="A1791" s="1" t="s">
        <v>10603</v>
      </c>
      <c r="B1791" s="1"/>
      <c r="C1791" s="10">
        <v>5.47775449128804E-9</v>
      </c>
      <c r="D1791" s="3">
        <v>3.4793902439E-4</v>
      </c>
      <c r="E1791" s="3">
        <v>2.01E-4</v>
      </c>
      <c r="F1791" s="3">
        <v>4.55893217613E-4</v>
      </c>
      <c r="G1791" s="3">
        <v>6.01774193548E-4</v>
      </c>
      <c r="H1791" s="3">
        <v>3.55E-4</v>
      </c>
      <c r="I1791" s="3">
        <v>8.09012108469E-4</v>
      </c>
      <c r="J1791" s="3">
        <v>0.578188676285047</v>
      </c>
      <c r="K1791" s="1" t="b">
        <v>1</v>
      </c>
      <c r="L1791" s="10">
        <v>3.65571257837581E-8</v>
      </c>
    </row>
    <row r="1792">
      <c r="A1792" s="1" t="s">
        <v>10604</v>
      </c>
      <c r="B1792" s="1" t="s">
        <v>10605</v>
      </c>
      <c r="C1792" s="10">
        <v>5.65784797778487E-9</v>
      </c>
      <c r="D1792" s="10">
        <v>6.46341463414634E-7</v>
      </c>
      <c r="E1792" s="3">
        <v>0.0</v>
      </c>
      <c r="F1792" s="10">
        <v>3.42601503827071E-6</v>
      </c>
      <c r="G1792" s="10">
        <v>1.55913978494624E-7</v>
      </c>
      <c r="H1792" s="3">
        <v>0.0</v>
      </c>
      <c r="I1792" s="10">
        <v>2.28861654284837E-6</v>
      </c>
      <c r="J1792" s="3">
        <v>4.14550042052145</v>
      </c>
      <c r="K1792" s="1" t="b">
        <v>1</v>
      </c>
      <c r="L1792" s="10">
        <v>3.76958460360391E-8</v>
      </c>
    </row>
    <row r="1793">
      <c r="A1793" s="1" t="s">
        <v>10606</v>
      </c>
      <c r="B1793" s="1" t="s">
        <v>10607</v>
      </c>
      <c r="C1793" s="10">
        <v>5.65784797778487E-9</v>
      </c>
      <c r="D1793" s="10">
        <v>6.46341463414634E-7</v>
      </c>
      <c r="E1793" s="3">
        <v>0.0</v>
      </c>
      <c r="F1793" s="10">
        <v>3.42601503827071E-6</v>
      </c>
      <c r="G1793" s="10">
        <v>1.55913978494624E-7</v>
      </c>
      <c r="H1793" s="3">
        <v>0.0</v>
      </c>
      <c r="I1793" s="10">
        <v>2.28861654284837E-6</v>
      </c>
      <c r="J1793" s="3">
        <v>4.14550042052145</v>
      </c>
      <c r="K1793" s="1" t="b">
        <v>1</v>
      </c>
      <c r="L1793" s="10">
        <v>3.76958460360391E-8</v>
      </c>
    </row>
    <row r="1794">
      <c r="A1794" s="1" t="s">
        <v>10608</v>
      </c>
      <c r="B1794" s="1" t="s">
        <v>10609</v>
      </c>
      <c r="C1794" s="10">
        <v>5.65784797778487E-9</v>
      </c>
      <c r="D1794" s="10">
        <v>6.46341463414634E-7</v>
      </c>
      <c r="E1794" s="3">
        <v>0.0</v>
      </c>
      <c r="F1794" s="10">
        <v>3.42601503827071E-6</v>
      </c>
      <c r="G1794" s="10">
        <v>1.55913978494624E-7</v>
      </c>
      <c r="H1794" s="3">
        <v>0.0</v>
      </c>
      <c r="I1794" s="10">
        <v>2.28861654284837E-6</v>
      </c>
      <c r="J1794" s="3">
        <v>4.14550042052145</v>
      </c>
      <c r="K1794" s="1" t="b">
        <v>1</v>
      </c>
      <c r="L1794" s="10">
        <v>3.76958460360391E-8</v>
      </c>
    </row>
    <row r="1795">
      <c r="A1795" s="1" t="s">
        <v>10610</v>
      </c>
      <c r="B1795" s="1" t="s">
        <v>10611</v>
      </c>
      <c r="C1795" s="10">
        <v>5.69871796512425E-9</v>
      </c>
      <c r="D1795" s="3">
        <v>0.001162926829268</v>
      </c>
      <c r="E1795" s="3">
        <v>0.0011035</v>
      </c>
      <c r="F1795" s="3">
        <v>5.3308903619E-4</v>
      </c>
      <c r="G1795" s="3">
        <v>8.704390681E-4</v>
      </c>
      <c r="H1795" s="3">
        <v>6.73E-4</v>
      </c>
      <c r="I1795" s="3">
        <v>6.03932230478E-4</v>
      </c>
      <c r="J1795" s="3">
        <v>1.33602324606851</v>
      </c>
      <c r="K1795" s="1" t="b">
        <v>1</v>
      </c>
      <c r="L1795" s="10">
        <v>3.79469815002086E-8</v>
      </c>
    </row>
    <row r="1796">
      <c r="A1796" s="1" t="s">
        <v>10612</v>
      </c>
      <c r="B1796" s="1" t="s">
        <v>10613</v>
      </c>
      <c r="C1796" s="10">
        <v>5.74162513497308E-9</v>
      </c>
      <c r="D1796" s="3">
        <v>0.0030275</v>
      </c>
      <c r="E1796" s="3">
        <v>0.0031025</v>
      </c>
      <c r="F1796" s="3">
        <v>4.25867342992E-4</v>
      </c>
      <c r="G1796" s="3">
        <v>0.002683808243728</v>
      </c>
      <c r="H1796" s="3">
        <v>0.0028015</v>
      </c>
      <c r="I1796" s="3">
        <v>6.17614049364E-4</v>
      </c>
      <c r="J1796" s="3">
        <v>1.12806121937946</v>
      </c>
      <c r="K1796" s="1" t="b">
        <v>1</v>
      </c>
      <c r="L1796" s="10">
        <v>3.8168866923978E-8</v>
      </c>
    </row>
    <row r="1797">
      <c r="A1797" s="1" t="s">
        <v>10614</v>
      </c>
      <c r="B1797" s="1" t="s">
        <v>10615</v>
      </c>
      <c r="C1797" s="10">
        <v>5.74162513497308E-9</v>
      </c>
      <c r="D1797" s="3">
        <v>0.0030275</v>
      </c>
      <c r="E1797" s="3">
        <v>0.0031025</v>
      </c>
      <c r="F1797" s="3">
        <v>4.25867342992E-4</v>
      </c>
      <c r="G1797" s="3">
        <v>0.002683808243728</v>
      </c>
      <c r="H1797" s="3">
        <v>0.0028015</v>
      </c>
      <c r="I1797" s="3">
        <v>6.17614049364E-4</v>
      </c>
      <c r="J1797" s="3">
        <v>1.12806121937946</v>
      </c>
      <c r="K1797" s="1" t="b">
        <v>1</v>
      </c>
      <c r="L1797" s="10">
        <v>3.8168866923978E-8</v>
      </c>
    </row>
    <row r="1798">
      <c r="A1798" s="1" t="s">
        <v>10616</v>
      </c>
      <c r="B1798" s="1" t="s">
        <v>10617</v>
      </c>
      <c r="C1798" s="10">
        <v>5.74076573434887E-9</v>
      </c>
      <c r="D1798" s="10">
        <v>6.20731707317073E-6</v>
      </c>
      <c r="E1798" s="10">
        <v>2.0E-6</v>
      </c>
      <c r="F1798" s="10">
        <v>1.12389729824701E-5</v>
      </c>
      <c r="G1798" s="10">
        <v>2.05663082437276E-5</v>
      </c>
      <c r="H1798" s="10">
        <v>9.0E-6</v>
      </c>
      <c r="I1798" s="10">
        <v>3.30271920663855E-5</v>
      </c>
      <c r="J1798" s="3">
        <v>0.301819704324614</v>
      </c>
      <c r="K1798" s="1" t="b">
        <v>1</v>
      </c>
      <c r="L1798" s="10">
        <v>3.8168866923978E-8</v>
      </c>
    </row>
    <row r="1799">
      <c r="A1799" s="1" t="s">
        <v>10618</v>
      </c>
      <c r="B1799" s="1" t="s">
        <v>10619</v>
      </c>
      <c r="C1799" s="10">
        <v>5.7523688964999E-9</v>
      </c>
      <c r="D1799" s="3">
        <v>0.00100893902439</v>
      </c>
      <c r="E1799" s="3">
        <v>9.14E-4</v>
      </c>
      <c r="F1799" s="3">
        <v>5.98769114957E-4</v>
      </c>
      <c r="G1799" s="3">
        <v>6.73385304659E-4</v>
      </c>
      <c r="H1799" s="3">
        <v>5.185E-4</v>
      </c>
      <c r="I1799" s="3">
        <v>5.35291219519E-4</v>
      </c>
      <c r="J1799" s="3">
        <v>1.49830864648943</v>
      </c>
      <c r="K1799" s="1" t="b">
        <v>1</v>
      </c>
      <c r="L1799" s="10">
        <v>3.82190204880911E-8</v>
      </c>
    </row>
    <row r="1800">
      <c r="A1800" s="1" t="s">
        <v>10620</v>
      </c>
      <c r="B1800" s="1" t="s">
        <v>10621</v>
      </c>
      <c r="C1800" s="10">
        <v>5.8774816641595E-9</v>
      </c>
      <c r="D1800" s="10">
        <v>1.45853658536585E-5</v>
      </c>
      <c r="E1800" s="10">
        <v>1.2E-5</v>
      </c>
      <c r="F1800" s="10">
        <v>1.35053269961118E-5</v>
      </c>
      <c r="G1800" s="10">
        <v>2.85681003584229E-5</v>
      </c>
      <c r="H1800" s="10">
        <v>2.1E-5</v>
      </c>
      <c r="I1800" s="10">
        <v>3.28013145121928E-5</v>
      </c>
      <c r="J1800" s="3">
        <v>0.510547277231131</v>
      </c>
      <c r="K1800" s="1" t="b">
        <v>1</v>
      </c>
      <c r="L1800" s="10">
        <v>3.90285691829068E-8</v>
      </c>
    </row>
    <row r="1801">
      <c r="A1801" s="1" t="s">
        <v>10622</v>
      </c>
      <c r="B1801" s="1" t="s">
        <v>10623</v>
      </c>
      <c r="C1801" s="10">
        <v>5.89328037675984E-9</v>
      </c>
      <c r="D1801" s="10">
        <v>1.31219512195122E-5</v>
      </c>
      <c r="E1801" s="10">
        <v>4.0E-6</v>
      </c>
      <c r="F1801" s="10">
        <v>4.2212686128933E-5</v>
      </c>
      <c r="G1801" s="10">
        <v>3.165770609319E-5</v>
      </c>
      <c r="H1801" s="10">
        <v>1.3E-5</v>
      </c>
      <c r="I1801" s="10">
        <v>7.33278418551772E-5</v>
      </c>
      <c r="J1801" s="3">
        <v>0.414494694621444</v>
      </c>
      <c r="K1801" s="1" t="b">
        <v>1</v>
      </c>
      <c r="L1801" s="10">
        <v>3.91117374337628E-8</v>
      </c>
    </row>
    <row r="1802">
      <c r="A1802" s="1" t="s">
        <v>10624</v>
      </c>
      <c r="B1802" s="1" t="s">
        <v>10625</v>
      </c>
      <c r="C1802" s="10">
        <v>5.97286582658774E-9</v>
      </c>
      <c r="D1802" s="3">
        <v>0.065855951219512</v>
      </c>
      <c r="E1802" s="3">
        <v>0.0658785</v>
      </c>
      <c r="F1802" s="3">
        <v>0.004587030005264</v>
      </c>
      <c r="G1802" s="3">
        <v>0.068839431899642</v>
      </c>
      <c r="H1802" s="3">
        <v>0.0688405</v>
      </c>
      <c r="I1802" s="3">
        <v>0.00593139398557</v>
      </c>
      <c r="J1802" s="3">
        <v>0.956660294865901</v>
      </c>
      <c r="K1802" s="1" t="b">
        <v>1</v>
      </c>
      <c r="L1802" s="10">
        <v>3.96179095860173E-8</v>
      </c>
    </row>
    <row r="1803">
      <c r="A1803" s="1" t="s">
        <v>10626</v>
      </c>
      <c r="B1803" s="1" t="s">
        <v>10627</v>
      </c>
      <c r="C1803" s="10">
        <v>6.00601204606951E-9</v>
      </c>
      <c r="D1803" s="3">
        <v>9.84780487805E-4</v>
      </c>
      <c r="E1803" s="3">
        <v>0.0010025</v>
      </c>
      <c r="F1803" s="3">
        <v>3.88050462049E-4</v>
      </c>
      <c r="G1803" s="3">
        <v>7.39387096774E-4</v>
      </c>
      <c r="H1803" s="3">
        <v>6.745E-4</v>
      </c>
      <c r="I1803" s="3">
        <v>3.70665708047E-4</v>
      </c>
      <c r="J1803" s="3">
        <v>1.33188757567084</v>
      </c>
      <c r="K1803" s="1" t="b">
        <v>1</v>
      </c>
      <c r="L1803" s="10">
        <v>3.97935773168865E-8</v>
      </c>
    </row>
    <row r="1804">
      <c r="A1804" s="1" t="s">
        <v>10628</v>
      </c>
      <c r="B1804" s="1" t="s">
        <v>10629</v>
      </c>
      <c r="C1804" s="10">
        <v>6.00601204606951E-9</v>
      </c>
      <c r="D1804" s="3">
        <v>9.84780487805E-4</v>
      </c>
      <c r="E1804" s="3">
        <v>0.0010025</v>
      </c>
      <c r="F1804" s="3">
        <v>3.88050462049E-4</v>
      </c>
      <c r="G1804" s="3">
        <v>7.39387096774E-4</v>
      </c>
      <c r="H1804" s="3">
        <v>6.745E-4</v>
      </c>
      <c r="I1804" s="3">
        <v>3.70665708047E-4</v>
      </c>
      <c r="J1804" s="3">
        <v>1.33188757567084</v>
      </c>
      <c r="K1804" s="1" t="b">
        <v>1</v>
      </c>
      <c r="L1804" s="10">
        <v>3.97935773168865E-8</v>
      </c>
    </row>
    <row r="1805">
      <c r="A1805" s="1" t="s">
        <v>10630</v>
      </c>
      <c r="B1805" s="1" t="s">
        <v>10631</v>
      </c>
      <c r="C1805" s="10">
        <v>6.01573102840727E-9</v>
      </c>
      <c r="D1805" s="3">
        <v>2.6856097561E-4</v>
      </c>
      <c r="E1805" s="3">
        <v>2.565E-4</v>
      </c>
      <c r="F1805" s="3">
        <v>1.59650629177E-4</v>
      </c>
      <c r="G1805" s="3">
        <v>1.72487455197E-4</v>
      </c>
      <c r="H1805" s="3">
        <v>1.425E-4</v>
      </c>
      <c r="I1805" s="3">
        <v>1.45891510639E-4</v>
      </c>
      <c r="J1805" s="3">
        <v>1.55698845056774</v>
      </c>
      <c r="K1805" s="1" t="b">
        <v>1</v>
      </c>
      <c r="L1805" s="10">
        <v>3.98358774198189E-8</v>
      </c>
    </row>
    <row r="1806">
      <c r="A1806" s="1" t="s">
        <v>10632</v>
      </c>
      <c r="B1806" s="1" t="s">
        <v>10633</v>
      </c>
      <c r="C1806" s="10">
        <v>6.02577036182749E-9</v>
      </c>
      <c r="D1806" s="10">
        <v>6.20731707317073E-6</v>
      </c>
      <c r="E1806" s="10">
        <v>2.0E-6</v>
      </c>
      <c r="F1806" s="10">
        <v>1.12389729824701E-5</v>
      </c>
      <c r="G1806" s="10">
        <v>2.05698924731183E-5</v>
      </c>
      <c r="H1806" s="10">
        <v>9.0E-6</v>
      </c>
      <c r="I1806" s="10">
        <v>3.30305547625798E-5</v>
      </c>
      <c r="J1806" s="3">
        <v>0.301767113332398</v>
      </c>
      <c r="K1806" s="1" t="b">
        <v>1</v>
      </c>
      <c r="L1806" s="10">
        <v>3.98802508268095E-8</v>
      </c>
    </row>
    <row r="1807">
      <c r="A1807" s="1" t="s">
        <v>10634</v>
      </c>
      <c r="B1807" s="1" t="s">
        <v>10635</v>
      </c>
      <c r="C1807" s="10">
        <v>6.02914971063716E-9</v>
      </c>
      <c r="D1807" s="3">
        <v>0.036386378048781</v>
      </c>
      <c r="E1807" s="3">
        <v>0.0361815</v>
      </c>
      <c r="F1807" s="3">
        <v>0.00335218887635</v>
      </c>
      <c r="G1807" s="3">
        <v>0.034473879928316</v>
      </c>
      <c r="H1807" s="3">
        <v>0.0334855</v>
      </c>
      <c r="I1807" s="3">
        <v>0.004166886185064</v>
      </c>
      <c r="J1807" s="3">
        <v>1.05547672975719</v>
      </c>
      <c r="K1807" s="1" t="b">
        <v>1</v>
      </c>
      <c r="L1807" s="10">
        <v>3.98805218401282E-8</v>
      </c>
    </row>
    <row r="1808">
      <c r="A1808" s="1" t="s">
        <v>10636</v>
      </c>
      <c r="B1808" s="1" t="s">
        <v>10637</v>
      </c>
      <c r="C1808" s="10">
        <v>6.05135090061217E-9</v>
      </c>
      <c r="D1808" s="3">
        <v>9.18475609756E-4</v>
      </c>
      <c r="E1808" s="3">
        <v>9.045E-4</v>
      </c>
      <c r="F1808" s="3">
        <v>3.14476960455E-4</v>
      </c>
      <c r="G1808" s="3">
        <v>6.98222222222E-4</v>
      </c>
      <c r="H1808" s="3">
        <v>6.66E-4</v>
      </c>
      <c r="I1808" s="3">
        <v>3.47900418191E-4</v>
      </c>
      <c r="J1808" s="3">
        <v>1.31544883637888</v>
      </c>
      <c r="K1808" s="1" t="b">
        <v>1</v>
      </c>
      <c r="L1808" s="10">
        <v>3.99830961607926E-8</v>
      </c>
    </row>
    <row r="1809">
      <c r="A1809" s="1" t="s">
        <v>10638</v>
      </c>
      <c r="B1809" s="1" t="s">
        <v>10639</v>
      </c>
      <c r="C1809" s="10">
        <v>6.05135090061217E-9</v>
      </c>
      <c r="D1809" s="3">
        <v>9.18475609756E-4</v>
      </c>
      <c r="E1809" s="3">
        <v>9.045E-4</v>
      </c>
      <c r="F1809" s="3">
        <v>3.14476960455E-4</v>
      </c>
      <c r="G1809" s="3">
        <v>6.98222222222E-4</v>
      </c>
      <c r="H1809" s="3">
        <v>6.66E-4</v>
      </c>
      <c r="I1809" s="3">
        <v>3.47900418191E-4</v>
      </c>
      <c r="J1809" s="3">
        <v>1.31544883637888</v>
      </c>
      <c r="K1809" s="1" t="b">
        <v>1</v>
      </c>
      <c r="L1809" s="10">
        <v>3.99830961607926E-8</v>
      </c>
    </row>
    <row r="1810">
      <c r="A1810" s="1" t="s">
        <v>10640</v>
      </c>
      <c r="B1810" s="1" t="s">
        <v>10641</v>
      </c>
      <c r="C1810" s="10">
        <v>6.1063877881984E-9</v>
      </c>
      <c r="D1810" s="3">
        <v>3.02512195122E-4</v>
      </c>
      <c r="E1810" s="3">
        <v>2.825E-4</v>
      </c>
      <c r="F1810" s="3">
        <v>1.72050182451E-4</v>
      </c>
      <c r="G1810" s="3">
        <v>1.97315412186E-4</v>
      </c>
      <c r="H1810" s="3">
        <v>1.74E-4</v>
      </c>
      <c r="I1810" s="3">
        <v>1.26702456743E-4</v>
      </c>
      <c r="J1810" s="3">
        <v>1.53314022341146</v>
      </c>
      <c r="K1810" s="1" t="b">
        <v>1</v>
      </c>
      <c r="L1810" s="10">
        <v>4.03244380971908E-8</v>
      </c>
    </row>
    <row r="1811">
      <c r="A1811" s="1" t="s">
        <v>10642</v>
      </c>
      <c r="B1811" s="1" t="s">
        <v>10643</v>
      </c>
      <c r="C1811" s="10">
        <v>6.16533329218983E-9</v>
      </c>
      <c r="D1811" s="3">
        <v>5.37292682927E-4</v>
      </c>
      <c r="E1811" s="3">
        <v>4.885E-4</v>
      </c>
      <c r="F1811" s="3">
        <v>2.8734117407E-4</v>
      </c>
      <c r="G1811" s="3">
        <v>3.68150537634E-4</v>
      </c>
      <c r="H1811" s="3">
        <v>3.145E-4</v>
      </c>
      <c r="I1811" s="3">
        <v>2.18945036079E-4</v>
      </c>
      <c r="J1811" s="3">
        <v>1.4594374528943</v>
      </c>
      <c r="K1811" s="1" t="b">
        <v>1</v>
      </c>
      <c r="L1811" s="10">
        <v>4.06687308163996E-8</v>
      </c>
    </row>
    <row r="1812">
      <c r="A1812" s="1" t="s">
        <v>10644</v>
      </c>
      <c r="B1812" s="1" t="s">
        <v>10645</v>
      </c>
      <c r="C1812" s="10">
        <v>6.16533329218983E-9</v>
      </c>
      <c r="D1812" s="3">
        <v>5.37292682927E-4</v>
      </c>
      <c r="E1812" s="3">
        <v>4.885E-4</v>
      </c>
      <c r="F1812" s="3">
        <v>2.8734117407E-4</v>
      </c>
      <c r="G1812" s="3">
        <v>3.68150537634E-4</v>
      </c>
      <c r="H1812" s="3">
        <v>3.145E-4</v>
      </c>
      <c r="I1812" s="3">
        <v>2.18945036079E-4</v>
      </c>
      <c r="J1812" s="3">
        <v>1.4594374528943</v>
      </c>
      <c r="K1812" s="1" t="b">
        <v>1</v>
      </c>
      <c r="L1812" s="10">
        <v>4.06687308163996E-8</v>
      </c>
    </row>
    <row r="1813">
      <c r="A1813" s="1" t="s">
        <v>10646</v>
      </c>
      <c r="B1813" s="1" t="s">
        <v>10647</v>
      </c>
      <c r="C1813" s="10">
        <v>6.20066823616913E-9</v>
      </c>
      <c r="D1813" s="3">
        <v>8.77585365854E-4</v>
      </c>
      <c r="E1813" s="3">
        <v>8.95E-4</v>
      </c>
      <c r="F1813" s="3">
        <v>3.85942327657E-4</v>
      </c>
      <c r="G1813" s="3">
        <v>6.40818996416E-4</v>
      </c>
      <c r="H1813" s="3">
        <v>5.35E-4</v>
      </c>
      <c r="I1813" s="3">
        <v>4.16059010278E-4</v>
      </c>
      <c r="J1813" s="3">
        <v>1.36947464223466</v>
      </c>
      <c r="K1813" s="1" t="b">
        <v>1</v>
      </c>
      <c r="L1813" s="10">
        <v>4.0856692084543E-8</v>
      </c>
    </row>
    <row r="1814">
      <c r="A1814" s="1" t="s">
        <v>10648</v>
      </c>
      <c r="B1814" s="1" t="s">
        <v>10649</v>
      </c>
      <c r="C1814" s="10">
        <v>6.20066823616913E-9</v>
      </c>
      <c r="D1814" s="3">
        <v>8.77585365854E-4</v>
      </c>
      <c r="E1814" s="3">
        <v>8.95E-4</v>
      </c>
      <c r="F1814" s="3">
        <v>3.85942327657E-4</v>
      </c>
      <c r="G1814" s="3">
        <v>6.40818996416E-4</v>
      </c>
      <c r="H1814" s="3">
        <v>5.35E-4</v>
      </c>
      <c r="I1814" s="3">
        <v>4.16059010278E-4</v>
      </c>
      <c r="J1814" s="3">
        <v>1.36947464223466</v>
      </c>
      <c r="K1814" s="1" t="b">
        <v>1</v>
      </c>
      <c r="L1814" s="10">
        <v>4.0856692084543E-8</v>
      </c>
    </row>
    <row r="1815">
      <c r="A1815" s="1" t="s">
        <v>10650</v>
      </c>
      <c r="B1815" s="1" t="s">
        <v>10651</v>
      </c>
      <c r="C1815" s="10">
        <v>6.21432894217359E-9</v>
      </c>
      <c r="D1815" s="10">
        <v>2.61707317073171E-5</v>
      </c>
      <c r="E1815" s="10">
        <v>1.5E-5</v>
      </c>
      <c r="F1815" s="10">
        <v>3.03733171064767E-5</v>
      </c>
      <c r="G1815" s="10">
        <v>6.36379928315412E-5</v>
      </c>
      <c r="H1815" s="10">
        <v>3.3E-5</v>
      </c>
      <c r="I1815" s="3">
        <v>1.22461578444E-4</v>
      </c>
      <c r="J1815" s="3">
        <v>0.411243826884904</v>
      </c>
      <c r="K1815" s="1" t="b">
        <v>1</v>
      </c>
      <c r="L1815" s="10">
        <v>4.0924130949948E-8</v>
      </c>
    </row>
    <row r="1816">
      <c r="A1816" s="1" t="s">
        <v>10652</v>
      </c>
      <c r="B1816" s="1" t="s">
        <v>10653</v>
      </c>
      <c r="C1816" s="10">
        <v>6.24730253698988E-9</v>
      </c>
      <c r="D1816" s="10">
        <v>3.20975609756098E-5</v>
      </c>
      <c r="E1816" s="10">
        <v>2.4E-5</v>
      </c>
      <c r="F1816" s="10">
        <v>2.84008388661093E-5</v>
      </c>
      <c r="G1816" s="10">
        <v>6.02724014336918E-5</v>
      </c>
      <c r="H1816" s="10">
        <v>4.85E-5</v>
      </c>
      <c r="I1816" s="10">
        <v>5.00194323994393E-5</v>
      </c>
      <c r="J1816" s="3">
        <v>0.532541598013506</v>
      </c>
      <c r="K1816" s="1" t="b">
        <v>1</v>
      </c>
      <c r="L1816" s="10">
        <v>4.11167599923933E-8</v>
      </c>
    </row>
    <row r="1817">
      <c r="A1817" s="1" t="s">
        <v>10654</v>
      </c>
      <c r="B1817" s="1" t="s">
        <v>10655</v>
      </c>
      <c r="C1817" s="10">
        <v>6.29176605274527E-9</v>
      </c>
      <c r="D1817" s="10">
        <v>6.20731707317073E-6</v>
      </c>
      <c r="E1817" s="10">
        <v>2.0E-6</v>
      </c>
      <c r="F1817" s="10">
        <v>1.12389729824701E-5</v>
      </c>
      <c r="G1817" s="10">
        <v>2.05573476702509E-5</v>
      </c>
      <c r="H1817" s="10">
        <v>9.0E-6</v>
      </c>
      <c r="I1817" s="10">
        <v>3.30329704419694E-5</v>
      </c>
      <c r="J1817" s="3">
        <v>0.301951262037248</v>
      </c>
      <c r="K1817" s="1" t="b">
        <v>1</v>
      </c>
      <c r="L1817" s="10">
        <v>4.11167599923933E-8</v>
      </c>
    </row>
    <row r="1818">
      <c r="A1818" s="1" t="s">
        <v>10656</v>
      </c>
      <c r="B1818" s="1" t="s">
        <v>10657</v>
      </c>
      <c r="C1818" s="10">
        <v>6.29176605274527E-9</v>
      </c>
      <c r="D1818" s="10">
        <v>6.20731707317073E-6</v>
      </c>
      <c r="E1818" s="10">
        <v>2.0E-6</v>
      </c>
      <c r="F1818" s="10">
        <v>1.12389729824701E-5</v>
      </c>
      <c r="G1818" s="10">
        <v>2.05573476702509E-5</v>
      </c>
      <c r="H1818" s="10">
        <v>9.0E-6</v>
      </c>
      <c r="I1818" s="10">
        <v>3.30329704419694E-5</v>
      </c>
      <c r="J1818" s="3">
        <v>0.301951262037248</v>
      </c>
      <c r="K1818" s="1" t="b">
        <v>1</v>
      </c>
      <c r="L1818" s="10">
        <v>4.11167599923933E-8</v>
      </c>
    </row>
    <row r="1819">
      <c r="A1819" s="1" t="s">
        <v>10658</v>
      </c>
      <c r="B1819" s="1" t="s">
        <v>10659</v>
      </c>
      <c r="C1819" s="10">
        <v>6.29175153442172E-9</v>
      </c>
      <c r="D1819" s="10">
        <v>6.20731707317073E-6</v>
      </c>
      <c r="E1819" s="10">
        <v>2.0E-6</v>
      </c>
      <c r="F1819" s="10">
        <v>1.12389729824701E-5</v>
      </c>
      <c r="G1819" s="10">
        <v>2.05555555555556E-5</v>
      </c>
      <c r="H1819" s="10">
        <v>9.0E-6</v>
      </c>
      <c r="I1819" s="10">
        <v>3.30300384960126E-5</v>
      </c>
      <c r="J1819" s="3">
        <v>0.301977587343441</v>
      </c>
      <c r="K1819" s="1" t="b">
        <v>1</v>
      </c>
      <c r="L1819" s="10">
        <v>4.11167599923933E-8</v>
      </c>
    </row>
    <row r="1820">
      <c r="A1820" s="1" t="s">
        <v>10660</v>
      </c>
      <c r="B1820" s="1" t="s">
        <v>10661</v>
      </c>
      <c r="C1820" s="10">
        <v>6.29175153442172E-9</v>
      </c>
      <c r="D1820" s="10">
        <v>6.20731707317073E-6</v>
      </c>
      <c r="E1820" s="10">
        <v>2.0E-6</v>
      </c>
      <c r="F1820" s="10">
        <v>1.12389729824701E-5</v>
      </c>
      <c r="G1820" s="10">
        <v>2.05555555555556E-5</v>
      </c>
      <c r="H1820" s="10">
        <v>9.0E-6</v>
      </c>
      <c r="I1820" s="10">
        <v>3.30300384960126E-5</v>
      </c>
      <c r="J1820" s="3">
        <v>0.301977587343441</v>
      </c>
      <c r="K1820" s="1" t="b">
        <v>1</v>
      </c>
      <c r="L1820" s="10">
        <v>4.11167599923933E-8</v>
      </c>
    </row>
    <row r="1821">
      <c r="A1821" s="1" t="s">
        <v>10662</v>
      </c>
      <c r="B1821" s="1" t="s">
        <v>10663</v>
      </c>
      <c r="C1821" s="10">
        <v>6.29175153442172E-9</v>
      </c>
      <c r="D1821" s="10">
        <v>6.20731707317073E-6</v>
      </c>
      <c r="E1821" s="10">
        <v>2.0E-6</v>
      </c>
      <c r="F1821" s="10">
        <v>1.12389729824701E-5</v>
      </c>
      <c r="G1821" s="10">
        <v>2.05555555555556E-5</v>
      </c>
      <c r="H1821" s="10">
        <v>9.0E-6</v>
      </c>
      <c r="I1821" s="10">
        <v>3.30300384960126E-5</v>
      </c>
      <c r="J1821" s="3">
        <v>0.301977587343441</v>
      </c>
      <c r="K1821" s="1" t="b">
        <v>1</v>
      </c>
      <c r="L1821" s="10">
        <v>4.11167599923933E-8</v>
      </c>
    </row>
    <row r="1822">
      <c r="A1822" s="1" t="s">
        <v>10664</v>
      </c>
      <c r="B1822" s="1" t="s">
        <v>10665</v>
      </c>
      <c r="C1822" s="10">
        <v>6.29175153442172E-9</v>
      </c>
      <c r="D1822" s="10">
        <v>6.20731707317073E-6</v>
      </c>
      <c r="E1822" s="10">
        <v>2.0E-6</v>
      </c>
      <c r="F1822" s="10">
        <v>1.12389729824701E-5</v>
      </c>
      <c r="G1822" s="10">
        <v>2.05555555555556E-5</v>
      </c>
      <c r="H1822" s="10">
        <v>9.0E-6</v>
      </c>
      <c r="I1822" s="10">
        <v>3.30300384960126E-5</v>
      </c>
      <c r="J1822" s="3">
        <v>0.301977587343441</v>
      </c>
      <c r="K1822" s="1" t="b">
        <v>1</v>
      </c>
      <c r="L1822" s="10">
        <v>4.11167599923933E-8</v>
      </c>
    </row>
    <row r="1823">
      <c r="A1823" s="1" t="s">
        <v>10666</v>
      </c>
      <c r="B1823" s="1" t="s">
        <v>10667</v>
      </c>
      <c r="C1823" s="10">
        <v>6.29175153442172E-9</v>
      </c>
      <c r="D1823" s="10">
        <v>6.20731707317073E-6</v>
      </c>
      <c r="E1823" s="10">
        <v>2.0E-6</v>
      </c>
      <c r="F1823" s="10">
        <v>1.12389729824701E-5</v>
      </c>
      <c r="G1823" s="10">
        <v>2.05555555555556E-5</v>
      </c>
      <c r="H1823" s="10">
        <v>9.0E-6</v>
      </c>
      <c r="I1823" s="10">
        <v>3.30300384960126E-5</v>
      </c>
      <c r="J1823" s="3">
        <v>0.301977587343441</v>
      </c>
      <c r="K1823" s="1" t="b">
        <v>1</v>
      </c>
      <c r="L1823" s="10">
        <v>4.11167599923933E-8</v>
      </c>
    </row>
    <row r="1824">
      <c r="A1824" s="1" t="s">
        <v>10668</v>
      </c>
      <c r="B1824" s="1" t="s">
        <v>10669</v>
      </c>
      <c r="C1824" s="10">
        <v>6.29175153442172E-9</v>
      </c>
      <c r="D1824" s="10">
        <v>6.20731707317073E-6</v>
      </c>
      <c r="E1824" s="10">
        <v>2.0E-6</v>
      </c>
      <c r="F1824" s="10">
        <v>1.12389729824701E-5</v>
      </c>
      <c r="G1824" s="10">
        <v>2.05555555555556E-5</v>
      </c>
      <c r="H1824" s="10">
        <v>9.0E-6</v>
      </c>
      <c r="I1824" s="10">
        <v>3.30300384960126E-5</v>
      </c>
      <c r="J1824" s="3">
        <v>0.301977587343441</v>
      </c>
      <c r="K1824" s="1" t="b">
        <v>1</v>
      </c>
      <c r="L1824" s="10">
        <v>4.11167599923933E-8</v>
      </c>
    </row>
    <row r="1825">
      <c r="A1825" s="1" t="s">
        <v>10670</v>
      </c>
      <c r="B1825" s="1" t="s">
        <v>10671</v>
      </c>
      <c r="C1825" s="10">
        <v>6.29175153442172E-9</v>
      </c>
      <c r="D1825" s="10">
        <v>6.20731707317073E-6</v>
      </c>
      <c r="E1825" s="10">
        <v>2.0E-6</v>
      </c>
      <c r="F1825" s="10">
        <v>1.12389729824701E-5</v>
      </c>
      <c r="G1825" s="10">
        <v>2.05555555555556E-5</v>
      </c>
      <c r="H1825" s="10">
        <v>9.0E-6</v>
      </c>
      <c r="I1825" s="10">
        <v>3.30300384960126E-5</v>
      </c>
      <c r="J1825" s="3">
        <v>0.301977587343441</v>
      </c>
      <c r="K1825" s="1" t="b">
        <v>1</v>
      </c>
      <c r="L1825" s="10">
        <v>4.11167599923933E-8</v>
      </c>
    </row>
    <row r="1826">
      <c r="A1826" s="1" t="s">
        <v>10672</v>
      </c>
      <c r="B1826" s="1" t="s">
        <v>10673</v>
      </c>
      <c r="C1826" s="10">
        <v>6.29175153442172E-9</v>
      </c>
      <c r="D1826" s="10">
        <v>6.20731707317073E-6</v>
      </c>
      <c r="E1826" s="10">
        <v>2.0E-6</v>
      </c>
      <c r="F1826" s="10">
        <v>1.12389729824701E-5</v>
      </c>
      <c r="G1826" s="10">
        <v>2.05555555555556E-5</v>
      </c>
      <c r="H1826" s="10">
        <v>9.0E-6</v>
      </c>
      <c r="I1826" s="10">
        <v>3.30300384960126E-5</v>
      </c>
      <c r="J1826" s="3">
        <v>0.301977587343441</v>
      </c>
      <c r="K1826" s="1" t="b">
        <v>1</v>
      </c>
      <c r="L1826" s="10">
        <v>4.11167599923933E-8</v>
      </c>
    </row>
    <row r="1827">
      <c r="A1827" s="1" t="s">
        <v>10674</v>
      </c>
      <c r="B1827" s="1" t="s">
        <v>10675</v>
      </c>
      <c r="C1827" s="10">
        <v>6.29175153442172E-9</v>
      </c>
      <c r="D1827" s="10">
        <v>6.20731707317073E-6</v>
      </c>
      <c r="E1827" s="10">
        <v>2.0E-6</v>
      </c>
      <c r="F1827" s="10">
        <v>1.12389729824701E-5</v>
      </c>
      <c r="G1827" s="10">
        <v>2.05555555555556E-5</v>
      </c>
      <c r="H1827" s="10">
        <v>9.0E-6</v>
      </c>
      <c r="I1827" s="10">
        <v>3.30300384960126E-5</v>
      </c>
      <c r="J1827" s="3">
        <v>0.301977587343441</v>
      </c>
      <c r="K1827" s="1" t="b">
        <v>1</v>
      </c>
      <c r="L1827" s="10">
        <v>4.11167599923933E-8</v>
      </c>
    </row>
    <row r="1828">
      <c r="A1828" s="1" t="s">
        <v>10676</v>
      </c>
      <c r="B1828" s="1" t="s">
        <v>10677</v>
      </c>
      <c r="C1828" s="10">
        <v>6.29175153442172E-9</v>
      </c>
      <c r="D1828" s="10">
        <v>6.20731707317073E-6</v>
      </c>
      <c r="E1828" s="10">
        <v>2.0E-6</v>
      </c>
      <c r="F1828" s="10">
        <v>1.12389729824701E-5</v>
      </c>
      <c r="G1828" s="10">
        <v>2.05555555555556E-5</v>
      </c>
      <c r="H1828" s="10">
        <v>9.0E-6</v>
      </c>
      <c r="I1828" s="10">
        <v>3.30300384960126E-5</v>
      </c>
      <c r="J1828" s="3">
        <v>0.301977587343441</v>
      </c>
      <c r="K1828" s="1" t="b">
        <v>1</v>
      </c>
      <c r="L1828" s="10">
        <v>4.11167599923933E-8</v>
      </c>
    </row>
    <row r="1829">
      <c r="A1829" s="1" t="s">
        <v>10678</v>
      </c>
      <c r="B1829" s="1" t="s">
        <v>10679</v>
      </c>
      <c r="C1829" s="10">
        <v>6.29175153442172E-9</v>
      </c>
      <c r="D1829" s="10">
        <v>6.20731707317073E-6</v>
      </c>
      <c r="E1829" s="10">
        <v>2.0E-6</v>
      </c>
      <c r="F1829" s="10">
        <v>1.12389729824701E-5</v>
      </c>
      <c r="G1829" s="10">
        <v>2.05555555555556E-5</v>
      </c>
      <c r="H1829" s="10">
        <v>9.0E-6</v>
      </c>
      <c r="I1829" s="10">
        <v>3.30300384960126E-5</v>
      </c>
      <c r="J1829" s="3">
        <v>0.301977587343441</v>
      </c>
      <c r="K1829" s="1" t="b">
        <v>1</v>
      </c>
      <c r="L1829" s="10">
        <v>4.11167599923933E-8</v>
      </c>
    </row>
    <row r="1830">
      <c r="A1830" s="1" t="s">
        <v>10680</v>
      </c>
      <c r="B1830" s="1" t="s">
        <v>10681</v>
      </c>
      <c r="C1830" s="10">
        <v>6.43774837338682E-9</v>
      </c>
      <c r="D1830" s="3">
        <v>0.004443036585366</v>
      </c>
      <c r="E1830" s="3">
        <v>0.004486</v>
      </c>
      <c r="F1830" s="3">
        <v>8.3001892653E-4</v>
      </c>
      <c r="G1830" s="3">
        <v>0.005015910394265</v>
      </c>
      <c r="H1830" s="3">
        <v>0.0050185</v>
      </c>
      <c r="I1830" s="3">
        <v>8.43076080442E-4</v>
      </c>
      <c r="J1830" s="3">
        <v>0.885788667685461</v>
      </c>
      <c r="K1830" s="1" t="b">
        <v>1</v>
      </c>
      <c r="L1830" s="10">
        <v>4.20477540013554E-8</v>
      </c>
    </row>
    <row r="1831">
      <c r="A1831" s="1" t="s">
        <v>10682</v>
      </c>
      <c r="B1831" s="1" t="s">
        <v>10683</v>
      </c>
      <c r="C1831" s="10">
        <v>6.51769133273172E-9</v>
      </c>
      <c r="D1831" s="10">
        <v>6.04390243902439E-5</v>
      </c>
      <c r="E1831" s="10">
        <v>4.9E-5</v>
      </c>
      <c r="F1831" s="10">
        <v>5.3638961691872E-5</v>
      </c>
      <c r="G1831" s="3">
        <v>1.14200716846E-4</v>
      </c>
      <c r="H1831" s="10">
        <v>9.5E-5</v>
      </c>
      <c r="I1831" s="10">
        <v>8.82894244915186E-5</v>
      </c>
      <c r="J1831" s="3">
        <v>0.529235070142428</v>
      </c>
      <c r="K1831" s="1" t="b">
        <v>1</v>
      </c>
      <c r="L1831" s="10">
        <v>4.25466342408815E-8</v>
      </c>
    </row>
    <row r="1832">
      <c r="A1832" s="1" t="s">
        <v>10684</v>
      </c>
      <c r="B1832" s="1" t="s">
        <v>10685</v>
      </c>
      <c r="C1832" s="10">
        <v>6.55981615787971E-9</v>
      </c>
      <c r="D1832" s="10">
        <v>2.34634146341463E-5</v>
      </c>
      <c r="E1832" s="10">
        <v>4.0E-6</v>
      </c>
      <c r="F1832" s="10">
        <v>6.05016467732111E-5</v>
      </c>
      <c r="G1832" s="10">
        <v>4.80752688172043E-5</v>
      </c>
      <c r="H1832" s="10">
        <v>1.6E-5</v>
      </c>
      <c r="I1832" s="10">
        <v>9.60036732420168E-5</v>
      </c>
      <c r="J1832" s="3">
        <v>0.488055817708703</v>
      </c>
      <c r="K1832" s="1" t="b">
        <v>1</v>
      </c>
      <c r="L1832" s="10">
        <v>4.27982325625511E-8</v>
      </c>
    </row>
    <row r="1833">
      <c r="A1833" s="1" t="s">
        <v>10686</v>
      </c>
      <c r="B1833" s="1" t="s">
        <v>10687</v>
      </c>
      <c r="C1833" s="10">
        <v>6.65681967782771E-9</v>
      </c>
      <c r="D1833" s="3">
        <v>4.38E-4</v>
      </c>
      <c r="E1833" s="3">
        <v>3.685E-4</v>
      </c>
      <c r="F1833" s="3">
        <v>3.50871964971E-4</v>
      </c>
      <c r="G1833" s="3">
        <v>2.335609319E-4</v>
      </c>
      <c r="H1833" s="3">
        <v>1.83E-4</v>
      </c>
      <c r="I1833" s="3">
        <v>2.01361075276E-4</v>
      </c>
      <c r="J1833" s="3">
        <v>1.87531363416637</v>
      </c>
      <c r="K1833" s="1" t="b">
        <v>1</v>
      </c>
      <c r="L1833" s="10">
        <v>4.34074060433023E-8</v>
      </c>
    </row>
    <row r="1834">
      <c r="A1834" s="1" t="s">
        <v>10688</v>
      </c>
      <c r="B1834" s="1" t="s">
        <v>10689</v>
      </c>
      <c r="C1834" s="10">
        <v>6.71654529770802E-9</v>
      </c>
      <c r="D1834" s="10">
        <v>4.09878048780488E-5</v>
      </c>
      <c r="E1834" s="10">
        <v>2.55E-5</v>
      </c>
      <c r="F1834" s="10">
        <v>5.25736388674393E-5</v>
      </c>
      <c r="G1834" s="10">
        <v>5.9410394265233E-5</v>
      </c>
      <c r="H1834" s="10">
        <v>5.0E-5</v>
      </c>
      <c r="I1834" s="10">
        <v>4.39628335707719E-5</v>
      </c>
      <c r="J1834" s="3">
        <v>0.68990965949598</v>
      </c>
      <c r="K1834" s="1" t="b">
        <v>1</v>
      </c>
      <c r="L1834" s="10">
        <v>4.37252589244795E-8</v>
      </c>
    </row>
    <row r="1835">
      <c r="A1835" s="1" t="s">
        <v>10690</v>
      </c>
      <c r="B1835" s="1" t="s">
        <v>10691</v>
      </c>
      <c r="C1835" s="10">
        <v>6.71654529770802E-9</v>
      </c>
      <c r="D1835" s="10">
        <v>4.09878048780488E-5</v>
      </c>
      <c r="E1835" s="10">
        <v>2.55E-5</v>
      </c>
      <c r="F1835" s="10">
        <v>5.25736388674393E-5</v>
      </c>
      <c r="G1835" s="10">
        <v>5.9410394265233E-5</v>
      </c>
      <c r="H1835" s="10">
        <v>5.0E-5</v>
      </c>
      <c r="I1835" s="10">
        <v>4.39628335707719E-5</v>
      </c>
      <c r="J1835" s="3">
        <v>0.68990965949598</v>
      </c>
      <c r="K1835" s="1" t="b">
        <v>1</v>
      </c>
      <c r="L1835" s="10">
        <v>4.37252589244795E-8</v>
      </c>
    </row>
    <row r="1836">
      <c r="A1836" s="1" t="s">
        <v>10692</v>
      </c>
      <c r="B1836" s="1" t="s">
        <v>10693</v>
      </c>
      <c r="C1836" s="10">
        <v>6.71654529770802E-9</v>
      </c>
      <c r="D1836" s="10">
        <v>4.09878048780488E-5</v>
      </c>
      <c r="E1836" s="10">
        <v>2.55E-5</v>
      </c>
      <c r="F1836" s="10">
        <v>5.25736388674393E-5</v>
      </c>
      <c r="G1836" s="10">
        <v>5.9410394265233E-5</v>
      </c>
      <c r="H1836" s="10">
        <v>5.0E-5</v>
      </c>
      <c r="I1836" s="10">
        <v>4.39628335707719E-5</v>
      </c>
      <c r="J1836" s="3">
        <v>0.68990965949598</v>
      </c>
      <c r="K1836" s="1" t="b">
        <v>1</v>
      </c>
      <c r="L1836" s="10">
        <v>4.37252589244795E-8</v>
      </c>
    </row>
    <row r="1837">
      <c r="A1837" s="1" t="s">
        <v>10694</v>
      </c>
      <c r="B1837" s="1" t="s">
        <v>10695</v>
      </c>
      <c r="C1837" s="10">
        <v>6.73335462344249E-9</v>
      </c>
      <c r="D1837" s="3">
        <v>0.003336756097561</v>
      </c>
      <c r="E1837" s="3">
        <v>0.0034505</v>
      </c>
      <c r="F1837" s="3">
        <v>7.80222452625E-4</v>
      </c>
      <c r="G1837" s="3">
        <v>0.003833860215054</v>
      </c>
      <c r="H1837" s="3">
        <v>0.0039655</v>
      </c>
      <c r="I1837" s="3">
        <v>7.15873547173E-4</v>
      </c>
      <c r="J1837" s="3">
        <v>0.870338486640464</v>
      </c>
      <c r="K1837" s="1" t="b">
        <v>1</v>
      </c>
      <c r="L1837" s="10">
        <v>4.38108139061242E-8</v>
      </c>
    </row>
    <row r="1838">
      <c r="A1838" s="1" t="s">
        <v>10696</v>
      </c>
      <c r="B1838" s="1" t="s">
        <v>10697</v>
      </c>
      <c r="C1838" s="10">
        <v>6.8862235864154E-9</v>
      </c>
      <c r="D1838" s="3">
        <v>0.004169109756098</v>
      </c>
      <c r="E1838" s="3">
        <v>0.004017</v>
      </c>
      <c r="F1838" s="3">
        <v>0.001760786777047</v>
      </c>
      <c r="G1838" s="3">
        <v>0.003069161290323</v>
      </c>
      <c r="H1838" s="3">
        <v>0.0027385</v>
      </c>
      <c r="I1838" s="3">
        <v>0.001624883350313</v>
      </c>
      <c r="J1838" s="3">
        <v>1.35838731227428</v>
      </c>
      <c r="K1838" s="1" t="b">
        <v>1</v>
      </c>
      <c r="L1838" s="10">
        <v>4.47810707475876E-8</v>
      </c>
    </row>
    <row r="1839">
      <c r="A1839" s="1" t="s">
        <v>10698</v>
      </c>
      <c r="B1839" s="1" t="s">
        <v>10699</v>
      </c>
      <c r="C1839" s="10">
        <v>6.90110701436589E-9</v>
      </c>
      <c r="D1839" s="10">
        <v>7.15853658536585E-6</v>
      </c>
      <c r="E1839" s="10">
        <v>2.0E-6</v>
      </c>
      <c r="F1839" s="10">
        <v>1.37342228336489E-5</v>
      </c>
      <c r="G1839" s="10">
        <v>2.10537634408602E-5</v>
      </c>
      <c r="H1839" s="10">
        <v>9.0E-6</v>
      </c>
      <c r="I1839" s="10">
        <v>3.36623424348169E-5</v>
      </c>
      <c r="J1839" s="3">
        <v>0.340012207578664</v>
      </c>
      <c r="K1839" s="1" t="b">
        <v>1</v>
      </c>
      <c r="L1839" s="10">
        <v>4.48534409105631E-8</v>
      </c>
    </row>
    <row r="1840">
      <c r="A1840" s="1" t="s">
        <v>10700</v>
      </c>
      <c r="B1840" s="1" t="s">
        <v>10701</v>
      </c>
      <c r="C1840" s="10">
        <v>6.92042816692302E-9</v>
      </c>
      <c r="D1840" s="10">
        <v>6.28658536585366E-5</v>
      </c>
      <c r="E1840" s="10">
        <v>4.95E-5</v>
      </c>
      <c r="F1840" s="10">
        <v>5.90195117757672E-5</v>
      </c>
      <c r="G1840" s="3">
        <v>1.1782078853E-4</v>
      </c>
      <c r="H1840" s="10">
        <v>9.75E-5</v>
      </c>
      <c r="I1840" s="10">
        <v>9.17515582211108E-5</v>
      </c>
      <c r="J1840" s="3">
        <v>0.533571829238614</v>
      </c>
      <c r="K1840" s="1" t="b">
        <v>1</v>
      </c>
      <c r="L1840" s="10">
        <v>4.49545594790986E-8</v>
      </c>
    </row>
    <row r="1841">
      <c r="A1841" s="1" t="s">
        <v>10702</v>
      </c>
      <c r="B1841" s="1" t="s">
        <v>10703</v>
      </c>
      <c r="C1841" s="10">
        <v>6.92524037119094E-9</v>
      </c>
      <c r="D1841" s="10">
        <v>3.20243902439024E-5</v>
      </c>
      <c r="E1841" s="10">
        <v>1.45E-5</v>
      </c>
      <c r="F1841" s="10">
        <v>6.95537762658037E-5</v>
      </c>
      <c r="G1841" s="10">
        <v>8.36702508960573E-5</v>
      </c>
      <c r="H1841" s="10">
        <v>4.5E-5</v>
      </c>
      <c r="I1841" s="3">
        <v>1.04436930244E-4</v>
      </c>
      <c r="J1841" s="3">
        <v>0.38274523980675</v>
      </c>
      <c r="K1841" s="1" t="b">
        <v>1</v>
      </c>
      <c r="L1841" s="10">
        <v>4.49613703664385E-8</v>
      </c>
    </row>
    <row r="1842">
      <c r="A1842" s="1" t="s">
        <v>10704</v>
      </c>
      <c r="B1842" s="1" t="s">
        <v>10705</v>
      </c>
      <c r="C1842" s="10">
        <v>6.96354730843422E-9</v>
      </c>
      <c r="D1842" s="3">
        <v>0.001583646341463</v>
      </c>
      <c r="E1842" s="3">
        <v>0.0015795</v>
      </c>
      <c r="F1842" s="3">
        <v>5.35192947137E-4</v>
      </c>
      <c r="G1842" s="3">
        <v>0.001262387096774</v>
      </c>
      <c r="H1842" s="3">
        <v>0.0011905</v>
      </c>
      <c r="I1842" s="3">
        <v>4.18752988439E-4</v>
      </c>
      <c r="J1842" s="3">
        <v>1.25448552627807</v>
      </c>
      <c r="K1842" s="1" t="b">
        <v>1</v>
      </c>
      <c r="L1842" s="10">
        <v>4.51609859644708E-8</v>
      </c>
    </row>
    <row r="1843">
      <c r="A1843" s="1" t="s">
        <v>10706</v>
      </c>
      <c r="B1843" s="1" t="s">
        <v>10707</v>
      </c>
      <c r="C1843" s="10">
        <v>6.96354730843422E-9</v>
      </c>
      <c r="D1843" s="3">
        <v>0.001583646341463</v>
      </c>
      <c r="E1843" s="3">
        <v>0.0015795</v>
      </c>
      <c r="F1843" s="3">
        <v>5.35192947137E-4</v>
      </c>
      <c r="G1843" s="3">
        <v>0.001262387096774</v>
      </c>
      <c r="H1843" s="3">
        <v>0.0011905</v>
      </c>
      <c r="I1843" s="3">
        <v>4.18752988439E-4</v>
      </c>
      <c r="J1843" s="3">
        <v>1.25448552627807</v>
      </c>
      <c r="K1843" s="1" t="b">
        <v>1</v>
      </c>
      <c r="L1843" s="10">
        <v>4.51609859644708E-8</v>
      </c>
    </row>
    <row r="1844">
      <c r="A1844" s="1" t="s">
        <v>10708</v>
      </c>
      <c r="B1844" s="1" t="s">
        <v>10709</v>
      </c>
      <c r="C1844" s="10">
        <v>6.98943112038438E-9</v>
      </c>
      <c r="D1844" s="3">
        <v>8.77695121951E-4</v>
      </c>
      <c r="E1844" s="3">
        <v>8.95E-4</v>
      </c>
      <c r="F1844" s="3">
        <v>3.85983390195E-4</v>
      </c>
      <c r="G1844" s="3">
        <v>6.41790322581E-4</v>
      </c>
      <c r="H1844" s="3">
        <v>5.35E-4</v>
      </c>
      <c r="I1844" s="3">
        <v>4.1608381645E-4</v>
      </c>
      <c r="J1844" s="3">
        <v>1.36757300799114</v>
      </c>
      <c r="K1844" s="1" t="b">
        <v>1</v>
      </c>
      <c r="L1844" s="10">
        <v>4.52796877245726E-8</v>
      </c>
    </row>
    <row r="1845">
      <c r="A1845" s="1" t="s">
        <v>10710</v>
      </c>
      <c r="B1845" s="1" t="s">
        <v>10711</v>
      </c>
      <c r="C1845" s="10">
        <v>6.98943112038438E-9</v>
      </c>
      <c r="D1845" s="3">
        <v>8.77695121951E-4</v>
      </c>
      <c r="E1845" s="3">
        <v>8.95E-4</v>
      </c>
      <c r="F1845" s="3">
        <v>3.85983390195E-4</v>
      </c>
      <c r="G1845" s="3">
        <v>6.41790322581E-4</v>
      </c>
      <c r="H1845" s="3">
        <v>5.35E-4</v>
      </c>
      <c r="I1845" s="3">
        <v>4.1608381645E-4</v>
      </c>
      <c r="J1845" s="3">
        <v>1.36757300799114</v>
      </c>
      <c r="K1845" s="1" t="b">
        <v>1</v>
      </c>
      <c r="L1845" s="10">
        <v>4.52796877245726E-8</v>
      </c>
    </row>
    <row r="1846">
      <c r="A1846" s="1" t="s">
        <v>10712</v>
      </c>
      <c r="B1846" s="1" t="s">
        <v>10713</v>
      </c>
      <c r="C1846" s="10">
        <v>7.17463397998367E-9</v>
      </c>
      <c r="D1846" s="3">
        <v>0.001128719512195</v>
      </c>
      <c r="E1846" s="3">
        <v>0.0010505</v>
      </c>
      <c r="F1846" s="3">
        <v>5.81903544559E-4</v>
      </c>
      <c r="G1846" s="3">
        <v>8.07612903226E-4</v>
      </c>
      <c r="H1846" s="3">
        <v>6.555E-4</v>
      </c>
      <c r="I1846" s="3">
        <v>5.12404229151E-4</v>
      </c>
      <c r="J1846" s="3">
        <v>1.39759965162361</v>
      </c>
      <c r="K1846" s="1" t="b">
        <v>1</v>
      </c>
      <c r="L1846" s="10">
        <v>4.64542967614552E-8</v>
      </c>
    </row>
    <row r="1847">
      <c r="A1847" s="1" t="s">
        <v>10714</v>
      </c>
      <c r="B1847" s="1" t="s">
        <v>10715</v>
      </c>
      <c r="C1847" s="10">
        <v>7.26936637025796E-9</v>
      </c>
      <c r="D1847" s="3">
        <v>0.020031</v>
      </c>
      <c r="E1847" s="3">
        <v>0.0200725</v>
      </c>
      <c r="F1847" s="3">
        <v>0.002160519159146</v>
      </c>
      <c r="G1847" s="3">
        <v>0.018825</v>
      </c>
      <c r="H1847" s="3">
        <v>0.0185605</v>
      </c>
      <c r="I1847" s="3">
        <v>0.001923203441075</v>
      </c>
      <c r="J1847" s="3">
        <v>1.06406374501992</v>
      </c>
      <c r="K1847" s="1" t="b">
        <v>1</v>
      </c>
      <c r="L1847" s="10">
        <v>4.70167031180842E-8</v>
      </c>
    </row>
    <row r="1848">
      <c r="A1848" s="1" t="s">
        <v>10716</v>
      </c>
      <c r="B1848" s="1" t="s">
        <v>10717</v>
      </c>
      <c r="C1848" s="10">
        <v>7.26936637025796E-9</v>
      </c>
      <c r="D1848" s="3">
        <v>0.020030975609756</v>
      </c>
      <c r="E1848" s="3">
        <v>0.0200725</v>
      </c>
      <c r="F1848" s="3">
        <v>0.002160523650378</v>
      </c>
      <c r="G1848" s="3">
        <v>0.018825</v>
      </c>
      <c r="H1848" s="3">
        <v>0.0185605</v>
      </c>
      <c r="I1848" s="3">
        <v>0.001923203441075</v>
      </c>
      <c r="J1848" s="3">
        <v>1.06406244938943</v>
      </c>
      <c r="K1848" s="1" t="b">
        <v>1</v>
      </c>
      <c r="L1848" s="10">
        <v>4.70167031180842E-8</v>
      </c>
    </row>
    <row r="1849">
      <c r="A1849" s="1" t="s">
        <v>10718</v>
      </c>
      <c r="B1849" s="1" t="s">
        <v>10719</v>
      </c>
      <c r="C1849" s="10">
        <v>7.34330692240378E-9</v>
      </c>
      <c r="D1849" s="10">
        <v>8.37560975609756E-5</v>
      </c>
      <c r="E1849" s="10">
        <v>5.95E-5</v>
      </c>
      <c r="F1849" s="10">
        <v>9.35919117766864E-5</v>
      </c>
      <c r="G1849" s="3">
        <v>1.40168458781E-4</v>
      </c>
      <c r="H1849" s="10">
        <v>9.2E-5</v>
      </c>
      <c r="I1849" s="3">
        <v>1.8243291069E-4</v>
      </c>
      <c r="J1849" s="3">
        <v>0.597538834978704</v>
      </c>
      <c r="K1849" s="1" t="b">
        <v>1</v>
      </c>
      <c r="L1849" s="10">
        <v>4.74179159432624E-8</v>
      </c>
    </row>
    <row r="1850">
      <c r="A1850" s="1" t="s">
        <v>10720</v>
      </c>
      <c r="B1850" s="1" t="s">
        <v>10721</v>
      </c>
      <c r="C1850" s="10">
        <v>7.34330692240378E-9</v>
      </c>
      <c r="D1850" s="10">
        <v>8.37560975609756E-5</v>
      </c>
      <c r="E1850" s="10">
        <v>5.95E-5</v>
      </c>
      <c r="F1850" s="10">
        <v>9.35919117766864E-5</v>
      </c>
      <c r="G1850" s="3">
        <v>1.40168458781E-4</v>
      </c>
      <c r="H1850" s="10">
        <v>9.2E-5</v>
      </c>
      <c r="I1850" s="3">
        <v>1.8243291069E-4</v>
      </c>
      <c r="J1850" s="3">
        <v>0.597538834978704</v>
      </c>
      <c r="K1850" s="1" t="b">
        <v>1</v>
      </c>
      <c r="L1850" s="10">
        <v>4.74179159432624E-8</v>
      </c>
    </row>
    <row r="1851">
      <c r="A1851" s="1" t="s">
        <v>10722</v>
      </c>
      <c r="B1851" s="1" t="s">
        <v>10723</v>
      </c>
      <c r="C1851" s="10">
        <v>7.34018314828949E-9</v>
      </c>
      <c r="D1851" s="10">
        <v>5.30487804878049E-6</v>
      </c>
      <c r="E1851" s="10">
        <v>3.0E-6</v>
      </c>
      <c r="F1851" s="10">
        <v>6.55214416773783E-6</v>
      </c>
      <c r="G1851" s="10">
        <v>1.28351254480287E-5</v>
      </c>
      <c r="H1851" s="10">
        <v>8.0E-6</v>
      </c>
      <c r="I1851" s="10">
        <v>2.48550133852148E-5</v>
      </c>
      <c r="J1851" s="3">
        <v>0.413309403968097</v>
      </c>
      <c r="K1851" s="1" t="b">
        <v>1</v>
      </c>
      <c r="L1851" s="10">
        <v>4.74179159432624E-8</v>
      </c>
    </row>
    <row r="1852">
      <c r="A1852" s="1" t="s">
        <v>10724</v>
      </c>
      <c r="B1852" s="1" t="s">
        <v>10725</v>
      </c>
      <c r="C1852" s="10">
        <v>7.37754718839363E-9</v>
      </c>
      <c r="D1852" s="10">
        <v>1.54146341463415E-5</v>
      </c>
      <c r="E1852" s="10">
        <v>3.5E-6</v>
      </c>
      <c r="F1852" s="10">
        <v>2.91483863219414E-5</v>
      </c>
      <c r="G1852" s="10">
        <v>2.74623655913979E-5</v>
      </c>
      <c r="H1852" s="10">
        <v>1.4E-5</v>
      </c>
      <c r="I1852" s="10">
        <v>4.24171535894491E-5</v>
      </c>
      <c r="J1852" s="3">
        <v>0.561300303684321</v>
      </c>
      <c r="K1852" s="1" t="b">
        <v>1</v>
      </c>
      <c r="L1852" s="10">
        <v>4.76132786129391E-8</v>
      </c>
    </row>
    <row r="1853">
      <c r="A1853" s="1" t="s">
        <v>10726</v>
      </c>
      <c r="B1853" s="1" t="s">
        <v>10727</v>
      </c>
      <c r="C1853" s="10">
        <v>7.63048106372342E-9</v>
      </c>
      <c r="D1853" s="3">
        <v>0.004751963414634</v>
      </c>
      <c r="E1853" s="3">
        <v>0.004491</v>
      </c>
      <c r="F1853" s="3">
        <v>0.002143886734876</v>
      </c>
      <c r="G1853" s="3">
        <v>0.003470132616487</v>
      </c>
      <c r="H1853" s="3">
        <v>0.003084</v>
      </c>
      <c r="I1853" s="3">
        <v>0.001868116230774</v>
      </c>
      <c r="J1853" s="3">
        <v>1.36938957089317</v>
      </c>
      <c r="K1853" s="1" t="b">
        <v>1</v>
      </c>
      <c r="L1853" s="10">
        <v>4.92190749391144E-8</v>
      </c>
    </row>
    <row r="1854">
      <c r="A1854" s="1" t="s">
        <v>10728</v>
      </c>
      <c r="B1854" s="1" t="s">
        <v>10729</v>
      </c>
      <c r="C1854" s="10">
        <v>7.72897496672042E-9</v>
      </c>
      <c r="D1854" s="3">
        <v>4.38146341463E-4</v>
      </c>
      <c r="E1854" s="3">
        <v>3.685E-4</v>
      </c>
      <c r="F1854" s="3">
        <v>3.50791877447E-4</v>
      </c>
      <c r="G1854" s="3">
        <v>2.34252688172E-4</v>
      </c>
      <c r="H1854" s="3">
        <v>1.84E-4</v>
      </c>
      <c r="I1854" s="3">
        <v>2.00985325844E-4</v>
      </c>
      <c r="J1854" s="3">
        <v>1.87040048454695</v>
      </c>
      <c r="K1854" s="1" t="b">
        <v>1</v>
      </c>
      <c r="L1854" s="10">
        <v>4.9827487831863E-8</v>
      </c>
    </row>
    <row r="1855">
      <c r="A1855" s="1" t="s">
        <v>10730</v>
      </c>
      <c r="B1855" s="1" t="s">
        <v>10731</v>
      </c>
      <c r="C1855" s="10">
        <v>7.77396848147984E-9</v>
      </c>
      <c r="D1855" s="3">
        <v>0.017431804878049</v>
      </c>
      <c r="E1855" s="3">
        <v>0.017588</v>
      </c>
      <c r="F1855" s="3">
        <v>0.001604816165304</v>
      </c>
      <c r="G1855" s="3">
        <v>0.01845914874552</v>
      </c>
      <c r="H1855" s="3">
        <v>0.0189585</v>
      </c>
      <c r="I1855" s="3">
        <v>0.002121862828068</v>
      </c>
      <c r="J1855" s="3">
        <v>0.944345003031612</v>
      </c>
      <c r="K1855" s="1" t="b">
        <v>1</v>
      </c>
      <c r="L1855" s="10">
        <v>5.00905218337423E-8</v>
      </c>
    </row>
    <row r="1856">
      <c r="A1856" s="1" t="s">
        <v>10732</v>
      </c>
      <c r="B1856" s="1" t="s">
        <v>10733</v>
      </c>
      <c r="C1856" s="10">
        <v>7.81307339125022E-9</v>
      </c>
      <c r="D1856" s="3">
        <v>2.26707317073E-4</v>
      </c>
      <c r="E1856" s="3">
        <v>2.22E-4</v>
      </c>
      <c r="F1856" s="10">
        <v>9.26552734542718E-5</v>
      </c>
      <c r="G1856" s="3">
        <v>1.69096774194E-4</v>
      </c>
      <c r="H1856" s="3">
        <v>1.56E-4</v>
      </c>
      <c r="I1856" s="10">
        <v>7.71484006100257E-5</v>
      </c>
      <c r="J1856" s="3">
        <v>1.34069569425187</v>
      </c>
      <c r="K1856" s="1" t="b">
        <v>1</v>
      </c>
      <c r="L1856" s="10">
        <v>5.02882406960534E-8</v>
      </c>
    </row>
    <row r="1857">
      <c r="A1857" s="1" t="s">
        <v>10734</v>
      </c>
      <c r="B1857" s="1" t="s">
        <v>10735</v>
      </c>
      <c r="C1857" s="10">
        <v>7.81307339125022E-9</v>
      </c>
      <c r="D1857" s="3">
        <v>2.26707317073E-4</v>
      </c>
      <c r="E1857" s="3">
        <v>2.22E-4</v>
      </c>
      <c r="F1857" s="10">
        <v>9.26552734542718E-5</v>
      </c>
      <c r="G1857" s="3">
        <v>1.69096774194E-4</v>
      </c>
      <c r="H1857" s="3">
        <v>1.56E-4</v>
      </c>
      <c r="I1857" s="10">
        <v>7.71484006100257E-5</v>
      </c>
      <c r="J1857" s="3">
        <v>1.34069569425187</v>
      </c>
      <c r="K1857" s="1" t="b">
        <v>1</v>
      </c>
      <c r="L1857" s="10">
        <v>5.02882406960534E-8</v>
      </c>
    </row>
    <row r="1858">
      <c r="A1858" s="1" t="s">
        <v>10736</v>
      </c>
      <c r="B1858" s="1" t="s">
        <v>10737</v>
      </c>
      <c r="C1858" s="10">
        <v>7.86325197114877E-9</v>
      </c>
      <c r="D1858" s="10">
        <v>2.01219512195122E-5</v>
      </c>
      <c r="E1858" s="10">
        <v>1.2E-5</v>
      </c>
      <c r="F1858" s="10">
        <v>3.4319267253071E-5</v>
      </c>
      <c r="G1858" s="10">
        <v>4.06057347670251E-5</v>
      </c>
      <c r="H1858" s="10">
        <v>2.1E-5</v>
      </c>
      <c r="I1858" s="10">
        <v>6.75746446989671E-5</v>
      </c>
      <c r="J1858" s="3">
        <v>0.495544566179177</v>
      </c>
      <c r="K1858" s="1" t="b">
        <v>1</v>
      </c>
      <c r="L1858" s="10">
        <v>5.05839569452575E-8</v>
      </c>
    </row>
    <row r="1859">
      <c r="A1859" s="1" t="s">
        <v>10738</v>
      </c>
      <c r="B1859" s="1" t="s">
        <v>10739</v>
      </c>
      <c r="C1859" s="10">
        <v>7.87600219214229E-9</v>
      </c>
      <c r="D1859" s="3">
        <v>0.025888817073171</v>
      </c>
      <c r="E1859" s="3">
        <v>0.0252685</v>
      </c>
      <c r="F1859" s="3">
        <v>0.00513566263201</v>
      </c>
      <c r="G1859" s="3">
        <v>0.02923814516129</v>
      </c>
      <c r="H1859" s="3">
        <v>0.0272175</v>
      </c>
      <c r="I1859" s="3">
        <v>0.008662353202244</v>
      </c>
      <c r="J1859" s="3">
        <v>0.885446629064763</v>
      </c>
      <c r="K1859" s="1" t="b">
        <v>1</v>
      </c>
      <c r="L1859" s="10">
        <v>5.06387094657329E-8</v>
      </c>
    </row>
    <row r="1860">
      <c r="A1860" s="1" t="s">
        <v>10740</v>
      </c>
      <c r="B1860" s="1" t="s">
        <v>10741</v>
      </c>
      <c r="C1860" s="10">
        <v>7.93465609637538E-9</v>
      </c>
      <c r="D1860" s="3">
        <v>0.003298463414634</v>
      </c>
      <c r="E1860" s="3">
        <v>0.003037</v>
      </c>
      <c r="F1860" s="3">
        <v>0.002139044226366</v>
      </c>
      <c r="G1860" s="3">
        <v>0.002206657706093</v>
      </c>
      <c r="H1860" s="3">
        <v>0.001887</v>
      </c>
      <c r="I1860" s="3">
        <v>0.001363679945565</v>
      </c>
      <c r="J1860" s="3">
        <v>1.49477800998595</v>
      </c>
      <c r="K1860" s="1" t="b">
        <v>1</v>
      </c>
      <c r="L1860" s="10">
        <v>5.09609686705915E-8</v>
      </c>
    </row>
    <row r="1861">
      <c r="A1861" s="1" t="s">
        <v>10742</v>
      </c>
      <c r="B1861" s="1" t="s">
        <v>10743</v>
      </c>
      <c r="C1861" s="10">
        <v>7.93465609637538E-9</v>
      </c>
      <c r="D1861" s="3">
        <v>0.003298463414634</v>
      </c>
      <c r="E1861" s="3">
        <v>0.003037</v>
      </c>
      <c r="F1861" s="3">
        <v>0.002139044226366</v>
      </c>
      <c r="G1861" s="3">
        <v>0.002206657706093</v>
      </c>
      <c r="H1861" s="3">
        <v>0.001887</v>
      </c>
      <c r="I1861" s="3">
        <v>0.001363679945565</v>
      </c>
      <c r="J1861" s="3">
        <v>1.49477800998595</v>
      </c>
      <c r="K1861" s="1" t="b">
        <v>1</v>
      </c>
      <c r="L1861" s="10">
        <v>5.09609686705915E-8</v>
      </c>
    </row>
    <row r="1862">
      <c r="A1862" s="1" t="s">
        <v>10744</v>
      </c>
      <c r="B1862" s="1" t="s">
        <v>10745</v>
      </c>
      <c r="C1862" s="10">
        <v>8.00316784835697E-9</v>
      </c>
      <c r="D1862" s="10">
        <v>6.23170731707317E-6</v>
      </c>
      <c r="E1862" s="10">
        <v>2.0E-6</v>
      </c>
      <c r="F1862" s="10">
        <v>1.12275001675371E-5</v>
      </c>
      <c r="G1862" s="10">
        <v>2.06559139784946E-5</v>
      </c>
      <c r="H1862" s="10">
        <v>9.0E-6</v>
      </c>
      <c r="I1862" s="10">
        <v>3.30419442778214E-5</v>
      </c>
      <c r="J1862" s="3">
        <v>0.301691192341387</v>
      </c>
      <c r="K1862" s="1" t="b">
        <v>1</v>
      </c>
      <c r="L1862" s="10">
        <v>5.137337083099E-8</v>
      </c>
    </row>
    <row r="1863">
      <c r="A1863" s="1" t="s">
        <v>10746</v>
      </c>
      <c r="B1863" s="1" t="s">
        <v>10747</v>
      </c>
      <c r="C1863" s="10">
        <v>8.23510683604356E-9</v>
      </c>
      <c r="D1863" s="3">
        <v>0.001590597560976</v>
      </c>
      <c r="E1863" s="3">
        <v>0.0015815</v>
      </c>
      <c r="F1863" s="3">
        <v>5.3645592503E-4</v>
      </c>
      <c r="G1863" s="3">
        <v>0.001268301075269</v>
      </c>
      <c r="H1863" s="3">
        <v>0.001192</v>
      </c>
      <c r="I1863" s="3">
        <v>4.18460634192E-4</v>
      </c>
      <c r="J1863" s="3">
        <v>1.25411670146103</v>
      </c>
      <c r="K1863" s="1" t="b">
        <v>1</v>
      </c>
      <c r="L1863" s="10">
        <v>5.28054676668687E-8</v>
      </c>
    </row>
    <row r="1864">
      <c r="A1864" s="1" t="s">
        <v>10748</v>
      </c>
      <c r="B1864" s="1" t="s">
        <v>10749</v>
      </c>
      <c r="C1864" s="10">
        <v>8.23510683604356E-9</v>
      </c>
      <c r="D1864" s="3">
        <v>0.001590597560976</v>
      </c>
      <c r="E1864" s="3">
        <v>0.0015815</v>
      </c>
      <c r="F1864" s="3">
        <v>5.3645592503E-4</v>
      </c>
      <c r="G1864" s="3">
        <v>0.001268301075269</v>
      </c>
      <c r="H1864" s="3">
        <v>0.001192</v>
      </c>
      <c r="I1864" s="3">
        <v>4.18460634192E-4</v>
      </c>
      <c r="J1864" s="3">
        <v>1.25411670146103</v>
      </c>
      <c r="K1864" s="1" t="b">
        <v>1</v>
      </c>
      <c r="L1864" s="10">
        <v>5.28054676668687E-8</v>
      </c>
    </row>
    <row r="1865">
      <c r="A1865" s="1" t="s">
        <v>10750</v>
      </c>
      <c r="B1865" s="1" t="s">
        <v>10751</v>
      </c>
      <c r="C1865" s="10">
        <v>8.25026641818993E-9</v>
      </c>
      <c r="D1865" s="3">
        <v>9.49646341463E-4</v>
      </c>
      <c r="E1865" s="3">
        <v>9.225E-4</v>
      </c>
      <c r="F1865" s="3">
        <v>3.05519770509E-4</v>
      </c>
      <c r="G1865" s="3">
        <v>0.001143607526882</v>
      </c>
      <c r="H1865" s="3">
        <v>0.0011465</v>
      </c>
      <c r="I1865" s="3">
        <v>3.167020672E-4</v>
      </c>
      <c r="J1865" s="3">
        <v>0.830395322819201</v>
      </c>
      <c r="K1865" s="1" t="b">
        <v>1</v>
      </c>
      <c r="L1865" s="10">
        <v>5.28742932573481E-8</v>
      </c>
    </row>
    <row r="1866">
      <c r="A1866" s="1" t="s">
        <v>10752</v>
      </c>
      <c r="B1866" s="1" t="s">
        <v>10753</v>
      </c>
      <c r="C1866" s="10">
        <v>8.26705409610962E-9</v>
      </c>
      <c r="D1866" s="10">
        <v>1.00853658536585E-5</v>
      </c>
      <c r="E1866" s="10">
        <v>2.0E-6</v>
      </c>
      <c r="F1866" s="10">
        <v>2.90317838679585E-5</v>
      </c>
      <c r="G1866" s="10">
        <v>2.19032258064516E-5</v>
      </c>
      <c r="H1866" s="10">
        <v>1.0E-5</v>
      </c>
      <c r="I1866" s="10">
        <v>3.38377365270474E-5</v>
      </c>
      <c r="J1866" s="3">
        <v>0.460451165630949</v>
      </c>
      <c r="K1866" s="1" t="b">
        <v>1</v>
      </c>
      <c r="L1866" s="10">
        <v>5.29534735829091E-8</v>
      </c>
    </row>
    <row r="1867">
      <c r="A1867" s="1" t="s">
        <v>10754</v>
      </c>
      <c r="B1867" s="1" t="s">
        <v>10755</v>
      </c>
      <c r="C1867" s="10">
        <v>8.42117803041504E-9</v>
      </c>
      <c r="D1867" s="3">
        <v>0.005976890243902</v>
      </c>
      <c r="E1867" s="3">
        <v>0.006002</v>
      </c>
      <c r="F1867" s="3">
        <v>9.36762259602E-4</v>
      </c>
      <c r="G1867" s="3">
        <v>0.006557949820789</v>
      </c>
      <c r="H1867" s="3">
        <v>0.006708</v>
      </c>
      <c r="I1867" s="3">
        <v>0.001034994613638</v>
      </c>
      <c r="J1867" s="3">
        <v>0.911396153864406</v>
      </c>
      <c r="K1867" s="1" t="b">
        <v>1</v>
      </c>
      <c r="L1867" s="10">
        <v>5.39117860403741E-8</v>
      </c>
    </row>
    <row r="1868">
      <c r="A1868" s="1" t="s">
        <v>10756</v>
      </c>
      <c r="B1868" s="1" t="s">
        <v>10757</v>
      </c>
      <c r="C1868" s="10">
        <v>8.56310412624597E-9</v>
      </c>
      <c r="D1868" s="3">
        <v>0.002233926829268</v>
      </c>
      <c r="E1868" s="3">
        <v>0.002107</v>
      </c>
      <c r="F1868" s="3">
        <v>0.001125202816072</v>
      </c>
      <c r="G1868" s="3">
        <v>0.001562908602151</v>
      </c>
      <c r="H1868" s="3">
        <v>0.001316</v>
      </c>
      <c r="I1868" s="3">
        <v>0.00100319430247</v>
      </c>
      <c r="J1868" s="3">
        <v>1.42933939079639</v>
      </c>
      <c r="K1868" s="1" t="b">
        <v>1</v>
      </c>
      <c r="L1868" s="10">
        <v>5.47910240450639E-8</v>
      </c>
    </row>
    <row r="1869">
      <c r="A1869" s="1" t="s">
        <v>10758</v>
      </c>
      <c r="B1869" s="1" t="s">
        <v>10759</v>
      </c>
      <c r="C1869" s="10">
        <v>8.65630829155012E-9</v>
      </c>
      <c r="D1869" s="10">
        <v>4.95975609756098E-5</v>
      </c>
      <c r="E1869" s="10">
        <v>2.2E-5</v>
      </c>
      <c r="F1869" s="10">
        <v>8.12731805119064E-5</v>
      </c>
      <c r="G1869" s="10">
        <v>9.67437275985663E-5</v>
      </c>
      <c r="H1869" s="10">
        <v>4.4E-5</v>
      </c>
      <c r="I1869" s="3">
        <v>1.69754370827E-4</v>
      </c>
      <c r="J1869" s="3">
        <v>0.512669526043203</v>
      </c>
      <c r="K1869" s="1" t="b">
        <v>1</v>
      </c>
      <c r="L1869" s="10">
        <v>5.53577402841851E-8</v>
      </c>
    </row>
    <row r="1870">
      <c r="A1870" s="1" t="s">
        <v>10760</v>
      </c>
      <c r="B1870" s="1" t="s">
        <v>10761</v>
      </c>
      <c r="C1870" s="10">
        <v>8.67512220091409E-9</v>
      </c>
      <c r="D1870" s="3">
        <v>0.002879280487805</v>
      </c>
      <c r="E1870" s="3">
        <v>0.002466</v>
      </c>
      <c r="F1870" s="3">
        <v>0.001569446621626</v>
      </c>
      <c r="G1870" s="3">
        <v>0.00201035125448</v>
      </c>
      <c r="H1870" s="3">
        <v>0.0017905</v>
      </c>
      <c r="I1870" s="3">
        <v>0.001216153979221</v>
      </c>
      <c r="J1870" s="3">
        <v>1.43222756788799</v>
      </c>
      <c r="K1870" s="1" t="b">
        <v>1</v>
      </c>
      <c r="L1870" s="10">
        <v>5.53595137885255E-8</v>
      </c>
    </row>
    <row r="1871">
      <c r="A1871" s="1" t="s">
        <v>10762</v>
      </c>
      <c r="B1871" s="1" t="s">
        <v>10763</v>
      </c>
      <c r="C1871" s="10">
        <v>8.67512220091409E-9</v>
      </c>
      <c r="D1871" s="3">
        <v>0.002879280487805</v>
      </c>
      <c r="E1871" s="3">
        <v>0.002466</v>
      </c>
      <c r="F1871" s="3">
        <v>0.001569446621626</v>
      </c>
      <c r="G1871" s="3">
        <v>0.00201035125448</v>
      </c>
      <c r="H1871" s="3">
        <v>0.0017905</v>
      </c>
      <c r="I1871" s="3">
        <v>0.001216153979221</v>
      </c>
      <c r="J1871" s="3">
        <v>1.43222756788799</v>
      </c>
      <c r="K1871" s="1" t="b">
        <v>1</v>
      </c>
      <c r="L1871" s="10">
        <v>5.53595137885255E-8</v>
      </c>
    </row>
    <row r="1872">
      <c r="A1872" s="1" t="s">
        <v>10764</v>
      </c>
      <c r="B1872" s="1" t="s">
        <v>10765</v>
      </c>
      <c r="C1872" s="10">
        <v>8.67512220091409E-9</v>
      </c>
      <c r="D1872" s="3">
        <v>0.002879280487805</v>
      </c>
      <c r="E1872" s="3">
        <v>0.002466</v>
      </c>
      <c r="F1872" s="3">
        <v>0.001569446621626</v>
      </c>
      <c r="G1872" s="3">
        <v>0.00201035125448</v>
      </c>
      <c r="H1872" s="3">
        <v>0.0017905</v>
      </c>
      <c r="I1872" s="3">
        <v>0.001216153979221</v>
      </c>
      <c r="J1872" s="3">
        <v>1.43222756788799</v>
      </c>
      <c r="K1872" s="1" t="b">
        <v>1</v>
      </c>
      <c r="L1872" s="10">
        <v>5.53595137885255E-8</v>
      </c>
    </row>
    <row r="1873">
      <c r="A1873" s="1" t="s">
        <v>10766</v>
      </c>
      <c r="B1873" s="1" t="s">
        <v>10767</v>
      </c>
      <c r="C1873" s="10">
        <v>8.67512220091409E-9</v>
      </c>
      <c r="D1873" s="3">
        <v>0.002879280487805</v>
      </c>
      <c r="E1873" s="3">
        <v>0.002466</v>
      </c>
      <c r="F1873" s="3">
        <v>0.001569446621626</v>
      </c>
      <c r="G1873" s="3">
        <v>0.00201035125448</v>
      </c>
      <c r="H1873" s="3">
        <v>0.0017905</v>
      </c>
      <c r="I1873" s="3">
        <v>0.001216153979221</v>
      </c>
      <c r="J1873" s="3">
        <v>1.43222756788799</v>
      </c>
      <c r="K1873" s="1" t="b">
        <v>1</v>
      </c>
      <c r="L1873" s="10">
        <v>5.53595137885255E-8</v>
      </c>
    </row>
    <row r="1874">
      <c r="A1874" s="1" t="s">
        <v>10768</v>
      </c>
      <c r="B1874" s="1" t="s">
        <v>10769</v>
      </c>
      <c r="C1874" s="3">
        <v>0.119056665416907</v>
      </c>
      <c r="D1874" s="10">
        <v>7.31707317073171E-8</v>
      </c>
      <c r="E1874" s="3">
        <v>0.0</v>
      </c>
      <c r="F1874" s="10">
        <v>3.05524758241003E-7</v>
      </c>
      <c r="G1874" s="10">
        <v>5.55555555555556E-8</v>
      </c>
      <c r="H1874" s="3">
        <v>0.0</v>
      </c>
      <c r="I1874" s="10">
        <v>3.86666873026627E-7</v>
      </c>
      <c r="J1874" s="3">
        <v>1.31707317073171</v>
      </c>
      <c r="K1874" s="1" t="b">
        <v>1</v>
      </c>
      <c r="L1874" s="10">
        <v>5.61593570379387E-8</v>
      </c>
    </row>
    <row r="1875">
      <c r="A1875" s="1" t="s">
        <v>10770</v>
      </c>
      <c r="B1875" s="1" t="s">
        <v>10771</v>
      </c>
      <c r="C1875" s="10">
        <v>8.86627719517431E-9</v>
      </c>
      <c r="D1875" s="10">
        <v>2.92682926829268E-7</v>
      </c>
      <c r="E1875" s="3">
        <v>0.0</v>
      </c>
      <c r="F1875" s="10">
        <v>1.21195490359455E-6</v>
      </c>
      <c r="G1875" s="10">
        <v>2.32974910394265E-8</v>
      </c>
      <c r="H1875" s="3">
        <v>0.0</v>
      </c>
      <c r="I1875" s="10">
        <v>3.9452521886951E-7</v>
      </c>
      <c r="J1875" s="3">
        <v>12.562851782364</v>
      </c>
      <c r="K1875" s="1" t="b">
        <v>1</v>
      </c>
      <c r="L1875" s="10">
        <v>5.61593570379387E-8</v>
      </c>
    </row>
    <row r="1876">
      <c r="A1876" s="1" t="s">
        <v>10772</v>
      </c>
      <c r="B1876" s="1" t="s">
        <v>10773</v>
      </c>
      <c r="C1876" s="10">
        <v>8.86627719517431E-9</v>
      </c>
      <c r="D1876" s="10">
        <v>2.92682926829268E-7</v>
      </c>
      <c r="E1876" s="3">
        <v>0.0</v>
      </c>
      <c r="F1876" s="10">
        <v>1.21195490359455E-6</v>
      </c>
      <c r="G1876" s="10">
        <v>2.32974910394265E-8</v>
      </c>
      <c r="H1876" s="3">
        <v>0.0</v>
      </c>
      <c r="I1876" s="10">
        <v>3.9452521886951E-7</v>
      </c>
      <c r="J1876" s="3">
        <v>12.562851782364</v>
      </c>
      <c r="K1876" s="1" t="b">
        <v>1</v>
      </c>
      <c r="L1876" s="10">
        <v>5.61593570379387E-8</v>
      </c>
    </row>
    <row r="1877">
      <c r="A1877" s="1" t="s">
        <v>10774</v>
      </c>
      <c r="B1877" s="1" t="s">
        <v>10775</v>
      </c>
      <c r="C1877" s="10">
        <v>8.86627719517431E-9</v>
      </c>
      <c r="D1877" s="10">
        <v>2.92682926829268E-7</v>
      </c>
      <c r="E1877" s="3">
        <v>0.0</v>
      </c>
      <c r="F1877" s="10">
        <v>1.21195490359455E-6</v>
      </c>
      <c r="G1877" s="10">
        <v>2.32974910394265E-8</v>
      </c>
      <c r="H1877" s="3">
        <v>0.0</v>
      </c>
      <c r="I1877" s="10">
        <v>3.9452521886951E-7</v>
      </c>
      <c r="J1877" s="3">
        <v>12.562851782364</v>
      </c>
      <c r="K1877" s="1" t="b">
        <v>1</v>
      </c>
      <c r="L1877" s="10">
        <v>5.61593570379387E-8</v>
      </c>
    </row>
    <row r="1878">
      <c r="A1878" s="1" t="s">
        <v>10776</v>
      </c>
      <c r="B1878" s="1" t="s">
        <v>10777</v>
      </c>
      <c r="C1878" s="10">
        <v>8.86627719517431E-9</v>
      </c>
      <c r="D1878" s="10">
        <v>2.92682926829268E-7</v>
      </c>
      <c r="E1878" s="3">
        <v>0.0</v>
      </c>
      <c r="F1878" s="10">
        <v>1.21195490359455E-6</v>
      </c>
      <c r="G1878" s="10">
        <v>2.32974910394265E-8</v>
      </c>
      <c r="H1878" s="3">
        <v>0.0</v>
      </c>
      <c r="I1878" s="10">
        <v>3.9452521886951E-7</v>
      </c>
      <c r="J1878" s="3">
        <v>12.562851782364</v>
      </c>
      <c r="K1878" s="1" t="b">
        <v>1</v>
      </c>
      <c r="L1878" s="10">
        <v>5.61593570379387E-8</v>
      </c>
    </row>
    <row r="1879">
      <c r="A1879" s="1" t="s">
        <v>10778</v>
      </c>
      <c r="B1879" s="1" t="s">
        <v>10779</v>
      </c>
      <c r="C1879" s="10">
        <v>8.86627719517431E-9</v>
      </c>
      <c r="D1879" s="10">
        <v>2.92682926829268E-7</v>
      </c>
      <c r="E1879" s="3">
        <v>0.0</v>
      </c>
      <c r="F1879" s="10">
        <v>1.21195490359455E-6</v>
      </c>
      <c r="G1879" s="10">
        <v>2.32974910394265E-8</v>
      </c>
      <c r="H1879" s="3">
        <v>0.0</v>
      </c>
      <c r="I1879" s="10">
        <v>3.9452521886951E-7</v>
      </c>
      <c r="J1879" s="3">
        <v>12.562851782364</v>
      </c>
      <c r="K1879" s="1" t="b">
        <v>1</v>
      </c>
      <c r="L1879" s="10">
        <v>5.61593570379387E-8</v>
      </c>
    </row>
    <row r="1880">
      <c r="A1880" s="1" t="s">
        <v>10780</v>
      </c>
      <c r="B1880" s="1" t="s">
        <v>10781</v>
      </c>
      <c r="C1880" s="10">
        <v>8.86627719517431E-9</v>
      </c>
      <c r="D1880" s="10">
        <v>2.92682926829268E-7</v>
      </c>
      <c r="E1880" s="3">
        <v>0.0</v>
      </c>
      <c r="F1880" s="10">
        <v>1.21195490359455E-6</v>
      </c>
      <c r="G1880" s="10">
        <v>2.32974910394265E-8</v>
      </c>
      <c r="H1880" s="3">
        <v>0.0</v>
      </c>
      <c r="I1880" s="10">
        <v>3.9452521886951E-7</v>
      </c>
      <c r="J1880" s="3">
        <v>12.562851782364</v>
      </c>
      <c r="K1880" s="1" t="b">
        <v>1</v>
      </c>
      <c r="L1880" s="10">
        <v>5.61593570379387E-8</v>
      </c>
    </row>
    <row r="1881">
      <c r="A1881" s="1" t="s">
        <v>10782</v>
      </c>
      <c r="B1881" s="1" t="s">
        <v>10783</v>
      </c>
      <c r="C1881" s="10">
        <v>8.86627719517431E-9</v>
      </c>
      <c r="D1881" s="10">
        <v>2.92682926829268E-7</v>
      </c>
      <c r="E1881" s="3">
        <v>0.0</v>
      </c>
      <c r="F1881" s="10">
        <v>1.21195490359455E-6</v>
      </c>
      <c r="G1881" s="10">
        <v>2.32974910394265E-8</v>
      </c>
      <c r="H1881" s="3">
        <v>0.0</v>
      </c>
      <c r="I1881" s="10">
        <v>3.9452521886951E-7</v>
      </c>
      <c r="J1881" s="3">
        <v>12.562851782364</v>
      </c>
      <c r="K1881" s="1" t="b">
        <v>1</v>
      </c>
      <c r="L1881" s="10">
        <v>5.61593570379387E-8</v>
      </c>
    </row>
    <row r="1882">
      <c r="A1882" s="1" t="s">
        <v>10784</v>
      </c>
      <c r="B1882" s="1" t="s">
        <v>10785</v>
      </c>
      <c r="C1882" s="10">
        <v>8.86627719517431E-9</v>
      </c>
      <c r="D1882" s="10">
        <v>2.92682926829268E-7</v>
      </c>
      <c r="E1882" s="3">
        <v>0.0</v>
      </c>
      <c r="F1882" s="10">
        <v>1.21195490359455E-6</v>
      </c>
      <c r="G1882" s="10">
        <v>2.32974910394265E-8</v>
      </c>
      <c r="H1882" s="3">
        <v>0.0</v>
      </c>
      <c r="I1882" s="10">
        <v>3.9452521886951E-7</v>
      </c>
      <c r="J1882" s="3">
        <v>12.562851782364</v>
      </c>
      <c r="K1882" s="1" t="b">
        <v>1</v>
      </c>
      <c r="L1882" s="10">
        <v>5.61593570379387E-8</v>
      </c>
    </row>
    <row r="1883">
      <c r="A1883" s="1" t="s">
        <v>10786</v>
      </c>
      <c r="B1883" s="1" t="s">
        <v>10787</v>
      </c>
      <c r="C1883" s="10">
        <v>8.86627719517431E-9</v>
      </c>
      <c r="D1883" s="10">
        <v>2.92682926829268E-7</v>
      </c>
      <c r="E1883" s="3">
        <v>0.0</v>
      </c>
      <c r="F1883" s="10">
        <v>1.21195490359455E-6</v>
      </c>
      <c r="G1883" s="10">
        <v>2.32974910394265E-8</v>
      </c>
      <c r="H1883" s="3">
        <v>0.0</v>
      </c>
      <c r="I1883" s="10">
        <v>3.9452521886951E-7</v>
      </c>
      <c r="J1883" s="3">
        <v>12.562851782364</v>
      </c>
      <c r="K1883" s="1" t="b">
        <v>1</v>
      </c>
      <c r="L1883" s="10">
        <v>5.61593570379387E-8</v>
      </c>
    </row>
    <row r="1884">
      <c r="A1884" s="1" t="s">
        <v>10788</v>
      </c>
      <c r="B1884" s="1" t="s">
        <v>10789</v>
      </c>
      <c r="C1884" s="10">
        <v>8.86627719517431E-9</v>
      </c>
      <c r="D1884" s="10">
        <v>2.92682926829268E-7</v>
      </c>
      <c r="E1884" s="3">
        <v>0.0</v>
      </c>
      <c r="F1884" s="10">
        <v>1.21195490359455E-6</v>
      </c>
      <c r="G1884" s="10">
        <v>2.32974910394265E-8</v>
      </c>
      <c r="H1884" s="3">
        <v>0.0</v>
      </c>
      <c r="I1884" s="10">
        <v>3.9452521886951E-7</v>
      </c>
      <c r="J1884" s="3">
        <v>12.562851782364</v>
      </c>
      <c r="K1884" s="1" t="b">
        <v>1</v>
      </c>
      <c r="L1884" s="10">
        <v>5.61593570379387E-8</v>
      </c>
    </row>
    <row r="1885">
      <c r="A1885" s="1" t="s">
        <v>10790</v>
      </c>
      <c r="B1885" s="1" t="s">
        <v>10791</v>
      </c>
      <c r="C1885" s="10">
        <v>8.86627719517431E-9</v>
      </c>
      <c r="D1885" s="10">
        <v>2.92682926829268E-7</v>
      </c>
      <c r="E1885" s="3">
        <v>0.0</v>
      </c>
      <c r="F1885" s="10">
        <v>1.21195490359455E-6</v>
      </c>
      <c r="G1885" s="10">
        <v>2.32974910394265E-8</v>
      </c>
      <c r="H1885" s="3">
        <v>0.0</v>
      </c>
      <c r="I1885" s="10">
        <v>3.9452521886951E-7</v>
      </c>
      <c r="J1885" s="3">
        <v>12.562851782364</v>
      </c>
      <c r="K1885" s="1" t="b">
        <v>1</v>
      </c>
      <c r="L1885" s="10">
        <v>5.61593570379387E-8</v>
      </c>
    </row>
    <row r="1886">
      <c r="A1886" s="1" t="s">
        <v>10792</v>
      </c>
      <c r="B1886" s="1" t="s">
        <v>10793</v>
      </c>
      <c r="C1886" s="10">
        <v>8.86627719517431E-9</v>
      </c>
      <c r="D1886" s="10">
        <v>2.92682926829268E-7</v>
      </c>
      <c r="E1886" s="3">
        <v>0.0</v>
      </c>
      <c r="F1886" s="10">
        <v>1.21195490359455E-6</v>
      </c>
      <c r="G1886" s="10">
        <v>2.32974910394265E-8</v>
      </c>
      <c r="H1886" s="3">
        <v>0.0</v>
      </c>
      <c r="I1886" s="10">
        <v>3.9452521886951E-7</v>
      </c>
      <c r="J1886" s="3">
        <v>12.562851782364</v>
      </c>
      <c r="K1886" s="1" t="b">
        <v>1</v>
      </c>
      <c r="L1886" s="10">
        <v>5.61593570379387E-8</v>
      </c>
    </row>
    <row r="1887">
      <c r="A1887" s="1" t="s">
        <v>10794</v>
      </c>
      <c r="B1887" s="1" t="s">
        <v>10795</v>
      </c>
      <c r="C1887" s="10">
        <v>8.86627719517431E-9</v>
      </c>
      <c r="D1887" s="10">
        <v>2.92682926829268E-7</v>
      </c>
      <c r="E1887" s="3">
        <v>0.0</v>
      </c>
      <c r="F1887" s="10">
        <v>1.21195490359455E-6</v>
      </c>
      <c r="G1887" s="10">
        <v>2.32974910394265E-8</v>
      </c>
      <c r="H1887" s="3">
        <v>0.0</v>
      </c>
      <c r="I1887" s="10">
        <v>3.9452521886951E-7</v>
      </c>
      <c r="J1887" s="3">
        <v>12.562851782364</v>
      </c>
      <c r="K1887" s="1" t="b">
        <v>1</v>
      </c>
      <c r="L1887" s="10">
        <v>5.61593570379387E-8</v>
      </c>
    </row>
    <row r="1888">
      <c r="A1888" s="1" t="s">
        <v>10796</v>
      </c>
      <c r="B1888" s="1" t="s">
        <v>10797</v>
      </c>
      <c r="C1888" s="10">
        <v>8.95082806153429E-9</v>
      </c>
      <c r="D1888" s="3">
        <v>2.0437804878E-4</v>
      </c>
      <c r="E1888" s="3">
        <v>1.775E-4</v>
      </c>
      <c r="F1888" s="3">
        <v>1.39344465287E-4</v>
      </c>
      <c r="G1888" s="3">
        <v>3.42193548387E-4</v>
      </c>
      <c r="H1888" s="3">
        <v>2.485E-4</v>
      </c>
      <c r="I1888" s="3">
        <v>3.71441128368E-4</v>
      </c>
      <c r="J1888" s="3">
        <v>0.597258626715226</v>
      </c>
      <c r="K1888" s="1" t="b">
        <v>1</v>
      </c>
      <c r="L1888" s="10">
        <v>5.66648606375668E-8</v>
      </c>
    </row>
    <row r="1889">
      <c r="A1889" s="1" t="s">
        <v>10798</v>
      </c>
      <c r="B1889" s="1" t="s">
        <v>10799</v>
      </c>
      <c r="C1889" s="10">
        <v>9.01659407062732E-9</v>
      </c>
      <c r="D1889" s="10">
        <v>2.34146341463415E-6</v>
      </c>
      <c r="E1889" s="10">
        <v>1.0E-6</v>
      </c>
      <c r="F1889" s="10">
        <v>4.53033537088802E-6</v>
      </c>
      <c r="G1889" s="10">
        <v>8.32795698924731E-6</v>
      </c>
      <c r="H1889" s="10">
        <v>3.0E-6</v>
      </c>
      <c r="I1889" s="10">
        <v>1.73608333549205E-5</v>
      </c>
      <c r="J1889" s="3">
        <v>0.281157001369885</v>
      </c>
      <c r="K1889" s="1" t="b">
        <v>1</v>
      </c>
      <c r="L1889" s="10">
        <v>5.70207690670799E-8</v>
      </c>
    </row>
    <row r="1890">
      <c r="A1890" s="1" t="s">
        <v>10800</v>
      </c>
      <c r="B1890" s="1" t="s">
        <v>10801</v>
      </c>
      <c r="C1890" s="10">
        <v>9.01659407062732E-9</v>
      </c>
      <c r="D1890" s="10">
        <v>2.34146341463415E-6</v>
      </c>
      <c r="E1890" s="10">
        <v>1.0E-6</v>
      </c>
      <c r="F1890" s="10">
        <v>4.53033537088802E-6</v>
      </c>
      <c r="G1890" s="10">
        <v>8.32795698924731E-6</v>
      </c>
      <c r="H1890" s="10">
        <v>3.0E-6</v>
      </c>
      <c r="I1890" s="10">
        <v>1.73608333549205E-5</v>
      </c>
      <c r="J1890" s="3">
        <v>0.281157001369885</v>
      </c>
      <c r="K1890" s="1" t="b">
        <v>1</v>
      </c>
      <c r="L1890" s="10">
        <v>5.70207690670799E-8</v>
      </c>
    </row>
    <row r="1891">
      <c r="A1891" s="1" t="s">
        <v>10802</v>
      </c>
      <c r="B1891" s="1" t="s">
        <v>10803</v>
      </c>
      <c r="C1891" s="10">
        <v>9.05350764146172E-9</v>
      </c>
      <c r="D1891" s="3">
        <v>0.015598780487805</v>
      </c>
      <c r="E1891" s="3">
        <v>0.0151245</v>
      </c>
      <c r="F1891" s="3">
        <v>0.003650909651656</v>
      </c>
      <c r="G1891" s="3">
        <v>0.013367700716846</v>
      </c>
      <c r="H1891" s="3">
        <v>0.0121075</v>
      </c>
      <c r="I1891" s="3">
        <v>0.003704131549129</v>
      </c>
      <c r="J1891" s="3">
        <v>1.16690078707009</v>
      </c>
      <c r="K1891" s="1" t="b">
        <v>1</v>
      </c>
      <c r="L1891" s="10">
        <v>5.72239165528581E-8</v>
      </c>
    </row>
    <row r="1892">
      <c r="A1892" s="1" t="s">
        <v>10804</v>
      </c>
      <c r="B1892" s="1" t="s">
        <v>10805</v>
      </c>
      <c r="C1892" s="10">
        <v>9.12019371474309E-9</v>
      </c>
      <c r="D1892" s="3">
        <v>0.001944158536585</v>
      </c>
      <c r="E1892" s="3">
        <v>0.0019295</v>
      </c>
      <c r="F1892" s="3">
        <v>3.77332367147E-4</v>
      </c>
      <c r="G1892" s="3">
        <v>0.001707440860215</v>
      </c>
      <c r="H1892" s="3">
        <v>0.001662</v>
      </c>
      <c r="I1892" s="3">
        <v>3.66971235765E-4</v>
      </c>
      <c r="J1892" s="3">
        <v>1.13863887288049</v>
      </c>
      <c r="K1892" s="1" t="b">
        <v>1</v>
      </c>
      <c r="L1892" s="10">
        <v>5.76149307859973E-8</v>
      </c>
    </row>
    <row r="1893">
      <c r="A1893" s="1" t="s">
        <v>10806</v>
      </c>
      <c r="B1893" s="1" t="s">
        <v>10807</v>
      </c>
      <c r="C1893" s="10">
        <v>9.28993384571072E-9</v>
      </c>
      <c r="D1893" s="3">
        <v>6.09963414634E-4</v>
      </c>
      <c r="E1893" s="3">
        <v>5.265E-4</v>
      </c>
      <c r="F1893" s="3">
        <v>4.15687128461E-4</v>
      </c>
      <c r="G1893" s="3">
        <v>4.28421146953E-4</v>
      </c>
      <c r="H1893" s="3">
        <v>3.425E-4</v>
      </c>
      <c r="I1893" s="3">
        <v>3.16540580358E-4</v>
      </c>
      <c r="J1893" s="3">
        <v>1.42374721456148</v>
      </c>
      <c r="K1893" s="1" t="b">
        <v>1</v>
      </c>
      <c r="L1893" s="10">
        <v>5.86252243638987E-8</v>
      </c>
    </row>
    <row r="1894">
      <c r="A1894" s="1" t="s">
        <v>10808</v>
      </c>
      <c r="B1894" s="1" t="s">
        <v>10809</v>
      </c>
      <c r="C1894" s="10">
        <v>9.28993384571072E-9</v>
      </c>
      <c r="D1894" s="3">
        <v>6.09963414634E-4</v>
      </c>
      <c r="E1894" s="3">
        <v>5.265E-4</v>
      </c>
      <c r="F1894" s="3">
        <v>4.15687128461E-4</v>
      </c>
      <c r="G1894" s="3">
        <v>4.28421146953E-4</v>
      </c>
      <c r="H1894" s="3">
        <v>3.425E-4</v>
      </c>
      <c r="I1894" s="3">
        <v>3.16540580358E-4</v>
      </c>
      <c r="J1894" s="3">
        <v>1.42374721456148</v>
      </c>
      <c r="K1894" s="1" t="b">
        <v>1</v>
      </c>
      <c r="L1894" s="10">
        <v>5.86252243638987E-8</v>
      </c>
    </row>
    <row r="1895">
      <c r="A1895" s="1" t="s">
        <v>10810</v>
      </c>
      <c r="B1895" s="1" t="s">
        <v>10811</v>
      </c>
      <c r="C1895" s="10">
        <v>9.32512002399773E-9</v>
      </c>
      <c r="D1895" s="3">
        <v>5.00426829268E-4</v>
      </c>
      <c r="E1895" s="3">
        <v>4.92E-4</v>
      </c>
      <c r="F1895" s="3">
        <v>2.07639825296E-4</v>
      </c>
      <c r="G1895" s="3">
        <v>6.71209677419E-4</v>
      </c>
      <c r="H1895" s="3">
        <v>6.735E-4</v>
      </c>
      <c r="I1895" s="3">
        <v>2.66033098425E-4</v>
      </c>
      <c r="J1895" s="3">
        <v>0.745559615874904</v>
      </c>
      <c r="K1895" s="1" t="b">
        <v>1</v>
      </c>
      <c r="L1895" s="10">
        <v>5.88162005315084E-8</v>
      </c>
    </row>
    <row r="1896">
      <c r="A1896" s="1" t="s">
        <v>10812</v>
      </c>
      <c r="B1896" s="1" t="s">
        <v>10813</v>
      </c>
      <c r="C1896" s="10">
        <v>9.36413739306118E-9</v>
      </c>
      <c r="D1896" s="10">
        <v>6.25365853658537E-5</v>
      </c>
      <c r="E1896" s="10">
        <v>2.05E-5</v>
      </c>
      <c r="F1896" s="3">
        <v>1.59019153681E-4</v>
      </c>
      <c r="G1896" s="3">
        <v>1.3752688172E-4</v>
      </c>
      <c r="H1896" s="10">
        <v>3.9E-5</v>
      </c>
      <c r="I1896" s="3">
        <v>3.75579812909E-4</v>
      </c>
      <c r="J1896" s="3">
        <v>0.454722630103549</v>
      </c>
      <c r="K1896" s="1" t="b">
        <v>1</v>
      </c>
      <c r="L1896" s="10">
        <v>5.90311268060733E-8</v>
      </c>
    </row>
    <row r="1897">
      <c r="A1897" s="1" t="s">
        <v>10814</v>
      </c>
      <c r="B1897" s="1" t="s">
        <v>10815</v>
      </c>
      <c r="C1897" s="10">
        <v>9.39788384847456E-9</v>
      </c>
      <c r="D1897" s="10">
        <v>5.88292682926829E-5</v>
      </c>
      <c r="E1897" s="10">
        <v>3.45E-5</v>
      </c>
      <c r="F1897" s="10">
        <v>7.43470017126147E-5</v>
      </c>
      <c r="G1897" s="10">
        <v>9.41810035842294E-5</v>
      </c>
      <c r="H1897" s="10">
        <v>6.7E-5</v>
      </c>
      <c r="I1897" s="3">
        <v>1.27151591899E-4</v>
      </c>
      <c r="J1897" s="3">
        <v>0.624640490691627</v>
      </c>
      <c r="K1897" s="1" t="b">
        <v>1</v>
      </c>
      <c r="L1897" s="10">
        <v>5.92126162731419E-8</v>
      </c>
    </row>
    <row r="1898">
      <c r="A1898" s="1" t="s">
        <v>10816</v>
      </c>
      <c r="B1898" s="1" t="s">
        <v>10817</v>
      </c>
      <c r="C1898" s="10">
        <v>9.44883623721932E-9</v>
      </c>
      <c r="D1898" s="3">
        <v>1.31E-4</v>
      </c>
      <c r="E1898" s="10">
        <v>4.7E-5</v>
      </c>
      <c r="F1898" s="3">
        <v>1.71558290134E-4</v>
      </c>
      <c r="G1898" s="10">
        <v>6.75286738351254E-5</v>
      </c>
      <c r="H1898" s="10">
        <v>1.6E-5</v>
      </c>
      <c r="I1898" s="3">
        <v>1.53442420392E-4</v>
      </c>
      <c r="J1898" s="3">
        <v>1.93991666887822</v>
      </c>
      <c r="K1898" s="1" t="b">
        <v>1</v>
      </c>
      <c r="L1898" s="10">
        <v>5.9470915537314E-8</v>
      </c>
    </row>
    <row r="1899">
      <c r="A1899" s="1" t="s">
        <v>10818</v>
      </c>
      <c r="B1899" s="1" t="s">
        <v>10819</v>
      </c>
      <c r="C1899" s="10">
        <v>9.44883623721932E-9</v>
      </c>
      <c r="D1899" s="3">
        <v>1.31E-4</v>
      </c>
      <c r="E1899" s="10">
        <v>4.7E-5</v>
      </c>
      <c r="F1899" s="3">
        <v>1.71558290134E-4</v>
      </c>
      <c r="G1899" s="10">
        <v>6.75286738351254E-5</v>
      </c>
      <c r="H1899" s="10">
        <v>1.6E-5</v>
      </c>
      <c r="I1899" s="3">
        <v>1.53442420392E-4</v>
      </c>
      <c r="J1899" s="3">
        <v>1.93991666887822</v>
      </c>
      <c r="K1899" s="1" t="b">
        <v>1</v>
      </c>
      <c r="L1899" s="10">
        <v>5.9470915537314E-8</v>
      </c>
    </row>
    <row r="1900">
      <c r="A1900" s="1" t="s">
        <v>10820</v>
      </c>
      <c r="B1900" s="1" t="s">
        <v>10821</v>
      </c>
      <c r="C1900" s="10">
        <v>9.48140120690973E-9</v>
      </c>
      <c r="D1900" s="3">
        <v>0.001043817073171</v>
      </c>
      <c r="E1900" s="3">
        <v>0.0010335</v>
      </c>
      <c r="F1900" s="3">
        <v>2.75172723672E-4</v>
      </c>
      <c r="G1900" s="3">
        <v>0.001173747311828</v>
      </c>
      <c r="H1900" s="3">
        <v>0.001195</v>
      </c>
      <c r="I1900" s="3">
        <v>2.33593346766E-4</v>
      </c>
      <c r="J1900" s="3">
        <v>0.889303057525324</v>
      </c>
      <c r="K1900" s="1" t="b">
        <v>1</v>
      </c>
      <c r="L1900" s="10">
        <v>5.96444543537355E-8</v>
      </c>
    </row>
    <row r="1901">
      <c r="A1901" s="1" t="s">
        <v>10822</v>
      </c>
      <c r="B1901" s="1" t="s">
        <v>10823</v>
      </c>
      <c r="C1901" s="10">
        <v>9.51773731864104E-9</v>
      </c>
      <c r="D1901" s="3">
        <v>0.003503207317073</v>
      </c>
      <c r="E1901" s="3">
        <v>0.00338</v>
      </c>
      <c r="F1901" s="3">
        <v>8.83853023056E-4</v>
      </c>
      <c r="G1901" s="3">
        <v>0.00408017921147</v>
      </c>
      <c r="H1901" s="3">
        <v>0.0041055</v>
      </c>
      <c r="I1901" s="3">
        <v>0.00115940846838</v>
      </c>
      <c r="J1901" s="3">
        <v>0.858591531280177</v>
      </c>
      <c r="K1901" s="1" t="b">
        <v>1</v>
      </c>
      <c r="L1901" s="10">
        <v>5.98415210570978E-8</v>
      </c>
    </row>
    <row r="1902">
      <c r="A1902" s="1" t="s">
        <v>10824</v>
      </c>
      <c r="B1902" s="1" t="s">
        <v>10825</v>
      </c>
      <c r="C1902" s="10">
        <v>9.61513989003276E-9</v>
      </c>
      <c r="D1902" s="10">
        <v>1.02073170731707E-5</v>
      </c>
      <c r="E1902" s="10">
        <v>8.0E-6</v>
      </c>
      <c r="F1902" s="10">
        <v>1.03872402790285E-5</v>
      </c>
      <c r="G1902" s="10">
        <v>1.94229390681004E-5</v>
      </c>
      <c r="H1902" s="10">
        <v>1.5E-5</v>
      </c>
      <c r="I1902" s="10">
        <v>1.95349976589882E-5</v>
      </c>
      <c r="J1902" s="3">
        <v>0.525528965383767</v>
      </c>
      <c r="K1902" s="1" t="b">
        <v>1</v>
      </c>
      <c r="L1902" s="10">
        <v>6.04221257897587E-8</v>
      </c>
    </row>
    <row r="1903">
      <c r="A1903" s="1" t="s">
        <v>10826</v>
      </c>
      <c r="B1903" s="1" t="s">
        <v>10827</v>
      </c>
      <c r="C1903" s="10">
        <v>9.62382866231436E-9</v>
      </c>
      <c r="D1903" s="3">
        <v>0.002226304878049</v>
      </c>
      <c r="E1903" s="3">
        <v>0.0019425</v>
      </c>
      <c r="F1903" s="3">
        <v>0.001262592010475</v>
      </c>
      <c r="G1903" s="3">
        <v>0.001565012544803</v>
      </c>
      <c r="H1903" s="3">
        <v>0.001336</v>
      </c>
      <c r="I1903" s="3">
        <v>8.21125503927E-4</v>
      </c>
      <c r="J1903" s="3">
        <v>1.422547624581</v>
      </c>
      <c r="K1903" s="1" t="b">
        <v>1</v>
      </c>
      <c r="L1903" s="10">
        <v>6.04449301787631E-8</v>
      </c>
    </row>
    <row r="1904">
      <c r="A1904" s="1" t="s">
        <v>10828</v>
      </c>
      <c r="B1904" s="1" t="s">
        <v>10829</v>
      </c>
      <c r="C1904" s="10">
        <v>9.63764974388709E-9</v>
      </c>
      <c r="D1904" s="3">
        <v>2.4693902439E-4</v>
      </c>
      <c r="E1904" s="3">
        <v>2.15E-4</v>
      </c>
      <c r="F1904" s="3">
        <v>1.73487349492E-4</v>
      </c>
      <c r="G1904" s="3">
        <v>1.45729390681E-4</v>
      </c>
      <c r="H1904" s="3">
        <v>1.21E-4</v>
      </c>
      <c r="I1904" s="3">
        <v>1.07487213869E-4</v>
      </c>
      <c r="J1904" s="3">
        <v>1.69450392426868</v>
      </c>
      <c r="K1904" s="1" t="b">
        <v>1</v>
      </c>
      <c r="L1904" s="10">
        <v>6.04999284500658E-8</v>
      </c>
    </row>
    <row r="1905">
      <c r="A1905" s="1" t="s">
        <v>10830</v>
      </c>
      <c r="B1905" s="1" t="s">
        <v>10831</v>
      </c>
      <c r="C1905" s="10">
        <v>9.7467503514646E-9</v>
      </c>
      <c r="D1905" s="3">
        <v>2.07524390244E-4</v>
      </c>
      <c r="E1905" s="3">
        <v>1.81E-4</v>
      </c>
      <c r="F1905" s="3">
        <v>1.47509800939E-4</v>
      </c>
      <c r="G1905" s="3">
        <v>3.48539426523E-4</v>
      </c>
      <c r="H1905" s="3">
        <v>2.49E-4</v>
      </c>
      <c r="I1905" s="3">
        <v>3.90794028115E-4</v>
      </c>
      <c r="J1905" s="3">
        <v>0.595411521485449</v>
      </c>
      <c r="K1905" s="1" t="b">
        <v>1</v>
      </c>
      <c r="L1905" s="10">
        <v>6.11526679089265E-8</v>
      </c>
    </row>
    <row r="1906">
      <c r="A1906" s="1" t="s">
        <v>10832</v>
      </c>
      <c r="B1906" s="1" t="s">
        <v>10833</v>
      </c>
      <c r="C1906" s="10">
        <v>9.91326024509454E-9</v>
      </c>
      <c r="D1906" s="3">
        <v>0.028978048780488</v>
      </c>
      <c r="E1906" s="3">
        <v>0.0290355</v>
      </c>
      <c r="F1906" s="3">
        <v>0.001712470029673</v>
      </c>
      <c r="G1906" s="3">
        <v>0.029714987455197</v>
      </c>
      <c r="H1906" s="3">
        <v>0.030437</v>
      </c>
      <c r="I1906" s="3">
        <v>0.002814082850396</v>
      </c>
      <c r="J1906" s="3">
        <v>0.975199764905826</v>
      </c>
      <c r="K1906" s="1" t="b">
        <v>1</v>
      </c>
      <c r="L1906" s="10">
        <v>6.2164728025144E-8</v>
      </c>
    </row>
    <row r="1907">
      <c r="A1907" s="1" t="s">
        <v>10834</v>
      </c>
      <c r="B1907" s="1" t="s">
        <v>10835</v>
      </c>
      <c r="C1907" s="10">
        <v>1.02483906672555E-8</v>
      </c>
      <c r="D1907" s="3">
        <v>0.002662170731707</v>
      </c>
      <c r="E1907" s="3">
        <v>0.0022345</v>
      </c>
      <c r="F1907" s="3">
        <v>0.001248096435069</v>
      </c>
      <c r="G1907" s="3">
        <v>0.002120507168459</v>
      </c>
      <c r="H1907" s="3">
        <v>0.001859</v>
      </c>
      <c r="I1907" s="3">
        <v>0.001315835133894</v>
      </c>
      <c r="J1907" s="3">
        <v>1.25544057162619</v>
      </c>
      <c r="K1907" s="1" t="b">
        <v>1</v>
      </c>
      <c r="L1907" s="10">
        <v>6.42325681589896E-8</v>
      </c>
    </row>
    <row r="1908">
      <c r="A1908" s="1" t="s">
        <v>10836</v>
      </c>
      <c r="B1908" s="1" t="s">
        <v>10837</v>
      </c>
      <c r="C1908" s="10">
        <v>1.0686990015E-8</v>
      </c>
      <c r="D1908" s="3">
        <v>2.27987804878E-4</v>
      </c>
      <c r="E1908" s="3">
        <v>2.125E-4</v>
      </c>
      <c r="F1908" s="3">
        <v>1.69906110159E-4</v>
      </c>
      <c r="G1908" s="3">
        <v>1.51987455197E-4</v>
      </c>
      <c r="H1908" s="10">
        <v>9.3E-5</v>
      </c>
      <c r="I1908" s="3">
        <v>1.89331749878E-4</v>
      </c>
      <c r="J1908" s="3">
        <v>1.50004356992714</v>
      </c>
      <c r="K1908" s="1" t="b">
        <v>1</v>
      </c>
      <c r="L1908" s="10">
        <v>6.69463989088566E-8</v>
      </c>
    </row>
    <row r="1909">
      <c r="A1909" s="1" t="s">
        <v>10838</v>
      </c>
      <c r="B1909" s="1" t="s">
        <v>10839</v>
      </c>
      <c r="C1909" s="10">
        <v>1.07120996287879E-8</v>
      </c>
      <c r="D1909" s="3">
        <v>9.57670731707E-4</v>
      </c>
      <c r="E1909" s="3">
        <v>9.13E-4</v>
      </c>
      <c r="F1909" s="3">
        <v>3.70636991048E-4</v>
      </c>
      <c r="G1909" s="3">
        <v>7.42204301075E-4</v>
      </c>
      <c r="H1909" s="3">
        <v>6.77E-4</v>
      </c>
      <c r="I1909" s="3">
        <v>3.19137197214E-4</v>
      </c>
      <c r="J1909" s="3">
        <v>1.29030609270236</v>
      </c>
      <c r="K1909" s="1" t="b">
        <v>1</v>
      </c>
      <c r="L1909" s="10">
        <v>6.70685231475366E-8</v>
      </c>
    </row>
    <row r="1910">
      <c r="A1910" s="1" t="s">
        <v>10840</v>
      </c>
      <c r="B1910" s="1" t="s">
        <v>10841</v>
      </c>
      <c r="C1910" s="10">
        <v>1.07524606951049E-8</v>
      </c>
      <c r="D1910" s="3">
        <v>0.028948451219512</v>
      </c>
      <c r="E1910" s="3">
        <v>0.029025</v>
      </c>
      <c r="F1910" s="3">
        <v>0.001704502231039</v>
      </c>
      <c r="G1910" s="3">
        <v>0.029663121863799</v>
      </c>
      <c r="H1910" s="3">
        <v>0.03038</v>
      </c>
      <c r="I1910" s="3">
        <v>0.002828713007317</v>
      </c>
      <c r="J1910" s="3">
        <v>0.975907099476294</v>
      </c>
      <c r="K1910" s="1" t="b">
        <v>1</v>
      </c>
      <c r="L1910" s="10">
        <v>6.72859588599912E-8</v>
      </c>
    </row>
    <row r="1911">
      <c r="A1911" s="1" t="s">
        <v>10842</v>
      </c>
      <c r="B1911" s="1" t="s">
        <v>10843</v>
      </c>
      <c r="C1911" s="10">
        <v>1.0830604094271E-8</v>
      </c>
      <c r="D1911" s="3">
        <v>3.7737804878E-4</v>
      </c>
      <c r="E1911" s="3">
        <v>2.36E-4</v>
      </c>
      <c r="F1911" s="3">
        <v>3.98275406922E-4</v>
      </c>
      <c r="G1911" s="3">
        <v>6.98783154122E-4</v>
      </c>
      <c r="H1911" s="3">
        <v>3.94E-4</v>
      </c>
      <c r="I1911" s="3">
        <v>9.97286286247E-4</v>
      </c>
      <c r="J1911" s="3">
        <v>0.540050295366272</v>
      </c>
      <c r="K1911" s="1" t="b">
        <v>1</v>
      </c>
      <c r="L1911" s="10">
        <v>6.77394746126498E-8</v>
      </c>
    </row>
    <row r="1912">
      <c r="A1912" s="1" t="s">
        <v>10844</v>
      </c>
      <c r="B1912" s="1" t="s">
        <v>10845</v>
      </c>
      <c r="C1912" s="10">
        <v>1.1136953079973E-8</v>
      </c>
      <c r="D1912" s="10">
        <v>2.36585365853658E-6</v>
      </c>
      <c r="E1912" s="3">
        <v>0.0</v>
      </c>
      <c r="F1912" s="10">
        <v>5.97631579627769E-6</v>
      </c>
      <c r="G1912" s="10">
        <v>9.57885304659498E-6</v>
      </c>
      <c r="H1912" s="10">
        <v>3.0E-6</v>
      </c>
      <c r="I1912" s="10">
        <v>2.48489162013982E-5</v>
      </c>
      <c r="J1912" s="3">
        <v>0.246987154623651</v>
      </c>
      <c r="K1912" s="1" t="b">
        <v>1</v>
      </c>
      <c r="L1912" s="10">
        <v>6.96190693319505E-8</v>
      </c>
    </row>
    <row r="1913">
      <c r="A1913" s="1" t="s">
        <v>10846</v>
      </c>
      <c r="B1913" s="1" t="s">
        <v>10847</v>
      </c>
      <c r="C1913" s="10">
        <v>1.11665259547962E-8</v>
      </c>
      <c r="D1913" s="10">
        <v>8.34634146341463E-5</v>
      </c>
      <c r="E1913" s="10">
        <v>6.0E-5</v>
      </c>
      <c r="F1913" s="10">
        <v>8.09261506242759E-5</v>
      </c>
      <c r="G1913" s="3">
        <v>1.4429390681E-4</v>
      </c>
      <c r="H1913" s="10">
        <v>9.7E-5</v>
      </c>
      <c r="I1913" s="3">
        <v>1.71908506621E-4</v>
      </c>
      <c r="J1913" s="3">
        <v>0.578426466365116</v>
      </c>
      <c r="K1913" s="1" t="b">
        <v>1</v>
      </c>
      <c r="L1913" s="10">
        <v>6.97674262845167E-8</v>
      </c>
    </row>
    <row r="1914">
      <c r="A1914" s="1" t="s">
        <v>10848</v>
      </c>
      <c r="B1914" s="1" t="s">
        <v>10849</v>
      </c>
      <c r="C1914" s="10">
        <v>1.12177345252033E-8</v>
      </c>
      <c r="D1914" s="3">
        <v>8.34841463415E-4</v>
      </c>
      <c r="E1914" s="3">
        <v>7.495E-4</v>
      </c>
      <c r="F1914" s="3">
        <v>4.47013394157E-4</v>
      </c>
      <c r="G1914" s="3">
        <v>0.001172806451613</v>
      </c>
      <c r="H1914" s="3">
        <v>9.76E-4</v>
      </c>
      <c r="I1914" s="3">
        <v>7.30769041186E-4</v>
      </c>
      <c r="J1914" s="3">
        <v>0.711832256947869</v>
      </c>
      <c r="K1914" s="1" t="b">
        <v>1</v>
      </c>
      <c r="L1914" s="10">
        <v>7.00507353047982E-8</v>
      </c>
    </row>
    <row r="1915">
      <c r="A1915" s="1" t="s">
        <v>10850</v>
      </c>
      <c r="B1915" s="1" t="s">
        <v>10851</v>
      </c>
      <c r="C1915" s="10">
        <v>1.12997096669213E-8</v>
      </c>
      <c r="D1915" s="3">
        <v>7.1206097561E-4</v>
      </c>
      <c r="E1915" s="3">
        <v>6.445E-4</v>
      </c>
      <c r="F1915" s="3">
        <v>4.88964750366E-4</v>
      </c>
      <c r="G1915" s="3">
        <v>5.04005376344E-4</v>
      </c>
      <c r="H1915" s="3">
        <v>3.995E-4</v>
      </c>
      <c r="I1915" s="3">
        <v>3.35275992273E-4</v>
      </c>
      <c r="J1915" s="3">
        <v>1.41280432517377</v>
      </c>
      <c r="K1915" s="1" t="b">
        <v>1</v>
      </c>
      <c r="L1915" s="10">
        <v>7.05257741280259E-8</v>
      </c>
    </row>
    <row r="1916">
      <c r="A1916" s="1" t="s">
        <v>10852</v>
      </c>
      <c r="B1916" s="1" t="s">
        <v>10853</v>
      </c>
      <c r="C1916" s="10">
        <v>1.14261270556799E-8</v>
      </c>
      <c r="D1916" s="3">
        <v>0.001237219512195</v>
      </c>
      <c r="E1916" s="3">
        <v>0.001084</v>
      </c>
      <c r="F1916" s="3">
        <v>6.24871206965E-4</v>
      </c>
      <c r="G1916" s="3">
        <v>9.22410394265E-4</v>
      </c>
      <c r="H1916" s="3">
        <v>8.23E-4</v>
      </c>
      <c r="I1916" s="3">
        <v>4.68157189877E-4</v>
      </c>
      <c r="J1916" s="3">
        <v>1.34128964708887</v>
      </c>
      <c r="K1916" s="1" t="b">
        <v>1</v>
      </c>
      <c r="L1916" s="10">
        <v>7.12775529019068E-8</v>
      </c>
    </row>
    <row r="1917">
      <c r="A1917" s="1" t="s">
        <v>10854</v>
      </c>
      <c r="B1917" s="1" t="s">
        <v>10855</v>
      </c>
      <c r="C1917" s="10">
        <v>1.1724366597531E-8</v>
      </c>
      <c r="D1917" s="3">
        <v>9.21329268293E-4</v>
      </c>
      <c r="E1917" s="3">
        <v>7.865E-4</v>
      </c>
      <c r="F1917" s="3">
        <v>5.23318967835E-4</v>
      </c>
      <c r="G1917" s="3">
        <v>0.001416802867384</v>
      </c>
      <c r="H1917" s="3">
        <v>9.905E-4</v>
      </c>
      <c r="I1917" s="3">
        <v>0.001282111142147</v>
      </c>
      <c r="J1917" s="3">
        <v>0.650287551996667</v>
      </c>
      <c r="K1917" s="1" t="b">
        <v>1</v>
      </c>
      <c r="L1917" s="10">
        <v>7.30998347464018E-8</v>
      </c>
    </row>
    <row r="1918">
      <c r="A1918" s="1" t="s">
        <v>10856</v>
      </c>
      <c r="B1918" s="1" t="s">
        <v>10857</v>
      </c>
      <c r="C1918" s="10">
        <v>1.17445952810517E-8</v>
      </c>
      <c r="D1918" s="3">
        <v>5.09463414634E-4</v>
      </c>
      <c r="E1918" s="3">
        <v>4.12E-4</v>
      </c>
      <c r="F1918" s="3">
        <v>3.35905343631E-4</v>
      </c>
      <c r="G1918" s="3">
        <v>3.44759856631E-4</v>
      </c>
      <c r="H1918" s="3">
        <v>2.71E-4</v>
      </c>
      <c r="I1918" s="3">
        <v>2.44491418128E-4</v>
      </c>
      <c r="J1918" s="3">
        <v>1.47773415273139</v>
      </c>
      <c r="K1918" s="1" t="b">
        <v>1</v>
      </c>
      <c r="L1918" s="10">
        <v>7.31877596387292E-8</v>
      </c>
    </row>
    <row r="1919">
      <c r="A1919" s="1" t="s">
        <v>10858</v>
      </c>
      <c r="B1919" s="1" t="s">
        <v>10859</v>
      </c>
      <c r="C1919" s="10">
        <v>1.21416738563296E-8</v>
      </c>
      <c r="D1919" s="3">
        <v>0.002209073170732</v>
      </c>
      <c r="E1919" s="3">
        <v>0.002212</v>
      </c>
      <c r="F1919" s="3">
        <v>4.62021317997E-4</v>
      </c>
      <c r="G1919" s="3">
        <v>0.002573609318996</v>
      </c>
      <c r="H1919" s="3">
        <v>0.002549</v>
      </c>
      <c r="I1919" s="3">
        <v>7.37921836674E-4</v>
      </c>
      <c r="J1919" s="3">
        <v>0.858356066099862</v>
      </c>
      <c r="K1919" s="1" t="b">
        <v>1</v>
      </c>
      <c r="L1919" s="10">
        <v>7.56227507235213E-8</v>
      </c>
    </row>
    <row r="1920">
      <c r="A1920" s="1" t="s">
        <v>10860</v>
      </c>
      <c r="B1920" s="1" t="s">
        <v>10861</v>
      </c>
      <c r="C1920" s="10">
        <v>1.23742085260396E-8</v>
      </c>
      <c r="D1920" s="10">
        <v>7.26829268292683E-5</v>
      </c>
      <c r="E1920" s="10">
        <v>5.0E-5</v>
      </c>
      <c r="F1920" s="10">
        <v>7.97274490038484E-5</v>
      </c>
      <c r="G1920" s="10">
        <v>9.44659498207885E-5</v>
      </c>
      <c r="H1920" s="10">
        <v>8.5E-5</v>
      </c>
      <c r="I1920" s="10">
        <v>5.64143565810149E-5</v>
      </c>
      <c r="J1920" s="3">
        <v>0.769408733698811</v>
      </c>
      <c r="K1920" s="1" t="b">
        <v>1</v>
      </c>
      <c r="L1920" s="10">
        <v>7.70308989328137E-8</v>
      </c>
    </row>
    <row r="1921">
      <c r="A1921" s="1" t="s">
        <v>10862</v>
      </c>
      <c r="B1921" s="1" t="s">
        <v>10863</v>
      </c>
      <c r="C1921" s="10">
        <v>1.24197905474651E-8</v>
      </c>
      <c r="D1921" s="10">
        <v>4.59512195121951E-5</v>
      </c>
      <c r="E1921" s="10">
        <v>2.9E-5</v>
      </c>
      <c r="F1921" s="10">
        <v>4.70832995579097E-5</v>
      </c>
      <c r="G1921" s="10">
        <v>8.40071684587814E-5</v>
      </c>
      <c r="H1921" s="10">
        <v>6.0E-5</v>
      </c>
      <c r="I1921" s="3">
        <v>1.3423499566E-4</v>
      </c>
      <c r="J1921" s="3">
        <v>0.546991647918015</v>
      </c>
      <c r="K1921" s="1" t="b">
        <v>1</v>
      </c>
      <c r="L1921" s="10">
        <v>7.72743843125096E-8</v>
      </c>
    </row>
    <row r="1922">
      <c r="A1922" s="1" t="s">
        <v>10864</v>
      </c>
      <c r="B1922" s="1" t="s">
        <v>10865</v>
      </c>
      <c r="C1922" s="10">
        <v>1.27103072757815E-8</v>
      </c>
      <c r="D1922" s="3">
        <v>3.97524390244E-4</v>
      </c>
      <c r="E1922" s="3">
        <v>3.32E-4</v>
      </c>
      <c r="F1922" s="3">
        <v>2.67717338758E-4</v>
      </c>
      <c r="G1922" s="3">
        <v>2.44636200717E-4</v>
      </c>
      <c r="H1922" s="3">
        <v>2.065E-4</v>
      </c>
      <c r="I1922" s="3">
        <v>2.5110023301E-4</v>
      </c>
      <c r="J1922" s="3">
        <v>1.62496142876261</v>
      </c>
      <c r="K1922" s="1" t="b">
        <v>1</v>
      </c>
      <c r="L1922" s="10">
        <v>7.9040776010664E-8</v>
      </c>
    </row>
    <row r="1923">
      <c r="A1923" s="1" t="s">
        <v>10866</v>
      </c>
      <c r="B1923" s="1" t="s">
        <v>10867</v>
      </c>
      <c r="C1923" s="10">
        <v>1.31487843243506E-8</v>
      </c>
      <c r="D1923" s="10">
        <v>2.4390243902439E-6</v>
      </c>
      <c r="E1923" s="3">
        <v>0.0</v>
      </c>
      <c r="F1923" s="10">
        <v>6.94617322654891E-6</v>
      </c>
      <c r="G1923" s="10">
        <v>5.70967741935484E-6</v>
      </c>
      <c r="H1923" s="10">
        <v>2.0E-6</v>
      </c>
      <c r="I1923" s="10">
        <v>1.29099190666976E-5</v>
      </c>
      <c r="J1923" s="3">
        <v>0.427173763263056</v>
      </c>
      <c r="K1923" s="1" t="b">
        <v>1</v>
      </c>
      <c r="L1923" s="10">
        <v>8.16824636186648E-8</v>
      </c>
    </row>
    <row r="1924">
      <c r="A1924" s="1" t="s">
        <v>10868</v>
      </c>
      <c r="B1924" s="1" t="s">
        <v>10869</v>
      </c>
      <c r="C1924" s="10">
        <v>1.31487843243506E-8</v>
      </c>
      <c r="D1924" s="10">
        <v>2.4390243902439E-6</v>
      </c>
      <c r="E1924" s="3">
        <v>0.0</v>
      </c>
      <c r="F1924" s="10">
        <v>6.94617322654891E-6</v>
      </c>
      <c r="G1924" s="10">
        <v>5.70967741935484E-6</v>
      </c>
      <c r="H1924" s="10">
        <v>2.0E-6</v>
      </c>
      <c r="I1924" s="10">
        <v>1.29099190666976E-5</v>
      </c>
      <c r="J1924" s="3">
        <v>0.427173763263056</v>
      </c>
      <c r="K1924" s="1" t="b">
        <v>1</v>
      </c>
      <c r="L1924" s="10">
        <v>8.16824636186648E-8</v>
      </c>
    </row>
    <row r="1925">
      <c r="A1925" s="1" t="s">
        <v>10870</v>
      </c>
      <c r="B1925" s="1" t="s">
        <v>10871</v>
      </c>
      <c r="C1925" s="10">
        <v>1.3195488521836E-8</v>
      </c>
      <c r="D1925" s="10">
        <v>7.26463414634146E-5</v>
      </c>
      <c r="E1925" s="10">
        <v>5.0E-5</v>
      </c>
      <c r="F1925" s="10">
        <v>7.97499753397879E-5</v>
      </c>
      <c r="G1925" s="10">
        <v>9.4236559139785E-5</v>
      </c>
      <c r="H1925" s="10">
        <v>8.5E-5</v>
      </c>
      <c r="I1925" s="10">
        <v>5.63072294020294E-5</v>
      </c>
      <c r="J1925" s="3">
        <v>0.770893399828567</v>
      </c>
      <c r="K1925" s="1" t="b">
        <v>1</v>
      </c>
      <c r="L1925" s="10">
        <v>8.19299926620859E-8</v>
      </c>
    </row>
    <row r="1926">
      <c r="A1926" s="1" t="s">
        <v>10872</v>
      </c>
      <c r="B1926" s="1" t="s">
        <v>10873</v>
      </c>
      <c r="C1926" s="10">
        <v>1.32119208478766E-8</v>
      </c>
      <c r="D1926" s="3">
        <v>0.004032109756098</v>
      </c>
      <c r="E1926" s="3">
        <v>0.0037105</v>
      </c>
      <c r="F1926" s="3">
        <v>0.002229471032907</v>
      </c>
      <c r="G1926" s="3">
        <v>0.002879120071685</v>
      </c>
      <c r="H1926" s="3">
        <v>0.002505</v>
      </c>
      <c r="I1926" s="3">
        <v>0.001554860553565</v>
      </c>
      <c r="J1926" s="3">
        <v>1.40046599506298</v>
      </c>
      <c r="K1926" s="1" t="b">
        <v>1</v>
      </c>
      <c r="L1926" s="10">
        <v>8.19894059473939E-8</v>
      </c>
    </row>
    <row r="1927">
      <c r="A1927" s="1" t="s">
        <v>10874</v>
      </c>
      <c r="B1927" s="1" t="s">
        <v>10875</v>
      </c>
      <c r="C1927" s="10">
        <v>1.34146756740864E-8</v>
      </c>
      <c r="D1927" s="10">
        <v>7.26463414634146E-5</v>
      </c>
      <c r="E1927" s="10">
        <v>5.0E-5</v>
      </c>
      <c r="F1927" s="10">
        <v>7.97499753397879E-5</v>
      </c>
      <c r="G1927" s="10">
        <v>9.41971326164875E-5</v>
      </c>
      <c r="H1927" s="10">
        <v>8.5E-5</v>
      </c>
      <c r="I1927" s="10">
        <v>5.62338716620549E-5</v>
      </c>
      <c r="J1927" s="3">
        <v>0.771216059826212</v>
      </c>
      <c r="K1927" s="1" t="b">
        <v>1</v>
      </c>
      <c r="L1927" s="10">
        <v>8.32044213928536E-8</v>
      </c>
    </row>
    <row r="1928">
      <c r="A1928" s="1" t="s">
        <v>10876</v>
      </c>
      <c r="B1928" s="1" t="s">
        <v>10877</v>
      </c>
      <c r="C1928" s="10">
        <v>1.35166572604489E-8</v>
      </c>
      <c r="D1928" s="3">
        <v>1.42756097561E-4</v>
      </c>
      <c r="E1928" s="3">
        <v>1.2E-4</v>
      </c>
      <c r="F1928" s="3">
        <v>1.15290675153E-4</v>
      </c>
      <c r="G1928" s="10">
        <v>9.15645161290323E-5</v>
      </c>
      <c r="H1928" s="10">
        <v>6.3E-5</v>
      </c>
      <c r="I1928" s="3">
        <v>1.05571363098E-4</v>
      </c>
      <c r="J1928" s="3">
        <v>1.55907663357063</v>
      </c>
      <c r="K1928" s="1" t="b">
        <v>1</v>
      </c>
      <c r="L1928" s="10">
        <v>8.37934549212886E-8</v>
      </c>
    </row>
    <row r="1929">
      <c r="A1929" s="1" t="s">
        <v>10878</v>
      </c>
      <c r="B1929" s="1" t="s">
        <v>10879</v>
      </c>
      <c r="C1929" s="10">
        <v>1.35710140863549E-8</v>
      </c>
      <c r="D1929" s="10">
        <v>3.51341463414634E-5</v>
      </c>
      <c r="E1929" s="10">
        <v>1.6E-5</v>
      </c>
      <c r="F1929" s="10">
        <v>6.2655783569391E-5</v>
      </c>
      <c r="G1929" s="10">
        <v>7.60197132616487E-5</v>
      </c>
      <c r="H1929" s="10">
        <v>3.0E-5</v>
      </c>
      <c r="I1929" s="3">
        <v>1.42357836631E-4</v>
      </c>
      <c r="J1929" s="3">
        <v>0.462171518860336</v>
      </c>
      <c r="K1929" s="1" t="b">
        <v>1</v>
      </c>
      <c r="L1929" s="10">
        <v>8.40867916367199E-8</v>
      </c>
    </row>
    <row r="1930">
      <c r="A1930" s="1" t="s">
        <v>10880</v>
      </c>
      <c r="B1930" s="1" t="s">
        <v>10881</v>
      </c>
      <c r="C1930" s="10">
        <v>1.36296159022072E-8</v>
      </c>
      <c r="D1930" s="3">
        <v>0.003040548780488</v>
      </c>
      <c r="E1930" s="3">
        <v>0.002952</v>
      </c>
      <c r="F1930" s="3">
        <v>9.18941704144E-4</v>
      </c>
      <c r="G1930" s="3">
        <v>0.00264473297491</v>
      </c>
      <c r="H1930" s="3">
        <v>0.002408</v>
      </c>
      <c r="I1930" s="3">
        <v>0.001237710914303</v>
      </c>
      <c r="J1930" s="3">
        <v>1.14966191647035</v>
      </c>
      <c r="K1930" s="1" t="b">
        <v>1</v>
      </c>
      <c r="L1930" s="10">
        <v>8.43623790506563E-8</v>
      </c>
    </row>
    <row r="1931">
      <c r="A1931" s="1" t="s">
        <v>10882</v>
      </c>
      <c r="B1931" s="1" t="s">
        <v>10883</v>
      </c>
      <c r="C1931" s="10">
        <v>1.36296159022072E-8</v>
      </c>
      <c r="D1931" s="3">
        <v>0.003040548780488</v>
      </c>
      <c r="E1931" s="3">
        <v>0.002952</v>
      </c>
      <c r="F1931" s="3">
        <v>9.18941704144E-4</v>
      </c>
      <c r="G1931" s="3">
        <v>0.00264473297491</v>
      </c>
      <c r="H1931" s="3">
        <v>0.002408</v>
      </c>
      <c r="I1931" s="3">
        <v>0.001237710914303</v>
      </c>
      <c r="J1931" s="3">
        <v>1.14966191647035</v>
      </c>
      <c r="K1931" s="1" t="b">
        <v>1</v>
      </c>
      <c r="L1931" s="10">
        <v>8.43623790506563E-8</v>
      </c>
    </row>
    <row r="1932">
      <c r="A1932" s="1" t="s">
        <v>10884</v>
      </c>
      <c r="B1932" s="1" t="s">
        <v>10885</v>
      </c>
      <c r="C1932" s="10">
        <v>1.36546415282825E-8</v>
      </c>
      <c r="D1932" s="3">
        <v>0.001071975609756</v>
      </c>
      <c r="E1932" s="3">
        <v>9.755E-4</v>
      </c>
      <c r="F1932" s="3">
        <v>5.35013025701E-4</v>
      </c>
      <c r="G1932" s="3">
        <v>7.68093189964E-4</v>
      </c>
      <c r="H1932" s="3">
        <v>6.065E-4</v>
      </c>
      <c r="I1932" s="3">
        <v>5.75425065202E-4</v>
      </c>
      <c r="J1932" s="3">
        <v>1.39563222765472</v>
      </c>
      <c r="K1932" s="1" t="b">
        <v>1</v>
      </c>
      <c r="L1932" s="10">
        <v>8.44735099414102E-8</v>
      </c>
    </row>
    <row r="1933">
      <c r="A1933" s="1" t="s">
        <v>10886</v>
      </c>
      <c r="B1933" s="1" t="s">
        <v>10887</v>
      </c>
      <c r="C1933" s="10">
        <v>1.37028849588342E-8</v>
      </c>
      <c r="D1933" s="3">
        <v>4.38195121951E-4</v>
      </c>
      <c r="E1933" s="3">
        <v>4.27E-4</v>
      </c>
      <c r="F1933" s="3">
        <v>2.54755338403E-4</v>
      </c>
      <c r="G1933" s="3">
        <v>3.22107526882E-4</v>
      </c>
      <c r="H1933" s="3">
        <v>2.125E-4</v>
      </c>
      <c r="I1933" s="3">
        <v>3.10895964601E-4</v>
      </c>
      <c r="J1933" s="3">
        <v>1.36040013157509</v>
      </c>
      <c r="K1933" s="1" t="b">
        <v>1</v>
      </c>
      <c r="L1933" s="10">
        <v>8.47280868106801E-8</v>
      </c>
    </row>
    <row r="1934">
      <c r="A1934" s="1" t="s">
        <v>10888</v>
      </c>
      <c r="B1934" s="1" t="s">
        <v>10889</v>
      </c>
      <c r="C1934" s="10">
        <v>1.40090744010503E-8</v>
      </c>
      <c r="D1934" s="3">
        <v>0.001607963414634</v>
      </c>
      <c r="E1934" s="3">
        <v>0.0016145</v>
      </c>
      <c r="F1934" s="3">
        <v>5.36191172954E-4</v>
      </c>
      <c r="G1934" s="3">
        <v>0.001295107526882</v>
      </c>
      <c r="H1934" s="3">
        <v>0.0012035</v>
      </c>
      <c r="I1934" s="3">
        <v>4.41050658327E-4</v>
      </c>
      <c r="J1934" s="3">
        <v>1.24156750019491</v>
      </c>
      <c r="K1934" s="1" t="b">
        <v>1</v>
      </c>
      <c r="L1934" s="10">
        <v>8.653174911838E-8</v>
      </c>
    </row>
    <row r="1935">
      <c r="A1935" s="1" t="s">
        <v>10890</v>
      </c>
      <c r="B1935" s="1" t="s">
        <v>10891</v>
      </c>
      <c r="C1935" s="10">
        <v>1.40090744010503E-8</v>
      </c>
      <c r="D1935" s="3">
        <v>0.001607963414634</v>
      </c>
      <c r="E1935" s="3">
        <v>0.0016145</v>
      </c>
      <c r="F1935" s="3">
        <v>5.36191172954E-4</v>
      </c>
      <c r="G1935" s="3">
        <v>0.001295107526882</v>
      </c>
      <c r="H1935" s="3">
        <v>0.0012035</v>
      </c>
      <c r="I1935" s="3">
        <v>4.41050658327E-4</v>
      </c>
      <c r="J1935" s="3">
        <v>1.24156750019491</v>
      </c>
      <c r="K1935" s="1" t="b">
        <v>1</v>
      </c>
      <c r="L1935" s="10">
        <v>8.653174911838E-8</v>
      </c>
    </row>
    <row r="1936">
      <c r="A1936" s="1" t="s">
        <v>10892</v>
      </c>
      <c r="B1936" s="1" t="s">
        <v>10893</v>
      </c>
      <c r="C1936" s="10">
        <v>1.43462462205189E-8</v>
      </c>
      <c r="D1936" s="3">
        <v>0.002420036585366</v>
      </c>
      <c r="E1936" s="3">
        <v>0.0023605</v>
      </c>
      <c r="F1936" s="3">
        <v>5.30988373664E-4</v>
      </c>
      <c r="G1936" s="3">
        <v>0.0020910609319</v>
      </c>
      <c r="H1936" s="3">
        <v>0.0020915</v>
      </c>
      <c r="I1936" s="3">
        <v>3.69921278268E-4</v>
      </c>
      <c r="J1936" s="3">
        <v>1.15732475723094</v>
      </c>
      <c r="K1936" s="1" t="b">
        <v>1</v>
      </c>
      <c r="L1936" s="10">
        <v>8.8522860201611E-8</v>
      </c>
    </row>
    <row r="1937">
      <c r="A1937" s="1" t="s">
        <v>10894</v>
      </c>
      <c r="B1937" s="1" t="s">
        <v>10895</v>
      </c>
      <c r="C1937" s="10">
        <v>1.43462462205189E-8</v>
      </c>
      <c r="D1937" s="3">
        <v>0.002420036585366</v>
      </c>
      <c r="E1937" s="3">
        <v>0.0023605</v>
      </c>
      <c r="F1937" s="3">
        <v>5.30988373664E-4</v>
      </c>
      <c r="G1937" s="3">
        <v>0.0020910609319</v>
      </c>
      <c r="H1937" s="3">
        <v>0.0020915</v>
      </c>
      <c r="I1937" s="3">
        <v>3.69921278268E-4</v>
      </c>
      <c r="J1937" s="3">
        <v>1.15732475723094</v>
      </c>
      <c r="K1937" s="1" t="b">
        <v>1</v>
      </c>
      <c r="L1937" s="10">
        <v>8.8522860201611E-8</v>
      </c>
    </row>
    <row r="1938">
      <c r="A1938" s="1" t="s">
        <v>10896</v>
      </c>
      <c r="B1938" s="1" t="s">
        <v>10897</v>
      </c>
      <c r="C1938" s="10">
        <v>1.44518531486453E-8</v>
      </c>
      <c r="D1938" s="3">
        <v>0.002077609756098</v>
      </c>
      <c r="E1938" s="3">
        <v>0.0020515</v>
      </c>
      <c r="F1938" s="3">
        <v>4.65496754603E-4</v>
      </c>
      <c r="G1938" s="3">
        <v>0.002380277777778</v>
      </c>
      <c r="H1938" s="3">
        <v>0.002462</v>
      </c>
      <c r="I1938" s="3">
        <v>6.45390029939E-4</v>
      </c>
      <c r="J1938" s="3">
        <v>0.87284340319188</v>
      </c>
      <c r="K1938" s="1" t="b">
        <v>1</v>
      </c>
      <c r="L1938" s="10">
        <v>8.91284655207621E-8</v>
      </c>
    </row>
    <row r="1939">
      <c r="A1939" s="1" t="s">
        <v>10898</v>
      </c>
      <c r="B1939" s="1" t="s">
        <v>10899</v>
      </c>
      <c r="C1939" s="10">
        <v>1.44604299357647E-8</v>
      </c>
      <c r="D1939" s="10">
        <v>7.27926829268293E-5</v>
      </c>
      <c r="E1939" s="10">
        <v>5.0E-5</v>
      </c>
      <c r="F1939" s="10">
        <v>7.98801166262244E-5</v>
      </c>
      <c r="G1939" s="10">
        <v>9.42383512544803E-5</v>
      </c>
      <c r="H1939" s="10">
        <v>8.5E-5</v>
      </c>
      <c r="I1939" s="10">
        <v>5.63042086574093E-5</v>
      </c>
      <c r="J1939" s="3">
        <v>0.77243162637959</v>
      </c>
      <c r="K1939" s="1" t="b">
        <v>1</v>
      </c>
      <c r="L1939" s="10">
        <v>8.91353436597755E-8</v>
      </c>
    </row>
    <row r="1940">
      <c r="A1940" s="1" t="s">
        <v>10900</v>
      </c>
      <c r="B1940" s="1" t="s">
        <v>10901</v>
      </c>
      <c r="C1940" s="10">
        <v>1.4638284884816E-8</v>
      </c>
      <c r="D1940" s="3">
        <v>0.007818524390244</v>
      </c>
      <c r="E1940" s="3">
        <v>0.008203</v>
      </c>
      <c r="F1940" s="3">
        <v>0.001563162963358</v>
      </c>
      <c r="G1940" s="3">
        <v>0.008668078853047</v>
      </c>
      <c r="H1940" s="3">
        <v>0.009027</v>
      </c>
      <c r="I1940" s="3">
        <v>0.001509334598734</v>
      </c>
      <c r="J1940" s="3">
        <v>0.901990455185569</v>
      </c>
      <c r="K1940" s="1" t="b">
        <v>1</v>
      </c>
      <c r="L1940" s="10">
        <v>9.0138634656707E-8</v>
      </c>
    </row>
    <row r="1941">
      <c r="A1941" s="1" t="s">
        <v>10902</v>
      </c>
      <c r="B1941" s="1" t="s">
        <v>10903</v>
      </c>
      <c r="C1941" s="10">
        <v>1.4638284884816E-8</v>
      </c>
      <c r="D1941" s="3">
        <v>0.007818524390244</v>
      </c>
      <c r="E1941" s="3">
        <v>0.008203</v>
      </c>
      <c r="F1941" s="3">
        <v>0.001563162963358</v>
      </c>
      <c r="G1941" s="3">
        <v>0.008668078853047</v>
      </c>
      <c r="H1941" s="3">
        <v>0.009027</v>
      </c>
      <c r="I1941" s="3">
        <v>0.001509334598734</v>
      </c>
      <c r="J1941" s="3">
        <v>0.901990455185569</v>
      </c>
      <c r="K1941" s="1" t="b">
        <v>1</v>
      </c>
      <c r="L1941" s="10">
        <v>9.0138634656707E-8</v>
      </c>
    </row>
    <row r="1942">
      <c r="A1942" s="1" t="s">
        <v>10904</v>
      </c>
      <c r="B1942" s="1" t="s">
        <v>10905</v>
      </c>
      <c r="C1942" s="10">
        <v>1.4716116285667E-8</v>
      </c>
      <c r="D1942" s="10">
        <v>9.47560975609756E-6</v>
      </c>
      <c r="E1942" s="10">
        <v>2.0E-6</v>
      </c>
      <c r="F1942" s="10">
        <v>2.78754839894897E-5</v>
      </c>
      <c r="G1942" s="10">
        <v>2.73530465949821E-5</v>
      </c>
      <c r="H1942" s="10">
        <v>6.0E-6</v>
      </c>
      <c r="I1942" s="10">
        <v>7.35986428752014E-5</v>
      </c>
      <c r="J1942" s="3">
        <v>0.346418806519193</v>
      </c>
      <c r="K1942" s="1" t="b">
        <v>1</v>
      </c>
      <c r="L1942" s="10">
        <v>9.0524575256734E-8</v>
      </c>
    </row>
    <row r="1943">
      <c r="A1943" s="1" t="s">
        <v>10906</v>
      </c>
      <c r="B1943" s="1" t="s">
        <v>10907</v>
      </c>
      <c r="C1943" s="10">
        <v>1.4716116285667E-8</v>
      </c>
      <c r="D1943" s="10">
        <v>9.47560975609756E-6</v>
      </c>
      <c r="E1943" s="10">
        <v>2.0E-6</v>
      </c>
      <c r="F1943" s="10">
        <v>2.78754839894897E-5</v>
      </c>
      <c r="G1943" s="10">
        <v>2.73530465949821E-5</v>
      </c>
      <c r="H1943" s="10">
        <v>6.0E-6</v>
      </c>
      <c r="I1943" s="10">
        <v>7.35986428752014E-5</v>
      </c>
      <c r="J1943" s="3">
        <v>0.346418806519193</v>
      </c>
      <c r="K1943" s="1" t="b">
        <v>1</v>
      </c>
      <c r="L1943" s="10">
        <v>9.0524575256734E-8</v>
      </c>
    </row>
    <row r="1944">
      <c r="A1944" s="1" t="s">
        <v>10908</v>
      </c>
      <c r="B1944" s="1" t="s">
        <v>10909</v>
      </c>
      <c r="C1944" s="10">
        <v>1.50447318124578E-8</v>
      </c>
      <c r="D1944" s="3">
        <v>0.004397475609756</v>
      </c>
      <c r="E1944" s="3">
        <v>0.0044295</v>
      </c>
      <c r="F1944" s="3">
        <v>4.33079048628E-4</v>
      </c>
      <c r="G1944" s="3">
        <v>0.004086965949821</v>
      </c>
      <c r="H1944" s="3">
        <v>0.0041045</v>
      </c>
      <c r="I1944" s="3">
        <v>4.96133434506E-4</v>
      </c>
      <c r="J1944" s="3">
        <v>1.07597559259062</v>
      </c>
      <c r="K1944" s="1" t="b">
        <v>1</v>
      </c>
      <c r="L1944" s="10">
        <v>9.2498387149573E-8</v>
      </c>
    </row>
    <row r="1945">
      <c r="A1945" s="1" t="s">
        <v>10910</v>
      </c>
      <c r="B1945" s="1" t="s">
        <v>10911</v>
      </c>
      <c r="C1945" s="10">
        <v>1.52049830070679E-8</v>
      </c>
      <c r="D1945" s="3">
        <v>2.89024390244E-4</v>
      </c>
      <c r="E1945" s="3">
        <v>2.725E-4</v>
      </c>
      <c r="F1945" s="3">
        <v>1.76993476591E-4</v>
      </c>
      <c r="G1945" s="3">
        <v>1.9711827957E-4</v>
      </c>
      <c r="H1945" s="3">
        <v>1.525E-4</v>
      </c>
      <c r="I1945" s="3">
        <v>1.46635236651E-4</v>
      </c>
      <c r="J1945" s="3">
        <v>1.4662485431313</v>
      </c>
      <c r="K1945" s="1" t="b">
        <v>1</v>
      </c>
      <c r="L1945" s="10">
        <v>9.343555915763E-8</v>
      </c>
    </row>
    <row r="1946">
      <c r="A1946" s="1" t="s">
        <v>10912</v>
      </c>
      <c r="B1946" s="1" t="s">
        <v>10913</v>
      </c>
      <c r="C1946" s="10">
        <v>1.52896762513337E-8</v>
      </c>
      <c r="D1946" s="3">
        <v>3.45109756098E-4</v>
      </c>
      <c r="E1946" s="3">
        <v>2.715E-4</v>
      </c>
      <c r="F1946" s="3">
        <v>2.41943468864E-4</v>
      </c>
      <c r="G1946" s="3">
        <v>2.18094982079E-4</v>
      </c>
      <c r="H1946" s="3">
        <v>1.9E-4</v>
      </c>
      <c r="I1946" s="3">
        <v>1.29510624021E-4</v>
      </c>
      <c r="J1946" s="3">
        <v>1.58238283525838</v>
      </c>
      <c r="K1946" s="1" t="b">
        <v>1</v>
      </c>
      <c r="L1946" s="10">
        <v>9.37149679314684E-8</v>
      </c>
    </row>
    <row r="1947">
      <c r="A1947" s="1" t="s">
        <v>10914</v>
      </c>
      <c r="B1947" s="1" t="s">
        <v>10915</v>
      </c>
      <c r="C1947" s="10">
        <v>1.52896762513337E-8</v>
      </c>
      <c r="D1947" s="3">
        <v>3.45109756098E-4</v>
      </c>
      <c r="E1947" s="3">
        <v>2.715E-4</v>
      </c>
      <c r="F1947" s="3">
        <v>2.41943468864E-4</v>
      </c>
      <c r="G1947" s="3">
        <v>2.18094982079E-4</v>
      </c>
      <c r="H1947" s="3">
        <v>1.9E-4</v>
      </c>
      <c r="I1947" s="3">
        <v>1.29510624021E-4</v>
      </c>
      <c r="J1947" s="3">
        <v>1.58238283525838</v>
      </c>
      <c r="K1947" s="1" t="b">
        <v>1</v>
      </c>
      <c r="L1947" s="10">
        <v>9.37149679314684E-8</v>
      </c>
    </row>
    <row r="1948">
      <c r="A1948" s="1" t="s">
        <v>10916</v>
      </c>
      <c r="B1948" s="1" t="s">
        <v>10917</v>
      </c>
      <c r="C1948" s="10">
        <v>1.52896762513337E-8</v>
      </c>
      <c r="D1948" s="3">
        <v>3.45109756098E-4</v>
      </c>
      <c r="E1948" s="3">
        <v>2.715E-4</v>
      </c>
      <c r="F1948" s="3">
        <v>2.41943468864E-4</v>
      </c>
      <c r="G1948" s="3">
        <v>2.18094982079E-4</v>
      </c>
      <c r="H1948" s="3">
        <v>1.9E-4</v>
      </c>
      <c r="I1948" s="3">
        <v>1.29510624021E-4</v>
      </c>
      <c r="J1948" s="3">
        <v>1.58238283525838</v>
      </c>
      <c r="K1948" s="1" t="b">
        <v>1</v>
      </c>
      <c r="L1948" s="10">
        <v>9.37149679314684E-8</v>
      </c>
    </row>
    <row r="1949">
      <c r="A1949" s="1" t="s">
        <v>10918</v>
      </c>
      <c r="B1949" s="1" t="s">
        <v>10919</v>
      </c>
      <c r="C1949" s="10">
        <v>1.52896762513337E-8</v>
      </c>
      <c r="D1949" s="3">
        <v>3.45109756098E-4</v>
      </c>
      <c r="E1949" s="3">
        <v>2.715E-4</v>
      </c>
      <c r="F1949" s="3">
        <v>2.41943468864E-4</v>
      </c>
      <c r="G1949" s="3">
        <v>2.18094982079E-4</v>
      </c>
      <c r="H1949" s="3">
        <v>1.9E-4</v>
      </c>
      <c r="I1949" s="3">
        <v>1.29510624021E-4</v>
      </c>
      <c r="J1949" s="3">
        <v>1.58238283525838</v>
      </c>
      <c r="K1949" s="1" t="b">
        <v>1</v>
      </c>
      <c r="L1949" s="10">
        <v>9.37149679314684E-8</v>
      </c>
    </row>
    <row r="1950">
      <c r="A1950" s="1" t="s">
        <v>10920</v>
      </c>
      <c r="B1950" s="1" t="s">
        <v>10921</v>
      </c>
      <c r="C1950" s="10">
        <v>1.52896762513337E-8</v>
      </c>
      <c r="D1950" s="3">
        <v>3.45109756098E-4</v>
      </c>
      <c r="E1950" s="3">
        <v>2.715E-4</v>
      </c>
      <c r="F1950" s="3">
        <v>2.41943468864E-4</v>
      </c>
      <c r="G1950" s="3">
        <v>2.18094982079E-4</v>
      </c>
      <c r="H1950" s="3">
        <v>1.9E-4</v>
      </c>
      <c r="I1950" s="3">
        <v>1.29510624021E-4</v>
      </c>
      <c r="J1950" s="3">
        <v>1.58238283525838</v>
      </c>
      <c r="K1950" s="1" t="b">
        <v>1</v>
      </c>
      <c r="L1950" s="10">
        <v>9.37149679314684E-8</v>
      </c>
    </row>
    <row r="1951">
      <c r="A1951" s="1" t="s">
        <v>10922</v>
      </c>
      <c r="B1951" s="1" t="s">
        <v>10923</v>
      </c>
      <c r="C1951" s="10">
        <v>1.55447777583775E-8</v>
      </c>
      <c r="D1951" s="10">
        <v>1.45243902439024E-5</v>
      </c>
      <c r="E1951" s="10">
        <v>1.0E-5</v>
      </c>
      <c r="F1951" s="10">
        <v>1.63708756824814E-5</v>
      </c>
      <c r="G1951" s="10">
        <v>2.84677419354839E-5</v>
      </c>
      <c r="H1951" s="10">
        <v>2.2E-5</v>
      </c>
      <c r="I1951" s="10">
        <v>2.57079621249042E-5</v>
      </c>
      <c r="J1951" s="3">
        <v>0.510205209700822</v>
      </c>
      <c r="K1951" s="1" t="b">
        <v>1</v>
      </c>
      <c r="L1951" s="10">
        <v>9.51808893396095E-8</v>
      </c>
    </row>
    <row r="1952">
      <c r="A1952" s="1" t="s">
        <v>10924</v>
      </c>
      <c r="B1952" s="1" t="s">
        <v>10925</v>
      </c>
      <c r="C1952" s="10">
        <v>1.55447777583775E-8</v>
      </c>
      <c r="D1952" s="10">
        <v>1.45243902439024E-5</v>
      </c>
      <c r="E1952" s="10">
        <v>1.0E-5</v>
      </c>
      <c r="F1952" s="10">
        <v>1.63708756824814E-5</v>
      </c>
      <c r="G1952" s="10">
        <v>2.84677419354839E-5</v>
      </c>
      <c r="H1952" s="10">
        <v>2.2E-5</v>
      </c>
      <c r="I1952" s="10">
        <v>2.57079621249042E-5</v>
      </c>
      <c r="J1952" s="3">
        <v>0.510205209700822</v>
      </c>
      <c r="K1952" s="1" t="b">
        <v>1</v>
      </c>
      <c r="L1952" s="10">
        <v>9.51808893396095E-8</v>
      </c>
    </row>
    <row r="1953">
      <c r="A1953" s="1" t="s">
        <v>10926</v>
      </c>
      <c r="B1953" s="1" t="s">
        <v>10927</v>
      </c>
      <c r="C1953" s="10">
        <v>1.5604931473227E-8</v>
      </c>
      <c r="D1953" s="3">
        <v>0.200714926829268</v>
      </c>
      <c r="E1953" s="3">
        <v>0.2010955</v>
      </c>
      <c r="F1953" s="3">
        <v>0.01314861852367</v>
      </c>
      <c r="G1953" s="3">
        <v>0.19175932078853</v>
      </c>
      <c r="H1953" s="3">
        <v>0.1938045</v>
      </c>
      <c r="I1953" s="3">
        <v>0.015100771011002</v>
      </c>
      <c r="J1953" s="3">
        <v>1.04670232458016</v>
      </c>
      <c r="K1953" s="1" t="b">
        <v>1</v>
      </c>
      <c r="L1953" s="10">
        <v>9.5402513500087E-8</v>
      </c>
    </row>
    <row r="1954">
      <c r="A1954" s="1" t="s">
        <v>10928</v>
      </c>
      <c r="B1954" s="1" t="s">
        <v>10929</v>
      </c>
      <c r="C1954" s="10">
        <v>1.56033188872569E-8</v>
      </c>
      <c r="D1954" s="3">
        <v>0.001276146341463</v>
      </c>
      <c r="E1954" s="3">
        <v>0.0012525</v>
      </c>
      <c r="F1954" s="3">
        <v>3.25378302977E-4</v>
      </c>
      <c r="G1954" s="3">
        <v>0.001079621863799</v>
      </c>
      <c r="H1954" s="3">
        <v>0.0010335</v>
      </c>
      <c r="I1954" s="3">
        <v>2.91080427827E-4</v>
      </c>
      <c r="J1954" s="3">
        <v>1.18203084269945</v>
      </c>
      <c r="K1954" s="1" t="b">
        <v>1</v>
      </c>
      <c r="L1954" s="10">
        <v>9.5402513500087E-8</v>
      </c>
    </row>
    <row r="1955">
      <c r="A1955" s="1" t="s">
        <v>10930</v>
      </c>
      <c r="B1955" s="1" t="s">
        <v>10931</v>
      </c>
      <c r="C1955" s="10">
        <v>1.55892580095012E-8</v>
      </c>
      <c r="D1955" s="10">
        <v>1.63658536585366E-5</v>
      </c>
      <c r="E1955" s="10">
        <v>9.0E-6</v>
      </c>
      <c r="F1955" s="10">
        <v>1.9404410975643E-5</v>
      </c>
      <c r="G1955" s="10">
        <v>5.27258064516129E-5</v>
      </c>
      <c r="H1955" s="10">
        <v>2.2E-5</v>
      </c>
      <c r="I1955" s="3">
        <v>1.2270045738E-4</v>
      </c>
      <c r="J1955" s="3">
        <v>0.31039551141917</v>
      </c>
      <c r="K1955" s="1" t="b">
        <v>1</v>
      </c>
      <c r="L1955" s="10">
        <v>9.5402513500087E-8</v>
      </c>
    </row>
    <row r="1956">
      <c r="A1956" s="1" t="s">
        <v>10932</v>
      </c>
      <c r="B1956" s="1" t="s">
        <v>10933</v>
      </c>
      <c r="C1956" s="10">
        <v>1.58907949105766E-8</v>
      </c>
      <c r="D1956" s="3">
        <v>8.83524390244E-4</v>
      </c>
      <c r="E1956" s="3">
        <v>9.055E-4</v>
      </c>
      <c r="F1956" s="3">
        <v>3.87130603719E-4</v>
      </c>
      <c r="G1956" s="3">
        <v>6.5246953405E-4</v>
      </c>
      <c r="H1956" s="3">
        <v>5.41E-4</v>
      </c>
      <c r="I1956" s="3">
        <v>4.15295376231E-4</v>
      </c>
      <c r="J1956" s="3">
        <v>1.35412359372469</v>
      </c>
      <c r="K1956" s="1" t="b">
        <v>1</v>
      </c>
      <c r="L1956" s="10">
        <v>9.70508364017118E-8</v>
      </c>
    </row>
    <row r="1957">
      <c r="A1957" s="1" t="s">
        <v>10934</v>
      </c>
      <c r="B1957" s="1" t="s">
        <v>10935</v>
      </c>
      <c r="C1957" s="10">
        <v>1.58907949105766E-8</v>
      </c>
      <c r="D1957" s="3">
        <v>8.83524390244E-4</v>
      </c>
      <c r="E1957" s="3">
        <v>9.055E-4</v>
      </c>
      <c r="F1957" s="3">
        <v>3.87130603719E-4</v>
      </c>
      <c r="G1957" s="3">
        <v>6.5246953405E-4</v>
      </c>
      <c r="H1957" s="3">
        <v>5.41E-4</v>
      </c>
      <c r="I1957" s="3">
        <v>4.15295376231E-4</v>
      </c>
      <c r="J1957" s="3">
        <v>1.35412359372469</v>
      </c>
      <c r="K1957" s="1" t="b">
        <v>1</v>
      </c>
      <c r="L1957" s="10">
        <v>9.70508364017118E-8</v>
      </c>
    </row>
    <row r="1958">
      <c r="A1958" s="1" t="s">
        <v>10936</v>
      </c>
      <c r="B1958" s="1" t="s">
        <v>10937</v>
      </c>
      <c r="C1958" s="10">
        <v>1.59487734229147E-8</v>
      </c>
      <c r="D1958" s="3">
        <v>9.7312195122E-4</v>
      </c>
      <c r="E1958" s="3">
        <v>9.785E-4</v>
      </c>
      <c r="F1958" s="3">
        <v>3.57093804125E-4</v>
      </c>
      <c r="G1958" s="3">
        <v>7.44743727599E-4</v>
      </c>
      <c r="H1958" s="3">
        <v>7.295E-4</v>
      </c>
      <c r="I1958" s="3">
        <v>2.70344219548E-4</v>
      </c>
      <c r="J1958" s="3">
        <v>1.30665343682364</v>
      </c>
      <c r="K1958" s="1" t="b">
        <v>1</v>
      </c>
      <c r="L1958" s="10">
        <v>9.72061465868055E-8</v>
      </c>
    </row>
    <row r="1959">
      <c r="A1959" s="1" t="s">
        <v>10938</v>
      </c>
      <c r="B1959" s="1" t="s">
        <v>10939</v>
      </c>
      <c r="C1959" s="10">
        <v>1.59462470590106E-8</v>
      </c>
      <c r="D1959" s="3">
        <v>1.71707317073E-4</v>
      </c>
      <c r="E1959" s="3">
        <v>1.39E-4</v>
      </c>
      <c r="F1959" s="3">
        <v>1.38499408369E-4</v>
      </c>
      <c r="G1959" s="3">
        <v>2.7385125448E-4</v>
      </c>
      <c r="H1959" s="3">
        <v>2.22E-4</v>
      </c>
      <c r="I1959" s="3">
        <v>1.96489462553E-4</v>
      </c>
      <c r="J1959" s="3">
        <v>0.627009423049881</v>
      </c>
      <c r="K1959" s="1" t="b">
        <v>1</v>
      </c>
      <c r="L1959" s="10">
        <v>9.72061465868055E-8</v>
      </c>
    </row>
    <row r="1960">
      <c r="A1960" s="1" t="s">
        <v>10940</v>
      </c>
      <c r="B1960" s="1"/>
      <c r="C1960" s="10">
        <v>1.59462470590106E-8</v>
      </c>
      <c r="D1960" s="3">
        <v>1.71707317073E-4</v>
      </c>
      <c r="E1960" s="3">
        <v>1.39E-4</v>
      </c>
      <c r="F1960" s="3">
        <v>1.38499408369E-4</v>
      </c>
      <c r="G1960" s="3">
        <v>2.7385125448E-4</v>
      </c>
      <c r="H1960" s="3">
        <v>2.22E-4</v>
      </c>
      <c r="I1960" s="3">
        <v>1.96489462553E-4</v>
      </c>
      <c r="J1960" s="3">
        <v>0.627009423049881</v>
      </c>
      <c r="K1960" s="1" t="b">
        <v>1</v>
      </c>
      <c r="L1960" s="10">
        <v>9.72061465868055E-8</v>
      </c>
    </row>
    <row r="1961">
      <c r="A1961" s="1" t="s">
        <v>10941</v>
      </c>
      <c r="B1961" s="1" t="s">
        <v>10942</v>
      </c>
      <c r="C1961" s="10">
        <v>1.59462470590106E-8</v>
      </c>
      <c r="D1961" s="3">
        <v>1.71707317073E-4</v>
      </c>
      <c r="E1961" s="3">
        <v>1.39E-4</v>
      </c>
      <c r="F1961" s="3">
        <v>1.38499408369E-4</v>
      </c>
      <c r="G1961" s="3">
        <v>2.7385125448E-4</v>
      </c>
      <c r="H1961" s="3">
        <v>2.22E-4</v>
      </c>
      <c r="I1961" s="3">
        <v>1.96489462553E-4</v>
      </c>
      <c r="J1961" s="3">
        <v>0.627009423049881</v>
      </c>
      <c r="K1961" s="1" t="b">
        <v>1</v>
      </c>
      <c r="L1961" s="10">
        <v>9.72061465868055E-8</v>
      </c>
    </row>
    <row r="1962">
      <c r="A1962" s="1" t="s">
        <v>10943</v>
      </c>
      <c r="B1962" s="1" t="s">
        <v>10944</v>
      </c>
      <c r="C1962" s="10">
        <v>1.61157750035977E-8</v>
      </c>
      <c r="D1962" s="10">
        <v>6.34146341463415E-6</v>
      </c>
      <c r="E1962" s="10">
        <v>2.0E-6</v>
      </c>
      <c r="F1962" s="10">
        <v>1.12076027019968E-5</v>
      </c>
      <c r="G1962" s="10">
        <v>2.06236559139785E-5</v>
      </c>
      <c r="H1962" s="10">
        <v>9.0E-6</v>
      </c>
      <c r="I1962" s="10">
        <v>3.30275160768736E-5</v>
      </c>
      <c r="J1962" s="3">
        <v>0.307484930949414</v>
      </c>
      <c r="K1962" s="1" t="b">
        <v>1</v>
      </c>
      <c r="L1962" s="10">
        <v>9.81739154477196E-8</v>
      </c>
    </row>
    <row r="1963">
      <c r="A1963" s="1" t="s">
        <v>10945</v>
      </c>
      <c r="B1963" s="1" t="s">
        <v>10946</v>
      </c>
      <c r="C1963" s="10">
        <v>1.61843160916548E-8</v>
      </c>
      <c r="D1963" s="3">
        <v>0.008326</v>
      </c>
      <c r="E1963" s="3">
        <v>0.007947</v>
      </c>
      <c r="F1963" s="3">
        <v>0.002216686460508</v>
      </c>
      <c r="G1963" s="3">
        <v>0.009641623655914</v>
      </c>
      <c r="H1963" s="3">
        <v>0.008845</v>
      </c>
      <c r="I1963" s="3">
        <v>0.003482031970627</v>
      </c>
      <c r="J1963" s="3">
        <v>0.863547499584574</v>
      </c>
      <c r="K1963" s="1" t="b">
        <v>1</v>
      </c>
      <c r="L1963" s="10">
        <v>9.85412028699838E-8</v>
      </c>
    </row>
    <row r="1964">
      <c r="A1964" s="1" t="s">
        <v>10947</v>
      </c>
      <c r="B1964" s="1" t="s">
        <v>10948</v>
      </c>
      <c r="C1964" s="10">
        <v>1.61977935959328E-8</v>
      </c>
      <c r="D1964" s="10">
        <v>1.63658536585366E-5</v>
      </c>
      <c r="E1964" s="10">
        <v>9.0E-6</v>
      </c>
      <c r="F1964" s="10">
        <v>1.9404410975643E-5</v>
      </c>
      <c r="G1964" s="10">
        <v>5.26953405017921E-5</v>
      </c>
      <c r="H1964" s="10">
        <v>2.2E-5</v>
      </c>
      <c r="I1964" s="3">
        <v>1.22703187353E-4</v>
      </c>
      <c r="J1964" s="3">
        <v>0.31057496740115</v>
      </c>
      <c r="K1964" s="1" t="b">
        <v>1</v>
      </c>
      <c r="L1964" s="10">
        <v>9.8573022056553E-8</v>
      </c>
    </row>
    <row r="1965">
      <c r="A1965" s="1" t="s">
        <v>10949</v>
      </c>
      <c r="B1965" s="1" t="s">
        <v>10950</v>
      </c>
      <c r="C1965" s="10">
        <v>1.63899716674884E-8</v>
      </c>
      <c r="D1965" s="3">
        <v>4.89487804878E-4</v>
      </c>
      <c r="E1965" s="3">
        <v>4.425E-4</v>
      </c>
      <c r="F1965" s="3">
        <v>3.34172360491E-4</v>
      </c>
      <c r="G1965" s="3">
        <v>3.15146953405E-4</v>
      </c>
      <c r="H1965" s="3">
        <v>2.17E-4</v>
      </c>
      <c r="I1965" s="3">
        <v>3.49409278234E-4</v>
      </c>
      <c r="J1965" s="3">
        <v>1.55320494007433</v>
      </c>
      <c r="K1965" s="1" t="b">
        <v>1</v>
      </c>
      <c r="L1965" s="10">
        <v>9.96917523115157E-8</v>
      </c>
    </row>
    <row r="1966">
      <c r="A1966" s="1" t="s">
        <v>10951</v>
      </c>
      <c r="B1966" s="1" t="s">
        <v>10952</v>
      </c>
      <c r="C1966" s="10">
        <v>1.64498346910326E-8</v>
      </c>
      <c r="D1966" s="3">
        <v>4.19987804878E-4</v>
      </c>
      <c r="E1966" s="3">
        <v>4.075E-4</v>
      </c>
      <c r="F1966" s="3">
        <v>1.64130894309E-4</v>
      </c>
      <c r="G1966" s="3">
        <v>3.56231182796E-4</v>
      </c>
      <c r="H1966" s="3">
        <v>2.595E-4</v>
      </c>
      <c r="I1966" s="3">
        <v>3.89539803931E-4</v>
      </c>
      <c r="J1966" s="3">
        <v>1.17897541024339</v>
      </c>
      <c r="K1966" s="1" t="b">
        <v>1</v>
      </c>
      <c r="L1966" s="10">
        <v>1.00004949220903E-7</v>
      </c>
    </row>
    <row r="1967">
      <c r="A1967" s="1" t="s">
        <v>10953</v>
      </c>
      <c r="B1967" s="1" t="s">
        <v>10954</v>
      </c>
      <c r="C1967" s="10">
        <v>1.65717427451664E-8</v>
      </c>
      <c r="D1967" s="3">
        <v>0.005197682926829</v>
      </c>
      <c r="E1967" s="3">
        <v>0.0051385</v>
      </c>
      <c r="F1967" s="3">
        <v>6.53770052036E-4</v>
      </c>
      <c r="G1967" s="3">
        <v>0.004839994623656</v>
      </c>
      <c r="H1967" s="3">
        <v>0.004643</v>
      </c>
      <c r="I1967" s="3">
        <v>9.72119237265E-4</v>
      </c>
      <c r="J1967" s="3">
        <v>1.0739026240701</v>
      </c>
      <c r="K1967" s="1" t="b">
        <v>1</v>
      </c>
      <c r="L1967" s="10">
        <v>1.00694831553285E-7</v>
      </c>
    </row>
    <row r="1968">
      <c r="A1968" s="1" t="s">
        <v>10955</v>
      </c>
      <c r="B1968" s="1" t="s">
        <v>10956</v>
      </c>
      <c r="C1968" s="3">
        <v>0.024730876663265</v>
      </c>
      <c r="D1968" s="10">
        <v>3.41463414634146E-7</v>
      </c>
      <c r="E1968" s="3">
        <v>0.0</v>
      </c>
      <c r="F1968" s="10">
        <v>1.8739244631806E-6</v>
      </c>
      <c r="G1968" s="10">
        <v>1.12903225806452E-7</v>
      </c>
      <c r="H1968" s="3">
        <v>0.0</v>
      </c>
      <c r="I1968" s="10">
        <v>1.34517362996277E-6</v>
      </c>
      <c r="J1968" s="3">
        <v>3.02439024390244</v>
      </c>
      <c r="K1968" s="1" t="b">
        <v>1</v>
      </c>
      <c r="L1968" s="10">
        <v>1.01909111396297E-7</v>
      </c>
    </row>
    <row r="1969">
      <c r="A1969" s="1" t="s">
        <v>10957</v>
      </c>
      <c r="B1969" s="1" t="s">
        <v>10958</v>
      </c>
      <c r="C1969" s="10">
        <v>1.683982805092E-8</v>
      </c>
      <c r="D1969" s="10">
        <v>6.09756097560976E-7</v>
      </c>
      <c r="E1969" s="3">
        <v>0.0</v>
      </c>
      <c r="F1969" s="10">
        <v>3.42379508430095E-6</v>
      </c>
      <c r="G1969" s="10">
        <v>7.34767025089606E-8</v>
      </c>
      <c r="H1969" s="3">
        <v>0.0</v>
      </c>
      <c r="I1969" s="10">
        <v>1.36774031310341E-6</v>
      </c>
      <c r="J1969" s="3">
        <v>8.29863176680547</v>
      </c>
      <c r="K1969" s="1" t="b">
        <v>1</v>
      </c>
      <c r="L1969" s="10">
        <v>1.01909111396297E-7</v>
      </c>
    </row>
    <row r="1970">
      <c r="A1970" s="1" t="s">
        <v>10959</v>
      </c>
      <c r="B1970" s="1" t="s">
        <v>10960</v>
      </c>
      <c r="C1970" s="10">
        <v>1.683982805092E-8</v>
      </c>
      <c r="D1970" s="10">
        <v>6.09756097560976E-7</v>
      </c>
      <c r="E1970" s="3">
        <v>0.0</v>
      </c>
      <c r="F1970" s="10">
        <v>3.42379508430095E-6</v>
      </c>
      <c r="G1970" s="10">
        <v>7.34767025089606E-8</v>
      </c>
      <c r="H1970" s="3">
        <v>0.0</v>
      </c>
      <c r="I1970" s="10">
        <v>1.36774031310341E-6</v>
      </c>
      <c r="J1970" s="3">
        <v>8.29863176680547</v>
      </c>
      <c r="K1970" s="1" t="b">
        <v>1</v>
      </c>
      <c r="L1970" s="10">
        <v>1.01909111396297E-7</v>
      </c>
    </row>
    <row r="1971">
      <c r="A1971" s="1" t="s">
        <v>10961</v>
      </c>
      <c r="B1971" s="1" t="s">
        <v>10962</v>
      </c>
      <c r="C1971" s="10">
        <v>1.683982805092E-8</v>
      </c>
      <c r="D1971" s="10">
        <v>6.09756097560976E-7</v>
      </c>
      <c r="E1971" s="3">
        <v>0.0</v>
      </c>
      <c r="F1971" s="10">
        <v>3.42379508430095E-6</v>
      </c>
      <c r="G1971" s="10">
        <v>7.34767025089606E-8</v>
      </c>
      <c r="H1971" s="3">
        <v>0.0</v>
      </c>
      <c r="I1971" s="10">
        <v>1.36774031310341E-6</v>
      </c>
      <c r="J1971" s="3">
        <v>8.29863176680547</v>
      </c>
      <c r="K1971" s="1" t="b">
        <v>1</v>
      </c>
      <c r="L1971" s="10">
        <v>1.01909111396297E-7</v>
      </c>
    </row>
    <row r="1972">
      <c r="A1972" s="1" t="s">
        <v>10963</v>
      </c>
      <c r="B1972" s="1" t="s">
        <v>10964</v>
      </c>
      <c r="C1972" s="10">
        <v>1.683982805092E-8</v>
      </c>
      <c r="D1972" s="10">
        <v>6.09756097560976E-7</v>
      </c>
      <c r="E1972" s="3">
        <v>0.0</v>
      </c>
      <c r="F1972" s="10">
        <v>3.42379508430095E-6</v>
      </c>
      <c r="G1972" s="10">
        <v>7.34767025089606E-8</v>
      </c>
      <c r="H1972" s="3">
        <v>0.0</v>
      </c>
      <c r="I1972" s="10">
        <v>1.36774031310341E-6</v>
      </c>
      <c r="J1972" s="3">
        <v>8.29863176680547</v>
      </c>
      <c r="K1972" s="1" t="b">
        <v>1</v>
      </c>
      <c r="L1972" s="10">
        <v>1.01909111396297E-7</v>
      </c>
    </row>
    <row r="1973">
      <c r="A1973" s="1" t="s">
        <v>10965</v>
      </c>
      <c r="B1973" s="1" t="s">
        <v>10966</v>
      </c>
      <c r="C1973" s="10">
        <v>1.683982805092E-8</v>
      </c>
      <c r="D1973" s="10">
        <v>6.09756097560976E-7</v>
      </c>
      <c r="E1973" s="3">
        <v>0.0</v>
      </c>
      <c r="F1973" s="10">
        <v>3.42379508430095E-6</v>
      </c>
      <c r="G1973" s="10">
        <v>7.34767025089606E-8</v>
      </c>
      <c r="H1973" s="3">
        <v>0.0</v>
      </c>
      <c r="I1973" s="10">
        <v>1.36774031310341E-6</v>
      </c>
      <c r="J1973" s="3">
        <v>8.29863176680547</v>
      </c>
      <c r="K1973" s="1" t="b">
        <v>1</v>
      </c>
      <c r="L1973" s="10">
        <v>1.01909111396297E-7</v>
      </c>
    </row>
    <row r="1974">
      <c r="A1974" s="1" t="s">
        <v>10967</v>
      </c>
      <c r="B1974" s="1" t="s">
        <v>10968</v>
      </c>
      <c r="C1974" s="10">
        <v>1.683982805092E-8</v>
      </c>
      <c r="D1974" s="10">
        <v>6.09756097560976E-7</v>
      </c>
      <c r="E1974" s="3">
        <v>0.0</v>
      </c>
      <c r="F1974" s="10">
        <v>3.42379508430095E-6</v>
      </c>
      <c r="G1974" s="10">
        <v>7.34767025089606E-8</v>
      </c>
      <c r="H1974" s="3">
        <v>0.0</v>
      </c>
      <c r="I1974" s="10">
        <v>1.36774031310341E-6</v>
      </c>
      <c r="J1974" s="3">
        <v>8.29863176680547</v>
      </c>
      <c r="K1974" s="1" t="b">
        <v>1</v>
      </c>
      <c r="L1974" s="10">
        <v>1.01909111396297E-7</v>
      </c>
    </row>
    <row r="1975">
      <c r="A1975" s="1" t="s">
        <v>10969</v>
      </c>
      <c r="B1975" s="1" t="s">
        <v>10970</v>
      </c>
      <c r="C1975" s="10">
        <v>1.683982805092E-8</v>
      </c>
      <c r="D1975" s="10">
        <v>6.09756097560976E-7</v>
      </c>
      <c r="E1975" s="3">
        <v>0.0</v>
      </c>
      <c r="F1975" s="10">
        <v>3.42379508430095E-6</v>
      </c>
      <c r="G1975" s="10">
        <v>7.34767025089606E-8</v>
      </c>
      <c r="H1975" s="3">
        <v>0.0</v>
      </c>
      <c r="I1975" s="10">
        <v>1.36774031310341E-6</v>
      </c>
      <c r="J1975" s="3">
        <v>8.29863176680547</v>
      </c>
      <c r="K1975" s="1" t="b">
        <v>1</v>
      </c>
      <c r="L1975" s="10">
        <v>1.01909111396297E-7</v>
      </c>
    </row>
    <row r="1976">
      <c r="A1976" s="1" t="s">
        <v>10971</v>
      </c>
      <c r="B1976" s="1" t="s">
        <v>10972</v>
      </c>
      <c r="C1976" s="10">
        <v>1.69115092108161E-8</v>
      </c>
      <c r="D1976" s="10">
        <v>1.23780487804878E-5</v>
      </c>
      <c r="E1976" s="10">
        <v>3.0E-6</v>
      </c>
      <c r="F1976" s="10">
        <v>3.65022036351206E-5</v>
      </c>
      <c r="G1976" s="10">
        <v>2.29336917562724E-5</v>
      </c>
      <c r="H1976" s="10">
        <v>9.0E-6</v>
      </c>
      <c r="I1976" s="10">
        <v>4.91048514826105E-5</v>
      </c>
      <c r="J1976" s="3">
        <v>0.539732063726826</v>
      </c>
      <c r="K1976" s="1" t="b">
        <v>1</v>
      </c>
      <c r="L1976" s="10">
        <v>1.02135939854605E-7</v>
      </c>
    </row>
    <row r="1977">
      <c r="A1977" s="1" t="s">
        <v>10973</v>
      </c>
      <c r="B1977" s="1" t="s">
        <v>10974</v>
      </c>
      <c r="C1977" s="10">
        <v>1.69115092108161E-8</v>
      </c>
      <c r="D1977" s="10">
        <v>1.23780487804878E-5</v>
      </c>
      <c r="E1977" s="10">
        <v>3.0E-6</v>
      </c>
      <c r="F1977" s="10">
        <v>3.65022036351206E-5</v>
      </c>
      <c r="G1977" s="10">
        <v>2.29336917562724E-5</v>
      </c>
      <c r="H1977" s="10">
        <v>9.0E-6</v>
      </c>
      <c r="I1977" s="10">
        <v>4.91048514826105E-5</v>
      </c>
      <c r="J1977" s="3">
        <v>0.539732063726826</v>
      </c>
      <c r="K1977" s="1" t="b">
        <v>1</v>
      </c>
      <c r="L1977" s="10">
        <v>1.02135939854605E-7</v>
      </c>
    </row>
    <row r="1978">
      <c r="A1978" s="1" t="s">
        <v>10975</v>
      </c>
      <c r="B1978" s="1" t="s">
        <v>10976</v>
      </c>
      <c r="C1978" s="10">
        <v>1.69115092108161E-8</v>
      </c>
      <c r="D1978" s="10">
        <v>1.23780487804878E-5</v>
      </c>
      <c r="E1978" s="10">
        <v>3.0E-6</v>
      </c>
      <c r="F1978" s="10">
        <v>3.65022036351206E-5</v>
      </c>
      <c r="G1978" s="10">
        <v>2.29336917562724E-5</v>
      </c>
      <c r="H1978" s="10">
        <v>9.0E-6</v>
      </c>
      <c r="I1978" s="10">
        <v>4.91048514826105E-5</v>
      </c>
      <c r="J1978" s="3">
        <v>0.539732063726826</v>
      </c>
      <c r="K1978" s="1" t="b">
        <v>1</v>
      </c>
      <c r="L1978" s="10">
        <v>1.02135939854605E-7</v>
      </c>
    </row>
    <row r="1979">
      <c r="A1979" s="1" t="s">
        <v>10977</v>
      </c>
      <c r="B1979" s="1" t="s">
        <v>10978</v>
      </c>
      <c r="C1979" s="10">
        <v>1.69115092108161E-8</v>
      </c>
      <c r="D1979" s="10">
        <v>1.23780487804878E-5</v>
      </c>
      <c r="E1979" s="10">
        <v>3.0E-6</v>
      </c>
      <c r="F1979" s="10">
        <v>3.65022036351206E-5</v>
      </c>
      <c r="G1979" s="10">
        <v>2.29336917562724E-5</v>
      </c>
      <c r="H1979" s="10">
        <v>9.0E-6</v>
      </c>
      <c r="I1979" s="10">
        <v>4.91048514826105E-5</v>
      </c>
      <c r="J1979" s="3">
        <v>0.539732063726826</v>
      </c>
      <c r="K1979" s="1" t="b">
        <v>1</v>
      </c>
      <c r="L1979" s="10">
        <v>1.02135939854605E-7</v>
      </c>
    </row>
    <row r="1980">
      <c r="A1980" s="1" t="s">
        <v>10979</v>
      </c>
      <c r="B1980" s="1" t="s">
        <v>10980</v>
      </c>
      <c r="C1980" s="10">
        <v>1.70320702618078E-8</v>
      </c>
      <c r="D1980" s="10">
        <v>1.59024390243902E-5</v>
      </c>
      <c r="E1980" s="10">
        <v>8.0E-6</v>
      </c>
      <c r="F1980" s="10">
        <v>1.92633533970899E-5</v>
      </c>
      <c r="G1980" s="10">
        <v>5.20017921146953E-5</v>
      </c>
      <c r="H1980" s="10">
        <v>2.2E-5</v>
      </c>
      <c r="I1980" s="3">
        <v>1.22052207964E-4</v>
      </c>
      <c r="J1980" s="3">
        <v>0.305805595878614</v>
      </c>
      <c r="K1980" s="1" t="b">
        <v>1</v>
      </c>
      <c r="L1980" s="10">
        <v>1.02812082540453E-7</v>
      </c>
    </row>
    <row r="1981">
      <c r="A1981" s="1" t="s">
        <v>10981</v>
      </c>
      <c r="B1981" s="1" t="s">
        <v>10982</v>
      </c>
      <c r="C1981" s="10">
        <v>1.73123196711335E-8</v>
      </c>
      <c r="D1981" s="3">
        <v>0.045751036585366</v>
      </c>
      <c r="E1981" s="3">
        <v>0.0455755</v>
      </c>
      <c r="F1981" s="3">
        <v>0.003137354553001</v>
      </c>
      <c r="G1981" s="3">
        <v>0.047872580645161</v>
      </c>
      <c r="H1981" s="3">
        <v>0.046986</v>
      </c>
      <c r="I1981" s="3">
        <v>0.005060147035898</v>
      </c>
      <c r="J1981" s="3">
        <v>0.955683524238632</v>
      </c>
      <c r="K1981" s="1" t="b">
        <v>1</v>
      </c>
      <c r="L1981" s="10">
        <v>1.04450995349172E-7</v>
      </c>
    </row>
    <row r="1982">
      <c r="A1982" s="1" t="s">
        <v>10983</v>
      </c>
      <c r="B1982" s="1" t="s">
        <v>10984</v>
      </c>
      <c r="C1982" s="10">
        <v>1.74067384449803E-8</v>
      </c>
      <c r="D1982" s="3">
        <v>0.0101735</v>
      </c>
      <c r="E1982" s="3">
        <v>0.0099515</v>
      </c>
      <c r="F1982" s="3">
        <v>0.001412498436577</v>
      </c>
      <c r="G1982" s="3">
        <v>0.009629946236559</v>
      </c>
      <c r="H1982" s="3">
        <v>0.009151</v>
      </c>
      <c r="I1982" s="3">
        <v>0.002031298567772</v>
      </c>
      <c r="J1982" s="3">
        <v>1.05644411194917</v>
      </c>
      <c r="K1982" s="1" t="b">
        <v>1</v>
      </c>
      <c r="L1982" s="10">
        <v>1.0496764132445E-7</v>
      </c>
    </row>
    <row r="1983">
      <c r="A1983" s="1" t="s">
        <v>10985</v>
      </c>
      <c r="B1983" s="1" t="s">
        <v>10986</v>
      </c>
      <c r="C1983" s="10">
        <v>1.74252168414116E-8</v>
      </c>
      <c r="D1983" s="10">
        <v>4.39024390243903E-6</v>
      </c>
      <c r="E1983" s="10">
        <v>1.5E-6</v>
      </c>
      <c r="F1983" s="10">
        <v>7.22265998256375E-6</v>
      </c>
      <c r="G1983" s="10">
        <v>3.75806451612903E-6</v>
      </c>
      <c r="H1983" s="3">
        <v>0.0</v>
      </c>
      <c r="I1983" s="10">
        <v>1.23425333922182E-5</v>
      </c>
      <c r="J1983" s="3">
        <v>1.16821940751596</v>
      </c>
      <c r="K1983" s="1" t="b">
        <v>1</v>
      </c>
      <c r="L1983" s="10">
        <v>1.04973091471257E-7</v>
      </c>
    </row>
    <row r="1984">
      <c r="A1984" s="1" t="s">
        <v>10987</v>
      </c>
      <c r="B1984" s="1" t="s">
        <v>10988</v>
      </c>
      <c r="C1984" s="10">
        <v>1.74252168414116E-8</v>
      </c>
      <c r="D1984" s="10">
        <v>4.39024390243903E-6</v>
      </c>
      <c r="E1984" s="10">
        <v>1.5E-6</v>
      </c>
      <c r="F1984" s="10">
        <v>7.22265998256375E-6</v>
      </c>
      <c r="G1984" s="10">
        <v>3.75806451612903E-6</v>
      </c>
      <c r="H1984" s="3">
        <v>0.0</v>
      </c>
      <c r="I1984" s="10">
        <v>1.23425333922182E-5</v>
      </c>
      <c r="J1984" s="3">
        <v>1.16821940751596</v>
      </c>
      <c r="K1984" s="1" t="b">
        <v>1</v>
      </c>
      <c r="L1984" s="10">
        <v>1.04973091471257E-7</v>
      </c>
    </row>
    <row r="1985">
      <c r="A1985" s="1" t="s">
        <v>10989</v>
      </c>
      <c r="B1985" s="1" t="s">
        <v>10990</v>
      </c>
      <c r="C1985" s="10">
        <v>1.74796256707913E-8</v>
      </c>
      <c r="D1985" s="10">
        <v>1.11829268292683E-5</v>
      </c>
      <c r="E1985" s="10">
        <v>7.0E-6</v>
      </c>
      <c r="F1985" s="10">
        <v>1.39435617682393E-5</v>
      </c>
      <c r="G1985" s="10">
        <v>1.83853046594982E-5</v>
      </c>
      <c r="H1985" s="10">
        <v>1.4E-5</v>
      </c>
      <c r="I1985" s="10">
        <v>1.71063921561507E-5</v>
      </c>
      <c r="J1985" s="3">
        <v>0.608253550124935</v>
      </c>
      <c r="K1985" s="1" t="b">
        <v>1</v>
      </c>
      <c r="L1985" s="10">
        <v>1.0524778642302E-7</v>
      </c>
    </row>
    <row r="1986">
      <c r="A1986" s="1" t="s">
        <v>10991</v>
      </c>
      <c r="B1986" s="1" t="s">
        <v>10992</v>
      </c>
      <c r="C1986" s="10">
        <v>1.82062835609027E-8</v>
      </c>
      <c r="D1986" s="10">
        <v>4.79390243902439E-5</v>
      </c>
      <c r="E1986" s="10">
        <v>2.15E-5</v>
      </c>
      <c r="F1986" s="10">
        <v>8.08402398822617E-5</v>
      </c>
      <c r="G1986" s="10">
        <v>9.41129032258064E-5</v>
      </c>
      <c r="H1986" s="10">
        <v>4.1E-5</v>
      </c>
      <c r="I1986" s="3">
        <v>1.69521567171E-4</v>
      </c>
      <c r="J1986" s="3">
        <v>0.509377808431041</v>
      </c>
      <c r="K1986" s="1" t="b">
        <v>1</v>
      </c>
      <c r="L1986" s="10">
        <v>1.09457606149242E-7</v>
      </c>
    </row>
    <row r="1987">
      <c r="A1987" s="1" t="s">
        <v>10993</v>
      </c>
      <c r="B1987" s="1" t="s">
        <v>10994</v>
      </c>
      <c r="C1987" s="10">
        <v>1.82062835609027E-8</v>
      </c>
      <c r="D1987" s="10">
        <v>4.79390243902439E-5</v>
      </c>
      <c r="E1987" s="10">
        <v>2.15E-5</v>
      </c>
      <c r="F1987" s="10">
        <v>8.08402398822617E-5</v>
      </c>
      <c r="G1987" s="10">
        <v>9.41129032258064E-5</v>
      </c>
      <c r="H1987" s="10">
        <v>4.1E-5</v>
      </c>
      <c r="I1987" s="3">
        <v>1.69521567171E-4</v>
      </c>
      <c r="J1987" s="3">
        <v>0.509377808431041</v>
      </c>
      <c r="K1987" s="1" t="b">
        <v>1</v>
      </c>
      <c r="L1987" s="10">
        <v>1.09457606149242E-7</v>
      </c>
    </row>
    <row r="1988">
      <c r="A1988" s="1" t="s">
        <v>10995</v>
      </c>
      <c r="B1988" s="1" t="s">
        <v>10996</v>
      </c>
      <c r="C1988" s="10">
        <v>1.82062835609027E-8</v>
      </c>
      <c r="D1988" s="10">
        <v>4.79390243902439E-5</v>
      </c>
      <c r="E1988" s="10">
        <v>2.15E-5</v>
      </c>
      <c r="F1988" s="10">
        <v>8.08402398822617E-5</v>
      </c>
      <c r="G1988" s="10">
        <v>9.41129032258064E-5</v>
      </c>
      <c r="H1988" s="10">
        <v>4.1E-5</v>
      </c>
      <c r="I1988" s="3">
        <v>1.69521567171E-4</v>
      </c>
      <c r="J1988" s="3">
        <v>0.509377808431041</v>
      </c>
      <c r="K1988" s="1" t="b">
        <v>1</v>
      </c>
      <c r="L1988" s="10">
        <v>1.09457606149242E-7</v>
      </c>
    </row>
    <row r="1989">
      <c r="A1989" s="1" t="s">
        <v>10997</v>
      </c>
      <c r="B1989" s="1" t="s">
        <v>10998</v>
      </c>
      <c r="C1989" s="10">
        <v>1.83144562986429E-8</v>
      </c>
      <c r="D1989" s="3">
        <v>0.001073951219512</v>
      </c>
      <c r="E1989" s="3">
        <v>9.82E-4</v>
      </c>
      <c r="F1989" s="3">
        <v>5.26117573642E-4</v>
      </c>
      <c r="G1989" s="3">
        <v>7.61715053763E-4</v>
      </c>
      <c r="H1989" s="3">
        <v>6.795E-4</v>
      </c>
      <c r="I1989" s="3">
        <v>4.14373017527E-4</v>
      </c>
      <c r="J1989" s="3">
        <v>1.40991203233555</v>
      </c>
      <c r="K1989" s="1" t="b">
        <v>1</v>
      </c>
      <c r="L1989" s="10">
        <v>1.10052562848888E-7</v>
      </c>
    </row>
    <row r="1990">
      <c r="A1990" s="1" t="s">
        <v>10999</v>
      </c>
      <c r="B1990" s="1" t="s">
        <v>11000</v>
      </c>
      <c r="C1990" s="10">
        <v>1.83456805662375E-8</v>
      </c>
      <c r="D1990" s="3">
        <v>3.84012195122E-4</v>
      </c>
      <c r="E1990" s="3">
        <v>3.135E-4</v>
      </c>
      <c r="F1990" s="3">
        <v>3.31711666179E-4</v>
      </c>
      <c r="G1990" s="3">
        <v>5.76899641577E-4</v>
      </c>
      <c r="H1990" s="3">
        <v>4.14E-4</v>
      </c>
      <c r="I1990" s="3">
        <v>6.11150103915E-4</v>
      </c>
      <c r="J1990" s="3">
        <v>0.665648177683355</v>
      </c>
      <c r="K1990" s="1" t="b">
        <v>1</v>
      </c>
      <c r="L1990" s="10">
        <v>1.10129397007172E-7</v>
      </c>
    </row>
    <row r="1991">
      <c r="A1991" s="1" t="s">
        <v>11001</v>
      </c>
      <c r="B1991" s="1" t="s">
        <v>11002</v>
      </c>
      <c r="C1991" s="10">
        <v>1.83386608496216E-8</v>
      </c>
      <c r="D1991" s="10">
        <v>4.79512195121951E-5</v>
      </c>
      <c r="E1991" s="10">
        <v>2.15E-5</v>
      </c>
      <c r="F1991" s="10">
        <v>8.08412409173828E-5</v>
      </c>
      <c r="G1991" s="10">
        <v>9.41272401433692E-5</v>
      </c>
      <c r="H1991" s="10">
        <v>4.1E-5</v>
      </c>
      <c r="I1991" s="3">
        <v>1.69519703636E-4</v>
      </c>
      <c r="J1991" s="3">
        <v>0.509429782910437</v>
      </c>
      <c r="K1991" s="1" t="b">
        <v>1</v>
      </c>
      <c r="L1991" s="10">
        <v>1.10129397007172E-7</v>
      </c>
    </row>
    <row r="1992">
      <c r="A1992" s="1" t="s">
        <v>11003</v>
      </c>
      <c r="B1992" s="1" t="s">
        <v>11004</v>
      </c>
      <c r="C1992" s="10">
        <v>1.84830339678063E-8</v>
      </c>
      <c r="D1992" s="10">
        <v>1.59024390243902E-5</v>
      </c>
      <c r="E1992" s="10">
        <v>8.0E-6</v>
      </c>
      <c r="F1992" s="10">
        <v>1.92633533970899E-5</v>
      </c>
      <c r="G1992" s="10">
        <v>5.19534050179212E-5</v>
      </c>
      <c r="H1992" s="10">
        <v>2.2E-5</v>
      </c>
      <c r="I1992" s="3">
        <v>1.22059046168E-4</v>
      </c>
      <c r="J1992" s="3">
        <v>0.306090409645042</v>
      </c>
      <c r="K1992" s="1" t="b">
        <v>1</v>
      </c>
      <c r="L1992" s="10">
        <v>1.10898203806838E-7</v>
      </c>
    </row>
    <row r="1993">
      <c r="A1993" s="1" t="s">
        <v>11005</v>
      </c>
      <c r="B1993" s="1" t="s">
        <v>11006</v>
      </c>
      <c r="C1993" s="10">
        <v>1.86132291087887E-8</v>
      </c>
      <c r="D1993" s="3">
        <v>3.22012195122E-4</v>
      </c>
      <c r="E1993" s="3">
        <v>2.85E-4</v>
      </c>
      <c r="F1993" s="3">
        <v>1.82545207924E-4</v>
      </c>
      <c r="G1993" s="3">
        <v>2.24078853047E-4</v>
      </c>
      <c r="H1993" s="3">
        <v>1.735E-4</v>
      </c>
      <c r="I1993" s="3">
        <v>1.8837357613E-4</v>
      </c>
      <c r="J1993" s="3">
        <v>1.43704856903651</v>
      </c>
      <c r="K1993" s="1" t="b">
        <v>1</v>
      </c>
      <c r="L1993" s="10">
        <v>1.11623310709634E-7</v>
      </c>
    </row>
    <row r="1994">
      <c r="A1994" s="1" t="s">
        <v>11007</v>
      </c>
      <c r="B1994" s="1" t="s">
        <v>11008</v>
      </c>
      <c r="C1994" s="10">
        <v>1.8785535299078E-8</v>
      </c>
      <c r="D1994" s="3">
        <v>7.72365853659E-4</v>
      </c>
      <c r="E1994" s="3">
        <v>6.86E-4</v>
      </c>
      <c r="F1994" s="3">
        <v>3.16236413838E-4</v>
      </c>
      <c r="G1994" s="3">
        <v>0.001056965949821</v>
      </c>
      <c r="H1994" s="3">
        <v>8.69E-4</v>
      </c>
      <c r="I1994" s="3">
        <v>8.02459914549E-4</v>
      </c>
      <c r="J1994" s="3">
        <v>0.730738633339601</v>
      </c>
      <c r="K1994" s="1" t="b">
        <v>1</v>
      </c>
      <c r="L1994" s="10">
        <v>1.12600102700846E-7</v>
      </c>
    </row>
    <row r="1995">
      <c r="A1995" s="1" t="s">
        <v>11009</v>
      </c>
      <c r="B1995" s="1" t="s">
        <v>11010</v>
      </c>
      <c r="C1995" s="10">
        <v>1.89238162299364E-8</v>
      </c>
      <c r="D1995" s="3">
        <v>0.014674073170732</v>
      </c>
      <c r="E1995" s="3">
        <v>0.0150375</v>
      </c>
      <c r="F1995" s="3">
        <v>0.002270187911842</v>
      </c>
      <c r="G1995" s="3">
        <v>0.016141804659498</v>
      </c>
      <c r="H1995" s="3">
        <v>0.0161545</v>
      </c>
      <c r="I1995" s="3">
        <v>0.002014330370046</v>
      </c>
      <c r="J1995" s="3">
        <v>0.909072652053012</v>
      </c>
      <c r="K1995" s="1" t="b">
        <v>1</v>
      </c>
      <c r="L1995" s="10">
        <v>1.13372070553069E-7</v>
      </c>
    </row>
    <row r="1996">
      <c r="A1996" s="1" t="s">
        <v>11011</v>
      </c>
      <c r="B1996" s="1" t="s">
        <v>11012</v>
      </c>
      <c r="C1996" s="10">
        <v>1.96563114307262E-8</v>
      </c>
      <c r="D1996" s="3">
        <v>7.96719512195E-4</v>
      </c>
      <c r="E1996" s="3">
        <v>7.575E-4</v>
      </c>
      <c r="F1996" s="3">
        <v>3.13856233282E-4</v>
      </c>
      <c r="G1996" s="3">
        <v>6.02994623656E-4</v>
      </c>
      <c r="H1996" s="3">
        <v>5.685E-4</v>
      </c>
      <c r="I1996" s="3">
        <v>2.77859033864E-4</v>
      </c>
      <c r="J1996" s="3">
        <v>1.3212713363258</v>
      </c>
      <c r="K1996" s="1" t="b">
        <v>1</v>
      </c>
      <c r="L1996" s="10">
        <v>1.17701401679928E-7</v>
      </c>
    </row>
    <row r="1997">
      <c r="A1997" s="1" t="s">
        <v>11013</v>
      </c>
      <c r="B1997" s="1" t="s">
        <v>11014</v>
      </c>
      <c r="C1997" s="10">
        <v>1.9696267061929E-8</v>
      </c>
      <c r="D1997" s="10">
        <v>1.60243902439024E-5</v>
      </c>
      <c r="E1997" s="10">
        <v>9.0E-6</v>
      </c>
      <c r="F1997" s="10">
        <v>1.93013628443252E-5</v>
      </c>
      <c r="G1997" s="10">
        <v>5.20698924731183E-5</v>
      </c>
      <c r="H1997" s="10">
        <v>2.2E-5</v>
      </c>
      <c r="I1997" s="3">
        <v>1.22125478297E-4</v>
      </c>
      <c r="J1997" s="3">
        <v>0.307747711447171</v>
      </c>
      <c r="K1997" s="1" t="b">
        <v>1</v>
      </c>
      <c r="L1997" s="10">
        <v>1.17881566293489E-7</v>
      </c>
    </row>
    <row r="1998">
      <c r="A1998" s="1" t="s">
        <v>11015</v>
      </c>
      <c r="B1998" s="1" t="s">
        <v>11016</v>
      </c>
      <c r="C1998" s="10">
        <v>1.97271494427867E-8</v>
      </c>
      <c r="D1998" s="3">
        <v>4.20841463415E-4</v>
      </c>
      <c r="E1998" s="3">
        <v>4.145E-4</v>
      </c>
      <c r="F1998" s="3">
        <v>1.63961262326E-4</v>
      </c>
      <c r="G1998" s="3">
        <v>3.57772401434E-4</v>
      </c>
      <c r="H1998" s="3">
        <v>2.64E-4</v>
      </c>
      <c r="I1998" s="3">
        <v>3.8973390106E-4</v>
      </c>
      <c r="J1998" s="3">
        <v>1.17628263591101</v>
      </c>
      <c r="K1998" s="1" t="b">
        <v>1</v>
      </c>
      <c r="L1998" s="10">
        <v>1.18007274533565E-7</v>
      </c>
    </row>
    <row r="1999">
      <c r="A1999" s="1" t="s">
        <v>11017</v>
      </c>
      <c r="B1999" s="1" t="s">
        <v>11018</v>
      </c>
      <c r="C1999" s="10">
        <v>2.01939864804247E-8</v>
      </c>
      <c r="D1999" s="3">
        <v>3.30012195122E-4</v>
      </c>
      <c r="E1999" s="3">
        <v>3.015E-4</v>
      </c>
      <c r="F1999" s="3">
        <v>1.74617076216E-4</v>
      </c>
      <c r="G1999" s="3">
        <v>2.24342293907E-4</v>
      </c>
      <c r="H1999" s="3">
        <v>1.92E-4</v>
      </c>
      <c r="I1999" s="3">
        <v>1.34513897234E-4</v>
      </c>
      <c r="J1999" s="3">
        <v>1.47102086447879</v>
      </c>
      <c r="K1999" s="1" t="b">
        <v>1</v>
      </c>
      <c r="L1999" s="10">
        <v>1.20739420668245E-7</v>
      </c>
    </row>
    <row r="2000">
      <c r="A2000" s="1" t="s">
        <v>11019</v>
      </c>
      <c r="B2000" s="1" t="s">
        <v>11020</v>
      </c>
      <c r="C2000" s="10">
        <v>2.0272252353233E-8</v>
      </c>
      <c r="D2000" s="3">
        <v>0.003024</v>
      </c>
      <c r="E2000" s="3">
        <v>0.0029365</v>
      </c>
      <c r="F2000" s="3">
        <v>9.24634395549E-4</v>
      </c>
      <c r="G2000" s="3">
        <v>0.002623498207885</v>
      </c>
      <c r="H2000" s="3">
        <v>0.0023995</v>
      </c>
      <c r="I2000" s="3">
        <v>0.001234267041672</v>
      </c>
      <c r="J2000" s="3">
        <v>1.15265944947511</v>
      </c>
      <c r="K2000" s="1" t="b">
        <v>1</v>
      </c>
      <c r="L2000" s="10">
        <v>1.21146736674198E-7</v>
      </c>
    </row>
    <row r="2001">
      <c r="A2001" s="1" t="s">
        <v>11021</v>
      </c>
      <c r="B2001" s="1" t="s">
        <v>11022</v>
      </c>
      <c r="C2001" s="10">
        <v>2.03420531667611E-8</v>
      </c>
      <c r="D2001" s="3">
        <v>2.87792682927E-4</v>
      </c>
      <c r="E2001" s="3">
        <v>2.29E-4</v>
      </c>
      <c r="F2001" s="3">
        <v>2.05955810783E-4</v>
      </c>
      <c r="G2001" s="3">
        <v>4.01159498208E-4</v>
      </c>
      <c r="H2001" s="3">
        <v>3.335E-4</v>
      </c>
      <c r="I2001" s="3">
        <v>3.17415083725E-4</v>
      </c>
      <c r="J2001" s="3">
        <v>0.7174021410748</v>
      </c>
      <c r="K2001" s="1" t="b">
        <v>1</v>
      </c>
      <c r="L2001" s="10">
        <v>1.21503083565064E-7</v>
      </c>
    </row>
    <row r="2002">
      <c r="A2002" s="1" t="s">
        <v>11023</v>
      </c>
      <c r="B2002" s="1" t="s">
        <v>11024</v>
      </c>
      <c r="C2002" s="10">
        <v>2.03954743044698E-8</v>
      </c>
      <c r="D2002" s="10">
        <v>6.46341463414634E-7</v>
      </c>
      <c r="E2002" s="3">
        <v>0.0</v>
      </c>
      <c r="F2002" s="10">
        <v>3.42601503827071E-6</v>
      </c>
      <c r="G2002" s="10">
        <v>1.63082437275986E-7</v>
      </c>
      <c r="H2002" s="3">
        <v>0.0</v>
      </c>
      <c r="I2002" s="10">
        <v>2.29594893341763E-6</v>
      </c>
      <c r="J2002" s="3">
        <v>3.96328062181721</v>
      </c>
      <c r="K2002" s="1" t="b">
        <v>1</v>
      </c>
      <c r="L2002" s="10">
        <v>1.21579010000597E-7</v>
      </c>
    </row>
    <row r="2003">
      <c r="A2003" s="1" t="s">
        <v>11025</v>
      </c>
      <c r="B2003" s="1" t="s">
        <v>11026</v>
      </c>
      <c r="C2003" s="10">
        <v>2.03954743044698E-8</v>
      </c>
      <c r="D2003" s="10">
        <v>6.46341463414634E-7</v>
      </c>
      <c r="E2003" s="3">
        <v>0.0</v>
      </c>
      <c r="F2003" s="10">
        <v>3.42601503827071E-6</v>
      </c>
      <c r="G2003" s="10">
        <v>1.63082437275986E-7</v>
      </c>
      <c r="H2003" s="3">
        <v>0.0</v>
      </c>
      <c r="I2003" s="10">
        <v>2.29594893341763E-6</v>
      </c>
      <c r="J2003" s="3">
        <v>3.96328062181721</v>
      </c>
      <c r="K2003" s="1" t="b">
        <v>1</v>
      </c>
      <c r="L2003" s="10">
        <v>1.21579010000597E-7</v>
      </c>
    </row>
    <row r="2004">
      <c r="A2004" s="1" t="s">
        <v>11027</v>
      </c>
      <c r="B2004" s="1" t="s">
        <v>11028</v>
      </c>
      <c r="C2004" s="10">
        <v>2.03954743044698E-8</v>
      </c>
      <c r="D2004" s="10">
        <v>6.46341463414634E-7</v>
      </c>
      <c r="E2004" s="3">
        <v>0.0</v>
      </c>
      <c r="F2004" s="10">
        <v>3.42601503827071E-6</v>
      </c>
      <c r="G2004" s="10">
        <v>1.63082437275986E-7</v>
      </c>
      <c r="H2004" s="3">
        <v>0.0</v>
      </c>
      <c r="I2004" s="10">
        <v>2.29594893341763E-6</v>
      </c>
      <c r="J2004" s="3">
        <v>3.96328062181721</v>
      </c>
      <c r="K2004" s="1" t="b">
        <v>1</v>
      </c>
      <c r="L2004" s="10">
        <v>1.21579010000597E-7</v>
      </c>
    </row>
    <row r="2005">
      <c r="A2005" s="1" t="s">
        <v>11029</v>
      </c>
      <c r="B2005" s="1" t="s">
        <v>11030</v>
      </c>
      <c r="C2005" s="10">
        <v>2.03954743044698E-8</v>
      </c>
      <c r="D2005" s="10">
        <v>6.46341463414634E-7</v>
      </c>
      <c r="E2005" s="3">
        <v>0.0</v>
      </c>
      <c r="F2005" s="10">
        <v>3.42601503827071E-6</v>
      </c>
      <c r="G2005" s="10">
        <v>1.63082437275986E-7</v>
      </c>
      <c r="H2005" s="3">
        <v>0.0</v>
      </c>
      <c r="I2005" s="10">
        <v>2.29594893341763E-6</v>
      </c>
      <c r="J2005" s="3">
        <v>3.96328062181721</v>
      </c>
      <c r="K2005" s="1" t="b">
        <v>1</v>
      </c>
      <c r="L2005" s="10">
        <v>1.21579010000597E-7</v>
      </c>
    </row>
    <row r="2006">
      <c r="A2006" s="1" t="s">
        <v>11031</v>
      </c>
      <c r="B2006" s="1" t="s">
        <v>11032</v>
      </c>
      <c r="C2006" s="10">
        <v>2.07022968977205E-8</v>
      </c>
      <c r="D2006" s="10">
        <v>7.38414634146342E-5</v>
      </c>
      <c r="E2006" s="10">
        <v>5.2E-5</v>
      </c>
      <c r="F2006" s="10">
        <v>6.19564700857489E-5</v>
      </c>
      <c r="G2006" s="3">
        <v>1.13399641577E-4</v>
      </c>
      <c r="H2006" s="10">
        <v>9.55E-5</v>
      </c>
      <c r="I2006" s="10">
        <v>7.91283061420211E-5</v>
      </c>
      <c r="J2006" s="3">
        <v>0.651161347493811</v>
      </c>
      <c r="K2006" s="1" t="b">
        <v>1</v>
      </c>
      <c r="L2006" s="10">
        <v>1.23346453236992E-7</v>
      </c>
    </row>
    <row r="2007">
      <c r="A2007" s="1" t="s">
        <v>11033</v>
      </c>
      <c r="B2007" s="1" t="s">
        <v>11034</v>
      </c>
      <c r="C2007" s="10">
        <v>2.15583231562786E-8</v>
      </c>
      <c r="D2007" s="3">
        <v>0.003074817073171</v>
      </c>
      <c r="E2007" s="3">
        <v>0.00263</v>
      </c>
      <c r="F2007" s="3">
        <v>0.001651443073613</v>
      </c>
      <c r="G2007" s="3">
        <v>0.002196143369176</v>
      </c>
      <c r="H2007" s="3">
        <v>0.0019545</v>
      </c>
      <c r="I2007" s="3">
        <v>0.0012542444023</v>
      </c>
      <c r="J2007" s="3">
        <v>1.4000985164848</v>
      </c>
      <c r="K2007" s="1" t="b">
        <v>1</v>
      </c>
      <c r="L2007" s="10">
        <v>1.28382716064259E-7</v>
      </c>
    </row>
    <row r="2008">
      <c r="A2008" s="1" t="s">
        <v>11035</v>
      </c>
      <c r="B2008" s="1" t="s">
        <v>11036</v>
      </c>
      <c r="C2008" s="10">
        <v>2.18316295728029E-8</v>
      </c>
      <c r="D2008" s="10">
        <v>6.46341463414634E-5</v>
      </c>
      <c r="E2008" s="10">
        <v>2.85E-5</v>
      </c>
      <c r="F2008" s="3">
        <v>1.26991251978E-4</v>
      </c>
      <c r="G2008" s="3">
        <v>1.09616487455E-4</v>
      </c>
      <c r="H2008" s="10">
        <v>4.9E-5</v>
      </c>
      <c r="I2008" s="3">
        <v>1.97634230132E-4</v>
      </c>
      <c r="J2008" s="3">
        <v>0.589638911462848</v>
      </c>
      <c r="K2008" s="1" t="b">
        <v>1</v>
      </c>
      <c r="L2008" s="10">
        <v>1.29880800237402E-7</v>
      </c>
    </row>
    <row r="2009">
      <c r="A2009" s="1" t="s">
        <v>11037</v>
      </c>
      <c r="B2009" s="1" t="s">
        <v>11038</v>
      </c>
      <c r="C2009" s="10">
        <v>2.18316295728029E-8</v>
      </c>
      <c r="D2009" s="10">
        <v>6.46341463414634E-5</v>
      </c>
      <c r="E2009" s="10">
        <v>2.85E-5</v>
      </c>
      <c r="F2009" s="3">
        <v>1.26991251978E-4</v>
      </c>
      <c r="G2009" s="3">
        <v>1.09616487455E-4</v>
      </c>
      <c r="H2009" s="10">
        <v>4.9E-5</v>
      </c>
      <c r="I2009" s="3">
        <v>1.97634230132E-4</v>
      </c>
      <c r="J2009" s="3">
        <v>0.589638911462848</v>
      </c>
      <c r="K2009" s="1" t="b">
        <v>1</v>
      </c>
      <c r="L2009" s="10">
        <v>1.29880800237402E-7</v>
      </c>
    </row>
    <row r="2010">
      <c r="A2010" s="1" t="s">
        <v>11039</v>
      </c>
      <c r="B2010" s="1" t="s">
        <v>11040</v>
      </c>
      <c r="C2010" s="10">
        <v>2.18445617442247E-8</v>
      </c>
      <c r="D2010" s="10">
        <v>4.95121951219512E-6</v>
      </c>
      <c r="E2010" s="10">
        <v>1.0E-6</v>
      </c>
      <c r="F2010" s="10">
        <v>1.67035905351524E-5</v>
      </c>
      <c r="G2010" s="10">
        <v>1.29731182795699E-5</v>
      </c>
      <c r="H2010" s="10">
        <v>5.0E-6</v>
      </c>
      <c r="I2010" s="10">
        <v>3.27054367903086E-5</v>
      </c>
      <c r="J2010" s="3">
        <v>0.381652229286487</v>
      </c>
      <c r="K2010" s="1" t="b">
        <v>1</v>
      </c>
      <c r="L2010" s="10">
        <v>1.29893048579646E-7</v>
      </c>
    </row>
    <row r="2011">
      <c r="A2011" s="1" t="s">
        <v>11041</v>
      </c>
      <c r="B2011" s="1" t="s">
        <v>11042</v>
      </c>
      <c r="C2011" s="10">
        <v>2.2353964017159E-8</v>
      </c>
      <c r="D2011" s="3">
        <v>2.61487804878E-4</v>
      </c>
      <c r="E2011" s="3">
        <v>1.73E-4</v>
      </c>
      <c r="F2011" s="3">
        <v>2.50891853339E-4</v>
      </c>
      <c r="G2011" s="3">
        <v>1.44890681004E-4</v>
      </c>
      <c r="H2011" s="10">
        <v>7.9E-5</v>
      </c>
      <c r="I2011" s="3">
        <v>1.96111289675E-4</v>
      </c>
      <c r="J2011" s="3">
        <v>1.80472479711501</v>
      </c>
      <c r="K2011" s="1" t="b">
        <v>1</v>
      </c>
      <c r="L2011" s="10">
        <v>1.32855947337802E-7</v>
      </c>
    </row>
    <row r="2012">
      <c r="A2012" s="1" t="s">
        <v>11043</v>
      </c>
      <c r="B2012" s="1" t="s">
        <v>11044</v>
      </c>
      <c r="C2012" s="10">
        <v>2.26747638042874E-8</v>
      </c>
      <c r="D2012" s="3">
        <v>8.16414634146E-4</v>
      </c>
      <c r="E2012" s="3">
        <v>8.21E-4</v>
      </c>
      <c r="F2012" s="3">
        <v>3.88809799933E-4</v>
      </c>
      <c r="G2012" s="3">
        <v>5.86471326165E-4</v>
      </c>
      <c r="H2012" s="3">
        <v>5.095E-4</v>
      </c>
      <c r="I2012" s="3">
        <v>3.70346300751E-4</v>
      </c>
      <c r="J2012" s="3">
        <v>1.39207936982212</v>
      </c>
      <c r="K2012" s="1" t="b">
        <v>1</v>
      </c>
      <c r="L2012" s="10">
        <v>1.34695538739939E-7</v>
      </c>
    </row>
    <row r="2013">
      <c r="A2013" s="1" t="s">
        <v>11045</v>
      </c>
      <c r="B2013" s="1" t="s">
        <v>11046</v>
      </c>
      <c r="C2013" s="10">
        <v>2.30053942860275E-8</v>
      </c>
      <c r="D2013" s="3">
        <v>0.001625353658537</v>
      </c>
      <c r="E2013" s="3">
        <v>0.001534</v>
      </c>
      <c r="F2013" s="3">
        <v>5.6572115829E-4</v>
      </c>
      <c r="G2013" s="3">
        <v>0.002100951612903</v>
      </c>
      <c r="H2013" s="3">
        <v>0.0018545</v>
      </c>
      <c r="I2013" s="3">
        <v>9.66221142223E-4</v>
      </c>
      <c r="J2013" s="3">
        <v>0.773627364168835</v>
      </c>
      <c r="K2013" s="1" t="b">
        <v>1</v>
      </c>
      <c r="L2013" s="10">
        <v>1.36591670050141E-7</v>
      </c>
    </row>
    <row r="2014">
      <c r="A2014" s="1" t="s">
        <v>11047</v>
      </c>
      <c r="B2014" s="1" t="s">
        <v>11048</v>
      </c>
      <c r="C2014" s="10">
        <v>2.31298678439568E-8</v>
      </c>
      <c r="D2014" s="3">
        <v>8.28951219512E-4</v>
      </c>
      <c r="E2014" s="3">
        <v>7.48E-4</v>
      </c>
      <c r="F2014" s="3">
        <v>4.45963844586E-4</v>
      </c>
      <c r="G2014" s="3">
        <v>0.001155417562724</v>
      </c>
      <c r="H2014" s="3">
        <v>9.675E-4</v>
      </c>
      <c r="I2014" s="3">
        <v>7.2190886959E-4</v>
      </c>
      <c r="J2014" s="3">
        <v>0.717447307584505</v>
      </c>
      <c r="K2014" s="1" t="b">
        <v>1</v>
      </c>
      <c r="L2014" s="10">
        <v>1.37262494418235E-7</v>
      </c>
    </row>
    <row r="2015">
      <c r="A2015" s="1" t="s">
        <v>11049</v>
      </c>
      <c r="B2015" s="1" t="s">
        <v>11050</v>
      </c>
      <c r="C2015" s="10">
        <v>2.32140910398135E-8</v>
      </c>
      <c r="D2015" s="3">
        <v>0.003404365853659</v>
      </c>
      <c r="E2015" s="3">
        <v>0.003202</v>
      </c>
      <c r="F2015" s="3">
        <v>8.69010825661E-4</v>
      </c>
      <c r="G2015" s="3">
        <v>0.003978835125448</v>
      </c>
      <c r="H2015" s="3">
        <v>0.004009</v>
      </c>
      <c r="I2015" s="3">
        <v>8.84420008786E-4</v>
      </c>
      <c r="J2015" s="3">
        <v>0.855618729181495</v>
      </c>
      <c r="K2015" s="1" t="b">
        <v>1</v>
      </c>
      <c r="L2015" s="10">
        <v>1.37693908421853E-7</v>
      </c>
    </row>
    <row r="2016">
      <c r="A2016" s="1" t="s">
        <v>11051</v>
      </c>
      <c r="B2016" s="1" t="s">
        <v>11052</v>
      </c>
      <c r="C2016" s="10">
        <v>2.35055134696614E-8</v>
      </c>
      <c r="D2016" s="3">
        <v>4.19585365854E-4</v>
      </c>
      <c r="E2016" s="3">
        <v>3.445E-4</v>
      </c>
      <c r="F2016" s="3">
        <v>2.8125621864E-4</v>
      </c>
      <c r="G2016" s="3">
        <v>2.57464157706E-4</v>
      </c>
      <c r="H2016" s="3">
        <v>2.165E-4</v>
      </c>
      <c r="I2016" s="3">
        <v>2.52724077238E-4</v>
      </c>
      <c r="J2016" s="3">
        <v>1.6296845727654</v>
      </c>
      <c r="K2016" s="1" t="b">
        <v>1</v>
      </c>
      <c r="L2016" s="10">
        <v>1.39353282336762E-7</v>
      </c>
    </row>
    <row r="2017">
      <c r="A2017" s="1" t="s">
        <v>11053</v>
      </c>
      <c r="B2017" s="1" t="s">
        <v>11054</v>
      </c>
      <c r="C2017" s="10">
        <v>2.37202518198837E-8</v>
      </c>
      <c r="D2017" s="3">
        <v>9.16463414634E-4</v>
      </c>
      <c r="E2017" s="3">
        <v>9.255E-4</v>
      </c>
      <c r="F2017" s="3">
        <v>2.38174030942E-4</v>
      </c>
      <c r="G2017" s="3">
        <v>0.001109777777778</v>
      </c>
      <c r="H2017" s="3">
        <v>0.0011275</v>
      </c>
      <c r="I2017" s="3">
        <v>3.64401549295E-4</v>
      </c>
      <c r="J2017" s="3">
        <v>0.825808042822118</v>
      </c>
      <c r="K2017" s="1" t="b">
        <v>1</v>
      </c>
      <c r="L2017" s="10">
        <v>1.40556611230323E-7</v>
      </c>
    </row>
    <row r="2018">
      <c r="A2018" s="1" t="s">
        <v>11055</v>
      </c>
      <c r="B2018" s="1" t="s">
        <v>11056</v>
      </c>
      <c r="C2018" s="10">
        <v>2.38834000868734E-8</v>
      </c>
      <c r="D2018" s="3">
        <v>2.52731707317E-4</v>
      </c>
      <c r="E2018" s="3">
        <v>1.95E-4</v>
      </c>
      <c r="F2018" s="3">
        <v>1.83288280577E-4</v>
      </c>
      <c r="G2018" s="3">
        <v>1.68786738351E-4</v>
      </c>
      <c r="H2018" s="3">
        <v>1.1E-4</v>
      </c>
      <c r="I2018" s="3">
        <v>2.43480380955E-4</v>
      </c>
      <c r="J2018" s="3">
        <v>1.49734339193832</v>
      </c>
      <c r="K2018" s="1" t="b">
        <v>1</v>
      </c>
      <c r="L2018" s="10">
        <v>1.41453196548235E-7</v>
      </c>
    </row>
    <row r="2019">
      <c r="A2019" s="1" t="s">
        <v>11057</v>
      </c>
      <c r="B2019" s="1" t="s">
        <v>11058</v>
      </c>
      <c r="C2019" s="10">
        <v>2.39795935048111E-8</v>
      </c>
      <c r="D2019" s="3">
        <v>0.008996792682927</v>
      </c>
      <c r="E2019" s="3">
        <v>0.008789</v>
      </c>
      <c r="F2019" s="3">
        <v>0.001394191501962</v>
      </c>
      <c r="G2019" s="3">
        <v>0.008345956989247</v>
      </c>
      <c r="H2019" s="3">
        <v>0.0078635</v>
      </c>
      <c r="I2019" s="3">
        <v>0.001924903217492</v>
      </c>
      <c r="J2019" s="3">
        <v>1.07798215285773</v>
      </c>
      <c r="K2019" s="1" t="b">
        <v>1</v>
      </c>
      <c r="L2019" s="10">
        <v>1.4195253915187E-7</v>
      </c>
    </row>
    <row r="2020">
      <c r="A2020" s="1" t="s">
        <v>11059</v>
      </c>
      <c r="B2020" s="1" t="s">
        <v>11060</v>
      </c>
      <c r="C2020" s="10">
        <v>2.44151728145041E-8</v>
      </c>
      <c r="D2020" s="3">
        <v>0.006077695121951</v>
      </c>
      <c r="E2020" s="3">
        <v>0.0063095</v>
      </c>
      <c r="F2020" s="3">
        <v>0.001128749550555</v>
      </c>
      <c r="G2020" s="3">
        <v>0.006801976702509</v>
      </c>
      <c r="H2020" s="3">
        <v>0.006828</v>
      </c>
      <c r="I2020" s="3">
        <v>0.001078223914199</v>
      </c>
      <c r="J2020" s="3">
        <v>0.893518955998396</v>
      </c>
      <c r="K2020" s="1" t="b">
        <v>1</v>
      </c>
      <c r="L2020" s="10">
        <v>1.44459462328908E-7</v>
      </c>
    </row>
    <row r="2021">
      <c r="A2021" s="1" t="s">
        <v>11061</v>
      </c>
      <c r="B2021" s="1" t="s">
        <v>11062</v>
      </c>
      <c r="C2021" s="10">
        <v>2.47241973851405E-8</v>
      </c>
      <c r="D2021" s="3">
        <v>0.003296048780488</v>
      </c>
      <c r="E2021" s="3">
        <v>0.0032345</v>
      </c>
      <c r="F2021" s="3">
        <v>6.34665750514E-4</v>
      </c>
      <c r="G2021" s="3">
        <v>0.002910410394265</v>
      </c>
      <c r="H2021" s="3">
        <v>0.0027995</v>
      </c>
      <c r="I2021" s="3">
        <v>6.19589281664E-4</v>
      </c>
      <c r="J2021" s="3">
        <v>1.1325030954337</v>
      </c>
      <c r="K2021" s="1" t="b">
        <v>1</v>
      </c>
      <c r="L2021" s="10">
        <v>1.46143128136016E-7</v>
      </c>
    </row>
    <row r="2022">
      <c r="A2022" s="1" t="s">
        <v>11063</v>
      </c>
      <c r="B2022" s="1" t="s">
        <v>11064</v>
      </c>
      <c r="C2022" s="10">
        <v>2.47241973851405E-8</v>
      </c>
      <c r="D2022" s="3">
        <v>0.003296048780488</v>
      </c>
      <c r="E2022" s="3">
        <v>0.0032345</v>
      </c>
      <c r="F2022" s="3">
        <v>6.34665750514E-4</v>
      </c>
      <c r="G2022" s="3">
        <v>0.002910410394265</v>
      </c>
      <c r="H2022" s="3">
        <v>0.0027995</v>
      </c>
      <c r="I2022" s="3">
        <v>6.19589281664E-4</v>
      </c>
      <c r="J2022" s="3">
        <v>1.1325030954337</v>
      </c>
      <c r="K2022" s="1" t="b">
        <v>1</v>
      </c>
      <c r="L2022" s="10">
        <v>1.46143128136016E-7</v>
      </c>
    </row>
    <row r="2023">
      <c r="A2023" s="1" t="s">
        <v>11065</v>
      </c>
      <c r="B2023" s="1" t="s">
        <v>11066</v>
      </c>
      <c r="C2023" s="10">
        <v>2.48734455484566E-8</v>
      </c>
      <c r="D2023" s="10">
        <v>3.06341463414634E-5</v>
      </c>
      <c r="E2023" s="10">
        <v>1.85E-5</v>
      </c>
      <c r="F2023" s="10">
        <v>4.3127577667139E-5</v>
      </c>
      <c r="G2023" s="10">
        <v>6.09372759856631E-5</v>
      </c>
      <c r="H2023" s="10">
        <v>3.6E-5</v>
      </c>
      <c r="I2023" s="10">
        <v>7.90249694042005E-5</v>
      </c>
      <c r="J2023" s="3">
        <v>0.502716044423627</v>
      </c>
      <c r="K2023" s="1" t="b">
        <v>1</v>
      </c>
      <c r="L2023" s="10">
        <v>1.46952611534057E-7</v>
      </c>
    </row>
    <row r="2024">
      <c r="A2024" s="1" t="s">
        <v>11067</v>
      </c>
      <c r="B2024" s="1" t="s">
        <v>11068</v>
      </c>
      <c r="C2024" s="10">
        <v>2.5018401687099E-8</v>
      </c>
      <c r="D2024" s="10">
        <v>1.11829268292683E-5</v>
      </c>
      <c r="E2024" s="10">
        <v>7.0E-6</v>
      </c>
      <c r="F2024" s="10">
        <v>1.39435617682393E-5</v>
      </c>
      <c r="G2024" s="10">
        <v>1.83189964157706E-5</v>
      </c>
      <c r="H2024" s="10">
        <v>1.4E-5</v>
      </c>
      <c r="I2024" s="10">
        <v>1.71219733798442E-5</v>
      </c>
      <c r="J2024" s="3">
        <v>0.610455211380523</v>
      </c>
      <c r="K2024" s="1" t="b">
        <v>1</v>
      </c>
      <c r="L2024" s="10">
        <v>1.47735949853724E-7</v>
      </c>
    </row>
    <row r="2025">
      <c r="A2025" s="1" t="s">
        <v>11069</v>
      </c>
      <c r="B2025" s="1" t="s">
        <v>11070</v>
      </c>
      <c r="C2025" s="10">
        <v>2.50814237645695E-8</v>
      </c>
      <c r="D2025" s="3">
        <v>4.9587804878E-4</v>
      </c>
      <c r="E2025" s="3">
        <v>4.915E-4</v>
      </c>
      <c r="F2025" s="3">
        <v>2.06356301614E-4</v>
      </c>
      <c r="G2025" s="3">
        <v>6.6223655914E-4</v>
      </c>
      <c r="H2025" s="3">
        <v>6.63E-4</v>
      </c>
      <c r="I2025" s="3">
        <v>2.67412526258E-4</v>
      </c>
      <c r="J2025" s="3">
        <v>0.748792922916565</v>
      </c>
      <c r="K2025" s="1" t="b">
        <v>1</v>
      </c>
      <c r="L2025" s="10">
        <v>1.48034925045231E-7</v>
      </c>
    </row>
    <row r="2026">
      <c r="A2026" s="1" t="s">
        <v>11071</v>
      </c>
      <c r="B2026" s="1" t="s">
        <v>11072</v>
      </c>
      <c r="C2026" s="10">
        <v>2.54926038851652E-8</v>
      </c>
      <c r="D2026" s="3">
        <v>0.036609695121951</v>
      </c>
      <c r="E2026" s="3">
        <v>0.036323</v>
      </c>
      <c r="F2026" s="3">
        <v>0.003367589571665</v>
      </c>
      <c r="G2026" s="3">
        <v>0.034846188172043</v>
      </c>
      <c r="H2026" s="3">
        <v>0.033872</v>
      </c>
      <c r="I2026" s="3">
        <v>0.004185879793634</v>
      </c>
      <c r="J2026" s="3">
        <v>1.05060831736319</v>
      </c>
      <c r="K2026" s="1" t="b">
        <v>1</v>
      </c>
      <c r="L2026" s="10">
        <v>1.50387479512189E-7</v>
      </c>
    </row>
    <row r="2027">
      <c r="A2027" s="1" t="s">
        <v>11073</v>
      </c>
      <c r="B2027" s="1" t="s">
        <v>11074</v>
      </c>
      <c r="C2027" s="10">
        <v>2.55369309126359E-8</v>
      </c>
      <c r="D2027" s="3">
        <v>8.8293902439E-4</v>
      </c>
      <c r="E2027" s="3">
        <v>9.06E-4</v>
      </c>
      <c r="F2027" s="3">
        <v>3.86995465171E-4</v>
      </c>
      <c r="G2027" s="3">
        <v>6.5667562724E-4</v>
      </c>
      <c r="H2027" s="3">
        <v>5.435E-4</v>
      </c>
      <c r="I2027" s="3">
        <v>4.17334515067E-4</v>
      </c>
      <c r="J2027" s="3">
        <v>1.34455884726685</v>
      </c>
      <c r="K2027" s="1" t="b">
        <v>1</v>
      </c>
      <c r="L2027" s="10">
        <v>1.50546364629504E-7</v>
      </c>
    </row>
    <row r="2028">
      <c r="A2028" s="1" t="s">
        <v>11075</v>
      </c>
      <c r="B2028" s="1" t="s">
        <v>11076</v>
      </c>
      <c r="C2028" s="10">
        <v>2.55447414284283E-8</v>
      </c>
      <c r="D2028" s="10">
        <v>3.00853658536585E-5</v>
      </c>
      <c r="E2028" s="10">
        <v>1.6E-5</v>
      </c>
      <c r="F2028" s="10">
        <v>4.3551927632216E-5</v>
      </c>
      <c r="G2028" s="10">
        <v>6.64534050179211E-5</v>
      </c>
      <c r="H2028" s="10">
        <v>3.4E-5</v>
      </c>
      <c r="I2028" s="3">
        <v>1.16386037282E-4</v>
      </c>
      <c r="J2028" s="3">
        <v>0.452728732945214</v>
      </c>
      <c r="K2028" s="1" t="b">
        <v>1</v>
      </c>
      <c r="L2028" s="10">
        <v>1.50546364629504E-7</v>
      </c>
    </row>
    <row r="2029">
      <c r="A2029" s="1" t="s">
        <v>11077</v>
      </c>
      <c r="B2029" s="1" t="s">
        <v>11078</v>
      </c>
      <c r="C2029" s="10">
        <v>2.57223121466885E-8</v>
      </c>
      <c r="D2029" s="3">
        <v>0.004486085365854</v>
      </c>
      <c r="E2029" s="3">
        <v>0.0044325</v>
      </c>
      <c r="F2029" s="3">
        <v>0.001150591143837</v>
      </c>
      <c r="G2029" s="3">
        <v>0.003862211469534</v>
      </c>
      <c r="H2029" s="3">
        <v>0.003593</v>
      </c>
      <c r="I2029" s="3">
        <v>0.00103467446814</v>
      </c>
      <c r="J2029" s="3">
        <v>1.16153281642936</v>
      </c>
      <c r="K2029" s="1" t="b">
        <v>1</v>
      </c>
      <c r="L2029" s="10">
        <v>1.51518116816736E-7</v>
      </c>
    </row>
    <row r="2030">
      <c r="A2030" s="1" t="s">
        <v>11079</v>
      </c>
      <c r="B2030" s="1" t="s">
        <v>11080</v>
      </c>
      <c r="C2030" s="10">
        <v>2.57914740208621E-8</v>
      </c>
      <c r="D2030" s="10">
        <v>6.85609756097561E-5</v>
      </c>
      <c r="E2030" s="10">
        <v>2.2E-5</v>
      </c>
      <c r="F2030" s="3">
        <v>1.76103792176E-4</v>
      </c>
      <c r="G2030" s="3">
        <v>1.52306451613E-4</v>
      </c>
      <c r="H2030" s="10">
        <v>4.0E-5</v>
      </c>
      <c r="I2030" s="3">
        <v>4.24538978163E-4</v>
      </c>
      <c r="J2030" s="3">
        <v>0.45015148658317</v>
      </c>
      <c r="K2030" s="1" t="b">
        <v>1</v>
      </c>
      <c r="L2030" s="10">
        <v>1.51850640045943E-7</v>
      </c>
    </row>
    <row r="2031">
      <c r="A2031" s="1" t="s">
        <v>11081</v>
      </c>
      <c r="B2031" s="1" t="s">
        <v>11082</v>
      </c>
      <c r="C2031" s="10">
        <v>2.73904770742067E-8</v>
      </c>
      <c r="D2031" s="3">
        <v>0.002557804878049</v>
      </c>
      <c r="E2031" s="3">
        <v>0.002434</v>
      </c>
      <c r="F2031" s="3">
        <v>9.72290580949E-4</v>
      </c>
      <c r="G2031" s="3">
        <v>0.002038512544803</v>
      </c>
      <c r="H2031" s="3">
        <v>0.0017505</v>
      </c>
      <c r="I2031" s="3">
        <v>0.001074565704442</v>
      </c>
      <c r="J2031" s="3">
        <v>1.25474080822796</v>
      </c>
      <c r="K2031" s="1" t="b">
        <v>1</v>
      </c>
      <c r="L2031" s="10">
        <v>1.61185536516489E-7</v>
      </c>
    </row>
    <row r="2032">
      <c r="A2032" s="1" t="s">
        <v>11083</v>
      </c>
      <c r="B2032" s="1" t="s">
        <v>11084</v>
      </c>
      <c r="C2032" s="10">
        <v>2.77357071451804E-8</v>
      </c>
      <c r="D2032" s="3">
        <v>0.002519219512195</v>
      </c>
      <c r="E2032" s="3">
        <v>0.00235</v>
      </c>
      <c r="F2032" s="3">
        <v>7.53335562507E-4</v>
      </c>
      <c r="G2032" s="3">
        <v>0.002263523297491</v>
      </c>
      <c r="H2032" s="3">
        <v>0.0019995</v>
      </c>
      <c r="I2032" s="3">
        <v>0.001674785253898</v>
      </c>
      <c r="J2032" s="3">
        <v>1.11296380955632</v>
      </c>
      <c r="K2032" s="1" t="b">
        <v>1</v>
      </c>
      <c r="L2032" s="10">
        <v>1.63136759013454E-7</v>
      </c>
    </row>
    <row r="2033">
      <c r="A2033" s="1" t="s">
        <v>11085</v>
      </c>
      <c r="B2033" s="1" t="s">
        <v>11086</v>
      </c>
      <c r="C2033" s="10">
        <v>2.79239114946167E-8</v>
      </c>
      <c r="D2033" s="3">
        <v>2.68317073171E-4</v>
      </c>
      <c r="E2033" s="3">
        <v>2.015E-4</v>
      </c>
      <c r="F2033" s="3">
        <v>2.9467642342E-4</v>
      </c>
      <c r="G2033" s="3">
        <v>1.43659498208E-4</v>
      </c>
      <c r="H2033" s="10">
        <v>9.15E-5</v>
      </c>
      <c r="I2033" s="3">
        <v>1.75641094519E-4</v>
      </c>
      <c r="J2033" s="3">
        <v>1.8677294332635</v>
      </c>
      <c r="K2033" s="1" t="b">
        <v>1</v>
      </c>
      <c r="L2033" s="10">
        <v>1.63920907476507E-7</v>
      </c>
    </row>
    <row r="2034">
      <c r="A2034" s="1" t="s">
        <v>11087</v>
      </c>
      <c r="B2034" s="1" t="s">
        <v>11088</v>
      </c>
      <c r="C2034" s="10">
        <v>2.79239114946167E-8</v>
      </c>
      <c r="D2034" s="3">
        <v>2.68317073171E-4</v>
      </c>
      <c r="E2034" s="3">
        <v>2.015E-4</v>
      </c>
      <c r="F2034" s="3">
        <v>2.9467642342E-4</v>
      </c>
      <c r="G2034" s="3">
        <v>1.43659498208E-4</v>
      </c>
      <c r="H2034" s="10">
        <v>9.15E-5</v>
      </c>
      <c r="I2034" s="3">
        <v>1.75641094519E-4</v>
      </c>
      <c r="J2034" s="3">
        <v>1.8677294332635</v>
      </c>
      <c r="K2034" s="1" t="b">
        <v>1</v>
      </c>
      <c r="L2034" s="10">
        <v>1.63920907476507E-7</v>
      </c>
    </row>
    <row r="2035">
      <c r="A2035" s="1" t="s">
        <v>11089</v>
      </c>
      <c r="B2035" s="1" t="s">
        <v>11090</v>
      </c>
      <c r="C2035" s="10">
        <v>2.79239114946167E-8</v>
      </c>
      <c r="D2035" s="3">
        <v>2.68317073171E-4</v>
      </c>
      <c r="E2035" s="3">
        <v>2.015E-4</v>
      </c>
      <c r="F2035" s="3">
        <v>2.9467642342E-4</v>
      </c>
      <c r="G2035" s="3">
        <v>1.43659498208E-4</v>
      </c>
      <c r="H2035" s="10">
        <v>9.15E-5</v>
      </c>
      <c r="I2035" s="3">
        <v>1.75641094519E-4</v>
      </c>
      <c r="J2035" s="3">
        <v>1.8677294332635</v>
      </c>
      <c r="K2035" s="1" t="b">
        <v>1</v>
      </c>
      <c r="L2035" s="10">
        <v>1.63920907476507E-7</v>
      </c>
    </row>
    <row r="2036">
      <c r="A2036" s="1" t="s">
        <v>11091</v>
      </c>
      <c r="B2036" s="1" t="s">
        <v>11092</v>
      </c>
      <c r="C2036" s="10">
        <v>2.79239114946167E-8</v>
      </c>
      <c r="D2036" s="3">
        <v>2.68317073171E-4</v>
      </c>
      <c r="E2036" s="3">
        <v>2.015E-4</v>
      </c>
      <c r="F2036" s="3">
        <v>2.9467642342E-4</v>
      </c>
      <c r="G2036" s="3">
        <v>1.43659498208E-4</v>
      </c>
      <c r="H2036" s="10">
        <v>9.15E-5</v>
      </c>
      <c r="I2036" s="3">
        <v>1.75641094519E-4</v>
      </c>
      <c r="J2036" s="3">
        <v>1.8677294332635</v>
      </c>
      <c r="K2036" s="1" t="b">
        <v>1</v>
      </c>
      <c r="L2036" s="10">
        <v>1.63920907476507E-7</v>
      </c>
    </row>
    <row r="2037">
      <c r="A2037" s="1" t="s">
        <v>11093</v>
      </c>
      <c r="B2037" s="1" t="s">
        <v>11094</v>
      </c>
      <c r="C2037" s="10">
        <v>2.82307852448451E-8</v>
      </c>
      <c r="D2037" s="3">
        <v>3.30926829268E-4</v>
      </c>
      <c r="E2037" s="3">
        <v>2.98E-4</v>
      </c>
      <c r="F2037" s="3">
        <v>1.86037284229E-4</v>
      </c>
      <c r="G2037" s="3">
        <v>2.33623655914E-4</v>
      </c>
      <c r="H2037" s="3">
        <v>1.8E-4</v>
      </c>
      <c r="I2037" s="3">
        <v>1.92834367527E-4</v>
      </c>
      <c r="J2037" s="3">
        <v>1.41649538003181</v>
      </c>
      <c r="K2037" s="1" t="b">
        <v>1</v>
      </c>
      <c r="L2037" s="10">
        <v>1.65640943288271E-7</v>
      </c>
    </row>
    <row r="2038">
      <c r="A2038" s="1" t="s">
        <v>11095</v>
      </c>
      <c r="B2038" s="1" t="s">
        <v>11096</v>
      </c>
      <c r="C2038" s="10">
        <v>2.82490527287147E-8</v>
      </c>
      <c r="D2038" s="10">
        <v>6.95365853658537E-5</v>
      </c>
      <c r="E2038" s="10">
        <v>3.85E-5</v>
      </c>
      <c r="F2038" s="10">
        <v>9.39717839345974E-5</v>
      </c>
      <c r="G2038" s="3">
        <v>1.17069892473E-4</v>
      </c>
      <c r="H2038" s="10">
        <v>6.7E-5</v>
      </c>
      <c r="I2038" s="3">
        <v>1.82979177251E-4</v>
      </c>
      <c r="J2038" s="3">
        <v>0.593974965696844</v>
      </c>
      <c r="K2038" s="1" t="b">
        <v>1</v>
      </c>
      <c r="L2038" s="10">
        <v>1.65666756945128E-7</v>
      </c>
    </row>
    <row r="2039">
      <c r="A2039" s="1" t="s">
        <v>11097</v>
      </c>
      <c r="B2039" s="1" t="s">
        <v>11098</v>
      </c>
      <c r="C2039" s="10">
        <v>2.87769977738993E-8</v>
      </c>
      <c r="D2039" s="10">
        <v>1.00853658536585E-5</v>
      </c>
      <c r="E2039" s="10">
        <v>7.0E-6</v>
      </c>
      <c r="F2039" s="10">
        <v>1.09490415833028E-5</v>
      </c>
      <c r="G2039" s="10">
        <v>1.72867383512545E-5</v>
      </c>
      <c r="H2039" s="10">
        <v>1.3E-5</v>
      </c>
      <c r="I2039" s="10">
        <v>1.7131455098589E-5</v>
      </c>
      <c r="J2039" s="3">
        <v>0.58341635354981</v>
      </c>
      <c r="K2039" s="1" t="b">
        <v>1</v>
      </c>
      <c r="L2039" s="10">
        <v>1.68680086068205E-7</v>
      </c>
    </row>
    <row r="2040">
      <c r="A2040" s="1" t="s">
        <v>11099</v>
      </c>
      <c r="B2040" s="1" t="s">
        <v>11100</v>
      </c>
      <c r="C2040" s="10">
        <v>2.94246931295488E-8</v>
      </c>
      <c r="D2040" s="3">
        <v>8.78987804878E-4</v>
      </c>
      <c r="E2040" s="3">
        <v>7.555E-4</v>
      </c>
      <c r="F2040" s="3">
        <v>5.22552956591E-4</v>
      </c>
      <c r="G2040" s="3">
        <v>0.001197602150538</v>
      </c>
      <c r="H2040" s="3">
        <v>0.0010875</v>
      </c>
      <c r="I2040" s="3">
        <v>5.79732343487E-4</v>
      </c>
      <c r="J2040" s="3">
        <v>0.733956434934129</v>
      </c>
      <c r="K2040" s="1" t="b">
        <v>1</v>
      </c>
      <c r="L2040" s="10">
        <v>1.72392047143497E-7</v>
      </c>
    </row>
    <row r="2041">
      <c r="A2041" s="1" t="s">
        <v>11101</v>
      </c>
      <c r="B2041" s="1" t="s">
        <v>11102</v>
      </c>
      <c r="C2041" s="10">
        <v>3.02252694395682E-8</v>
      </c>
      <c r="D2041" s="3">
        <v>7.8743902439E-4</v>
      </c>
      <c r="E2041" s="3">
        <v>7.485E-4</v>
      </c>
      <c r="F2041" s="3">
        <v>4.39285983442E-4</v>
      </c>
      <c r="G2041" s="3">
        <v>0.001057962365591</v>
      </c>
      <c r="H2041" s="3">
        <v>0.0010565</v>
      </c>
      <c r="I2041" s="3">
        <v>4.19166014359E-4</v>
      </c>
      <c r="J2041" s="3">
        <v>0.744297765214047</v>
      </c>
      <c r="K2041" s="1" t="b">
        <v>1</v>
      </c>
      <c r="L2041" s="10">
        <v>1.7699562192406E-7</v>
      </c>
    </row>
    <row r="2042">
      <c r="A2042" s="1" t="s">
        <v>11103</v>
      </c>
      <c r="B2042" s="1" t="s">
        <v>11104</v>
      </c>
      <c r="C2042" s="10">
        <v>3.12134557107228E-8</v>
      </c>
      <c r="D2042" s="3">
        <v>0.003097914634146</v>
      </c>
      <c r="E2042" s="3">
        <v>0.0030235</v>
      </c>
      <c r="F2042" s="3">
        <v>9.31298074589E-4</v>
      </c>
      <c r="G2042" s="3">
        <v>0.002710274193548</v>
      </c>
      <c r="H2042" s="3">
        <v>0.002467</v>
      </c>
      <c r="I2042" s="3">
        <v>0.001256304552786</v>
      </c>
      <c r="J2042" s="3">
        <v>1.14302628181337</v>
      </c>
      <c r="K2042" s="1" t="b">
        <v>1</v>
      </c>
      <c r="L2042" s="10">
        <v>1.82692769191717E-7</v>
      </c>
    </row>
    <row r="2043">
      <c r="A2043" s="1" t="s">
        <v>11105</v>
      </c>
      <c r="B2043" s="1" t="s">
        <v>11106</v>
      </c>
      <c r="C2043" s="10">
        <v>3.14619841121137E-8</v>
      </c>
      <c r="D2043" s="10">
        <v>6.52439024390244E-6</v>
      </c>
      <c r="E2043" s="10">
        <v>2.0E-6</v>
      </c>
      <c r="F2043" s="10">
        <v>1.13084974165951E-5</v>
      </c>
      <c r="G2043" s="10">
        <v>2.07240143369176E-5</v>
      </c>
      <c r="H2043" s="10">
        <v>9.0E-6</v>
      </c>
      <c r="I2043" s="10">
        <v>3.30609984689333E-5</v>
      </c>
      <c r="J2043" s="3">
        <v>0.314822704608921</v>
      </c>
      <c r="K2043" s="1" t="b">
        <v>1</v>
      </c>
      <c r="L2043" s="10">
        <v>1.84057229286635E-7</v>
      </c>
    </row>
    <row r="2044">
      <c r="A2044" s="1" t="s">
        <v>11107</v>
      </c>
      <c r="B2044" s="1" t="s">
        <v>11108</v>
      </c>
      <c r="C2044" s="10">
        <v>3.17771682072861E-8</v>
      </c>
      <c r="D2044" s="3">
        <v>0.051016280487805</v>
      </c>
      <c r="E2044" s="3">
        <v>0.050409</v>
      </c>
      <c r="F2044" s="3">
        <v>0.005813524606678</v>
      </c>
      <c r="G2044" s="3">
        <v>0.048794252688172</v>
      </c>
      <c r="H2044" s="3">
        <v>0.045732</v>
      </c>
      <c r="I2044" s="3">
        <v>0.010260279336699</v>
      </c>
      <c r="J2044" s="3">
        <v>1.04553871977163</v>
      </c>
      <c r="K2044" s="1" t="b">
        <v>1</v>
      </c>
      <c r="L2044" s="10">
        <v>1.85810108372119E-7</v>
      </c>
    </row>
    <row r="2045">
      <c r="A2045" s="1" t="s">
        <v>11109</v>
      </c>
      <c r="B2045" s="1" t="s">
        <v>11110</v>
      </c>
      <c r="C2045" s="10">
        <v>3.202853709557E-8</v>
      </c>
      <c r="D2045" s="10">
        <v>1.22682926829268E-5</v>
      </c>
      <c r="E2045" s="10">
        <v>3.0E-6</v>
      </c>
      <c r="F2045" s="10">
        <v>3.64803511396382E-5</v>
      </c>
      <c r="G2045" s="10">
        <v>2.25035842293907E-5</v>
      </c>
      <c r="H2045" s="10">
        <v>9.0E-6</v>
      </c>
      <c r="I2045" s="10">
        <v>4.89713486166647E-5</v>
      </c>
      <c r="J2045" s="3">
        <v>0.545170607396127</v>
      </c>
      <c r="K2045" s="1" t="b">
        <v>1</v>
      </c>
      <c r="L2045" s="10">
        <v>1.86640441045697E-7</v>
      </c>
    </row>
    <row r="2046">
      <c r="A2046" s="1" t="s">
        <v>11111</v>
      </c>
      <c r="B2046" s="1" t="s">
        <v>11112</v>
      </c>
      <c r="C2046" s="10">
        <v>3.202853709557E-8</v>
      </c>
      <c r="D2046" s="10">
        <v>1.22682926829268E-5</v>
      </c>
      <c r="E2046" s="10">
        <v>3.0E-6</v>
      </c>
      <c r="F2046" s="10">
        <v>3.64803511396382E-5</v>
      </c>
      <c r="G2046" s="10">
        <v>2.25035842293907E-5</v>
      </c>
      <c r="H2046" s="10">
        <v>9.0E-6</v>
      </c>
      <c r="I2046" s="10">
        <v>4.89713486166647E-5</v>
      </c>
      <c r="J2046" s="3">
        <v>0.545170607396127</v>
      </c>
      <c r="K2046" s="1" t="b">
        <v>1</v>
      </c>
      <c r="L2046" s="10">
        <v>1.86640441045697E-7</v>
      </c>
    </row>
    <row r="2047">
      <c r="A2047" s="1" t="s">
        <v>11113</v>
      </c>
      <c r="B2047" s="1" t="s">
        <v>11114</v>
      </c>
      <c r="C2047" s="10">
        <v>3.202853709557E-8</v>
      </c>
      <c r="D2047" s="10">
        <v>1.22682926829268E-5</v>
      </c>
      <c r="E2047" s="10">
        <v>3.0E-6</v>
      </c>
      <c r="F2047" s="10">
        <v>3.64803511396382E-5</v>
      </c>
      <c r="G2047" s="10">
        <v>2.25035842293907E-5</v>
      </c>
      <c r="H2047" s="10">
        <v>9.0E-6</v>
      </c>
      <c r="I2047" s="10">
        <v>4.89713486166647E-5</v>
      </c>
      <c r="J2047" s="3">
        <v>0.545170607396127</v>
      </c>
      <c r="K2047" s="1" t="b">
        <v>1</v>
      </c>
      <c r="L2047" s="10">
        <v>1.86640441045697E-7</v>
      </c>
    </row>
    <row r="2048">
      <c r="A2048" s="1" t="s">
        <v>11115</v>
      </c>
      <c r="B2048" s="1" t="s">
        <v>11116</v>
      </c>
      <c r="C2048" s="10">
        <v>3.202853709557E-8</v>
      </c>
      <c r="D2048" s="10">
        <v>1.22682926829268E-5</v>
      </c>
      <c r="E2048" s="10">
        <v>3.0E-6</v>
      </c>
      <c r="F2048" s="10">
        <v>3.64803511396382E-5</v>
      </c>
      <c r="G2048" s="10">
        <v>2.25035842293907E-5</v>
      </c>
      <c r="H2048" s="10">
        <v>9.0E-6</v>
      </c>
      <c r="I2048" s="10">
        <v>4.89713486166647E-5</v>
      </c>
      <c r="J2048" s="3">
        <v>0.545170607396127</v>
      </c>
      <c r="K2048" s="1" t="b">
        <v>1</v>
      </c>
      <c r="L2048" s="10">
        <v>1.86640441045697E-7</v>
      </c>
    </row>
    <row r="2049">
      <c r="A2049" s="1" t="s">
        <v>11117</v>
      </c>
      <c r="B2049" s="1" t="s">
        <v>11118</v>
      </c>
      <c r="C2049" s="10">
        <v>3.202853709557E-8</v>
      </c>
      <c r="D2049" s="10">
        <v>1.22682926829268E-5</v>
      </c>
      <c r="E2049" s="10">
        <v>3.0E-6</v>
      </c>
      <c r="F2049" s="10">
        <v>3.64803511396382E-5</v>
      </c>
      <c r="G2049" s="10">
        <v>2.25035842293907E-5</v>
      </c>
      <c r="H2049" s="10">
        <v>9.0E-6</v>
      </c>
      <c r="I2049" s="10">
        <v>4.89713486166647E-5</v>
      </c>
      <c r="J2049" s="3">
        <v>0.545170607396127</v>
      </c>
      <c r="K2049" s="1" t="b">
        <v>1</v>
      </c>
      <c r="L2049" s="10">
        <v>1.86640441045697E-7</v>
      </c>
    </row>
    <row r="2050">
      <c r="A2050" s="1" t="s">
        <v>11119</v>
      </c>
      <c r="B2050" s="1" t="s">
        <v>11120</v>
      </c>
      <c r="C2050" s="10">
        <v>3.202853709557E-8</v>
      </c>
      <c r="D2050" s="10">
        <v>1.22682926829268E-5</v>
      </c>
      <c r="E2050" s="10">
        <v>3.0E-6</v>
      </c>
      <c r="F2050" s="10">
        <v>3.64803511396382E-5</v>
      </c>
      <c r="G2050" s="10">
        <v>2.25035842293907E-5</v>
      </c>
      <c r="H2050" s="10">
        <v>9.0E-6</v>
      </c>
      <c r="I2050" s="10">
        <v>4.89713486166647E-5</v>
      </c>
      <c r="J2050" s="3">
        <v>0.545170607396127</v>
      </c>
      <c r="K2050" s="1" t="b">
        <v>1</v>
      </c>
      <c r="L2050" s="10">
        <v>1.86640441045697E-7</v>
      </c>
    </row>
    <row r="2051">
      <c r="A2051" s="1" t="s">
        <v>11121</v>
      </c>
      <c r="B2051" s="1" t="s">
        <v>11122</v>
      </c>
      <c r="C2051" s="10">
        <v>3.202853709557E-8</v>
      </c>
      <c r="D2051" s="10">
        <v>1.22682926829268E-5</v>
      </c>
      <c r="E2051" s="10">
        <v>3.0E-6</v>
      </c>
      <c r="F2051" s="10">
        <v>3.64803511396382E-5</v>
      </c>
      <c r="G2051" s="10">
        <v>2.25035842293907E-5</v>
      </c>
      <c r="H2051" s="10">
        <v>9.0E-6</v>
      </c>
      <c r="I2051" s="10">
        <v>4.89713486166647E-5</v>
      </c>
      <c r="J2051" s="3">
        <v>0.545170607396127</v>
      </c>
      <c r="K2051" s="1" t="b">
        <v>1</v>
      </c>
      <c r="L2051" s="10">
        <v>1.86640441045697E-7</v>
      </c>
    </row>
    <row r="2052">
      <c r="A2052" s="1" t="s">
        <v>11123</v>
      </c>
      <c r="B2052" s="1" t="s">
        <v>11124</v>
      </c>
      <c r="C2052" s="10">
        <v>3.2290763847571E-8</v>
      </c>
      <c r="D2052" s="3">
        <v>0.003288085365854</v>
      </c>
      <c r="E2052" s="3">
        <v>0.0032285</v>
      </c>
      <c r="F2052" s="3">
        <v>6.36749814257E-4</v>
      </c>
      <c r="G2052" s="3">
        <v>0.002905116487455</v>
      </c>
      <c r="H2052" s="3">
        <v>0.0027935</v>
      </c>
      <c r="I2052" s="3">
        <v>6.18654147396E-4</v>
      </c>
      <c r="J2052" s="3">
        <v>1.13182565313721</v>
      </c>
      <c r="K2052" s="1" t="b">
        <v>1</v>
      </c>
      <c r="L2052" s="10">
        <v>1.88076774706525E-7</v>
      </c>
    </row>
    <row r="2053">
      <c r="A2053" s="1" t="s">
        <v>11125</v>
      </c>
      <c r="B2053" s="1" t="s">
        <v>11126</v>
      </c>
      <c r="C2053" s="10">
        <v>3.26623278277285E-8</v>
      </c>
      <c r="D2053" s="10">
        <v>2.69512195121951E-6</v>
      </c>
      <c r="E2053" s="10">
        <v>5.0E-7</v>
      </c>
      <c r="F2053" s="10">
        <v>5.4539350940065E-6</v>
      </c>
      <c r="G2053" s="10">
        <v>8.37813620071685E-6</v>
      </c>
      <c r="H2053" s="10">
        <v>4.0E-6</v>
      </c>
      <c r="I2053" s="10">
        <v>1.61379384656274E-5</v>
      </c>
      <c r="J2053" s="3">
        <v>0.321685144124168</v>
      </c>
      <c r="K2053" s="1" t="b">
        <v>1</v>
      </c>
      <c r="L2053" s="10">
        <v>1.90148230131601E-7</v>
      </c>
    </row>
    <row r="2054">
      <c r="A2054" s="1" t="s">
        <v>11127</v>
      </c>
      <c r="B2054" s="1" t="s">
        <v>11128</v>
      </c>
      <c r="C2054" s="10">
        <v>3.27541952280338E-8</v>
      </c>
      <c r="D2054" s="3">
        <v>0.001187658536585</v>
      </c>
      <c r="E2054" s="3">
        <v>0.001149</v>
      </c>
      <c r="F2054" s="3">
        <v>4.60288777298E-4</v>
      </c>
      <c r="G2054" s="3">
        <v>0.00105567921147</v>
      </c>
      <c r="H2054" s="3">
        <v>7.905E-4</v>
      </c>
      <c r="I2054" s="3">
        <v>0.001187497144344</v>
      </c>
      <c r="J2054" s="3">
        <v>1.12501839922765</v>
      </c>
      <c r="K2054" s="1" t="b">
        <v>1</v>
      </c>
      <c r="L2054" s="10">
        <v>1.90590168628393E-7</v>
      </c>
    </row>
    <row r="2055">
      <c r="A2055" s="1" t="s">
        <v>11129</v>
      </c>
      <c r="B2055" s="1" t="s">
        <v>11130</v>
      </c>
      <c r="C2055" s="10">
        <v>3.31076711494541E-8</v>
      </c>
      <c r="D2055" s="3">
        <v>0.004944841463415</v>
      </c>
      <c r="E2055" s="3">
        <v>0.0050885</v>
      </c>
      <c r="F2055" s="3">
        <v>8.95951821201E-4</v>
      </c>
      <c r="G2055" s="3">
        <v>0.004426172043011</v>
      </c>
      <c r="H2055" s="3">
        <v>0.0041805</v>
      </c>
      <c r="I2055" s="3">
        <v>0.001131395147296</v>
      </c>
      <c r="J2055" s="3">
        <v>1.11718239041858</v>
      </c>
      <c r="K2055" s="1" t="b">
        <v>1</v>
      </c>
      <c r="L2055" s="10">
        <v>1.92553183812745E-7</v>
      </c>
    </row>
    <row r="2056">
      <c r="A2056" s="1" t="s">
        <v>11131</v>
      </c>
      <c r="B2056" s="1" t="s">
        <v>11132</v>
      </c>
      <c r="C2056" s="10">
        <v>3.33725877199953E-8</v>
      </c>
      <c r="D2056" s="3">
        <v>1.44195121951E-4</v>
      </c>
      <c r="E2056" s="10">
        <v>2.5E-5</v>
      </c>
      <c r="F2056" s="3">
        <v>3.30147159071E-4</v>
      </c>
      <c r="G2056" s="10">
        <v>3.35967741935484E-5</v>
      </c>
      <c r="H2056" s="10">
        <v>4.0E-6</v>
      </c>
      <c r="I2056" s="3">
        <v>1.23632790632E-4</v>
      </c>
      <c r="J2056" s="3">
        <v>4.29193353863447</v>
      </c>
      <c r="K2056" s="1" t="b">
        <v>1</v>
      </c>
      <c r="L2056" s="10">
        <v>1.93999480731418E-7</v>
      </c>
    </row>
    <row r="2057">
      <c r="A2057" s="1" t="s">
        <v>11133</v>
      </c>
      <c r="B2057" s="1" t="s">
        <v>11134</v>
      </c>
      <c r="C2057" s="10">
        <v>3.36540468710642E-8</v>
      </c>
      <c r="D2057" s="10">
        <v>6.92926829268293E-5</v>
      </c>
      <c r="E2057" s="10">
        <v>3.85E-5</v>
      </c>
      <c r="F2057" s="10">
        <v>9.33401436410683E-5</v>
      </c>
      <c r="G2057" s="3">
        <v>1.16831541219E-4</v>
      </c>
      <c r="H2057" s="10">
        <v>6.7E-5</v>
      </c>
      <c r="I2057" s="3">
        <v>1.83008256207E-4</v>
      </c>
      <c r="J2057" s="3">
        <v>0.593099108374812</v>
      </c>
      <c r="K2057" s="1" t="b">
        <v>1</v>
      </c>
      <c r="L2057" s="10">
        <v>1.95445427283293E-7</v>
      </c>
    </row>
    <row r="2058">
      <c r="A2058" s="1" t="s">
        <v>11135</v>
      </c>
      <c r="B2058" s="1" t="s">
        <v>11136</v>
      </c>
      <c r="C2058" s="10">
        <v>3.36540468710642E-8</v>
      </c>
      <c r="D2058" s="10">
        <v>6.92926829268293E-5</v>
      </c>
      <c r="E2058" s="10">
        <v>3.85E-5</v>
      </c>
      <c r="F2058" s="10">
        <v>9.33401436410683E-5</v>
      </c>
      <c r="G2058" s="3">
        <v>1.16831541219E-4</v>
      </c>
      <c r="H2058" s="10">
        <v>6.7E-5</v>
      </c>
      <c r="I2058" s="3">
        <v>1.83008256207E-4</v>
      </c>
      <c r="J2058" s="3">
        <v>0.593099108374812</v>
      </c>
      <c r="K2058" s="1" t="b">
        <v>1</v>
      </c>
      <c r="L2058" s="10">
        <v>1.95445427283293E-7</v>
      </c>
    </row>
    <row r="2059">
      <c r="A2059" s="1" t="s">
        <v>11137</v>
      </c>
      <c r="B2059" s="1" t="s">
        <v>11138</v>
      </c>
      <c r="C2059" s="10">
        <v>3.38193501074054E-8</v>
      </c>
      <c r="D2059" s="3">
        <v>4.29414634146E-4</v>
      </c>
      <c r="E2059" s="3">
        <v>4.145E-4</v>
      </c>
      <c r="F2059" s="3">
        <v>1.7600322326E-4</v>
      </c>
      <c r="G2059" s="3">
        <v>3.69571684588E-4</v>
      </c>
      <c r="H2059" s="3">
        <v>2.67E-4</v>
      </c>
      <c r="I2059" s="3">
        <v>4.06841308532E-4</v>
      </c>
      <c r="J2059" s="3">
        <v>1.16192514755364</v>
      </c>
      <c r="K2059" s="1" t="b">
        <v>1</v>
      </c>
      <c r="L2059" s="10">
        <v>1.96309988524327E-7</v>
      </c>
    </row>
    <row r="2060">
      <c r="A2060" s="1" t="s">
        <v>11139</v>
      </c>
      <c r="B2060" s="1" t="s">
        <v>11140</v>
      </c>
      <c r="C2060" s="10">
        <v>3.41130794954761E-8</v>
      </c>
      <c r="D2060" s="3">
        <v>2.57817073171E-4</v>
      </c>
      <c r="E2060" s="3">
        <v>1.83E-4</v>
      </c>
      <c r="F2060" s="3">
        <v>2.33585109032E-4</v>
      </c>
      <c r="G2060" s="3">
        <v>1.40340501792E-4</v>
      </c>
      <c r="H2060" s="3">
        <v>1.0E-4</v>
      </c>
      <c r="I2060" s="3">
        <v>1.40289347727E-4</v>
      </c>
      <c r="J2060" s="3">
        <v>1.8370824521679</v>
      </c>
      <c r="K2060" s="1" t="b">
        <v>1</v>
      </c>
      <c r="L2060" s="10">
        <v>1.9791881867555E-7</v>
      </c>
    </row>
    <row r="2061">
      <c r="A2061" s="1" t="s">
        <v>11141</v>
      </c>
      <c r="B2061" s="1" t="s">
        <v>11142</v>
      </c>
      <c r="C2061" s="10">
        <v>3.41871752696617E-8</v>
      </c>
      <c r="D2061" s="3">
        <v>0.006448329268293</v>
      </c>
      <c r="E2061" s="3">
        <v>0.0064705</v>
      </c>
      <c r="F2061" s="3">
        <v>0.001506162903777</v>
      </c>
      <c r="G2061" s="3">
        <v>0.007454523297491</v>
      </c>
      <c r="H2061" s="3">
        <v>0.0075185</v>
      </c>
      <c r="I2061" s="3">
        <v>0.001308889887743</v>
      </c>
      <c r="J2061" s="3">
        <v>0.86502235098829</v>
      </c>
      <c r="K2061" s="1" t="b">
        <v>1</v>
      </c>
      <c r="L2061" s="10">
        <v>1.98252425131737E-7</v>
      </c>
    </row>
    <row r="2062">
      <c r="A2062" s="1" t="s">
        <v>11143</v>
      </c>
      <c r="B2062" s="1" t="s">
        <v>11144</v>
      </c>
      <c r="C2062" s="10">
        <v>3.47987797994862E-8</v>
      </c>
      <c r="D2062" s="3">
        <v>2.74804878049E-4</v>
      </c>
      <c r="E2062" s="3">
        <v>2.675E-4</v>
      </c>
      <c r="F2062" s="3">
        <v>1.86661073926E-4</v>
      </c>
      <c r="G2062" s="3">
        <v>4.66243727599E-4</v>
      </c>
      <c r="H2062" s="3">
        <v>3.905E-4</v>
      </c>
      <c r="I2062" s="3">
        <v>4.00864373195E-4</v>
      </c>
      <c r="J2062" s="3">
        <v>0.589401769465489</v>
      </c>
      <c r="K2062" s="1" t="b">
        <v>1</v>
      </c>
      <c r="L2062" s="10">
        <v>2.01701224398186E-7</v>
      </c>
    </row>
    <row r="2063">
      <c r="A2063" s="1" t="s">
        <v>11145</v>
      </c>
      <c r="B2063" s="1" t="s">
        <v>11146</v>
      </c>
      <c r="C2063" s="10">
        <v>3.53281405166234E-8</v>
      </c>
      <c r="D2063" s="10">
        <v>1.07317073170732E-5</v>
      </c>
      <c r="E2063" s="10">
        <v>3.0E-6</v>
      </c>
      <c r="F2063" s="10">
        <v>2.139461613393E-5</v>
      </c>
      <c r="G2063" s="10">
        <v>2.29605734767025E-5</v>
      </c>
      <c r="H2063" s="10">
        <v>1.1E-5</v>
      </c>
      <c r="I2063" s="10">
        <v>3.40633882814749E-5</v>
      </c>
      <c r="J2063" s="3">
        <v>0.467397180996474</v>
      </c>
      <c r="K2063" s="1" t="b">
        <v>1</v>
      </c>
      <c r="L2063" s="10">
        <v>2.04670206892135E-7</v>
      </c>
    </row>
    <row r="2064">
      <c r="A2064" s="1" t="s">
        <v>11147</v>
      </c>
      <c r="B2064" s="1" t="s">
        <v>11148</v>
      </c>
      <c r="C2064" s="10">
        <v>3.60396657560257E-8</v>
      </c>
      <c r="D2064" s="3">
        <v>1.52073170732E-4</v>
      </c>
      <c r="E2064" s="10">
        <v>6.1E-5</v>
      </c>
      <c r="F2064" s="3">
        <v>1.9744602516E-4</v>
      </c>
      <c r="G2064" s="10">
        <v>5.43781362007169E-5</v>
      </c>
      <c r="H2064" s="10">
        <v>3.4E-5</v>
      </c>
      <c r="I2064" s="10">
        <v>7.75157968873221E-5</v>
      </c>
      <c r="J2064" s="3">
        <v>2.79658666803852</v>
      </c>
      <c r="K2064" s="1" t="b">
        <v>1</v>
      </c>
      <c r="L2064" s="10">
        <v>2.08691152264412E-7</v>
      </c>
    </row>
    <row r="2065">
      <c r="A2065" s="1" t="s">
        <v>11149</v>
      </c>
      <c r="B2065" s="1" t="s">
        <v>11150</v>
      </c>
      <c r="C2065" s="10">
        <v>3.61243156841955E-8</v>
      </c>
      <c r="D2065" s="3">
        <v>8.88524390244E-4</v>
      </c>
      <c r="E2065" s="3">
        <v>8.98E-4</v>
      </c>
      <c r="F2065" s="3">
        <v>3.84452030292E-4</v>
      </c>
      <c r="G2065" s="3">
        <v>6.74068100358E-4</v>
      </c>
      <c r="H2065" s="3">
        <v>5.505E-4</v>
      </c>
      <c r="I2065" s="3">
        <v>4.44182959644E-4</v>
      </c>
      <c r="J2065" s="3">
        <v>1.31815226053784</v>
      </c>
      <c r="K2065" s="1" t="b">
        <v>1</v>
      </c>
      <c r="L2065" s="10">
        <v>2.09079978276841E-7</v>
      </c>
    </row>
    <row r="2066">
      <c r="A2066" s="1" t="s">
        <v>11151</v>
      </c>
      <c r="B2066" s="1"/>
      <c r="C2066" s="10">
        <v>3.63191966715202E-8</v>
      </c>
      <c r="D2066" s="3">
        <v>0.002970743902439</v>
      </c>
      <c r="E2066" s="3">
        <v>0.0028475</v>
      </c>
      <c r="F2066" s="3">
        <v>7.74583772115E-4</v>
      </c>
      <c r="G2066" s="3">
        <v>0.003466537634409</v>
      </c>
      <c r="H2066" s="3">
        <v>0.003315</v>
      </c>
      <c r="I2066" s="3">
        <v>9.19163555744E-4</v>
      </c>
      <c r="J2066" s="3">
        <v>0.856977253889193</v>
      </c>
      <c r="K2066" s="1" t="b">
        <v>1</v>
      </c>
      <c r="L2066" s="10">
        <v>2.10004415991278E-7</v>
      </c>
    </row>
    <row r="2067">
      <c r="A2067" s="1" t="s">
        <v>11152</v>
      </c>
      <c r="B2067" s="1" t="s">
        <v>11153</v>
      </c>
      <c r="C2067" s="10">
        <v>3.63191966715202E-8</v>
      </c>
      <c r="D2067" s="3">
        <v>0.002970743902439</v>
      </c>
      <c r="E2067" s="3">
        <v>0.0028475</v>
      </c>
      <c r="F2067" s="3">
        <v>7.74583772115E-4</v>
      </c>
      <c r="G2067" s="3">
        <v>0.003466537634409</v>
      </c>
      <c r="H2067" s="3">
        <v>0.003315</v>
      </c>
      <c r="I2067" s="3">
        <v>9.19163555744E-4</v>
      </c>
      <c r="J2067" s="3">
        <v>0.856977253889193</v>
      </c>
      <c r="K2067" s="1" t="b">
        <v>1</v>
      </c>
      <c r="L2067" s="10">
        <v>2.10004415991278E-7</v>
      </c>
    </row>
    <row r="2068">
      <c r="A2068" s="1" t="s">
        <v>11154</v>
      </c>
      <c r="B2068" s="1" t="s">
        <v>11155</v>
      </c>
      <c r="C2068" s="10">
        <v>3.71603929518391E-8</v>
      </c>
      <c r="D2068" s="3">
        <v>2.21682926829E-4</v>
      </c>
      <c r="E2068" s="3">
        <v>1.825E-4</v>
      </c>
      <c r="F2068" s="3">
        <v>1.85948013314E-4</v>
      </c>
      <c r="G2068" s="3">
        <v>3.68858422939E-4</v>
      </c>
      <c r="H2068" s="3">
        <v>2.5E-4</v>
      </c>
      <c r="I2068" s="3">
        <v>4.55953082359E-4</v>
      </c>
      <c r="J2068" s="3">
        <v>0.600997328630579</v>
      </c>
      <c r="K2068" s="1" t="b">
        <v>1</v>
      </c>
      <c r="L2068" s="10">
        <v>2.14764419062733E-7</v>
      </c>
    </row>
    <row r="2069">
      <c r="A2069" s="1" t="s">
        <v>11156</v>
      </c>
      <c r="B2069" s="1" t="s">
        <v>11157</v>
      </c>
      <c r="C2069" s="10">
        <v>3.72189353677754E-8</v>
      </c>
      <c r="D2069" s="3">
        <v>2.72463414634E-4</v>
      </c>
      <c r="E2069" s="3">
        <v>2.015E-4</v>
      </c>
      <c r="F2069" s="3">
        <v>2.95589605187E-4</v>
      </c>
      <c r="G2069" s="3">
        <v>1.46646953405E-4</v>
      </c>
      <c r="H2069" s="10">
        <v>9.25E-5</v>
      </c>
      <c r="I2069" s="3">
        <v>1.76575012667E-4</v>
      </c>
      <c r="J2069" s="3">
        <v>1.85795482488914</v>
      </c>
      <c r="K2069" s="1" t="b">
        <v>1</v>
      </c>
      <c r="L2069" s="10">
        <v>2.1489482933951E-7</v>
      </c>
    </row>
    <row r="2070">
      <c r="A2070" s="1" t="s">
        <v>11158</v>
      </c>
      <c r="B2070" s="1" t="s">
        <v>11159</v>
      </c>
      <c r="C2070" s="10">
        <v>3.72189353677754E-8</v>
      </c>
      <c r="D2070" s="3">
        <v>2.72463414634E-4</v>
      </c>
      <c r="E2070" s="3">
        <v>2.015E-4</v>
      </c>
      <c r="F2070" s="3">
        <v>2.95589605187E-4</v>
      </c>
      <c r="G2070" s="3">
        <v>1.46646953405E-4</v>
      </c>
      <c r="H2070" s="10">
        <v>9.25E-5</v>
      </c>
      <c r="I2070" s="3">
        <v>1.76575012667E-4</v>
      </c>
      <c r="J2070" s="3">
        <v>1.85795482488914</v>
      </c>
      <c r="K2070" s="1" t="b">
        <v>1</v>
      </c>
      <c r="L2070" s="10">
        <v>2.1489482933951E-7</v>
      </c>
    </row>
    <row r="2071">
      <c r="A2071" s="1" t="s">
        <v>11160</v>
      </c>
      <c r="B2071" s="1" t="s">
        <v>11161</v>
      </c>
      <c r="C2071" s="10">
        <v>3.84387439783978E-8</v>
      </c>
      <c r="D2071" s="3">
        <v>4.29914634146E-4</v>
      </c>
      <c r="E2071" s="3">
        <v>4.145E-4</v>
      </c>
      <c r="F2071" s="3">
        <v>1.7593532771E-4</v>
      </c>
      <c r="G2071" s="3">
        <v>3.71130824373E-4</v>
      </c>
      <c r="H2071" s="3">
        <v>2.67E-4</v>
      </c>
      <c r="I2071" s="3">
        <v>4.0767114006E-4</v>
      </c>
      <c r="J2071" s="3">
        <v>1.15839107374854</v>
      </c>
      <c r="K2071" s="1" t="b">
        <v>1</v>
      </c>
      <c r="L2071" s="10">
        <v>2.2183054858258E-7</v>
      </c>
    </row>
    <row r="2072">
      <c r="A2072" s="1" t="s">
        <v>11162</v>
      </c>
      <c r="B2072" s="1" t="s">
        <v>11163</v>
      </c>
      <c r="C2072" s="10">
        <v>3.8648523328612E-8</v>
      </c>
      <c r="D2072" s="3">
        <v>0.001828280487805</v>
      </c>
      <c r="E2072" s="3">
        <v>0.0018315</v>
      </c>
      <c r="F2072" s="3">
        <v>7.92344937891E-4</v>
      </c>
      <c r="G2072" s="3">
        <v>0.001370627240143</v>
      </c>
      <c r="H2072" s="3">
        <v>0.0011865</v>
      </c>
      <c r="I2072" s="3">
        <v>7.08075070909E-4</v>
      </c>
      <c r="J2072" s="3">
        <v>1.3339005925591</v>
      </c>
      <c r="K2072" s="1" t="b">
        <v>1</v>
      </c>
      <c r="L2072" s="10">
        <v>2.2293349091434E-7</v>
      </c>
    </row>
    <row r="2073">
      <c r="A2073" s="1" t="s">
        <v>11164</v>
      </c>
      <c r="B2073" s="1" t="s">
        <v>11165</v>
      </c>
      <c r="C2073" s="10">
        <v>3.95515085741924E-8</v>
      </c>
      <c r="D2073" s="3">
        <v>0.121577646341463</v>
      </c>
      <c r="E2073" s="3">
        <v>0.1206825</v>
      </c>
      <c r="F2073" s="3">
        <v>0.010864991519796</v>
      </c>
      <c r="G2073" s="3">
        <v>0.126432933691756</v>
      </c>
      <c r="H2073" s="3">
        <v>0.1294175</v>
      </c>
      <c r="I2073" s="3">
        <v>0.019131352493131</v>
      </c>
      <c r="J2073" s="3">
        <v>0.961597922246034</v>
      </c>
      <c r="K2073" s="1" t="b">
        <v>1</v>
      </c>
      <c r="L2073" s="10">
        <v>2.2803200841086E-7</v>
      </c>
    </row>
    <row r="2074">
      <c r="A2074" s="1" t="s">
        <v>11166</v>
      </c>
      <c r="B2074" s="1"/>
      <c r="C2074" s="10">
        <v>4.00430098616403E-8</v>
      </c>
      <c r="D2074" s="3">
        <v>0.001207524390244</v>
      </c>
      <c r="E2074" s="3">
        <v>0.001254</v>
      </c>
      <c r="F2074" s="3">
        <v>4.34478777433E-4</v>
      </c>
      <c r="G2074" s="3">
        <v>9.39691756272E-4</v>
      </c>
      <c r="H2074" s="3">
        <v>9.16E-4</v>
      </c>
      <c r="I2074" s="3">
        <v>3.63989659386E-4</v>
      </c>
      <c r="J2074" s="3">
        <v>1.28502179803508</v>
      </c>
      <c r="K2074" s="1" t="b">
        <v>1</v>
      </c>
      <c r="L2074" s="10">
        <v>2.30754363631044E-7</v>
      </c>
    </row>
    <row r="2075">
      <c r="A2075" s="1" t="s">
        <v>11167</v>
      </c>
      <c r="B2075" s="1"/>
      <c r="C2075" s="10">
        <v>4.01874761584477E-8</v>
      </c>
      <c r="D2075" s="3">
        <v>0.061688707317073</v>
      </c>
      <c r="E2075" s="3">
        <v>0.0614825</v>
      </c>
      <c r="F2075" s="3">
        <v>0.00522016606445</v>
      </c>
      <c r="G2075" s="3">
        <v>0.064345390681004</v>
      </c>
      <c r="H2075" s="3">
        <v>0.0649055</v>
      </c>
      <c r="I2075" s="3">
        <v>0.005064934801878</v>
      </c>
      <c r="J2075" s="3">
        <v>0.958712141836218</v>
      </c>
      <c r="K2075" s="1" t="b">
        <v>1</v>
      </c>
      <c r="L2075" s="10">
        <v>2.31363657922321E-7</v>
      </c>
    </row>
    <row r="2076">
      <c r="A2076" s="1" t="s">
        <v>11168</v>
      </c>
      <c r="B2076" s="1" t="s">
        <v>11169</v>
      </c>
      <c r="C2076" s="10">
        <v>4.01698231898759E-8</v>
      </c>
      <c r="D2076" s="10">
        <v>9.75365853658537E-5</v>
      </c>
      <c r="E2076" s="10">
        <v>5.55E-5</v>
      </c>
      <c r="F2076" s="3">
        <v>1.38125564196E-4</v>
      </c>
      <c r="G2076" s="3">
        <v>1.5467921147E-4</v>
      </c>
      <c r="H2076" s="3">
        <v>1.23E-4</v>
      </c>
      <c r="I2076" s="3">
        <v>1.3474434586E-4</v>
      </c>
      <c r="J2076" s="3">
        <v>0.63057332940351</v>
      </c>
      <c r="K2076" s="1" t="b">
        <v>1</v>
      </c>
      <c r="L2076" s="10">
        <v>2.31363657922321E-7</v>
      </c>
    </row>
    <row r="2077">
      <c r="A2077" s="1" t="s">
        <v>11170</v>
      </c>
      <c r="B2077" s="1" t="s">
        <v>11171</v>
      </c>
      <c r="C2077" s="10">
        <v>4.06168198801012E-8</v>
      </c>
      <c r="D2077" s="3">
        <v>0.008564487804878</v>
      </c>
      <c r="E2077" s="3">
        <v>0.0084105</v>
      </c>
      <c r="F2077" s="3">
        <v>0.002181406994386</v>
      </c>
      <c r="G2077" s="3">
        <v>0.010082612903226</v>
      </c>
      <c r="H2077" s="3">
        <v>0.010342</v>
      </c>
      <c r="I2077" s="3">
        <v>0.003648708706531</v>
      </c>
      <c r="J2077" s="3">
        <v>0.849431381238284</v>
      </c>
      <c r="K2077" s="1" t="b">
        <v>1</v>
      </c>
      <c r="L2077" s="10">
        <v>2.33610269758156E-7</v>
      </c>
    </row>
    <row r="2078">
      <c r="A2078" s="1" t="s">
        <v>11172</v>
      </c>
      <c r="B2078" s="1"/>
      <c r="C2078" s="10">
        <v>4.06168198801012E-8</v>
      </c>
      <c r="D2078" s="3">
        <v>0.008564487804878</v>
      </c>
      <c r="E2078" s="3">
        <v>0.0084105</v>
      </c>
      <c r="F2078" s="3">
        <v>0.002181406994386</v>
      </c>
      <c r="G2078" s="3">
        <v>0.010082612903226</v>
      </c>
      <c r="H2078" s="3">
        <v>0.010342</v>
      </c>
      <c r="I2078" s="3">
        <v>0.003648708706531</v>
      </c>
      <c r="J2078" s="3">
        <v>0.849431381238284</v>
      </c>
      <c r="K2078" s="1" t="b">
        <v>1</v>
      </c>
      <c r="L2078" s="10">
        <v>2.33610269758156E-7</v>
      </c>
    </row>
    <row r="2079">
      <c r="A2079" s="1" t="s">
        <v>11173</v>
      </c>
      <c r="B2079" s="1" t="s">
        <v>11174</v>
      </c>
      <c r="C2079" s="10">
        <v>4.08327585123142E-8</v>
      </c>
      <c r="D2079" s="3">
        <v>0.004795487804878</v>
      </c>
      <c r="E2079" s="3">
        <v>0.00478</v>
      </c>
      <c r="F2079" s="3">
        <v>9.92611075277E-4</v>
      </c>
      <c r="G2079" s="3">
        <v>0.005521224014337</v>
      </c>
      <c r="H2079" s="3">
        <v>0.0051905</v>
      </c>
      <c r="I2079" s="3">
        <v>0.001512899558927</v>
      </c>
      <c r="J2079" s="3">
        <v>0.868555195809053</v>
      </c>
      <c r="K2079" s="1" t="b">
        <v>1</v>
      </c>
      <c r="L2079" s="10">
        <v>2.34739236375412E-7</v>
      </c>
    </row>
    <row r="2080">
      <c r="A2080" s="1" t="s">
        <v>11175</v>
      </c>
      <c r="B2080" s="1" t="s">
        <v>11176</v>
      </c>
      <c r="C2080" s="10">
        <v>4.11213449522802E-8</v>
      </c>
      <c r="D2080" s="3">
        <v>0.001649524390244</v>
      </c>
      <c r="E2080" s="3">
        <v>0.0015625</v>
      </c>
      <c r="F2080" s="3">
        <v>4.05995780116E-4</v>
      </c>
      <c r="G2080" s="3">
        <v>0.001873396057348</v>
      </c>
      <c r="H2080" s="3">
        <v>0.0018225</v>
      </c>
      <c r="I2080" s="3">
        <v>4.47046914088E-4</v>
      </c>
      <c r="J2080" s="3">
        <v>0.880499552550184</v>
      </c>
      <c r="K2080" s="1" t="b">
        <v>1</v>
      </c>
      <c r="L2080" s="10">
        <v>2.36284553535324E-7</v>
      </c>
    </row>
    <row r="2081">
      <c r="A2081" s="1" t="s">
        <v>11177</v>
      </c>
      <c r="B2081" s="1" t="s">
        <v>11178</v>
      </c>
      <c r="C2081" s="10">
        <v>4.12468211412743E-8</v>
      </c>
      <c r="D2081" s="10">
        <v>1.16341463414634E-5</v>
      </c>
      <c r="E2081" s="10">
        <v>5.0E-6</v>
      </c>
      <c r="F2081" s="10">
        <v>2.14369659931312E-5</v>
      </c>
      <c r="G2081" s="10">
        <v>1.82598566308244E-5</v>
      </c>
      <c r="H2081" s="10">
        <v>1.3E-5</v>
      </c>
      <c r="I2081" s="10">
        <v>2.19557789936542E-5</v>
      </c>
      <c r="J2081" s="3">
        <v>0.63714335641737</v>
      </c>
      <c r="K2081" s="1" t="b">
        <v>1</v>
      </c>
      <c r="L2081" s="10">
        <v>2.36891598727722E-7</v>
      </c>
    </row>
    <row r="2082">
      <c r="A2082" s="1" t="s">
        <v>11179</v>
      </c>
      <c r="B2082" s="1" t="s">
        <v>11180</v>
      </c>
      <c r="C2082" s="10">
        <v>4.17086481851914E-8</v>
      </c>
      <c r="D2082" s="3">
        <v>0.001156987804878</v>
      </c>
      <c r="E2082" s="3">
        <v>0.0010755</v>
      </c>
      <c r="F2082" s="3">
        <v>5.42110404998E-4</v>
      </c>
      <c r="G2082" s="3">
        <v>8.74550179211E-4</v>
      </c>
      <c r="H2082" s="3">
        <v>6.525E-4</v>
      </c>
      <c r="I2082" s="3">
        <v>6.82126988308E-4</v>
      </c>
      <c r="J2082" s="3">
        <v>1.32295188129884</v>
      </c>
      <c r="K2082" s="1" t="b">
        <v>1</v>
      </c>
      <c r="L2082" s="10">
        <v>2.39428885737769E-7</v>
      </c>
    </row>
    <row r="2083">
      <c r="A2083" s="1" t="s">
        <v>11181</v>
      </c>
      <c r="B2083" s="1" t="s">
        <v>11182</v>
      </c>
      <c r="C2083" s="10">
        <v>4.19315289772763E-8</v>
      </c>
      <c r="D2083" s="3">
        <v>0.002736024390244</v>
      </c>
      <c r="E2083" s="3">
        <v>0.0027795</v>
      </c>
      <c r="F2083" s="3">
        <v>4.89791363383E-4</v>
      </c>
      <c r="G2083" s="3">
        <v>0.003114673835125</v>
      </c>
      <c r="H2083" s="3">
        <v>0.003213</v>
      </c>
      <c r="I2083" s="3">
        <v>7.77680640677E-4</v>
      </c>
      <c r="J2083" s="3">
        <v>0.878430466583255</v>
      </c>
      <c r="K2083" s="1" t="b">
        <v>1</v>
      </c>
      <c r="L2083" s="10">
        <v>2.40477218032906E-7</v>
      </c>
    </row>
    <row r="2084">
      <c r="A2084" s="1" t="s">
        <v>11183</v>
      </c>
      <c r="B2084" s="1" t="s">
        <v>11184</v>
      </c>
      <c r="C2084" s="10">
        <v>4.19314720553951E-8</v>
      </c>
      <c r="D2084" s="3">
        <v>0.001696012195122</v>
      </c>
      <c r="E2084" s="3">
        <v>0.001713</v>
      </c>
      <c r="F2084" s="3">
        <v>6.70063263899E-4</v>
      </c>
      <c r="G2084" s="3">
        <v>0.001329672043011</v>
      </c>
      <c r="H2084" s="3">
        <v>0.0010305</v>
      </c>
      <c r="I2084" s="3">
        <v>9.34331922714E-4</v>
      </c>
      <c r="J2084" s="3">
        <v>1.27551166021488</v>
      </c>
      <c r="K2084" s="1" t="b">
        <v>1</v>
      </c>
      <c r="L2084" s="10">
        <v>2.40477218032906E-7</v>
      </c>
    </row>
    <row r="2085">
      <c r="A2085" s="1" t="s">
        <v>11185</v>
      </c>
      <c r="B2085" s="1" t="s">
        <v>11186</v>
      </c>
      <c r="C2085" s="10">
        <v>4.2227589624887E-8</v>
      </c>
      <c r="D2085" s="3">
        <v>9.59682926829E-4</v>
      </c>
      <c r="E2085" s="3">
        <v>9.79E-4</v>
      </c>
      <c r="F2085" s="3">
        <v>4.1043096525E-4</v>
      </c>
      <c r="G2085" s="3">
        <v>7.25335125448E-4</v>
      </c>
      <c r="H2085" s="3">
        <v>5.98E-4</v>
      </c>
      <c r="I2085" s="3">
        <v>4.49848828252E-4</v>
      </c>
      <c r="J2085" s="3">
        <v>1.32308900142742</v>
      </c>
      <c r="K2085" s="1" t="b">
        <v>1</v>
      </c>
      <c r="L2085" s="10">
        <v>2.42058918262428E-7</v>
      </c>
    </row>
    <row r="2086">
      <c r="A2086" s="1" t="s">
        <v>11187</v>
      </c>
      <c r="B2086" s="1" t="s">
        <v>11188</v>
      </c>
      <c r="C2086" s="10">
        <v>4.24546086712124E-8</v>
      </c>
      <c r="D2086" s="3">
        <v>0.010751170731707</v>
      </c>
      <c r="E2086" s="3">
        <v>0.0108635</v>
      </c>
      <c r="F2086" s="3">
        <v>0.00113598643494</v>
      </c>
      <c r="G2086" s="3">
        <v>0.011397901433692</v>
      </c>
      <c r="H2086" s="3">
        <v>0.011474</v>
      </c>
      <c r="I2086" s="3">
        <v>0.001086856141416</v>
      </c>
      <c r="J2086" s="3">
        <v>0.943258791476058</v>
      </c>
      <c r="K2086" s="1" t="b">
        <v>1</v>
      </c>
      <c r="L2086" s="10">
        <v>2.43243527667292E-7</v>
      </c>
    </row>
    <row r="2087">
      <c r="A2087" s="1" t="s">
        <v>11189</v>
      </c>
      <c r="B2087" s="1" t="s">
        <v>11190</v>
      </c>
      <c r="C2087" s="10">
        <v>4.40537780458007E-8</v>
      </c>
      <c r="D2087" s="3">
        <v>7.15951219512E-4</v>
      </c>
      <c r="E2087" s="3">
        <v>6.98E-4</v>
      </c>
      <c r="F2087" s="3">
        <v>1.96481827919E-4</v>
      </c>
      <c r="G2087" s="3">
        <v>8.13259856631E-4</v>
      </c>
      <c r="H2087" s="3">
        <v>8.265E-4</v>
      </c>
      <c r="I2087" s="3">
        <v>1.7300071772E-4</v>
      </c>
      <c r="J2087" s="3">
        <v>0.880347423612227</v>
      </c>
      <c r="K2087" s="1" t="b">
        <v>1</v>
      </c>
      <c r="L2087" s="10">
        <v>2.52284962864399E-7</v>
      </c>
    </row>
    <row r="2088">
      <c r="A2088" s="1" t="s">
        <v>11191</v>
      </c>
      <c r="B2088" s="1" t="s">
        <v>11192</v>
      </c>
      <c r="C2088" s="10">
        <v>4.41262907923456E-8</v>
      </c>
      <c r="D2088" s="3">
        <v>3.21926829268E-4</v>
      </c>
      <c r="E2088" s="3">
        <v>2.99E-4</v>
      </c>
      <c r="F2088" s="3">
        <v>1.7640769142E-4</v>
      </c>
      <c r="G2088" s="3">
        <v>2.22075268817E-4</v>
      </c>
      <c r="H2088" s="3">
        <v>1.91E-4</v>
      </c>
      <c r="I2088" s="3">
        <v>1.43292928176E-4</v>
      </c>
      <c r="J2088" s="3">
        <v>1.44962935757281</v>
      </c>
      <c r="K2088" s="1" t="b">
        <v>1</v>
      </c>
      <c r="L2088" s="10">
        <v>2.52579142216272E-7</v>
      </c>
    </row>
    <row r="2089">
      <c r="A2089" s="1" t="s">
        <v>11193</v>
      </c>
      <c r="B2089" s="1" t="s">
        <v>11194</v>
      </c>
      <c r="C2089" s="10">
        <v>4.49255447958108E-8</v>
      </c>
      <c r="D2089" s="3">
        <v>0.004059073170732</v>
      </c>
      <c r="E2089" s="3">
        <v>0.003945</v>
      </c>
      <c r="F2089" s="3">
        <v>0.001704175132863</v>
      </c>
      <c r="G2089" s="3">
        <v>0.003067650537634</v>
      </c>
      <c r="H2089" s="3">
        <v>0.002702</v>
      </c>
      <c r="I2089" s="3">
        <v>0.0015981666285</v>
      </c>
      <c r="J2089" s="3">
        <v>1.32318630200356</v>
      </c>
      <c r="K2089" s="1" t="b">
        <v>1</v>
      </c>
      <c r="L2089" s="10">
        <v>2.56784956043424E-7</v>
      </c>
    </row>
    <row r="2090">
      <c r="A2090" s="1" t="s">
        <v>11195</v>
      </c>
      <c r="B2090" s="1" t="s">
        <v>11196</v>
      </c>
      <c r="C2090" s="10">
        <v>4.49255447958108E-8</v>
      </c>
      <c r="D2090" s="3">
        <v>0.004059073170732</v>
      </c>
      <c r="E2090" s="3">
        <v>0.003945</v>
      </c>
      <c r="F2090" s="3">
        <v>0.001704175132863</v>
      </c>
      <c r="G2090" s="3">
        <v>0.003067650537634</v>
      </c>
      <c r="H2090" s="3">
        <v>0.002702</v>
      </c>
      <c r="I2090" s="3">
        <v>0.0015981666285</v>
      </c>
      <c r="J2090" s="3">
        <v>1.32318630200356</v>
      </c>
      <c r="K2090" s="1" t="b">
        <v>1</v>
      </c>
      <c r="L2090" s="10">
        <v>2.56784956043424E-7</v>
      </c>
    </row>
    <row r="2091">
      <c r="A2091" s="1" t="s">
        <v>11197</v>
      </c>
      <c r="B2091" s="1" t="s">
        <v>11198</v>
      </c>
      <c r="C2091" s="10">
        <v>4.49255447958108E-8</v>
      </c>
      <c r="D2091" s="3">
        <v>0.004059073170732</v>
      </c>
      <c r="E2091" s="3">
        <v>0.003945</v>
      </c>
      <c r="F2091" s="3">
        <v>0.001704175132863</v>
      </c>
      <c r="G2091" s="3">
        <v>0.003067650537634</v>
      </c>
      <c r="H2091" s="3">
        <v>0.002702</v>
      </c>
      <c r="I2091" s="3">
        <v>0.0015981666285</v>
      </c>
      <c r="J2091" s="3">
        <v>1.32318630200356</v>
      </c>
      <c r="K2091" s="1" t="b">
        <v>1</v>
      </c>
      <c r="L2091" s="10">
        <v>2.56784956043424E-7</v>
      </c>
    </row>
    <row r="2092">
      <c r="A2092" s="1" t="s">
        <v>11199</v>
      </c>
      <c r="B2092" s="1" t="s">
        <v>11200</v>
      </c>
      <c r="C2092" s="10">
        <v>4.54021038399278E-8</v>
      </c>
      <c r="D2092" s="3">
        <v>0.001264646341463</v>
      </c>
      <c r="E2092" s="3">
        <v>0.001203</v>
      </c>
      <c r="F2092" s="3">
        <v>5.17159845193E-4</v>
      </c>
      <c r="G2092" s="3">
        <v>0.001078505376344</v>
      </c>
      <c r="H2092" s="3">
        <v>7.915E-4</v>
      </c>
      <c r="I2092" s="3">
        <v>8.82838237025E-4</v>
      </c>
      <c r="J2092" s="3">
        <v>1.17259159685444</v>
      </c>
      <c r="K2092" s="1" t="b">
        <v>1</v>
      </c>
      <c r="L2092" s="10">
        <v>2.59384759670864E-7</v>
      </c>
    </row>
    <row r="2093">
      <c r="A2093" s="1" t="s">
        <v>11201</v>
      </c>
      <c r="B2093" s="1" t="s">
        <v>11202</v>
      </c>
      <c r="C2093" s="10">
        <v>4.55642258160244E-8</v>
      </c>
      <c r="D2093" s="3">
        <v>0.018948536585366</v>
      </c>
      <c r="E2093" s="3">
        <v>0.018967</v>
      </c>
      <c r="F2093" s="3">
        <v>0.001413842904252</v>
      </c>
      <c r="G2093" s="3">
        <v>0.018069019713262</v>
      </c>
      <c r="H2093" s="3">
        <v>0.017903</v>
      </c>
      <c r="I2093" s="3">
        <v>0.001490892284479</v>
      </c>
      <c r="J2093" s="3">
        <v>1.04867540608518</v>
      </c>
      <c r="K2093" s="1" t="b">
        <v>1</v>
      </c>
      <c r="L2093" s="10">
        <v>2.60186539960912E-7</v>
      </c>
    </row>
    <row r="2094">
      <c r="A2094" s="1" t="s">
        <v>11203</v>
      </c>
      <c r="B2094" s="1" t="s">
        <v>11204</v>
      </c>
      <c r="C2094" s="10">
        <v>4.58047809504111E-8</v>
      </c>
      <c r="D2094" s="3">
        <v>0.004487841463415</v>
      </c>
      <c r="E2094" s="3">
        <v>0.0045315</v>
      </c>
      <c r="F2094" s="3">
        <v>6.43231012195E-4</v>
      </c>
      <c r="G2094" s="3">
        <v>0.004103114695341</v>
      </c>
      <c r="H2094" s="3">
        <v>0.0040435</v>
      </c>
      <c r="I2094" s="3">
        <v>5.1525282818E-4</v>
      </c>
      <c r="J2094" s="3">
        <v>1.09376456585799</v>
      </c>
      <c r="K2094" s="1" t="b">
        <v>1</v>
      </c>
      <c r="L2094" s="10">
        <v>2.61435218936269E-7</v>
      </c>
    </row>
    <row r="2095">
      <c r="A2095" s="1" t="s">
        <v>11205</v>
      </c>
      <c r="B2095" s="1" t="s">
        <v>11206</v>
      </c>
      <c r="C2095" s="10">
        <v>4.59688059407708E-8</v>
      </c>
      <c r="D2095" s="3">
        <v>0.132209817073171</v>
      </c>
      <c r="E2095" s="3">
        <v>0.133041</v>
      </c>
      <c r="F2095" s="3">
        <v>0.010115244866992</v>
      </c>
      <c r="G2095" s="3">
        <v>0.125391948028674</v>
      </c>
      <c r="H2095" s="3">
        <v>0.128542</v>
      </c>
      <c r="I2095" s="3">
        <v>0.014269328061532</v>
      </c>
      <c r="J2095" s="3">
        <v>1.05437246291873</v>
      </c>
      <c r="K2095" s="1" t="b">
        <v>1</v>
      </c>
      <c r="L2095" s="10">
        <v>2.62246110682162E-7</v>
      </c>
    </row>
    <row r="2096">
      <c r="A2096" s="1" t="s">
        <v>11207</v>
      </c>
      <c r="B2096" s="1" t="s">
        <v>11208</v>
      </c>
      <c r="C2096" s="10">
        <v>4.67023992389331E-8</v>
      </c>
      <c r="D2096" s="3">
        <v>0.004487975609756</v>
      </c>
      <c r="E2096" s="3">
        <v>0.0045315</v>
      </c>
      <c r="F2096" s="3">
        <v>6.43361445857E-4</v>
      </c>
      <c r="G2096" s="3">
        <v>0.004103331541219</v>
      </c>
      <c r="H2096" s="3">
        <v>0.0040435</v>
      </c>
      <c r="I2096" s="3">
        <v>5.15151069274E-4</v>
      </c>
      <c r="J2096" s="3">
        <v>1.09373945650593</v>
      </c>
      <c r="K2096" s="1" t="b">
        <v>1</v>
      </c>
      <c r="L2096" s="10">
        <v>2.66303991077945E-7</v>
      </c>
    </row>
    <row r="2097">
      <c r="A2097" s="1" t="s">
        <v>11209</v>
      </c>
      <c r="B2097" s="1" t="s">
        <v>11210</v>
      </c>
      <c r="C2097" s="10">
        <v>4.67843256791176E-8</v>
      </c>
      <c r="D2097" s="3">
        <v>0.001407304878049</v>
      </c>
      <c r="E2097" s="3">
        <v>0.0013375</v>
      </c>
      <c r="F2097" s="3">
        <v>4.15555546317E-4</v>
      </c>
      <c r="G2097" s="3">
        <v>0.001653792114695</v>
      </c>
      <c r="H2097" s="3">
        <v>0.001554</v>
      </c>
      <c r="I2097" s="3">
        <v>5.13562552476E-4</v>
      </c>
      <c r="J2097" s="3">
        <v>0.850956335771399</v>
      </c>
      <c r="K2097" s="1" t="b">
        <v>1</v>
      </c>
      <c r="L2097" s="10">
        <v>2.66643871451688E-7</v>
      </c>
    </row>
    <row r="2098">
      <c r="A2098" s="1" t="s">
        <v>11211</v>
      </c>
      <c r="B2098" s="1" t="s">
        <v>11212</v>
      </c>
      <c r="C2098" s="10">
        <v>4.84627818353718E-8</v>
      </c>
      <c r="D2098" s="3">
        <v>0.001782463414634</v>
      </c>
      <c r="E2098" s="3">
        <v>0.0017695</v>
      </c>
      <c r="F2098" s="3">
        <v>3.12391262865E-4</v>
      </c>
      <c r="G2098" s="3">
        <v>0.001598093189964</v>
      </c>
      <c r="H2098" s="3">
        <v>0.0015605</v>
      </c>
      <c r="I2098" s="3">
        <v>3.47037602033E-4</v>
      </c>
      <c r="J2098" s="3">
        <v>1.11536888200752</v>
      </c>
      <c r="K2098" s="1" t="b">
        <v>1</v>
      </c>
      <c r="L2098" s="10">
        <v>2.7607839380322E-7</v>
      </c>
    </row>
    <row r="2099">
      <c r="A2099" s="1" t="s">
        <v>11213</v>
      </c>
      <c r="B2099" s="1" t="s">
        <v>11214</v>
      </c>
      <c r="C2099" s="10">
        <v>4.88937757381892E-8</v>
      </c>
      <c r="D2099" s="3">
        <v>0.010095707317073</v>
      </c>
      <c r="E2099" s="3">
        <v>0.009845</v>
      </c>
      <c r="F2099" s="3">
        <v>0.001390775292159</v>
      </c>
      <c r="G2099" s="3">
        <v>0.009570129032258</v>
      </c>
      <c r="H2099" s="3">
        <v>0.0091005</v>
      </c>
      <c r="I2099" s="3">
        <v>0.001967274564297</v>
      </c>
      <c r="J2099" s="3">
        <v>1.05491862053725</v>
      </c>
      <c r="K2099" s="1" t="b">
        <v>1</v>
      </c>
      <c r="L2099" s="10">
        <v>2.78400879393903E-7</v>
      </c>
    </row>
    <row r="2100">
      <c r="A2100" s="1" t="s">
        <v>11215</v>
      </c>
      <c r="B2100" s="1" t="s">
        <v>11216</v>
      </c>
      <c r="C2100" s="10">
        <v>4.90258497122463E-8</v>
      </c>
      <c r="D2100" s="3">
        <v>1.08109756098E-4</v>
      </c>
      <c r="E2100" s="10">
        <v>5.15E-5</v>
      </c>
      <c r="F2100" s="3">
        <v>1.76522723057E-4</v>
      </c>
      <c r="G2100" s="10">
        <v>4.98637992831541E-5</v>
      </c>
      <c r="H2100" s="10">
        <v>1.7E-5</v>
      </c>
      <c r="I2100" s="3">
        <v>1.149430399E-4</v>
      </c>
      <c r="J2100" s="3">
        <v>2.16810106032343</v>
      </c>
      <c r="K2100" s="1" t="b">
        <v>1</v>
      </c>
      <c r="L2100" s="10">
        <v>2.79019914560502E-7</v>
      </c>
    </row>
    <row r="2101">
      <c r="A2101" s="1" t="s">
        <v>11217</v>
      </c>
      <c r="B2101" s="1" t="s">
        <v>11218</v>
      </c>
      <c r="C2101" s="10">
        <v>4.93875264431105E-8</v>
      </c>
      <c r="D2101" s="3">
        <v>1.53170731707E-4</v>
      </c>
      <c r="E2101" s="3">
        <v>1.07E-4</v>
      </c>
      <c r="F2101" s="3">
        <v>1.69306414081E-4</v>
      </c>
      <c r="G2101" s="3">
        <v>2.38041218638E-4</v>
      </c>
      <c r="H2101" s="3">
        <v>1.56E-4</v>
      </c>
      <c r="I2101" s="3">
        <v>2.98961386013E-4</v>
      </c>
      <c r="J2101" s="3">
        <v>0.643463063177539</v>
      </c>
      <c r="K2101" s="1" t="b">
        <v>1</v>
      </c>
      <c r="L2101" s="10">
        <v>2.80944471852094E-7</v>
      </c>
    </row>
    <row r="2102">
      <c r="A2102" s="1" t="s">
        <v>11219</v>
      </c>
      <c r="B2102" s="1" t="s">
        <v>11220</v>
      </c>
      <c r="C2102" s="10">
        <v>4.96636357287237E-8</v>
      </c>
      <c r="D2102" s="3">
        <v>2.32658536585E-4</v>
      </c>
      <c r="E2102" s="3">
        <v>1.945E-4</v>
      </c>
      <c r="F2102" s="3">
        <v>1.29722992576E-4</v>
      </c>
      <c r="G2102" s="3">
        <v>3.12582437276E-4</v>
      </c>
      <c r="H2102" s="3">
        <v>2.905E-4</v>
      </c>
      <c r="I2102" s="3">
        <v>1.63702776753E-4</v>
      </c>
      <c r="J2102" s="3">
        <v>0.74431096837327</v>
      </c>
      <c r="K2102" s="1" t="b">
        <v>1</v>
      </c>
      <c r="L2102" s="10">
        <v>2.82380672258607E-7</v>
      </c>
    </row>
    <row r="2103">
      <c r="A2103" s="1" t="s">
        <v>11221</v>
      </c>
      <c r="B2103" s="1" t="s">
        <v>11222</v>
      </c>
      <c r="C2103" s="10">
        <v>5.0466820719125E-8</v>
      </c>
      <c r="D2103" s="3">
        <v>0.001393524390244</v>
      </c>
      <c r="E2103" s="3">
        <v>0.00129</v>
      </c>
      <c r="F2103" s="3">
        <v>8.26335002547E-4</v>
      </c>
      <c r="G2103" s="3">
        <v>0.001007213261649</v>
      </c>
      <c r="H2103" s="3">
        <v>8.52E-4</v>
      </c>
      <c r="I2103" s="3">
        <v>0.001273648278874</v>
      </c>
      <c r="J2103" s="3">
        <v>1.38354452160686</v>
      </c>
      <c r="K2103" s="1" t="b">
        <v>1</v>
      </c>
      <c r="L2103" s="10">
        <v>2.8681096113733E-7</v>
      </c>
    </row>
    <row r="2104">
      <c r="A2104" s="1" t="s">
        <v>11223</v>
      </c>
      <c r="B2104" s="1" t="s">
        <v>11224</v>
      </c>
      <c r="C2104" s="10">
        <v>5.10029579579355E-8</v>
      </c>
      <c r="D2104" s="3">
        <v>0.004494256097561</v>
      </c>
      <c r="E2104" s="3">
        <v>0.00437</v>
      </c>
      <c r="F2104" s="3">
        <v>9.75086457844E-4</v>
      </c>
      <c r="G2104" s="3">
        <v>0.003872327956989</v>
      </c>
      <c r="H2104" s="3">
        <v>0.003941</v>
      </c>
      <c r="I2104" s="3">
        <v>7.84700154268E-4</v>
      </c>
      <c r="J2104" s="3">
        <v>1.16060833366378</v>
      </c>
      <c r="K2104" s="1" t="b">
        <v>1</v>
      </c>
      <c r="L2104" s="10">
        <v>2.89720083578458E-7</v>
      </c>
    </row>
    <row r="2105">
      <c r="A2105" s="1" t="s">
        <v>11225</v>
      </c>
      <c r="B2105" s="1" t="s">
        <v>11226</v>
      </c>
      <c r="C2105" s="10">
        <v>5.1151556291146E-8</v>
      </c>
      <c r="D2105" s="3">
        <v>2.08658536585E-4</v>
      </c>
      <c r="E2105" s="3">
        <v>1.715E-4</v>
      </c>
      <c r="F2105" s="3">
        <v>1.69058191422E-4</v>
      </c>
      <c r="G2105" s="3">
        <v>1.34383512545E-4</v>
      </c>
      <c r="H2105" s="10">
        <v>8.35E-5</v>
      </c>
      <c r="I2105" s="3">
        <v>2.31224738261E-4</v>
      </c>
      <c r="J2105" s="3">
        <v>1.55270935127403</v>
      </c>
      <c r="K2105" s="1" t="b">
        <v>1</v>
      </c>
      <c r="L2105" s="10">
        <v>2.9042608909412E-7</v>
      </c>
    </row>
    <row r="2106">
      <c r="A2106" s="1" t="s">
        <v>11227</v>
      </c>
      <c r="B2106" s="1" t="s">
        <v>11228</v>
      </c>
      <c r="C2106" s="10">
        <v>5.15270755273764E-8</v>
      </c>
      <c r="D2106" s="3">
        <v>2.05207317073E-4</v>
      </c>
      <c r="E2106" s="3">
        <v>1.87E-4</v>
      </c>
      <c r="F2106" s="10">
        <v>9.12748850295495E-5</v>
      </c>
      <c r="G2106" s="3">
        <v>2.73718637993E-4</v>
      </c>
      <c r="H2106" s="3">
        <v>2.56E-4</v>
      </c>
      <c r="I2106" s="3">
        <v>1.22938723232E-4</v>
      </c>
      <c r="J2106" s="3">
        <v>0.749701659258384</v>
      </c>
      <c r="K2106" s="1" t="b">
        <v>1</v>
      </c>
      <c r="L2106" s="10">
        <v>2.92280362891756E-7</v>
      </c>
    </row>
    <row r="2107">
      <c r="A2107" s="1" t="s">
        <v>11229</v>
      </c>
      <c r="B2107" s="1" t="s">
        <v>11230</v>
      </c>
      <c r="C2107" s="10">
        <v>5.15270755273764E-8</v>
      </c>
      <c r="D2107" s="3">
        <v>2.05207317073E-4</v>
      </c>
      <c r="E2107" s="3">
        <v>1.87E-4</v>
      </c>
      <c r="F2107" s="10">
        <v>9.12748850295495E-5</v>
      </c>
      <c r="G2107" s="3">
        <v>2.73718637993E-4</v>
      </c>
      <c r="H2107" s="3">
        <v>2.56E-4</v>
      </c>
      <c r="I2107" s="3">
        <v>1.22938723232E-4</v>
      </c>
      <c r="J2107" s="3">
        <v>0.749701659258384</v>
      </c>
      <c r="K2107" s="1" t="b">
        <v>1</v>
      </c>
      <c r="L2107" s="10">
        <v>2.92280362891756E-7</v>
      </c>
    </row>
    <row r="2108">
      <c r="A2108" s="1" t="s">
        <v>11231</v>
      </c>
      <c r="B2108" s="1" t="s">
        <v>11232</v>
      </c>
      <c r="C2108" s="10">
        <v>5.21453049348353E-8</v>
      </c>
      <c r="D2108" s="10">
        <v>1.00853658536585E-5</v>
      </c>
      <c r="E2108" s="10">
        <v>7.0E-6</v>
      </c>
      <c r="F2108" s="10">
        <v>1.09490415833028E-5</v>
      </c>
      <c r="G2108" s="10">
        <v>1.68279569892473E-5</v>
      </c>
      <c r="H2108" s="10">
        <v>1.3E-5</v>
      </c>
      <c r="I2108" s="10">
        <v>1.47122906807657E-5</v>
      </c>
      <c r="J2108" s="3">
        <v>0.599322060313255</v>
      </c>
      <c r="K2108" s="1" t="b">
        <v>1</v>
      </c>
      <c r="L2108" s="10">
        <v>2.95646802444966E-7</v>
      </c>
    </row>
    <row r="2109">
      <c r="A2109" s="1" t="s">
        <v>11233</v>
      </c>
      <c r="B2109" s="1" t="s">
        <v>11234</v>
      </c>
      <c r="C2109" s="10">
        <v>5.23598851543372E-8</v>
      </c>
      <c r="D2109" s="3">
        <v>7.28902439024E-4</v>
      </c>
      <c r="E2109" s="3">
        <v>7.12E-4</v>
      </c>
      <c r="F2109" s="3">
        <v>2.70477657495E-4</v>
      </c>
      <c r="G2109" s="3">
        <v>5.68831541219E-4</v>
      </c>
      <c r="H2109" s="3">
        <v>5.365E-4</v>
      </c>
      <c r="I2109" s="3">
        <v>2.27134820113E-4</v>
      </c>
      <c r="J2109" s="3">
        <v>1.2814029922863</v>
      </c>
      <c r="K2109" s="1" t="b">
        <v>1</v>
      </c>
      <c r="L2109" s="10">
        <v>2.96722574978042E-7</v>
      </c>
    </row>
    <row r="2110">
      <c r="A2110" s="1" t="s">
        <v>11235</v>
      </c>
      <c r="B2110" s="1" t="s">
        <v>11236</v>
      </c>
      <c r="C2110" s="10">
        <v>5.24380910557469E-8</v>
      </c>
      <c r="D2110" s="3">
        <v>2.61073170732E-4</v>
      </c>
      <c r="E2110" s="3">
        <v>2.4E-4</v>
      </c>
      <c r="F2110" s="3">
        <v>1.61911634221E-4</v>
      </c>
      <c r="G2110" s="3">
        <v>1.77121863799E-4</v>
      </c>
      <c r="H2110" s="3">
        <v>1.375E-4</v>
      </c>
      <c r="I2110" s="3">
        <v>1.52552735169E-4</v>
      </c>
      <c r="J2110" s="3">
        <v>1.47397483930927</v>
      </c>
      <c r="K2110" s="1" t="b">
        <v>1</v>
      </c>
      <c r="L2110" s="10">
        <v>2.96884092773437E-7</v>
      </c>
    </row>
    <row r="2111">
      <c r="A2111" s="1" t="s">
        <v>11237</v>
      </c>
      <c r="B2111" s="27" t="s">
        <v>11238</v>
      </c>
      <c r="C2111" s="10">
        <v>5.24380910557469E-8</v>
      </c>
      <c r="D2111" s="3">
        <v>2.61073170732E-4</v>
      </c>
      <c r="E2111" s="3">
        <v>2.4E-4</v>
      </c>
      <c r="F2111" s="3">
        <v>1.61911634221E-4</v>
      </c>
      <c r="G2111" s="3">
        <v>1.77121863799E-4</v>
      </c>
      <c r="H2111" s="3">
        <v>1.375E-4</v>
      </c>
      <c r="I2111" s="3">
        <v>1.52552735169E-4</v>
      </c>
      <c r="J2111" s="3">
        <v>1.47397483930927</v>
      </c>
      <c r="K2111" s="1" t="b">
        <v>1</v>
      </c>
      <c r="L2111" s="10">
        <v>2.96884092773437E-7</v>
      </c>
    </row>
    <row r="2112">
      <c r="A2112" s="1" t="s">
        <v>11239</v>
      </c>
      <c r="B2112" s="1" t="s">
        <v>11240</v>
      </c>
      <c r="C2112" s="10">
        <v>5.40495533672141E-8</v>
      </c>
      <c r="D2112" s="3">
        <v>0.235369158536585</v>
      </c>
      <c r="E2112" s="3">
        <v>0.230714</v>
      </c>
      <c r="F2112" s="3">
        <v>0.01967811803738</v>
      </c>
      <c r="G2112" s="3">
        <v>0.224683333333333</v>
      </c>
      <c r="H2112" s="3">
        <v>0.22382</v>
      </c>
      <c r="I2112" s="3">
        <v>0.01717012939507</v>
      </c>
      <c r="J2112" s="3">
        <v>1.04755949204029</v>
      </c>
      <c r="K2112" s="1" t="b">
        <v>1</v>
      </c>
      <c r="L2112" s="10">
        <v>3.05862607543695E-7</v>
      </c>
    </row>
    <row r="2113">
      <c r="A2113" s="1" t="s">
        <v>11241</v>
      </c>
      <c r="B2113" s="1" t="s">
        <v>11242</v>
      </c>
      <c r="C2113" s="10">
        <v>5.41935926572998E-8</v>
      </c>
      <c r="D2113" s="10">
        <v>1.00853658536585E-5</v>
      </c>
      <c r="E2113" s="10">
        <v>7.0E-6</v>
      </c>
      <c r="F2113" s="10">
        <v>1.09490415833028E-5</v>
      </c>
      <c r="G2113" s="10">
        <v>1.67508960573477E-5</v>
      </c>
      <c r="H2113" s="10">
        <v>1.3E-5</v>
      </c>
      <c r="I2113" s="10">
        <v>1.45766330403659E-5</v>
      </c>
      <c r="J2113" s="3">
        <v>0.602079185443614</v>
      </c>
      <c r="K2113" s="1" t="b">
        <v>1</v>
      </c>
      <c r="L2113" s="10">
        <v>3.06387438657881E-7</v>
      </c>
    </row>
    <row r="2114">
      <c r="A2114" s="1" t="s">
        <v>11243</v>
      </c>
      <c r="B2114" s="1" t="s">
        <v>11244</v>
      </c>
      <c r="C2114" s="10">
        <v>5.41935926572998E-8</v>
      </c>
      <c r="D2114" s="10">
        <v>1.00853658536585E-5</v>
      </c>
      <c r="E2114" s="10">
        <v>7.0E-6</v>
      </c>
      <c r="F2114" s="10">
        <v>1.09490415833028E-5</v>
      </c>
      <c r="G2114" s="10">
        <v>1.67508960573477E-5</v>
      </c>
      <c r="H2114" s="10">
        <v>1.3E-5</v>
      </c>
      <c r="I2114" s="10">
        <v>1.45766330403659E-5</v>
      </c>
      <c r="J2114" s="3">
        <v>0.602079185443614</v>
      </c>
      <c r="K2114" s="1" t="b">
        <v>1</v>
      </c>
      <c r="L2114" s="10">
        <v>3.06387438657881E-7</v>
      </c>
    </row>
    <row r="2115">
      <c r="A2115" s="1" t="s">
        <v>11245</v>
      </c>
      <c r="B2115" s="1" t="s">
        <v>11246</v>
      </c>
      <c r="C2115" s="10">
        <v>5.56852694501407E-8</v>
      </c>
      <c r="D2115" s="3">
        <v>0.016601743902439</v>
      </c>
      <c r="E2115" s="3">
        <v>0.0168</v>
      </c>
      <c r="F2115" s="3">
        <v>0.001221763437236</v>
      </c>
      <c r="G2115" s="3">
        <v>0.015580544802867</v>
      </c>
      <c r="H2115" s="3">
        <v>0.015883</v>
      </c>
      <c r="I2115" s="3">
        <v>0.002008351377975</v>
      </c>
      <c r="J2115" s="3">
        <v>1.06554322152995</v>
      </c>
      <c r="K2115" s="1" t="b">
        <v>1</v>
      </c>
      <c r="L2115" s="10">
        <v>3.14671820648713E-7</v>
      </c>
    </row>
    <row r="2116">
      <c r="A2116" s="1" t="s">
        <v>11247</v>
      </c>
      <c r="B2116" s="1" t="s">
        <v>11248</v>
      </c>
      <c r="C2116" s="10">
        <v>5.66711671727205E-8</v>
      </c>
      <c r="D2116" s="3">
        <v>0.052813414634146</v>
      </c>
      <c r="E2116" s="3">
        <v>0.052125</v>
      </c>
      <c r="F2116" s="3">
        <v>0.006368038835943</v>
      </c>
      <c r="G2116" s="3">
        <v>0.050436313620072</v>
      </c>
      <c r="H2116" s="3">
        <v>0.0471595</v>
      </c>
      <c r="I2116" s="3">
        <v>0.011023627202694</v>
      </c>
      <c r="J2116" s="3">
        <v>1.04713074456593</v>
      </c>
      <c r="K2116" s="1" t="b">
        <v>1</v>
      </c>
      <c r="L2116" s="10">
        <v>3.20091613733011E-7</v>
      </c>
    </row>
    <row r="2117">
      <c r="A2117" s="1" t="s">
        <v>11249</v>
      </c>
      <c r="B2117" s="1" t="s">
        <v>11250</v>
      </c>
      <c r="C2117" s="10">
        <v>5.74669526854207E-8</v>
      </c>
      <c r="D2117" s="3">
        <v>0.001079487804878</v>
      </c>
      <c r="E2117" s="3">
        <v>9.61E-4</v>
      </c>
      <c r="F2117" s="3">
        <v>6.08847975996E-4</v>
      </c>
      <c r="G2117" s="3">
        <v>7.64378136201E-4</v>
      </c>
      <c r="H2117" s="3">
        <v>6.145E-4</v>
      </c>
      <c r="I2117" s="3">
        <v>6.89539816379E-4</v>
      </c>
      <c r="J2117" s="3">
        <v>1.41224317357318</v>
      </c>
      <c r="K2117" s="1" t="b">
        <v>1</v>
      </c>
      <c r="L2117" s="10">
        <v>3.24432994697559E-7</v>
      </c>
    </row>
    <row r="2118">
      <c r="A2118" s="1" t="s">
        <v>11251</v>
      </c>
      <c r="B2118" s="1" t="s">
        <v>11252</v>
      </c>
      <c r="C2118" s="10">
        <v>5.88976207330977E-8</v>
      </c>
      <c r="D2118" s="3">
        <v>0.021634024390244</v>
      </c>
      <c r="E2118" s="3">
        <v>0.0210305</v>
      </c>
      <c r="F2118" s="3">
        <v>0.004210672562845</v>
      </c>
      <c r="G2118" s="3">
        <v>0.019312025089606</v>
      </c>
      <c r="H2118" s="3">
        <v>0.0177845</v>
      </c>
      <c r="I2118" s="3">
        <v>0.004716040291567</v>
      </c>
      <c r="J2118" s="3">
        <v>1.12023593019708</v>
      </c>
      <c r="K2118" s="1" t="b">
        <v>1</v>
      </c>
      <c r="L2118" s="10">
        <v>3.32352847084358E-7</v>
      </c>
    </row>
    <row r="2119">
      <c r="A2119" s="1" t="s">
        <v>11253</v>
      </c>
      <c r="B2119" s="1" t="s">
        <v>11254</v>
      </c>
      <c r="C2119" s="10">
        <v>5.8981797640993E-8</v>
      </c>
      <c r="D2119" s="3">
        <v>3.18768292683E-4</v>
      </c>
      <c r="E2119" s="3">
        <v>2.97E-4</v>
      </c>
      <c r="F2119" s="3">
        <v>1.71525925678E-4</v>
      </c>
      <c r="G2119" s="3">
        <v>2.19460573477E-4</v>
      </c>
      <c r="H2119" s="3">
        <v>1.895E-4</v>
      </c>
      <c r="I2119" s="3">
        <v>1.31194680623E-4</v>
      </c>
      <c r="J2119" s="3">
        <v>1.45250824616462</v>
      </c>
      <c r="K2119" s="1" t="b">
        <v>1</v>
      </c>
      <c r="L2119" s="10">
        <v>3.32670705674836E-7</v>
      </c>
    </row>
    <row r="2120">
      <c r="A2120" s="1" t="s">
        <v>11255</v>
      </c>
      <c r="B2120" s="1" t="s">
        <v>11256</v>
      </c>
      <c r="C2120" s="10">
        <v>5.97261141548391E-8</v>
      </c>
      <c r="D2120" s="3">
        <v>0.001681109756098</v>
      </c>
      <c r="E2120" s="3">
        <v>0.0016255</v>
      </c>
      <c r="F2120" s="3">
        <v>4.45357589883E-4</v>
      </c>
      <c r="G2120" s="3">
        <v>0.001486806451613</v>
      </c>
      <c r="H2120" s="3">
        <v>0.001258</v>
      </c>
      <c r="I2120" s="3">
        <v>7.01869587308E-4</v>
      </c>
      <c r="J2120" s="3">
        <v>1.13068500225694</v>
      </c>
      <c r="K2120" s="1" t="b">
        <v>1</v>
      </c>
      <c r="L2120" s="10">
        <v>3.36709844121617E-7</v>
      </c>
    </row>
    <row r="2121">
      <c r="A2121" s="1" t="s">
        <v>11257</v>
      </c>
      <c r="B2121" s="1" t="s">
        <v>11258</v>
      </c>
      <c r="C2121" s="10">
        <v>6.03585984527882E-8</v>
      </c>
      <c r="D2121" s="3">
        <v>0.052837890243903</v>
      </c>
      <c r="E2121" s="3">
        <v>0.053751</v>
      </c>
      <c r="F2121" s="3">
        <v>0.005238797774643</v>
      </c>
      <c r="G2121" s="3">
        <v>0.049193788530466</v>
      </c>
      <c r="H2121" s="3">
        <v>0.050552</v>
      </c>
      <c r="I2121" s="3">
        <v>0.006348892548653</v>
      </c>
      <c r="J2121" s="3">
        <v>1.07407646010389</v>
      </c>
      <c r="K2121" s="1" t="b">
        <v>1</v>
      </c>
      <c r="L2121" s="10">
        <v>3.4011500807406E-7</v>
      </c>
    </row>
    <row r="2122">
      <c r="A2122" s="1" t="s">
        <v>11259</v>
      </c>
      <c r="B2122" s="1" t="s">
        <v>11260</v>
      </c>
      <c r="C2122" s="10">
        <v>6.0777455399694E-8</v>
      </c>
      <c r="D2122" s="3">
        <v>3.875E-4</v>
      </c>
      <c r="E2122" s="3">
        <v>3.4E-4</v>
      </c>
      <c r="F2122" s="3">
        <v>2.63621607331E-4</v>
      </c>
      <c r="G2122" s="3">
        <v>5.43528673835E-4</v>
      </c>
      <c r="H2122" s="3">
        <v>4.91E-4</v>
      </c>
      <c r="I2122" s="3">
        <v>3.03457783958E-4</v>
      </c>
      <c r="J2122" s="3">
        <v>0.712933868356584</v>
      </c>
      <c r="K2122" s="1" t="b">
        <v>1</v>
      </c>
      <c r="L2122" s="10">
        <v>3.42313758700964E-7</v>
      </c>
    </row>
    <row r="2123">
      <c r="A2123" s="1" t="s">
        <v>11261</v>
      </c>
      <c r="B2123" s="1" t="s">
        <v>11262</v>
      </c>
      <c r="C2123" s="10">
        <v>6.1077322609081E-8</v>
      </c>
      <c r="D2123" s="3">
        <v>1.12134146341E-4</v>
      </c>
      <c r="E2123" s="10">
        <v>9.15E-5</v>
      </c>
      <c r="F2123" s="10">
        <v>8.11217287107182E-5</v>
      </c>
      <c r="G2123" s="3">
        <v>1.75831541219E-4</v>
      </c>
      <c r="H2123" s="3">
        <v>1.45E-4</v>
      </c>
      <c r="I2123" s="3">
        <v>1.928601514E-4</v>
      </c>
      <c r="J2123" s="3">
        <v>0.63773624211159</v>
      </c>
      <c r="K2123" s="1" t="b">
        <v>1</v>
      </c>
      <c r="L2123" s="10">
        <v>3.43840572991556E-7</v>
      </c>
    </row>
    <row r="2124">
      <c r="A2124" s="1" t="s">
        <v>11263</v>
      </c>
      <c r="B2124" s="1" t="s">
        <v>11264</v>
      </c>
      <c r="C2124" s="10">
        <v>6.18303108702262E-8</v>
      </c>
      <c r="D2124" s="10">
        <v>1.01585365853659E-5</v>
      </c>
      <c r="E2124" s="10">
        <v>7.0E-6</v>
      </c>
      <c r="F2124" s="10">
        <v>1.11725739070512E-5</v>
      </c>
      <c r="G2124" s="10">
        <v>1.67634408602151E-5</v>
      </c>
      <c r="H2124" s="10">
        <v>1.3E-5</v>
      </c>
      <c r="I2124" s="10">
        <v>1.45712373892832E-5</v>
      </c>
      <c r="J2124" s="3">
        <v>0.605993523052613</v>
      </c>
      <c r="K2124" s="1" t="b">
        <v>1</v>
      </c>
      <c r="L2124" s="10">
        <v>3.47915635259407E-7</v>
      </c>
    </row>
    <row r="2125">
      <c r="A2125" s="1" t="s">
        <v>11265</v>
      </c>
      <c r="B2125" s="1" t="s">
        <v>11266</v>
      </c>
      <c r="C2125" s="10">
        <v>6.40524591753185E-8</v>
      </c>
      <c r="D2125" s="3">
        <v>0.010775853658537</v>
      </c>
      <c r="E2125" s="3">
        <v>0.0107795</v>
      </c>
      <c r="F2125" s="3">
        <v>9.52384287025E-4</v>
      </c>
      <c r="G2125" s="3">
        <v>0.010099725806452</v>
      </c>
      <c r="H2125" s="3">
        <v>0.0102025</v>
      </c>
      <c r="I2125" s="3">
        <v>0.001251229438515</v>
      </c>
      <c r="J2125" s="3">
        <v>1.06694516911074</v>
      </c>
      <c r="K2125" s="1" t="b">
        <v>1</v>
      </c>
      <c r="L2125" s="10">
        <v>3.60249848073613E-7</v>
      </c>
    </row>
    <row r="2126">
      <c r="A2126" s="1" t="s">
        <v>11267</v>
      </c>
      <c r="B2126" s="1" t="s">
        <v>11268</v>
      </c>
      <c r="C2126" s="10">
        <v>6.42764219368343E-8</v>
      </c>
      <c r="D2126" s="3">
        <v>0.002234512195122</v>
      </c>
      <c r="E2126" s="3">
        <v>0.0022425</v>
      </c>
      <c r="F2126" s="3">
        <v>6.11834001612E-4</v>
      </c>
      <c r="G2126" s="3">
        <v>0.0026065609319</v>
      </c>
      <c r="H2126" s="3">
        <v>0.002721</v>
      </c>
      <c r="I2126" s="3">
        <v>5.92578507898E-4</v>
      </c>
      <c r="J2126" s="3">
        <v>0.857264515774606</v>
      </c>
      <c r="K2126" s="1" t="b">
        <v>1</v>
      </c>
      <c r="L2126" s="10">
        <v>3.61339358332905E-7</v>
      </c>
    </row>
    <row r="2127">
      <c r="A2127" s="1" t="s">
        <v>11269</v>
      </c>
      <c r="B2127" s="1" t="s">
        <v>11270</v>
      </c>
      <c r="C2127" s="10">
        <v>6.48306703800646E-8</v>
      </c>
      <c r="D2127" s="3">
        <v>2.07865853659E-4</v>
      </c>
      <c r="E2127" s="3">
        <v>1.45E-4</v>
      </c>
      <c r="F2127" s="3">
        <v>1.9236672553E-4</v>
      </c>
      <c r="G2127" s="3">
        <v>3.17965949821E-4</v>
      </c>
      <c r="H2127" s="3">
        <v>2.48E-4</v>
      </c>
      <c r="I2127" s="3">
        <v>2.544275454E-4</v>
      </c>
      <c r="J2127" s="3">
        <v>0.653736205954423</v>
      </c>
      <c r="K2127" s="1" t="b">
        <v>1</v>
      </c>
      <c r="L2127" s="10">
        <v>3.64112453389869E-7</v>
      </c>
    </row>
    <row r="2128">
      <c r="A2128" s="1" t="s">
        <v>11271</v>
      </c>
      <c r="B2128" s="1" t="s">
        <v>11272</v>
      </c>
      <c r="C2128" s="10">
        <v>6.48017767973129E-8</v>
      </c>
      <c r="D2128" s="10">
        <v>7.13048780487805E-5</v>
      </c>
      <c r="E2128" s="10">
        <v>4.35E-5</v>
      </c>
      <c r="F2128" s="10">
        <v>8.16409920373898E-5</v>
      </c>
      <c r="G2128" s="3">
        <v>1.10383512545E-4</v>
      </c>
      <c r="H2128" s="10">
        <v>9.3E-5</v>
      </c>
      <c r="I2128" s="10">
        <v>8.57168308777155E-5</v>
      </c>
      <c r="J2128" s="3">
        <v>0.645973990181179</v>
      </c>
      <c r="K2128" s="1" t="b">
        <v>1</v>
      </c>
      <c r="L2128" s="10">
        <v>3.64112453389869E-7</v>
      </c>
    </row>
    <row r="2129">
      <c r="A2129" s="1" t="s">
        <v>11273</v>
      </c>
      <c r="B2129" s="1" t="s">
        <v>11274</v>
      </c>
      <c r="C2129" s="10">
        <v>6.49683597668665E-8</v>
      </c>
      <c r="D2129" s="10">
        <v>1.14390243902439E-5</v>
      </c>
      <c r="E2129" s="10">
        <v>8.0E-6</v>
      </c>
      <c r="F2129" s="10">
        <v>1.1555659786897E-5</v>
      </c>
      <c r="G2129" s="10">
        <v>1.865770609319E-5</v>
      </c>
      <c r="H2129" s="10">
        <v>1.5E-5</v>
      </c>
      <c r="I2129" s="10">
        <v>1.53884251928862E-5</v>
      </c>
      <c r="J2129" s="3">
        <v>0.61309918449295</v>
      </c>
      <c r="K2129" s="1" t="b">
        <v>1</v>
      </c>
      <c r="L2129" s="10">
        <v>3.64542990030525E-7</v>
      </c>
    </row>
    <row r="2130">
      <c r="A2130" s="1" t="s">
        <v>11275</v>
      </c>
      <c r="B2130" s="1" t="s">
        <v>11276</v>
      </c>
      <c r="C2130" s="10">
        <v>6.49683597668665E-8</v>
      </c>
      <c r="D2130" s="10">
        <v>1.14390243902439E-5</v>
      </c>
      <c r="E2130" s="10">
        <v>8.0E-6</v>
      </c>
      <c r="F2130" s="10">
        <v>1.1555659786897E-5</v>
      </c>
      <c r="G2130" s="10">
        <v>1.865770609319E-5</v>
      </c>
      <c r="H2130" s="10">
        <v>1.5E-5</v>
      </c>
      <c r="I2130" s="10">
        <v>1.53884251928862E-5</v>
      </c>
      <c r="J2130" s="3">
        <v>0.61309918449295</v>
      </c>
      <c r="K2130" s="1" t="b">
        <v>1</v>
      </c>
      <c r="L2130" s="10">
        <v>3.64542990030525E-7</v>
      </c>
    </row>
    <row r="2131">
      <c r="A2131" s="1" t="s">
        <v>11277</v>
      </c>
      <c r="B2131" s="1" t="s">
        <v>11278</v>
      </c>
      <c r="C2131" s="10">
        <v>6.52939873493267E-8</v>
      </c>
      <c r="D2131" s="3">
        <v>0.002235158536585</v>
      </c>
      <c r="E2131" s="3">
        <v>0.0022425</v>
      </c>
      <c r="F2131" s="3">
        <v>6.11316055928E-4</v>
      </c>
      <c r="G2131" s="3">
        <v>0.002606636200717</v>
      </c>
      <c r="H2131" s="3">
        <v>0.002721</v>
      </c>
      <c r="I2131" s="3">
        <v>5.92540004859E-4</v>
      </c>
      <c r="J2131" s="3">
        <v>0.857487721520433</v>
      </c>
      <c r="K2131" s="1" t="b">
        <v>1</v>
      </c>
      <c r="L2131" s="10">
        <v>3.66198109331013E-7</v>
      </c>
    </row>
    <row r="2132">
      <c r="A2132" s="1" t="s">
        <v>11279</v>
      </c>
      <c r="B2132" s="1" t="s">
        <v>11280</v>
      </c>
      <c r="C2132" s="10">
        <v>6.56336852944897E-8</v>
      </c>
      <c r="D2132" s="3">
        <v>0.002626304878049</v>
      </c>
      <c r="E2132" s="3">
        <v>0.0026465</v>
      </c>
      <c r="F2132" s="3">
        <v>3.44263704875E-4</v>
      </c>
      <c r="G2132" s="3">
        <v>0.002397695340502</v>
      </c>
      <c r="H2132" s="3">
        <v>0.0024445</v>
      </c>
      <c r="I2132" s="3">
        <v>3.61804985828E-4</v>
      </c>
      <c r="J2132" s="3">
        <v>1.09534553188861</v>
      </c>
      <c r="K2132" s="1" t="b">
        <v>1</v>
      </c>
      <c r="L2132" s="10">
        <v>3.67930551162822E-7</v>
      </c>
    </row>
    <row r="2133">
      <c r="A2133" s="1" t="s">
        <v>11281</v>
      </c>
      <c r="B2133" s="1" t="s">
        <v>11282</v>
      </c>
      <c r="C2133" s="10">
        <v>6.5978048603598E-8</v>
      </c>
      <c r="D2133" s="3">
        <v>0.002626304878049</v>
      </c>
      <c r="E2133" s="3">
        <v>0.0026465</v>
      </c>
      <c r="F2133" s="3">
        <v>3.44263704875E-4</v>
      </c>
      <c r="G2133" s="3">
        <v>0.002397740143369</v>
      </c>
      <c r="H2133" s="3">
        <v>0.0024445</v>
      </c>
      <c r="I2133" s="3">
        <v>3.61811637815E-4</v>
      </c>
      <c r="J2133" s="3">
        <v>1.09532506485813</v>
      </c>
      <c r="K2133" s="1" t="b">
        <v>1</v>
      </c>
      <c r="L2133" s="10">
        <v>3.69687508732918E-7</v>
      </c>
    </row>
    <row r="2134">
      <c r="A2134" s="1" t="s">
        <v>11283</v>
      </c>
      <c r="B2134" s="1" t="s">
        <v>11284</v>
      </c>
      <c r="C2134" s="10">
        <v>6.6097475449403E-8</v>
      </c>
      <c r="D2134" s="3">
        <v>0.009901231707317</v>
      </c>
      <c r="E2134" s="3">
        <v>0.0099265</v>
      </c>
      <c r="F2134" s="3">
        <v>0.00185274451277</v>
      </c>
      <c r="G2134" s="3">
        <v>0.011191630824373</v>
      </c>
      <c r="H2134" s="3">
        <v>0.011496</v>
      </c>
      <c r="I2134" s="3">
        <v>0.003539190922754</v>
      </c>
      <c r="J2134" s="3">
        <v>0.884699635173321</v>
      </c>
      <c r="K2134" s="1" t="b">
        <v>1</v>
      </c>
      <c r="L2134" s="10">
        <v>3.70183048156853E-7</v>
      </c>
    </row>
    <row r="2135">
      <c r="A2135" s="1" t="s">
        <v>11285</v>
      </c>
      <c r="B2135" s="1" t="s">
        <v>11286</v>
      </c>
      <c r="C2135" s="10">
        <v>6.66730796411396E-8</v>
      </c>
      <c r="D2135" s="3">
        <v>0.002114256097561</v>
      </c>
      <c r="E2135" s="3">
        <v>0.002051</v>
      </c>
      <c r="F2135" s="3">
        <v>5.11842467349E-4</v>
      </c>
      <c r="G2135" s="3">
        <v>0.001776318996416</v>
      </c>
      <c r="H2135" s="3">
        <v>0.0018315</v>
      </c>
      <c r="I2135" s="3">
        <v>4.49267513201E-4</v>
      </c>
      <c r="J2135" s="3">
        <v>1.19024572828816</v>
      </c>
      <c r="K2135" s="1" t="b">
        <v>1</v>
      </c>
      <c r="L2135" s="10">
        <v>3.73231775723081E-7</v>
      </c>
    </row>
    <row r="2136">
      <c r="A2136" s="1" t="s">
        <v>11287</v>
      </c>
      <c r="B2136" s="1" t="s">
        <v>11288</v>
      </c>
      <c r="C2136" s="10">
        <v>6.69095330205095E-8</v>
      </c>
      <c r="D2136" s="3">
        <v>0.008479951219512</v>
      </c>
      <c r="E2136" s="3">
        <v>0.008339</v>
      </c>
      <c r="F2136" s="3">
        <v>0.002184244756909</v>
      </c>
      <c r="G2136" s="3">
        <v>0.009967152329749</v>
      </c>
      <c r="H2136" s="3">
        <v>0.010229</v>
      </c>
      <c r="I2136" s="3">
        <v>0.00366506222648</v>
      </c>
      <c r="J2136" s="3">
        <v>0.850789768126846</v>
      </c>
      <c r="K2136" s="1" t="b">
        <v>1</v>
      </c>
      <c r="L2136" s="10">
        <v>3.74204719786052E-7</v>
      </c>
    </row>
    <row r="2137">
      <c r="A2137" s="1" t="s">
        <v>11289</v>
      </c>
      <c r="B2137" s="1" t="s">
        <v>11290</v>
      </c>
      <c r="C2137" s="10">
        <v>6.69004420108629E-8</v>
      </c>
      <c r="D2137" s="3">
        <v>2.76780487805E-4</v>
      </c>
      <c r="E2137" s="3">
        <v>2.295E-4</v>
      </c>
      <c r="F2137" s="3">
        <v>1.92722472015E-4</v>
      </c>
      <c r="G2137" s="3">
        <v>4.02822580645E-4</v>
      </c>
      <c r="H2137" s="3">
        <v>3.52E-4</v>
      </c>
      <c r="I2137" s="3">
        <v>2.65789949042E-4</v>
      </c>
      <c r="J2137" s="3">
        <v>0.687102712468566</v>
      </c>
      <c r="K2137" s="1" t="b">
        <v>1</v>
      </c>
      <c r="L2137" s="10">
        <v>3.74204719786052E-7</v>
      </c>
    </row>
    <row r="2138">
      <c r="A2138" s="1" t="s">
        <v>11291</v>
      </c>
      <c r="B2138" s="1" t="s">
        <v>11292</v>
      </c>
      <c r="C2138" s="10">
        <v>6.83070436180026E-8</v>
      </c>
      <c r="D2138" s="3">
        <v>3.9987804878E-4</v>
      </c>
      <c r="E2138" s="3">
        <v>3.275E-4</v>
      </c>
      <c r="F2138" s="3">
        <v>3.54995927302E-4</v>
      </c>
      <c r="G2138" s="3">
        <v>2.22654121864E-4</v>
      </c>
      <c r="H2138" s="3">
        <v>1.46E-4</v>
      </c>
      <c r="I2138" s="3">
        <v>2.39280160178E-4</v>
      </c>
      <c r="J2138" s="3">
        <v>1.79596068302342</v>
      </c>
      <c r="K2138" s="1" t="b">
        <v>1</v>
      </c>
      <c r="L2138" s="10">
        <v>3.81841807702695E-7</v>
      </c>
    </row>
    <row r="2139">
      <c r="A2139" s="1" t="s">
        <v>11293</v>
      </c>
      <c r="B2139" s="1" t="s">
        <v>11294</v>
      </c>
      <c r="C2139" s="10">
        <v>6.89184310056086E-8</v>
      </c>
      <c r="D2139" s="3">
        <v>0.002310475609756</v>
      </c>
      <c r="E2139" s="3">
        <v>0.0022975</v>
      </c>
      <c r="F2139" s="3">
        <v>4.65866648265E-4</v>
      </c>
      <c r="G2139" s="3">
        <v>0.00202329390681</v>
      </c>
      <c r="H2139" s="3">
        <v>0.0020445</v>
      </c>
      <c r="I2139" s="3">
        <v>3.75952386781E-4</v>
      </c>
      <c r="J2139" s="3">
        <v>1.1419377095831</v>
      </c>
      <c r="K2139" s="1" t="b">
        <v>1</v>
      </c>
      <c r="L2139" s="10">
        <v>3.85079315618803E-7</v>
      </c>
    </row>
    <row r="2140">
      <c r="A2140" s="1" t="s">
        <v>11295</v>
      </c>
      <c r="B2140" s="1" t="s">
        <v>11296</v>
      </c>
      <c r="C2140" s="10">
        <v>7.1352691558508E-8</v>
      </c>
      <c r="D2140" s="3">
        <v>4.98256097561E-4</v>
      </c>
      <c r="E2140" s="3">
        <v>4.985E-4</v>
      </c>
      <c r="F2140" s="3">
        <v>2.06040917126E-4</v>
      </c>
      <c r="G2140" s="3">
        <v>3.81152329749E-4</v>
      </c>
      <c r="H2140" s="3">
        <v>3.44E-4</v>
      </c>
      <c r="I2140" s="3">
        <v>2.17266261669E-4</v>
      </c>
      <c r="J2140" s="3">
        <v>1.30723613283161</v>
      </c>
      <c r="K2140" s="1" t="b">
        <v>1</v>
      </c>
      <c r="L2140" s="10">
        <v>3.97379605295075E-7</v>
      </c>
    </row>
    <row r="2141">
      <c r="A2141" s="1" t="s">
        <v>11297</v>
      </c>
      <c r="B2141" s="1" t="s">
        <v>11298</v>
      </c>
      <c r="C2141" s="10">
        <v>7.13270244415398E-8</v>
      </c>
      <c r="D2141" s="10">
        <v>1.00853658536585E-5</v>
      </c>
      <c r="E2141" s="10">
        <v>7.0E-6</v>
      </c>
      <c r="F2141" s="10">
        <v>1.09490415833028E-5</v>
      </c>
      <c r="G2141" s="10">
        <v>1.66935483870968E-5</v>
      </c>
      <c r="H2141" s="10">
        <v>1.3E-5</v>
      </c>
      <c r="I2141" s="10">
        <v>1.45805874714606E-5</v>
      </c>
      <c r="J2141" s="3">
        <v>0.604147519736067</v>
      </c>
      <c r="K2141" s="1" t="b">
        <v>1</v>
      </c>
      <c r="L2141" s="10">
        <v>3.97379605295075E-7</v>
      </c>
    </row>
    <row r="2142">
      <c r="A2142" s="1" t="s">
        <v>11299</v>
      </c>
      <c r="B2142" s="1" t="s">
        <v>11300</v>
      </c>
      <c r="C2142" s="10">
        <v>7.13270244415398E-8</v>
      </c>
      <c r="D2142" s="10">
        <v>1.00853658536585E-5</v>
      </c>
      <c r="E2142" s="10">
        <v>7.0E-6</v>
      </c>
      <c r="F2142" s="10">
        <v>1.09490415833028E-5</v>
      </c>
      <c r="G2142" s="10">
        <v>1.66935483870968E-5</v>
      </c>
      <c r="H2142" s="10">
        <v>1.3E-5</v>
      </c>
      <c r="I2142" s="10">
        <v>1.45805874714606E-5</v>
      </c>
      <c r="J2142" s="3">
        <v>0.604147519736067</v>
      </c>
      <c r="K2142" s="1" t="b">
        <v>1</v>
      </c>
      <c r="L2142" s="10">
        <v>3.97379605295075E-7</v>
      </c>
    </row>
    <row r="2143">
      <c r="A2143" s="1" t="s">
        <v>11301</v>
      </c>
      <c r="B2143" s="1" t="s">
        <v>11302</v>
      </c>
      <c r="C2143" s="10">
        <v>7.13270244415398E-8</v>
      </c>
      <c r="D2143" s="10">
        <v>1.00853658536585E-5</v>
      </c>
      <c r="E2143" s="10">
        <v>7.0E-6</v>
      </c>
      <c r="F2143" s="10">
        <v>1.09490415833028E-5</v>
      </c>
      <c r="G2143" s="10">
        <v>1.66935483870968E-5</v>
      </c>
      <c r="H2143" s="10">
        <v>1.3E-5</v>
      </c>
      <c r="I2143" s="10">
        <v>1.45805874714606E-5</v>
      </c>
      <c r="J2143" s="3">
        <v>0.604147519736067</v>
      </c>
      <c r="K2143" s="1" t="b">
        <v>1</v>
      </c>
      <c r="L2143" s="10">
        <v>3.97379605295075E-7</v>
      </c>
    </row>
    <row r="2144">
      <c r="A2144" s="1" t="s">
        <v>11303</v>
      </c>
      <c r="B2144" s="1" t="s">
        <v>11304</v>
      </c>
      <c r="C2144" s="10">
        <v>7.13270244415398E-8</v>
      </c>
      <c r="D2144" s="10">
        <v>1.00853658536585E-5</v>
      </c>
      <c r="E2144" s="10">
        <v>7.0E-6</v>
      </c>
      <c r="F2144" s="10">
        <v>1.09490415833028E-5</v>
      </c>
      <c r="G2144" s="10">
        <v>1.66935483870968E-5</v>
      </c>
      <c r="H2144" s="10">
        <v>1.3E-5</v>
      </c>
      <c r="I2144" s="10">
        <v>1.45805874714606E-5</v>
      </c>
      <c r="J2144" s="3">
        <v>0.604147519736067</v>
      </c>
      <c r="K2144" s="1" t="b">
        <v>1</v>
      </c>
      <c r="L2144" s="10">
        <v>3.97379605295075E-7</v>
      </c>
    </row>
    <row r="2145">
      <c r="A2145" s="1" t="s">
        <v>11305</v>
      </c>
      <c r="B2145" s="1" t="s">
        <v>11306</v>
      </c>
      <c r="C2145" s="10">
        <v>7.13270244415398E-8</v>
      </c>
      <c r="D2145" s="10">
        <v>1.00853658536585E-5</v>
      </c>
      <c r="E2145" s="10">
        <v>7.0E-6</v>
      </c>
      <c r="F2145" s="10">
        <v>1.09490415833028E-5</v>
      </c>
      <c r="G2145" s="10">
        <v>1.66935483870968E-5</v>
      </c>
      <c r="H2145" s="10">
        <v>1.3E-5</v>
      </c>
      <c r="I2145" s="10">
        <v>1.45805874714606E-5</v>
      </c>
      <c r="J2145" s="3">
        <v>0.604147519736067</v>
      </c>
      <c r="K2145" s="1" t="b">
        <v>1</v>
      </c>
      <c r="L2145" s="10">
        <v>3.97379605295075E-7</v>
      </c>
    </row>
    <row r="2146">
      <c r="A2146" s="1" t="s">
        <v>11307</v>
      </c>
      <c r="B2146" s="1" t="s">
        <v>11308</v>
      </c>
      <c r="C2146" s="10">
        <v>7.13270244415398E-8</v>
      </c>
      <c r="D2146" s="10">
        <v>1.00853658536585E-5</v>
      </c>
      <c r="E2146" s="10">
        <v>7.0E-6</v>
      </c>
      <c r="F2146" s="10">
        <v>1.09490415833028E-5</v>
      </c>
      <c r="G2146" s="10">
        <v>1.66935483870968E-5</v>
      </c>
      <c r="H2146" s="10">
        <v>1.3E-5</v>
      </c>
      <c r="I2146" s="10">
        <v>1.45805874714606E-5</v>
      </c>
      <c r="J2146" s="3">
        <v>0.604147519736067</v>
      </c>
      <c r="K2146" s="1" t="b">
        <v>1</v>
      </c>
      <c r="L2146" s="10">
        <v>3.97379605295075E-7</v>
      </c>
    </row>
    <row r="2147">
      <c r="A2147" s="1" t="s">
        <v>11309</v>
      </c>
      <c r="B2147" s="1" t="s">
        <v>11310</v>
      </c>
      <c r="C2147" s="10">
        <v>7.26150284712548E-8</v>
      </c>
      <c r="D2147" s="3">
        <v>0.013922475609756</v>
      </c>
      <c r="E2147" s="3">
        <v>0.0137095</v>
      </c>
      <c r="F2147" s="3">
        <v>0.002173843028313</v>
      </c>
      <c r="G2147" s="3">
        <v>0.012831136200717</v>
      </c>
      <c r="H2147" s="3">
        <v>0.0123925</v>
      </c>
      <c r="I2147" s="3">
        <v>0.002301095913932</v>
      </c>
      <c r="J2147" s="3">
        <v>1.08505399615182</v>
      </c>
      <c r="K2147" s="1" t="b">
        <v>1</v>
      </c>
      <c r="L2147" s="10">
        <v>4.0422140266431E-7</v>
      </c>
    </row>
    <row r="2148">
      <c r="A2148" s="1" t="s">
        <v>11311</v>
      </c>
      <c r="B2148" s="1" t="s">
        <v>11312</v>
      </c>
      <c r="C2148" s="10">
        <v>7.32103950262216E-8</v>
      </c>
      <c r="D2148" s="10">
        <v>1.00853658536585E-5</v>
      </c>
      <c r="E2148" s="10">
        <v>7.0E-6</v>
      </c>
      <c r="F2148" s="10">
        <v>1.09490415833028E-5</v>
      </c>
      <c r="G2148" s="10">
        <v>1.6673835125448E-5</v>
      </c>
      <c r="H2148" s="10">
        <v>1.3E-5</v>
      </c>
      <c r="I2148" s="10">
        <v>1.45569295345435E-5</v>
      </c>
      <c r="J2148" s="3">
        <v>0.604861795608498</v>
      </c>
      <c r="K2148" s="1" t="b">
        <v>1</v>
      </c>
      <c r="L2148" s="10">
        <v>4.05645352033044E-7</v>
      </c>
    </row>
    <row r="2149">
      <c r="A2149" s="1" t="s">
        <v>11313</v>
      </c>
      <c r="B2149" s="1" t="s">
        <v>11314</v>
      </c>
      <c r="C2149" s="10">
        <v>7.32103950262216E-8</v>
      </c>
      <c r="D2149" s="10">
        <v>1.00853658536585E-5</v>
      </c>
      <c r="E2149" s="10">
        <v>7.0E-6</v>
      </c>
      <c r="F2149" s="10">
        <v>1.09490415833028E-5</v>
      </c>
      <c r="G2149" s="10">
        <v>1.6673835125448E-5</v>
      </c>
      <c r="H2149" s="10">
        <v>1.3E-5</v>
      </c>
      <c r="I2149" s="10">
        <v>1.45569295345435E-5</v>
      </c>
      <c r="J2149" s="3">
        <v>0.604861795608498</v>
      </c>
      <c r="K2149" s="1" t="b">
        <v>1</v>
      </c>
      <c r="L2149" s="10">
        <v>4.05645352033044E-7</v>
      </c>
    </row>
    <row r="2150">
      <c r="A2150" s="1" t="s">
        <v>11315</v>
      </c>
      <c r="B2150" s="1" t="s">
        <v>11316</v>
      </c>
      <c r="C2150" s="10">
        <v>7.32103950262216E-8</v>
      </c>
      <c r="D2150" s="10">
        <v>1.00853658536585E-5</v>
      </c>
      <c r="E2150" s="10">
        <v>7.0E-6</v>
      </c>
      <c r="F2150" s="10">
        <v>1.09490415833028E-5</v>
      </c>
      <c r="G2150" s="10">
        <v>1.6673835125448E-5</v>
      </c>
      <c r="H2150" s="10">
        <v>1.3E-5</v>
      </c>
      <c r="I2150" s="10">
        <v>1.45569295345435E-5</v>
      </c>
      <c r="J2150" s="3">
        <v>0.604861795608498</v>
      </c>
      <c r="K2150" s="1" t="b">
        <v>1</v>
      </c>
      <c r="L2150" s="10">
        <v>4.05645352033044E-7</v>
      </c>
    </row>
    <row r="2151">
      <c r="A2151" s="1" t="s">
        <v>11317</v>
      </c>
      <c r="B2151" s="1" t="s">
        <v>11318</v>
      </c>
      <c r="C2151" s="10">
        <v>7.32103950262216E-8</v>
      </c>
      <c r="D2151" s="10">
        <v>1.00853658536585E-5</v>
      </c>
      <c r="E2151" s="10">
        <v>7.0E-6</v>
      </c>
      <c r="F2151" s="10">
        <v>1.09490415833028E-5</v>
      </c>
      <c r="G2151" s="10">
        <v>1.6673835125448E-5</v>
      </c>
      <c r="H2151" s="10">
        <v>1.3E-5</v>
      </c>
      <c r="I2151" s="10">
        <v>1.45569295345435E-5</v>
      </c>
      <c r="J2151" s="3">
        <v>0.604861795608498</v>
      </c>
      <c r="K2151" s="1" t="b">
        <v>1</v>
      </c>
      <c r="L2151" s="10">
        <v>4.05645352033044E-7</v>
      </c>
    </row>
    <row r="2152">
      <c r="A2152" s="1" t="s">
        <v>11319</v>
      </c>
      <c r="B2152" s="1" t="s">
        <v>11320</v>
      </c>
      <c r="C2152" s="10">
        <v>7.32103950262216E-8</v>
      </c>
      <c r="D2152" s="10">
        <v>1.00853658536585E-5</v>
      </c>
      <c r="E2152" s="10">
        <v>7.0E-6</v>
      </c>
      <c r="F2152" s="10">
        <v>1.09490415833028E-5</v>
      </c>
      <c r="G2152" s="10">
        <v>1.6673835125448E-5</v>
      </c>
      <c r="H2152" s="10">
        <v>1.3E-5</v>
      </c>
      <c r="I2152" s="10">
        <v>1.45569295345435E-5</v>
      </c>
      <c r="J2152" s="3">
        <v>0.604861795608498</v>
      </c>
      <c r="K2152" s="1" t="b">
        <v>1</v>
      </c>
      <c r="L2152" s="10">
        <v>4.05645352033044E-7</v>
      </c>
    </row>
    <row r="2153">
      <c r="A2153" s="1" t="s">
        <v>11321</v>
      </c>
      <c r="B2153" s="1" t="s">
        <v>11322</v>
      </c>
      <c r="C2153" s="10">
        <v>7.32103950262216E-8</v>
      </c>
      <c r="D2153" s="10">
        <v>1.00853658536585E-5</v>
      </c>
      <c r="E2153" s="10">
        <v>7.0E-6</v>
      </c>
      <c r="F2153" s="10">
        <v>1.09490415833028E-5</v>
      </c>
      <c r="G2153" s="10">
        <v>1.6673835125448E-5</v>
      </c>
      <c r="H2153" s="10">
        <v>1.3E-5</v>
      </c>
      <c r="I2153" s="10">
        <v>1.45569295345435E-5</v>
      </c>
      <c r="J2153" s="3">
        <v>0.604861795608498</v>
      </c>
      <c r="K2153" s="1" t="b">
        <v>1</v>
      </c>
      <c r="L2153" s="10">
        <v>4.05645352033044E-7</v>
      </c>
    </row>
    <row r="2154">
      <c r="A2154" s="1" t="s">
        <v>11323</v>
      </c>
      <c r="B2154" s="1"/>
      <c r="C2154" s="10">
        <v>7.32103950262216E-8</v>
      </c>
      <c r="D2154" s="10">
        <v>1.00853658536585E-5</v>
      </c>
      <c r="E2154" s="10">
        <v>7.0E-6</v>
      </c>
      <c r="F2154" s="10">
        <v>1.09490415833028E-5</v>
      </c>
      <c r="G2154" s="10">
        <v>1.6673835125448E-5</v>
      </c>
      <c r="H2154" s="10">
        <v>1.3E-5</v>
      </c>
      <c r="I2154" s="10">
        <v>1.45569295345435E-5</v>
      </c>
      <c r="J2154" s="3">
        <v>0.604861795608498</v>
      </c>
      <c r="K2154" s="1" t="b">
        <v>1</v>
      </c>
      <c r="L2154" s="10">
        <v>4.05645352033044E-7</v>
      </c>
    </row>
    <row r="2155">
      <c r="A2155" s="1" t="s">
        <v>11324</v>
      </c>
      <c r="B2155" s="1" t="s">
        <v>11325</v>
      </c>
      <c r="C2155" s="10">
        <v>7.32103950262216E-8</v>
      </c>
      <c r="D2155" s="10">
        <v>1.00853658536585E-5</v>
      </c>
      <c r="E2155" s="10">
        <v>7.0E-6</v>
      </c>
      <c r="F2155" s="10">
        <v>1.09490415833028E-5</v>
      </c>
      <c r="G2155" s="10">
        <v>1.6673835125448E-5</v>
      </c>
      <c r="H2155" s="10">
        <v>1.3E-5</v>
      </c>
      <c r="I2155" s="10">
        <v>1.45569295345435E-5</v>
      </c>
      <c r="J2155" s="3">
        <v>0.604861795608498</v>
      </c>
      <c r="K2155" s="1" t="b">
        <v>1</v>
      </c>
      <c r="L2155" s="10">
        <v>4.05645352033044E-7</v>
      </c>
    </row>
    <row r="2156">
      <c r="A2156" s="1" t="s">
        <v>11326</v>
      </c>
      <c r="B2156" s="1" t="s">
        <v>11327</v>
      </c>
      <c r="C2156" s="10">
        <v>7.32103950262216E-8</v>
      </c>
      <c r="D2156" s="10">
        <v>1.00853658536585E-5</v>
      </c>
      <c r="E2156" s="10">
        <v>7.0E-6</v>
      </c>
      <c r="F2156" s="10">
        <v>1.09490415833028E-5</v>
      </c>
      <c r="G2156" s="10">
        <v>1.6673835125448E-5</v>
      </c>
      <c r="H2156" s="10">
        <v>1.3E-5</v>
      </c>
      <c r="I2156" s="10">
        <v>1.45569295345435E-5</v>
      </c>
      <c r="J2156" s="3">
        <v>0.604861795608498</v>
      </c>
      <c r="K2156" s="1" t="b">
        <v>1</v>
      </c>
      <c r="L2156" s="10">
        <v>4.05645352033044E-7</v>
      </c>
    </row>
    <row r="2157">
      <c r="A2157" s="1" t="s">
        <v>11328</v>
      </c>
      <c r="B2157" s="1" t="s">
        <v>11329</v>
      </c>
      <c r="C2157" s="10">
        <v>7.32103950262216E-8</v>
      </c>
      <c r="D2157" s="10">
        <v>1.00853658536585E-5</v>
      </c>
      <c r="E2157" s="10">
        <v>7.0E-6</v>
      </c>
      <c r="F2157" s="10">
        <v>1.09490415833028E-5</v>
      </c>
      <c r="G2157" s="10">
        <v>1.6673835125448E-5</v>
      </c>
      <c r="H2157" s="10">
        <v>1.3E-5</v>
      </c>
      <c r="I2157" s="10">
        <v>1.45569295345435E-5</v>
      </c>
      <c r="J2157" s="3">
        <v>0.604861795608498</v>
      </c>
      <c r="K2157" s="1" t="b">
        <v>1</v>
      </c>
      <c r="L2157" s="10">
        <v>4.05645352033044E-7</v>
      </c>
    </row>
    <row r="2158">
      <c r="A2158" s="1" t="s">
        <v>11330</v>
      </c>
      <c r="B2158" s="1" t="s">
        <v>11331</v>
      </c>
      <c r="C2158" s="10">
        <v>7.38879522110052E-8</v>
      </c>
      <c r="D2158" s="3">
        <v>0.004871414634146</v>
      </c>
      <c r="E2158" s="3">
        <v>0.004967</v>
      </c>
      <c r="F2158" s="3">
        <v>0.001132911990864</v>
      </c>
      <c r="G2158" s="3">
        <v>0.005571017921147</v>
      </c>
      <c r="H2158" s="3">
        <v>0.0057145</v>
      </c>
      <c r="I2158" s="3">
        <v>0.001171265627531</v>
      </c>
      <c r="J2158" s="3">
        <v>0.874420923267003</v>
      </c>
      <c r="K2158" s="1" t="b">
        <v>1</v>
      </c>
      <c r="L2158" s="10">
        <v>4.09209771494051E-7</v>
      </c>
    </row>
    <row r="2159">
      <c r="A2159" s="1" t="s">
        <v>11332</v>
      </c>
      <c r="B2159" s="1" t="s">
        <v>11333</v>
      </c>
      <c r="C2159" s="10">
        <v>7.47854597100961E-8</v>
      </c>
      <c r="D2159" s="3">
        <v>4.91414634146E-4</v>
      </c>
      <c r="E2159" s="3">
        <v>4.555E-4</v>
      </c>
      <c r="F2159" s="3">
        <v>2.11609175699E-4</v>
      </c>
      <c r="G2159" s="3">
        <v>6.47480286738E-4</v>
      </c>
      <c r="H2159" s="3">
        <v>6.295E-4</v>
      </c>
      <c r="I2159" s="3">
        <v>2.70654241868E-4</v>
      </c>
      <c r="J2159" s="3">
        <v>0.758964626740711</v>
      </c>
      <c r="K2159" s="1" t="b">
        <v>1</v>
      </c>
      <c r="L2159" s="10">
        <v>4.13796712226405E-7</v>
      </c>
    </row>
    <row r="2160">
      <c r="A2160" s="1" t="s">
        <v>11334</v>
      </c>
      <c r="B2160" s="1" t="s">
        <v>11335</v>
      </c>
      <c r="C2160" s="10">
        <v>7.47854597100961E-8</v>
      </c>
      <c r="D2160" s="3">
        <v>4.91414634146E-4</v>
      </c>
      <c r="E2160" s="3">
        <v>4.555E-4</v>
      </c>
      <c r="F2160" s="3">
        <v>2.11609175699E-4</v>
      </c>
      <c r="G2160" s="3">
        <v>6.47480286738E-4</v>
      </c>
      <c r="H2160" s="3">
        <v>6.295E-4</v>
      </c>
      <c r="I2160" s="3">
        <v>2.70654241868E-4</v>
      </c>
      <c r="J2160" s="3">
        <v>0.758964626740711</v>
      </c>
      <c r="K2160" s="1" t="b">
        <v>1</v>
      </c>
      <c r="L2160" s="10">
        <v>4.13796712226405E-7</v>
      </c>
    </row>
    <row r="2161">
      <c r="A2161" s="1" t="s">
        <v>11336</v>
      </c>
      <c r="B2161" s="1" t="s">
        <v>11337</v>
      </c>
      <c r="C2161" s="10">
        <v>7.53145862579036E-8</v>
      </c>
      <c r="D2161" s="3">
        <v>0.108382926829268</v>
      </c>
      <c r="E2161" s="3">
        <v>0.1076305</v>
      </c>
      <c r="F2161" s="3">
        <v>0.00457467333727</v>
      </c>
      <c r="G2161" s="3">
        <v>0.111351822580645</v>
      </c>
      <c r="H2161" s="3">
        <v>0.1100745</v>
      </c>
      <c r="I2161" s="3">
        <v>0.006990258930826</v>
      </c>
      <c r="J2161" s="3">
        <v>0.973337699531351</v>
      </c>
      <c r="K2161" s="1" t="b">
        <v>1</v>
      </c>
      <c r="L2161" s="10">
        <v>4.16531503443017E-7</v>
      </c>
    </row>
    <row r="2162">
      <c r="A2162" s="1" t="s">
        <v>11338</v>
      </c>
      <c r="B2162" s="1" t="s">
        <v>11339</v>
      </c>
      <c r="C2162" s="10">
        <v>7.61005671366946E-8</v>
      </c>
      <c r="D2162" s="3">
        <v>0.001677134146341</v>
      </c>
      <c r="E2162" s="3">
        <v>0.0015875</v>
      </c>
      <c r="F2162" s="3">
        <v>5.64619936896E-4</v>
      </c>
      <c r="G2162" s="3">
        <v>0.002128141577061</v>
      </c>
      <c r="H2162" s="3">
        <v>0.0018815</v>
      </c>
      <c r="I2162" s="3">
        <v>9.58375654709E-4</v>
      </c>
      <c r="J2162" s="3">
        <v>0.788074517418934</v>
      </c>
      <c r="K2162" s="1" t="b">
        <v>1</v>
      </c>
      <c r="L2162" s="10">
        <v>4.20568432081135E-7</v>
      </c>
    </row>
    <row r="2163">
      <c r="A2163" s="1" t="s">
        <v>11340</v>
      </c>
      <c r="B2163" s="1" t="s">
        <v>11341</v>
      </c>
      <c r="C2163" s="10">
        <v>7.61149296969207E-8</v>
      </c>
      <c r="D2163" s="10">
        <v>2.45243902439024E-5</v>
      </c>
      <c r="E2163" s="10">
        <v>8.5E-6</v>
      </c>
      <c r="F2163" s="10">
        <v>4.82645041488537E-5</v>
      </c>
      <c r="G2163" s="10">
        <v>3.86379928315412E-5</v>
      </c>
      <c r="H2163" s="10">
        <v>2.0E-5</v>
      </c>
      <c r="I2163" s="10">
        <v>7.01038582514901E-5</v>
      </c>
      <c r="J2163" s="3">
        <v>0.634722159373727</v>
      </c>
      <c r="K2163" s="1" t="b">
        <v>1</v>
      </c>
      <c r="L2163" s="10">
        <v>4.20568432081135E-7</v>
      </c>
    </row>
    <row r="2164">
      <c r="A2164" s="1" t="s">
        <v>11342</v>
      </c>
      <c r="B2164" s="1" t="s">
        <v>11343</v>
      </c>
      <c r="C2164" s="10">
        <v>7.67638130447212E-8</v>
      </c>
      <c r="D2164" s="3">
        <v>0.002928975609756</v>
      </c>
      <c r="E2164" s="3">
        <v>0.0028495</v>
      </c>
      <c r="F2164" s="3">
        <v>8.7090096637E-4</v>
      </c>
      <c r="G2164" s="3">
        <v>0.002542797491039</v>
      </c>
      <c r="H2164" s="3">
        <v>0.002364</v>
      </c>
      <c r="I2164" s="3">
        <v>0.001111543031305</v>
      </c>
      <c r="J2164" s="3">
        <v>1.15187136218182</v>
      </c>
      <c r="K2164" s="1" t="b">
        <v>1</v>
      </c>
      <c r="L2164" s="10">
        <v>4.23370503523656E-7</v>
      </c>
    </row>
    <row r="2165">
      <c r="A2165" s="1" t="s">
        <v>11344</v>
      </c>
      <c r="B2165" s="1" t="s">
        <v>11345</v>
      </c>
      <c r="C2165" s="10">
        <v>7.67638130447212E-8</v>
      </c>
      <c r="D2165" s="3">
        <v>0.002928975609756</v>
      </c>
      <c r="E2165" s="3">
        <v>0.0028495</v>
      </c>
      <c r="F2165" s="3">
        <v>8.7090096637E-4</v>
      </c>
      <c r="G2165" s="3">
        <v>0.002542797491039</v>
      </c>
      <c r="H2165" s="3">
        <v>0.002364</v>
      </c>
      <c r="I2165" s="3">
        <v>0.001111543031305</v>
      </c>
      <c r="J2165" s="3">
        <v>1.15187136218182</v>
      </c>
      <c r="K2165" s="1" t="b">
        <v>1</v>
      </c>
      <c r="L2165" s="10">
        <v>4.23370503523656E-7</v>
      </c>
    </row>
    <row r="2166">
      <c r="A2166" s="1" t="s">
        <v>11346</v>
      </c>
      <c r="B2166" s="1" t="s">
        <v>11347</v>
      </c>
      <c r="C2166" s="10">
        <v>7.67370189040145E-8</v>
      </c>
      <c r="D2166" s="3">
        <v>1.28219512195E-4</v>
      </c>
      <c r="E2166" s="3">
        <v>1.145E-4</v>
      </c>
      <c r="F2166" s="10">
        <v>7.46273084743747E-5</v>
      </c>
      <c r="G2166" s="3">
        <v>1.81992831541E-4</v>
      </c>
      <c r="H2166" s="3">
        <v>1.71E-4</v>
      </c>
      <c r="I2166" s="10">
        <v>8.78515351521688E-5</v>
      </c>
      <c r="J2166" s="3">
        <v>0.704530563700154</v>
      </c>
      <c r="K2166" s="1" t="b">
        <v>1</v>
      </c>
      <c r="L2166" s="10">
        <v>4.23370503523656E-7</v>
      </c>
    </row>
    <row r="2167">
      <c r="A2167" s="1" t="s">
        <v>11348</v>
      </c>
      <c r="B2167" s="1" t="s">
        <v>11349</v>
      </c>
      <c r="C2167" s="10">
        <v>7.67370189040145E-8</v>
      </c>
      <c r="D2167" s="3">
        <v>1.28219512195E-4</v>
      </c>
      <c r="E2167" s="3">
        <v>1.145E-4</v>
      </c>
      <c r="F2167" s="10">
        <v>7.46273084743747E-5</v>
      </c>
      <c r="G2167" s="3">
        <v>1.81992831541E-4</v>
      </c>
      <c r="H2167" s="3">
        <v>1.71E-4</v>
      </c>
      <c r="I2167" s="10">
        <v>8.78515351521688E-5</v>
      </c>
      <c r="J2167" s="3">
        <v>0.704530563700154</v>
      </c>
      <c r="K2167" s="1" t="b">
        <v>1</v>
      </c>
      <c r="L2167" s="10">
        <v>4.23370503523656E-7</v>
      </c>
    </row>
    <row r="2168">
      <c r="A2168" s="1" t="s">
        <v>11350</v>
      </c>
      <c r="B2168" s="1" t="s">
        <v>11351</v>
      </c>
      <c r="C2168" s="10">
        <v>7.88622678781714E-8</v>
      </c>
      <c r="D2168" s="10">
        <v>1.15975609756098E-5</v>
      </c>
      <c r="E2168" s="10">
        <v>7.0E-6</v>
      </c>
      <c r="F2168" s="10">
        <v>1.4572813988999E-5</v>
      </c>
      <c r="G2168" s="10">
        <v>1.85967741935484E-5</v>
      </c>
      <c r="H2168" s="10">
        <v>1.4E-5</v>
      </c>
      <c r="I2168" s="10">
        <v>1.79947266459379E-5</v>
      </c>
      <c r="J2168" s="3">
        <v>0.623632940579189</v>
      </c>
      <c r="K2168" s="1" t="b">
        <v>1</v>
      </c>
      <c r="L2168" s="10">
        <v>4.34743263531442E-7</v>
      </c>
    </row>
    <row r="2169">
      <c r="A2169" s="1" t="s">
        <v>11352</v>
      </c>
      <c r="B2169" s="1" t="s">
        <v>11353</v>
      </c>
      <c r="C2169" s="10">
        <v>7.97484114824398E-8</v>
      </c>
      <c r="D2169" s="3">
        <v>0.001476890243902</v>
      </c>
      <c r="E2169" s="3">
        <v>0.0014055</v>
      </c>
      <c r="F2169" s="3">
        <v>6.06168293587E-4</v>
      </c>
      <c r="G2169" s="3">
        <v>0.001178181003584</v>
      </c>
      <c r="H2169" s="3">
        <v>0.0010285</v>
      </c>
      <c r="I2169" s="3">
        <v>5.71109485456E-4</v>
      </c>
      <c r="J2169" s="3">
        <v>1.25353425272474</v>
      </c>
      <c r="K2169" s="1" t="b">
        <v>1</v>
      </c>
      <c r="L2169" s="10">
        <v>4.39425518251488E-7</v>
      </c>
    </row>
    <row r="2170">
      <c r="A2170" s="1" t="s">
        <v>11354</v>
      </c>
      <c r="B2170" s="1" t="s">
        <v>11355</v>
      </c>
      <c r="C2170" s="10">
        <v>8.05803260809233E-8</v>
      </c>
      <c r="D2170" s="3">
        <v>8.58682926829E-4</v>
      </c>
      <c r="E2170" s="3">
        <v>8.815E-4</v>
      </c>
      <c r="F2170" s="3">
        <v>2.52787661738E-4</v>
      </c>
      <c r="G2170" s="3">
        <v>0.001034577060932</v>
      </c>
      <c r="H2170" s="3">
        <v>0.001047</v>
      </c>
      <c r="I2170" s="3">
        <v>3.05571143686E-4</v>
      </c>
      <c r="J2170" s="3">
        <v>0.829984502126701</v>
      </c>
      <c r="K2170" s="1" t="b">
        <v>1</v>
      </c>
      <c r="L2170" s="10">
        <v>4.43804783477506E-7</v>
      </c>
    </row>
    <row r="2171">
      <c r="A2171" s="1" t="s">
        <v>11356</v>
      </c>
      <c r="B2171" s="1" t="s">
        <v>11357</v>
      </c>
      <c r="C2171" s="10">
        <v>8.06618539295253E-8</v>
      </c>
      <c r="D2171" s="10">
        <v>4.86585365853659E-6</v>
      </c>
      <c r="E2171" s="10">
        <v>1.0E-6</v>
      </c>
      <c r="F2171" s="10">
        <v>9.27197049804363E-6</v>
      </c>
      <c r="G2171" s="10">
        <v>5.61827956989247E-6</v>
      </c>
      <c r="H2171" s="3">
        <v>0.0</v>
      </c>
      <c r="I2171" s="10">
        <v>2.74188763802242E-5</v>
      </c>
      <c r="J2171" s="3">
        <v>0.866075388026607</v>
      </c>
      <c r="K2171" s="1" t="b">
        <v>1</v>
      </c>
      <c r="L2171" s="10">
        <v>4.44049081586225E-7</v>
      </c>
    </row>
    <row r="2172">
      <c r="A2172" s="1" t="s">
        <v>11358</v>
      </c>
      <c r="B2172" s="1" t="s">
        <v>11359</v>
      </c>
      <c r="C2172" s="10">
        <v>8.08633522076755E-8</v>
      </c>
      <c r="D2172" s="3">
        <v>0.001282573170732</v>
      </c>
      <c r="E2172" s="3">
        <v>0.0012115</v>
      </c>
      <c r="F2172" s="3">
        <v>5.15675465713E-4</v>
      </c>
      <c r="G2172" s="3">
        <v>0.001101625448029</v>
      </c>
      <c r="H2172" s="3">
        <v>8.21E-4</v>
      </c>
      <c r="I2172" s="3">
        <v>8.86443626468E-4</v>
      </c>
      <c r="J2172" s="3">
        <v>1.16425521308248</v>
      </c>
      <c r="K2172" s="1" t="b">
        <v>1</v>
      </c>
      <c r="L2172" s="10">
        <v>4.44748437142215E-7</v>
      </c>
    </row>
    <row r="2173">
      <c r="A2173" s="1" t="s">
        <v>11360</v>
      </c>
      <c r="B2173" s="1" t="s">
        <v>11361</v>
      </c>
      <c r="C2173" s="10">
        <v>8.08540424676511E-8</v>
      </c>
      <c r="D2173" s="10">
        <v>2.53170731707317E-5</v>
      </c>
      <c r="E2173" s="10">
        <v>6.0E-6</v>
      </c>
      <c r="F2173" s="10">
        <v>6.89458327461226E-5</v>
      </c>
      <c r="G2173" s="10">
        <v>6.02688172043011E-5</v>
      </c>
      <c r="H2173" s="10">
        <v>1.8E-5</v>
      </c>
      <c r="I2173" s="3">
        <v>1.55641463402E-4</v>
      </c>
      <c r="J2173" s="3">
        <v>0.420069189095102</v>
      </c>
      <c r="K2173" s="1" t="b">
        <v>1</v>
      </c>
      <c r="L2173" s="10">
        <v>4.44748437142215E-7</v>
      </c>
    </row>
    <row r="2174">
      <c r="A2174" s="1" t="s">
        <v>11362</v>
      </c>
      <c r="B2174" s="1" t="s">
        <v>11363</v>
      </c>
      <c r="C2174" s="10">
        <v>8.21276995646963E-8</v>
      </c>
      <c r="D2174" s="3">
        <v>1.05963414634E-4</v>
      </c>
      <c r="E2174" s="10">
        <v>3.5E-5</v>
      </c>
      <c r="F2174" s="3">
        <v>2.36055572298E-4</v>
      </c>
      <c r="G2174" s="3">
        <v>1.61573476703E-4</v>
      </c>
      <c r="H2174" s="10">
        <v>1.0E-5</v>
      </c>
      <c r="I2174" s="3">
        <v>0.002149249494699</v>
      </c>
      <c r="J2174" s="3">
        <v>0.655821839058693</v>
      </c>
      <c r="K2174" s="1" t="b">
        <v>1</v>
      </c>
      <c r="L2174" s="10">
        <v>4.51494477220369E-7</v>
      </c>
    </row>
    <row r="2175">
      <c r="A2175" s="1" t="s">
        <v>11364</v>
      </c>
      <c r="B2175" s="1" t="s">
        <v>11365</v>
      </c>
      <c r="C2175" s="10">
        <v>8.22817953705277E-8</v>
      </c>
      <c r="D2175" s="10">
        <v>2.56341463414634E-5</v>
      </c>
      <c r="E2175" s="10">
        <v>1.65E-5</v>
      </c>
      <c r="F2175" s="10">
        <v>2.55219644910907E-5</v>
      </c>
      <c r="G2175" s="10">
        <v>4.62204301075269E-5</v>
      </c>
      <c r="H2175" s="10">
        <v>3.2E-5</v>
      </c>
      <c r="I2175" s="10">
        <v>4.98964436962296E-5</v>
      </c>
      <c r="J2175" s="3">
        <v>0.554606399850203</v>
      </c>
      <c r="K2175" s="1" t="b">
        <v>1</v>
      </c>
      <c r="L2175" s="10">
        <v>4.52133545306497E-7</v>
      </c>
    </row>
    <row r="2176">
      <c r="A2176" s="1" t="s">
        <v>11366</v>
      </c>
      <c r="B2176" s="1" t="s">
        <v>11367</v>
      </c>
      <c r="C2176" s="10">
        <v>8.56195841294414E-8</v>
      </c>
      <c r="D2176" s="3">
        <v>0.010004548780488</v>
      </c>
      <c r="E2176" s="3">
        <v>0.0102015</v>
      </c>
      <c r="F2176" s="3">
        <v>0.001269953816137</v>
      </c>
      <c r="G2176" s="3">
        <v>0.010765017921147</v>
      </c>
      <c r="H2176" s="3">
        <v>0.010962</v>
      </c>
      <c r="I2176" s="3">
        <v>0.001419412711272</v>
      </c>
      <c r="J2176" s="3">
        <v>0.929357373463794</v>
      </c>
      <c r="K2176" s="1" t="b">
        <v>1</v>
      </c>
      <c r="L2176" s="10">
        <v>4.70258184832325E-7</v>
      </c>
    </row>
    <row r="2177">
      <c r="A2177" s="1" t="s">
        <v>11368</v>
      </c>
      <c r="B2177" s="1" t="s">
        <v>11369</v>
      </c>
      <c r="C2177" s="10">
        <v>9.06722506757298E-8</v>
      </c>
      <c r="D2177" s="10">
        <v>1.02926829268293E-5</v>
      </c>
      <c r="E2177" s="10">
        <v>7.0E-6</v>
      </c>
      <c r="F2177" s="10">
        <v>1.11659621722249E-5</v>
      </c>
      <c r="G2177" s="10">
        <v>1.69121863799283E-5</v>
      </c>
      <c r="H2177" s="10">
        <v>1.3E-5</v>
      </c>
      <c r="I2177" s="10">
        <v>1.46759550738496E-5</v>
      </c>
      <c r="J2177" s="3">
        <v>0.608595641959387</v>
      </c>
      <c r="K2177" s="1" t="b">
        <v>1</v>
      </c>
      <c r="L2177" s="10">
        <v>4.97780655593873E-7</v>
      </c>
    </row>
    <row r="2178">
      <c r="A2178" s="1" t="s">
        <v>11370</v>
      </c>
      <c r="B2178" s="1" t="s">
        <v>11371</v>
      </c>
      <c r="C2178" s="10">
        <v>9.12468853546142E-8</v>
      </c>
      <c r="D2178" s="10">
        <v>4.44634146341463E-5</v>
      </c>
      <c r="E2178" s="10">
        <v>1.55E-5</v>
      </c>
      <c r="F2178" s="10">
        <v>9.59524310028507E-5</v>
      </c>
      <c r="G2178" s="10">
        <v>9.37670250896058E-5</v>
      </c>
      <c r="H2178" s="10">
        <v>2.9E-5</v>
      </c>
      <c r="I2178" s="3">
        <v>2.1078911204E-4</v>
      </c>
      <c r="J2178" s="3">
        <v>0.474190309350821</v>
      </c>
      <c r="K2178" s="1" t="b">
        <v>1</v>
      </c>
      <c r="L2178" s="10">
        <v>5.00705233094268E-7</v>
      </c>
    </row>
    <row r="2179">
      <c r="A2179" s="1" t="s">
        <v>11372</v>
      </c>
      <c r="B2179" s="1" t="s">
        <v>11373</v>
      </c>
      <c r="C2179" s="10">
        <v>9.17451745577482E-8</v>
      </c>
      <c r="D2179" s="3">
        <v>0.01944156097561</v>
      </c>
      <c r="E2179" s="3">
        <v>0.0185175</v>
      </c>
      <c r="F2179" s="3">
        <v>0.00587237413048</v>
      </c>
      <c r="G2179" s="3">
        <v>0.017724702508961</v>
      </c>
      <c r="H2179" s="3">
        <v>0.0146975</v>
      </c>
      <c r="I2179" s="3">
        <v>0.008840481232648</v>
      </c>
      <c r="J2179" s="3">
        <v>1.09686247009118</v>
      </c>
      <c r="K2179" s="1" t="b">
        <v>1</v>
      </c>
      <c r="L2179" s="10">
        <v>5.03208381665225E-7</v>
      </c>
    </row>
    <row r="2180">
      <c r="A2180" s="1" t="s">
        <v>11374</v>
      </c>
      <c r="B2180" s="1" t="s">
        <v>11375</v>
      </c>
      <c r="C2180" s="10">
        <v>9.36596811964087E-8</v>
      </c>
      <c r="D2180" s="3">
        <v>0.002485963414634</v>
      </c>
      <c r="E2180" s="3">
        <v>0.0023065</v>
      </c>
      <c r="F2180" s="3">
        <v>7.58068263728E-4</v>
      </c>
      <c r="G2180" s="3">
        <v>0.002245666666667</v>
      </c>
      <c r="H2180" s="3">
        <v>0.0019815</v>
      </c>
      <c r="I2180" s="3">
        <v>0.001674397017327</v>
      </c>
      <c r="J2180" s="3">
        <v>1.10700463765807</v>
      </c>
      <c r="K2180" s="1" t="b">
        <v>1</v>
      </c>
      <c r="L2180" s="10">
        <v>5.13473405953326E-7</v>
      </c>
    </row>
    <row r="2181">
      <c r="A2181" s="1" t="s">
        <v>11376</v>
      </c>
      <c r="B2181" s="1" t="s">
        <v>11377</v>
      </c>
      <c r="C2181" s="10">
        <v>9.37769695554618E-8</v>
      </c>
      <c r="D2181" s="10">
        <v>1.0719512195122E-5</v>
      </c>
      <c r="E2181" s="10">
        <v>3.0E-6</v>
      </c>
      <c r="F2181" s="10">
        <v>2.13976313389964E-5</v>
      </c>
      <c r="G2181" s="10">
        <v>2.24193548387097E-5</v>
      </c>
      <c r="H2181" s="10">
        <v>1.1E-5</v>
      </c>
      <c r="I2181" s="10">
        <v>3.34869376438151E-5</v>
      </c>
      <c r="J2181" s="3">
        <v>0.478136515178101</v>
      </c>
      <c r="K2181" s="1" t="b">
        <v>1</v>
      </c>
      <c r="L2181" s="10">
        <v>5.13880586380526E-7</v>
      </c>
    </row>
    <row r="2182">
      <c r="A2182" s="1" t="s">
        <v>11378</v>
      </c>
      <c r="B2182" s="1" t="s">
        <v>11379</v>
      </c>
      <c r="C2182" s="10">
        <v>9.41319776016614E-8</v>
      </c>
      <c r="D2182" s="10">
        <v>4.44390243902439E-5</v>
      </c>
      <c r="E2182" s="10">
        <v>2.5E-5</v>
      </c>
      <c r="F2182" s="10">
        <v>7.69356148260743E-5</v>
      </c>
      <c r="G2182" s="10">
        <v>5.96541218637993E-5</v>
      </c>
      <c r="H2182" s="10">
        <v>4.6E-5</v>
      </c>
      <c r="I2182" s="10">
        <v>6.83382947063702E-5</v>
      </c>
      <c r="J2182" s="3">
        <v>0.744944741483345</v>
      </c>
      <c r="K2182" s="1" t="b">
        <v>1</v>
      </c>
      <c r="L2182" s="10">
        <v>5.1558945640965E-7</v>
      </c>
    </row>
    <row r="2183">
      <c r="A2183" s="1" t="s">
        <v>11380</v>
      </c>
      <c r="B2183" s="1" t="s">
        <v>11381</v>
      </c>
      <c r="C2183" s="10">
        <v>9.43063623162328E-8</v>
      </c>
      <c r="D2183" s="10">
        <v>2.02804878048781E-5</v>
      </c>
      <c r="E2183" s="10">
        <v>4.0E-6</v>
      </c>
      <c r="F2183" s="10">
        <v>5.99010035964163E-5</v>
      </c>
      <c r="G2183" s="10">
        <v>4.85376344086022E-5</v>
      </c>
      <c r="H2183" s="10">
        <v>1.0E-5</v>
      </c>
      <c r="I2183" s="3">
        <v>1.49198304711E-4</v>
      </c>
      <c r="J2183" s="3">
        <v>0.417830165231205</v>
      </c>
      <c r="K2183" s="1" t="b">
        <v>1</v>
      </c>
      <c r="L2183" s="10">
        <v>5.15835075196757E-7</v>
      </c>
    </row>
    <row r="2184">
      <c r="A2184" s="1" t="s">
        <v>11382</v>
      </c>
      <c r="B2184" s="1" t="s">
        <v>11383</v>
      </c>
      <c r="C2184" s="10">
        <v>9.43063623162328E-8</v>
      </c>
      <c r="D2184" s="10">
        <v>2.02804878048781E-5</v>
      </c>
      <c r="E2184" s="10">
        <v>4.0E-6</v>
      </c>
      <c r="F2184" s="10">
        <v>5.99010035964163E-5</v>
      </c>
      <c r="G2184" s="10">
        <v>4.85376344086022E-5</v>
      </c>
      <c r="H2184" s="10">
        <v>1.0E-5</v>
      </c>
      <c r="I2184" s="3">
        <v>1.49198304711E-4</v>
      </c>
      <c r="J2184" s="3">
        <v>0.417830165231205</v>
      </c>
      <c r="K2184" s="1" t="b">
        <v>1</v>
      </c>
      <c r="L2184" s="10">
        <v>5.15835075196757E-7</v>
      </c>
    </row>
    <row r="2185">
      <c r="A2185" s="1" t="s">
        <v>11384</v>
      </c>
      <c r="B2185" s="1" t="s">
        <v>11385</v>
      </c>
      <c r="C2185" s="10">
        <v>9.43063623162328E-8</v>
      </c>
      <c r="D2185" s="10">
        <v>2.02804878048781E-5</v>
      </c>
      <c r="E2185" s="10">
        <v>4.0E-6</v>
      </c>
      <c r="F2185" s="10">
        <v>5.99010035964163E-5</v>
      </c>
      <c r="G2185" s="10">
        <v>4.85376344086022E-5</v>
      </c>
      <c r="H2185" s="10">
        <v>1.0E-5</v>
      </c>
      <c r="I2185" s="3">
        <v>1.49198304711E-4</v>
      </c>
      <c r="J2185" s="3">
        <v>0.417830165231205</v>
      </c>
      <c r="K2185" s="1" t="b">
        <v>1</v>
      </c>
      <c r="L2185" s="10">
        <v>5.15835075196757E-7</v>
      </c>
    </row>
    <row r="2186">
      <c r="A2186" s="1" t="s">
        <v>11386</v>
      </c>
      <c r="B2186" s="1" t="s">
        <v>11387</v>
      </c>
      <c r="C2186" s="10">
        <v>9.54523127463842E-8</v>
      </c>
      <c r="D2186" s="3">
        <v>0.002608097560976</v>
      </c>
      <c r="E2186" s="3">
        <v>0.0026945</v>
      </c>
      <c r="F2186" s="3">
        <v>5.20020194521E-4</v>
      </c>
      <c r="G2186" s="3">
        <v>0.002914336917563</v>
      </c>
      <c r="H2186" s="3">
        <v>0.0029895</v>
      </c>
      <c r="I2186" s="3">
        <v>4.94641916905E-4</v>
      </c>
      <c r="J2186" s="3">
        <v>0.89491971407231</v>
      </c>
      <c r="K2186" s="1" t="b">
        <v>1</v>
      </c>
      <c r="L2186" s="10">
        <v>5.21864223372222E-7</v>
      </c>
    </row>
    <row r="2187">
      <c r="A2187" s="1" t="s">
        <v>11388</v>
      </c>
      <c r="B2187" s="1" t="s">
        <v>11389</v>
      </c>
      <c r="C2187" s="10">
        <v>9.57841601480707E-8</v>
      </c>
      <c r="D2187" s="3">
        <v>0.002160670731707</v>
      </c>
      <c r="E2187" s="3">
        <v>0.0020845</v>
      </c>
      <c r="F2187" s="3">
        <v>7.22552779992E-4</v>
      </c>
      <c r="G2187" s="3">
        <v>0.001785813620072</v>
      </c>
      <c r="H2187" s="3">
        <v>0.001596</v>
      </c>
      <c r="I2187" s="3">
        <v>8.00100115612E-4</v>
      </c>
      <c r="J2187" s="3">
        <v>1.20990830589621</v>
      </c>
      <c r="K2187" s="1" t="b">
        <v>1</v>
      </c>
      <c r="L2187" s="10">
        <v>5.23438964834791E-7</v>
      </c>
    </row>
    <row r="2188">
      <c r="A2188" s="1" t="s">
        <v>11390</v>
      </c>
      <c r="B2188" s="1" t="s">
        <v>11391</v>
      </c>
      <c r="C2188" s="10">
        <v>9.59449575057473E-8</v>
      </c>
      <c r="D2188" s="3">
        <v>0.001769890243902</v>
      </c>
      <c r="E2188" s="3">
        <v>0.0017655</v>
      </c>
      <c r="F2188" s="3">
        <v>3.13171944493E-4</v>
      </c>
      <c r="G2188" s="3">
        <v>0.001585795698925</v>
      </c>
      <c r="H2188" s="3">
        <v>0.0015495</v>
      </c>
      <c r="I2188" s="3">
        <v>3.5112083858E-4</v>
      </c>
      <c r="J2188" s="3">
        <v>1.11608969875662</v>
      </c>
      <c r="K2188" s="1" t="b">
        <v>1</v>
      </c>
      <c r="L2188" s="10">
        <v>5.23838419727449E-7</v>
      </c>
    </row>
    <row r="2189">
      <c r="A2189" s="1" t="s">
        <v>11392</v>
      </c>
      <c r="B2189" s="1" t="s">
        <v>11393</v>
      </c>
      <c r="C2189" s="10">
        <v>9.59449575057473E-8</v>
      </c>
      <c r="D2189" s="3">
        <v>0.001769890243902</v>
      </c>
      <c r="E2189" s="3">
        <v>0.0017655</v>
      </c>
      <c r="F2189" s="3">
        <v>3.13171944493E-4</v>
      </c>
      <c r="G2189" s="3">
        <v>0.001585795698925</v>
      </c>
      <c r="H2189" s="3">
        <v>0.0015495</v>
      </c>
      <c r="I2189" s="3">
        <v>3.5112083858E-4</v>
      </c>
      <c r="J2189" s="3">
        <v>1.11608969875662</v>
      </c>
      <c r="K2189" s="1" t="b">
        <v>1</v>
      </c>
      <c r="L2189" s="10">
        <v>5.23838419727449E-7</v>
      </c>
    </row>
    <row r="2190">
      <c r="A2190" s="1" t="s">
        <v>11394</v>
      </c>
      <c r="B2190" s="1" t="s">
        <v>11395</v>
      </c>
      <c r="C2190" s="10">
        <v>9.64350469011516E-8</v>
      </c>
      <c r="D2190" s="3">
        <v>4.75597560976E-4</v>
      </c>
      <c r="E2190" s="3">
        <v>4.28E-4</v>
      </c>
      <c r="F2190" s="3">
        <v>3.36771778962E-4</v>
      </c>
      <c r="G2190" s="3">
        <v>3.10917562724E-4</v>
      </c>
      <c r="H2190" s="3">
        <v>2.165E-4</v>
      </c>
      <c r="I2190" s="3">
        <v>3.48698251717E-4</v>
      </c>
      <c r="J2190" s="3">
        <v>1.52965807659368</v>
      </c>
      <c r="K2190" s="1" t="b">
        <v>1</v>
      </c>
      <c r="L2190" s="10">
        <v>5.26273673038445E-7</v>
      </c>
    </row>
    <row r="2191">
      <c r="A2191" s="1" t="s">
        <v>11396</v>
      </c>
      <c r="B2191" s="1" t="s">
        <v>11397</v>
      </c>
      <c r="C2191" s="10">
        <v>9.79557453933032E-8</v>
      </c>
      <c r="D2191" s="3">
        <v>0.119768756097561</v>
      </c>
      <c r="E2191" s="3">
        <v>0.118761</v>
      </c>
      <c r="F2191" s="3">
        <v>0.010195755210388</v>
      </c>
      <c r="G2191" s="3">
        <v>0.113749637992832</v>
      </c>
      <c r="H2191" s="3">
        <v>0.1145905</v>
      </c>
      <c r="I2191" s="3">
        <v>0.010508798046161</v>
      </c>
      <c r="J2191" s="3">
        <v>1.05291549240015</v>
      </c>
      <c r="K2191" s="1" t="b">
        <v>1</v>
      </c>
      <c r="L2191" s="10">
        <v>5.3432846322758E-7</v>
      </c>
    </row>
    <row r="2192">
      <c r="A2192" s="1" t="s">
        <v>11398</v>
      </c>
      <c r="B2192" s="1" t="s">
        <v>11399</v>
      </c>
      <c r="C2192" s="10">
        <v>9.84585070542232E-8</v>
      </c>
      <c r="D2192" s="3">
        <v>0.002395987804878</v>
      </c>
      <c r="E2192" s="3">
        <v>0.0023555</v>
      </c>
      <c r="F2192" s="3">
        <v>5.48645053665E-4</v>
      </c>
      <c r="G2192" s="3">
        <v>0.00207988530466</v>
      </c>
      <c r="H2192" s="3">
        <v>0.001973</v>
      </c>
      <c r="I2192" s="3">
        <v>5.65352613407E-4</v>
      </c>
      <c r="J2192" s="3">
        <v>1.15198073639464</v>
      </c>
      <c r="K2192" s="1" t="b">
        <v>1</v>
      </c>
      <c r="L2192" s="10">
        <v>5.36825798845163E-7</v>
      </c>
    </row>
    <row r="2193">
      <c r="A2193" s="1" t="s">
        <v>11400</v>
      </c>
      <c r="B2193" s="1" t="s">
        <v>11401</v>
      </c>
      <c r="C2193" s="10">
        <v>9.87300466820149E-8</v>
      </c>
      <c r="D2193" s="10">
        <v>1.27317073170732E-5</v>
      </c>
      <c r="E2193" s="10">
        <v>3.0E-6</v>
      </c>
      <c r="F2193" s="10">
        <v>3.52973432289796E-5</v>
      </c>
      <c r="G2193" s="10">
        <v>2.58584229390681E-5</v>
      </c>
      <c r="H2193" s="10">
        <v>7.0E-6</v>
      </c>
      <c r="I2193" s="10">
        <v>5.25704078689221E-5</v>
      </c>
      <c r="J2193" s="3">
        <v>0.492362095982177</v>
      </c>
      <c r="K2193" s="1" t="b">
        <v>1</v>
      </c>
      <c r="L2193" s="10">
        <v>5.37941879130677E-7</v>
      </c>
    </row>
    <row r="2194">
      <c r="A2194" s="1" t="s">
        <v>11402</v>
      </c>
      <c r="B2194" s="1" t="s">
        <v>11403</v>
      </c>
      <c r="C2194" s="10">
        <v>9.87532681176606E-8</v>
      </c>
      <c r="D2194" s="10">
        <v>1.76341463414634E-5</v>
      </c>
      <c r="E2194" s="3">
        <v>0.0</v>
      </c>
      <c r="F2194" s="10">
        <v>9.93198489722953E-5</v>
      </c>
      <c r="G2194" s="10">
        <v>3.10931899641577E-6</v>
      </c>
      <c r="H2194" s="3">
        <v>0.0</v>
      </c>
      <c r="I2194" s="10">
        <v>4.00900765745195E-5</v>
      </c>
      <c r="J2194" s="3">
        <v>5.67138539396921</v>
      </c>
      <c r="K2194" s="1" t="b">
        <v>1</v>
      </c>
      <c r="L2194" s="10">
        <v>5.37941879130677E-7</v>
      </c>
    </row>
    <row r="2195">
      <c r="A2195" s="1" t="s">
        <v>11404</v>
      </c>
      <c r="B2195" s="1" t="s">
        <v>11405</v>
      </c>
      <c r="C2195" s="10">
        <v>1.00988564275366E-7</v>
      </c>
      <c r="D2195" s="3">
        <v>1.15865853659E-4</v>
      </c>
      <c r="E2195" s="10">
        <v>6.0E-5</v>
      </c>
      <c r="F2195" s="3">
        <v>1.72279399985E-4</v>
      </c>
      <c r="G2195" s="3">
        <v>1.49288530466E-4</v>
      </c>
      <c r="H2195" s="3">
        <v>1.13E-4</v>
      </c>
      <c r="I2195" s="3">
        <v>1.17303811128E-4</v>
      </c>
      <c r="J2195" s="3">
        <v>0.776120263873611</v>
      </c>
      <c r="K2195" s="1" t="b">
        <v>1</v>
      </c>
      <c r="L2195" s="10">
        <v>5.49867542768243E-7</v>
      </c>
    </row>
    <row r="2196">
      <c r="A2196" s="1" t="s">
        <v>11406</v>
      </c>
      <c r="B2196" s="1" t="s">
        <v>11407</v>
      </c>
      <c r="C2196" s="10">
        <v>1.01347974173747E-7</v>
      </c>
      <c r="D2196" s="3">
        <v>2.49036585366E-4</v>
      </c>
      <c r="E2196" s="3">
        <v>1.97E-4</v>
      </c>
      <c r="F2196" s="3">
        <v>1.65884493886E-4</v>
      </c>
      <c r="G2196" s="3">
        <v>1.60405017921E-4</v>
      </c>
      <c r="H2196" s="3">
        <v>1.42E-4</v>
      </c>
      <c r="I2196" s="3">
        <v>1.13073643929E-4</v>
      </c>
      <c r="J2196" s="3">
        <v>1.55254859600637</v>
      </c>
      <c r="K2196" s="1" t="b">
        <v>1</v>
      </c>
      <c r="L2196" s="10">
        <v>5.5157307493375E-7</v>
      </c>
    </row>
    <row r="2197">
      <c r="A2197" s="1" t="s">
        <v>11408</v>
      </c>
      <c r="B2197" s="1" t="s">
        <v>11409</v>
      </c>
      <c r="C2197" s="10">
        <v>1.03854758847106E-7</v>
      </c>
      <c r="D2197" s="3">
        <v>0.030548707317073</v>
      </c>
      <c r="E2197" s="3">
        <v>0.0307465</v>
      </c>
      <c r="F2197" s="3">
        <v>0.001775617218285</v>
      </c>
      <c r="G2197" s="3">
        <v>0.031716620071685</v>
      </c>
      <c r="H2197" s="3">
        <v>0.0320915</v>
      </c>
      <c r="I2197" s="3">
        <v>0.002636888768915</v>
      </c>
      <c r="J2197" s="3">
        <v>0.963176632567665</v>
      </c>
      <c r="K2197" s="1" t="b">
        <v>1</v>
      </c>
      <c r="L2197" s="10">
        <v>5.64958537881387E-7</v>
      </c>
    </row>
    <row r="2198">
      <c r="A2198" s="1" t="s">
        <v>11410</v>
      </c>
      <c r="B2198" s="1" t="s">
        <v>11411</v>
      </c>
      <c r="C2198" s="10">
        <v>1.04388493228713E-7</v>
      </c>
      <c r="D2198" s="3">
        <v>0.002212548780488</v>
      </c>
      <c r="E2198" s="3">
        <v>0.0020845</v>
      </c>
      <c r="F2198" s="3">
        <v>5.20951222864E-4</v>
      </c>
      <c r="G2198" s="3">
        <v>0.002526718637993</v>
      </c>
      <c r="H2198" s="3">
        <v>0.00246</v>
      </c>
      <c r="I2198" s="3">
        <v>5.60832532002E-4</v>
      </c>
      <c r="J2198" s="3">
        <v>0.875660925288225</v>
      </c>
      <c r="K2198" s="1" t="b">
        <v>1</v>
      </c>
      <c r="L2198" s="10">
        <v>5.6760352303605E-7</v>
      </c>
    </row>
    <row r="2199">
      <c r="A2199" s="1" t="s">
        <v>11412</v>
      </c>
      <c r="B2199" s="1" t="s">
        <v>11413</v>
      </c>
      <c r="C2199" s="10">
        <v>1.07630641232519E-7</v>
      </c>
      <c r="D2199" s="3">
        <v>2.34975609756E-4</v>
      </c>
      <c r="E2199" s="3">
        <v>1.875E-4</v>
      </c>
      <c r="F2199" s="3">
        <v>1.62368957655E-4</v>
      </c>
      <c r="G2199" s="3">
        <v>1.52482078853E-4</v>
      </c>
      <c r="H2199" s="3">
        <v>1.265E-4</v>
      </c>
      <c r="I2199" s="3">
        <v>1.15167299437E-4</v>
      </c>
      <c r="J2199" s="3">
        <v>1.54100476281251</v>
      </c>
      <c r="K2199" s="1" t="b">
        <v>1</v>
      </c>
      <c r="L2199" s="10">
        <v>5.84700154690163E-7</v>
      </c>
    </row>
    <row r="2200">
      <c r="A2200" s="1" t="s">
        <v>11414</v>
      </c>
      <c r="B2200" s="1" t="s">
        <v>11415</v>
      </c>
      <c r="C2200" s="10">
        <v>1.07630641232519E-7</v>
      </c>
      <c r="D2200" s="3">
        <v>2.34975609756E-4</v>
      </c>
      <c r="E2200" s="3">
        <v>1.875E-4</v>
      </c>
      <c r="F2200" s="3">
        <v>1.62368957655E-4</v>
      </c>
      <c r="G2200" s="3">
        <v>1.52482078853E-4</v>
      </c>
      <c r="H2200" s="3">
        <v>1.265E-4</v>
      </c>
      <c r="I2200" s="3">
        <v>1.15167299437E-4</v>
      </c>
      <c r="J2200" s="3">
        <v>1.54100476281251</v>
      </c>
      <c r="K2200" s="1" t="b">
        <v>1</v>
      </c>
      <c r="L2200" s="10">
        <v>5.84700154690163E-7</v>
      </c>
    </row>
    <row r="2201">
      <c r="A2201" s="1" t="s">
        <v>11416</v>
      </c>
      <c r="B2201" s="1" t="s">
        <v>11417</v>
      </c>
      <c r="C2201" s="10">
        <v>1.10079599039465E-7</v>
      </c>
      <c r="D2201" s="3">
        <v>8.26341463415E-4</v>
      </c>
      <c r="E2201" s="3">
        <v>8.175E-4</v>
      </c>
      <c r="F2201" s="3">
        <v>1.55017579211E-4</v>
      </c>
      <c r="G2201" s="3">
        <v>9.26964157706E-4</v>
      </c>
      <c r="H2201" s="3">
        <v>9.34E-4</v>
      </c>
      <c r="I2201" s="3">
        <v>1.83498972858E-4</v>
      </c>
      <c r="J2201" s="3">
        <v>0.89144920711879</v>
      </c>
      <c r="K2201" s="1" t="b">
        <v>1</v>
      </c>
      <c r="L2201" s="10">
        <v>5.97732222784293E-7</v>
      </c>
    </row>
    <row r="2202">
      <c r="A2202" s="1" t="s">
        <v>11418</v>
      </c>
      <c r="B2202" s="1" t="s">
        <v>11419</v>
      </c>
      <c r="C2202" s="10">
        <v>1.10467902023314E-7</v>
      </c>
      <c r="D2202" s="3">
        <v>0.002266280487805</v>
      </c>
      <c r="E2202" s="3">
        <v>0.002111</v>
      </c>
      <c r="F2202" s="3">
        <v>7.47692157462E-4</v>
      </c>
      <c r="G2202" s="3">
        <v>0.002052082437276</v>
      </c>
      <c r="H2202" s="3">
        <v>0.001788</v>
      </c>
      <c r="I2202" s="3">
        <v>0.00168903403614</v>
      </c>
      <c r="J2202" s="3">
        <v>1.10438082147091</v>
      </c>
      <c r="K2202" s="1" t="b">
        <v>1</v>
      </c>
      <c r="L2202" s="10">
        <v>5.99295893537923E-7</v>
      </c>
    </row>
    <row r="2203">
      <c r="A2203" s="1" t="s">
        <v>11420</v>
      </c>
      <c r="B2203" s="1" t="s">
        <v>11421</v>
      </c>
      <c r="C2203" s="10">
        <v>1.10467902023314E-7</v>
      </c>
      <c r="D2203" s="3">
        <v>0.002266280487805</v>
      </c>
      <c r="E2203" s="3">
        <v>0.002111</v>
      </c>
      <c r="F2203" s="3">
        <v>7.47692157462E-4</v>
      </c>
      <c r="G2203" s="3">
        <v>0.002052082437276</v>
      </c>
      <c r="H2203" s="3">
        <v>0.001788</v>
      </c>
      <c r="I2203" s="3">
        <v>0.00168903403614</v>
      </c>
      <c r="J2203" s="3">
        <v>1.10438082147091</v>
      </c>
      <c r="K2203" s="1" t="b">
        <v>1</v>
      </c>
      <c r="L2203" s="10">
        <v>5.99295893537923E-7</v>
      </c>
    </row>
    <row r="2204">
      <c r="A2204" s="1" t="s">
        <v>11422</v>
      </c>
      <c r="B2204" s="1" t="s">
        <v>11423</v>
      </c>
      <c r="C2204" s="10">
        <v>1.11424870183604E-7</v>
      </c>
      <c r="D2204" s="3">
        <v>0.011920024390244</v>
      </c>
      <c r="E2204" s="3">
        <v>0.0103965</v>
      </c>
      <c r="F2204" s="3">
        <v>0.004056437578289</v>
      </c>
      <c r="G2204" s="3">
        <v>0.010170222222222</v>
      </c>
      <c r="H2204" s="3">
        <v>0.0095075</v>
      </c>
      <c r="I2204" s="3">
        <v>0.00661512924412</v>
      </c>
      <c r="J2204" s="3">
        <v>1.17205151763531</v>
      </c>
      <c r="K2204" s="1" t="b">
        <v>1</v>
      </c>
      <c r="L2204" s="10">
        <v>6.03938974234727E-7</v>
      </c>
    </row>
    <row r="2205">
      <c r="A2205" s="1" t="s">
        <v>11424</v>
      </c>
      <c r="B2205" s="1" t="s">
        <v>11425</v>
      </c>
      <c r="C2205" s="10">
        <v>1.1140982643835E-7</v>
      </c>
      <c r="D2205" s="3">
        <v>3.70243902439E-4</v>
      </c>
      <c r="E2205" s="3">
        <v>3.305E-4</v>
      </c>
      <c r="F2205" s="3">
        <v>1.94639366489E-4</v>
      </c>
      <c r="G2205" s="3">
        <v>5.01693548387E-4</v>
      </c>
      <c r="H2205" s="3">
        <v>4.47E-4</v>
      </c>
      <c r="I2205" s="3">
        <v>2.63304073616E-4</v>
      </c>
      <c r="J2205" s="3">
        <v>0.737988167536393</v>
      </c>
      <c r="K2205" s="1" t="b">
        <v>1</v>
      </c>
      <c r="L2205" s="10">
        <v>6.03938974234727E-7</v>
      </c>
    </row>
    <row r="2206">
      <c r="A2206" s="1" t="s">
        <v>11426</v>
      </c>
      <c r="B2206" s="1" t="s">
        <v>11427</v>
      </c>
      <c r="C2206" s="10">
        <v>1.12379459068456E-7</v>
      </c>
      <c r="D2206" s="3">
        <v>7.62548780488E-4</v>
      </c>
      <c r="E2206" s="3">
        <v>7.8E-4</v>
      </c>
      <c r="F2206" s="3">
        <v>2.52852475041E-4</v>
      </c>
      <c r="G2206" s="3">
        <v>9.64926523297E-4</v>
      </c>
      <c r="H2206" s="3">
        <v>9.925E-4</v>
      </c>
      <c r="I2206" s="3">
        <v>3.94981884882E-4</v>
      </c>
      <c r="J2206" s="3">
        <v>0.790266162320743</v>
      </c>
      <c r="K2206" s="1" t="b">
        <v>1</v>
      </c>
      <c r="L2206" s="10">
        <v>6.08836742871552E-7</v>
      </c>
    </row>
    <row r="2207">
      <c r="A2207" s="1" t="s">
        <v>11428</v>
      </c>
      <c r="B2207" s="1" t="s">
        <v>11429</v>
      </c>
      <c r="C2207" s="10">
        <v>1.12520899496257E-7</v>
      </c>
      <c r="D2207" s="10">
        <v>9.46951219512195E-5</v>
      </c>
      <c r="E2207" s="10">
        <v>7.6E-5</v>
      </c>
      <c r="F2207" s="3">
        <v>1.05081472098E-4</v>
      </c>
      <c r="G2207" s="3">
        <v>1.38378136201E-4</v>
      </c>
      <c r="H2207" s="3">
        <v>1.16E-4</v>
      </c>
      <c r="I2207" s="3">
        <v>1.02104737415E-4</v>
      </c>
      <c r="J2207" s="3">
        <v>0.684321414864735</v>
      </c>
      <c r="K2207" s="1" t="b">
        <v>1</v>
      </c>
      <c r="L2207" s="10">
        <v>6.0932668421681E-7</v>
      </c>
    </row>
    <row r="2208">
      <c r="A2208" s="1" t="s">
        <v>11430</v>
      </c>
      <c r="B2208" s="1" t="s">
        <v>11431</v>
      </c>
      <c r="C2208" s="10">
        <v>1.1431483618658E-7</v>
      </c>
      <c r="D2208" s="3">
        <v>0.00179406097561</v>
      </c>
      <c r="E2208" s="3">
        <v>0.001783</v>
      </c>
      <c r="F2208" s="3">
        <v>2.29295396709E-4</v>
      </c>
      <c r="G2208" s="3">
        <v>0.0016795609319</v>
      </c>
      <c r="H2208" s="3">
        <v>0.001637</v>
      </c>
      <c r="I2208" s="3">
        <v>3.76495045943E-4</v>
      </c>
      <c r="J2208" s="3">
        <v>1.06817260483703</v>
      </c>
      <c r="K2208" s="1" t="b">
        <v>1</v>
      </c>
      <c r="L2208" s="10">
        <v>6.18760776205201E-7</v>
      </c>
    </row>
    <row r="2209">
      <c r="A2209" s="1" t="s">
        <v>11432</v>
      </c>
      <c r="B2209" s="1" t="s">
        <v>11433</v>
      </c>
      <c r="C2209" s="10">
        <v>1.1550673100992E-7</v>
      </c>
      <c r="D2209" s="3">
        <v>0.006300536585366</v>
      </c>
      <c r="E2209" s="3">
        <v>0.0061615</v>
      </c>
      <c r="F2209" s="3">
        <v>0.002262633700818</v>
      </c>
      <c r="G2209" s="3">
        <v>0.007530584229391</v>
      </c>
      <c r="H2209" s="3">
        <v>0.0067445</v>
      </c>
      <c r="I2209" s="3">
        <v>0.00344614643825</v>
      </c>
      <c r="J2209" s="3">
        <v>0.836659732292198</v>
      </c>
      <c r="K2209" s="1" t="b">
        <v>1</v>
      </c>
      <c r="L2209" s="10">
        <v>6.24929080002037E-7</v>
      </c>
    </row>
    <row r="2210">
      <c r="A2210" s="1" t="s">
        <v>11434</v>
      </c>
      <c r="B2210" s="1" t="s">
        <v>11435</v>
      </c>
      <c r="C2210" s="10">
        <v>1.15808803162964E-7</v>
      </c>
      <c r="D2210" s="10">
        <v>3.55E-5</v>
      </c>
      <c r="E2210" s="10">
        <v>2.95E-5</v>
      </c>
      <c r="F2210" s="10">
        <v>2.18921317394804E-5</v>
      </c>
      <c r="G2210" s="10">
        <v>5.29068100358423E-5</v>
      </c>
      <c r="H2210" s="10">
        <v>4.7E-5</v>
      </c>
      <c r="I2210" s="10">
        <v>3.37384904005741E-5</v>
      </c>
      <c r="J2210" s="3">
        <v>0.670991125262516</v>
      </c>
      <c r="K2210" s="1" t="b">
        <v>1</v>
      </c>
      <c r="L2210" s="10">
        <v>6.25996363160529E-7</v>
      </c>
    </row>
    <row r="2211">
      <c r="A2211" s="1" t="s">
        <v>11436</v>
      </c>
      <c r="B2211" s="1" t="s">
        <v>11437</v>
      </c>
      <c r="C2211" s="10">
        <v>1.15808803162964E-7</v>
      </c>
      <c r="D2211" s="10">
        <v>3.55E-5</v>
      </c>
      <c r="E2211" s="10">
        <v>2.95E-5</v>
      </c>
      <c r="F2211" s="10">
        <v>2.18921317394804E-5</v>
      </c>
      <c r="G2211" s="10">
        <v>5.29068100358423E-5</v>
      </c>
      <c r="H2211" s="10">
        <v>4.7E-5</v>
      </c>
      <c r="I2211" s="10">
        <v>3.37384904005741E-5</v>
      </c>
      <c r="J2211" s="3">
        <v>0.670991125262516</v>
      </c>
      <c r="K2211" s="1" t="b">
        <v>1</v>
      </c>
      <c r="L2211" s="10">
        <v>6.25996363160529E-7</v>
      </c>
    </row>
    <row r="2212">
      <c r="A2212" s="1" t="s">
        <v>11438</v>
      </c>
      <c r="B2212" s="1" t="s">
        <v>11439</v>
      </c>
      <c r="C2212" s="10">
        <v>1.16298172568669E-7</v>
      </c>
      <c r="D2212" s="3">
        <v>0.004043182926829</v>
      </c>
      <c r="E2212" s="3">
        <v>0.0039345</v>
      </c>
      <c r="F2212" s="3">
        <v>0.001158812047394</v>
      </c>
      <c r="G2212" s="3">
        <v>0.004713181003584</v>
      </c>
      <c r="H2212" s="3">
        <v>0.004423</v>
      </c>
      <c r="I2212" s="3">
        <v>0.00161142050848</v>
      </c>
      <c r="J2212" s="3">
        <v>0.857845884500203</v>
      </c>
      <c r="K2212" s="1" t="b">
        <v>1</v>
      </c>
      <c r="L2212" s="10">
        <v>6.28357290594901E-7</v>
      </c>
    </row>
    <row r="2213">
      <c r="A2213" s="1" t="s">
        <v>11440</v>
      </c>
      <c r="B2213" s="1" t="s">
        <v>11441</v>
      </c>
      <c r="C2213" s="10">
        <v>1.17097374364589E-7</v>
      </c>
      <c r="D2213" s="3">
        <v>0.005498585365854</v>
      </c>
      <c r="E2213" s="3">
        <v>0.0053785</v>
      </c>
      <c r="F2213" s="3">
        <v>8.36914349516E-4</v>
      </c>
      <c r="G2213" s="3">
        <v>0.005027908602151</v>
      </c>
      <c r="H2213" s="3">
        <v>0.005003</v>
      </c>
      <c r="I2213" s="3">
        <v>8.65420478057E-4</v>
      </c>
      <c r="J2213" s="3">
        <v>1.09361283208327</v>
      </c>
      <c r="K2213" s="1" t="b">
        <v>1</v>
      </c>
      <c r="L2213" s="10">
        <v>6.32389346364998E-7</v>
      </c>
    </row>
    <row r="2214">
      <c r="A2214" s="1" t="s">
        <v>11442</v>
      </c>
      <c r="B2214" s="1" t="s">
        <v>11443</v>
      </c>
      <c r="C2214" s="10">
        <v>1.17452936814521E-7</v>
      </c>
      <c r="D2214" s="10">
        <v>3.1890243902439E-5</v>
      </c>
      <c r="E2214" s="10">
        <v>1.3E-5</v>
      </c>
      <c r="F2214" s="10">
        <v>6.78522370779548E-5</v>
      </c>
      <c r="G2214" s="10">
        <v>5.45143369175627E-5</v>
      </c>
      <c r="H2214" s="10">
        <v>2.5E-5</v>
      </c>
      <c r="I2214" s="3">
        <v>1.23435061211E-4</v>
      </c>
      <c r="J2214" s="3">
        <v>0.584988201372858</v>
      </c>
      <c r="K2214" s="1" t="b">
        <v>1</v>
      </c>
      <c r="L2214" s="10">
        <v>6.34022947666638E-7</v>
      </c>
    </row>
    <row r="2215">
      <c r="A2215" s="1" t="s">
        <v>11444</v>
      </c>
      <c r="B2215" s="1" t="s">
        <v>11445</v>
      </c>
      <c r="C2215" s="10">
        <v>1.19729104449559E-7</v>
      </c>
      <c r="D2215" s="3">
        <v>0.001297451219512</v>
      </c>
      <c r="E2215" s="3">
        <v>0.0012215</v>
      </c>
      <c r="F2215" s="3">
        <v>5.2723560813E-4</v>
      </c>
      <c r="G2215" s="3">
        <v>0.00111746953405</v>
      </c>
      <c r="H2215" s="3">
        <v>8.26E-4</v>
      </c>
      <c r="I2215" s="3">
        <v>8.94237373029E-4</v>
      </c>
      <c r="J2215" s="3">
        <v>1.16106182761841</v>
      </c>
      <c r="K2215" s="1" t="b">
        <v>1</v>
      </c>
      <c r="L2215" s="10">
        <v>6.46018013439222E-7</v>
      </c>
    </row>
    <row r="2216">
      <c r="A2216" s="1" t="s">
        <v>11446</v>
      </c>
      <c r="B2216" s="1" t="s">
        <v>11447</v>
      </c>
      <c r="C2216" s="10">
        <v>1.20760054972398E-7</v>
      </c>
      <c r="D2216" s="3">
        <v>0.00651093902439</v>
      </c>
      <c r="E2216" s="3">
        <v>0.006396</v>
      </c>
      <c r="F2216" s="3">
        <v>0.001679865524803</v>
      </c>
      <c r="G2216" s="3">
        <v>0.007527519713262</v>
      </c>
      <c r="H2216" s="3">
        <v>0.00698</v>
      </c>
      <c r="I2216" s="3">
        <v>0.002508460883152</v>
      </c>
      <c r="J2216" s="3">
        <v>0.864951441165881</v>
      </c>
      <c r="K2216" s="1" t="b">
        <v>1</v>
      </c>
      <c r="L2216" s="10">
        <v>6.51286508668293E-7</v>
      </c>
    </row>
    <row r="2217">
      <c r="A2217" s="1" t="s">
        <v>11448</v>
      </c>
      <c r="B2217" s="1" t="s">
        <v>11449</v>
      </c>
      <c r="C2217" s="10">
        <v>1.21797039283855E-7</v>
      </c>
      <c r="D2217" s="3">
        <v>0.0059735</v>
      </c>
      <c r="E2217" s="3">
        <v>0.005954</v>
      </c>
      <c r="F2217" s="3">
        <v>0.001735745140093</v>
      </c>
      <c r="G2217" s="3">
        <v>0.006990996415771</v>
      </c>
      <c r="H2217" s="3">
        <v>0.0065575</v>
      </c>
      <c r="I2217" s="3">
        <v>0.002273653044147</v>
      </c>
      <c r="J2217" s="3">
        <v>0.854456166866959</v>
      </c>
      <c r="K2217" s="1" t="b">
        <v>1</v>
      </c>
      <c r="L2217" s="10">
        <v>6.56286617629649E-7</v>
      </c>
    </row>
    <row r="2218">
      <c r="A2218" s="1" t="s">
        <v>11450</v>
      </c>
      <c r="B2218" s="1" t="s">
        <v>11451</v>
      </c>
      <c r="C2218" s="10">
        <v>1.21796962375743E-7</v>
      </c>
      <c r="D2218" s="3">
        <v>0.005965853658537</v>
      </c>
      <c r="E2218" s="3">
        <v>0.0059395</v>
      </c>
      <c r="F2218" s="3">
        <v>0.001734778529444</v>
      </c>
      <c r="G2218" s="3">
        <v>0.006985114695341</v>
      </c>
      <c r="H2218" s="3">
        <v>0.0065485</v>
      </c>
      <c r="I2218" s="3">
        <v>0.002274020717541</v>
      </c>
      <c r="J2218" s="3">
        <v>0.854080987749016</v>
      </c>
      <c r="K2218" s="1" t="b">
        <v>1</v>
      </c>
      <c r="L2218" s="10">
        <v>6.56286617629649E-7</v>
      </c>
    </row>
    <row r="2219">
      <c r="A2219" s="1" t="s">
        <v>11452</v>
      </c>
      <c r="B2219" s="1" t="s">
        <v>11453</v>
      </c>
      <c r="C2219" s="10">
        <v>1.26881763769309E-7</v>
      </c>
      <c r="D2219" s="3">
        <v>6.3462195122E-4</v>
      </c>
      <c r="E2219" s="3">
        <v>5.21E-4</v>
      </c>
      <c r="F2219" s="3">
        <v>3.77472969852E-4</v>
      </c>
      <c r="G2219" s="3">
        <v>4.34541218638E-4</v>
      </c>
      <c r="H2219" s="3">
        <v>3.615E-4</v>
      </c>
      <c r="I2219" s="3">
        <v>2.79356347118E-4</v>
      </c>
      <c r="J2219" s="3">
        <v>1.46044132063845</v>
      </c>
      <c r="K2219" s="1" t="b">
        <v>1</v>
      </c>
      <c r="L2219" s="10">
        <v>6.83376713249847E-7</v>
      </c>
    </row>
    <row r="2220">
      <c r="A2220" s="1" t="s">
        <v>11454</v>
      </c>
      <c r="B2220" s="1" t="s">
        <v>11455</v>
      </c>
      <c r="C2220" s="10">
        <v>1.27545270957825E-7</v>
      </c>
      <c r="D2220" s="3">
        <v>0.031815585365854</v>
      </c>
      <c r="E2220" s="3">
        <v>0.031817</v>
      </c>
      <c r="F2220" s="3">
        <v>0.001965185656741</v>
      </c>
      <c r="G2220" s="3">
        <v>0.032775464157706</v>
      </c>
      <c r="H2220" s="3">
        <v>0.033086</v>
      </c>
      <c r="I2220" s="3">
        <v>0.00304286295336</v>
      </c>
      <c r="J2220" s="3">
        <v>0.970713495093959</v>
      </c>
      <c r="K2220" s="1" t="b">
        <v>1</v>
      </c>
      <c r="L2220" s="10">
        <v>6.86640742164117E-7</v>
      </c>
    </row>
    <row r="2221">
      <c r="A2221" s="1" t="s">
        <v>11456</v>
      </c>
      <c r="B2221" s="1" t="s">
        <v>11457</v>
      </c>
      <c r="C2221" s="10">
        <v>1.28406246321938E-7</v>
      </c>
      <c r="D2221" s="3">
        <v>6.3462195122E-4</v>
      </c>
      <c r="E2221" s="3">
        <v>5.21E-4</v>
      </c>
      <c r="F2221" s="3">
        <v>3.77472969852E-4</v>
      </c>
      <c r="G2221" s="3">
        <v>4.34578853047E-4</v>
      </c>
      <c r="H2221" s="3">
        <v>3.615E-4</v>
      </c>
      <c r="I2221" s="3">
        <v>2.79337334694E-4</v>
      </c>
      <c r="J2221" s="3">
        <v>1.4603148468236</v>
      </c>
      <c r="K2221" s="1" t="b">
        <v>1</v>
      </c>
      <c r="L2221" s="10">
        <v>6.90964422775616E-7</v>
      </c>
    </row>
    <row r="2222">
      <c r="A2222" s="1" t="s">
        <v>11458</v>
      </c>
      <c r="B2222" s="1" t="s">
        <v>11459</v>
      </c>
      <c r="C2222" s="10">
        <v>1.29739632702616E-7</v>
      </c>
      <c r="D2222" s="3">
        <v>0.010530195121951</v>
      </c>
      <c r="E2222" s="3">
        <v>0.010354</v>
      </c>
      <c r="F2222" s="3">
        <v>0.001948812379336</v>
      </c>
      <c r="G2222" s="3">
        <v>0.00931273655914</v>
      </c>
      <c r="H2222" s="3">
        <v>0.009277</v>
      </c>
      <c r="I2222" s="3">
        <v>0.002120259429214</v>
      </c>
      <c r="J2222" s="3">
        <v>1.13073048454448</v>
      </c>
      <c r="K2222" s="1" t="b">
        <v>1</v>
      </c>
      <c r="L2222" s="10">
        <v>6.97825147350496E-7</v>
      </c>
    </row>
    <row r="2223">
      <c r="A2223" s="1" t="s">
        <v>11460</v>
      </c>
      <c r="B2223" s="1" t="s">
        <v>11461</v>
      </c>
      <c r="C2223" s="10">
        <v>1.31073945309091E-7</v>
      </c>
      <c r="D2223" s="3">
        <v>0.043580207317073</v>
      </c>
      <c r="E2223" s="3">
        <v>0.0440535</v>
      </c>
      <c r="F2223" s="3">
        <v>0.003232029629256</v>
      </c>
      <c r="G2223" s="3">
        <v>0.045363876344086</v>
      </c>
      <c r="H2223" s="3">
        <v>0.0458875</v>
      </c>
      <c r="I2223" s="3">
        <v>0.002720222340312</v>
      </c>
      <c r="J2223" s="3">
        <v>0.960680850695305</v>
      </c>
      <c r="K2223" s="1" t="b">
        <v>1</v>
      </c>
      <c r="L2223" s="10">
        <v>7.04050967024463E-7</v>
      </c>
    </row>
    <row r="2224">
      <c r="A2224" s="1" t="s">
        <v>11462</v>
      </c>
      <c r="B2224" s="1" t="s">
        <v>11463</v>
      </c>
      <c r="C2224" s="10">
        <v>1.3105422624313E-7</v>
      </c>
      <c r="D2224" s="3">
        <v>0.001155390243902</v>
      </c>
      <c r="E2224" s="3">
        <v>0.001149</v>
      </c>
      <c r="F2224" s="3">
        <v>2.08530706866E-4</v>
      </c>
      <c r="G2224" s="3">
        <v>0.001264784946237</v>
      </c>
      <c r="H2224" s="3">
        <v>0.001279</v>
      </c>
      <c r="I2224" s="3">
        <v>2.05313047284E-4</v>
      </c>
      <c r="J2224" s="3">
        <v>0.913507270418081</v>
      </c>
      <c r="K2224" s="1" t="b">
        <v>1</v>
      </c>
      <c r="L2224" s="10">
        <v>7.04050967024463E-7</v>
      </c>
    </row>
    <row r="2225">
      <c r="A2225" s="1" t="s">
        <v>11464</v>
      </c>
      <c r="B2225" s="1" t="s">
        <v>11465</v>
      </c>
      <c r="C2225" s="10">
        <v>1.3105422624313E-7</v>
      </c>
      <c r="D2225" s="3">
        <v>0.001155390243902</v>
      </c>
      <c r="E2225" s="3">
        <v>0.001149</v>
      </c>
      <c r="F2225" s="3">
        <v>2.08530706866E-4</v>
      </c>
      <c r="G2225" s="3">
        <v>0.001264784946237</v>
      </c>
      <c r="H2225" s="3">
        <v>0.001279</v>
      </c>
      <c r="I2225" s="3">
        <v>2.05313047284E-4</v>
      </c>
      <c r="J2225" s="3">
        <v>0.913507270418081</v>
      </c>
      <c r="K2225" s="1" t="b">
        <v>1</v>
      </c>
      <c r="L2225" s="10">
        <v>7.04050967024463E-7</v>
      </c>
    </row>
    <row r="2226">
      <c r="A2226" s="1" t="s">
        <v>11466</v>
      </c>
      <c r="B2226" s="1" t="s">
        <v>11467</v>
      </c>
      <c r="C2226" s="10">
        <v>1.34696066649887E-7</v>
      </c>
      <c r="D2226" s="3">
        <v>0.008008609756098</v>
      </c>
      <c r="E2226" s="3">
        <v>0.007811</v>
      </c>
      <c r="F2226" s="3">
        <v>0.001837495025649</v>
      </c>
      <c r="G2226" s="3">
        <v>0.009088347670251</v>
      </c>
      <c r="H2226" s="3">
        <v>0.008519</v>
      </c>
      <c r="I2226" s="3">
        <v>0.002697524199206</v>
      </c>
      <c r="J2226" s="3">
        <v>0.881195355489352</v>
      </c>
      <c r="K2226" s="1" t="b">
        <v>1</v>
      </c>
      <c r="L2226" s="10">
        <v>7.2318166840429E-7</v>
      </c>
    </row>
    <row r="2227">
      <c r="A2227" s="1" t="s">
        <v>11468</v>
      </c>
      <c r="B2227" s="1" t="s">
        <v>11469</v>
      </c>
      <c r="C2227" s="10">
        <v>1.37687797997917E-7</v>
      </c>
      <c r="D2227" s="3">
        <v>4.03951219512E-4</v>
      </c>
      <c r="E2227" s="3">
        <v>3.595E-4</v>
      </c>
      <c r="F2227" s="3">
        <v>2.73672594443E-4</v>
      </c>
      <c r="G2227" s="3">
        <v>2.63958781362E-4</v>
      </c>
      <c r="H2227" s="3">
        <v>2.205E-4</v>
      </c>
      <c r="I2227" s="3">
        <v>1.84868967386E-4</v>
      </c>
      <c r="J2227" s="3">
        <v>1.53035719223978</v>
      </c>
      <c r="K2227" s="1" t="b">
        <v>1</v>
      </c>
      <c r="L2227" s="10">
        <v>7.38912145050818E-7</v>
      </c>
    </row>
    <row r="2228">
      <c r="A2228" s="1" t="s">
        <v>11470</v>
      </c>
      <c r="B2228" s="1" t="s">
        <v>11471</v>
      </c>
      <c r="C2228" s="10">
        <v>1.37933814516872E-7</v>
      </c>
      <c r="D2228" s="3">
        <v>6.93585365854E-4</v>
      </c>
      <c r="E2228" s="3">
        <v>6.55E-4</v>
      </c>
      <c r="F2228" s="3">
        <v>3.04297651197E-4</v>
      </c>
      <c r="G2228" s="3">
        <v>5.34259856631E-4</v>
      </c>
      <c r="H2228" s="3">
        <v>4.895E-4</v>
      </c>
      <c r="I2228" s="3">
        <v>2.7343437576E-4</v>
      </c>
      <c r="J2228" s="3">
        <v>1.29821725747388</v>
      </c>
      <c r="K2228" s="1" t="b">
        <v>1</v>
      </c>
      <c r="L2228" s="10">
        <v>7.39900021651799E-7</v>
      </c>
    </row>
    <row r="2229">
      <c r="A2229" s="1" t="s">
        <v>11472</v>
      </c>
      <c r="B2229" s="1" t="s">
        <v>11473</v>
      </c>
      <c r="C2229" s="10">
        <v>1.40073736539637E-7</v>
      </c>
      <c r="D2229" s="3">
        <v>0.006325426829268</v>
      </c>
      <c r="E2229" s="3">
        <v>0.006168</v>
      </c>
      <c r="F2229" s="3">
        <v>0.002275702002831</v>
      </c>
      <c r="G2229" s="3">
        <v>0.007560958781362</v>
      </c>
      <c r="H2229" s="3">
        <v>0.0067655</v>
      </c>
      <c r="I2229" s="3">
        <v>0.003486968056393</v>
      </c>
      <c r="J2229" s="3">
        <v>0.836590571669384</v>
      </c>
      <c r="K2229" s="1" t="b">
        <v>1</v>
      </c>
      <c r="L2229" s="10">
        <v>7.51041677155524E-7</v>
      </c>
    </row>
    <row r="2230">
      <c r="A2230" s="1" t="s">
        <v>11474</v>
      </c>
      <c r="B2230" s="1"/>
      <c r="C2230" s="10">
        <v>1.43433743877949E-7</v>
      </c>
      <c r="D2230" s="3">
        <v>3.60670731707E-4</v>
      </c>
      <c r="E2230" s="3">
        <v>2.825E-4</v>
      </c>
      <c r="F2230" s="3">
        <v>2.57559392881E-4</v>
      </c>
      <c r="G2230" s="3">
        <v>5.07494623656E-4</v>
      </c>
      <c r="H2230" s="3">
        <v>4.175E-4</v>
      </c>
      <c r="I2230" s="3">
        <v>3.66360344641E-4</v>
      </c>
      <c r="J2230" s="3">
        <v>0.710688773625029</v>
      </c>
      <c r="K2230" s="1" t="b">
        <v>1</v>
      </c>
      <c r="L2230" s="10">
        <v>7.68367490747076E-7</v>
      </c>
    </row>
    <row r="2231">
      <c r="A2231" s="1" t="s">
        <v>11475</v>
      </c>
      <c r="B2231" s="1" t="s">
        <v>11476</v>
      </c>
      <c r="C2231" s="10">
        <v>1.43433743877949E-7</v>
      </c>
      <c r="D2231" s="3">
        <v>3.60670731707E-4</v>
      </c>
      <c r="E2231" s="3">
        <v>2.825E-4</v>
      </c>
      <c r="F2231" s="3">
        <v>2.57559392881E-4</v>
      </c>
      <c r="G2231" s="3">
        <v>5.07494623656E-4</v>
      </c>
      <c r="H2231" s="3">
        <v>4.175E-4</v>
      </c>
      <c r="I2231" s="3">
        <v>3.66360344641E-4</v>
      </c>
      <c r="J2231" s="3">
        <v>0.710688773625029</v>
      </c>
      <c r="K2231" s="1" t="b">
        <v>1</v>
      </c>
      <c r="L2231" s="10">
        <v>7.68367490747076E-7</v>
      </c>
    </row>
    <row r="2232">
      <c r="A2232" s="1" t="s">
        <v>11477</v>
      </c>
      <c r="B2232" s="1" t="s">
        <v>11478</v>
      </c>
      <c r="C2232" s="10">
        <v>1.4516048872393E-7</v>
      </c>
      <c r="D2232" s="3">
        <v>0.001633804878049</v>
      </c>
      <c r="E2232" s="3">
        <v>0.001455</v>
      </c>
      <c r="F2232" s="3">
        <v>8.57947470823E-4</v>
      </c>
      <c r="G2232" s="3">
        <v>0.001395862007168</v>
      </c>
      <c r="H2232" s="3">
        <v>0.001077</v>
      </c>
      <c r="I2232" s="3">
        <v>0.00126845823263</v>
      </c>
      <c r="J2232" s="3">
        <v>1.17046303263386</v>
      </c>
      <c r="K2232" s="1" t="b">
        <v>1</v>
      </c>
      <c r="L2232" s="10">
        <v>7.77269026578248E-7</v>
      </c>
    </row>
    <row r="2233">
      <c r="A2233" s="1" t="s">
        <v>11479</v>
      </c>
      <c r="B2233" s="1" t="s">
        <v>11480</v>
      </c>
      <c r="C2233" s="10">
        <v>1.46154687388712E-7</v>
      </c>
      <c r="D2233" s="3">
        <v>0.006097158536585</v>
      </c>
      <c r="E2233" s="3">
        <v>0.005998</v>
      </c>
      <c r="F2233" s="3">
        <v>0.001998484502789</v>
      </c>
      <c r="G2233" s="3">
        <v>0.007176879928315</v>
      </c>
      <c r="H2233" s="3">
        <v>0.0066065</v>
      </c>
      <c r="I2233" s="3">
        <v>0.0027732905068</v>
      </c>
      <c r="J2233" s="3">
        <v>0.849555600412074</v>
      </c>
      <c r="K2233" s="1" t="b">
        <v>1</v>
      </c>
      <c r="L2233" s="10">
        <v>7.82241888685283E-7</v>
      </c>
    </row>
    <row r="2234">
      <c r="A2234" s="1" t="s">
        <v>11481</v>
      </c>
      <c r="B2234" s="1" t="s">
        <v>11482</v>
      </c>
      <c r="C2234" s="10">
        <v>1.46885689992135E-7</v>
      </c>
      <c r="D2234" s="3">
        <v>1.45646341463E-4</v>
      </c>
      <c r="E2234" s="10">
        <v>7.15E-5</v>
      </c>
      <c r="F2234" s="3">
        <v>1.77407487416E-4</v>
      </c>
      <c r="G2234" s="10">
        <v>9.20878136200717E-5</v>
      </c>
      <c r="H2234" s="10">
        <v>2.5E-5</v>
      </c>
      <c r="I2234" s="3">
        <v>1.87285727702E-4</v>
      </c>
      <c r="J2234" s="3">
        <v>1.58160277389482</v>
      </c>
      <c r="K2234" s="1" t="b">
        <v>1</v>
      </c>
      <c r="L2234" s="10">
        <v>7.8545051595615E-7</v>
      </c>
    </row>
    <row r="2235">
      <c r="A2235" s="1" t="s">
        <v>11483</v>
      </c>
      <c r="B2235" s="1" t="s">
        <v>11484</v>
      </c>
      <c r="C2235" s="10">
        <v>1.46885689992135E-7</v>
      </c>
      <c r="D2235" s="3">
        <v>1.45646341463E-4</v>
      </c>
      <c r="E2235" s="10">
        <v>7.15E-5</v>
      </c>
      <c r="F2235" s="3">
        <v>1.77407487416E-4</v>
      </c>
      <c r="G2235" s="10">
        <v>9.20878136200717E-5</v>
      </c>
      <c r="H2235" s="10">
        <v>2.5E-5</v>
      </c>
      <c r="I2235" s="3">
        <v>1.87285727702E-4</v>
      </c>
      <c r="J2235" s="3">
        <v>1.58160277389482</v>
      </c>
      <c r="K2235" s="1" t="b">
        <v>1</v>
      </c>
      <c r="L2235" s="10">
        <v>7.8545051595615E-7</v>
      </c>
    </row>
    <row r="2236">
      <c r="A2236" s="1" t="s">
        <v>11485</v>
      </c>
      <c r="B2236" s="1" t="s">
        <v>11486</v>
      </c>
      <c r="C2236" s="10">
        <v>1.47896497331148E-7</v>
      </c>
      <c r="D2236" s="3">
        <v>0.001625987804878</v>
      </c>
      <c r="E2236" s="3">
        <v>0.001619</v>
      </c>
      <c r="F2236" s="3">
        <v>5.41453154361E-4</v>
      </c>
      <c r="G2236" s="3">
        <v>0.001331643369176</v>
      </c>
      <c r="H2236" s="3">
        <v>0.0012275</v>
      </c>
      <c r="I2236" s="3">
        <v>4.61261528356E-4</v>
      </c>
      <c r="J2236" s="3">
        <v>1.22103848711734</v>
      </c>
      <c r="K2236" s="1" t="b">
        <v>1</v>
      </c>
      <c r="L2236" s="10">
        <v>7.90501815265276E-7</v>
      </c>
    </row>
    <row r="2237">
      <c r="A2237" s="1" t="s">
        <v>11487</v>
      </c>
      <c r="B2237" s="1" t="s">
        <v>11488</v>
      </c>
      <c r="C2237" s="10">
        <v>1.49408940762733E-7</v>
      </c>
      <c r="D2237" s="3">
        <v>9.84780487805E-4</v>
      </c>
      <c r="E2237" s="3">
        <v>8.95E-4</v>
      </c>
      <c r="F2237" s="3">
        <v>4.75137433643E-4</v>
      </c>
      <c r="G2237" s="3">
        <v>7.57043010753E-4</v>
      </c>
      <c r="H2237" s="3">
        <v>6.6E-4</v>
      </c>
      <c r="I2237" s="3">
        <v>4.46686904047E-4</v>
      </c>
      <c r="J2237" s="3">
        <v>1.30082501762451</v>
      </c>
      <c r="K2237" s="1" t="b">
        <v>1</v>
      </c>
      <c r="L2237" s="10">
        <v>7.98228625380864E-7</v>
      </c>
    </row>
    <row r="2238">
      <c r="A2238" s="1" t="s">
        <v>11489</v>
      </c>
      <c r="B2238" s="1" t="s">
        <v>11490</v>
      </c>
      <c r="C2238" s="10">
        <v>1.50174536706821E-7</v>
      </c>
      <c r="D2238" s="3">
        <v>0.001928317073171</v>
      </c>
      <c r="E2238" s="3">
        <v>0.0018695</v>
      </c>
      <c r="F2238" s="3">
        <v>7.05963397052E-4</v>
      </c>
      <c r="G2238" s="3">
        <v>0.001548383512545</v>
      </c>
      <c r="H2238" s="3">
        <v>0.001436</v>
      </c>
      <c r="I2238" s="3">
        <v>5.58578511216E-4</v>
      </c>
      <c r="J2238" s="3">
        <v>1.24537432590037</v>
      </c>
      <c r="K2238" s="1" t="b">
        <v>1</v>
      </c>
      <c r="L2238" s="10">
        <v>8.01960221501869E-7</v>
      </c>
    </row>
    <row r="2239">
      <c r="A2239" s="1" t="s">
        <v>11491</v>
      </c>
      <c r="B2239" s="1" t="s">
        <v>11492</v>
      </c>
      <c r="C2239" s="10">
        <v>1.52748448419959E-7</v>
      </c>
      <c r="D2239" s="3">
        <v>0.010768756097561</v>
      </c>
      <c r="E2239" s="3">
        <v>0.010697</v>
      </c>
      <c r="F2239" s="3">
        <v>0.002281916319221</v>
      </c>
      <c r="G2239" s="3">
        <v>0.009676720430108</v>
      </c>
      <c r="H2239" s="3">
        <v>0.008936</v>
      </c>
      <c r="I2239" s="3">
        <v>0.002468670667798</v>
      </c>
      <c r="J2239" s="3">
        <v>1.11285183604724</v>
      </c>
      <c r="K2239" s="1" t="b">
        <v>1</v>
      </c>
      <c r="L2239" s="10">
        <v>8.15340913684017E-7</v>
      </c>
    </row>
    <row r="2240">
      <c r="A2240" s="1" t="s">
        <v>11493</v>
      </c>
      <c r="B2240" s="1" t="s">
        <v>11494</v>
      </c>
      <c r="C2240" s="10">
        <v>1.54833453302479E-7</v>
      </c>
      <c r="D2240" s="3">
        <v>0.020441109756098</v>
      </c>
      <c r="E2240" s="3">
        <v>0.0205885</v>
      </c>
      <c r="F2240" s="3">
        <v>0.001734218520456</v>
      </c>
      <c r="G2240" s="3">
        <v>0.021716254480287</v>
      </c>
      <c r="H2240" s="3">
        <v>0.0216005</v>
      </c>
      <c r="I2240" s="3">
        <v>0.005194447975133</v>
      </c>
      <c r="J2240" s="3">
        <v>0.941281553623959</v>
      </c>
      <c r="K2240" s="1" t="b">
        <v>1</v>
      </c>
      <c r="L2240" s="10">
        <v>8.26101131376246E-7</v>
      </c>
    </row>
    <row r="2241">
      <c r="A2241" s="1" t="s">
        <v>11495</v>
      </c>
      <c r="B2241" s="1" t="s">
        <v>11496</v>
      </c>
      <c r="C2241" s="10">
        <v>1.56149544713618E-7</v>
      </c>
      <c r="D2241" s="3">
        <v>0.003081841463415</v>
      </c>
      <c r="E2241" s="3">
        <v>0.0030095</v>
      </c>
      <c r="F2241" s="3">
        <v>7.89660959745E-4</v>
      </c>
      <c r="G2241" s="3">
        <v>0.002607150537634</v>
      </c>
      <c r="H2241" s="3">
        <v>0.002643</v>
      </c>
      <c r="I2241" s="3">
        <v>7.7974228509E-4</v>
      </c>
      <c r="J2241" s="3">
        <v>1.18207269543052</v>
      </c>
      <c r="K2241" s="1" t="b">
        <v>1</v>
      </c>
      <c r="L2241" s="10">
        <v>8.32751098727181E-7</v>
      </c>
    </row>
    <row r="2242">
      <c r="A2242" s="1" t="s">
        <v>11497</v>
      </c>
      <c r="B2242" s="1" t="s">
        <v>11498</v>
      </c>
      <c r="C2242" s="10">
        <v>1.56668805630236E-7</v>
      </c>
      <c r="D2242" s="3">
        <v>6.45231707317E-4</v>
      </c>
      <c r="E2242" s="3">
        <v>6.015E-4</v>
      </c>
      <c r="F2242" s="3">
        <v>2.93741269323E-4</v>
      </c>
      <c r="G2242" s="3">
        <v>4.93322580645E-4</v>
      </c>
      <c r="H2242" s="3">
        <v>3.985E-4</v>
      </c>
      <c r="I2242" s="3">
        <v>3.19207512678E-4</v>
      </c>
      <c r="J2242" s="3">
        <v>1.30793061706855</v>
      </c>
      <c r="K2242" s="1" t="b">
        <v>1</v>
      </c>
      <c r="L2242" s="10">
        <v>8.35147502034268E-7</v>
      </c>
    </row>
    <row r="2243">
      <c r="A2243" s="1" t="s">
        <v>11499</v>
      </c>
      <c r="B2243" s="1" t="s">
        <v>11500</v>
      </c>
      <c r="C2243" s="10">
        <v>1.59357084799585E-7</v>
      </c>
      <c r="D2243" s="3">
        <v>0.006756292682927</v>
      </c>
      <c r="E2243" s="3">
        <v>0.0066955</v>
      </c>
      <c r="F2243" s="3">
        <v>6.3896263319E-4</v>
      </c>
      <c r="G2243" s="3">
        <v>0.007104435483871</v>
      </c>
      <c r="H2243" s="3">
        <v>0.0072215</v>
      </c>
      <c r="I2243" s="3">
        <v>8.14038472107E-4</v>
      </c>
      <c r="J2243" s="3">
        <v>0.950996416008771</v>
      </c>
      <c r="K2243" s="1" t="b">
        <v>1</v>
      </c>
      <c r="L2243" s="10">
        <v>8.49098900542303E-7</v>
      </c>
    </row>
    <row r="2244">
      <c r="A2244" s="1" t="s">
        <v>11501</v>
      </c>
      <c r="B2244" s="1" t="s">
        <v>11502</v>
      </c>
      <c r="C2244" s="10">
        <v>1.59899819644773E-7</v>
      </c>
      <c r="D2244" s="3">
        <v>0.006922329268293</v>
      </c>
      <c r="E2244" s="3">
        <v>0.006928</v>
      </c>
      <c r="F2244" s="3">
        <v>0.001818574316481</v>
      </c>
      <c r="G2244" s="3">
        <v>0.008043777777778</v>
      </c>
      <c r="H2244" s="3">
        <v>0.0078355</v>
      </c>
      <c r="I2244" s="3">
        <v>0.002115514535391</v>
      </c>
      <c r="J2244" s="3">
        <v>0.860581863339975</v>
      </c>
      <c r="K2244" s="1" t="b">
        <v>1</v>
      </c>
      <c r="L2244" s="10">
        <v>8.51610898562843E-7</v>
      </c>
    </row>
    <row r="2245">
      <c r="A2245" s="1" t="s">
        <v>11503</v>
      </c>
      <c r="B2245" s="1" t="s">
        <v>11504</v>
      </c>
      <c r="C2245" s="10">
        <v>1.60684911284945E-7</v>
      </c>
      <c r="D2245" s="10">
        <v>3.54512195121951E-5</v>
      </c>
      <c r="E2245" s="10">
        <v>1.75E-5</v>
      </c>
      <c r="F2245" s="10">
        <v>5.58466048215947E-5</v>
      </c>
      <c r="G2245" s="10">
        <v>2.27652329749104E-5</v>
      </c>
      <c r="H2245" s="10">
        <v>9.0E-6</v>
      </c>
      <c r="I2245" s="10">
        <v>5.73272793515015E-5</v>
      </c>
      <c r="J2245" s="3">
        <v>1.55725265589269</v>
      </c>
      <c r="K2245" s="1" t="b">
        <v>1</v>
      </c>
      <c r="L2245" s="10">
        <v>8.55029821919802E-7</v>
      </c>
    </row>
    <row r="2246">
      <c r="A2246" s="1" t="s">
        <v>11505</v>
      </c>
      <c r="B2246" s="1" t="s">
        <v>11506</v>
      </c>
      <c r="C2246" s="10">
        <v>1.60684911284945E-7</v>
      </c>
      <c r="D2246" s="10">
        <v>3.54512195121951E-5</v>
      </c>
      <c r="E2246" s="10">
        <v>1.75E-5</v>
      </c>
      <c r="F2246" s="10">
        <v>5.58466048215947E-5</v>
      </c>
      <c r="G2246" s="10">
        <v>2.27652329749104E-5</v>
      </c>
      <c r="H2246" s="10">
        <v>9.0E-6</v>
      </c>
      <c r="I2246" s="10">
        <v>5.73272793515015E-5</v>
      </c>
      <c r="J2246" s="3">
        <v>1.55725265589269</v>
      </c>
      <c r="K2246" s="1" t="b">
        <v>1</v>
      </c>
      <c r="L2246" s="10">
        <v>8.55029821919802E-7</v>
      </c>
    </row>
    <row r="2247">
      <c r="A2247" s="1" t="s">
        <v>11507</v>
      </c>
      <c r="B2247" s="1" t="s">
        <v>11508</v>
      </c>
      <c r="C2247" s="10">
        <v>1.60982473937814E-7</v>
      </c>
      <c r="D2247" s="3">
        <v>0.001925658536585</v>
      </c>
      <c r="E2247" s="3">
        <v>0.0018695</v>
      </c>
      <c r="F2247" s="3">
        <v>7.06974971522E-4</v>
      </c>
      <c r="G2247" s="3">
        <v>0.001545664874552</v>
      </c>
      <c r="H2247" s="3">
        <v>0.001436</v>
      </c>
      <c r="I2247" s="3">
        <v>5.56200318349E-4</v>
      </c>
      <c r="J2247" s="3">
        <v>1.24584479358343</v>
      </c>
      <c r="K2247" s="1" t="b">
        <v>1</v>
      </c>
      <c r="L2247" s="10">
        <v>8.55470032767403E-7</v>
      </c>
    </row>
    <row r="2248">
      <c r="A2248" s="1" t="s">
        <v>11509</v>
      </c>
      <c r="B2248" s="1" t="s">
        <v>11510</v>
      </c>
      <c r="C2248" s="10">
        <v>1.60982473937814E-7</v>
      </c>
      <c r="D2248" s="3">
        <v>0.001925658536585</v>
      </c>
      <c r="E2248" s="3">
        <v>0.0018695</v>
      </c>
      <c r="F2248" s="3">
        <v>7.06974971522E-4</v>
      </c>
      <c r="G2248" s="3">
        <v>0.001545664874552</v>
      </c>
      <c r="H2248" s="3">
        <v>0.001436</v>
      </c>
      <c r="I2248" s="3">
        <v>5.56200318349E-4</v>
      </c>
      <c r="J2248" s="3">
        <v>1.24584479358343</v>
      </c>
      <c r="K2248" s="1" t="b">
        <v>1</v>
      </c>
      <c r="L2248" s="10">
        <v>8.55470032767403E-7</v>
      </c>
    </row>
    <row r="2249">
      <c r="A2249" s="1" t="s">
        <v>11511</v>
      </c>
      <c r="B2249" s="1" t="s">
        <v>11512</v>
      </c>
      <c r="C2249" s="10">
        <v>1.60982473937814E-7</v>
      </c>
      <c r="D2249" s="3">
        <v>0.001925658536585</v>
      </c>
      <c r="E2249" s="3">
        <v>0.0018695</v>
      </c>
      <c r="F2249" s="3">
        <v>7.06974971522E-4</v>
      </c>
      <c r="G2249" s="3">
        <v>0.001545664874552</v>
      </c>
      <c r="H2249" s="3">
        <v>0.001436</v>
      </c>
      <c r="I2249" s="3">
        <v>5.56200318349E-4</v>
      </c>
      <c r="J2249" s="3">
        <v>1.24584479358343</v>
      </c>
      <c r="K2249" s="1" t="b">
        <v>1</v>
      </c>
      <c r="L2249" s="10">
        <v>8.55470032767403E-7</v>
      </c>
    </row>
    <row r="2250">
      <c r="A2250" s="1" t="s">
        <v>11513</v>
      </c>
      <c r="B2250" s="1" t="s">
        <v>11514</v>
      </c>
      <c r="C2250" s="10">
        <v>1.62178806411164E-7</v>
      </c>
      <c r="D2250" s="3">
        <v>1.65756097561E-4</v>
      </c>
      <c r="E2250" s="3">
        <v>1.2E-4</v>
      </c>
      <c r="F2250" s="3">
        <v>1.57219949805E-4</v>
      </c>
      <c r="G2250" s="10">
        <v>9.9736559139785E-5</v>
      </c>
      <c r="H2250" s="10">
        <v>4.95E-5</v>
      </c>
      <c r="I2250" s="3">
        <v>1.37754395149E-4</v>
      </c>
      <c r="J2250" s="3">
        <v>1.66193920254118</v>
      </c>
      <c r="K2250" s="1" t="b">
        <v>1</v>
      </c>
      <c r="L2250" s="10">
        <v>8.61444206930975E-7</v>
      </c>
    </row>
    <row r="2251">
      <c r="A2251" s="1" t="s">
        <v>11515</v>
      </c>
      <c r="B2251" s="1" t="s">
        <v>11516</v>
      </c>
      <c r="C2251" s="10">
        <v>1.63180210982634E-7</v>
      </c>
      <c r="D2251" s="3">
        <v>0.00610487804878</v>
      </c>
      <c r="E2251" s="3">
        <v>0.0060015</v>
      </c>
      <c r="F2251" s="3">
        <v>0.001999179791013</v>
      </c>
      <c r="G2251" s="3">
        <v>0.00718276702509</v>
      </c>
      <c r="H2251" s="3">
        <v>0.00661</v>
      </c>
      <c r="I2251" s="3">
        <v>0.002772864282619</v>
      </c>
      <c r="J2251" s="3">
        <v>0.849934019501952</v>
      </c>
      <c r="K2251" s="1" t="b">
        <v>1</v>
      </c>
      <c r="L2251" s="10">
        <v>8.65993247622632E-7</v>
      </c>
    </row>
    <row r="2252">
      <c r="A2252" s="1" t="s">
        <v>11517</v>
      </c>
      <c r="B2252" s="1" t="s">
        <v>11518</v>
      </c>
      <c r="C2252" s="10">
        <v>1.63167343499476E-7</v>
      </c>
      <c r="D2252" s="3">
        <v>6.63865853659E-4</v>
      </c>
      <c r="E2252" s="3">
        <v>5.88E-4</v>
      </c>
      <c r="F2252" s="3">
        <v>4.20264753773E-4</v>
      </c>
      <c r="G2252" s="3">
        <v>5.18919354839E-4</v>
      </c>
      <c r="H2252" s="3">
        <v>3.255E-4</v>
      </c>
      <c r="I2252" s="3">
        <v>0.001025490210203</v>
      </c>
      <c r="J2252" s="3">
        <v>1.27932374745374</v>
      </c>
      <c r="K2252" s="1" t="b">
        <v>1</v>
      </c>
      <c r="L2252" s="10">
        <v>8.65993247622632E-7</v>
      </c>
    </row>
    <row r="2253">
      <c r="A2253" s="1" t="s">
        <v>11519</v>
      </c>
      <c r="B2253" s="1" t="s">
        <v>11520</v>
      </c>
      <c r="C2253" s="10">
        <v>1.6484363250944E-7</v>
      </c>
      <c r="D2253" s="3">
        <v>0.004011743902439</v>
      </c>
      <c r="E2253" s="3">
        <v>0.0039135</v>
      </c>
      <c r="F2253" s="3">
        <v>8.81042085162E-4</v>
      </c>
      <c r="G2253" s="3">
        <v>0.004517774193548</v>
      </c>
      <c r="H2253" s="3">
        <v>0.004507</v>
      </c>
      <c r="I2253" s="3">
        <v>8.78066387511E-4</v>
      </c>
      <c r="J2253" s="3">
        <v>0.887991238731675</v>
      </c>
      <c r="K2253" s="1" t="b">
        <v>1</v>
      </c>
      <c r="L2253" s="10">
        <v>8.74432519519438E-7</v>
      </c>
    </row>
    <row r="2254">
      <c r="A2254" s="1" t="s">
        <v>11521</v>
      </c>
      <c r="B2254" s="1" t="s">
        <v>11522</v>
      </c>
      <c r="C2254" s="10">
        <v>1.65634415962441E-7</v>
      </c>
      <c r="D2254" s="3">
        <v>1.82609756098E-4</v>
      </c>
      <c r="E2254" s="3">
        <v>1.48E-4</v>
      </c>
      <c r="F2254" s="3">
        <v>1.38694330939E-4</v>
      </c>
      <c r="G2254" s="3">
        <v>2.52813620072E-4</v>
      </c>
      <c r="H2254" s="3">
        <v>2.13E-4</v>
      </c>
      <c r="I2254" s="3">
        <v>1.89904211971E-4</v>
      </c>
      <c r="J2254" s="3">
        <v>0.722309802952003</v>
      </c>
      <c r="K2254" s="1" t="b">
        <v>1</v>
      </c>
      <c r="L2254" s="10">
        <v>8.78237342692996E-7</v>
      </c>
    </row>
    <row r="2255">
      <c r="A2255" s="1" t="s">
        <v>11523</v>
      </c>
      <c r="B2255" s="1" t="s">
        <v>11524</v>
      </c>
      <c r="C2255" s="10">
        <v>1.67923492909668E-7</v>
      </c>
      <c r="D2255" s="3">
        <v>3.60573170732E-4</v>
      </c>
      <c r="E2255" s="3">
        <v>2.825E-4</v>
      </c>
      <c r="F2255" s="3">
        <v>2.57596106025E-4</v>
      </c>
      <c r="G2255" s="3">
        <v>5.06480286738E-4</v>
      </c>
      <c r="H2255" s="3">
        <v>4.165E-4</v>
      </c>
      <c r="I2255" s="3">
        <v>3.66529297359E-4</v>
      </c>
      <c r="J2255" s="3">
        <v>0.711919457031069</v>
      </c>
      <c r="K2255" s="1" t="b">
        <v>1</v>
      </c>
      <c r="L2255" s="10">
        <v>8.89584942926337E-7</v>
      </c>
    </row>
    <row r="2256">
      <c r="A2256" s="1" t="s">
        <v>11525</v>
      </c>
      <c r="B2256" s="1" t="s">
        <v>11526</v>
      </c>
      <c r="C2256" s="10">
        <v>1.67923492909668E-7</v>
      </c>
      <c r="D2256" s="3">
        <v>3.60573170732E-4</v>
      </c>
      <c r="E2256" s="3">
        <v>2.825E-4</v>
      </c>
      <c r="F2256" s="3">
        <v>2.57596106025E-4</v>
      </c>
      <c r="G2256" s="3">
        <v>5.06480286738E-4</v>
      </c>
      <c r="H2256" s="3">
        <v>4.165E-4</v>
      </c>
      <c r="I2256" s="3">
        <v>3.66529297359E-4</v>
      </c>
      <c r="J2256" s="3">
        <v>0.711919457031069</v>
      </c>
      <c r="K2256" s="1" t="b">
        <v>1</v>
      </c>
      <c r="L2256" s="10">
        <v>8.89584942926337E-7</v>
      </c>
    </row>
    <row r="2257">
      <c r="A2257" s="1" t="s">
        <v>11527</v>
      </c>
      <c r="B2257" s="1" t="s">
        <v>11528</v>
      </c>
      <c r="C2257" s="10">
        <v>1.77563274544072E-7</v>
      </c>
      <c r="D2257" s="3">
        <v>0.005956231707317</v>
      </c>
      <c r="E2257" s="3">
        <v>0.0058185</v>
      </c>
      <c r="F2257" s="3">
        <v>0.001070615610364</v>
      </c>
      <c r="G2257" s="3">
        <v>0.00529835483871</v>
      </c>
      <c r="H2257" s="3">
        <v>0.005405</v>
      </c>
      <c r="I2257" s="3">
        <v>9.1186356989E-4</v>
      </c>
      <c r="J2257" s="3">
        <v>1.12416625323034</v>
      </c>
      <c r="K2257" s="1" t="b">
        <v>1</v>
      </c>
      <c r="L2257" s="10">
        <v>9.40235318130975E-7</v>
      </c>
    </row>
    <row r="2258">
      <c r="A2258" s="1" t="s">
        <v>11529</v>
      </c>
      <c r="B2258" s="1" t="s">
        <v>11530</v>
      </c>
      <c r="C2258" s="10">
        <v>1.81480647599181E-7</v>
      </c>
      <c r="D2258" s="3">
        <v>4.65365853659E-4</v>
      </c>
      <c r="E2258" s="3">
        <v>4.135E-4</v>
      </c>
      <c r="F2258" s="3">
        <v>3.3555476498E-4</v>
      </c>
      <c r="G2258" s="3">
        <v>3.05621863799E-4</v>
      </c>
      <c r="H2258" s="3">
        <v>2.095E-4</v>
      </c>
      <c r="I2258" s="3">
        <v>3.45028578977E-4</v>
      </c>
      <c r="J2258" s="3">
        <v>1.5226850850048</v>
      </c>
      <c r="K2258" s="1" t="b">
        <v>1</v>
      </c>
      <c r="L2258" s="10">
        <v>9.6055286496226E-7</v>
      </c>
    </row>
    <row r="2259">
      <c r="A2259" s="1" t="s">
        <v>11531</v>
      </c>
      <c r="B2259" s="1" t="s">
        <v>11532</v>
      </c>
      <c r="C2259" s="10">
        <v>1.85204613675279E-7</v>
      </c>
      <c r="D2259" s="3">
        <v>0.001986243902439</v>
      </c>
      <c r="E2259" s="3">
        <v>0.001933</v>
      </c>
      <c r="F2259" s="3">
        <v>6.38256374066E-4</v>
      </c>
      <c r="G2259" s="3">
        <v>0.002309295698925</v>
      </c>
      <c r="H2259" s="3">
        <v>0.002292</v>
      </c>
      <c r="I2259" s="3">
        <v>5.49697971927E-4</v>
      </c>
      <c r="J2259" s="3">
        <v>0.86010808549285</v>
      </c>
      <c r="K2259" s="1" t="b">
        <v>1</v>
      </c>
      <c r="L2259" s="10">
        <v>9.7982919174707E-7</v>
      </c>
    </row>
    <row r="2260">
      <c r="A2260" s="1" t="s">
        <v>11533</v>
      </c>
      <c r="B2260" s="1" t="s">
        <v>11534</v>
      </c>
      <c r="C2260" s="10">
        <v>1.85513627239581E-7</v>
      </c>
      <c r="D2260" s="3">
        <v>0.002505695121951</v>
      </c>
      <c r="E2260" s="3">
        <v>0.0024725</v>
      </c>
      <c r="F2260" s="3">
        <v>4.30094611728E-4</v>
      </c>
      <c r="G2260" s="3">
        <v>0.002719159498208</v>
      </c>
      <c r="H2260" s="3">
        <v>0.002782</v>
      </c>
      <c r="I2260" s="3">
        <v>4.28773489403E-4</v>
      </c>
      <c r="J2260" s="3">
        <v>0.921496191599884</v>
      </c>
      <c r="K2260" s="1" t="b">
        <v>1</v>
      </c>
      <c r="L2260" s="10">
        <v>9.80671367339539E-7</v>
      </c>
    </row>
    <row r="2261">
      <c r="A2261" s="1" t="s">
        <v>11535</v>
      </c>
      <c r="B2261" s="1" t="s">
        <v>11536</v>
      </c>
      <c r="C2261" s="10">
        <v>1.85527983441098E-7</v>
      </c>
      <c r="D2261" s="10">
        <v>1.75487804878049E-5</v>
      </c>
      <c r="E2261" s="10">
        <v>2.0E-6</v>
      </c>
      <c r="F2261" s="10">
        <v>5.60189898223509E-5</v>
      </c>
      <c r="G2261" s="10">
        <v>2.50430107526882E-5</v>
      </c>
      <c r="H2261" s="10">
        <v>6.0E-6</v>
      </c>
      <c r="I2261" s="10">
        <v>7.20381278427712E-5</v>
      </c>
      <c r="J2261" s="3">
        <v>0.700745635622951</v>
      </c>
      <c r="K2261" s="1" t="b">
        <v>1</v>
      </c>
      <c r="L2261" s="10">
        <v>9.80671367339539E-7</v>
      </c>
    </row>
    <row r="2262">
      <c r="A2262" s="1" t="s">
        <v>11537</v>
      </c>
      <c r="B2262" s="1" t="s">
        <v>11538</v>
      </c>
      <c r="C2262" s="10">
        <v>1.89308284401052E-7</v>
      </c>
      <c r="D2262" s="3">
        <v>0.019530890243903</v>
      </c>
      <c r="E2262" s="3">
        <v>0.020072</v>
      </c>
      <c r="F2262" s="3">
        <v>0.002934112594329</v>
      </c>
      <c r="G2262" s="3">
        <v>0.021247496415771</v>
      </c>
      <c r="H2262" s="3">
        <v>0.0215975</v>
      </c>
      <c r="I2262" s="3">
        <v>0.002503000361682</v>
      </c>
      <c r="J2262" s="3">
        <v>0.919209014639765</v>
      </c>
      <c r="K2262" s="1" t="b">
        <v>1</v>
      </c>
      <c r="L2262" s="10">
        <v>1.00021086486288E-6</v>
      </c>
    </row>
    <row r="2263">
      <c r="A2263" s="1" t="s">
        <v>11539</v>
      </c>
      <c r="B2263" s="1" t="s">
        <v>11540</v>
      </c>
      <c r="C2263" s="10">
        <v>1.90204599888422E-7</v>
      </c>
      <c r="D2263" s="3">
        <v>2.46341463415E-4</v>
      </c>
      <c r="E2263" s="3">
        <v>2.42E-4</v>
      </c>
      <c r="F2263" s="10">
        <v>9.86768287449759E-5</v>
      </c>
      <c r="G2263" s="3">
        <v>1.89933691756E-4</v>
      </c>
      <c r="H2263" s="3">
        <v>1.695E-4</v>
      </c>
      <c r="I2263" s="10">
        <v>9.97842065428941E-5</v>
      </c>
      <c r="J2263" s="3">
        <v>1.29698665432537</v>
      </c>
      <c r="K2263" s="1" t="b">
        <v>1</v>
      </c>
      <c r="L2263" s="10">
        <v>1.00450227686432E-6</v>
      </c>
    </row>
    <row r="2264">
      <c r="A2264" s="1" t="s">
        <v>11541</v>
      </c>
      <c r="B2264" s="1" t="s">
        <v>11542</v>
      </c>
      <c r="C2264" s="10">
        <v>1.91010273982004E-7</v>
      </c>
      <c r="D2264" s="10">
        <v>5.45121951219512E-5</v>
      </c>
      <c r="E2264" s="10">
        <v>4.3E-5</v>
      </c>
      <c r="F2264" s="10">
        <v>4.45762611635328E-5</v>
      </c>
      <c r="G2264" s="10">
        <v>8.49856630824373E-5</v>
      </c>
      <c r="H2264" s="10">
        <v>7.1E-5</v>
      </c>
      <c r="I2264" s="10">
        <v>9.65358128846916E-5</v>
      </c>
      <c r="J2264" s="3">
        <v>0.641428132049445</v>
      </c>
      <c r="K2264" s="1" t="b">
        <v>1</v>
      </c>
      <c r="L2264" s="10">
        <v>1.00831141537297E-6</v>
      </c>
    </row>
    <row r="2265">
      <c r="A2265" s="1" t="s">
        <v>11543</v>
      </c>
      <c r="B2265" s="1" t="s">
        <v>11544</v>
      </c>
      <c r="C2265" s="10">
        <v>1.9562734017102E-7</v>
      </c>
      <c r="D2265" s="10">
        <v>6.68292682926829E-6</v>
      </c>
      <c r="E2265" s="10">
        <v>1.0E-6</v>
      </c>
      <c r="F2265" s="10">
        <v>1.1740904595074E-5</v>
      </c>
      <c r="G2265" s="10">
        <v>6.13978494623656E-6</v>
      </c>
      <c r="H2265" s="3">
        <v>0.0</v>
      </c>
      <c r="I2265" s="10">
        <v>2.9890917685767E-5</v>
      </c>
      <c r="J2265" s="3">
        <v>1.08846268847977</v>
      </c>
      <c r="K2265" s="1" t="b">
        <v>1</v>
      </c>
      <c r="L2265" s="10">
        <v>1.03222800604373E-6</v>
      </c>
    </row>
    <row r="2266">
      <c r="A2266" s="1" t="s">
        <v>11545</v>
      </c>
      <c r="B2266" s="1" t="s">
        <v>11546</v>
      </c>
      <c r="C2266" s="10">
        <v>1.95780961815466E-7</v>
      </c>
      <c r="D2266" s="3">
        <v>0.00219906097561</v>
      </c>
      <c r="E2266" s="3">
        <v>0.002157</v>
      </c>
      <c r="F2266" s="3">
        <v>5.86481649015E-4</v>
      </c>
      <c r="G2266" s="3">
        <v>0.001883605734767</v>
      </c>
      <c r="H2266" s="3">
        <v>0.001707</v>
      </c>
      <c r="I2266" s="3">
        <v>6.78020637084E-4</v>
      </c>
      <c r="J2266" s="3">
        <v>1.1674741348575</v>
      </c>
      <c r="K2266" s="1" t="b">
        <v>1</v>
      </c>
      <c r="L2266" s="10">
        <v>1.03258250324396E-6</v>
      </c>
    </row>
    <row r="2267">
      <c r="A2267" s="1" t="s">
        <v>11547</v>
      </c>
      <c r="B2267" s="1" t="s">
        <v>11548</v>
      </c>
      <c r="C2267" s="10">
        <v>1.96771441047983E-7</v>
      </c>
      <c r="D2267" s="3">
        <v>0.001283487804878</v>
      </c>
      <c r="E2267" s="3">
        <v>0.0012245</v>
      </c>
      <c r="F2267" s="3">
        <v>5.69305386683E-4</v>
      </c>
      <c r="G2267" s="3">
        <v>9.6988172043E-4</v>
      </c>
      <c r="H2267" s="3">
        <v>8.23E-4</v>
      </c>
      <c r="I2267" s="3">
        <v>5.57895761571E-4</v>
      </c>
      <c r="J2267" s="3">
        <v>1.32334466960453</v>
      </c>
      <c r="K2267" s="1" t="b">
        <v>1</v>
      </c>
      <c r="L2267" s="10">
        <v>1.03734847076752E-6</v>
      </c>
    </row>
    <row r="2268">
      <c r="A2268" s="1" t="s">
        <v>11549</v>
      </c>
      <c r="B2268" s="1" t="s">
        <v>11550</v>
      </c>
      <c r="C2268" s="10">
        <v>1.98771894309799E-7</v>
      </c>
      <c r="D2268" s="3">
        <v>0.066649426829268</v>
      </c>
      <c r="E2268" s="3">
        <v>0.066659</v>
      </c>
      <c r="F2268" s="3">
        <v>0.005056752332169</v>
      </c>
      <c r="G2268" s="3">
        <v>0.063326336917563</v>
      </c>
      <c r="H2268" s="3">
        <v>0.0647095</v>
      </c>
      <c r="I2268" s="3">
        <v>0.006869808127883</v>
      </c>
      <c r="J2268" s="3">
        <v>1.05247563768028</v>
      </c>
      <c r="K2268" s="1" t="b">
        <v>1</v>
      </c>
      <c r="L2268" s="10">
        <v>1.04743231117109E-6</v>
      </c>
    </row>
    <row r="2269">
      <c r="A2269" s="1" t="s">
        <v>11551</v>
      </c>
      <c r="B2269" s="1" t="s">
        <v>11552</v>
      </c>
      <c r="C2269" s="10">
        <v>1.99768687708701E-7</v>
      </c>
      <c r="D2269" s="3">
        <v>0.002710487804878</v>
      </c>
      <c r="E2269" s="3">
        <v>0.0026485</v>
      </c>
      <c r="F2269" s="3">
        <v>5.94817375104E-4</v>
      </c>
      <c r="G2269" s="3">
        <v>0.002955191756272</v>
      </c>
      <c r="H2269" s="3">
        <v>0.0030535</v>
      </c>
      <c r="I2269" s="3">
        <v>5.85110074933E-4</v>
      </c>
      <c r="J2269" s="3">
        <v>0.917195237542549</v>
      </c>
      <c r="K2269" s="1" t="b">
        <v>1</v>
      </c>
      <c r="L2269" s="10">
        <v>1.05175704864175E-6</v>
      </c>
    </row>
    <row r="2270">
      <c r="A2270" s="1" t="s">
        <v>11553</v>
      </c>
      <c r="B2270" s="1" t="s">
        <v>11554</v>
      </c>
      <c r="C2270" s="10">
        <v>1.99709152116034E-7</v>
      </c>
      <c r="D2270" s="3">
        <v>2.46048780488E-4</v>
      </c>
      <c r="E2270" s="3">
        <v>2.42E-4</v>
      </c>
      <c r="F2270" s="10">
        <v>9.84568467782042E-5</v>
      </c>
      <c r="G2270" s="3">
        <v>1.89808243728E-4</v>
      </c>
      <c r="H2270" s="3">
        <v>1.695E-4</v>
      </c>
      <c r="I2270" s="10">
        <v>9.97645745986286E-5</v>
      </c>
      <c r="J2270" s="3">
        <v>1.29630186579735</v>
      </c>
      <c r="K2270" s="1" t="b">
        <v>1</v>
      </c>
      <c r="L2270" s="10">
        <v>1.05175704864175E-6</v>
      </c>
    </row>
    <row r="2271">
      <c r="A2271" s="1" t="s">
        <v>11555</v>
      </c>
      <c r="B2271" s="1" t="s">
        <v>11556</v>
      </c>
      <c r="C2271" s="10">
        <v>2.01450234064854E-7</v>
      </c>
      <c r="D2271" s="3">
        <v>0.001705048780488</v>
      </c>
      <c r="E2271" s="3">
        <v>0.001701</v>
      </c>
      <c r="F2271" s="3">
        <v>2.80914771242E-4</v>
      </c>
      <c r="G2271" s="3">
        <v>0.001881184587814</v>
      </c>
      <c r="H2271" s="3">
        <v>0.001881</v>
      </c>
      <c r="I2271" s="3">
        <v>3.76551683749E-4</v>
      </c>
      <c r="J2271" s="3">
        <v>0.906369737203446</v>
      </c>
      <c r="K2271" s="1" t="b">
        <v>1</v>
      </c>
      <c r="L2271" s="10">
        <v>1.06014294984086E-6</v>
      </c>
    </row>
    <row r="2272">
      <c r="A2272" s="1" t="s">
        <v>11557</v>
      </c>
      <c r="B2272" s="1" t="s">
        <v>11558</v>
      </c>
      <c r="C2272" s="10">
        <v>2.03156505200808E-7</v>
      </c>
      <c r="D2272" s="3">
        <v>0.00414493902439</v>
      </c>
      <c r="E2272" s="3">
        <v>0.0039865</v>
      </c>
      <c r="F2272" s="3">
        <v>0.001018808579745</v>
      </c>
      <c r="G2272" s="3">
        <v>0.003642055555556</v>
      </c>
      <c r="H2272" s="3">
        <v>0.003434</v>
      </c>
      <c r="I2272" s="3">
        <v>9.1516474984E-4</v>
      </c>
      <c r="J2272" s="3">
        <v>1.1380768253432</v>
      </c>
      <c r="K2272" s="1" t="b">
        <v>1</v>
      </c>
      <c r="L2272" s="10">
        <v>1.06865152405498E-6</v>
      </c>
    </row>
    <row r="2273">
      <c r="A2273" s="1" t="s">
        <v>11559</v>
      </c>
      <c r="B2273" s="1" t="s">
        <v>11560</v>
      </c>
      <c r="C2273" s="10">
        <v>2.05553666690916E-7</v>
      </c>
      <c r="D2273" s="3">
        <v>0.001025268292683</v>
      </c>
      <c r="E2273" s="3">
        <v>9.81E-4</v>
      </c>
      <c r="F2273" s="3">
        <v>4.01233408527E-4</v>
      </c>
      <c r="G2273" s="3">
        <v>7.87055555556E-4</v>
      </c>
      <c r="H2273" s="3">
        <v>7.495E-4</v>
      </c>
      <c r="I2273" s="3">
        <v>4.1948874003E-4</v>
      </c>
      <c r="J2273" s="3">
        <v>1.30266317980466</v>
      </c>
      <c r="K2273" s="1" t="b">
        <v>1</v>
      </c>
      <c r="L2273" s="10">
        <v>1.07983469757682E-6</v>
      </c>
    </row>
    <row r="2274">
      <c r="A2274" s="1" t="s">
        <v>11561</v>
      </c>
      <c r="B2274" s="1" t="s">
        <v>11562</v>
      </c>
      <c r="C2274" s="10">
        <v>2.05518160350519E-7</v>
      </c>
      <c r="D2274" s="3">
        <v>5.98975609756E-4</v>
      </c>
      <c r="E2274" s="3">
        <v>3.375E-4</v>
      </c>
      <c r="F2274" s="3">
        <v>5.32929313998E-4</v>
      </c>
      <c r="G2274" s="3">
        <v>3.80908602151E-4</v>
      </c>
      <c r="H2274" s="3">
        <v>2.075E-4</v>
      </c>
      <c r="I2274" s="3">
        <v>6.67493086374E-4</v>
      </c>
      <c r="J2274" s="3">
        <v>1.57249168533972</v>
      </c>
      <c r="K2274" s="1" t="b">
        <v>1</v>
      </c>
      <c r="L2274" s="10">
        <v>1.07983469757682E-6</v>
      </c>
    </row>
    <row r="2275">
      <c r="A2275" s="1" t="s">
        <v>11563</v>
      </c>
      <c r="B2275" s="1" t="s">
        <v>11564</v>
      </c>
      <c r="C2275" s="10">
        <v>2.05518160350519E-7</v>
      </c>
      <c r="D2275" s="3">
        <v>5.98975609756E-4</v>
      </c>
      <c r="E2275" s="3">
        <v>3.375E-4</v>
      </c>
      <c r="F2275" s="3">
        <v>5.32929313998E-4</v>
      </c>
      <c r="G2275" s="3">
        <v>3.80908602151E-4</v>
      </c>
      <c r="H2275" s="3">
        <v>2.075E-4</v>
      </c>
      <c r="I2275" s="3">
        <v>6.67493086374E-4</v>
      </c>
      <c r="J2275" s="3">
        <v>1.57249168533972</v>
      </c>
      <c r="K2275" s="1" t="b">
        <v>1</v>
      </c>
      <c r="L2275" s="10">
        <v>1.07983469757682E-6</v>
      </c>
    </row>
    <row r="2276">
      <c r="A2276" s="1" t="s">
        <v>11565</v>
      </c>
      <c r="B2276" s="1" t="s">
        <v>11566</v>
      </c>
      <c r="C2276" s="10">
        <v>2.08679667748085E-7</v>
      </c>
      <c r="D2276" s="3">
        <v>0.002504</v>
      </c>
      <c r="E2276" s="3">
        <v>0.002472</v>
      </c>
      <c r="F2276" s="3">
        <v>4.3177163031E-4</v>
      </c>
      <c r="G2276" s="3">
        <v>0.00271497311828</v>
      </c>
      <c r="H2276" s="3">
        <v>0.002782</v>
      </c>
      <c r="I2276" s="3">
        <v>4.37395458855E-4</v>
      </c>
      <c r="J2276" s="3">
        <v>0.922292741368555</v>
      </c>
      <c r="K2276" s="1" t="b">
        <v>1</v>
      </c>
      <c r="L2276" s="10">
        <v>1.09529319460396E-6</v>
      </c>
    </row>
    <row r="2277">
      <c r="A2277" s="1" t="s">
        <v>11567</v>
      </c>
      <c r="B2277" s="1" t="s">
        <v>11568</v>
      </c>
      <c r="C2277" s="10">
        <v>2.08679667748085E-7</v>
      </c>
      <c r="D2277" s="3">
        <v>0.002504</v>
      </c>
      <c r="E2277" s="3">
        <v>0.002472</v>
      </c>
      <c r="F2277" s="3">
        <v>4.3177163031E-4</v>
      </c>
      <c r="G2277" s="3">
        <v>0.00271497311828</v>
      </c>
      <c r="H2277" s="3">
        <v>0.002782</v>
      </c>
      <c r="I2277" s="3">
        <v>4.37395458855E-4</v>
      </c>
      <c r="J2277" s="3">
        <v>0.922292741368555</v>
      </c>
      <c r="K2277" s="1" t="b">
        <v>1</v>
      </c>
      <c r="L2277" s="10">
        <v>1.09529319460396E-6</v>
      </c>
    </row>
    <row r="2278">
      <c r="A2278" s="1" t="s">
        <v>11569</v>
      </c>
      <c r="B2278" s="1" t="s">
        <v>11570</v>
      </c>
      <c r="C2278" s="10">
        <v>2.09384777508359E-7</v>
      </c>
      <c r="D2278" s="3">
        <v>0.004209487804878</v>
      </c>
      <c r="E2278" s="3">
        <v>0.0040095</v>
      </c>
      <c r="F2278" s="3">
        <v>8.10597238193E-4</v>
      </c>
      <c r="G2278" s="3">
        <v>0.004014965949821</v>
      </c>
      <c r="H2278" s="3">
        <v>0.003667</v>
      </c>
      <c r="I2278" s="3">
        <v>0.002271502266434</v>
      </c>
      <c r="J2278" s="3">
        <v>1.04844919172128</v>
      </c>
      <c r="K2278" s="1" t="b">
        <v>1</v>
      </c>
      <c r="L2278" s="10">
        <v>1.09851144142067E-6</v>
      </c>
    </row>
    <row r="2279">
      <c r="A2279" s="1" t="s">
        <v>11571</v>
      </c>
      <c r="B2279" s="1" t="s">
        <v>11572</v>
      </c>
      <c r="C2279" s="10">
        <v>2.16154120036172E-7</v>
      </c>
      <c r="D2279" s="3">
        <v>0.001218682926829</v>
      </c>
      <c r="E2279" s="3">
        <v>0.0012035</v>
      </c>
      <c r="F2279" s="3">
        <v>4.12988741605E-4</v>
      </c>
      <c r="G2279" s="3">
        <v>9.76141577061E-4</v>
      </c>
      <c r="H2279" s="3">
        <v>9.475E-4</v>
      </c>
      <c r="I2279" s="3">
        <v>3.32111204947E-4</v>
      </c>
      <c r="J2279" s="3">
        <v>1.24846943872487</v>
      </c>
      <c r="K2279" s="1" t="b">
        <v>1</v>
      </c>
      <c r="L2279" s="10">
        <v>1.13352814659882E-6</v>
      </c>
    </row>
    <row r="2280">
      <c r="A2280" s="1" t="s">
        <v>11573</v>
      </c>
      <c r="B2280" s="1" t="s">
        <v>11574</v>
      </c>
      <c r="C2280" s="10">
        <v>2.18294674540859E-7</v>
      </c>
      <c r="D2280" s="3">
        <v>1.66731707317E-4</v>
      </c>
      <c r="E2280" s="3">
        <v>1.085E-4</v>
      </c>
      <c r="F2280" s="3">
        <v>1.90073153479E-4</v>
      </c>
      <c r="G2280" s="3">
        <v>2.30879928315E-4</v>
      </c>
      <c r="H2280" s="3">
        <v>1.915E-4</v>
      </c>
      <c r="I2280" s="3">
        <v>1.67153199252E-4</v>
      </c>
      <c r="J2280" s="3">
        <v>0.722157653693031</v>
      </c>
      <c r="K2280" s="1" t="b">
        <v>1</v>
      </c>
      <c r="L2280" s="10">
        <v>1.14425106716327E-6</v>
      </c>
    </row>
    <row r="2281">
      <c r="A2281" s="1" t="s">
        <v>11575</v>
      </c>
      <c r="B2281" s="1" t="s">
        <v>11576</v>
      </c>
      <c r="C2281" s="10">
        <v>2.20914604930437E-7</v>
      </c>
      <c r="D2281" s="3">
        <v>0.001790182926829</v>
      </c>
      <c r="E2281" s="3">
        <v>0.0017805</v>
      </c>
      <c r="F2281" s="3">
        <v>3.17689114595E-4</v>
      </c>
      <c r="G2281" s="3">
        <v>0.001618810035842</v>
      </c>
      <c r="H2281" s="3">
        <v>0.001561</v>
      </c>
      <c r="I2281" s="3">
        <v>3.90352572445E-4</v>
      </c>
      <c r="J2281" s="3">
        <v>1.10586349676156</v>
      </c>
      <c r="K2281" s="1" t="b">
        <v>1</v>
      </c>
      <c r="L2281" s="10">
        <v>1.15747625899079E-6</v>
      </c>
    </row>
    <row r="2282">
      <c r="A2282" s="1" t="s">
        <v>11577</v>
      </c>
      <c r="B2282" s="1" t="s">
        <v>11578</v>
      </c>
      <c r="C2282" s="10">
        <v>2.2165089816829E-7</v>
      </c>
      <c r="D2282" s="3">
        <v>6.11341463415E-4</v>
      </c>
      <c r="E2282" s="3">
        <v>5.49E-4</v>
      </c>
      <c r="F2282" s="3">
        <v>3.16170028468E-4</v>
      </c>
      <c r="G2282" s="3">
        <v>8.38906810036E-4</v>
      </c>
      <c r="H2282" s="3">
        <v>7.285E-4</v>
      </c>
      <c r="I2282" s="3">
        <v>5.43402593932E-4</v>
      </c>
      <c r="J2282" s="3">
        <v>0.728735845389686</v>
      </c>
      <c r="K2282" s="1" t="b">
        <v>1</v>
      </c>
      <c r="L2282" s="10">
        <v>1.16082491430004E-6</v>
      </c>
    </row>
    <row r="2283">
      <c r="A2283" s="1" t="s">
        <v>11579</v>
      </c>
      <c r="B2283" s="1" t="s">
        <v>11580</v>
      </c>
      <c r="C2283" s="10">
        <v>2.22033193944591E-7</v>
      </c>
      <c r="D2283" s="3">
        <v>0.00208187804878</v>
      </c>
      <c r="E2283" s="3">
        <v>0.0020025</v>
      </c>
      <c r="F2283" s="3">
        <v>0.001197573600308</v>
      </c>
      <c r="G2283" s="3">
        <v>0.001628456989247</v>
      </c>
      <c r="H2283" s="3">
        <v>0.0012015</v>
      </c>
      <c r="I2283" s="3">
        <v>0.00123225421034</v>
      </c>
      <c r="J2283" s="3">
        <v>1.27843600569564</v>
      </c>
      <c r="K2283" s="1" t="b">
        <v>1</v>
      </c>
      <c r="L2283" s="10">
        <v>1.16231749993956E-6</v>
      </c>
    </row>
    <row r="2284">
      <c r="A2284" s="1" t="s">
        <v>11581</v>
      </c>
      <c r="B2284" s="1" t="s">
        <v>11582</v>
      </c>
      <c r="C2284" s="10">
        <v>2.2388917387835E-7</v>
      </c>
      <c r="D2284" s="3">
        <v>6.70902439024E-4</v>
      </c>
      <c r="E2284" s="3">
        <v>6.03E-4</v>
      </c>
      <c r="F2284" s="3">
        <v>3.17844422295E-4</v>
      </c>
      <c r="G2284" s="3">
        <v>9.11611111111E-4</v>
      </c>
      <c r="H2284" s="3">
        <v>7.965E-4</v>
      </c>
      <c r="I2284" s="3">
        <v>6.16771519302E-4</v>
      </c>
      <c r="J2284" s="3">
        <v>0.735952459165033</v>
      </c>
      <c r="K2284" s="1" t="b">
        <v>1</v>
      </c>
      <c r="L2284" s="10">
        <v>1.17100703640577E-6</v>
      </c>
    </row>
    <row r="2285">
      <c r="A2285" s="1" t="s">
        <v>11583</v>
      </c>
      <c r="B2285" s="1" t="s">
        <v>11584</v>
      </c>
      <c r="C2285" s="10">
        <v>2.2388917387835E-7</v>
      </c>
      <c r="D2285" s="3">
        <v>6.70902439024E-4</v>
      </c>
      <c r="E2285" s="3">
        <v>6.03E-4</v>
      </c>
      <c r="F2285" s="3">
        <v>3.17844422295E-4</v>
      </c>
      <c r="G2285" s="3">
        <v>9.11611111111E-4</v>
      </c>
      <c r="H2285" s="3">
        <v>7.965E-4</v>
      </c>
      <c r="I2285" s="3">
        <v>6.16771519302E-4</v>
      </c>
      <c r="J2285" s="3">
        <v>0.735952459165033</v>
      </c>
      <c r="K2285" s="1" t="b">
        <v>1</v>
      </c>
      <c r="L2285" s="10">
        <v>1.17100703640577E-6</v>
      </c>
    </row>
    <row r="2286">
      <c r="A2286" s="1" t="s">
        <v>11585</v>
      </c>
      <c r="B2286" s="1" t="s">
        <v>11586</v>
      </c>
      <c r="C2286" s="10">
        <v>2.28043294959523E-7</v>
      </c>
      <c r="D2286" s="3">
        <v>8.825E-4</v>
      </c>
      <c r="E2286" s="3">
        <v>8.43E-4</v>
      </c>
      <c r="F2286" s="3">
        <v>3.77209679058E-4</v>
      </c>
      <c r="G2286" s="3">
        <v>0.001087698924731</v>
      </c>
      <c r="H2286" s="3">
        <v>9.93E-4</v>
      </c>
      <c r="I2286" s="3">
        <v>5.49277915777E-4</v>
      </c>
      <c r="J2286" s="3">
        <v>0.81134584206572</v>
      </c>
      <c r="K2286" s="1" t="b">
        <v>1</v>
      </c>
      <c r="L2286" s="10">
        <v>1.19169081434229E-6</v>
      </c>
    </row>
    <row r="2287">
      <c r="A2287" s="1" t="s">
        <v>11587</v>
      </c>
      <c r="B2287" s="1" t="s">
        <v>11588</v>
      </c>
      <c r="C2287" s="10">
        <v>2.28043294959523E-7</v>
      </c>
      <c r="D2287" s="3">
        <v>8.825E-4</v>
      </c>
      <c r="E2287" s="3">
        <v>8.43E-4</v>
      </c>
      <c r="F2287" s="3">
        <v>3.77209679058E-4</v>
      </c>
      <c r="G2287" s="3">
        <v>0.001087698924731</v>
      </c>
      <c r="H2287" s="3">
        <v>9.93E-4</v>
      </c>
      <c r="I2287" s="3">
        <v>5.49277915777E-4</v>
      </c>
      <c r="J2287" s="3">
        <v>0.81134584206572</v>
      </c>
      <c r="K2287" s="1" t="b">
        <v>1</v>
      </c>
      <c r="L2287" s="10">
        <v>1.19169081434229E-6</v>
      </c>
    </row>
    <row r="2288">
      <c r="A2288" s="1" t="s">
        <v>11589</v>
      </c>
      <c r="B2288" s="1" t="s">
        <v>11590</v>
      </c>
      <c r="C2288" s="10">
        <v>2.3164968308221E-7</v>
      </c>
      <c r="D2288" s="10">
        <v>2.38414634146341E-5</v>
      </c>
      <c r="E2288" s="10">
        <v>2.5E-6</v>
      </c>
      <c r="F2288" s="10">
        <v>4.16491724792024E-5</v>
      </c>
      <c r="G2288" s="10">
        <v>9.95698924731183E-6</v>
      </c>
      <c r="H2288" s="3">
        <v>0.0</v>
      </c>
      <c r="I2288" s="10">
        <v>5.13748670249833E-5</v>
      </c>
      <c r="J2288" s="3">
        <v>2.39444502976347</v>
      </c>
      <c r="K2288" s="1" t="b">
        <v>1</v>
      </c>
      <c r="L2288" s="10">
        <v>1.21000748320948E-6</v>
      </c>
    </row>
    <row r="2289">
      <c r="A2289" s="1" t="s">
        <v>11591</v>
      </c>
      <c r="B2289" s="1" t="s">
        <v>11592</v>
      </c>
      <c r="C2289" s="10">
        <v>2.32296367930151E-7</v>
      </c>
      <c r="D2289" s="3">
        <v>0.209493012195122</v>
      </c>
      <c r="E2289" s="3">
        <v>0.2087375</v>
      </c>
      <c r="F2289" s="3">
        <v>0.007479122554487</v>
      </c>
      <c r="G2289" s="3">
        <v>0.205567636200717</v>
      </c>
      <c r="H2289" s="3">
        <v>0.204684</v>
      </c>
      <c r="I2289" s="3">
        <v>0.008464898290711</v>
      </c>
      <c r="J2289" s="3">
        <v>1.01909530151221</v>
      </c>
      <c r="K2289" s="1" t="b">
        <v>1</v>
      </c>
      <c r="L2289" s="10">
        <v>1.21285507486608E-6</v>
      </c>
    </row>
    <row r="2290">
      <c r="A2290" s="1" t="s">
        <v>11593</v>
      </c>
      <c r="B2290" s="1" t="s">
        <v>11594</v>
      </c>
      <c r="C2290" s="10">
        <v>2.32779136933882E-7</v>
      </c>
      <c r="D2290" s="10">
        <v>2.55731707317073E-5</v>
      </c>
      <c r="E2290" s="10">
        <v>1.25E-5</v>
      </c>
      <c r="F2290" s="10">
        <v>4.19741338597848E-5</v>
      </c>
      <c r="G2290" s="10">
        <v>5.23602150537634E-5</v>
      </c>
      <c r="H2290" s="10">
        <v>2.7E-5</v>
      </c>
      <c r="I2290" s="10">
        <v>9.3638602007666E-5</v>
      </c>
      <c r="J2290" s="3">
        <v>0.488408435783711</v>
      </c>
      <c r="K2290" s="1" t="b">
        <v>1</v>
      </c>
      <c r="L2290" s="10">
        <v>1.21484472250422E-6</v>
      </c>
    </row>
    <row r="2291">
      <c r="A2291" s="1" t="s">
        <v>11595</v>
      </c>
      <c r="B2291" s="1" t="s">
        <v>11596</v>
      </c>
      <c r="C2291" s="10">
        <v>2.34219091522704E-7</v>
      </c>
      <c r="D2291" s="3">
        <v>3.35048780488E-4</v>
      </c>
      <c r="E2291" s="3">
        <v>2.71E-4</v>
      </c>
      <c r="F2291" s="3">
        <v>2.49989130748E-4</v>
      </c>
      <c r="G2291" s="3">
        <v>4.60313620072E-4</v>
      </c>
      <c r="H2291" s="3">
        <v>3.83E-4</v>
      </c>
      <c r="I2291" s="3">
        <v>3.1877595819E-4</v>
      </c>
      <c r="J2291" s="3">
        <v>0.727870664430107</v>
      </c>
      <c r="K2291" s="1" t="b">
        <v>1</v>
      </c>
      <c r="L2291" s="10">
        <v>1.2202273298431E-6</v>
      </c>
    </row>
    <row r="2292">
      <c r="A2292" s="1" t="s">
        <v>11597</v>
      </c>
      <c r="B2292" s="1" t="s">
        <v>11598</v>
      </c>
      <c r="C2292" s="10">
        <v>2.34219091522704E-7</v>
      </c>
      <c r="D2292" s="3">
        <v>3.35048780488E-4</v>
      </c>
      <c r="E2292" s="3">
        <v>2.71E-4</v>
      </c>
      <c r="F2292" s="3">
        <v>2.49989130748E-4</v>
      </c>
      <c r="G2292" s="3">
        <v>4.60313620072E-4</v>
      </c>
      <c r="H2292" s="3">
        <v>3.83E-4</v>
      </c>
      <c r="I2292" s="3">
        <v>3.1877595819E-4</v>
      </c>
      <c r="J2292" s="3">
        <v>0.727870664430107</v>
      </c>
      <c r="K2292" s="1" t="b">
        <v>1</v>
      </c>
      <c r="L2292" s="10">
        <v>1.2202273298431E-6</v>
      </c>
    </row>
    <row r="2293">
      <c r="A2293" s="1" t="s">
        <v>11599</v>
      </c>
      <c r="B2293" s="1" t="s">
        <v>11600</v>
      </c>
      <c r="C2293" s="10">
        <v>2.34219091522704E-7</v>
      </c>
      <c r="D2293" s="3">
        <v>3.35048780488E-4</v>
      </c>
      <c r="E2293" s="3">
        <v>2.71E-4</v>
      </c>
      <c r="F2293" s="3">
        <v>2.49989130748E-4</v>
      </c>
      <c r="G2293" s="3">
        <v>4.60313620072E-4</v>
      </c>
      <c r="H2293" s="3">
        <v>3.83E-4</v>
      </c>
      <c r="I2293" s="3">
        <v>3.1877595819E-4</v>
      </c>
      <c r="J2293" s="3">
        <v>0.727870664430107</v>
      </c>
      <c r="K2293" s="1" t="b">
        <v>1</v>
      </c>
      <c r="L2293" s="10">
        <v>1.2202273298431E-6</v>
      </c>
    </row>
    <row r="2294">
      <c r="A2294" s="1" t="s">
        <v>11601</v>
      </c>
      <c r="B2294" s="1" t="s">
        <v>11602</v>
      </c>
      <c r="C2294" s="10">
        <v>2.34219091522704E-7</v>
      </c>
      <c r="D2294" s="3">
        <v>3.35048780488E-4</v>
      </c>
      <c r="E2294" s="3">
        <v>2.71E-4</v>
      </c>
      <c r="F2294" s="3">
        <v>2.49989130748E-4</v>
      </c>
      <c r="G2294" s="3">
        <v>4.60313620072E-4</v>
      </c>
      <c r="H2294" s="3">
        <v>3.83E-4</v>
      </c>
      <c r="I2294" s="3">
        <v>3.1877595819E-4</v>
      </c>
      <c r="J2294" s="3">
        <v>0.727870664430107</v>
      </c>
      <c r="K2294" s="1" t="b">
        <v>1</v>
      </c>
      <c r="L2294" s="10">
        <v>1.2202273298431E-6</v>
      </c>
    </row>
    <row r="2295">
      <c r="A2295" s="1" t="s">
        <v>11603</v>
      </c>
      <c r="B2295" s="1" t="s">
        <v>11604</v>
      </c>
      <c r="C2295" s="10">
        <v>2.38982406012951E-7</v>
      </c>
      <c r="D2295" s="3">
        <v>0.011170646341464</v>
      </c>
      <c r="E2295" s="3">
        <v>0.0113755</v>
      </c>
      <c r="F2295" s="3">
        <v>8.79161474402E-4</v>
      </c>
      <c r="G2295" s="3">
        <v>0.010652636200717</v>
      </c>
      <c r="H2295" s="3">
        <v>0.0108115</v>
      </c>
      <c r="I2295" s="3">
        <v>0.001085447536248</v>
      </c>
      <c r="J2295" s="3">
        <v>1.04862741306342</v>
      </c>
      <c r="K2295" s="1" t="b">
        <v>1</v>
      </c>
      <c r="L2295" s="10">
        <v>1.24450035842664E-6</v>
      </c>
    </row>
    <row r="2296">
      <c r="A2296" s="1" t="s">
        <v>11605</v>
      </c>
      <c r="B2296" s="1" t="s">
        <v>11606</v>
      </c>
      <c r="C2296" s="10">
        <v>2.43413551847391E-7</v>
      </c>
      <c r="D2296" s="3">
        <v>0.033164012195122</v>
      </c>
      <c r="E2296" s="3">
        <v>0.0334075</v>
      </c>
      <c r="F2296" s="3">
        <v>0.001948834951071</v>
      </c>
      <c r="G2296" s="3">
        <v>0.034369096774194</v>
      </c>
      <c r="H2296" s="3">
        <v>0.034663</v>
      </c>
      <c r="I2296" s="3">
        <v>0.002776118293691</v>
      </c>
      <c r="J2296" s="3">
        <v>0.964936972682493</v>
      </c>
      <c r="K2296" s="1" t="b">
        <v>1</v>
      </c>
      <c r="L2296" s="10">
        <v>1.26702322020433E-6</v>
      </c>
    </row>
    <row r="2297">
      <c r="A2297" s="1" t="s">
        <v>11607</v>
      </c>
      <c r="B2297" s="1" t="s">
        <v>11608</v>
      </c>
      <c r="C2297" s="10">
        <v>2.45440681597673E-7</v>
      </c>
      <c r="D2297" s="3">
        <v>0.001230682926829</v>
      </c>
      <c r="E2297" s="3">
        <v>0.001181</v>
      </c>
      <c r="F2297" s="3">
        <v>5.94104822568E-4</v>
      </c>
      <c r="G2297" s="3">
        <v>9.32867383513E-4</v>
      </c>
      <c r="H2297" s="3">
        <v>7.87E-4</v>
      </c>
      <c r="I2297" s="3">
        <v>5.76339015699E-4</v>
      </c>
      <c r="J2297" s="3">
        <v>1.31924746065765</v>
      </c>
      <c r="K2297" s="1" t="b">
        <v>1</v>
      </c>
      <c r="L2297" s="10">
        <v>1.27701845921856E-6</v>
      </c>
    </row>
    <row r="2298">
      <c r="A2298" s="1" t="s">
        <v>11609</v>
      </c>
      <c r="B2298" s="1" t="s">
        <v>11610</v>
      </c>
      <c r="C2298" s="10">
        <v>2.54189838556235E-7</v>
      </c>
      <c r="D2298" s="3">
        <v>0.002190292682927</v>
      </c>
      <c r="E2298" s="3">
        <v>0.002208</v>
      </c>
      <c r="F2298" s="3">
        <v>4.48579389668E-4</v>
      </c>
      <c r="G2298" s="3">
        <v>0.002513535842294</v>
      </c>
      <c r="H2298" s="3">
        <v>0.002483</v>
      </c>
      <c r="I2298" s="3">
        <v>7.22592163036E-4</v>
      </c>
      <c r="J2298" s="3">
        <v>0.871399025258347</v>
      </c>
      <c r="K2298" s="1" t="b">
        <v>1</v>
      </c>
      <c r="L2298" s="10">
        <v>1.32196421915228E-6</v>
      </c>
    </row>
    <row r="2299">
      <c r="A2299" s="1" t="s">
        <v>11611</v>
      </c>
      <c r="B2299" s="1" t="s">
        <v>11612</v>
      </c>
      <c r="C2299" s="10">
        <v>2.55365417488448E-7</v>
      </c>
      <c r="D2299" s="3">
        <v>1.83987804878E-4</v>
      </c>
      <c r="E2299" s="3">
        <v>1.2E-4</v>
      </c>
      <c r="F2299" s="3">
        <v>2.44957970388E-4</v>
      </c>
      <c r="G2299" s="3">
        <v>2.94953405018E-4</v>
      </c>
      <c r="H2299" s="3">
        <v>1.65E-4</v>
      </c>
      <c r="I2299" s="3">
        <v>4.65456747145E-4</v>
      </c>
      <c r="J2299" s="3">
        <v>0.623786000595144</v>
      </c>
      <c r="K2299" s="1" t="b">
        <v>1</v>
      </c>
      <c r="L2299" s="10">
        <v>1.32750012067755E-6</v>
      </c>
    </row>
    <row r="2300">
      <c r="A2300" s="1" t="s">
        <v>11613</v>
      </c>
      <c r="B2300" s="1" t="s">
        <v>11614</v>
      </c>
      <c r="C2300" s="10">
        <v>2.55879933695438E-7</v>
      </c>
      <c r="D2300" s="3">
        <v>6.63E-4</v>
      </c>
      <c r="E2300" s="3">
        <v>6.01E-4</v>
      </c>
      <c r="F2300" s="3">
        <v>3.0331819254E-4</v>
      </c>
      <c r="G2300" s="3">
        <v>8.99430107527E-4</v>
      </c>
      <c r="H2300" s="3">
        <v>7.92E-4</v>
      </c>
      <c r="I2300" s="3">
        <v>5.90986593751E-4</v>
      </c>
      <c r="J2300" s="3">
        <v>0.737133429770344</v>
      </c>
      <c r="K2300" s="1" t="b">
        <v>1</v>
      </c>
      <c r="L2300" s="10">
        <v>1.329596210494E-6</v>
      </c>
    </row>
    <row r="2301">
      <c r="A2301" s="1" t="s">
        <v>11615</v>
      </c>
      <c r="B2301" s="1" t="s">
        <v>11616</v>
      </c>
      <c r="C2301" s="10">
        <v>2.58035276520784E-7</v>
      </c>
      <c r="D2301" s="3">
        <v>0.011973390243903</v>
      </c>
      <c r="E2301" s="3">
        <v>0.0115795</v>
      </c>
      <c r="F2301" s="3">
        <v>0.002229061917268</v>
      </c>
      <c r="G2301" s="3">
        <v>0.010682845878136</v>
      </c>
      <c r="H2301" s="3">
        <v>0.010511</v>
      </c>
      <c r="I2301" s="3">
        <v>0.002168256075071</v>
      </c>
      <c r="J2301" s="3">
        <v>1.12080529668667</v>
      </c>
      <c r="K2301" s="1" t="b">
        <v>1</v>
      </c>
      <c r="L2301" s="10">
        <v>1.34021278839882E-6</v>
      </c>
    </row>
    <row r="2302">
      <c r="A2302" s="1" t="s">
        <v>11617</v>
      </c>
      <c r="B2302" s="1" t="s">
        <v>11618</v>
      </c>
      <c r="C2302" s="10">
        <v>2.58898169492486E-7</v>
      </c>
      <c r="D2302" s="3">
        <v>0.0620335</v>
      </c>
      <c r="E2302" s="3">
        <v>0.061112</v>
      </c>
      <c r="F2302" s="3">
        <v>0.008707772899563</v>
      </c>
      <c r="G2302" s="3">
        <v>0.05943979749104</v>
      </c>
      <c r="H2302" s="3">
        <v>0.0548045</v>
      </c>
      <c r="I2302" s="3">
        <v>0.014880050092344</v>
      </c>
      <c r="J2302" s="3">
        <v>1.0436357897981</v>
      </c>
      <c r="K2302" s="1" t="b">
        <v>1</v>
      </c>
      <c r="L2302" s="10">
        <v>1.34411018372761E-6</v>
      </c>
    </row>
    <row r="2303">
      <c r="A2303" s="1" t="s">
        <v>11619</v>
      </c>
      <c r="B2303" s="1" t="s">
        <v>11620</v>
      </c>
      <c r="C2303" s="10">
        <v>2.59326122658229E-7</v>
      </c>
      <c r="D2303" s="3">
        <v>0.005803658536585</v>
      </c>
      <c r="E2303" s="3">
        <v>0.0052995</v>
      </c>
      <c r="F2303" s="3">
        <v>0.002357931952334</v>
      </c>
      <c r="G2303" s="3">
        <v>0.004679249103943</v>
      </c>
      <c r="H2303" s="3">
        <v>0.0043745</v>
      </c>
      <c r="I2303" s="3">
        <v>0.001746561393382</v>
      </c>
      <c r="J2303" s="3">
        <v>1.24029698091844</v>
      </c>
      <c r="K2303" s="1" t="b">
        <v>1</v>
      </c>
      <c r="L2303" s="10">
        <v>1.34574711610565E-6</v>
      </c>
    </row>
    <row r="2304">
      <c r="A2304" s="1" t="s">
        <v>11621</v>
      </c>
      <c r="B2304" s="1" t="s">
        <v>11622</v>
      </c>
      <c r="C2304" s="10">
        <v>2.68389326522773E-7</v>
      </c>
      <c r="D2304" s="10">
        <v>9.85853658536585E-5</v>
      </c>
      <c r="E2304" s="10">
        <v>7.45E-5</v>
      </c>
      <c r="F2304" s="10">
        <v>7.71285524974916E-5</v>
      </c>
      <c r="G2304" s="3">
        <v>1.61231182796E-4</v>
      </c>
      <c r="H2304" s="3">
        <v>1.15E-4</v>
      </c>
      <c r="I2304" s="3">
        <v>1.83591768557E-4</v>
      </c>
      <c r="J2304" s="3">
        <v>0.611453467897579</v>
      </c>
      <c r="K2304" s="1" t="b">
        <v>1</v>
      </c>
      <c r="L2304" s="10">
        <v>1.39217494339603E-6</v>
      </c>
    </row>
    <row r="2305">
      <c r="A2305" s="1" t="s">
        <v>11623</v>
      </c>
      <c r="B2305" s="1" t="s">
        <v>11624</v>
      </c>
      <c r="C2305" s="10">
        <v>2.70641859725281E-7</v>
      </c>
      <c r="D2305" s="10">
        <v>4.23048780487805E-5</v>
      </c>
      <c r="E2305" s="10">
        <v>3.15E-5</v>
      </c>
      <c r="F2305" s="10">
        <v>3.74791099095826E-5</v>
      </c>
      <c r="G2305" s="10">
        <v>2.44605734767025E-5</v>
      </c>
      <c r="H2305" s="10">
        <v>1.6E-5</v>
      </c>
      <c r="I2305" s="10">
        <v>2.75733274905032E-5</v>
      </c>
      <c r="J2305" s="3">
        <v>1.72951292777636</v>
      </c>
      <c r="K2305" s="1" t="b">
        <v>1</v>
      </c>
      <c r="L2305" s="10">
        <v>1.40324985081519E-6</v>
      </c>
    </row>
    <row r="2306">
      <c r="A2306" s="1" t="s">
        <v>11625</v>
      </c>
      <c r="B2306" s="1" t="s">
        <v>11626</v>
      </c>
      <c r="C2306" s="10">
        <v>2.71228136887155E-7</v>
      </c>
      <c r="D2306" s="3">
        <v>0.002684402439024</v>
      </c>
      <c r="E2306" s="3">
        <v>0.002055</v>
      </c>
      <c r="F2306" s="3">
        <v>0.002152148853564</v>
      </c>
      <c r="G2306" s="3">
        <v>0.001843492831541</v>
      </c>
      <c r="H2306" s="3">
        <v>0.001691</v>
      </c>
      <c r="I2306" s="3">
        <v>8.07655571077E-4</v>
      </c>
      <c r="J2306" s="3">
        <v>1.45615019114566</v>
      </c>
      <c r="K2306" s="1" t="b">
        <v>1</v>
      </c>
      <c r="L2306" s="10">
        <v>1.40567953286505E-6</v>
      </c>
    </row>
    <row r="2307">
      <c r="A2307" s="1" t="s">
        <v>11627</v>
      </c>
      <c r="B2307" s="1" t="s">
        <v>11628</v>
      </c>
      <c r="C2307" s="10">
        <v>2.7239569595068E-7</v>
      </c>
      <c r="D2307" s="3">
        <v>1.2287804878E-4</v>
      </c>
      <c r="E2307" s="10">
        <v>9.7E-5</v>
      </c>
      <c r="F2307" s="10">
        <v>9.11787540560161E-5</v>
      </c>
      <c r="G2307" s="10">
        <v>8.30430107526882E-5</v>
      </c>
      <c r="H2307" s="10">
        <v>6.3E-5</v>
      </c>
      <c r="I2307" s="10">
        <v>8.7673776837539E-5</v>
      </c>
      <c r="J2307" s="3">
        <v>1.47969164011205</v>
      </c>
      <c r="K2307" s="1" t="b">
        <v>1</v>
      </c>
      <c r="L2307" s="10">
        <v>1.41111837980348E-6</v>
      </c>
    </row>
    <row r="2308">
      <c r="A2308" s="1" t="s">
        <v>11629</v>
      </c>
      <c r="B2308" s="1" t="s">
        <v>11630</v>
      </c>
      <c r="C2308" s="10">
        <v>2.80359192774248E-7</v>
      </c>
      <c r="D2308" s="3">
        <v>2.04195121951E-4</v>
      </c>
      <c r="E2308" s="10">
        <v>8.85E-5</v>
      </c>
      <c r="F2308" s="3">
        <v>2.41644695759E-4</v>
      </c>
      <c r="G2308" s="3">
        <v>2.57243727599E-4</v>
      </c>
      <c r="H2308" s="3">
        <v>2.135E-4</v>
      </c>
      <c r="I2308" s="3">
        <v>1.82801787334E-4</v>
      </c>
      <c r="J2308" s="3">
        <v>0.793780761371449</v>
      </c>
      <c r="K2308" s="1" t="b">
        <v>1</v>
      </c>
      <c r="L2308" s="10">
        <v>1.45174292019123E-6</v>
      </c>
    </row>
    <row r="2309">
      <c r="A2309" s="1" t="s">
        <v>11631</v>
      </c>
      <c r="B2309" s="1" t="s">
        <v>11632</v>
      </c>
      <c r="C2309" s="10">
        <v>2.82736117355513E-7</v>
      </c>
      <c r="D2309" s="3">
        <v>0.002263365853659</v>
      </c>
      <c r="E2309" s="3">
        <v>0.00209</v>
      </c>
      <c r="F2309" s="3">
        <v>9.32380909712E-4</v>
      </c>
      <c r="G2309" s="3">
        <v>0.001965777777778</v>
      </c>
      <c r="H2309" s="3">
        <v>0.0014855</v>
      </c>
      <c r="I2309" s="3">
        <v>0.001457728659458</v>
      </c>
      <c r="J2309" s="3">
        <v>1.1513843931114</v>
      </c>
      <c r="K2309" s="1" t="b">
        <v>1</v>
      </c>
      <c r="L2309" s="10">
        <v>1.46341666288083E-6</v>
      </c>
    </row>
    <row r="2310">
      <c r="A2310" s="1" t="s">
        <v>11633</v>
      </c>
      <c r="B2310" s="1" t="s">
        <v>11634</v>
      </c>
      <c r="C2310" s="10">
        <v>2.8644378756318E-7</v>
      </c>
      <c r="D2310" s="3">
        <v>3.41207317073E-4</v>
      </c>
      <c r="E2310" s="3">
        <v>2.6E-4</v>
      </c>
      <c r="F2310" s="3">
        <v>3.03670660534E-4</v>
      </c>
      <c r="G2310" s="3">
        <v>1.88614695341E-4</v>
      </c>
      <c r="H2310" s="3">
        <v>1.26E-4</v>
      </c>
      <c r="I2310" s="3">
        <v>1.85195273522E-4</v>
      </c>
      <c r="J2310" s="3">
        <v>1.80901767201753</v>
      </c>
      <c r="K2310" s="1" t="b">
        <v>1</v>
      </c>
      <c r="L2310" s="10">
        <v>1.48196513045897E-6</v>
      </c>
    </row>
    <row r="2311">
      <c r="A2311" s="1" t="s">
        <v>11635</v>
      </c>
      <c r="B2311" s="1" t="s">
        <v>11636</v>
      </c>
      <c r="C2311" s="10">
        <v>2.86985319867204E-7</v>
      </c>
      <c r="D2311" s="3">
        <v>0.001933085365854</v>
      </c>
      <c r="E2311" s="3">
        <v>0.00187</v>
      </c>
      <c r="F2311" s="3">
        <v>7.08924262462E-4</v>
      </c>
      <c r="G2311" s="3">
        <v>0.001556577060932</v>
      </c>
      <c r="H2311" s="3">
        <v>0.001443</v>
      </c>
      <c r="I2311" s="3">
        <v>5.60548686358E-4</v>
      </c>
      <c r="J2311" s="3">
        <v>1.2418822134616</v>
      </c>
      <c r="K2311" s="1" t="b">
        <v>1</v>
      </c>
      <c r="L2311" s="10">
        <v>1.48412408274182E-6</v>
      </c>
    </row>
    <row r="2312">
      <c r="A2312" s="1" t="s">
        <v>11637</v>
      </c>
      <c r="B2312" s="1" t="s">
        <v>11638</v>
      </c>
      <c r="C2312" s="10">
        <v>2.903264423063E-7</v>
      </c>
      <c r="D2312" s="3">
        <v>0.002485804878049</v>
      </c>
      <c r="E2312" s="3">
        <v>0.0024015</v>
      </c>
      <c r="F2312" s="3">
        <v>5.36328751195E-4</v>
      </c>
      <c r="G2312" s="3">
        <v>0.002249772401434</v>
      </c>
      <c r="H2312" s="3">
        <v>0.002177</v>
      </c>
      <c r="I2312" s="3">
        <v>5.69243316598E-4</v>
      </c>
      <c r="J2312" s="3">
        <v>1.10491393550062</v>
      </c>
      <c r="K2312" s="1" t="b">
        <v>1</v>
      </c>
      <c r="L2312" s="10">
        <v>1.5007527822549E-6</v>
      </c>
    </row>
    <row r="2313">
      <c r="A2313" s="1" t="s">
        <v>11639</v>
      </c>
      <c r="B2313" s="1" t="s">
        <v>11640</v>
      </c>
      <c r="C2313" s="10">
        <v>2.94706142654253E-7</v>
      </c>
      <c r="D2313" s="3">
        <v>0.01351293902439</v>
      </c>
      <c r="E2313" s="3">
        <v>0.013308</v>
      </c>
      <c r="F2313" s="3">
        <v>0.002033351926737</v>
      </c>
      <c r="G2313" s="3">
        <v>0.012780365591398</v>
      </c>
      <c r="H2313" s="3">
        <v>0.0120485</v>
      </c>
      <c r="I2313" s="3">
        <v>0.002893071190721</v>
      </c>
      <c r="J2313" s="3">
        <v>1.05732022513389</v>
      </c>
      <c r="K2313" s="1" t="b">
        <v>1</v>
      </c>
      <c r="L2313" s="10">
        <v>1.52273338241683E-6</v>
      </c>
    </row>
    <row r="2314">
      <c r="A2314" s="1" t="s">
        <v>11641</v>
      </c>
      <c r="B2314" s="1" t="s">
        <v>11642</v>
      </c>
      <c r="C2314" s="10">
        <v>2.96172015146269E-7</v>
      </c>
      <c r="D2314" s="3">
        <v>0.003222134146341</v>
      </c>
      <c r="E2314" s="3">
        <v>0.0032425</v>
      </c>
      <c r="F2314" s="3">
        <v>0.001085107638311</v>
      </c>
      <c r="G2314" s="3">
        <v>0.004179048387097</v>
      </c>
      <c r="H2314" s="3">
        <v>0.003936</v>
      </c>
      <c r="I2314" s="3">
        <v>0.005271009955329</v>
      </c>
      <c r="J2314" s="3">
        <v>0.771021019112897</v>
      </c>
      <c r="K2314" s="1" t="b">
        <v>1</v>
      </c>
      <c r="L2314" s="10">
        <v>1.52964586810953E-6</v>
      </c>
    </row>
    <row r="2315">
      <c r="A2315" s="1" t="s">
        <v>11643</v>
      </c>
      <c r="B2315" s="1" t="s">
        <v>11644</v>
      </c>
      <c r="C2315" s="10">
        <v>2.98598492397783E-7</v>
      </c>
      <c r="D2315" s="3">
        <v>3.12329268293E-4</v>
      </c>
      <c r="E2315" s="3">
        <v>2.885E-4</v>
      </c>
      <c r="F2315" s="3">
        <v>1.83496093064E-4</v>
      </c>
      <c r="G2315" s="3">
        <v>4.05456989247E-4</v>
      </c>
      <c r="H2315" s="3">
        <v>4.19E-4</v>
      </c>
      <c r="I2315" s="3">
        <v>1.58893313957E-4</v>
      </c>
      <c r="J2315" s="3">
        <v>0.770314180235219</v>
      </c>
      <c r="K2315" s="1" t="b">
        <v>1</v>
      </c>
      <c r="L2315" s="10">
        <v>1.54151149100428E-6</v>
      </c>
    </row>
    <row r="2316">
      <c r="A2316" s="1" t="s">
        <v>11645</v>
      </c>
      <c r="B2316" s="1" t="s">
        <v>11646</v>
      </c>
      <c r="C2316" s="10">
        <v>3.00121196814142E-7</v>
      </c>
      <c r="D2316" s="3">
        <v>0.006429695121951</v>
      </c>
      <c r="E2316" s="3">
        <v>0.0063355</v>
      </c>
      <c r="F2316" s="3">
        <v>7.15889099092E-4</v>
      </c>
      <c r="G2316" s="3">
        <v>0.006028985663082</v>
      </c>
      <c r="H2316" s="3">
        <v>0.0059795</v>
      </c>
      <c r="I2316" s="3">
        <v>6.36613146125E-4</v>
      </c>
      <c r="J2316" s="3">
        <v>1.06646382679635</v>
      </c>
      <c r="K2316" s="1" t="b">
        <v>1</v>
      </c>
      <c r="L2316" s="10">
        <v>1.54870316075237E-6</v>
      </c>
    </row>
    <row r="2317">
      <c r="A2317" s="1" t="s">
        <v>11647</v>
      </c>
      <c r="B2317" s="1" t="s">
        <v>11648</v>
      </c>
      <c r="C2317" s="10">
        <v>3.0763579391302E-7</v>
      </c>
      <c r="D2317" s="3">
        <v>2.77890243902E-4</v>
      </c>
      <c r="E2317" s="3">
        <v>2.59E-4</v>
      </c>
      <c r="F2317" s="3">
        <v>1.3124719925E-4</v>
      </c>
      <c r="G2317" s="3">
        <v>3.80392473118E-4</v>
      </c>
      <c r="H2317" s="3">
        <v>3.675E-4</v>
      </c>
      <c r="I2317" s="3">
        <v>1.8180525541E-4</v>
      </c>
      <c r="J2317" s="3">
        <v>0.730535600834645</v>
      </c>
      <c r="K2317" s="1" t="b">
        <v>1</v>
      </c>
      <c r="L2317" s="10">
        <v>1.58679498881042E-6</v>
      </c>
    </row>
    <row r="2318">
      <c r="A2318" s="1" t="s">
        <v>11649</v>
      </c>
      <c r="B2318" s="1" t="s">
        <v>11650</v>
      </c>
      <c r="C2318" s="10">
        <v>3.10729088504897E-7</v>
      </c>
      <c r="D2318" s="3">
        <v>0.00122737804878</v>
      </c>
      <c r="E2318" s="3">
        <v>0.001184</v>
      </c>
      <c r="F2318" s="3">
        <v>4.85039024528E-4</v>
      </c>
      <c r="G2318" s="3">
        <v>9.70134408602E-4</v>
      </c>
      <c r="H2318" s="3">
        <v>8.755E-4</v>
      </c>
      <c r="I2318" s="3">
        <v>4.75113772483E-4</v>
      </c>
      <c r="J2318" s="3">
        <v>1.26516288660351</v>
      </c>
      <c r="K2318" s="1" t="b">
        <v>1</v>
      </c>
      <c r="L2318" s="10">
        <v>1.60205856334894E-6</v>
      </c>
    </row>
    <row r="2319">
      <c r="A2319" s="1" t="s">
        <v>11651</v>
      </c>
      <c r="B2319" s="1" t="s">
        <v>11652</v>
      </c>
      <c r="C2319" s="10">
        <v>3.12091553131521E-7</v>
      </c>
      <c r="D2319" s="10">
        <v>9.95121951219512E-6</v>
      </c>
      <c r="E2319" s="10">
        <v>2.0E-6</v>
      </c>
      <c r="F2319" s="10">
        <v>1.47270662379142E-5</v>
      </c>
      <c r="G2319" s="10">
        <v>5.29032258064516E-6</v>
      </c>
      <c r="H2319" s="3">
        <v>0.0</v>
      </c>
      <c r="I2319" s="10">
        <v>1.3809616490536E-5</v>
      </c>
      <c r="J2319" s="3">
        <v>1.88102320047591</v>
      </c>
      <c r="K2319" s="1" t="b">
        <v>1</v>
      </c>
      <c r="L2319" s="10">
        <v>1.60838899642327E-6</v>
      </c>
    </row>
    <row r="2320">
      <c r="A2320" s="1" t="s">
        <v>11653</v>
      </c>
      <c r="B2320" s="1" t="s">
        <v>11654</v>
      </c>
      <c r="C2320" s="10">
        <v>3.18542977251544E-7</v>
      </c>
      <c r="D2320" s="3">
        <v>0.030806463414634</v>
      </c>
      <c r="E2320" s="3">
        <v>0.0308075</v>
      </c>
      <c r="F2320" s="3">
        <v>0.002419634607631</v>
      </c>
      <c r="G2320" s="3">
        <v>0.029336783154122</v>
      </c>
      <c r="H2320" s="3">
        <v>0.029566</v>
      </c>
      <c r="I2320" s="3">
        <v>0.002625655820876</v>
      </c>
      <c r="J2320" s="3">
        <v>1.05009684438785</v>
      </c>
      <c r="K2320" s="1" t="b">
        <v>1</v>
      </c>
      <c r="L2320" s="10">
        <v>1.64092902382361E-6</v>
      </c>
    </row>
    <row r="2321">
      <c r="A2321" s="1" t="s">
        <v>11655</v>
      </c>
      <c r="B2321" s="1" t="s">
        <v>11656</v>
      </c>
      <c r="C2321" s="10">
        <v>3.18934240288639E-7</v>
      </c>
      <c r="D2321" s="10">
        <v>2.19756097560976E-5</v>
      </c>
      <c r="E2321" s="10">
        <v>1.2E-5</v>
      </c>
      <c r="F2321" s="10">
        <v>2.66407168228162E-5</v>
      </c>
      <c r="G2321" s="10">
        <v>4.33458781362007E-5</v>
      </c>
      <c r="H2321" s="10">
        <v>2.7E-5</v>
      </c>
      <c r="I2321" s="10">
        <v>6.47029706309799E-5</v>
      </c>
      <c r="J2321" s="3">
        <v>0.506982686728509</v>
      </c>
      <c r="K2321" s="1" t="b">
        <v>1</v>
      </c>
      <c r="L2321" s="10">
        <v>1.6422363941759E-6</v>
      </c>
    </row>
    <row r="2322">
      <c r="A2322" s="1" t="s">
        <v>11657</v>
      </c>
      <c r="B2322" s="1" t="s">
        <v>11658</v>
      </c>
      <c r="C2322" s="10">
        <v>3.25454508607679E-7</v>
      </c>
      <c r="D2322" s="3">
        <v>0.004436231707317</v>
      </c>
      <c r="E2322" s="3">
        <v>0.0042075</v>
      </c>
      <c r="F2322" s="3">
        <v>0.002152611978124</v>
      </c>
      <c r="G2322" s="3">
        <v>0.003436173835125</v>
      </c>
      <c r="H2322" s="3">
        <v>0.0030615</v>
      </c>
      <c r="I2322" s="3">
        <v>0.001479064348413</v>
      </c>
      <c r="J2322" s="3">
        <v>1.29103820708044</v>
      </c>
      <c r="K2322" s="1" t="b">
        <v>1</v>
      </c>
      <c r="L2322" s="10">
        <v>1.67508813435042E-6</v>
      </c>
    </row>
    <row r="2323">
      <c r="A2323" s="1" t="s">
        <v>11659</v>
      </c>
      <c r="B2323" s="1" t="s">
        <v>11660</v>
      </c>
      <c r="C2323" s="10">
        <v>3.26505262388494E-7</v>
      </c>
      <c r="D2323" s="3">
        <v>6.22195121951E-4</v>
      </c>
      <c r="E2323" s="3">
        <v>5.875E-4</v>
      </c>
      <c r="F2323" s="3">
        <v>2.54456935114E-4</v>
      </c>
      <c r="G2323" s="3">
        <v>7.30482078853E-4</v>
      </c>
      <c r="H2323" s="3">
        <v>7.24E-4</v>
      </c>
      <c r="I2323" s="3">
        <v>2.26179046507E-4</v>
      </c>
      <c r="J2323" s="3">
        <v>0.851759598165842</v>
      </c>
      <c r="K2323" s="1" t="b">
        <v>1</v>
      </c>
      <c r="L2323" s="10">
        <v>1.67977255146122E-6</v>
      </c>
    </row>
    <row r="2324">
      <c r="A2324" s="1" t="s">
        <v>11661</v>
      </c>
      <c r="B2324" s="1" t="s">
        <v>11662</v>
      </c>
      <c r="C2324" s="10">
        <v>3.35178068590228E-7</v>
      </c>
      <c r="D2324" s="3">
        <v>1.71207317073E-4</v>
      </c>
      <c r="E2324" s="3">
        <v>1.495E-4</v>
      </c>
      <c r="F2324" s="3">
        <v>1.13907991656E-4</v>
      </c>
      <c r="G2324" s="3">
        <v>2.68517921147E-4</v>
      </c>
      <c r="H2324" s="3">
        <v>2.075E-4</v>
      </c>
      <c r="I2324" s="3">
        <v>2.60837951306E-4</v>
      </c>
      <c r="J2324" s="3">
        <v>0.637601082050211</v>
      </c>
      <c r="K2324" s="1" t="b">
        <v>1</v>
      </c>
      <c r="L2324" s="10">
        <v>1.72364924984024E-6</v>
      </c>
    </row>
    <row r="2325">
      <c r="A2325" s="1" t="s">
        <v>11663</v>
      </c>
      <c r="B2325" s="1" t="s">
        <v>11664</v>
      </c>
      <c r="C2325" s="10">
        <v>3.46478390013727E-7</v>
      </c>
      <c r="D2325" s="3">
        <v>7.16707317073E-4</v>
      </c>
      <c r="E2325" s="3">
        <v>6.75E-4</v>
      </c>
      <c r="F2325" s="3">
        <v>3.02280610692E-4</v>
      </c>
      <c r="G2325" s="3">
        <v>5.64059139785E-4</v>
      </c>
      <c r="H2325" s="3">
        <v>5.175E-4</v>
      </c>
      <c r="I2325" s="3">
        <v>2.73952567178E-4</v>
      </c>
      <c r="J2325" s="3">
        <v>1.27062441953591</v>
      </c>
      <c r="K2325" s="1" t="b">
        <v>1</v>
      </c>
      <c r="L2325" s="10">
        <v>1.78099434040619E-6</v>
      </c>
    </row>
    <row r="2326">
      <c r="A2326" s="1" t="s">
        <v>11665</v>
      </c>
      <c r="B2326" s="1" t="s">
        <v>11666</v>
      </c>
      <c r="C2326" s="10">
        <v>3.48217466956018E-7</v>
      </c>
      <c r="D2326" s="3">
        <v>0.007504341463415</v>
      </c>
      <c r="E2326" s="3">
        <v>0.007474</v>
      </c>
      <c r="F2326" s="3">
        <v>8.59095867249E-4</v>
      </c>
      <c r="G2326" s="3">
        <v>0.007012564516129</v>
      </c>
      <c r="H2326" s="3">
        <v>0.007006</v>
      </c>
      <c r="I2326" s="3">
        <v>7.59232969709E-4</v>
      </c>
      <c r="J2326" s="3">
        <v>1.07012797474512</v>
      </c>
      <c r="K2326" s="1" t="b">
        <v>1</v>
      </c>
      <c r="L2326" s="10">
        <v>1.78916381086305E-6</v>
      </c>
    </row>
    <row r="2327">
      <c r="A2327" s="1" t="s">
        <v>11667</v>
      </c>
      <c r="B2327" s="1" t="s">
        <v>11668</v>
      </c>
      <c r="C2327" s="10">
        <v>3.53976517596228E-7</v>
      </c>
      <c r="D2327" s="3">
        <v>0.00143937804878</v>
      </c>
      <c r="E2327" s="3">
        <v>0.0013475</v>
      </c>
      <c r="F2327" s="3">
        <v>3.73702517203E-4</v>
      </c>
      <c r="G2327" s="3">
        <v>0.001240360215054</v>
      </c>
      <c r="H2327" s="3">
        <v>0.0011955</v>
      </c>
      <c r="I2327" s="3">
        <v>2.87377920679E-4</v>
      </c>
      <c r="J2327" s="3">
        <v>1.16045164244332</v>
      </c>
      <c r="K2327" s="1" t="b">
        <v>1</v>
      </c>
      <c r="L2327" s="10">
        <v>1.81719100954213E-6</v>
      </c>
    </row>
    <row r="2328">
      <c r="A2328" s="1" t="s">
        <v>11669</v>
      </c>
      <c r="B2328" s="1" t="s">
        <v>11670</v>
      </c>
      <c r="C2328" s="10">
        <v>3.53976517596228E-7</v>
      </c>
      <c r="D2328" s="3">
        <v>0.00143937804878</v>
      </c>
      <c r="E2328" s="3">
        <v>0.0013475</v>
      </c>
      <c r="F2328" s="3">
        <v>3.73702517203E-4</v>
      </c>
      <c r="G2328" s="3">
        <v>0.001240360215054</v>
      </c>
      <c r="H2328" s="3">
        <v>0.0011955</v>
      </c>
      <c r="I2328" s="3">
        <v>2.87377920679E-4</v>
      </c>
      <c r="J2328" s="3">
        <v>1.16045164244332</v>
      </c>
      <c r="K2328" s="1" t="b">
        <v>1</v>
      </c>
      <c r="L2328" s="10">
        <v>1.81719100954213E-6</v>
      </c>
    </row>
    <row r="2329">
      <c r="A2329" s="1" t="s">
        <v>11671</v>
      </c>
      <c r="B2329" s="1" t="s">
        <v>11672</v>
      </c>
      <c r="C2329" s="10">
        <v>3.5574662609909E-7</v>
      </c>
      <c r="D2329" s="3">
        <v>0.003156012195122</v>
      </c>
      <c r="E2329" s="3">
        <v>0.0030455</v>
      </c>
      <c r="F2329" s="3">
        <v>6.97585456403E-4</v>
      </c>
      <c r="G2329" s="3">
        <v>0.00280838172043</v>
      </c>
      <c r="H2329" s="3">
        <v>0.0026965</v>
      </c>
      <c r="I2329" s="3">
        <v>6.1533949657E-4</v>
      </c>
      <c r="J2329" s="3">
        <v>1.1237831994714</v>
      </c>
      <c r="K2329" s="1" t="b">
        <v>1</v>
      </c>
      <c r="L2329" s="10">
        <v>1.82470983056236E-6</v>
      </c>
    </row>
    <row r="2330">
      <c r="A2330" s="1" t="s">
        <v>11673</v>
      </c>
      <c r="B2330" s="1" t="s">
        <v>11674</v>
      </c>
      <c r="C2330" s="10">
        <v>3.5574662609909E-7</v>
      </c>
      <c r="D2330" s="3">
        <v>0.003156012195122</v>
      </c>
      <c r="E2330" s="3">
        <v>0.0030455</v>
      </c>
      <c r="F2330" s="3">
        <v>6.97585456403E-4</v>
      </c>
      <c r="G2330" s="3">
        <v>0.00280838172043</v>
      </c>
      <c r="H2330" s="3">
        <v>0.0026965</v>
      </c>
      <c r="I2330" s="3">
        <v>6.1533949657E-4</v>
      </c>
      <c r="J2330" s="3">
        <v>1.1237831994714</v>
      </c>
      <c r="K2330" s="1" t="b">
        <v>1</v>
      </c>
      <c r="L2330" s="10">
        <v>1.82470983056236E-6</v>
      </c>
    </row>
    <row r="2331">
      <c r="A2331" s="1" t="s">
        <v>11675</v>
      </c>
      <c r="B2331" s="1" t="s">
        <v>11676</v>
      </c>
      <c r="C2331" s="10">
        <v>3.58913606109443E-7</v>
      </c>
      <c r="D2331" s="10">
        <v>5.37804878048781E-6</v>
      </c>
      <c r="E2331" s="3">
        <v>0.0</v>
      </c>
      <c r="F2331" s="10">
        <v>2.08863120419484E-5</v>
      </c>
      <c r="G2331" s="10">
        <v>1.25089605734767E-6</v>
      </c>
      <c r="H2331" s="3">
        <v>0.0</v>
      </c>
      <c r="I2331" s="10">
        <v>7.75533343462257E-6</v>
      </c>
      <c r="J2331" s="3">
        <v>4.29935704801174</v>
      </c>
      <c r="K2331" s="1" t="b">
        <v>1</v>
      </c>
      <c r="L2331" s="10">
        <v>1.83779765905847E-6</v>
      </c>
    </row>
    <row r="2332">
      <c r="A2332" s="1" t="s">
        <v>11677</v>
      </c>
      <c r="B2332" s="1" t="s">
        <v>11678</v>
      </c>
      <c r="C2332" s="10">
        <v>3.58913606109443E-7</v>
      </c>
      <c r="D2332" s="10">
        <v>5.37804878048781E-6</v>
      </c>
      <c r="E2332" s="3">
        <v>0.0</v>
      </c>
      <c r="F2332" s="10">
        <v>2.08863120419484E-5</v>
      </c>
      <c r="G2332" s="10">
        <v>1.24731182795699E-6</v>
      </c>
      <c r="H2332" s="3">
        <v>0.0</v>
      </c>
      <c r="I2332" s="10">
        <v>7.74525637738492E-6</v>
      </c>
      <c r="J2332" s="3">
        <v>4.31171152228764</v>
      </c>
      <c r="K2332" s="1" t="b">
        <v>1</v>
      </c>
      <c r="L2332" s="10">
        <v>1.83779765905847E-6</v>
      </c>
    </row>
    <row r="2333">
      <c r="A2333" s="1" t="s">
        <v>11679</v>
      </c>
      <c r="B2333" s="1" t="s">
        <v>11680</v>
      </c>
      <c r="C2333" s="10">
        <v>3.58913606109443E-7</v>
      </c>
      <c r="D2333" s="10">
        <v>5.37804878048781E-6</v>
      </c>
      <c r="E2333" s="3">
        <v>0.0</v>
      </c>
      <c r="F2333" s="10">
        <v>2.08863120419484E-5</v>
      </c>
      <c r="G2333" s="10">
        <v>1.24731182795699E-6</v>
      </c>
      <c r="H2333" s="3">
        <v>0.0</v>
      </c>
      <c r="I2333" s="10">
        <v>7.74525637738492E-6</v>
      </c>
      <c r="J2333" s="3">
        <v>4.31171152228764</v>
      </c>
      <c r="K2333" s="1" t="b">
        <v>1</v>
      </c>
      <c r="L2333" s="10">
        <v>1.83779765905847E-6</v>
      </c>
    </row>
    <row r="2334">
      <c r="A2334" s="1" t="s">
        <v>11681</v>
      </c>
      <c r="B2334" s="1" t="s">
        <v>11682</v>
      </c>
      <c r="C2334" s="10">
        <v>3.58913606109443E-7</v>
      </c>
      <c r="D2334" s="10">
        <v>5.37804878048781E-6</v>
      </c>
      <c r="E2334" s="3">
        <v>0.0</v>
      </c>
      <c r="F2334" s="10">
        <v>2.08863120419484E-5</v>
      </c>
      <c r="G2334" s="10">
        <v>1.24731182795699E-6</v>
      </c>
      <c r="H2334" s="3">
        <v>0.0</v>
      </c>
      <c r="I2334" s="10">
        <v>7.74525637738492E-6</v>
      </c>
      <c r="J2334" s="3">
        <v>4.31171152228764</v>
      </c>
      <c r="K2334" s="1" t="b">
        <v>1</v>
      </c>
      <c r="L2334" s="10">
        <v>1.83779765905847E-6</v>
      </c>
    </row>
    <row r="2335">
      <c r="A2335" s="1" t="s">
        <v>11683</v>
      </c>
      <c r="B2335" s="1" t="s">
        <v>11684</v>
      </c>
      <c r="C2335" s="10">
        <v>3.69434441468152E-7</v>
      </c>
      <c r="D2335" s="3">
        <v>2.29463414634E-4</v>
      </c>
      <c r="E2335" s="3">
        <v>1.695E-4</v>
      </c>
      <c r="F2335" s="3">
        <v>2.13319165914E-4</v>
      </c>
      <c r="G2335" s="3">
        <v>3.57602150538E-4</v>
      </c>
      <c r="H2335" s="3">
        <v>2.845E-4</v>
      </c>
      <c r="I2335" s="3">
        <v>3.60419832189E-4</v>
      </c>
      <c r="J2335" s="3">
        <v>0.641672356525712</v>
      </c>
      <c r="K2335" s="1" t="b">
        <v>1</v>
      </c>
      <c r="L2335" s="10">
        <v>1.89085854232157E-6</v>
      </c>
    </row>
    <row r="2336">
      <c r="A2336" s="1" t="s">
        <v>11685</v>
      </c>
      <c r="B2336" s="1" t="s">
        <v>11686</v>
      </c>
      <c r="C2336" s="10">
        <v>3.70073893430025E-7</v>
      </c>
      <c r="D2336" s="3">
        <v>0.003293146341463</v>
      </c>
      <c r="E2336" s="3">
        <v>0.0032415</v>
      </c>
      <c r="F2336" s="3">
        <v>8.11172845778E-4</v>
      </c>
      <c r="G2336" s="3">
        <v>0.002853111111111</v>
      </c>
      <c r="H2336" s="3">
        <v>0.0027025</v>
      </c>
      <c r="I2336" s="3">
        <v>8.35041429337E-4</v>
      </c>
      <c r="J2336" s="3">
        <v>1.15422996624234</v>
      </c>
      <c r="K2336" s="1" t="b">
        <v>1</v>
      </c>
      <c r="L2336" s="10">
        <v>1.89332022737263E-6</v>
      </c>
    </row>
    <row r="2337">
      <c r="A2337" s="1" t="s">
        <v>11687</v>
      </c>
      <c r="B2337" s="1" t="s">
        <v>11688</v>
      </c>
      <c r="C2337" s="10">
        <v>3.74970320947594E-7</v>
      </c>
      <c r="D2337" s="3">
        <v>0.003293146341463</v>
      </c>
      <c r="E2337" s="3">
        <v>0.0032415</v>
      </c>
      <c r="F2337" s="3">
        <v>8.11172845778E-4</v>
      </c>
      <c r="G2337" s="3">
        <v>0.002853664874552</v>
      </c>
      <c r="H2337" s="3">
        <v>0.0027025</v>
      </c>
      <c r="I2337" s="3">
        <v>8.35551186436E-4</v>
      </c>
      <c r="J2337" s="3">
        <v>1.1540059839649</v>
      </c>
      <c r="K2337" s="1" t="b">
        <v>1</v>
      </c>
      <c r="L2337" s="10">
        <v>1.91672890630721E-6</v>
      </c>
    </row>
    <row r="2338">
      <c r="A2338" s="1" t="s">
        <v>11689</v>
      </c>
      <c r="B2338" s="1" t="s">
        <v>11690</v>
      </c>
      <c r="C2338" s="10">
        <v>3.74970320947594E-7</v>
      </c>
      <c r="D2338" s="3">
        <v>0.003293146341463</v>
      </c>
      <c r="E2338" s="3">
        <v>0.0032415</v>
      </c>
      <c r="F2338" s="3">
        <v>8.11172845778E-4</v>
      </c>
      <c r="G2338" s="3">
        <v>0.002853664874552</v>
      </c>
      <c r="H2338" s="3">
        <v>0.0027025</v>
      </c>
      <c r="I2338" s="3">
        <v>8.35551186436E-4</v>
      </c>
      <c r="J2338" s="3">
        <v>1.1540059839649</v>
      </c>
      <c r="K2338" s="1" t="b">
        <v>1</v>
      </c>
      <c r="L2338" s="10">
        <v>1.91672890630721E-6</v>
      </c>
    </row>
    <row r="2339">
      <c r="A2339" s="1" t="s">
        <v>11691</v>
      </c>
      <c r="B2339" s="1" t="s">
        <v>11692</v>
      </c>
      <c r="C2339" s="10">
        <v>3.76814566710307E-7</v>
      </c>
      <c r="D2339" s="3">
        <v>0.002939987804878</v>
      </c>
      <c r="E2339" s="3">
        <v>0.002944</v>
      </c>
      <c r="F2339" s="3">
        <v>4.73464340084E-4</v>
      </c>
      <c r="G2339" s="3">
        <v>0.002622129032258</v>
      </c>
      <c r="H2339" s="3">
        <v>0.002736</v>
      </c>
      <c r="I2339" s="3">
        <v>5.32066285995E-4</v>
      </c>
      <c r="J2339" s="3">
        <v>1.12122163658219</v>
      </c>
      <c r="K2339" s="1" t="b">
        <v>1</v>
      </c>
      <c r="L2339" s="10">
        <v>1.92533225574052E-6</v>
      </c>
    </row>
    <row r="2340">
      <c r="A2340" s="1" t="s">
        <v>11693</v>
      </c>
      <c r="B2340" s="1" t="s">
        <v>11694</v>
      </c>
      <c r="C2340" s="10">
        <v>3.77282988595046E-7</v>
      </c>
      <c r="D2340" s="10">
        <v>1.0719512195122E-5</v>
      </c>
      <c r="E2340" s="10">
        <v>7.0E-6</v>
      </c>
      <c r="F2340" s="10">
        <v>1.13118253324431E-5</v>
      </c>
      <c r="G2340" s="10">
        <v>1.73637992831541E-5</v>
      </c>
      <c r="H2340" s="10">
        <v>1.3E-5</v>
      </c>
      <c r="I2340" s="10">
        <v>1.71352811853949E-5</v>
      </c>
      <c r="J2340" s="3">
        <v>0.617348313022815</v>
      </c>
      <c r="K2340" s="1" t="b">
        <v>1</v>
      </c>
      <c r="L2340" s="10">
        <v>1.92690148856623E-6</v>
      </c>
    </row>
    <row r="2341">
      <c r="A2341" s="1" t="s">
        <v>11695</v>
      </c>
      <c r="B2341" s="1" t="s">
        <v>11696</v>
      </c>
      <c r="C2341" s="10">
        <v>3.7975254244873E-7</v>
      </c>
      <c r="D2341" s="10">
        <v>3.73292682926829E-5</v>
      </c>
      <c r="E2341" s="10">
        <v>2.95E-5</v>
      </c>
      <c r="F2341" s="10">
        <v>3.26549695150049E-5</v>
      </c>
      <c r="G2341" s="10">
        <v>2.78745519713262E-5</v>
      </c>
      <c r="H2341" s="10">
        <v>1.3E-5</v>
      </c>
      <c r="I2341" s="10">
        <v>5.21213750340132E-5</v>
      </c>
      <c r="J2341" s="3">
        <v>1.33918809999467</v>
      </c>
      <c r="K2341" s="1" t="b">
        <v>1</v>
      </c>
      <c r="L2341" s="10">
        <v>1.93868541542416E-6</v>
      </c>
    </row>
    <row r="2342">
      <c r="A2342" s="1" t="s">
        <v>11697</v>
      </c>
      <c r="B2342" s="1" t="s">
        <v>11698</v>
      </c>
      <c r="C2342" s="10">
        <v>3.80524674034552E-7</v>
      </c>
      <c r="D2342" s="3">
        <v>7.19097560976E-4</v>
      </c>
      <c r="E2342" s="3">
        <v>6.605E-4</v>
      </c>
      <c r="F2342" s="3">
        <v>3.382585252E-4</v>
      </c>
      <c r="G2342" s="3">
        <v>5.54428315412E-4</v>
      </c>
      <c r="H2342" s="3">
        <v>4.625E-4</v>
      </c>
      <c r="I2342" s="3">
        <v>3.63582811393E-4</v>
      </c>
      <c r="J2342" s="3">
        <v>1.29700727936487</v>
      </c>
      <c r="K2342" s="1" t="b">
        <v>1</v>
      </c>
      <c r="L2342" s="10">
        <v>1.94179741820451E-6</v>
      </c>
    </row>
    <row r="2343">
      <c r="A2343" s="1" t="s">
        <v>11699</v>
      </c>
      <c r="B2343" s="1" t="s">
        <v>11700</v>
      </c>
      <c r="C2343" s="10">
        <v>3.8081224032208E-7</v>
      </c>
      <c r="D2343" s="10">
        <v>7.87439024390244E-5</v>
      </c>
      <c r="E2343" s="10">
        <v>7.05E-5</v>
      </c>
      <c r="F2343" s="10">
        <v>3.26597917843603E-5</v>
      </c>
      <c r="G2343" s="3">
        <v>1.04525089606E-4</v>
      </c>
      <c r="H2343" s="10">
        <v>9.7E-5</v>
      </c>
      <c r="I2343" s="10">
        <v>5.79781601415834E-5</v>
      </c>
      <c r="J2343" s="3">
        <v>0.753349293801553</v>
      </c>
      <c r="K2343" s="1" t="b">
        <v>1</v>
      </c>
      <c r="L2343" s="10">
        <v>1.94243510797932E-6</v>
      </c>
    </row>
    <row r="2344">
      <c r="A2344" s="1" t="s">
        <v>11701</v>
      </c>
      <c r="B2344" s="1" t="s">
        <v>11702</v>
      </c>
      <c r="C2344" s="10">
        <v>3.87473775233235E-7</v>
      </c>
      <c r="D2344" s="3">
        <v>0.00106237804878</v>
      </c>
      <c r="E2344" s="3">
        <v>0.001067</v>
      </c>
      <c r="F2344" s="3">
        <v>3.36495506188E-4</v>
      </c>
      <c r="G2344" s="3">
        <v>0.001249464157706</v>
      </c>
      <c r="H2344" s="3">
        <v>0.0012855</v>
      </c>
      <c r="I2344" s="3">
        <v>3.46763638744E-4</v>
      </c>
      <c r="J2344" s="3">
        <v>0.850266926208528</v>
      </c>
      <c r="K2344" s="1" t="b">
        <v>1</v>
      </c>
      <c r="L2344" s="10">
        <v>1.9755705159779E-6</v>
      </c>
    </row>
    <row r="2345">
      <c r="A2345" s="1" t="s">
        <v>11703</v>
      </c>
      <c r="B2345" s="1" t="s">
        <v>11704</v>
      </c>
      <c r="C2345" s="10">
        <v>3.95187953702216E-7</v>
      </c>
      <c r="D2345" s="3">
        <v>0.001344670731707</v>
      </c>
      <c r="E2345" s="3">
        <v>0.001338</v>
      </c>
      <c r="F2345" s="3">
        <v>4.9624575888E-4</v>
      </c>
      <c r="G2345" s="3">
        <v>0.001729333333333</v>
      </c>
      <c r="H2345" s="3">
        <v>0.0017355</v>
      </c>
      <c r="I2345" s="3">
        <v>7.39128532417E-4</v>
      </c>
      <c r="J2345" s="3">
        <v>0.777565958967223</v>
      </c>
      <c r="K2345" s="1" t="b">
        <v>1</v>
      </c>
      <c r="L2345" s="10">
        <v>2.01404236131684E-6</v>
      </c>
    </row>
    <row r="2346">
      <c r="A2346" s="1" t="s">
        <v>11705</v>
      </c>
      <c r="B2346" s="1" t="s">
        <v>11706</v>
      </c>
      <c r="C2346" s="10">
        <v>4.00244930161804E-7</v>
      </c>
      <c r="D2346" s="3">
        <v>3.32914634146E-4</v>
      </c>
      <c r="E2346" s="3">
        <v>3.255E-4</v>
      </c>
      <c r="F2346" s="3">
        <v>1.03839168283E-4</v>
      </c>
      <c r="G2346" s="3">
        <v>2.79243727599E-4</v>
      </c>
      <c r="H2346" s="3">
        <v>2.685E-4</v>
      </c>
      <c r="I2346" s="3">
        <v>1.10926770392E-4</v>
      </c>
      <c r="J2346" s="3">
        <v>1.19220093861851</v>
      </c>
      <c r="K2346" s="1" t="b">
        <v>1</v>
      </c>
      <c r="L2346" s="10">
        <v>2.03807584642494E-6</v>
      </c>
    </row>
    <row r="2347">
      <c r="A2347" s="1" t="s">
        <v>11707</v>
      </c>
      <c r="B2347" s="1" t="s">
        <v>11708</v>
      </c>
      <c r="C2347" s="10">
        <v>4.00244930161804E-7</v>
      </c>
      <c r="D2347" s="3">
        <v>3.32914634146E-4</v>
      </c>
      <c r="E2347" s="3">
        <v>3.255E-4</v>
      </c>
      <c r="F2347" s="3">
        <v>1.03839168283E-4</v>
      </c>
      <c r="G2347" s="3">
        <v>2.79243727599E-4</v>
      </c>
      <c r="H2347" s="3">
        <v>2.685E-4</v>
      </c>
      <c r="I2347" s="3">
        <v>1.10926770392E-4</v>
      </c>
      <c r="J2347" s="3">
        <v>1.19220093861851</v>
      </c>
      <c r="K2347" s="1" t="b">
        <v>1</v>
      </c>
      <c r="L2347" s="10">
        <v>2.03807584642494E-6</v>
      </c>
    </row>
    <row r="2348">
      <c r="A2348" s="1" t="s">
        <v>11709</v>
      </c>
      <c r="B2348" s="1" t="s">
        <v>11710</v>
      </c>
      <c r="C2348" s="10">
        <v>4.14721112558917E-7</v>
      </c>
      <c r="D2348" s="10">
        <v>6.20731707317073E-6</v>
      </c>
      <c r="E2348" s="3">
        <v>0.0</v>
      </c>
      <c r="F2348" s="10">
        <v>1.45938747550936E-5</v>
      </c>
      <c r="G2348" s="10">
        <v>1.2078853046595E-6</v>
      </c>
      <c r="H2348" s="3">
        <v>0.0</v>
      </c>
      <c r="I2348" s="10">
        <v>7.27084205395331E-6</v>
      </c>
      <c r="J2348" s="3">
        <v>5.13899544039951</v>
      </c>
      <c r="K2348" s="1" t="b">
        <v>1</v>
      </c>
      <c r="L2348" s="10">
        <v>2.11088982131607E-6</v>
      </c>
    </row>
    <row r="2349">
      <c r="A2349" s="1" t="s">
        <v>11711</v>
      </c>
      <c r="B2349" s="1" t="s">
        <v>11712</v>
      </c>
      <c r="C2349" s="10">
        <v>4.19491840355355E-7</v>
      </c>
      <c r="D2349" s="3">
        <v>1.94012195122E-4</v>
      </c>
      <c r="E2349" s="3">
        <v>1.11E-4</v>
      </c>
      <c r="F2349" s="3">
        <v>2.05218251415E-4</v>
      </c>
      <c r="G2349" s="3">
        <v>1.08740143369E-4</v>
      </c>
      <c r="H2349" s="10">
        <v>5.9E-5</v>
      </c>
      <c r="I2349" s="3">
        <v>1.74255695042E-4</v>
      </c>
      <c r="J2349" s="3">
        <v>1.78418189557903</v>
      </c>
      <c r="K2349" s="1" t="b">
        <v>1</v>
      </c>
      <c r="L2349" s="10">
        <v>2.13426300037695E-6</v>
      </c>
    </row>
    <row r="2350">
      <c r="A2350" s="1" t="s">
        <v>11713</v>
      </c>
      <c r="B2350" s="1" t="s">
        <v>11714</v>
      </c>
      <c r="C2350" s="10">
        <v>4.20554738628976E-7</v>
      </c>
      <c r="D2350" s="3">
        <v>0.001873487804878</v>
      </c>
      <c r="E2350" s="3">
        <v>0.001907</v>
      </c>
      <c r="F2350" s="3">
        <v>3.97073530644E-4</v>
      </c>
      <c r="G2350" s="3">
        <v>0.002128256272401</v>
      </c>
      <c r="H2350" s="3">
        <v>0.002179</v>
      </c>
      <c r="I2350" s="3">
        <v>6.66104684912E-4</v>
      </c>
      <c r="J2350" s="3">
        <v>0.880292392026683</v>
      </c>
      <c r="K2350" s="1" t="b">
        <v>1</v>
      </c>
      <c r="L2350" s="10">
        <v>2.13875985851926E-6</v>
      </c>
    </row>
    <row r="2351">
      <c r="A2351" s="1" t="s">
        <v>11715</v>
      </c>
      <c r="B2351" s="1" t="s">
        <v>11716</v>
      </c>
      <c r="C2351" s="10">
        <v>4.28202581300808E-7</v>
      </c>
      <c r="D2351" s="3">
        <v>0.009310365853659</v>
      </c>
      <c r="E2351" s="3">
        <v>0.008762</v>
      </c>
      <c r="F2351" s="3">
        <v>0.002914577959039</v>
      </c>
      <c r="G2351" s="3">
        <v>0.010883446236559</v>
      </c>
      <c r="H2351" s="3">
        <v>0.009672</v>
      </c>
      <c r="I2351" s="3">
        <v>0.004948336339017</v>
      </c>
      <c r="J2351" s="3">
        <v>0.855461188606198</v>
      </c>
      <c r="K2351" s="1" t="b">
        <v>1</v>
      </c>
      <c r="L2351" s="10">
        <v>2.17672682392317E-6</v>
      </c>
    </row>
    <row r="2352">
      <c r="A2352" s="1" t="s">
        <v>11717</v>
      </c>
      <c r="B2352" s="1"/>
      <c r="C2352" s="10">
        <v>4.29534871769388E-7</v>
      </c>
      <c r="D2352" s="10">
        <v>3.06463414634146E-5</v>
      </c>
      <c r="E2352" s="10">
        <v>1.35E-5</v>
      </c>
      <c r="F2352" s="10">
        <v>5.52742593969559E-5</v>
      </c>
      <c r="G2352" s="10">
        <v>3.96971326164875E-5</v>
      </c>
      <c r="H2352" s="10">
        <v>2.9E-5</v>
      </c>
      <c r="I2352" s="10">
        <v>4.03000820909702E-5</v>
      </c>
      <c r="J2352" s="3">
        <v>0.77200390666721</v>
      </c>
      <c r="K2352" s="1" t="b">
        <v>1</v>
      </c>
      <c r="L2352" s="10">
        <v>2.17978911561474E-6</v>
      </c>
    </row>
    <row r="2353">
      <c r="A2353" s="1" t="s">
        <v>11718</v>
      </c>
      <c r="B2353" s="1"/>
      <c r="C2353" s="10">
        <v>4.29534871769388E-7</v>
      </c>
      <c r="D2353" s="10">
        <v>3.06463414634146E-5</v>
      </c>
      <c r="E2353" s="10">
        <v>1.35E-5</v>
      </c>
      <c r="F2353" s="10">
        <v>5.52742593969559E-5</v>
      </c>
      <c r="G2353" s="10">
        <v>3.96971326164875E-5</v>
      </c>
      <c r="H2353" s="10">
        <v>2.9E-5</v>
      </c>
      <c r="I2353" s="10">
        <v>4.03000820909702E-5</v>
      </c>
      <c r="J2353" s="3">
        <v>0.77200390666721</v>
      </c>
      <c r="K2353" s="1" t="b">
        <v>1</v>
      </c>
      <c r="L2353" s="10">
        <v>2.17978911561474E-6</v>
      </c>
    </row>
    <row r="2354">
      <c r="A2354" s="1" t="s">
        <v>11719</v>
      </c>
      <c r="B2354" s="1"/>
      <c r="C2354" s="10">
        <v>4.29534871769388E-7</v>
      </c>
      <c r="D2354" s="10">
        <v>3.06463414634146E-5</v>
      </c>
      <c r="E2354" s="10">
        <v>1.35E-5</v>
      </c>
      <c r="F2354" s="10">
        <v>5.52742593969559E-5</v>
      </c>
      <c r="G2354" s="10">
        <v>3.96971326164875E-5</v>
      </c>
      <c r="H2354" s="10">
        <v>2.9E-5</v>
      </c>
      <c r="I2354" s="10">
        <v>4.03000820909702E-5</v>
      </c>
      <c r="J2354" s="3">
        <v>0.77200390666721</v>
      </c>
      <c r="K2354" s="1" t="b">
        <v>1</v>
      </c>
      <c r="L2354" s="10">
        <v>2.17978911561474E-6</v>
      </c>
    </row>
    <row r="2355">
      <c r="A2355" s="1" t="s">
        <v>11720</v>
      </c>
      <c r="B2355" s="1"/>
      <c r="C2355" s="10">
        <v>4.29534871769388E-7</v>
      </c>
      <c r="D2355" s="10">
        <v>3.06463414634146E-5</v>
      </c>
      <c r="E2355" s="10">
        <v>1.35E-5</v>
      </c>
      <c r="F2355" s="10">
        <v>5.52742593969559E-5</v>
      </c>
      <c r="G2355" s="10">
        <v>3.96971326164875E-5</v>
      </c>
      <c r="H2355" s="10">
        <v>2.9E-5</v>
      </c>
      <c r="I2355" s="10">
        <v>4.03000820909702E-5</v>
      </c>
      <c r="J2355" s="3">
        <v>0.77200390666721</v>
      </c>
      <c r="K2355" s="1" t="b">
        <v>1</v>
      </c>
      <c r="L2355" s="10">
        <v>2.17978911561474E-6</v>
      </c>
    </row>
    <row r="2356">
      <c r="A2356" s="1" t="s">
        <v>11721</v>
      </c>
      <c r="B2356" s="1" t="s">
        <v>11722</v>
      </c>
      <c r="C2356" s="10">
        <v>4.30284896458568E-7</v>
      </c>
      <c r="D2356" s="3">
        <v>0.001192097560976</v>
      </c>
      <c r="E2356" s="3">
        <v>0.0011795</v>
      </c>
      <c r="F2356" s="3">
        <v>4.1084885358E-4</v>
      </c>
      <c r="G2356" s="3">
        <v>9.53666666667E-4</v>
      </c>
      <c r="H2356" s="3">
        <v>9.295E-4</v>
      </c>
      <c r="I2356" s="3">
        <v>3.34060863739E-4</v>
      </c>
      <c r="J2356" s="3">
        <v>1.2500149188839</v>
      </c>
      <c r="K2356" s="1" t="b">
        <v>1</v>
      </c>
      <c r="L2356" s="10">
        <v>2.18266809897837E-6</v>
      </c>
    </row>
    <row r="2357">
      <c r="A2357" s="1" t="s">
        <v>11723</v>
      </c>
      <c r="B2357" s="1" t="s">
        <v>11724</v>
      </c>
      <c r="C2357" s="10">
        <v>4.31717195922644E-7</v>
      </c>
      <c r="D2357" s="3">
        <v>0.019626304878049</v>
      </c>
      <c r="E2357" s="3">
        <v>0.0195095</v>
      </c>
      <c r="F2357" s="3">
        <v>0.003349453180686</v>
      </c>
      <c r="G2357" s="3">
        <v>0.017884431899642</v>
      </c>
      <c r="H2357" s="3">
        <v>0.0174845</v>
      </c>
      <c r="I2357" s="3">
        <v>0.002732149067944</v>
      </c>
      <c r="J2357" s="3">
        <v>1.09739604747759</v>
      </c>
      <c r="K2357" s="1" t="b">
        <v>1</v>
      </c>
      <c r="L2357" s="10">
        <v>2.18900408424953E-6</v>
      </c>
    </row>
    <row r="2358">
      <c r="A2358" s="1" t="s">
        <v>11725</v>
      </c>
      <c r="B2358" s="1" t="s">
        <v>11726</v>
      </c>
      <c r="C2358" s="10">
        <v>4.38818597670542E-7</v>
      </c>
      <c r="D2358" s="3">
        <v>0.00209643902439</v>
      </c>
      <c r="E2358" s="3">
        <v>0.0020065</v>
      </c>
      <c r="F2358" s="3">
        <v>0.001200433461811</v>
      </c>
      <c r="G2358" s="3">
        <v>0.001661870967742</v>
      </c>
      <c r="H2358" s="3">
        <v>0.001227</v>
      </c>
      <c r="I2358" s="3">
        <v>0.001255951432689</v>
      </c>
      <c r="J2358" s="3">
        <v>1.26149325975577</v>
      </c>
      <c r="K2358" s="1" t="b">
        <v>1</v>
      </c>
      <c r="L2358" s="10">
        <v>2.22406744496067E-6</v>
      </c>
    </row>
    <row r="2359">
      <c r="A2359" s="1" t="s">
        <v>11727</v>
      </c>
      <c r="B2359" s="1" t="s">
        <v>11728</v>
      </c>
      <c r="C2359" s="10">
        <v>4.48118393034099E-7</v>
      </c>
      <c r="D2359" s="10">
        <v>2.20731707317073E-5</v>
      </c>
      <c r="E2359" s="10">
        <v>1.2E-5</v>
      </c>
      <c r="F2359" s="10">
        <v>2.66220833273157E-5</v>
      </c>
      <c r="G2359" s="10">
        <v>4.31612903225807E-5</v>
      </c>
      <c r="H2359" s="10">
        <v>2.7E-5</v>
      </c>
      <c r="I2359" s="10">
        <v>6.46268877554324E-5</v>
      </c>
      <c r="J2359" s="3">
        <v>0.511411280032083</v>
      </c>
      <c r="K2359" s="1" t="b">
        <v>1</v>
      </c>
      <c r="L2359" s="10">
        <v>2.27023847463331E-6</v>
      </c>
    </row>
    <row r="2360">
      <c r="A2360" s="1" t="s">
        <v>11729</v>
      </c>
      <c r="B2360" s="1" t="s">
        <v>11730</v>
      </c>
      <c r="C2360" s="10">
        <v>4.48923882209544E-7</v>
      </c>
      <c r="D2360" s="3">
        <v>5.55085365854E-4</v>
      </c>
      <c r="E2360" s="3">
        <v>5.385E-4</v>
      </c>
      <c r="F2360" s="3">
        <v>3.06900603253E-4</v>
      </c>
      <c r="G2360" s="3">
        <v>3.87134408602E-4</v>
      </c>
      <c r="H2360" s="3">
        <v>3.345E-4</v>
      </c>
      <c r="I2360" s="3">
        <v>2.51322894583E-4</v>
      </c>
      <c r="J2360" s="3">
        <v>1.43383112820671</v>
      </c>
      <c r="K2360" s="1" t="b">
        <v>1</v>
      </c>
      <c r="L2360" s="10">
        <v>2.27335510677203E-6</v>
      </c>
    </row>
    <row r="2361">
      <c r="A2361" s="1" t="s">
        <v>11731</v>
      </c>
      <c r="B2361" s="1" t="s">
        <v>11732</v>
      </c>
      <c r="C2361" s="10">
        <v>4.5043689229972E-7</v>
      </c>
      <c r="D2361" s="3">
        <v>0.005805414634146</v>
      </c>
      <c r="E2361" s="3">
        <v>0.0054175</v>
      </c>
      <c r="F2361" s="3">
        <v>0.002743018918804</v>
      </c>
      <c r="G2361" s="3">
        <v>0.00449126344086</v>
      </c>
      <c r="H2361" s="3">
        <v>0.0040425</v>
      </c>
      <c r="I2361" s="3">
        <v>0.001871267425536</v>
      </c>
      <c r="J2361" s="3">
        <v>1.29260167224446</v>
      </c>
      <c r="K2361" s="1" t="b">
        <v>1</v>
      </c>
      <c r="L2361" s="10">
        <v>2.27908475875157E-6</v>
      </c>
    </row>
    <row r="2362">
      <c r="A2362" s="1" t="s">
        <v>11733</v>
      </c>
      <c r="B2362" s="1" t="s">
        <v>11734</v>
      </c>
      <c r="C2362" s="10">
        <v>4.5034066289331E-7</v>
      </c>
      <c r="D2362" s="3">
        <v>1.86512195122E-4</v>
      </c>
      <c r="E2362" s="3">
        <v>1.665E-4</v>
      </c>
      <c r="F2362" s="3">
        <v>1.08851041484E-4</v>
      </c>
      <c r="G2362" s="3">
        <v>2.92827956989E-4</v>
      </c>
      <c r="H2362" s="3">
        <v>2.295E-4</v>
      </c>
      <c r="I2362" s="3">
        <v>2.73592653095E-4</v>
      </c>
      <c r="J2362" s="3">
        <v>0.636934386455457</v>
      </c>
      <c r="K2362" s="1" t="b">
        <v>1</v>
      </c>
      <c r="L2362" s="10">
        <v>2.27908475875157E-6</v>
      </c>
    </row>
    <row r="2363">
      <c r="A2363" s="1" t="s">
        <v>11735</v>
      </c>
      <c r="B2363" s="1" t="s">
        <v>11736</v>
      </c>
      <c r="C2363" s="10">
        <v>4.53321663511874E-7</v>
      </c>
      <c r="D2363" s="3">
        <v>4.06109756098E-4</v>
      </c>
      <c r="E2363" s="3">
        <v>4.22E-4</v>
      </c>
      <c r="F2363" s="3">
        <v>1.73589199051E-4</v>
      </c>
      <c r="G2363" s="3">
        <v>4.93028673835E-4</v>
      </c>
      <c r="H2363" s="3">
        <v>5.215E-4</v>
      </c>
      <c r="I2363" s="3">
        <v>1.71748791237E-4</v>
      </c>
      <c r="J2363" s="3">
        <v>0.823704132537672</v>
      </c>
      <c r="K2363" s="1" t="b">
        <v>1</v>
      </c>
      <c r="L2363" s="10">
        <v>2.29270981893008E-6</v>
      </c>
    </row>
    <row r="2364">
      <c r="A2364" s="1" t="s">
        <v>11737</v>
      </c>
      <c r="B2364" s="1"/>
      <c r="C2364" s="10">
        <v>4.57066267871223E-7</v>
      </c>
      <c r="D2364" s="3">
        <v>4.50256097561E-4</v>
      </c>
      <c r="E2364" s="3">
        <v>3.775E-4</v>
      </c>
      <c r="F2364" s="3">
        <v>3.02901924028E-4</v>
      </c>
      <c r="G2364" s="3">
        <v>5.91358422939E-4</v>
      </c>
      <c r="H2364" s="3">
        <v>5.345E-4</v>
      </c>
      <c r="I2364" s="3">
        <v>3.22311011847E-4</v>
      </c>
      <c r="J2364" s="3">
        <v>0.76139288812898</v>
      </c>
      <c r="K2364" s="1" t="b">
        <v>1</v>
      </c>
      <c r="L2364" s="10">
        <v>2.30969273942032E-6</v>
      </c>
    </row>
    <row r="2365">
      <c r="A2365" s="1" t="s">
        <v>11738</v>
      </c>
      <c r="B2365" s="1"/>
      <c r="C2365" s="10">
        <v>4.57066267871223E-7</v>
      </c>
      <c r="D2365" s="3">
        <v>4.50256097561E-4</v>
      </c>
      <c r="E2365" s="3">
        <v>3.775E-4</v>
      </c>
      <c r="F2365" s="3">
        <v>3.02901924028E-4</v>
      </c>
      <c r="G2365" s="3">
        <v>5.91358422939E-4</v>
      </c>
      <c r="H2365" s="3">
        <v>5.345E-4</v>
      </c>
      <c r="I2365" s="3">
        <v>3.22311011847E-4</v>
      </c>
      <c r="J2365" s="3">
        <v>0.76139288812898</v>
      </c>
      <c r="K2365" s="1" t="b">
        <v>1</v>
      </c>
      <c r="L2365" s="10">
        <v>2.30969273942032E-6</v>
      </c>
    </row>
    <row r="2366">
      <c r="A2366" s="1" t="s">
        <v>11739</v>
      </c>
      <c r="B2366" s="1" t="s">
        <v>11740</v>
      </c>
      <c r="C2366" s="10">
        <v>4.57846814601017E-7</v>
      </c>
      <c r="D2366" s="3">
        <v>0.011483670731707</v>
      </c>
      <c r="E2366" s="3">
        <v>0.011693</v>
      </c>
      <c r="F2366" s="3">
        <v>0.001497431480366</v>
      </c>
      <c r="G2366" s="3">
        <v>0.010844716845878</v>
      </c>
      <c r="H2366" s="3">
        <v>0.010479</v>
      </c>
      <c r="I2366" s="3">
        <v>0.001932585286851</v>
      </c>
      <c r="J2366" s="3">
        <v>1.05891844802495</v>
      </c>
      <c r="K2366" s="1" t="b">
        <v>1</v>
      </c>
      <c r="L2366" s="10">
        <v>2.31265879375211E-6</v>
      </c>
    </row>
    <row r="2367">
      <c r="A2367" s="1" t="s">
        <v>11741</v>
      </c>
      <c r="B2367" s="1" t="s">
        <v>11742</v>
      </c>
      <c r="C2367" s="10">
        <v>4.60277515433985E-7</v>
      </c>
      <c r="D2367" s="10">
        <v>2.59756097560976E-5</v>
      </c>
      <c r="E2367" s="10">
        <v>8.0E-6</v>
      </c>
      <c r="F2367" s="3">
        <v>1.16784276763E-4</v>
      </c>
      <c r="G2367" s="10">
        <v>2.26594982078853E-5</v>
      </c>
      <c r="H2367" s="10">
        <v>1.6E-5</v>
      </c>
      <c r="I2367" s="10">
        <v>3.10973252054942E-5</v>
      </c>
      <c r="J2367" s="3">
        <v>1.14634532140956</v>
      </c>
      <c r="K2367" s="1" t="b">
        <v>1</v>
      </c>
      <c r="L2367" s="10">
        <v>2.32395401495113E-6</v>
      </c>
    </row>
    <row r="2368">
      <c r="A2368" s="1" t="s">
        <v>11743</v>
      </c>
      <c r="B2368" s="1" t="s">
        <v>11744</v>
      </c>
      <c r="C2368" s="10">
        <v>4.62981133700114E-7</v>
      </c>
      <c r="D2368" s="3">
        <v>3.2506097561E-4</v>
      </c>
      <c r="E2368" s="3">
        <v>2.55E-4</v>
      </c>
      <c r="F2368" s="3">
        <v>3.06387729324E-4</v>
      </c>
      <c r="G2368" s="3">
        <v>1.98231182796E-4</v>
      </c>
      <c r="H2368" s="3">
        <v>1.425E-4</v>
      </c>
      <c r="I2368" s="3">
        <v>1.96076640099E-4</v>
      </c>
      <c r="J2368" s="3">
        <v>1.63980747642903</v>
      </c>
      <c r="K2368" s="1" t="b">
        <v>1</v>
      </c>
      <c r="L2368" s="10">
        <v>2.33661707781224E-6</v>
      </c>
    </row>
    <row r="2369">
      <c r="A2369" s="1" t="s">
        <v>11745</v>
      </c>
      <c r="B2369" s="1" t="s">
        <v>11746</v>
      </c>
      <c r="C2369" s="10">
        <v>4.63853542240636E-7</v>
      </c>
      <c r="D2369" s="3">
        <v>0.0071045</v>
      </c>
      <c r="E2369" s="3">
        <v>0.0067735</v>
      </c>
      <c r="F2369" s="3">
        <v>0.002590854005016</v>
      </c>
      <c r="G2369" s="3">
        <v>0.00844585483871</v>
      </c>
      <c r="H2369" s="3">
        <v>0.007326</v>
      </c>
      <c r="I2369" s="3">
        <v>0.004485666191322</v>
      </c>
      <c r="J2369" s="3">
        <v>0.841181873910278</v>
      </c>
      <c r="K2369" s="1" t="b">
        <v>1</v>
      </c>
      <c r="L2369" s="10">
        <v>2.34003142550956E-6</v>
      </c>
    </row>
    <row r="2370">
      <c r="A2370" s="1" t="s">
        <v>11747</v>
      </c>
      <c r="B2370" s="1" t="s">
        <v>11748</v>
      </c>
      <c r="C2370" s="10">
        <v>4.70703187634582E-7</v>
      </c>
      <c r="D2370" s="3">
        <v>0.00317306097561</v>
      </c>
      <c r="E2370" s="3">
        <v>0.0031735</v>
      </c>
      <c r="F2370" s="3">
        <v>0.001100114128171</v>
      </c>
      <c r="G2370" s="3">
        <v>0.004117023297491</v>
      </c>
      <c r="H2370" s="3">
        <v>0.003899</v>
      </c>
      <c r="I2370" s="3">
        <v>0.005270119517465</v>
      </c>
      <c r="J2370" s="3">
        <v>0.770717274673538</v>
      </c>
      <c r="K2370" s="1" t="b">
        <v>1</v>
      </c>
      <c r="L2370" s="10">
        <v>2.37258239640621E-6</v>
      </c>
    </row>
    <row r="2371">
      <c r="A2371" s="1" t="s">
        <v>11749</v>
      </c>
      <c r="B2371" s="1" t="s">
        <v>11750</v>
      </c>
      <c r="C2371" s="10">
        <v>4.70703187634582E-7</v>
      </c>
      <c r="D2371" s="3">
        <v>0.00317306097561</v>
      </c>
      <c r="E2371" s="3">
        <v>0.0031735</v>
      </c>
      <c r="F2371" s="3">
        <v>0.001100114128171</v>
      </c>
      <c r="G2371" s="3">
        <v>0.004117023297491</v>
      </c>
      <c r="H2371" s="3">
        <v>0.003899</v>
      </c>
      <c r="I2371" s="3">
        <v>0.005270119517465</v>
      </c>
      <c r="J2371" s="3">
        <v>0.770717274673538</v>
      </c>
      <c r="K2371" s="1" t="b">
        <v>1</v>
      </c>
      <c r="L2371" s="10">
        <v>2.37258239640621E-6</v>
      </c>
    </row>
    <row r="2372">
      <c r="A2372" s="1" t="s">
        <v>11751</v>
      </c>
      <c r="B2372" s="1" t="s">
        <v>11752</v>
      </c>
      <c r="C2372" s="10">
        <v>4.85496707736535E-7</v>
      </c>
      <c r="D2372" s="3">
        <v>0.01218812195122</v>
      </c>
      <c r="E2372" s="3">
        <v>0.0122355</v>
      </c>
      <c r="F2372" s="3">
        <v>0.001756032666463</v>
      </c>
      <c r="G2372" s="3">
        <v>0.013115014336918</v>
      </c>
      <c r="H2372" s="3">
        <v>0.0132315</v>
      </c>
      <c r="I2372" s="3">
        <v>0.002199623060529</v>
      </c>
      <c r="J2372" s="3">
        <v>0.929325857990949</v>
      </c>
      <c r="K2372" s="1" t="b">
        <v>1</v>
      </c>
      <c r="L2372" s="10">
        <v>2.44611711118543E-6</v>
      </c>
    </row>
    <row r="2373">
      <c r="A2373" s="1" t="s">
        <v>11753</v>
      </c>
      <c r="B2373" s="1" t="s">
        <v>11754</v>
      </c>
      <c r="C2373" s="10">
        <v>4.9522740151809E-7</v>
      </c>
      <c r="D2373" s="3">
        <v>1.60426829268E-4</v>
      </c>
      <c r="E2373" s="10">
        <v>7.8E-5</v>
      </c>
      <c r="F2373" s="3">
        <v>2.00262668901E-4</v>
      </c>
      <c r="G2373" s="3">
        <v>1.12215053763E-4</v>
      </c>
      <c r="H2373" s="10">
        <v>2.8E-5</v>
      </c>
      <c r="I2373" s="3">
        <v>2.43497806306E-4</v>
      </c>
      <c r="J2373" s="3">
        <v>1.42963732483243</v>
      </c>
      <c r="K2373" s="1" t="b">
        <v>1</v>
      </c>
      <c r="L2373" s="10">
        <v>2.49199095978732E-6</v>
      </c>
    </row>
    <row r="2374">
      <c r="A2374" s="1" t="s">
        <v>11755</v>
      </c>
      <c r="B2374" s="1" t="s">
        <v>11756</v>
      </c>
      <c r="C2374" s="10">
        <v>4.9522740151809E-7</v>
      </c>
      <c r="D2374" s="3">
        <v>1.60426829268E-4</v>
      </c>
      <c r="E2374" s="10">
        <v>7.8E-5</v>
      </c>
      <c r="F2374" s="3">
        <v>2.00262668901E-4</v>
      </c>
      <c r="G2374" s="3">
        <v>1.12215053763E-4</v>
      </c>
      <c r="H2374" s="10">
        <v>2.8E-5</v>
      </c>
      <c r="I2374" s="3">
        <v>2.43497806306E-4</v>
      </c>
      <c r="J2374" s="3">
        <v>1.42963732483243</v>
      </c>
      <c r="K2374" s="1" t="b">
        <v>1</v>
      </c>
      <c r="L2374" s="10">
        <v>2.49199095978732E-6</v>
      </c>
    </row>
    <row r="2375">
      <c r="A2375" s="1" t="s">
        <v>11757</v>
      </c>
      <c r="B2375" s="1" t="s">
        <v>11758</v>
      </c>
      <c r="C2375" s="10">
        <v>4.9522740151809E-7</v>
      </c>
      <c r="D2375" s="3">
        <v>1.60426829268E-4</v>
      </c>
      <c r="E2375" s="10">
        <v>7.8E-5</v>
      </c>
      <c r="F2375" s="3">
        <v>2.00262668901E-4</v>
      </c>
      <c r="G2375" s="3">
        <v>1.12215053763E-4</v>
      </c>
      <c r="H2375" s="10">
        <v>2.8E-5</v>
      </c>
      <c r="I2375" s="3">
        <v>2.43497806306E-4</v>
      </c>
      <c r="J2375" s="3">
        <v>1.42963732483243</v>
      </c>
      <c r="K2375" s="1" t="b">
        <v>1</v>
      </c>
      <c r="L2375" s="10">
        <v>2.49199095978732E-6</v>
      </c>
    </row>
    <row r="2376">
      <c r="A2376" s="1" t="s">
        <v>11759</v>
      </c>
      <c r="B2376" s="1" t="s">
        <v>11760</v>
      </c>
      <c r="C2376" s="10">
        <v>5.00722060884103E-7</v>
      </c>
      <c r="D2376" s="10">
        <v>9.68292682926829E-6</v>
      </c>
      <c r="E2376" s="10">
        <v>2.0E-6</v>
      </c>
      <c r="F2376" s="10">
        <v>2.0428059889135E-5</v>
      </c>
      <c r="G2376" s="10">
        <v>2.08727598566308E-5</v>
      </c>
      <c r="H2376" s="10">
        <v>9.0E-6</v>
      </c>
      <c r="I2376" s="10">
        <v>3.30150927335415E-5</v>
      </c>
      <c r="J2376" s="3">
        <v>0.463902564671736</v>
      </c>
      <c r="K2376" s="1" t="b">
        <v>1</v>
      </c>
      <c r="L2376" s="10">
        <v>2.51857925866168E-6</v>
      </c>
    </row>
    <row r="2377">
      <c r="A2377" s="1" t="s">
        <v>11761</v>
      </c>
      <c r="B2377" s="1" t="s">
        <v>11762</v>
      </c>
      <c r="C2377" s="10">
        <v>5.01524584985784E-7</v>
      </c>
      <c r="D2377" s="3">
        <v>0.001354219512195</v>
      </c>
      <c r="E2377" s="3">
        <v>0.0012945</v>
      </c>
      <c r="F2377" s="3">
        <v>5.40716374944E-4</v>
      </c>
      <c r="G2377" s="3">
        <v>0.001118815412186</v>
      </c>
      <c r="H2377" s="3">
        <v>9.88E-4</v>
      </c>
      <c r="I2377" s="3">
        <v>5.9341884716E-4</v>
      </c>
      <c r="J2377" s="3">
        <v>1.21040477047837</v>
      </c>
      <c r="K2377" s="1" t="b">
        <v>1</v>
      </c>
      <c r="L2377" s="10">
        <v>2.52155416340075E-6</v>
      </c>
    </row>
    <row r="2378">
      <c r="A2378" s="1" t="s">
        <v>11763</v>
      </c>
      <c r="B2378" s="1" t="s">
        <v>11764</v>
      </c>
      <c r="C2378" s="10">
        <v>5.09261294330148E-7</v>
      </c>
      <c r="D2378" s="10">
        <v>5.39878048780488E-5</v>
      </c>
      <c r="E2378" s="10">
        <v>4.9E-5</v>
      </c>
      <c r="F2378" s="10">
        <v>3.80738379125819E-5</v>
      </c>
      <c r="G2378" s="10">
        <v>8.28727598566308E-5</v>
      </c>
      <c r="H2378" s="10">
        <v>7.2E-5</v>
      </c>
      <c r="I2378" s="10">
        <v>5.91030801742672E-5</v>
      </c>
      <c r="J2378" s="3">
        <v>0.651454168673123</v>
      </c>
      <c r="K2378" s="1" t="b">
        <v>1</v>
      </c>
      <c r="L2378" s="10">
        <v>2.55937544049977E-6</v>
      </c>
    </row>
    <row r="2379">
      <c r="A2379" s="1" t="s">
        <v>11765</v>
      </c>
      <c r="B2379" s="1" t="s">
        <v>11766</v>
      </c>
      <c r="C2379" s="10">
        <v>5.10272187040364E-7</v>
      </c>
      <c r="D2379" s="10">
        <v>4.78780487804878E-5</v>
      </c>
      <c r="E2379" s="10">
        <v>1.6E-5</v>
      </c>
      <c r="F2379" s="3">
        <v>1.12436581877E-4</v>
      </c>
      <c r="G2379" s="3">
        <v>1.04259856631E-4</v>
      </c>
      <c r="H2379" s="10">
        <v>2.8E-5</v>
      </c>
      <c r="I2379" s="3">
        <v>2.8262302836E-4</v>
      </c>
      <c r="J2379" s="3">
        <v>0.459218440612479</v>
      </c>
      <c r="K2379" s="1" t="b">
        <v>1</v>
      </c>
      <c r="L2379" s="10">
        <v>2.56337743750387E-6</v>
      </c>
    </row>
    <row r="2380">
      <c r="A2380" s="1" t="s">
        <v>11767</v>
      </c>
      <c r="B2380" s="1" t="s">
        <v>11768</v>
      </c>
      <c r="C2380" s="10">
        <v>5.11895108674686E-7</v>
      </c>
      <c r="D2380" s="10">
        <v>4.45975609756098E-5</v>
      </c>
      <c r="E2380" s="10">
        <v>3.7E-5</v>
      </c>
      <c r="F2380" s="10">
        <v>3.4371198018646E-5</v>
      </c>
      <c r="G2380" s="10">
        <v>3.25609318996416E-5</v>
      </c>
      <c r="H2380" s="10">
        <v>1.8E-5</v>
      </c>
      <c r="I2380" s="10">
        <v>5.21805907826486E-5</v>
      </c>
      <c r="J2380" s="3">
        <v>1.36966475999726</v>
      </c>
      <c r="K2380" s="1" t="b">
        <v>1</v>
      </c>
      <c r="L2380" s="10">
        <v>2.57044933511047E-6</v>
      </c>
    </row>
    <row r="2381">
      <c r="A2381" s="1" t="s">
        <v>11769</v>
      </c>
      <c r="B2381" s="1" t="s">
        <v>11770</v>
      </c>
      <c r="C2381" s="10">
        <v>5.13383622467958E-7</v>
      </c>
      <c r="D2381" s="10">
        <v>5.92317073170732E-5</v>
      </c>
      <c r="E2381" s="10">
        <v>2.8E-5</v>
      </c>
      <c r="F2381" s="10">
        <v>8.49508643428932E-5</v>
      </c>
      <c r="G2381" s="10">
        <v>8.34247311827957E-5</v>
      </c>
      <c r="H2381" s="10">
        <v>5.8E-5</v>
      </c>
      <c r="I2381" s="10">
        <v>8.67213530089412E-5</v>
      </c>
      <c r="J2381" s="3">
        <v>0.710001776179391</v>
      </c>
      <c r="K2381" s="1" t="b">
        <v>1</v>
      </c>
      <c r="L2381" s="10">
        <v>2.57684065294211E-6</v>
      </c>
    </row>
    <row r="2382">
      <c r="A2382" s="1" t="s">
        <v>11771</v>
      </c>
      <c r="B2382" s="1" t="s">
        <v>11772</v>
      </c>
      <c r="C2382" s="10">
        <v>5.23165427607E-7</v>
      </c>
      <c r="D2382" s="3">
        <v>0.005039036585366</v>
      </c>
      <c r="E2382" s="3">
        <v>0.0049895</v>
      </c>
      <c r="F2382" s="3">
        <v>7.70732174666E-4</v>
      </c>
      <c r="G2382" s="3">
        <v>0.005514168458781</v>
      </c>
      <c r="H2382" s="3">
        <v>0.005718</v>
      </c>
      <c r="I2382" s="3">
        <v>8.91215737306E-4</v>
      </c>
      <c r="J2382" s="3">
        <v>0.913834356536776</v>
      </c>
      <c r="K2382" s="1" t="b">
        <v>1</v>
      </c>
      <c r="L2382" s="10">
        <v>2.62483586652383E-6</v>
      </c>
    </row>
    <row r="2383">
      <c r="A2383" s="1" t="s">
        <v>11773</v>
      </c>
      <c r="B2383" s="1" t="s">
        <v>11774</v>
      </c>
      <c r="C2383" s="10">
        <v>5.40334722615165E-7</v>
      </c>
      <c r="D2383" s="3">
        <v>3.51048780488E-4</v>
      </c>
      <c r="E2383" s="3">
        <v>3.375E-4</v>
      </c>
      <c r="F2383" s="3">
        <v>1.54564933212E-4</v>
      </c>
      <c r="G2383" s="3">
        <v>4.52037634409E-4</v>
      </c>
      <c r="H2383" s="3">
        <v>4.3E-4</v>
      </c>
      <c r="I2383" s="3">
        <v>1.88587922005E-4</v>
      </c>
      <c r="J2383" s="3">
        <v>0.776591933428463</v>
      </c>
      <c r="K2383" s="1" t="b">
        <v>1</v>
      </c>
      <c r="L2383" s="10">
        <v>2.70983988092391E-6</v>
      </c>
    </row>
    <row r="2384">
      <c r="A2384" s="1" t="s">
        <v>11775</v>
      </c>
      <c r="B2384" s="1" t="s">
        <v>11776</v>
      </c>
      <c r="C2384" s="10">
        <v>5.42766295986423E-7</v>
      </c>
      <c r="D2384" s="3">
        <v>1.69792682927E-4</v>
      </c>
      <c r="E2384" s="10">
        <v>9.9E-5</v>
      </c>
      <c r="F2384" s="3">
        <v>2.76251305245E-4</v>
      </c>
      <c r="G2384" s="3">
        <v>2.23860215054E-4</v>
      </c>
      <c r="H2384" s="3">
        <v>1.39E-4</v>
      </c>
      <c r="I2384" s="3">
        <v>3.23845007747E-4</v>
      </c>
      <c r="J2384" s="3">
        <v>0.758476368326775</v>
      </c>
      <c r="K2384" s="1" t="b">
        <v>1</v>
      </c>
      <c r="L2384" s="10">
        <v>2.72089222486521E-6</v>
      </c>
    </row>
    <row r="2385">
      <c r="A2385" s="1" t="s">
        <v>11777</v>
      </c>
      <c r="B2385" s="1" t="s">
        <v>11778</v>
      </c>
      <c r="C2385" s="10">
        <v>5.51906397294411E-7</v>
      </c>
      <c r="D2385" s="3">
        <v>0.002311634146341</v>
      </c>
      <c r="E2385" s="3">
        <v>0.002375</v>
      </c>
      <c r="F2385" s="3">
        <v>8.58917270082E-4</v>
      </c>
      <c r="G2385" s="3">
        <v>0.001858331541219</v>
      </c>
      <c r="H2385" s="3">
        <v>0.0016765</v>
      </c>
      <c r="I2385" s="3">
        <v>7.34140626177E-4</v>
      </c>
      <c r="J2385" s="3">
        <v>1.24392988821874</v>
      </c>
      <c r="K2385" s="1" t="b">
        <v>1</v>
      </c>
      <c r="L2385" s="10">
        <v>2.76555109986537E-6</v>
      </c>
    </row>
    <row r="2386">
      <c r="A2386" s="1" t="s">
        <v>11779</v>
      </c>
      <c r="B2386" s="1" t="s">
        <v>11780</v>
      </c>
      <c r="C2386" s="10">
        <v>5.53610316968936E-7</v>
      </c>
      <c r="D2386" s="10">
        <v>1.59756097560976E-5</v>
      </c>
      <c r="E2386" s="3">
        <v>0.0</v>
      </c>
      <c r="F2386" s="10">
        <v>5.94302112991003E-5</v>
      </c>
      <c r="G2386" s="10">
        <v>2.76164874551971E-5</v>
      </c>
      <c r="H2386" s="10">
        <v>3.0E-6</v>
      </c>
      <c r="I2386" s="10">
        <v>9.43893530069412E-5</v>
      </c>
      <c r="J2386" s="3">
        <v>0.578480872414175</v>
      </c>
      <c r="K2386" s="1" t="b">
        <v>1</v>
      </c>
      <c r="L2386" s="10">
        <v>2.77292614109472E-6</v>
      </c>
    </row>
    <row r="2387">
      <c r="A2387" s="1" t="s">
        <v>11781</v>
      </c>
      <c r="B2387" s="1" t="s">
        <v>11782</v>
      </c>
      <c r="C2387" s="10">
        <v>5.54603224637613E-7</v>
      </c>
      <c r="D2387" s="3">
        <v>0.004981719512195</v>
      </c>
      <c r="E2387" s="3">
        <v>0.004984</v>
      </c>
      <c r="F2387" s="3">
        <v>0.001320303484327</v>
      </c>
      <c r="G2387" s="3">
        <v>0.005802035842294</v>
      </c>
      <c r="H2387" s="3">
        <v>0.0057355</v>
      </c>
      <c r="I2387" s="3">
        <v>0.001434033127679</v>
      </c>
      <c r="J2387" s="3">
        <v>0.858615776876266</v>
      </c>
      <c r="K2387" s="1" t="b">
        <v>1</v>
      </c>
      <c r="L2387" s="10">
        <v>2.77440959862685E-6</v>
      </c>
    </row>
    <row r="2388">
      <c r="A2388" s="1" t="s">
        <v>11783</v>
      </c>
      <c r="B2388" s="1" t="s">
        <v>11784</v>
      </c>
      <c r="C2388" s="10">
        <v>5.54529359038482E-7</v>
      </c>
      <c r="D2388" s="3">
        <v>4.78536585366E-4</v>
      </c>
      <c r="E2388" s="3">
        <v>3.43E-4</v>
      </c>
      <c r="F2388" s="3">
        <v>4.20357290565E-4</v>
      </c>
      <c r="G2388" s="3">
        <v>2.83926523297E-4</v>
      </c>
      <c r="H2388" s="3">
        <v>2.15E-4</v>
      </c>
      <c r="I2388" s="3">
        <v>2.55167020275E-4</v>
      </c>
      <c r="J2388" s="3">
        <v>1.6854240308661</v>
      </c>
      <c r="K2388" s="1" t="b">
        <v>1</v>
      </c>
      <c r="L2388" s="10">
        <v>2.77440959862685E-6</v>
      </c>
    </row>
    <row r="2389">
      <c r="A2389" s="1" t="s">
        <v>11785</v>
      </c>
      <c r="B2389" s="1" t="s">
        <v>11786</v>
      </c>
      <c r="C2389" s="10">
        <v>5.54529359038482E-7</v>
      </c>
      <c r="D2389" s="3">
        <v>4.78536585366E-4</v>
      </c>
      <c r="E2389" s="3">
        <v>3.43E-4</v>
      </c>
      <c r="F2389" s="3">
        <v>4.20357290565E-4</v>
      </c>
      <c r="G2389" s="3">
        <v>2.83926523297E-4</v>
      </c>
      <c r="H2389" s="3">
        <v>2.15E-4</v>
      </c>
      <c r="I2389" s="3">
        <v>2.55167020275E-4</v>
      </c>
      <c r="J2389" s="3">
        <v>1.6854240308661</v>
      </c>
      <c r="K2389" s="1" t="b">
        <v>1</v>
      </c>
      <c r="L2389" s="10">
        <v>2.77440959862685E-6</v>
      </c>
    </row>
    <row r="2390">
      <c r="A2390" s="1" t="s">
        <v>11787</v>
      </c>
      <c r="B2390" s="1" t="s">
        <v>11788</v>
      </c>
      <c r="C2390" s="10">
        <v>5.59276076587732E-7</v>
      </c>
      <c r="D2390" s="10">
        <v>6.21951219512195E-6</v>
      </c>
      <c r="E2390" s="10">
        <v>1.0E-6</v>
      </c>
      <c r="F2390" s="10">
        <v>1.58815246261329E-5</v>
      </c>
      <c r="G2390" s="10">
        <v>1.33494623655914E-5</v>
      </c>
      <c r="H2390" s="10">
        <v>4.0E-6</v>
      </c>
      <c r="I2390" s="10">
        <v>3.57058814872347E-5</v>
      </c>
      <c r="J2390" s="3">
        <v>0.46589982613479</v>
      </c>
      <c r="K2390" s="1" t="b">
        <v>1</v>
      </c>
      <c r="L2390" s="10">
        <v>2.79661448761701E-6</v>
      </c>
    </row>
    <row r="2391">
      <c r="A2391" s="1" t="s">
        <v>11789</v>
      </c>
      <c r="B2391" s="1" t="s">
        <v>11790</v>
      </c>
      <c r="C2391" s="10">
        <v>5.64529087081122E-7</v>
      </c>
      <c r="D2391" s="3">
        <v>6.1856097561E-4</v>
      </c>
      <c r="E2391" s="3">
        <v>5.56E-4</v>
      </c>
      <c r="F2391" s="3">
        <v>2.70018750952E-4</v>
      </c>
      <c r="G2391" s="3">
        <v>7.57612903226E-4</v>
      </c>
      <c r="H2391" s="3">
        <v>7.475E-4</v>
      </c>
      <c r="I2391" s="3">
        <v>2.74431635236E-4</v>
      </c>
      <c r="J2391" s="3">
        <v>0.816460454905153</v>
      </c>
      <c r="K2391" s="1" t="b">
        <v>1</v>
      </c>
      <c r="L2391" s="10">
        <v>2.82052048275662E-6</v>
      </c>
    </row>
    <row r="2392">
      <c r="A2392" s="1" t="s">
        <v>11791</v>
      </c>
      <c r="B2392" s="1" t="s">
        <v>11792</v>
      </c>
      <c r="C2392" s="10">
        <v>5.64529087081122E-7</v>
      </c>
      <c r="D2392" s="3">
        <v>6.1856097561E-4</v>
      </c>
      <c r="E2392" s="3">
        <v>5.56E-4</v>
      </c>
      <c r="F2392" s="3">
        <v>2.70018750952E-4</v>
      </c>
      <c r="G2392" s="3">
        <v>7.57612903226E-4</v>
      </c>
      <c r="H2392" s="3">
        <v>7.475E-4</v>
      </c>
      <c r="I2392" s="3">
        <v>2.74431635236E-4</v>
      </c>
      <c r="J2392" s="3">
        <v>0.816460454905153</v>
      </c>
      <c r="K2392" s="1" t="b">
        <v>1</v>
      </c>
      <c r="L2392" s="10">
        <v>2.82052048275662E-6</v>
      </c>
    </row>
    <row r="2393">
      <c r="A2393" s="1" t="s">
        <v>11793</v>
      </c>
      <c r="B2393" s="1" t="s">
        <v>11794</v>
      </c>
      <c r="C2393" s="10">
        <v>5.79823970503282E-7</v>
      </c>
      <c r="D2393" s="10">
        <v>3.88536585365854E-5</v>
      </c>
      <c r="E2393" s="10">
        <v>2.0E-5</v>
      </c>
      <c r="F2393" s="10">
        <v>4.37490379298014E-5</v>
      </c>
      <c r="G2393" s="10">
        <v>5.70179211469534E-5</v>
      </c>
      <c r="H2393" s="10">
        <v>3.8E-5</v>
      </c>
      <c r="I2393" s="10">
        <v>6.25458082869688E-5</v>
      </c>
      <c r="J2393" s="3">
        <v>0.681428886830986</v>
      </c>
      <c r="K2393" s="1" t="b">
        <v>1</v>
      </c>
      <c r="L2393" s="10">
        <v>2.89572623395995E-6</v>
      </c>
    </row>
    <row r="2394">
      <c r="A2394" s="1" t="s">
        <v>11795</v>
      </c>
      <c r="B2394" s="1" t="s">
        <v>11796</v>
      </c>
      <c r="C2394" s="10">
        <v>5.86885030721392E-7</v>
      </c>
      <c r="D2394" s="3">
        <v>0.002114890243902</v>
      </c>
      <c r="E2394" s="3">
        <v>0.0020875</v>
      </c>
      <c r="F2394" s="3">
        <v>5.5237431409E-4</v>
      </c>
      <c r="G2394" s="3">
        <v>0.001811265232975</v>
      </c>
      <c r="H2394" s="3">
        <v>0.001751</v>
      </c>
      <c r="I2394" s="3">
        <v>4.97517533492E-4</v>
      </c>
      <c r="J2394" s="3">
        <v>1.16763144646068</v>
      </c>
      <c r="K2394" s="1" t="b">
        <v>1</v>
      </c>
      <c r="L2394" s="10">
        <v>2.92976538946835E-6</v>
      </c>
    </row>
    <row r="2395">
      <c r="A2395" s="1" t="s">
        <v>11797</v>
      </c>
      <c r="B2395" s="1" t="s">
        <v>11798</v>
      </c>
      <c r="C2395" s="10">
        <v>5.89758676069034E-7</v>
      </c>
      <c r="D2395" s="3">
        <v>0.129232256097561</v>
      </c>
      <c r="E2395" s="3">
        <v>0.1286455</v>
      </c>
      <c r="F2395" s="3">
        <v>0.009061447171111</v>
      </c>
      <c r="G2395" s="3">
        <v>0.133153130824373</v>
      </c>
      <c r="H2395" s="3">
        <v>0.135117</v>
      </c>
      <c r="I2395" s="3">
        <v>0.015959166122</v>
      </c>
      <c r="J2395" s="3">
        <v>0.970553642242304</v>
      </c>
      <c r="K2395" s="1" t="b">
        <v>1</v>
      </c>
      <c r="L2395" s="10">
        <v>2.94288101266528E-6</v>
      </c>
    </row>
    <row r="2396">
      <c r="A2396" s="1" t="s">
        <v>11799</v>
      </c>
      <c r="B2396" s="1" t="s">
        <v>11800</v>
      </c>
      <c r="C2396" s="10">
        <v>5.91287081820782E-7</v>
      </c>
      <c r="D2396" s="10">
        <v>2.78780487804878E-5</v>
      </c>
      <c r="E2396" s="10">
        <v>2.1E-5</v>
      </c>
      <c r="F2396" s="10">
        <v>2.26608871955936E-5</v>
      </c>
      <c r="G2396" s="10">
        <v>4.58405017921147E-5</v>
      </c>
      <c r="H2396" s="10">
        <v>3.8E-5</v>
      </c>
      <c r="I2396" s="10">
        <v>3.70482436864481E-5</v>
      </c>
      <c r="J2396" s="3">
        <v>0.608153220200641</v>
      </c>
      <c r="K2396" s="1" t="b">
        <v>1</v>
      </c>
      <c r="L2396" s="10">
        <v>2.94927577429272E-6</v>
      </c>
    </row>
    <row r="2397">
      <c r="A2397" s="1" t="s">
        <v>11801</v>
      </c>
      <c r="B2397" s="1" t="s">
        <v>11802</v>
      </c>
      <c r="C2397" s="10">
        <v>5.96653503471787E-7</v>
      </c>
      <c r="D2397" s="10">
        <v>1.6609756097561E-5</v>
      </c>
      <c r="E2397" s="10">
        <v>2.0E-6</v>
      </c>
      <c r="F2397" s="10">
        <v>3.67227705783772E-5</v>
      </c>
      <c r="G2397" s="3">
        <v>1.01374551971E-4</v>
      </c>
      <c r="H2397" s="10">
        <v>2.0E-5</v>
      </c>
      <c r="I2397" s="3">
        <v>1.72417194335E-4</v>
      </c>
      <c r="J2397" s="3">
        <v>0.163845420517953</v>
      </c>
      <c r="K2397" s="1" t="b">
        <v>1</v>
      </c>
      <c r="L2397" s="10">
        <v>2.97480081488897E-6</v>
      </c>
    </row>
    <row r="2398">
      <c r="A2398" s="1" t="s">
        <v>11803</v>
      </c>
      <c r="B2398" s="1" t="s">
        <v>11804</v>
      </c>
      <c r="C2398" s="10">
        <v>6.04169101963311E-7</v>
      </c>
      <c r="D2398" s="3">
        <v>9.17670731707E-4</v>
      </c>
      <c r="E2398" s="3">
        <v>6.71E-4</v>
      </c>
      <c r="F2398" s="3">
        <v>7.57969885308E-4</v>
      </c>
      <c r="G2398" s="3">
        <v>5.13326164875E-4</v>
      </c>
      <c r="H2398" s="3">
        <v>3.995E-4</v>
      </c>
      <c r="I2398" s="3">
        <v>4.48249282719E-4</v>
      </c>
      <c r="J2398" s="3">
        <v>1.78769522089641</v>
      </c>
      <c r="K2398" s="1" t="b">
        <v>1</v>
      </c>
      <c r="L2398" s="10">
        <v>3.01101547436533E-6</v>
      </c>
    </row>
    <row r="2399">
      <c r="A2399" s="1" t="s">
        <v>11805</v>
      </c>
      <c r="B2399" s="1" t="s">
        <v>11806</v>
      </c>
      <c r="C2399" s="10">
        <v>6.06157713334111E-7</v>
      </c>
      <c r="D2399" s="3">
        <v>0.011575414634146</v>
      </c>
      <c r="E2399" s="3">
        <v>0.0116385</v>
      </c>
      <c r="F2399" s="3">
        <v>0.00114641288052</v>
      </c>
      <c r="G2399" s="3">
        <v>0.01088814874552</v>
      </c>
      <c r="H2399" s="3">
        <v>0.011024</v>
      </c>
      <c r="I2399" s="3">
        <v>0.001183393917742</v>
      </c>
      <c r="J2399" s="3">
        <v>1.06312054552978</v>
      </c>
      <c r="K2399" s="1" t="b">
        <v>1</v>
      </c>
      <c r="L2399" s="10">
        <v>3.01589339587226E-6</v>
      </c>
    </row>
    <row r="2400">
      <c r="A2400" s="1" t="s">
        <v>11807</v>
      </c>
      <c r="B2400" s="1" t="s">
        <v>11808</v>
      </c>
      <c r="C2400" s="10">
        <v>6.06157713334111E-7</v>
      </c>
      <c r="D2400" s="3">
        <v>0.011575414634146</v>
      </c>
      <c r="E2400" s="3">
        <v>0.0116385</v>
      </c>
      <c r="F2400" s="3">
        <v>0.00114641288052</v>
      </c>
      <c r="G2400" s="3">
        <v>0.01088814874552</v>
      </c>
      <c r="H2400" s="3">
        <v>0.011024</v>
      </c>
      <c r="I2400" s="3">
        <v>0.001183393917742</v>
      </c>
      <c r="J2400" s="3">
        <v>1.06312054552978</v>
      </c>
      <c r="K2400" s="1" t="b">
        <v>1</v>
      </c>
      <c r="L2400" s="10">
        <v>3.01589339587226E-6</v>
      </c>
    </row>
    <row r="2401">
      <c r="A2401" s="1" t="s">
        <v>11809</v>
      </c>
      <c r="B2401" s="1" t="s">
        <v>11810</v>
      </c>
      <c r="C2401" s="10">
        <v>6.06121533562099E-7</v>
      </c>
      <c r="D2401" s="3">
        <v>9.1756097561E-4</v>
      </c>
      <c r="E2401" s="3">
        <v>6.71E-4</v>
      </c>
      <c r="F2401" s="3">
        <v>7.57912436676E-4</v>
      </c>
      <c r="G2401" s="3">
        <v>5.13322580645E-4</v>
      </c>
      <c r="H2401" s="3">
        <v>3.995E-4</v>
      </c>
      <c r="I2401" s="3">
        <v>4.48251960789E-4</v>
      </c>
      <c r="J2401" s="3">
        <v>1.78749388826132</v>
      </c>
      <c r="K2401" s="1" t="b">
        <v>1</v>
      </c>
      <c r="L2401" s="10">
        <v>3.01589339587226E-6</v>
      </c>
    </row>
    <row r="2402">
      <c r="A2402" s="1" t="s">
        <v>11811</v>
      </c>
      <c r="B2402" s="1" t="s">
        <v>11812</v>
      </c>
      <c r="C2402" s="10">
        <v>6.06121533562099E-7</v>
      </c>
      <c r="D2402" s="3">
        <v>9.1756097561E-4</v>
      </c>
      <c r="E2402" s="3">
        <v>6.71E-4</v>
      </c>
      <c r="F2402" s="3">
        <v>7.57912436676E-4</v>
      </c>
      <c r="G2402" s="3">
        <v>5.13322580645E-4</v>
      </c>
      <c r="H2402" s="3">
        <v>3.995E-4</v>
      </c>
      <c r="I2402" s="3">
        <v>4.48251960789E-4</v>
      </c>
      <c r="J2402" s="3">
        <v>1.78749388826132</v>
      </c>
      <c r="K2402" s="1" t="b">
        <v>1</v>
      </c>
      <c r="L2402" s="10">
        <v>3.01589339587226E-6</v>
      </c>
    </row>
    <row r="2403">
      <c r="A2403" s="1" t="s">
        <v>11813</v>
      </c>
      <c r="B2403" s="1" t="s">
        <v>11814</v>
      </c>
      <c r="C2403" s="10">
        <v>6.08120581308158E-7</v>
      </c>
      <c r="D2403" s="3">
        <v>0.004724963414634</v>
      </c>
      <c r="E2403" s="3">
        <v>0.0045005</v>
      </c>
      <c r="F2403" s="3">
        <v>0.001944073192782</v>
      </c>
      <c r="G2403" s="3">
        <v>0.003650374551971</v>
      </c>
      <c r="H2403" s="3">
        <v>0.0034435</v>
      </c>
      <c r="I2403" s="3">
        <v>0.001551446060104</v>
      </c>
      <c r="J2403" s="3">
        <v>1.29437769942882</v>
      </c>
      <c r="K2403" s="1" t="b">
        <v>1</v>
      </c>
      <c r="L2403" s="10">
        <v>3.02439986024449E-6</v>
      </c>
    </row>
    <row r="2404">
      <c r="A2404" s="1" t="s">
        <v>11815</v>
      </c>
      <c r="B2404" s="1" t="s">
        <v>11816</v>
      </c>
      <c r="C2404" s="10">
        <v>6.20611948079003E-7</v>
      </c>
      <c r="D2404" s="10">
        <v>9.24390243902439E-5</v>
      </c>
      <c r="E2404" s="10">
        <v>6.95E-5</v>
      </c>
      <c r="F2404" s="10">
        <v>7.89700830305455E-5</v>
      </c>
      <c r="G2404" s="3">
        <v>1.46365591398E-4</v>
      </c>
      <c r="H2404" s="3">
        <v>1.05E-4</v>
      </c>
      <c r="I2404" s="3">
        <v>1.56546030418E-4</v>
      </c>
      <c r="J2404" s="3">
        <v>0.63156253807616</v>
      </c>
      <c r="K2404" s="1" t="b">
        <v>1</v>
      </c>
      <c r="L2404" s="10">
        <v>3.08523942228538E-6</v>
      </c>
    </row>
    <row r="2405">
      <c r="A2405" s="1" t="s">
        <v>11817</v>
      </c>
      <c r="B2405" s="1" t="s">
        <v>11818</v>
      </c>
      <c r="C2405" s="10">
        <v>6.21996495971898E-7</v>
      </c>
      <c r="D2405" s="3">
        <v>0.004196170731707</v>
      </c>
      <c r="E2405" s="3">
        <v>0.0041075</v>
      </c>
      <c r="F2405" s="3">
        <v>6.45410976445E-4</v>
      </c>
      <c r="G2405" s="3">
        <v>0.004618946236559</v>
      </c>
      <c r="H2405" s="3">
        <v>0.004809</v>
      </c>
      <c r="I2405" s="3">
        <v>7.33131267178E-4</v>
      </c>
      <c r="J2405" s="3">
        <v>0.908469273466416</v>
      </c>
      <c r="K2405" s="1" t="b">
        <v>1</v>
      </c>
      <c r="L2405" s="10">
        <v>3.09083616509164E-6</v>
      </c>
    </row>
    <row r="2406">
      <c r="A2406" s="1" t="s">
        <v>11819</v>
      </c>
      <c r="B2406" s="1" t="s">
        <v>11820</v>
      </c>
      <c r="C2406" s="10">
        <v>6.32117353120582E-7</v>
      </c>
      <c r="D2406" s="3">
        <v>0.581697792682927</v>
      </c>
      <c r="E2406" s="3">
        <v>0.582993</v>
      </c>
      <c r="F2406" s="3">
        <v>0.013234621587391</v>
      </c>
      <c r="G2406" s="3">
        <v>0.57525041218638</v>
      </c>
      <c r="H2406" s="3">
        <v>0.5790575</v>
      </c>
      <c r="I2406" s="3">
        <v>0.021738724084225</v>
      </c>
      <c r="J2406" s="3">
        <v>1.01120795458806</v>
      </c>
      <c r="K2406" s="1" t="b">
        <v>1</v>
      </c>
      <c r="L2406" s="10">
        <v>3.13982282760019E-6</v>
      </c>
    </row>
    <row r="2407">
      <c r="A2407" s="1" t="s">
        <v>11821</v>
      </c>
      <c r="B2407" s="1" t="s">
        <v>11822</v>
      </c>
      <c r="C2407" s="10">
        <v>6.37926538658691E-7</v>
      </c>
      <c r="D2407" s="10">
        <v>9.39024390243903E-5</v>
      </c>
      <c r="E2407" s="10">
        <v>8.5E-5</v>
      </c>
      <c r="F2407" s="10">
        <v>5.12745237335382E-5</v>
      </c>
      <c r="G2407" s="3">
        <v>1.30768817204E-4</v>
      </c>
      <c r="H2407" s="3">
        <v>1.165E-4</v>
      </c>
      <c r="I2407" s="10">
        <v>7.89095473060713E-5</v>
      </c>
      <c r="J2407" s="3">
        <v>0.718079745859334</v>
      </c>
      <c r="K2407" s="1" t="b">
        <v>1</v>
      </c>
      <c r="L2407" s="10">
        <v>3.1673609438141E-6</v>
      </c>
    </row>
    <row r="2408">
      <c r="A2408" s="1" t="s">
        <v>11823</v>
      </c>
      <c r="B2408" s="1" t="s">
        <v>11824</v>
      </c>
      <c r="C2408" s="10">
        <v>6.41295628266214E-7</v>
      </c>
      <c r="D2408" s="3">
        <v>0.001729634146341</v>
      </c>
      <c r="E2408" s="3">
        <v>0.0015125</v>
      </c>
      <c r="F2408" s="3">
        <v>7.99484656732E-4</v>
      </c>
      <c r="G2408" s="3">
        <v>0.001621471326165</v>
      </c>
      <c r="H2408" s="3">
        <v>0.0012375</v>
      </c>
      <c r="I2408" s="3">
        <v>0.002317956774939</v>
      </c>
      <c r="J2408" s="3">
        <v>1.06670658828881</v>
      </c>
      <c r="K2408" s="1" t="b">
        <v>1</v>
      </c>
      <c r="L2408" s="10">
        <v>3.18276592242135E-6</v>
      </c>
    </row>
    <row r="2409">
      <c r="A2409" s="1" t="s">
        <v>11825</v>
      </c>
      <c r="B2409" s="1" t="s">
        <v>11826</v>
      </c>
      <c r="C2409" s="10">
        <v>6.57911671165749E-7</v>
      </c>
      <c r="D2409" s="3">
        <v>3.53890243902E-4</v>
      </c>
      <c r="E2409" s="3">
        <v>2.89E-4</v>
      </c>
      <c r="F2409" s="3">
        <v>3.055445253E-4</v>
      </c>
      <c r="G2409" s="3">
        <v>2.06976702509E-4</v>
      </c>
      <c r="H2409" s="3">
        <v>1.455E-4</v>
      </c>
      <c r="I2409" s="3">
        <v>2.00966474053E-4</v>
      </c>
      <c r="J2409" s="3">
        <v>1.70980714067139</v>
      </c>
      <c r="K2409" s="1" t="b">
        <v>1</v>
      </c>
      <c r="L2409" s="10">
        <v>3.26252088989043E-6</v>
      </c>
    </row>
    <row r="2410">
      <c r="A2410" s="1" t="s">
        <v>11827</v>
      </c>
      <c r="B2410" s="1" t="s">
        <v>11828</v>
      </c>
      <c r="C2410" s="10">
        <v>6.57768438365296E-7</v>
      </c>
      <c r="D2410" s="3">
        <v>2.04329268293E-4</v>
      </c>
      <c r="E2410" s="3">
        <v>1.6E-4</v>
      </c>
      <c r="F2410" s="3">
        <v>1.54768250076E-4</v>
      </c>
      <c r="G2410" s="3">
        <v>1.28433691756E-4</v>
      </c>
      <c r="H2410" s="3">
        <v>1.075E-4</v>
      </c>
      <c r="I2410" s="3">
        <v>1.01662226723E-4</v>
      </c>
      <c r="J2410" s="3">
        <v>1.59093198598104</v>
      </c>
      <c r="K2410" s="1" t="b">
        <v>1</v>
      </c>
      <c r="L2410" s="10">
        <v>3.26252088989043E-6</v>
      </c>
    </row>
    <row r="2411">
      <c r="A2411" s="1" t="s">
        <v>11829</v>
      </c>
      <c r="B2411" s="1" t="s">
        <v>11830</v>
      </c>
      <c r="C2411" s="10">
        <v>6.61199974716418E-7</v>
      </c>
      <c r="D2411" s="3">
        <v>5.26902439024E-4</v>
      </c>
      <c r="E2411" s="3">
        <v>4.83E-4</v>
      </c>
      <c r="F2411" s="3">
        <v>2.77706684669E-4</v>
      </c>
      <c r="G2411" s="3">
        <v>4.50017921147E-4</v>
      </c>
      <c r="H2411" s="3">
        <v>3.025E-4</v>
      </c>
      <c r="I2411" s="3">
        <v>4.69739157193E-4</v>
      </c>
      <c r="J2411" s="3">
        <v>1.17084768020234</v>
      </c>
      <c r="K2411" s="1" t="b">
        <v>1</v>
      </c>
      <c r="L2411" s="10">
        <v>3.27610738198354E-6</v>
      </c>
    </row>
    <row r="2412">
      <c r="A2412" s="1" t="s">
        <v>11831</v>
      </c>
      <c r="B2412" s="1" t="s">
        <v>11832</v>
      </c>
      <c r="C2412" s="10">
        <v>6.61199974716418E-7</v>
      </c>
      <c r="D2412" s="3">
        <v>5.26902439024E-4</v>
      </c>
      <c r="E2412" s="3">
        <v>4.83E-4</v>
      </c>
      <c r="F2412" s="3">
        <v>2.77706684669E-4</v>
      </c>
      <c r="G2412" s="3">
        <v>4.50017921147E-4</v>
      </c>
      <c r="H2412" s="3">
        <v>3.025E-4</v>
      </c>
      <c r="I2412" s="3">
        <v>4.69739157193E-4</v>
      </c>
      <c r="J2412" s="3">
        <v>1.17084768020234</v>
      </c>
      <c r="K2412" s="1" t="b">
        <v>1</v>
      </c>
      <c r="L2412" s="10">
        <v>3.27610738198354E-6</v>
      </c>
    </row>
    <row r="2413">
      <c r="A2413" s="1" t="s">
        <v>11833</v>
      </c>
      <c r="B2413" s="1" t="s">
        <v>11834</v>
      </c>
      <c r="C2413" s="10">
        <v>6.69812347288093E-7</v>
      </c>
      <c r="D2413" s="3">
        <v>0.01947406097561</v>
      </c>
      <c r="E2413" s="3">
        <v>0.020004</v>
      </c>
      <c r="F2413" s="3">
        <v>0.00294815467435</v>
      </c>
      <c r="G2413" s="3">
        <v>0.021111508960574</v>
      </c>
      <c r="H2413" s="3">
        <v>0.021443</v>
      </c>
      <c r="I2413" s="3">
        <v>0.002513206689187</v>
      </c>
      <c r="J2413" s="3">
        <v>0.922438136088628</v>
      </c>
      <c r="K2413" s="1" t="b">
        <v>1</v>
      </c>
      <c r="L2413" s="10">
        <v>3.31740393893183E-6</v>
      </c>
    </row>
    <row r="2414">
      <c r="A2414" s="1" t="s">
        <v>11835</v>
      </c>
      <c r="B2414" s="1" t="s">
        <v>11836</v>
      </c>
      <c r="C2414" s="10">
        <v>6.70874905331049E-7</v>
      </c>
      <c r="D2414" s="3">
        <v>0.003756585365854</v>
      </c>
      <c r="E2414" s="3">
        <v>0.003707</v>
      </c>
      <c r="F2414" s="3">
        <v>6.3055998924E-4</v>
      </c>
      <c r="G2414" s="3">
        <v>0.003395344086022</v>
      </c>
      <c r="H2414" s="3">
        <v>0.003443</v>
      </c>
      <c r="I2414" s="3">
        <v>5.86565807836E-4</v>
      </c>
      <c r="J2414" s="3">
        <v>1.10639312855488</v>
      </c>
      <c r="K2414" s="1" t="b">
        <v>1</v>
      </c>
      <c r="L2414" s="10">
        <v>3.32128952303552E-6</v>
      </c>
    </row>
    <row r="2415">
      <c r="A2415" s="1" t="s">
        <v>11837</v>
      </c>
      <c r="B2415" s="1" t="s">
        <v>11838</v>
      </c>
      <c r="C2415" s="10">
        <v>6.90574745070818E-7</v>
      </c>
      <c r="D2415" s="3">
        <v>0.061719829268293</v>
      </c>
      <c r="E2415" s="3">
        <v>0.0610165</v>
      </c>
      <c r="F2415" s="3">
        <v>0.00464373603796</v>
      </c>
      <c r="G2415" s="3">
        <v>0.059680405017921</v>
      </c>
      <c r="H2415" s="3">
        <v>0.058757</v>
      </c>
      <c r="I2415" s="3">
        <v>0.005652377977591</v>
      </c>
      <c r="J2415" s="3">
        <v>1.03417242643979</v>
      </c>
      <c r="K2415" s="1" t="b">
        <v>1</v>
      </c>
      <c r="L2415" s="10">
        <v>3.41740095468765E-6</v>
      </c>
    </row>
    <row r="2416">
      <c r="A2416" s="1" t="s">
        <v>11839</v>
      </c>
      <c r="B2416" s="1" t="s">
        <v>11840</v>
      </c>
      <c r="C2416" s="10">
        <v>7.30615936725505E-7</v>
      </c>
      <c r="D2416" s="10">
        <v>7.5609756097561E-7</v>
      </c>
      <c r="E2416" s="3">
        <v>0.0</v>
      </c>
      <c r="F2416" s="10">
        <v>3.45539826583703E-6</v>
      </c>
      <c r="G2416" s="10">
        <v>2.07885304659498E-7</v>
      </c>
      <c r="H2416" s="3">
        <v>0.0</v>
      </c>
      <c r="I2416" s="10">
        <v>2.34458974781616E-6</v>
      </c>
      <c r="J2416" s="3">
        <v>3.63708999158957</v>
      </c>
      <c r="K2416" s="1" t="b">
        <v>1</v>
      </c>
      <c r="L2416" s="10">
        <v>3.61106246591762E-6</v>
      </c>
    </row>
    <row r="2417">
      <c r="A2417" s="1" t="s">
        <v>11841</v>
      </c>
      <c r="B2417" s="1" t="s">
        <v>11842</v>
      </c>
      <c r="C2417" s="10">
        <v>7.30615936725505E-7</v>
      </c>
      <c r="D2417" s="10">
        <v>7.5609756097561E-7</v>
      </c>
      <c r="E2417" s="3">
        <v>0.0</v>
      </c>
      <c r="F2417" s="10">
        <v>3.45539826583703E-6</v>
      </c>
      <c r="G2417" s="10">
        <v>2.07885304659498E-7</v>
      </c>
      <c r="H2417" s="3">
        <v>0.0</v>
      </c>
      <c r="I2417" s="10">
        <v>2.34458974781616E-6</v>
      </c>
      <c r="J2417" s="3">
        <v>3.63708999158957</v>
      </c>
      <c r="K2417" s="1" t="b">
        <v>1</v>
      </c>
      <c r="L2417" s="10">
        <v>3.61106246591762E-6</v>
      </c>
    </row>
    <row r="2418">
      <c r="A2418" s="1" t="s">
        <v>11843</v>
      </c>
      <c r="B2418" s="1" t="s">
        <v>11844</v>
      </c>
      <c r="C2418" s="10">
        <v>7.30615936725505E-7</v>
      </c>
      <c r="D2418" s="10">
        <v>7.5609756097561E-7</v>
      </c>
      <c r="E2418" s="3">
        <v>0.0</v>
      </c>
      <c r="F2418" s="10">
        <v>3.45539826583703E-6</v>
      </c>
      <c r="G2418" s="10">
        <v>2.07885304659498E-7</v>
      </c>
      <c r="H2418" s="3">
        <v>0.0</v>
      </c>
      <c r="I2418" s="10">
        <v>2.34458974781616E-6</v>
      </c>
      <c r="J2418" s="3">
        <v>3.63708999158957</v>
      </c>
      <c r="K2418" s="1" t="b">
        <v>1</v>
      </c>
      <c r="L2418" s="10">
        <v>3.61106246591762E-6</v>
      </c>
    </row>
    <row r="2419">
      <c r="A2419" s="1" t="s">
        <v>11845</v>
      </c>
      <c r="B2419" s="1" t="s">
        <v>11846</v>
      </c>
      <c r="C2419" s="10">
        <v>7.33944140099479E-7</v>
      </c>
      <c r="D2419" s="3">
        <v>0.001969951219512</v>
      </c>
      <c r="E2419" s="3">
        <v>0.001911</v>
      </c>
      <c r="F2419" s="3">
        <v>6.3501795255E-4</v>
      </c>
      <c r="G2419" s="3">
        <v>0.002267437275986</v>
      </c>
      <c r="H2419" s="3">
        <v>0.002251</v>
      </c>
      <c r="I2419" s="3">
        <v>5.39217598138E-4</v>
      </c>
      <c r="J2419" s="3">
        <v>0.868800755979391</v>
      </c>
      <c r="K2419" s="1" t="b">
        <v>1</v>
      </c>
      <c r="L2419" s="10">
        <v>3.62601186833266E-6</v>
      </c>
    </row>
    <row r="2420">
      <c r="A2420" s="1" t="s">
        <v>11847</v>
      </c>
      <c r="B2420" s="1" t="s">
        <v>11848</v>
      </c>
      <c r="C2420" s="10">
        <v>7.43403016994142E-7</v>
      </c>
      <c r="D2420" s="3">
        <v>0.002074634146341</v>
      </c>
      <c r="E2420" s="3">
        <v>0.0020105</v>
      </c>
      <c r="F2420" s="3">
        <v>6.1076375001E-4</v>
      </c>
      <c r="G2420" s="3">
        <v>0.002360689964158</v>
      </c>
      <c r="H2420" s="3">
        <v>0.0023805</v>
      </c>
      <c r="I2420" s="3">
        <v>5.1323832199E-4</v>
      </c>
      <c r="J2420" s="3">
        <v>0.878825334050883</v>
      </c>
      <c r="K2420" s="1" t="b">
        <v>1</v>
      </c>
      <c r="L2420" s="10">
        <v>3.6712246552344E-6</v>
      </c>
    </row>
    <row r="2421">
      <c r="A2421" s="1" t="s">
        <v>11849</v>
      </c>
      <c r="B2421" s="1" t="s">
        <v>11850</v>
      </c>
      <c r="C2421" s="10">
        <v>7.45872442378154E-7</v>
      </c>
      <c r="D2421" s="10">
        <v>1.6609756097561E-5</v>
      </c>
      <c r="E2421" s="10">
        <v>2.0E-6</v>
      </c>
      <c r="F2421" s="10">
        <v>3.67227705783772E-5</v>
      </c>
      <c r="G2421" s="3">
        <v>1.01329749104E-4</v>
      </c>
      <c r="H2421" s="10">
        <v>2.0E-5</v>
      </c>
      <c r="I2421" s="3">
        <v>1.72417811848E-4</v>
      </c>
      <c r="J2421" s="3">
        <v>0.163917864639366</v>
      </c>
      <c r="K2421" s="1" t="b">
        <v>1</v>
      </c>
      <c r="L2421" s="10">
        <v>3.68037678506792E-6</v>
      </c>
    </row>
    <row r="2422">
      <c r="A2422" s="1" t="s">
        <v>11851</v>
      </c>
      <c r="B2422" s="1" t="s">
        <v>11852</v>
      </c>
      <c r="C2422" s="10">
        <v>7.45872442378154E-7</v>
      </c>
      <c r="D2422" s="10">
        <v>1.6609756097561E-5</v>
      </c>
      <c r="E2422" s="10">
        <v>2.0E-6</v>
      </c>
      <c r="F2422" s="10">
        <v>3.67227705783772E-5</v>
      </c>
      <c r="G2422" s="3">
        <v>1.01329749104E-4</v>
      </c>
      <c r="H2422" s="10">
        <v>2.0E-5</v>
      </c>
      <c r="I2422" s="3">
        <v>1.72417811848E-4</v>
      </c>
      <c r="J2422" s="3">
        <v>0.163917864639366</v>
      </c>
      <c r="K2422" s="1" t="b">
        <v>1</v>
      </c>
      <c r="L2422" s="10">
        <v>3.68037678506792E-6</v>
      </c>
    </row>
    <row r="2423">
      <c r="A2423" s="1" t="s">
        <v>11853</v>
      </c>
      <c r="B2423" s="1" t="s">
        <v>11854</v>
      </c>
      <c r="C2423" s="10">
        <v>7.65142681845284E-7</v>
      </c>
      <c r="D2423" s="3">
        <v>0.003116292682927</v>
      </c>
      <c r="E2423" s="3">
        <v>0.002704</v>
      </c>
      <c r="F2423" s="3">
        <v>0.001642924639194</v>
      </c>
      <c r="G2423" s="3">
        <v>0.002311677419355</v>
      </c>
      <c r="H2423" s="3">
        <v>0.002118</v>
      </c>
      <c r="I2423" s="3">
        <v>0.001241725653889</v>
      </c>
      <c r="J2423" s="3">
        <v>1.34806554618531</v>
      </c>
      <c r="K2423" s="1" t="b">
        <v>1</v>
      </c>
      <c r="L2423" s="10">
        <v>3.77390358271006E-6</v>
      </c>
    </row>
    <row r="2424">
      <c r="A2424" s="1" t="s">
        <v>11855</v>
      </c>
      <c r="B2424" s="1" t="s">
        <v>11856</v>
      </c>
      <c r="C2424" s="10">
        <v>7.70061297992021E-7</v>
      </c>
      <c r="D2424" s="3">
        <v>0.05786662195122</v>
      </c>
      <c r="E2424" s="3">
        <v>0.0565915</v>
      </c>
      <c r="F2424" s="3">
        <v>0.007464459390412</v>
      </c>
      <c r="G2424" s="3">
        <v>0.0562555609319</v>
      </c>
      <c r="H2424" s="3">
        <v>0.0521375</v>
      </c>
      <c r="I2424" s="3">
        <v>0.013682968258577</v>
      </c>
      <c r="J2424" s="3">
        <v>1.02863825358119</v>
      </c>
      <c r="K2424" s="1" t="b">
        <v>1</v>
      </c>
      <c r="L2424" s="10">
        <v>3.78920205926668E-6</v>
      </c>
    </row>
    <row r="2425">
      <c r="A2425" s="1" t="s">
        <v>11857</v>
      </c>
      <c r="B2425" s="1" t="s">
        <v>11858</v>
      </c>
      <c r="C2425" s="10">
        <v>7.7046474149998E-7</v>
      </c>
      <c r="D2425" s="10">
        <v>1.76829268292683E-6</v>
      </c>
      <c r="E2425" s="3">
        <v>0.0</v>
      </c>
      <c r="F2425" s="10">
        <v>4.70171699787364E-6</v>
      </c>
      <c r="G2425" s="10">
        <v>9.06810035842294E-7</v>
      </c>
      <c r="H2425" s="3">
        <v>0.0</v>
      </c>
      <c r="I2425" s="10">
        <v>7.0033531494194E-6</v>
      </c>
      <c r="J2425" s="3">
        <v>1.95001446061891</v>
      </c>
      <c r="K2425" s="1" t="b">
        <v>1</v>
      </c>
      <c r="L2425" s="10">
        <v>3.78920205926668E-6</v>
      </c>
    </row>
    <row r="2426">
      <c r="A2426" s="1" t="s">
        <v>11859</v>
      </c>
      <c r="B2426" s="1" t="s">
        <v>11860</v>
      </c>
      <c r="C2426" s="10">
        <v>7.7046474149998E-7</v>
      </c>
      <c r="D2426" s="10">
        <v>1.76829268292683E-6</v>
      </c>
      <c r="E2426" s="3">
        <v>0.0</v>
      </c>
      <c r="F2426" s="10">
        <v>4.70171699787364E-6</v>
      </c>
      <c r="G2426" s="10">
        <v>9.06810035842294E-7</v>
      </c>
      <c r="H2426" s="3">
        <v>0.0</v>
      </c>
      <c r="I2426" s="10">
        <v>7.0033531494194E-6</v>
      </c>
      <c r="J2426" s="3">
        <v>1.95001446061891</v>
      </c>
      <c r="K2426" s="1" t="b">
        <v>1</v>
      </c>
      <c r="L2426" s="10">
        <v>3.78920205926668E-6</v>
      </c>
    </row>
    <row r="2427">
      <c r="A2427" s="1" t="s">
        <v>11861</v>
      </c>
      <c r="B2427" s="1" t="s">
        <v>11862</v>
      </c>
      <c r="C2427" s="10">
        <v>7.7046474149998E-7</v>
      </c>
      <c r="D2427" s="10">
        <v>1.76829268292683E-6</v>
      </c>
      <c r="E2427" s="3">
        <v>0.0</v>
      </c>
      <c r="F2427" s="10">
        <v>4.70171699787364E-6</v>
      </c>
      <c r="G2427" s="10">
        <v>9.06810035842294E-7</v>
      </c>
      <c r="H2427" s="3">
        <v>0.0</v>
      </c>
      <c r="I2427" s="10">
        <v>7.0033531494194E-6</v>
      </c>
      <c r="J2427" s="3">
        <v>1.95001446061891</v>
      </c>
      <c r="K2427" s="1" t="b">
        <v>1</v>
      </c>
      <c r="L2427" s="10">
        <v>3.78920205926668E-6</v>
      </c>
    </row>
    <row r="2428">
      <c r="A2428" s="1" t="s">
        <v>11863</v>
      </c>
      <c r="B2428" s="1" t="s">
        <v>11864</v>
      </c>
      <c r="C2428" s="10">
        <v>7.7046474149998E-7</v>
      </c>
      <c r="D2428" s="10">
        <v>1.76829268292683E-6</v>
      </c>
      <c r="E2428" s="3">
        <v>0.0</v>
      </c>
      <c r="F2428" s="10">
        <v>4.70171699787364E-6</v>
      </c>
      <c r="G2428" s="10">
        <v>9.06810035842294E-7</v>
      </c>
      <c r="H2428" s="3">
        <v>0.0</v>
      </c>
      <c r="I2428" s="10">
        <v>7.0033531494194E-6</v>
      </c>
      <c r="J2428" s="3">
        <v>1.95001446061891</v>
      </c>
      <c r="K2428" s="1" t="b">
        <v>1</v>
      </c>
      <c r="L2428" s="10">
        <v>3.78920205926668E-6</v>
      </c>
    </row>
    <row r="2429">
      <c r="A2429" s="1" t="s">
        <v>11865</v>
      </c>
      <c r="B2429" s="1" t="s">
        <v>11866</v>
      </c>
      <c r="C2429" s="10">
        <v>7.7046474149998E-7</v>
      </c>
      <c r="D2429" s="10">
        <v>1.76829268292683E-6</v>
      </c>
      <c r="E2429" s="3">
        <v>0.0</v>
      </c>
      <c r="F2429" s="10">
        <v>4.70171699787364E-6</v>
      </c>
      <c r="G2429" s="10">
        <v>9.06810035842294E-7</v>
      </c>
      <c r="H2429" s="3">
        <v>0.0</v>
      </c>
      <c r="I2429" s="10">
        <v>7.0033531494194E-6</v>
      </c>
      <c r="J2429" s="3">
        <v>1.95001446061891</v>
      </c>
      <c r="K2429" s="1" t="b">
        <v>1</v>
      </c>
      <c r="L2429" s="10">
        <v>3.78920205926668E-6</v>
      </c>
    </row>
    <row r="2430">
      <c r="A2430" s="1" t="s">
        <v>11867</v>
      </c>
      <c r="B2430" s="1" t="s">
        <v>11868</v>
      </c>
      <c r="C2430" s="10">
        <v>7.7046474149998E-7</v>
      </c>
      <c r="D2430" s="10">
        <v>1.76829268292683E-6</v>
      </c>
      <c r="E2430" s="3">
        <v>0.0</v>
      </c>
      <c r="F2430" s="10">
        <v>4.70171699787364E-6</v>
      </c>
      <c r="G2430" s="10">
        <v>9.06810035842294E-7</v>
      </c>
      <c r="H2430" s="3">
        <v>0.0</v>
      </c>
      <c r="I2430" s="10">
        <v>7.0033531494194E-6</v>
      </c>
      <c r="J2430" s="3">
        <v>1.95001446061891</v>
      </c>
      <c r="K2430" s="1" t="b">
        <v>1</v>
      </c>
      <c r="L2430" s="10">
        <v>3.78920205926668E-6</v>
      </c>
    </row>
    <row r="2431">
      <c r="A2431" s="1" t="s">
        <v>11869</v>
      </c>
      <c r="B2431" s="1" t="s">
        <v>11870</v>
      </c>
      <c r="C2431" s="10">
        <v>7.71274754273824E-7</v>
      </c>
      <c r="D2431" s="3">
        <v>0.006512475609756</v>
      </c>
      <c r="E2431" s="3">
        <v>0.0063815</v>
      </c>
      <c r="F2431" s="3">
        <v>7.61473104923E-4</v>
      </c>
      <c r="G2431" s="3">
        <v>0.006108849462366</v>
      </c>
      <c r="H2431" s="3">
        <v>0.006044</v>
      </c>
      <c r="I2431" s="3">
        <v>6.90819666865E-4</v>
      </c>
      <c r="J2431" s="3">
        <v>1.06607236761637</v>
      </c>
      <c r="K2431" s="1" t="b">
        <v>1</v>
      </c>
      <c r="L2431" s="10">
        <v>3.79162477965231E-6</v>
      </c>
    </row>
    <row r="2432">
      <c r="A2432" s="1" t="s">
        <v>11871</v>
      </c>
      <c r="B2432" s="1" t="s">
        <v>11872</v>
      </c>
      <c r="C2432" s="10">
        <v>7.79973369312056E-7</v>
      </c>
      <c r="D2432" s="3">
        <v>0.070666792682927</v>
      </c>
      <c r="E2432" s="3">
        <v>0.0734255</v>
      </c>
      <c r="F2432" s="3">
        <v>0.011043136768927</v>
      </c>
      <c r="G2432" s="3">
        <v>0.076455575268817</v>
      </c>
      <c r="H2432" s="3">
        <v>0.0770335</v>
      </c>
      <c r="I2432" s="3">
        <v>0.00846595971312</v>
      </c>
      <c r="J2432" s="3">
        <v>0.924285670920177</v>
      </c>
      <c r="K2432" s="1" t="b">
        <v>1</v>
      </c>
      <c r="L2432" s="10">
        <v>3.83281031254702E-6</v>
      </c>
    </row>
    <row r="2433">
      <c r="A2433" s="1" t="s">
        <v>11873</v>
      </c>
      <c r="B2433" s="1" t="s">
        <v>11874</v>
      </c>
      <c r="C2433" s="10">
        <v>7.8364115549978E-7</v>
      </c>
      <c r="D2433" s="3">
        <v>3.7912195122E-4</v>
      </c>
      <c r="E2433" s="3">
        <v>2.635E-4</v>
      </c>
      <c r="F2433" s="3">
        <v>3.51571160991E-4</v>
      </c>
      <c r="G2433" s="3">
        <v>5.99449820789E-4</v>
      </c>
      <c r="H2433" s="3">
        <v>3.885E-4</v>
      </c>
      <c r="I2433" s="3">
        <v>6.98046684913E-4</v>
      </c>
      <c r="J2433" s="3">
        <v>0.632449853301826</v>
      </c>
      <c r="K2433" s="1" t="b">
        <v>1</v>
      </c>
      <c r="L2433" s="10">
        <v>3.84925051134883E-6</v>
      </c>
    </row>
    <row r="2434">
      <c r="A2434" s="1" t="s">
        <v>11875</v>
      </c>
      <c r="B2434" s="1" t="s">
        <v>11876</v>
      </c>
      <c r="C2434" s="10">
        <v>7.90882705583511E-7</v>
      </c>
      <c r="D2434" s="10">
        <v>4.29634146341463E-5</v>
      </c>
      <c r="E2434" s="10">
        <v>1.1E-5</v>
      </c>
      <c r="F2434" s="3">
        <v>1.07304395124E-4</v>
      </c>
      <c r="G2434" s="10">
        <v>7.15089605734767E-5</v>
      </c>
      <c r="H2434" s="10">
        <v>2.8E-5</v>
      </c>
      <c r="I2434" s="3">
        <v>1.16834424227E-4</v>
      </c>
      <c r="J2434" s="3">
        <v>0.600811622621765</v>
      </c>
      <c r="K2434" s="1" t="b">
        <v>1</v>
      </c>
      <c r="L2434" s="10">
        <v>3.8816289239526E-6</v>
      </c>
    </row>
    <row r="2435">
      <c r="A2435" s="1" t="s">
        <v>11877</v>
      </c>
      <c r="B2435" s="1" t="s">
        <v>11878</v>
      </c>
      <c r="C2435" s="10">
        <v>7.90882705583511E-7</v>
      </c>
      <c r="D2435" s="10">
        <v>4.29634146341463E-5</v>
      </c>
      <c r="E2435" s="10">
        <v>1.1E-5</v>
      </c>
      <c r="F2435" s="3">
        <v>1.07304395124E-4</v>
      </c>
      <c r="G2435" s="10">
        <v>7.15089605734767E-5</v>
      </c>
      <c r="H2435" s="10">
        <v>2.8E-5</v>
      </c>
      <c r="I2435" s="3">
        <v>1.16834424227E-4</v>
      </c>
      <c r="J2435" s="3">
        <v>0.600811622621765</v>
      </c>
      <c r="K2435" s="1" t="b">
        <v>1</v>
      </c>
      <c r="L2435" s="10">
        <v>3.8816289239526E-6</v>
      </c>
    </row>
    <row r="2436">
      <c r="A2436" s="1" t="s">
        <v>11879</v>
      </c>
      <c r="B2436" s="1" t="s">
        <v>11880</v>
      </c>
      <c r="C2436" s="10">
        <v>7.94969204322246E-7</v>
      </c>
      <c r="D2436" s="3">
        <v>6.34182926829E-4</v>
      </c>
      <c r="E2436" s="3">
        <v>6.14E-4</v>
      </c>
      <c r="F2436" s="3">
        <v>2.25175494141E-4</v>
      </c>
      <c r="G2436" s="3">
        <v>5.25962365591E-4</v>
      </c>
      <c r="H2436" s="3">
        <v>4.655E-4</v>
      </c>
      <c r="I2436" s="3">
        <v>2.57467685339E-4</v>
      </c>
      <c r="J2436" s="3">
        <v>1.20575723344043</v>
      </c>
      <c r="K2436" s="1" t="b">
        <v>1</v>
      </c>
      <c r="L2436" s="10">
        <v>3.90008300403842E-6</v>
      </c>
    </row>
    <row r="2437">
      <c r="A2437" s="1" t="s">
        <v>11881</v>
      </c>
      <c r="B2437" s="1" t="s">
        <v>11882</v>
      </c>
      <c r="C2437" s="10">
        <v>7.97409210046315E-7</v>
      </c>
      <c r="D2437" s="3">
        <v>1.89695121951E-4</v>
      </c>
      <c r="E2437" s="3">
        <v>1.7E-4</v>
      </c>
      <c r="F2437" s="3">
        <v>1.14566783481E-4</v>
      </c>
      <c r="G2437" s="3">
        <v>2.9917562724E-4</v>
      </c>
      <c r="H2437" s="3">
        <v>2.3E-4</v>
      </c>
      <c r="I2437" s="3">
        <v>2.9023977826E-4</v>
      </c>
      <c r="J2437" s="3">
        <v>0.634059410858874</v>
      </c>
      <c r="K2437" s="1" t="b">
        <v>1</v>
      </c>
      <c r="L2437" s="10">
        <v>3.91044762857688E-6</v>
      </c>
    </row>
    <row r="2438">
      <c r="A2438" s="1" t="s">
        <v>11883</v>
      </c>
      <c r="B2438" s="1" t="s">
        <v>11884</v>
      </c>
      <c r="C2438" s="10">
        <v>8.05260518882602E-7</v>
      </c>
      <c r="D2438" s="3">
        <v>0.001835243902439</v>
      </c>
      <c r="E2438" s="3">
        <v>0.0018515</v>
      </c>
      <c r="F2438" s="3">
        <v>5.7244523294E-4</v>
      </c>
      <c r="G2438" s="3">
        <v>0.002155654121864</v>
      </c>
      <c r="H2438" s="3">
        <v>0.002211</v>
      </c>
      <c r="I2438" s="3">
        <v>5.17936608845E-4</v>
      </c>
      <c r="J2438" s="3">
        <v>0.851362880447748</v>
      </c>
      <c r="K2438" s="1" t="b">
        <v>1</v>
      </c>
      <c r="L2438" s="10">
        <v>3.94732956855624E-6</v>
      </c>
    </row>
    <row r="2439">
      <c r="A2439" s="1" t="s">
        <v>11885</v>
      </c>
      <c r="B2439" s="1" t="s">
        <v>11886</v>
      </c>
      <c r="C2439" s="10">
        <v>8.0783623898194E-7</v>
      </c>
      <c r="D2439" s="3">
        <v>0.00150306097561</v>
      </c>
      <c r="E2439" s="3">
        <v>0.001472</v>
      </c>
      <c r="F2439" s="3">
        <v>4.79788696998E-4</v>
      </c>
      <c r="G2439" s="3">
        <v>0.001764378136201</v>
      </c>
      <c r="H2439" s="3">
        <v>0.001822</v>
      </c>
      <c r="I2439" s="3">
        <v>4.50711408965E-4</v>
      </c>
      <c r="J2439" s="3">
        <v>0.851892768772536</v>
      </c>
      <c r="K2439" s="1" t="b">
        <v>1</v>
      </c>
      <c r="L2439" s="10">
        <v>3.95670836854377E-6</v>
      </c>
    </row>
    <row r="2440">
      <c r="A2440" s="1" t="s">
        <v>11887</v>
      </c>
      <c r="B2440" s="1" t="s">
        <v>11888</v>
      </c>
      <c r="C2440" s="10">
        <v>8.07744421152278E-7</v>
      </c>
      <c r="D2440" s="3">
        <v>4.79646341463E-4</v>
      </c>
      <c r="E2440" s="3">
        <v>3.43E-4</v>
      </c>
      <c r="F2440" s="3">
        <v>4.20473259876E-4</v>
      </c>
      <c r="G2440" s="3">
        <v>2.8717921147E-4</v>
      </c>
      <c r="H2440" s="3">
        <v>2.15E-4</v>
      </c>
      <c r="I2440" s="3">
        <v>2.57290138912E-4</v>
      </c>
      <c r="J2440" s="3">
        <v>1.67019868537489</v>
      </c>
      <c r="K2440" s="1" t="b">
        <v>1</v>
      </c>
      <c r="L2440" s="10">
        <v>3.95670836854377E-6</v>
      </c>
    </row>
    <row r="2441">
      <c r="A2441" s="1" t="s">
        <v>11889</v>
      </c>
      <c r="B2441" s="1" t="s">
        <v>11890</v>
      </c>
      <c r="C2441" s="10">
        <v>8.32105908482703E-7</v>
      </c>
      <c r="D2441" s="10">
        <v>1.01219512195122E-6</v>
      </c>
      <c r="E2441" s="3">
        <v>0.0</v>
      </c>
      <c r="F2441" s="10">
        <v>3.09317808693693E-6</v>
      </c>
      <c r="G2441" s="10">
        <v>3.2078853046595E-7</v>
      </c>
      <c r="H2441" s="3">
        <v>0.0</v>
      </c>
      <c r="I2441" s="10">
        <v>1.76010998771238E-6</v>
      </c>
      <c r="J2441" s="3">
        <v>3.155334514239</v>
      </c>
      <c r="K2441" s="1" t="b">
        <v>1</v>
      </c>
      <c r="L2441" s="10">
        <v>4.07390868144851E-6</v>
      </c>
    </row>
    <row r="2442">
      <c r="A2442" s="1" t="s">
        <v>11891</v>
      </c>
      <c r="B2442" s="1" t="s">
        <v>11892</v>
      </c>
      <c r="C2442" s="10">
        <v>8.46342137200139E-7</v>
      </c>
      <c r="D2442" s="10">
        <v>9.95121951219512E-6</v>
      </c>
      <c r="E2442" s="10">
        <v>3.5E-6</v>
      </c>
      <c r="F2442" s="10">
        <v>1.3832242205093E-5</v>
      </c>
      <c r="G2442" s="10">
        <v>2.57311827956989E-5</v>
      </c>
      <c r="H2442" s="10">
        <v>1.3E-5</v>
      </c>
      <c r="I2442" s="10">
        <v>4.16601984130192E-5</v>
      </c>
      <c r="J2442" s="3">
        <v>0.386737741175991</v>
      </c>
      <c r="K2442" s="1" t="b">
        <v>1</v>
      </c>
      <c r="L2442" s="10">
        <v>4.14021423873582E-6</v>
      </c>
    </row>
    <row r="2443">
      <c r="A2443" s="1" t="s">
        <v>11893</v>
      </c>
      <c r="B2443" s="1" t="s">
        <v>11894</v>
      </c>
      <c r="C2443" s="10">
        <v>8.46342137200139E-7</v>
      </c>
      <c r="D2443" s="10">
        <v>9.95121951219512E-6</v>
      </c>
      <c r="E2443" s="10">
        <v>3.5E-6</v>
      </c>
      <c r="F2443" s="10">
        <v>1.3832242205093E-5</v>
      </c>
      <c r="G2443" s="10">
        <v>2.57311827956989E-5</v>
      </c>
      <c r="H2443" s="10">
        <v>1.3E-5</v>
      </c>
      <c r="I2443" s="10">
        <v>4.16601984130192E-5</v>
      </c>
      <c r="J2443" s="3">
        <v>0.386737741175991</v>
      </c>
      <c r="K2443" s="1" t="b">
        <v>1</v>
      </c>
      <c r="L2443" s="10">
        <v>4.14021423873582E-6</v>
      </c>
    </row>
    <row r="2444">
      <c r="A2444" s="1" t="s">
        <v>11895</v>
      </c>
      <c r="B2444" s="1" t="s">
        <v>11896</v>
      </c>
      <c r="C2444" s="10">
        <v>8.55117249441121E-7</v>
      </c>
      <c r="D2444" s="10">
        <v>3.25365853658537E-5</v>
      </c>
      <c r="E2444" s="10">
        <v>1.2E-5</v>
      </c>
      <c r="F2444" s="10">
        <v>7.09258341764721E-5</v>
      </c>
      <c r="G2444" s="10">
        <v>6.08064516129032E-5</v>
      </c>
      <c r="H2444" s="10">
        <v>1.9E-5</v>
      </c>
      <c r="I2444" s="3">
        <v>1.44689062371E-4</v>
      </c>
      <c r="J2444" s="3">
        <v>0.535084427767355</v>
      </c>
      <c r="K2444" s="1" t="b">
        <v>1</v>
      </c>
      <c r="L2444" s="10">
        <v>4.17971794673635E-6</v>
      </c>
    </row>
    <row r="2445">
      <c r="A2445" s="1" t="s">
        <v>11897</v>
      </c>
      <c r="B2445" s="1" t="s">
        <v>11898</v>
      </c>
      <c r="C2445" s="10">
        <v>8.55117249441121E-7</v>
      </c>
      <c r="D2445" s="10">
        <v>3.25365853658537E-5</v>
      </c>
      <c r="E2445" s="10">
        <v>1.2E-5</v>
      </c>
      <c r="F2445" s="10">
        <v>7.09258341764721E-5</v>
      </c>
      <c r="G2445" s="10">
        <v>6.08064516129032E-5</v>
      </c>
      <c r="H2445" s="10">
        <v>1.9E-5</v>
      </c>
      <c r="I2445" s="3">
        <v>1.44689062371E-4</v>
      </c>
      <c r="J2445" s="3">
        <v>0.535084427767355</v>
      </c>
      <c r="K2445" s="1" t="b">
        <v>1</v>
      </c>
      <c r="L2445" s="10">
        <v>4.17971794673635E-6</v>
      </c>
    </row>
    <row r="2446">
      <c r="A2446" s="1" t="s">
        <v>11899</v>
      </c>
      <c r="B2446" s="1" t="s">
        <v>11900</v>
      </c>
      <c r="C2446" s="10">
        <v>8.56414497879507E-7</v>
      </c>
      <c r="D2446" s="10">
        <v>2.81829268292683E-5</v>
      </c>
      <c r="E2446" s="10">
        <v>2.1E-5</v>
      </c>
      <c r="F2446" s="10">
        <v>2.27916640862781E-5</v>
      </c>
      <c r="G2446" s="10">
        <v>4.58673835125448E-5</v>
      </c>
      <c r="H2446" s="10">
        <v>3.8E-5</v>
      </c>
      <c r="I2446" s="10">
        <v>3.70370813840737E-5</v>
      </c>
      <c r="J2446" s="3">
        <v>0.614443743484086</v>
      </c>
      <c r="K2446" s="1" t="b">
        <v>1</v>
      </c>
      <c r="L2446" s="10">
        <v>4.18434666325914E-6</v>
      </c>
    </row>
    <row r="2447">
      <c r="A2447" s="1" t="s">
        <v>11901</v>
      </c>
      <c r="B2447" s="1" t="s">
        <v>11902</v>
      </c>
      <c r="C2447" s="10">
        <v>8.65155216536127E-7</v>
      </c>
      <c r="D2447" s="3">
        <v>0.005488609756098</v>
      </c>
      <c r="E2447" s="3">
        <v>0.0050895</v>
      </c>
      <c r="F2447" s="3">
        <v>0.002162398683881</v>
      </c>
      <c r="G2447" s="3">
        <v>0.00444126702509</v>
      </c>
      <c r="H2447" s="3">
        <v>0.0041465</v>
      </c>
      <c r="I2447" s="3">
        <v>0.001718040409762</v>
      </c>
      <c r="J2447" s="3">
        <v>1.23582070726469</v>
      </c>
      <c r="K2447" s="1" t="b">
        <v>1</v>
      </c>
      <c r="L2447" s="10">
        <v>4.225324700221E-6</v>
      </c>
    </row>
    <row r="2448">
      <c r="A2448" s="1" t="s">
        <v>11903</v>
      </c>
      <c r="B2448" s="1" t="s">
        <v>11904</v>
      </c>
      <c r="C2448" s="10">
        <v>8.66538197660239E-7</v>
      </c>
      <c r="D2448" s="3">
        <v>0.015723548780488</v>
      </c>
      <c r="E2448" s="3">
        <v>0.0151365</v>
      </c>
      <c r="F2448" s="3">
        <v>0.002990834348895</v>
      </c>
      <c r="G2448" s="3">
        <v>0.014606835125448</v>
      </c>
      <c r="H2448" s="3">
        <v>0.0138875</v>
      </c>
      <c r="I2448" s="3">
        <v>0.005218327756667</v>
      </c>
      <c r="J2448" s="3">
        <v>1.07645144519323</v>
      </c>
      <c r="K2448" s="1" t="b">
        <v>1</v>
      </c>
      <c r="L2448" s="10">
        <v>4.2303495338166E-6</v>
      </c>
    </row>
    <row r="2449">
      <c r="A2449" s="1" t="s">
        <v>11905</v>
      </c>
      <c r="B2449" s="1" t="s">
        <v>11906</v>
      </c>
      <c r="C2449" s="10">
        <v>8.69227933452321E-7</v>
      </c>
      <c r="D2449" s="3">
        <v>0.001444</v>
      </c>
      <c r="E2449" s="3">
        <v>0.0013495</v>
      </c>
      <c r="F2449" s="3">
        <v>3.75032673474E-4</v>
      </c>
      <c r="G2449" s="3">
        <v>0.001250976702509</v>
      </c>
      <c r="H2449" s="3">
        <v>0.001206</v>
      </c>
      <c r="I2449" s="3">
        <v>2.81484831577E-4</v>
      </c>
      <c r="J2449" s="3">
        <v>1.15429807533898</v>
      </c>
      <c r="K2449" s="1" t="b">
        <v>1</v>
      </c>
      <c r="L2449" s="10">
        <v>4.24174709682248E-6</v>
      </c>
    </row>
    <row r="2450">
      <c r="A2450" s="1" t="s">
        <v>11907</v>
      </c>
      <c r="B2450" s="1" t="s">
        <v>11908</v>
      </c>
      <c r="C2450" s="10">
        <v>8.88844768171056E-7</v>
      </c>
      <c r="D2450" s="3">
        <v>0.001293719512195</v>
      </c>
      <c r="E2450" s="3">
        <v>0.001275</v>
      </c>
      <c r="F2450" s="3">
        <v>4.37594921608E-4</v>
      </c>
      <c r="G2450" s="3">
        <v>0.001530971326165</v>
      </c>
      <c r="H2450" s="3">
        <v>0.0014975</v>
      </c>
      <c r="I2450" s="3">
        <v>4.63962856692E-4</v>
      </c>
      <c r="J2450" s="3">
        <v>0.845031837033764</v>
      </c>
      <c r="K2450" s="1" t="b">
        <v>1</v>
      </c>
      <c r="L2450" s="10">
        <v>4.33393453084548E-6</v>
      </c>
    </row>
    <row r="2451">
      <c r="A2451" s="1" t="s">
        <v>11909</v>
      </c>
      <c r="B2451" s="1" t="s">
        <v>11910</v>
      </c>
      <c r="C2451" s="10">
        <v>8.88844768171056E-7</v>
      </c>
      <c r="D2451" s="3">
        <v>0.001293719512195</v>
      </c>
      <c r="E2451" s="3">
        <v>0.001275</v>
      </c>
      <c r="F2451" s="3">
        <v>4.37594921608E-4</v>
      </c>
      <c r="G2451" s="3">
        <v>0.001530971326165</v>
      </c>
      <c r="H2451" s="3">
        <v>0.0014975</v>
      </c>
      <c r="I2451" s="3">
        <v>4.63962856692E-4</v>
      </c>
      <c r="J2451" s="3">
        <v>0.845031837033764</v>
      </c>
      <c r="K2451" s="1" t="b">
        <v>1</v>
      </c>
      <c r="L2451" s="10">
        <v>4.33393453084548E-6</v>
      </c>
    </row>
    <row r="2452">
      <c r="A2452" s="1" t="s">
        <v>11911</v>
      </c>
      <c r="B2452" s="1" t="s">
        <v>11912</v>
      </c>
      <c r="C2452" s="10">
        <v>8.93071254725487E-7</v>
      </c>
      <c r="D2452" s="3">
        <v>0.002088524390244</v>
      </c>
      <c r="E2452" s="3">
        <v>0.002089</v>
      </c>
      <c r="F2452" s="3">
        <v>2.8447301183E-4</v>
      </c>
      <c r="G2452" s="3">
        <v>0.002243430107527</v>
      </c>
      <c r="H2452" s="3">
        <v>0.002249</v>
      </c>
      <c r="I2452" s="3">
        <v>3.38554209715E-4</v>
      </c>
      <c r="J2452" s="3">
        <v>0.930951395916789</v>
      </c>
      <c r="K2452" s="1" t="b">
        <v>1</v>
      </c>
      <c r="L2452" s="10">
        <v>4.34744466542407E-6</v>
      </c>
    </row>
    <row r="2453">
      <c r="A2453" s="1" t="s">
        <v>11913</v>
      </c>
      <c r="B2453" s="1" t="s">
        <v>11914</v>
      </c>
      <c r="C2453" s="10">
        <v>8.93071254725487E-7</v>
      </c>
      <c r="D2453" s="3">
        <v>0.002088524390244</v>
      </c>
      <c r="E2453" s="3">
        <v>0.002089</v>
      </c>
      <c r="F2453" s="3">
        <v>2.8447301183E-4</v>
      </c>
      <c r="G2453" s="3">
        <v>0.002243430107527</v>
      </c>
      <c r="H2453" s="3">
        <v>0.002249</v>
      </c>
      <c r="I2453" s="3">
        <v>3.38554209715E-4</v>
      </c>
      <c r="J2453" s="3">
        <v>0.930951395916789</v>
      </c>
      <c r="K2453" s="1" t="b">
        <v>1</v>
      </c>
      <c r="L2453" s="10">
        <v>4.34744466542407E-6</v>
      </c>
    </row>
    <row r="2454">
      <c r="A2454" s="1" t="s">
        <v>11915</v>
      </c>
      <c r="B2454" s="1" t="s">
        <v>11916</v>
      </c>
      <c r="C2454" s="10">
        <v>8.93030251352093E-7</v>
      </c>
      <c r="D2454" s="3">
        <v>5.1212195122E-4</v>
      </c>
      <c r="E2454" s="3">
        <v>5.085E-4</v>
      </c>
      <c r="F2454" s="3">
        <v>2.18498602433E-4</v>
      </c>
      <c r="G2454" s="3">
        <v>4.01756272401E-4</v>
      </c>
      <c r="H2454" s="3">
        <v>3.63E-4</v>
      </c>
      <c r="I2454" s="3">
        <v>2.13020918609E-4</v>
      </c>
      <c r="J2454" s="3">
        <v>1.27470804166513</v>
      </c>
      <c r="K2454" s="1" t="b">
        <v>1</v>
      </c>
      <c r="L2454" s="10">
        <v>4.34744466542407E-6</v>
      </c>
    </row>
    <row r="2455">
      <c r="A2455" s="1" t="s">
        <v>11917</v>
      </c>
      <c r="B2455" s="1" t="s">
        <v>11918</v>
      </c>
      <c r="C2455" s="10">
        <v>8.92356468384052E-7</v>
      </c>
      <c r="D2455" s="3">
        <v>1.0143902439E-4</v>
      </c>
      <c r="E2455" s="10">
        <v>8.25E-5</v>
      </c>
      <c r="F2455" s="10">
        <v>6.19382602914008E-5</v>
      </c>
      <c r="G2455" s="3">
        <v>1.36870967742E-4</v>
      </c>
      <c r="H2455" s="3">
        <v>1.11E-4</v>
      </c>
      <c r="I2455" s="10">
        <v>9.36893210900524E-5</v>
      </c>
      <c r="J2455" s="3">
        <v>0.741128860734754</v>
      </c>
      <c r="K2455" s="1" t="b">
        <v>1</v>
      </c>
      <c r="L2455" s="10">
        <v>4.34744466542407E-6</v>
      </c>
    </row>
    <row r="2456">
      <c r="A2456" s="1" t="s">
        <v>11919</v>
      </c>
      <c r="B2456" s="1" t="s">
        <v>11920</v>
      </c>
      <c r="C2456" s="10">
        <v>8.94543499279804E-7</v>
      </c>
      <c r="D2456" s="3">
        <v>0.007467426829268</v>
      </c>
      <c r="E2456" s="3">
        <v>0.007411</v>
      </c>
      <c r="F2456" s="3">
        <v>0.001052835888522</v>
      </c>
      <c r="G2456" s="3">
        <v>0.008044602150538</v>
      </c>
      <c r="H2456" s="3">
        <v>0.008202</v>
      </c>
      <c r="I2456" s="3">
        <v>0.001100894297541</v>
      </c>
      <c r="J2456" s="3">
        <v>0.928253093133914</v>
      </c>
      <c r="K2456" s="1" t="b">
        <v>1</v>
      </c>
      <c r="L2456" s="10">
        <v>4.3528377362104E-6</v>
      </c>
    </row>
    <row r="2457">
      <c r="A2457" s="1" t="s">
        <v>11921</v>
      </c>
      <c r="B2457" s="1" t="s">
        <v>11922</v>
      </c>
      <c r="C2457" s="10">
        <v>9.27778690512514E-7</v>
      </c>
      <c r="D2457" s="3">
        <v>0.001508304878049</v>
      </c>
      <c r="E2457" s="3">
        <v>0.00146</v>
      </c>
      <c r="F2457" s="3">
        <v>3.08375099835E-4</v>
      </c>
      <c r="G2457" s="3">
        <v>0.001669605734767</v>
      </c>
      <c r="H2457" s="3">
        <v>0.001689</v>
      </c>
      <c r="I2457" s="3">
        <v>3.32052285639E-4</v>
      </c>
      <c r="J2457" s="3">
        <v>0.903389852251105</v>
      </c>
      <c r="K2457" s="1" t="b">
        <v>1</v>
      </c>
      <c r="L2457" s="10">
        <v>4.51272159481372E-6</v>
      </c>
    </row>
    <row r="2458">
      <c r="A2458" s="1" t="s">
        <v>11923</v>
      </c>
      <c r="B2458" s="1" t="s">
        <v>11924</v>
      </c>
      <c r="C2458" s="10">
        <v>9.31975264960788E-7</v>
      </c>
      <c r="D2458" s="3">
        <v>1.61E-4</v>
      </c>
      <c r="E2458" s="3">
        <v>1.39E-4</v>
      </c>
      <c r="F2458" s="3">
        <v>1.02466736548E-4</v>
      </c>
      <c r="G2458" s="3">
        <v>2.16333333333E-4</v>
      </c>
      <c r="H2458" s="3">
        <v>1.955E-4</v>
      </c>
      <c r="I2458" s="3">
        <v>1.20277447067E-4</v>
      </c>
      <c r="J2458" s="3">
        <v>0.7442218798151</v>
      </c>
      <c r="K2458" s="1" t="b">
        <v>1</v>
      </c>
      <c r="L2458" s="10">
        <v>4.53128877298395E-6</v>
      </c>
    </row>
    <row r="2459">
      <c r="A2459" s="1" t="s">
        <v>11925</v>
      </c>
      <c r="B2459" s="1" t="s">
        <v>11926</v>
      </c>
      <c r="C2459" s="10">
        <v>9.38167629046016E-7</v>
      </c>
      <c r="D2459" s="3">
        <v>0.002001524390244</v>
      </c>
      <c r="E2459" s="3">
        <v>0.0020415</v>
      </c>
      <c r="F2459" s="3">
        <v>5.06420657274E-4</v>
      </c>
      <c r="G2459" s="3">
        <v>0.002289842293907</v>
      </c>
      <c r="H2459" s="3">
        <v>0.0023275</v>
      </c>
      <c r="I2459" s="3">
        <v>4.72759111976E-4</v>
      </c>
      <c r="J2459" s="3">
        <v>0.874088314103503</v>
      </c>
      <c r="K2459" s="1" t="b">
        <v>1</v>
      </c>
      <c r="L2459" s="10">
        <v>4.55954047867523E-6</v>
      </c>
    </row>
    <row r="2460">
      <c r="A2460" s="1" t="s">
        <v>11927</v>
      </c>
      <c r="B2460" s="1" t="s">
        <v>11928</v>
      </c>
      <c r="C2460" s="10">
        <v>9.40867789989472E-7</v>
      </c>
      <c r="D2460" s="3">
        <v>1.29414634146E-4</v>
      </c>
      <c r="E2460" s="10">
        <v>8.7E-5</v>
      </c>
      <c r="F2460" s="3">
        <v>1.19212948922E-4</v>
      </c>
      <c r="G2460" s="3">
        <v>1.80775985663E-4</v>
      </c>
      <c r="H2460" s="3">
        <v>1.41E-4</v>
      </c>
      <c r="I2460" s="3">
        <v>1.34844288138E-4</v>
      </c>
      <c r="J2460" s="3">
        <v>0.715883991292601</v>
      </c>
      <c r="K2460" s="1" t="b">
        <v>1</v>
      </c>
      <c r="L2460" s="10">
        <v>4.57080383050599E-6</v>
      </c>
    </row>
    <row r="2461">
      <c r="A2461" s="1" t="s">
        <v>11929</v>
      </c>
      <c r="B2461" s="1" t="s">
        <v>11930</v>
      </c>
      <c r="C2461" s="10">
        <v>9.50151784754138E-7</v>
      </c>
      <c r="D2461" s="3">
        <v>0.001432609756098</v>
      </c>
      <c r="E2461" s="3">
        <v>0.0013845</v>
      </c>
      <c r="F2461" s="3">
        <v>4.97670567723E-4</v>
      </c>
      <c r="G2461" s="3">
        <v>0.001699098566308</v>
      </c>
      <c r="H2461" s="3">
        <v>0.0017785</v>
      </c>
      <c r="I2461" s="3">
        <v>4.80070677731E-4</v>
      </c>
      <c r="J2461" s="3">
        <v>0.843158710450976</v>
      </c>
      <c r="K2461" s="1" t="b">
        <v>1</v>
      </c>
      <c r="L2461" s="10">
        <v>4.61402976450119E-6</v>
      </c>
    </row>
    <row r="2462">
      <c r="A2462" s="1" t="s">
        <v>11931</v>
      </c>
      <c r="B2462" s="1" t="s">
        <v>11932</v>
      </c>
      <c r="C2462" s="10">
        <v>9.59260502788755E-7</v>
      </c>
      <c r="D2462" s="3">
        <v>0.054111695121951</v>
      </c>
      <c r="E2462" s="3">
        <v>0.0537775</v>
      </c>
      <c r="F2462" s="3">
        <v>0.004590406379947</v>
      </c>
      <c r="G2462" s="3">
        <v>0.051992093189964</v>
      </c>
      <c r="H2462" s="3">
        <v>0.051237</v>
      </c>
      <c r="I2462" s="3">
        <v>0.005040331035756</v>
      </c>
      <c r="J2462" s="3">
        <v>1.04076777451992</v>
      </c>
      <c r="K2462" s="1" t="b">
        <v>1</v>
      </c>
      <c r="L2462" s="10">
        <v>4.64932592713414E-6</v>
      </c>
    </row>
    <row r="2463">
      <c r="A2463" s="1" t="s">
        <v>11933</v>
      </c>
      <c r="B2463" s="1" t="s">
        <v>11934</v>
      </c>
      <c r="C2463" s="10">
        <v>9.59256616346634E-7</v>
      </c>
      <c r="D2463" s="3">
        <v>0.021337670731707</v>
      </c>
      <c r="E2463" s="3">
        <v>0.0215185</v>
      </c>
      <c r="F2463" s="3">
        <v>0.001419345876594</v>
      </c>
      <c r="G2463" s="3">
        <v>0.02059044265233</v>
      </c>
      <c r="H2463" s="3">
        <v>0.0204695</v>
      </c>
      <c r="I2463" s="3">
        <v>0.001686994032221</v>
      </c>
      <c r="J2463" s="3">
        <v>1.03629004446357</v>
      </c>
      <c r="K2463" s="1" t="b">
        <v>1</v>
      </c>
      <c r="L2463" s="10">
        <v>4.64932592713414E-6</v>
      </c>
    </row>
    <row r="2464">
      <c r="A2464" s="1" t="s">
        <v>11935</v>
      </c>
      <c r="B2464" s="1" t="s">
        <v>11936</v>
      </c>
      <c r="C2464" s="10">
        <v>9.59255004922259E-7</v>
      </c>
      <c r="D2464" s="10">
        <v>2.40243902439024E-6</v>
      </c>
      <c r="E2464" s="10">
        <v>1.0E-6</v>
      </c>
      <c r="F2464" s="10">
        <v>3.9404823797506E-6</v>
      </c>
      <c r="G2464" s="10">
        <v>2.72759856630824E-6</v>
      </c>
      <c r="H2464" s="3">
        <v>0.0</v>
      </c>
      <c r="I2464" s="10">
        <v>1.02784041770807E-5</v>
      </c>
      <c r="J2464" s="3">
        <v>0.880789077273164</v>
      </c>
      <c r="K2464" s="1" t="b">
        <v>1</v>
      </c>
      <c r="L2464" s="10">
        <v>4.64932592713414E-6</v>
      </c>
    </row>
    <row r="2465">
      <c r="A2465" s="1" t="s">
        <v>11937</v>
      </c>
      <c r="B2465" s="1" t="s">
        <v>11938</v>
      </c>
      <c r="C2465" s="10">
        <v>9.59255004922259E-7</v>
      </c>
      <c r="D2465" s="10">
        <v>2.40243902439024E-6</v>
      </c>
      <c r="E2465" s="10">
        <v>1.0E-6</v>
      </c>
      <c r="F2465" s="10">
        <v>3.9404823797506E-6</v>
      </c>
      <c r="G2465" s="10">
        <v>2.72759856630824E-6</v>
      </c>
      <c r="H2465" s="3">
        <v>0.0</v>
      </c>
      <c r="I2465" s="10">
        <v>1.02784041770807E-5</v>
      </c>
      <c r="J2465" s="3">
        <v>0.880789077273164</v>
      </c>
      <c r="K2465" s="1" t="b">
        <v>1</v>
      </c>
      <c r="L2465" s="10">
        <v>4.64932592713414E-6</v>
      </c>
    </row>
    <row r="2466">
      <c r="A2466" s="1" t="s">
        <v>11939</v>
      </c>
      <c r="B2466" s="1" t="s">
        <v>11940</v>
      </c>
      <c r="C2466" s="3">
        <v>0.375790992873488</v>
      </c>
      <c r="D2466" s="10">
        <v>2.4390243902439E-8</v>
      </c>
      <c r="E2466" s="3">
        <v>0.0</v>
      </c>
      <c r="F2466" s="10">
        <v>1.5520673239324E-7</v>
      </c>
      <c r="G2466" s="10">
        <v>1.64874551971326E-7</v>
      </c>
      <c r="H2466" s="3">
        <v>0.0</v>
      </c>
      <c r="I2466" s="10">
        <v>2.47458592050284E-6</v>
      </c>
      <c r="J2466" s="3">
        <v>0.147932131495228</v>
      </c>
      <c r="K2466" s="1" t="b">
        <v>1</v>
      </c>
      <c r="L2466" s="10">
        <v>4.64932592713414E-6</v>
      </c>
    </row>
    <row r="2467">
      <c r="A2467" s="1" t="s">
        <v>11941</v>
      </c>
      <c r="B2467" s="1" t="s">
        <v>11942</v>
      </c>
      <c r="C2467" s="10">
        <v>9.60144572429258E-7</v>
      </c>
      <c r="D2467" s="10">
        <v>3.29268292682927E-7</v>
      </c>
      <c r="E2467" s="3">
        <v>0.0</v>
      </c>
      <c r="F2467" s="10">
        <v>1.27710009129268E-6</v>
      </c>
      <c r="G2467" s="10">
        <v>1.20071684587814E-7</v>
      </c>
      <c r="H2467" s="3">
        <v>0.0</v>
      </c>
      <c r="I2467" s="10">
        <v>1.43497927667095E-6</v>
      </c>
      <c r="J2467" s="3">
        <v>2.74226428831452</v>
      </c>
      <c r="K2467" s="1" t="b">
        <v>1</v>
      </c>
      <c r="L2467" s="10">
        <v>4.64932592713414E-6</v>
      </c>
    </row>
    <row r="2468">
      <c r="A2468" s="1" t="s">
        <v>11943</v>
      </c>
      <c r="B2468" s="1" t="s">
        <v>11944</v>
      </c>
      <c r="C2468" s="10">
        <v>9.60144572429258E-7</v>
      </c>
      <c r="D2468" s="10">
        <v>3.29268292682927E-7</v>
      </c>
      <c r="E2468" s="3">
        <v>0.0</v>
      </c>
      <c r="F2468" s="10">
        <v>1.27710009129268E-6</v>
      </c>
      <c r="G2468" s="10">
        <v>1.20071684587814E-7</v>
      </c>
      <c r="H2468" s="3">
        <v>0.0</v>
      </c>
      <c r="I2468" s="10">
        <v>1.43497927667095E-6</v>
      </c>
      <c r="J2468" s="3">
        <v>2.74226428831452</v>
      </c>
      <c r="K2468" s="1" t="b">
        <v>1</v>
      </c>
      <c r="L2468" s="10">
        <v>4.64932592713414E-6</v>
      </c>
    </row>
    <row r="2469">
      <c r="A2469" s="1" t="s">
        <v>11945</v>
      </c>
      <c r="B2469" s="1" t="s">
        <v>11946</v>
      </c>
      <c r="C2469" s="10">
        <v>9.65342420145425E-7</v>
      </c>
      <c r="D2469" s="3">
        <v>0.001719756097561</v>
      </c>
      <c r="E2469" s="3">
        <v>0.0015285</v>
      </c>
      <c r="F2469" s="3">
        <v>9.68304698512E-4</v>
      </c>
      <c r="G2469" s="3">
        <v>0.001244926523297</v>
      </c>
      <c r="H2469" s="3">
        <v>0.001065</v>
      </c>
      <c r="I2469" s="3">
        <v>7.06694617105E-4</v>
      </c>
      <c r="J2469" s="3">
        <v>1.38141172621641</v>
      </c>
      <c r="K2469" s="1" t="b">
        <v>1</v>
      </c>
      <c r="L2469" s="10">
        <v>4.67260151987733E-6</v>
      </c>
    </row>
    <row r="2470">
      <c r="A2470" s="1" t="s">
        <v>11947</v>
      </c>
      <c r="B2470" s="1" t="s">
        <v>11948</v>
      </c>
      <c r="C2470" s="10">
        <v>9.7919769821481E-7</v>
      </c>
      <c r="D2470" s="3">
        <v>0.003712024390244</v>
      </c>
      <c r="E2470" s="3">
        <v>0.0036175</v>
      </c>
      <c r="F2470" s="3">
        <v>7.04607393975E-4</v>
      </c>
      <c r="G2470" s="3">
        <v>0.003311711469534</v>
      </c>
      <c r="H2470" s="3">
        <v>0.003304</v>
      </c>
      <c r="I2470" s="3">
        <v>4.87001591736E-4</v>
      </c>
      <c r="J2470" s="3">
        <v>1.12087795823776</v>
      </c>
      <c r="K2470" s="1" t="b">
        <v>1</v>
      </c>
      <c r="L2470" s="10">
        <v>4.73774633571248E-6</v>
      </c>
    </row>
    <row r="2471">
      <c r="A2471" s="1" t="s">
        <v>11949</v>
      </c>
      <c r="B2471" s="1" t="s">
        <v>11950</v>
      </c>
      <c r="C2471" s="10">
        <v>9.80568445442709E-7</v>
      </c>
      <c r="D2471" s="3">
        <v>1.92597560976E-4</v>
      </c>
      <c r="E2471" s="3">
        <v>1.7E-4</v>
      </c>
      <c r="F2471" s="3">
        <v>1.20649769613E-4</v>
      </c>
      <c r="G2471" s="3">
        <v>3.06107526882E-4</v>
      </c>
      <c r="H2471" s="3">
        <v>2.3E-4</v>
      </c>
      <c r="I2471" s="3">
        <v>3.09813998605E-4</v>
      </c>
      <c r="J2471" s="3">
        <v>0.629182702358146</v>
      </c>
      <c r="K2471" s="1" t="b">
        <v>1</v>
      </c>
      <c r="L2471" s="10">
        <v>4.74245775273628E-6</v>
      </c>
    </row>
    <row r="2472">
      <c r="A2472" s="1" t="s">
        <v>11951</v>
      </c>
      <c r="B2472" s="1" t="s">
        <v>11952</v>
      </c>
      <c r="C2472" s="10">
        <v>9.94272299998085E-7</v>
      </c>
      <c r="D2472" s="10">
        <v>9.92682926829268E-6</v>
      </c>
      <c r="E2472" s="10">
        <v>3.5E-6</v>
      </c>
      <c r="F2472" s="10">
        <v>1.38464065738201E-5</v>
      </c>
      <c r="G2472" s="10">
        <v>2.56541218637993E-5</v>
      </c>
      <c r="H2472" s="10">
        <v>1.3E-5</v>
      </c>
      <c r="I2472" s="10">
        <v>4.16828722756542E-5</v>
      </c>
      <c r="J2472" s="3">
        <v>0.386948706371451</v>
      </c>
      <c r="K2472" s="1" t="b">
        <v>1</v>
      </c>
      <c r="L2472" s="10">
        <v>4.80678951670462E-6</v>
      </c>
    </row>
    <row r="2473">
      <c r="A2473" s="1" t="s">
        <v>11953</v>
      </c>
      <c r="B2473" s="1" t="s">
        <v>11954</v>
      </c>
      <c r="C2473" s="10">
        <v>1.00065912687293E-6</v>
      </c>
      <c r="D2473" s="3">
        <v>1.62146341463E-4</v>
      </c>
      <c r="E2473" s="3">
        <v>1.345E-4</v>
      </c>
      <c r="F2473" s="3">
        <v>1.19247861171E-4</v>
      </c>
      <c r="G2473" s="3">
        <v>1.16231182796E-4</v>
      </c>
      <c r="H2473" s="10">
        <v>8.25E-5</v>
      </c>
      <c r="I2473" s="3">
        <v>1.18358955425E-4</v>
      </c>
      <c r="J2473" s="3">
        <v>1.39503305019636</v>
      </c>
      <c r="K2473" s="1" t="b">
        <v>1</v>
      </c>
      <c r="L2473" s="10">
        <v>4.83570951845634E-6</v>
      </c>
    </row>
    <row r="2474">
      <c r="A2474" s="1" t="s">
        <v>11955</v>
      </c>
      <c r="B2474" s="1" t="s">
        <v>11956</v>
      </c>
      <c r="C2474" s="10">
        <v>1.00855713308522E-6</v>
      </c>
      <c r="D2474" s="10">
        <v>9.92682926829268E-6</v>
      </c>
      <c r="E2474" s="10">
        <v>3.5E-6</v>
      </c>
      <c r="F2474" s="10">
        <v>1.38464065738201E-5</v>
      </c>
      <c r="G2474" s="10">
        <v>2.56469534050179E-5</v>
      </c>
      <c r="H2474" s="10">
        <v>1.3E-5</v>
      </c>
      <c r="I2474" s="10">
        <v>4.16838457664708E-5</v>
      </c>
      <c r="J2474" s="3">
        <v>0.387056860576292</v>
      </c>
      <c r="K2474" s="1" t="b">
        <v>1</v>
      </c>
      <c r="L2474" s="10">
        <v>4.86796909569134E-6</v>
      </c>
    </row>
    <row r="2475">
      <c r="A2475" s="1" t="s">
        <v>11957</v>
      </c>
      <c r="B2475" s="1" t="s">
        <v>11958</v>
      </c>
      <c r="C2475" s="10">
        <v>1.00855713308522E-6</v>
      </c>
      <c r="D2475" s="10">
        <v>9.92682926829268E-6</v>
      </c>
      <c r="E2475" s="10">
        <v>3.5E-6</v>
      </c>
      <c r="F2475" s="10">
        <v>1.38464065738201E-5</v>
      </c>
      <c r="G2475" s="10">
        <v>2.56469534050179E-5</v>
      </c>
      <c r="H2475" s="10">
        <v>1.3E-5</v>
      </c>
      <c r="I2475" s="10">
        <v>4.16838457664708E-5</v>
      </c>
      <c r="J2475" s="3">
        <v>0.387056860576292</v>
      </c>
      <c r="K2475" s="1" t="b">
        <v>1</v>
      </c>
      <c r="L2475" s="10">
        <v>4.86796909569134E-6</v>
      </c>
    </row>
    <row r="2476">
      <c r="A2476" s="1" t="s">
        <v>11959</v>
      </c>
      <c r="B2476" s="1" t="s">
        <v>11960</v>
      </c>
      <c r="C2476" s="10">
        <v>1.00855713308522E-6</v>
      </c>
      <c r="D2476" s="10">
        <v>9.92682926829268E-6</v>
      </c>
      <c r="E2476" s="10">
        <v>3.5E-6</v>
      </c>
      <c r="F2476" s="10">
        <v>1.38464065738201E-5</v>
      </c>
      <c r="G2476" s="10">
        <v>2.56469534050179E-5</v>
      </c>
      <c r="H2476" s="10">
        <v>1.3E-5</v>
      </c>
      <c r="I2476" s="10">
        <v>4.16838457664708E-5</v>
      </c>
      <c r="J2476" s="3">
        <v>0.387056860576292</v>
      </c>
      <c r="K2476" s="1" t="b">
        <v>1</v>
      </c>
      <c r="L2476" s="10">
        <v>4.86796909569134E-6</v>
      </c>
    </row>
    <row r="2477">
      <c r="A2477" s="1" t="s">
        <v>11961</v>
      </c>
      <c r="B2477" s="1" t="s">
        <v>11962</v>
      </c>
      <c r="C2477" s="10">
        <v>1.02174444445379E-6</v>
      </c>
      <c r="D2477" s="10">
        <v>4.90121951219512E-5</v>
      </c>
      <c r="E2477" s="10">
        <v>1.05E-5</v>
      </c>
      <c r="F2477" s="3">
        <v>1.29692465671E-4</v>
      </c>
      <c r="G2477" s="10">
        <v>6.20340501792115E-5</v>
      </c>
      <c r="H2477" s="10">
        <v>2.6E-5</v>
      </c>
      <c r="I2477" s="3">
        <v>1.22741136667E-4</v>
      </c>
      <c r="J2477" s="3">
        <v>0.790085364092121</v>
      </c>
      <c r="K2477" s="1" t="b">
        <v>1</v>
      </c>
      <c r="L2477" s="10">
        <v>4.92763792226283E-6</v>
      </c>
    </row>
    <row r="2478">
      <c r="A2478" s="1" t="s">
        <v>11963</v>
      </c>
      <c r="B2478" s="1" t="s">
        <v>11964</v>
      </c>
      <c r="C2478" s="10">
        <v>1.02174444445379E-6</v>
      </c>
      <c r="D2478" s="10">
        <v>4.90121951219512E-5</v>
      </c>
      <c r="E2478" s="10">
        <v>1.05E-5</v>
      </c>
      <c r="F2478" s="3">
        <v>1.29692465671E-4</v>
      </c>
      <c r="G2478" s="10">
        <v>6.20340501792115E-5</v>
      </c>
      <c r="H2478" s="10">
        <v>2.6E-5</v>
      </c>
      <c r="I2478" s="3">
        <v>1.22741136667E-4</v>
      </c>
      <c r="J2478" s="3">
        <v>0.790085364092121</v>
      </c>
      <c r="K2478" s="1" t="b">
        <v>1</v>
      </c>
      <c r="L2478" s="10">
        <v>4.92763792226283E-6</v>
      </c>
    </row>
    <row r="2479">
      <c r="A2479" s="1" t="s">
        <v>11965</v>
      </c>
      <c r="B2479" s="1" t="s">
        <v>11966</v>
      </c>
      <c r="C2479" s="10">
        <v>1.02520417262942E-6</v>
      </c>
      <c r="D2479" s="3">
        <v>0.014813804878049</v>
      </c>
      <c r="E2479" s="3">
        <v>0.0147285</v>
      </c>
      <c r="F2479" s="3">
        <v>0.001884590530495</v>
      </c>
      <c r="G2479" s="3">
        <v>0.013883451612903</v>
      </c>
      <c r="H2479" s="3">
        <v>0.0135135</v>
      </c>
      <c r="I2479" s="3">
        <v>0.002159300287373</v>
      </c>
      <c r="J2479" s="3">
        <v>1.06701166907809</v>
      </c>
      <c r="K2479" s="1" t="b">
        <v>1</v>
      </c>
      <c r="L2479" s="10">
        <v>4.94232810582369E-6</v>
      </c>
    </row>
    <row r="2480">
      <c r="A2480" s="1" t="s">
        <v>11967</v>
      </c>
      <c r="B2480" s="1" t="s">
        <v>11968</v>
      </c>
      <c r="C2480" s="10">
        <v>1.04484308441297E-6</v>
      </c>
      <c r="D2480" s="3">
        <v>0.162689365853659</v>
      </c>
      <c r="E2480" s="3">
        <v>0.163118</v>
      </c>
      <c r="F2480" s="3">
        <v>0.008979502868519</v>
      </c>
      <c r="G2480" s="3">
        <v>0.15658753046595</v>
      </c>
      <c r="H2480" s="3">
        <v>0.159391</v>
      </c>
      <c r="I2480" s="3">
        <v>0.013106037842398</v>
      </c>
      <c r="J2480" s="3">
        <v>1.03896756893446</v>
      </c>
      <c r="K2480" s="1" t="b">
        <v>1</v>
      </c>
      <c r="L2480" s="10">
        <v>5.03497195901468E-6</v>
      </c>
    </row>
    <row r="2481">
      <c r="A2481" s="1" t="s">
        <v>11969</v>
      </c>
      <c r="B2481" s="1" t="s">
        <v>11970</v>
      </c>
      <c r="C2481" s="10">
        <v>1.05961701908473E-6</v>
      </c>
      <c r="D2481" s="10">
        <v>2.32682926829268E-5</v>
      </c>
      <c r="E2481" s="10">
        <v>1.1E-5</v>
      </c>
      <c r="F2481" s="10">
        <v>3.61109568477005E-5</v>
      </c>
      <c r="G2481" s="10">
        <v>5.215770609319E-5</v>
      </c>
      <c r="H2481" s="10">
        <v>2.2E-5</v>
      </c>
      <c r="I2481" s="3">
        <v>1.07937229264E-4</v>
      </c>
      <c r="J2481" s="3">
        <v>0.446114187639952</v>
      </c>
      <c r="K2481" s="1" t="b">
        <v>1</v>
      </c>
      <c r="L2481" s="10">
        <v>5.10410681854281E-6</v>
      </c>
    </row>
    <row r="2482">
      <c r="A2482" s="1" t="s">
        <v>11971</v>
      </c>
      <c r="B2482" s="1" t="s">
        <v>11972</v>
      </c>
      <c r="C2482" s="10">
        <v>1.08225069995404E-6</v>
      </c>
      <c r="D2482" s="10">
        <v>6.70731707317073E-7</v>
      </c>
      <c r="E2482" s="3">
        <v>0.0</v>
      </c>
      <c r="F2482" s="10">
        <v>2.26652983273681E-6</v>
      </c>
      <c r="G2482" s="10">
        <v>1.73835125448029E-7</v>
      </c>
      <c r="H2482" s="3">
        <v>0.0</v>
      </c>
      <c r="I2482" s="10">
        <v>2.06280995400456E-6</v>
      </c>
      <c r="J2482" s="3">
        <v>3.85843600704048</v>
      </c>
      <c r="K2482" s="1" t="b">
        <v>1</v>
      </c>
      <c r="L2482" s="10">
        <v>5.21103057704595E-6</v>
      </c>
    </row>
    <row r="2483">
      <c r="A2483" s="1" t="s">
        <v>11973</v>
      </c>
      <c r="B2483" s="1" t="s">
        <v>11974</v>
      </c>
      <c r="C2483" s="10">
        <v>1.0849429111202E-6</v>
      </c>
      <c r="D2483" s="10">
        <v>2.80731707317073E-5</v>
      </c>
      <c r="E2483" s="10">
        <v>1.0E-5</v>
      </c>
      <c r="F2483" s="10">
        <v>5.72416968991697E-5</v>
      </c>
      <c r="G2483" s="10">
        <v>7.24767025089606E-5</v>
      </c>
      <c r="H2483" s="10">
        <v>2.3E-5</v>
      </c>
      <c r="I2483" s="3">
        <v>1.67312569359E-4</v>
      </c>
      <c r="J2483" s="3">
        <v>0.387340617879746</v>
      </c>
      <c r="K2483" s="1" t="b">
        <v>1</v>
      </c>
      <c r="L2483" s="10">
        <v>5.22188880589924E-6</v>
      </c>
    </row>
    <row r="2484">
      <c r="A2484" s="1" t="s">
        <v>11975</v>
      </c>
      <c r="B2484" s="1" t="s">
        <v>11976</v>
      </c>
      <c r="C2484" s="10">
        <v>1.10059329241853E-6</v>
      </c>
      <c r="D2484" s="3">
        <v>3.75902439024E-4</v>
      </c>
      <c r="E2484" s="3">
        <v>2.935E-4</v>
      </c>
      <c r="F2484" s="3">
        <v>2.65736600757E-4</v>
      </c>
      <c r="G2484" s="3">
        <v>5.14274193548E-4</v>
      </c>
      <c r="H2484" s="3">
        <v>4.31E-4</v>
      </c>
      <c r="I2484" s="3">
        <v>3.67785231824E-4</v>
      </c>
      <c r="J2484" s="3">
        <v>0.730937783268377</v>
      </c>
      <c r="K2484" s="1" t="b">
        <v>1</v>
      </c>
      <c r="L2484" s="10">
        <v>5.29508154298501E-6</v>
      </c>
    </row>
    <row r="2485">
      <c r="A2485" s="1" t="s">
        <v>11977</v>
      </c>
      <c r="B2485" s="1" t="s">
        <v>11978</v>
      </c>
      <c r="C2485" s="10">
        <v>1.11855233523887E-6</v>
      </c>
      <c r="D2485" s="10">
        <v>2.09390243902439E-5</v>
      </c>
      <c r="E2485" s="10">
        <v>1.0E-5</v>
      </c>
      <c r="F2485" s="10">
        <v>2.68421759347669E-5</v>
      </c>
      <c r="G2485" s="10">
        <v>3.89677419354839E-5</v>
      </c>
      <c r="H2485" s="10">
        <v>2.4E-5</v>
      </c>
      <c r="I2485" s="10">
        <v>5.23254801179866E-5</v>
      </c>
      <c r="J2485" s="3">
        <v>0.537342513325796</v>
      </c>
      <c r="K2485" s="1" t="b">
        <v>1</v>
      </c>
      <c r="L2485" s="10">
        <v>5.37931811463913E-6</v>
      </c>
    </row>
    <row r="2486">
      <c r="A2486" s="1" t="s">
        <v>11979</v>
      </c>
      <c r="B2486" s="1" t="s">
        <v>11980</v>
      </c>
      <c r="C2486" s="10">
        <v>1.12162568920827E-6</v>
      </c>
      <c r="D2486" s="3">
        <v>4.94085365854E-4</v>
      </c>
      <c r="E2486" s="3">
        <v>3.325E-4</v>
      </c>
      <c r="F2486" s="3">
        <v>5.51114229409E-4</v>
      </c>
      <c r="G2486" s="3">
        <v>7.73195340502E-4</v>
      </c>
      <c r="H2486" s="3">
        <v>4.57E-4</v>
      </c>
      <c r="I2486" s="3">
        <v>0.001053187107715</v>
      </c>
      <c r="J2486" s="3">
        <v>0.639017515978568</v>
      </c>
      <c r="K2486" s="1" t="b">
        <v>1</v>
      </c>
      <c r="L2486" s="10">
        <v>5.39192775987205E-6</v>
      </c>
    </row>
    <row r="2487">
      <c r="A2487" s="1" t="s">
        <v>11981</v>
      </c>
      <c r="B2487" s="1" t="s">
        <v>11982</v>
      </c>
      <c r="C2487" s="10">
        <v>1.12520739449909E-6</v>
      </c>
      <c r="D2487" s="3">
        <v>0.00193593902439</v>
      </c>
      <c r="E2487" s="3">
        <v>0.00193</v>
      </c>
      <c r="F2487" s="3">
        <v>4.41450872441E-4</v>
      </c>
      <c r="G2487" s="3">
        <v>0.001690758064516</v>
      </c>
      <c r="H2487" s="3">
        <v>0.0016555</v>
      </c>
      <c r="I2487" s="3">
        <v>3.9060958744E-4</v>
      </c>
      <c r="J2487" s="3">
        <v>1.14501244442935</v>
      </c>
      <c r="K2487" s="1" t="b">
        <v>1</v>
      </c>
      <c r="L2487" s="10">
        <v>5.40697004613279E-6</v>
      </c>
    </row>
    <row r="2488">
      <c r="A2488" s="1" t="s">
        <v>11983</v>
      </c>
      <c r="B2488" s="1" t="s">
        <v>11984</v>
      </c>
      <c r="C2488" s="10">
        <v>1.15576860125335E-6</v>
      </c>
      <c r="D2488" s="3">
        <v>0.024280414634146</v>
      </c>
      <c r="E2488" s="3">
        <v>0.0245415</v>
      </c>
      <c r="F2488" s="3">
        <v>0.001603289003401</v>
      </c>
      <c r="G2488" s="3">
        <v>0.024810980286738</v>
      </c>
      <c r="H2488" s="3">
        <v>0.025431</v>
      </c>
      <c r="I2488" s="3">
        <v>0.002382367772298</v>
      </c>
      <c r="J2488" s="3">
        <v>0.978615691663114</v>
      </c>
      <c r="K2488" s="1" t="b">
        <v>1</v>
      </c>
      <c r="L2488" s="10">
        <v>5.55159296766084E-6</v>
      </c>
    </row>
    <row r="2489">
      <c r="A2489" s="1" t="s">
        <v>11985</v>
      </c>
      <c r="B2489" s="1" t="s">
        <v>11986</v>
      </c>
      <c r="C2489" s="10">
        <v>1.16838840552427E-6</v>
      </c>
      <c r="D2489" s="3">
        <v>0.001314829268293</v>
      </c>
      <c r="E2489" s="3">
        <v>0.0013</v>
      </c>
      <c r="F2489" s="3">
        <v>1.65344295102E-4</v>
      </c>
      <c r="G2489" s="3">
        <v>0.001215688172043</v>
      </c>
      <c r="H2489" s="3">
        <v>0.0012355</v>
      </c>
      <c r="I2489" s="3">
        <v>1.95059074705E-4</v>
      </c>
      <c r="J2489" s="3">
        <v>1.08155141962356</v>
      </c>
      <c r="K2489" s="1" t="b">
        <v>1</v>
      </c>
      <c r="L2489" s="10">
        <v>5.60995494067242E-6</v>
      </c>
    </row>
    <row r="2490">
      <c r="A2490" s="1" t="s">
        <v>11987</v>
      </c>
      <c r="B2490" s="1" t="s">
        <v>11988</v>
      </c>
      <c r="C2490" s="10">
        <v>1.18706662368354E-6</v>
      </c>
      <c r="D2490" s="3">
        <v>0.002177670731707</v>
      </c>
      <c r="E2490" s="3">
        <v>0.0021215</v>
      </c>
      <c r="F2490" s="3">
        <v>7.99883480016E-4</v>
      </c>
      <c r="G2490" s="3">
        <v>0.002588578853047</v>
      </c>
      <c r="H2490" s="3">
        <v>0.0025915</v>
      </c>
      <c r="I2490" s="3">
        <v>6.31816335309E-4</v>
      </c>
      <c r="J2490" s="3">
        <v>0.841261114817628</v>
      </c>
      <c r="K2490" s="1" t="b">
        <v>1</v>
      </c>
      <c r="L2490" s="10">
        <v>5.69734748353697E-6</v>
      </c>
    </row>
    <row r="2491">
      <c r="A2491" s="1" t="s">
        <v>11989</v>
      </c>
      <c r="B2491" s="1" t="s">
        <v>11990</v>
      </c>
      <c r="C2491" s="10">
        <v>1.19646062133277E-6</v>
      </c>
      <c r="D2491" s="3">
        <v>0.08600662195122</v>
      </c>
      <c r="E2491" s="3">
        <v>0.085738</v>
      </c>
      <c r="F2491" s="3">
        <v>0.003914351743439</v>
      </c>
      <c r="G2491" s="3">
        <v>0.088409254480287</v>
      </c>
      <c r="H2491" s="3">
        <v>0.0880255</v>
      </c>
      <c r="I2491" s="3">
        <v>0.006643626507436</v>
      </c>
      <c r="J2491" s="3">
        <v>0.972823744039116</v>
      </c>
      <c r="K2491" s="1" t="b">
        <v>1</v>
      </c>
      <c r="L2491" s="10">
        <v>5.73782359792907E-6</v>
      </c>
    </row>
    <row r="2492">
      <c r="A2492" s="1" t="s">
        <v>11991</v>
      </c>
      <c r="B2492" s="1" t="s">
        <v>11992</v>
      </c>
      <c r="C2492" s="10">
        <v>1.19643523460486E-6</v>
      </c>
      <c r="D2492" s="3">
        <v>0.001958975609756</v>
      </c>
      <c r="E2492" s="3">
        <v>0.001909</v>
      </c>
      <c r="F2492" s="3">
        <v>7.12674080542E-4</v>
      </c>
      <c r="G2492" s="3">
        <v>0.00160426344086</v>
      </c>
      <c r="H2492" s="3">
        <v>0.0014555</v>
      </c>
      <c r="I2492" s="3">
        <v>6.17578645112E-4</v>
      </c>
      <c r="J2492" s="3">
        <v>1.22110593551</v>
      </c>
      <c r="K2492" s="1" t="b">
        <v>1</v>
      </c>
      <c r="L2492" s="10">
        <v>5.73782359792907E-6</v>
      </c>
    </row>
    <row r="2493">
      <c r="A2493" s="1" t="s">
        <v>11993</v>
      </c>
      <c r="B2493" s="1" t="s">
        <v>11994</v>
      </c>
      <c r="C2493" s="10">
        <v>1.19817369523285E-6</v>
      </c>
      <c r="D2493" s="3">
        <v>7.07426829268E-4</v>
      </c>
      <c r="E2493" s="3">
        <v>6.845E-4</v>
      </c>
      <c r="F2493" s="3">
        <v>1.97618789436E-4</v>
      </c>
      <c r="G2493" s="3">
        <v>6.06924731183E-4</v>
      </c>
      <c r="H2493" s="3">
        <v>6.05E-4</v>
      </c>
      <c r="I2493" s="3">
        <v>1.43032097933E-4</v>
      </c>
      <c r="J2493" s="3">
        <v>1.165592359187</v>
      </c>
      <c r="K2493" s="1" t="b">
        <v>1</v>
      </c>
      <c r="L2493" s="10">
        <v>5.7414291870243E-6</v>
      </c>
    </row>
    <row r="2494">
      <c r="A2494" s="1" t="s">
        <v>11995</v>
      </c>
      <c r="B2494" s="1" t="s">
        <v>11996</v>
      </c>
      <c r="C2494" s="10">
        <v>1.19816225601426E-6</v>
      </c>
      <c r="D2494" s="3">
        <v>3.05426829268E-4</v>
      </c>
      <c r="E2494" s="3">
        <v>2.825E-4</v>
      </c>
      <c r="F2494" s="3">
        <v>1.83563426687E-4</v>
      </c>
      <c r="G2494" s="3">
        <v>2.1867562724E-4</v>
      </c>
      <c r="H2494" s="3">
        <v>1.835E-4</v>
      </c>
      <c r="I2494" s="3">
        <v>1.63411379024E-4</v>
      </c>
      <c r="J2494" s="3">
        <v>1.39671180150718</v>
      </c>
      <c r="K2494" s="1" t="b">
        <v>1</v>
      </c>
      <c r="L2494" s="10">
        <v>5.7414291870243E-6</v>
      </c>
    </row>
    <row r="2495">
      <c r="A2495" s="1" t="s">
        <v>11997</v>
      </c>
      <c r="B2495" s="1" t="s">
        <v>11998</v>
      </c>
      <c r="C2495" s="10">
        <v>1.19979369325466E-6</v>
      </c>
      <c r="D2495" s="3">
        <v>1.15585365854E-4</v>
      </c>
      <c r="E2495" s="10">
        <v>6.9E-5</v>
      </c>
      <c r="F2495" s="3">
        <v>1.62876682218E-4</v>
      </c>
      <c r="G2495" s="3">
        <v>1.95564516129E-4</v>
      </c>
      <c r="H2495" s="3">
        <v>1.125E-4</v>
      </c>
      <c r="I2495" s="3">
        <v>2.79570435999E-4</v>
      </c>
      <c r="J2495" s="3">
        <v>0.591034448076439</v>
      </c>
      <c r="K2495" s="1" t="b">
        <v>1</v>
      </c>
      <c r="L2495" s="10">
        <v>5.74688671195675E-6</v>
      </c>
    </row>
    <row r="2496">
      <c r="A2496" s="1" t="s">
        <v>11999</v>
      </c>
      <c r="B2496" s="1" t="s">
        <v>12000</v>
      </c>
      <c r="C2496" s="10">
        <v>1.20339257733728E-6</v>
      </c>
      <c r="D2496" s="3">
        <v>1.965E-4</v>
      </c>
      <c r="E2496" s="3">
        <v>1.53E-4</v>
      </c>
      <c r="F2496" s="3">
        <v>1.50394399193E-4</v>
      </c>
      <c r="G2496" s="3">
        <v>1.23301075269E-4</v>
      </c>
      <c r="H2496" s="3">
        <v>1.035E-4</v>
      </c>
      <c r="I2496" s="10">
        <v>8.8018210733602E-5</v>
      </c>
      <c r="J2496" s="3">
        <v>1.59366006802128</v>
      </c>
      <c r="K2496" s="1" t="b">
        <v>1</v>
      </c>
      <c r="L2496" s="10">
        <v>5.76181472099042E-6</v>
      </c>
    </row>
    <row r="2497">
      <c r="A2497" s="1" t="s">
        <v>12001</v>
      </c>
      <c r="B2497" s="1" t="s">
        <v>12002</v>
      </c>
      <c r="C2497" s="10">
        <v>1.20757455808624E-6</v>
      </c>
      <c r="D2497" s="10">
        <v>1.80121951219512E-5</v>
      </c>
      <c r="E2497" s="10">
        <v>4.5E-6</v>
      </c>
      <c r="F2497" s="10">
        <v>4.32955658501243E-5</v>
      </c>
      <c r="G2497" s="10">
        <v>5.24731182795699E-6</v>
      </c>
      <c r="H2497" s="10">
        <v>1.0E-6</v>
      </c>
      <c r="I2497" s="10">
        <v>1.60527558760722E-5</v>
      </c>
      <c r="J2497" s="3">
        <v>3.43265193922431</v>
      </c>
      <c r="K2497" s="1" t="b">
        <v>1</v>
      </c>
      <c r="L2497" s="10">
        <v>5.76796708152667E-6</v>
      </c>
    </row>
    <row r="2498">
      <c r="A2498" s="1" t="s">
        <v>12003</v>
      </c>
      <c r="B2498" s="1" t="s">
        <v>12004</v>
      </c>
      <c r="C2498" s="10">
        <v>1.20757455808624E-6</v>
      </c>
      <c r="D2498" s="10">
        <v>1.80121951219512E-5</v>
      </c>
      <c r="E2498" s="10">
        <v>4.5E-6</v>
      </c>
      <c r="F2498" s="10">
        <v>4.32955658501243E-5</v>
      </c>
      <c r="G2498" s="10">
        <v>5.24731182795699E-6</v>
      </c>
      <c r="H2498" s="10">
        <v>1.0E-6</v>
      </c>
      <c r="I2498" s="10">
        <v>1.60527558760722E-5</v>
      </c>
      <c r="J2498" s="3">
        <v>3.43265193922431</v>
      </c>
      <c r="K2498" s="1" t="b">
        <v>1</v>
      </c>
      <c r="L2498" s="10">
        <v>5.76796708152667E-6</v>
      </c>
    </row>
    <row r="2499">
      <c r="A2499" s="1" t="s">
        <v>12005</v>
      </c>
      <c r="B2499" s="1" t="s">
        <v>12006</v>
      </c>
      <c r="C2499" s="10">
        <v>1.20757455808624E-6</v>
      </c>
      <c r="D2499" s="10">
        <v>1.80121951219512E-5</v>
      </c>
      <c r="E2499" s="10">
        <v>4.5E-6</v>
      </c>
      <c r="F2499" s="10">
        <v>4.32955658501243E-5</v>
      </c>
      <c r="G2499" s="10">
        <v>5.24731182795699E-6</v>
      </c>
      <c r="H2499" s="10">
        <v>1.0E-6</v>
      </c>
      <c r="I2499" s="10">
        <v>1.60527558760722E-5</v>
      </c>
      <c r="J2499" s="3">
        <v>3.43265193922431</v>
      </c>
      <c r="K2499" s="1" t="b">
        <v>1</v>
      </c>
      <c r="L2499" s="10">
        <v>5.76796708152667E-6</v>
      </c>
    </row>
    <row r="2500">
      <c r="A2500" s="1" t="s">
        <v>12007</v>
      </c>
      <c r="B2500" s="1" t="s">
        <v>12008</v>
      </c>
      <c r="C2500" s="10">
        <v>1.20757455808624E-6</v>
      </c>
      <c r="D2500" s="10">
        <v>1.80121951219512E-5</v>
      </c>
      <c r="E2500" s="10">
        <v>4.5E-6</v>
      </c>
      <c r="F2500" s="10">
        <v>4.32955658501243E-5</v>
      </c>
      <c r="G2500" s="10">
        <v>5.24731182795699E-6</v>
      </c>
      <c r="H2500" s="10">
        <v>1.0E-6</v>
      </c>
      <c r="I2500" s="10">
        <v>1.60527558760722E-5</v>
      </c>
      <c r="J2500" s="3">
        <v>3.43265193922431</v>
      </c>
      <c r="K2500" s="1" t="b">
        <v>1</v>
      </c>
      <c r="L2500" s="10">
        <v>5.76796708152667E-6</v>
      </c>
    </row>
    <row r="2501">
      <c r="A2501" s="1" t="s">
        <v>12009</v>
      </c>
      <c r="B2501" s="1" t="s">
        <v>12010</v>
      </c>
      <c r="C2501" s="10">
        <v>1.20757455808624E-6</v>
      </c>
      <c r="D2501" s="10">
        <v>1.80121951219512E-5</v>
      </c>
      <c r="E2501" s="10">
        <v>4.5E-6</v>
      </c>
      <c r="F2501" s="10">
        <v>4.32955658501243E-5</v>
      </c>
      <c r="G2501" s="10">
        <v>5.24731182795699E-6</v>
      </c>
      <c r="H2501" s="10">
        <v>1.0E-6</v>
      </c>
      <c r="I2501" s="10">
        <v>1.60527558760722E-5</v>
      </c>
      <c r="J2501" s="3">
        <v>3.43265193922431</v>
      </c>
      <c r="K2501" s="1" t="b">
        <v>1</v>
      </c>
      <c r="L2501" s="10">
        <v>5.76796708152667E-6</v>
      </c>
    </row>
    <row r="2502">
      <c r="A2502" s="1" t="s">
        <v>12011</v>
      </c>
      <c r="B2502" s="1" t="s">
        <v>12012</v>
      </c>
      <c r="C2502" s="10">
        <v>1.20757455808624E-6</v>
      </c>
      <c r="D2502" s="10">
        <v>1.80121951219512E-5</v>
      </c>
      <c r="E2502" s="10">
        <v>4.5E-6</v>
      </c>
      <c r="F2502" s="10">
        <v>4.32955658501243E-5</v>
      </c>
      <c r="G2502" s="10">
        <v>5.24731182795699E-6</v>
      </c>
      <c r="H2502" s="10">
        <v>1.0E-6</v>
      </c>
      <c r="I2502" s="10">
        <v>1.60527558760722E-5</v>
      </c>
      <c r="J2502" s="3">
        <v>3.43265193922431</v>
      </c>
      <c r="K2502" s="1" t="b">
        <v>1</v>
      </c>
      <c r="L2502" s="10">
        <v>5.76796708152667E-6</v>
      </c>
    </row>
    <row r="2503">
      <c r="A2503" s="1" t="s">
        <v>12013</v>
      </c>
      <c r="B2503" s="1" t="s">
        <v>12014</v>
      </c>
      <c r="C2503" s="10">
        <v>1.2268684021513E-6</v>
      </c>
      <c r="D2503" s="3">
        <v>0.001072317073171</v>
      </c>
      <c r="E2503" s="3">
        <v>0.001001</v>
      </c>
      <c r="F2503" s="3">
        <v>5.36916755119E-4</v>
      </c>
      <c r="G2503" s="3">
        <v>0.001332777777778</v>
      </c>
      <c r="H2503" s="3">
        <v>0.001305</v>
      </c>
      <c r="I2503" s="3">
        <v>5.05688968571E-4</v>
      </c>
      <c r="J2503" s="3">
        <v>0.804573043646235</v>
      </c>
      <c r="K2503" s="1" t="b">
        <v>1</v>
      </c>
      <c r="L2503" s="10">
        <v>5.85778174744181E-6</v>
      </c>
    </row>
    <row r="2504">
      <c r="A2504" s="1" t="s">
        <v>12015</v>
      </c>
      <c r="B2504" s="1" t="s">
        <v>12016</v>
      </c>
      <c r="C2504" s="10">
        <v>1.24819746672583E-6</v>
      </c>
      <c r="D2504" s="3">
        <v>0.001003341463415</v>
      </c>
      <c r="E2504" s="3">
        <v>9.245E-4</v>
      </c>
      <c r="F2504" s="3">
        <v>4.07616414319E-4</v>
      </c>
      <c r="G2504" s="3">
        <v>0.001192682795699</v>
      </c>
      <c r="H2504" s="3">
        <v>0.001173</v>
      </c>
      <c r="I2504" s="3">
        <v>3.25826144715E-4</v>
      </c>
      <c r="J2504" s="3">
        <v>0.84124753625432</v>
      </c>
      <c r="K2504" s="1" t="b">
        <v>1</v>
      </c>
      <c r="L2504" s="10">
        <v>5.95723808929555E-6</v>
      </c>
    </row>
    <row r="2505">
      <c r="A2505" s="1" t="s">
        <v>12017</v>
      </c>
      <c r="B2505" s="1" t="s">
        <v>12018</v>
      </c>
      <c r="C2505" s="10">
        <v>1.25390868191426E-6</v>
      </c>
      <c r="D2505" s="3">
        <v>2.13E-4</v>
      </c>
      <c r="E2505" s="3">
        <v>1.83E-4</v>
      </c>
      <c r="F2505" s="3">
        <v>1.23228183405E-4</v>
      </c>
      <c r="G2505" s="3">
        <v>2.6920609319E-4</v>
      </c>
      <c r="H2505" s="3">
        <v>2.65E-4</v>
      </c>
      <c r="I2505" s="3">
        <v>1.1654854899E-4</v>
      </c>
      <c r="J2505" s="3">
        <v>0.791215375090702</v>
      </c>
      <c r="K2505" s="1" t="b">
        <v>1</v>
      </c>
      <c r="L2505" s="10">
        <v>5.98210587625708E-6</v>
      </c>
    </row>
    <row r="2506">
      <c r="A2506" s="1" t="s">
        <v>12019</v>
      </c>
      <c r="B2506" s="1" t="s">
        <v>12020</v>
      </c>
      <c r="C2506" s="10">
        <v>1.2758547676493E-6</v>
      </c>
      <c r="D2506" s="3">
        <v>3.75792682927E-4</v>
      </c>
      <c r="E2506" s="3">
        <v>2.935E-4</v>
      </c>
      <c r="F2506" s="3">
        <v>2.65781853267E-4</v>
      </c>
      <c r="G2506" s="3">
        <v>5.13258064516E-4</v>
      </c>
      <c r="H2506" s="3">
        <v>4.26E-4</v>
      </c>
      <c r="I2506" s="3">
        <v>3.67965762298E-4</v>
      </c>
      <c r="J2506" s="3">
        <v>0.732171024494482</v>
      </c>
      <c r="K2506" s="1" t="b">
        <v>1</v>
      </c>
      <c r="L2506" s="10">
        <v>6.08194774714227E-6</v>
      </c>
    </row>
    <row r="2507">
      <c r="A2507" s="1" t="s">
        <v>12021</v>
      </c>
      <c r="B2507" s="1" t="s">
        <v>12022</v>
      </c>
      <c r="C2507" s="10">
        <v>1.2758547676493E-6</v>
      </c>
      <c r="D2507" s="3">
        <v>3.75792682927E-4</v>
      </c>
      <c r="E2507" s="3">
        <v>2.935E-4</v>
      </c>
      <c r="F2507" s="3">
        <v>2.65781853267E-4</v>
      </c>
      <c r="G2507" s="3">
        <v>5.13258064516E-4</v>
      </c>
      <c r="H2507" s="3">
        <v>4.26E-4</v>
      </c>
      <c r="I2507" s="3">
        <v>3.67965762298E-4</v>
      </c>
      <c r="J2507" s="3">
        <v>0.732171024494482</v>
      </c>
      <c r="K2507" s="1" t="b">
        <v>1</v>
      </c>
      <c r="L2507" s="10">
        <v>6.08194774714227E-6</v>
      </c>
    </row>
    <row r="2508">
      <c r="A2508" s="1" t="s">
        <v>12023</v>
      </c>
      <c r="B2508" s="1" t="s">
        <v>12024</v>
      </c>
      <c r="C2508" s="10">
        <v>1.2897545358051E-6</v>
      </c>
      <c r="D2508" s="3">
        <v>3.0962195122E-4</v>
      </c>
      <c r="E2508" s="3">
        <v>2.585E-4</v>
      </c>
      <c r="F2508" s="3">
        <v>2.5601700562E-4</v>
      </c>
      <c r="G2508" s="3">
        <v>1.93340501792E-4</v>
      </c>
      <c r="H2508" s="3">
        <v>1.36E-4</v>
      </c>
      <c r="I2508" s="3">
        <v>1.90036655751E-4</v>
      </c>
      <c r="J2508" s="3">
        <v>1.60143347280864</v>
      </c>
      <c r="K2508" s="1" t="b">
        <v>1</v>
      </c>
      <c r="L2508" s="10">
        <v>6.14575496000307E-6</v>
      </c>
    </row>
    <row r="2509">
      <c r="A2509" s="1" t="s">
        <v>12025</v>
      </c>
      <c r="B2509" s="1" t="s">
        <v>12026</v>
      </c>
      <c r="C2509" s="10">
        <v>1.29178483601662E-6</v>
      </c>
      <c r="D2509" s="3">
        <v>3.09646341463E-4</v>
      </c>
      <c r="E2509" s="3">
        <v>2.585E-4</v>
      </c>
      <c r="F2509" s="3">
        <v>2.55993603892E-4</v>
      </c>
      <c r="G2509" s="3">
        <v>1.93399641577E-4</v>
      </c>
      <c r="H2509" s="3">
        <v>1.36E-4</v>
      </c>
      <c r="I2509" s="3">
        <v>1.90016449632E-4</v>
      </c>
      <c r="J2509" s="3">
        <v>1.60106988274864</v>
      </c>
      <c r="K2509" s="1" t="b">
        <v>1</v>
      </c>
      <c r="L2509" s="10">
        <v>6.15297513997388E-6</v>
      </c>
    </row>
    <row r="2510">
      <c r="A2510" s="1" t="s">
        <v>12027</v>
      </c>
      <c r="B2510" s="1" t="s">
        <v>12028</v>
      </c>
      <c r="C2510" s="10">
        <v>1.29400095457103E-6</v>
      </c>
      <c r="D2510" s="3">
        <v>0.001084768292683</v>
      </c>
      <c r="E2510" s="3">
        <v>0.001118</v>
      </c>
      <c r="F2510" s="3">
        <v>2.40815963684E-4</v>
      </c>
      <c r="G2510" s="3">
        <v>0.001238114695341</v>
      </c>
      <c r="H2510" s="3">
        <v>0.0012415</v>
      </c>
      <c r="I2510" s="3">
        <v>6.35219147725E-4</v>
      </c>
      <c r="J2510" s="3">
        <v>0.876145236596677</v>
      </c>
      <c r="K2510" s="1" t="b">
        <v>1</v>
      </c>
      <c r="L2510" s="10">
        <v>6.16107429386429E-6</v>
      </c>
    </row>
    <row r="2511">
      <c r="A2511" s="1" t="s">
        <v>12029</v>
      </c>
      <c r="B2511" s="1" t="s">
        <v>12030</v>
      </c>
      <c r="C2511" s="10">
        <v>1.29610868206811E-6</v>
      </c>
      <c r="D2511" s="3">
        <v>0.004071536585366</v>
      </c>
      <c r="E2511" s="3">
        <v>0.0039915</v>
      </c>
      <c r="F2511" s="3">
        <v>8.60509426999E-4</v>
      </c>
      <c r="G2511" s="3">
        <v>0.00360547311828</v>
      </c>
      <c r="H2511" s="3">
        <v>0.0034685</v>
      </c>
      <c r="I2511" s="3">
        <v>9.34510049432E-4</v>
      </c>
      <c r="J2511" s="3">
        <v>1.12926555039985</v>
      </c>
      <c r="K2511" s="1" t="b">
        <v>1</v>
      </c>
      <c r="L2511" s="10">
        <v>6.16865112190661E-6</v>
      </c>
    </row>
    <row r="2512">
      <c r="A2512" s="1" t="s">
        <v>12031</v>
      </c>
      <c r="B2512" s="1" t="s">
        <v>12032</v>
      </c>
      <c r="C2512" s="10">
        <v>1.30218371907192E-6</v>
      </c>
      <c r="D2512" s="3">
        <v>0.001108353658537</v>
      </c>
      <c r="E2512" s="3">
        <v>0.0010455</v>
      </c>
      <c r="F2512" s="3">
        <v>6.0899594298E-4</v>
      </c>
      <c r="G2512" s="3">
        <v>7.97440860215E-4</v>
      </c>
      <c r="H2512" s="3">
        <v>6.94E-4</v>
      </c>
      <c r="I2512" s="3">
        <v>5.31794390601E-4</v>
      </c>
      <c r="J2512" s="3">
        <v>1.38988822097439</v>
      </c>
      <c r="K2512" s="1" t="b">
        <v>1</v>
      </c>
      <c r="L2512" s="10">
        <v>6.18701771434362E-6</v>
      </c>
    </row>
    <row r="2513">
      <c r="A2513" s="1" t="s">
        <v>12033</v>
      </c>
      <c r="B2513" s="1" t="s">
        <v>12034</v>
      </c>
      <c r="C2513" s="10">
        <v>1.3019460731274E-6</v>
      </c>
      <c r="D2513" s="3">
        <v>3.09609756098E-4</v>
      </c>
      <c r="E2513" s="3">
        <v>2.585E-4</v>
      </c>
      <c r="F2513" s="3">
        <v>2.5602843959E-4</v>
      </c>
      <c r="G2513" s="3">
        <v>1.93322580645E-4</v>
      </c>
      <c r="H2513" s="3">
        <v>1.36E-4</v>
      </c>
      <c r="I2513" s="3">
        <v>1.90042978865E-4</v>
      </c>
      <c r="J2513" s="3">
        <v>1.60151884515675</v>
      </c>
      <c r="K2513" s="1" t="b">
        <v>1</v>
      </c>
      <c r="L2513" s="10">
        <v>6.18701771434362E-6</v>
      </c>
    </row>
    <row r="2514">
      <c r="A2514" s="1" t="s">
        <v>12035</v>
      </c>
      <c r="B2514" s="1" t="s">
        <v>12036</v>
      </c>
      <c r="C2514" s="10">
        <v>1.3019460731274E-6</v>
      </c>
      <c r="D2514" s="3">
        <v>3.09609756098E-4</v>
      </c>
      <c r="E2514" s="3">
        <v>2.585E-4</v>
      </c>
      <c r="F2514" s="3">
        <v>2.5602843959E-4</v>
      </c>
      <c r="G2514" s="3">
        <v>1.93322580645E-4</v>
      </c>
      <c r="H2514" s="3">
        <v>1.36E-4</v>
      </c>
      <c r="I2514" s="3">
        <v>1.90042978865E-4</v>
      </c>
      <c r="J2514" s="3">
        <v>1.60151884515675</v>
      </c>
      <c r="K2514" s="1" t="b">
        <v>1</v>
      </c>
      <c r="L2514" s="10">
        <v>6.18701771434362E-6</v>
      </c>
    </row>
    <row r="2515">
      <c r="A2515" s="1" t="s">
        <v>12037</v>
      </c>
      <c r="B2515" s="1" t="s">
        <v>12038</v>
      </c>
      <c r="C2515" s="10">
        <v>1.3019460731274E-6</v>
      </c>
      <c r="D2515" s="3">
        <v>3.09609756098E-4</v>
      </c>
      <c r="E2515" s="3">
        <v>2.585E-4</v>
      </c>
      <c r="F2515" s="3">
        <v>2.5602843959E-4</v>
      </c>
      <c r="G2515" s="3">
        <v>1.93322580645E-4</v>
      </c>
      <c r="H2515" s="3">
        <v>1.36E-4</v>
      </c>
      <c r="I2515" s="3">
        <v>1.90042978865E-4</v>
      </c>
      <c r="J2515" s="3">
        <v>1.60151884515675</v>
      </c>
      <c r="K2515" s="1" t="b">
        <v>1</v>
      </c>
      <c r="L2515" s="10">
        <v>6.18701771434362E-6</v>
      </c>
    </row>
    <row r="2516">
      <c r="A2516" s="1" t="s">
        <v>12039</v>
      </c>
      <c r="B2516" s="1" t="s">
        <v>12040</v>
      </c>
      <c r="C2516" s="10">
        <v>1.30255730383176E-6</v>
      </c>
      <c r="D2516" s="10">
        <v>2.01463414634146E-5</v>
      </c>
      <c r="E2516" s="10">
        <v>6.0E-6</v>
      </c>
      <c r="F2516" s="10">
        <v>5.30890521255152E-5</v>
      </c>
      <c r="G2516" s="10">
        <v>7.4336917562724E-5</v>
      </c>
      <c r="H2516" s="10">
        <v>1.4E-5</v>
      </c>
      <c r="I2516" s="3">
        <v>1.99652843497E-4</v>
      </c>
      <c r="J2516" s="3">
        <v>0.271013947362232</v>
      </c>
      <c r="K2516" s="1" t="b">
        <v>1</v>
      </c>
      <c r="L2516" s="10">
        <v>6.18701771434362E-6</v>
      </c>
    </row>
    <row r="2517">
      <c r="A2517" s="1" t="s">
        <v>12041</v>
      </c>
      <c r="B2517" s="1" t="s">
        <v>12042</v>
      </c>
      <c r="C2517" s="10">
        <v>1.30397898947584E-6</v>
      </c>
      <c r="D2517" s="3">
        <v>3.09646341463E-4</v>
      </c>
      <c r="E2517" s="3">
        <v>2.585E-4</v>
      </c>
      <c r="F2517" s="3">
        <v>2.55993603892E-4</v>
      </c>
      <c r="G2517" s="3">
        <v>1.93419354839E-4</v>
      </c>
      <c r="H2517" s="3">
        <v>1.36E-4</v>
      </c>
      <c r="I2517" s="3">
        <v>1.90010808872E-4</v>
      </c>
      <c r="J2517" s="3">
        <v>1.60090670202899</v>
      </c>
      <c r="K2517" s="1" t="b">
        <v>1</v>
      </c>
      <c r="L2517" s="10">
        <v>6.19130882681972E-6</v>
      </c>
    </row>
    <row r="2518">
      <c r="A2518" s="1" t="s">
        <v>12043</v>
      </c>
      <c r="B2518" s="1" t="s">
        <v>12044</v>
      </c>
      <c r="C2518" s="10">
        <v>1.31657489803182E-6</v>
      </c>
      <c r="D2518" s="3">
        <v>0.018218975609756</v>
      </c>
      <c r="E2518" s="3">
        <v>0.018775</v>
      </c>
      <c r="F2518" s="3">
        <v>0.002795733663182</v>
      </c>
      <c r="G2518" s="3">
        <v>0.019715082437276</v>
      </c>
      <c r="H2518" s="3">
        <v>0.0201135</v>
      </c>
      <c r="I2518" s="3">
        <v>0.002437765882091</v>
      </c>
      <c r="J2518" s="3">
        <v>0.924113590076035</v>
      </c>
      <c r="K2518" s="1" t="b">
        <v>1</v>
      </c>
      <c r="L2518" s="10">
        <v>6.24863080329288E-6</v>
      </c>
    </row>
    <row r="2519">
      <c r="A2519" s="1" t="s">
        <v>12045</v>
      </c>
      <c r="B2519" s="1" t="s">
        <v>12046</v>
      </c>
      <c r="C2519" s="10">
        <v>1.32897593783162E-6</v>
      </c>
      <c r="D2519" s="3">
        <v>0.006831109756098</v>
      </c>
      <c r="E2519" s="3">
        <v>0.0066685</v>
      </c>
      <c r="F2519" s="3">
        <v>0.001116702641832</v>
      </c>
      <c r="G2519" s="3">
        <v>0.007311838709677</v>
      </c>
      <c r="H2519" s="3">
        <v>0.007217</v>
      </c>
      <c r="I2519" s="3">
        <v>0.00105192227007</v>
      </c>
      <c r="J2519" s="3">
        <v>0.93425334274078</v>
      </c>
      <c r="K2519" s="1" t="b">
        <v>1</v>
      </c>
      <c r="L2519" s="10">
        <v>6.2949827729328E-6</v>
      </c>
    </row>
    <row r="2520">
      <c r="A2520" s="1" t="s">
        <v>12047</v>
      </c>
      <c r="B2520" s="1" t="s">
        <v>12048</v>
      </c>
      <c r="C2520" s="10">
        <v>1.32894658776287E-6</v>
      </c>
      <c r="D2520" s="3">
        <v>0.002947987804878</v>
      </c>
      <c r="E2520" s="3">
        <v>0.002821</v>
      </c>
      <c r="F2520" s="3">
        <v>6.50053302542E-4</v>
      </c>
      <c r="G2520" s="3">
        <v>0.002593670250896</v>
      </c>
      <c r="H2520" s="3">
        <v>0.0025695</v>
      </c>
      <c r="I2520" s="3">
        <v>5.49383972499E-4</v>
      </c>
      <c r="J2520" s="3">
        <v>1.13660855841624</v>
      </c>
      <c r="K2520" s="1" t="b">
        <v>1</v>
      </c>
      <c r="L2520" s="10">
        <v>6.2949827729328E-6</v>
      </c>
    </row>
    <row r="2521">
      <c r="A2521" s="1" t="s">
        <v>12049</v>
      </c>
      <c r="B2521" s="1" t="s">
        <v>12050</v>
      </c>
      <c r="C2521" s="10">
        <v>1.32894658776287E-6</v>
      </c>
      <c r="D2521" s="3">
        <v>0.002947987804878</v>
      </c>
      <c r="E2521" s="3">
        <v>0.002821</v>
      </c>
      <c r="F2521" s="3">
        <v>6.50053302542E-4</v>
      </c>
      <c r="G2521" s="3">
        <v>0.002593670250896</v>
      </c>
      <c r="H2521" s="3">
        <v>0.0025695</v>
      </c>
      <c r="I2521" s="3">
        <v>5.49383972499E-4</v>
      </c>
      <c r="J2521" s="3">
        <v>1.13660855841624</v>
      </c>
      <c r="K2521" s="1" t="b">
        <v>1</v>
      </c>
      <c r="L2521" s="10">
        <v>6.2949827729328E-6</v>
      </c>
    </row>
    <row r="2522">
      <c r="A2522" s="1" t="s">
        <v>12051</v>
      </c>
      <c r="B2522" s="1" t="s">
        <v>12052</v>
      </c>
      <c r="C2522" s="10">
        <v>1.32894658776287E-6</v>
      </c>
      <c r="D2522" s="3">
        <v>0.002947987804878</v>
      </c>
      <c r="E2522" s="3">
        <v>0.002821</v>
      </c>
      <c r="F2522" s="3">
        <v>6.50053302542E-4</v>
      </c>
      <c r="G2522" s="3">
        <v>0.002593670250896</v>
      </c>
      <c r="H2522" s="3">
        <v>0.0025695</v>
      </c>
      <c r="I2522" s="3">
        <v>5.49383972499E-4</v>
      </c>
      <c r="J2522" s="3">
        <v>1.13660855841624</v>
      </c>
      <c r="K2522" s="1" t="b">
        <v>1</v>
      </c>
      <c r="L2522" s="10">
        <v>6.2949827729328E-6</v>
      </c>
    </row>
    <row r="2523">
      <c r="A2523" s="1" t="s">
        <v>12053</v>
      </c>
      <c r="B2523" s="1" t="s">
        <v>12054</v>
      </c>
      <c r="C2523" s="10">
        <v>1.32894658776287E-6</v>
      </c>
      <c r="D2523" s="3">
        <v>0.002947987804878</v>
      </c>
      <c r="E2523" s="3">
        <v>0.002821</v>
      </c>
      <c r="F2523" s="3">
        <v>6.50053302542E-4</v>
      </c>
      <c r="G2523" s="3">
        <v>0.002593670250896</v>
      </c>
      <c r="H2523" s="3">
        <v>0.0025695</v>
      </c>
      <c r="I2523" s="3">
        <v>5.49383972499E-4</v>
      </c>
      <c r="J2523" s="3">
        <v>1.13660855841624</v>
      </c>
      <c r="K2523" s="1" t="b">
        <v>1</v>
      </c>
      <c r="L2523" s="10">
        <v>6.2949827729328E-6</v>
      </c>
    </row>
    <row r="2524">
      <c r="A2524" s="1" t="s">
        <v>12055</v>
      </c>
      <c r="B2524" s="1" t="s">
        <v>12056</v>
      </c>
      <c r="C2524" s="10">
        <v>1.33105633098393E-6</v>
      </c>
      <c r="D2524" s="3">
        <v>0.006831109756098</v>
      </c>
      <c r="E2524" s="3">
        <v>0.0066685</v>
      </c>
      <c r="F2524" s="3">
        <v>0.001116702641832</v>
      </c>
      <c r="G2524" s="3">
        <v>0.007311621863799</v>
      </c>
      <c r="H2524" s="3">
        <v>0.007217</v>
      </c>
      <c r="I2524" s="3">
        <v>0.001051965194567</v>
      </c>
      <c r="J2524" s="3">
        <v>0.934281050544915</v>
      </c>
      <c r="K2524" s="1" t="b">
        <v>1</v>
      </c>
      <c r="L2524" s="10">
        <v>6.29984109743821E-6</v>
      </c>
    </row>
    <row r="2525">
      <c r="A2525" s="1" t="s">
        <v>12057</v>
      </c>
      <c r="B2525" s="1" t="s">
        <v>12058</v>
      </c>
      <c r="C2525" s="10">
        <v>1.33105633098393E-6</v>
      </c>
      <c r="D2525" s="3">
        <v>0.006831109756098</v>
      </c>
      <c r="E2525" s="3">
        <v>0.0066685</v>
      </c>
      <c r="F2525" s="3">
        <v>0.001116702641832</v>
      </c>
      <c r="G2525" s="3">
        <v>0.007311621863799</v>
      </c>
      <c r="H2525" s="3">
        <v>0.007217</v>
      </c>
      <c r="I2525" s="3">
        <v>0.001051965194567</v>
      </c>
      <c r="J2525" s="3">
        <v>0.934281050544915</v>
      </c>
      <c r="K2525" s="1" t="b">
        <v>1</v>
      </c>
      <c r="L2525" s="10">
        <v>6.29984109743821E-6</v>
      </c>
    </row>
    <row r="2526">
      <c r="A2526" s="1" t="s">
        <v>12059</v>
      </c>
      <c r="B2526" s="1" t="s">
        <v>12060</v>
      </c>
      <c r="C2526" s="10">
        <v>1.34328972635588E-6</v>
      </c>
      <c r="D2526" s="3">
        <v>1.74085365854E-4</v>
      </c>
      <c r="E2526" s="10">
        <v>8.8E-5</v>
      </c>
      <c r="F2526" s="3">
        <v>2.16020300899E-4</v>
      </c>
      <c r="G2526" s="3">
        <v>1.26765232975E-4</v>
      </c>
      <c r="H2526" s="10">
        <v>3.5E-5</v>
      </c>
      <c r="I2526" s="3">
        <v>2.68970302785E-4</v>
      </c>
      <c r="J2526" s="3">
        <v>1.373289519281</v>
      </c>
      <c r="K2526" s="1" t="b">
        <v>1</v>
      </c>
      <c r="L2526" s="10">
        <v>6.3552233944742E-6</v>
      </c>
    </row>
    <row r="2527">
      <c r="A2527" s="1" t="s">
        <v>12061</v>
      </c>
      <c r="B2527" s="1" t="s">
        <v>12062</v>
      </c>
      <c r="C2527" s="10">
        <v>1.36252762207958E-6</v>
      </c>
      <c r="D2527" s="10">
        <v>9.35365853658537E-6</v>
      </c>
      <c r="E2527" s="10">
        <v>1.0E-6</v>
      </c>
      <c r="F2527" s="10">
        <v>2.30197831994272E-5</v>
      </c>
      <c r="G2527" s="10">
        <v>2.09318996415771E-6</v>
      </c>
      <c r="H2527" s="3">
        <v>0.0</v>
      </c>
      <c r="I2527" s="10">
        <v>7.13113311225828E-6</v>
      </c>
      <c r="J2527" s="3">
        <v>4.46861426662212</v>
      </c>
      <c r="K2527" s="1" t="b">
        <v>1</v>
      </c>
      <c r="L2527" s="10">
        <v>6.44368763791079E-6</v>
      </c>
    </row>
    <row r="2528">
      <c r="A2528" s="1" t="s">
        <v>12063</v>
      </c>
      <c r="B2528" s="1" t="s">
        <v>12064</v>
      </c>
      <c r="C2528" s="10">
        <v>1.36908243786547E-6</v>
      </c>
      <c r="D2528" s="3">
        <v>0.786384</v>
      </c>
      <c r="E2528" s="3">
        <v>0.786558</v>
      </c>
      <c r="F2528" s="3">
        <v>0.011453645928774</v>
      </c>
      <c r="G2528" s="3">
        <v>0.780781872759857</v>
      </c>
      <c r="H2528" s="3">
        <v>0.77902</v>
      </c>
      <c r="I2528" s="3">
        <v>0.011703177065457</v>
      </c>
      <c r="J2528" s="3">
        <v>1.00717502216124</v>
      </c>
      <c r="K2528" s="1" t="b">
        <v>1</v>
      </c>
      <c r="L2528" s="10">
        <v>6.47212457567903E-6</v>
      </c>
    </row>
    <row r="2529">
      <c r="A2529" s="1" t="s">
        <v>12065</v>
      </c>
      <c r="B2529" s="1" t="s">
        <v>12066</v>
      </c>
      <c r="C2529" s="10">
        <v>1.38838352694997E-6</v>
      </c>
      <c r="D2529" s="3">
        <v>9.65634146341E-4</v>
      </c>
      <c r="E2529" s="3">
        <v>8.71E-4</v>
      </c>
      <c r="F2529" s="3">
        <v>4.01186373739E-4</v>
      </c>
      <c r="G2529" s="3">
        <v>0.001133333333333</v>
      </c>
      <c r="H2529" s="3">
        <v>0.0011335</v>
      </c>
      <c r="I2529" s="3">
        <v>2.77820712501E-4</v>
      </c>
      <c r="J2529" s="3">
        <v>0.85203012912482</v>
      </c>
      <c r="K2529" s="1" t="b">
        <v>1</v>
      </c>
      <c r="L2529" s="10">
        <v>6.56077120765201E-6</v>
      </c>
    </row>
    <row r="2530">
      <c r="A2530" s="1" t="s">
        <v>12067</v>
      </c>
      <c r="B2530" s="27" t="s">
        <v>12068</v>
      </c>
      <c r="C2530" s="10">
        <v>1.39933058867503E-6</v>
      </c>
      <c r="D2530" s="3">
        <v>0.002785682926829</v>
      </c>
      <c r="E2530" s="3">
        <v>0.0027225</v>
      </c>
      <c r="F2530" s="3">
        <v>0.001097428058083</v>
      </c>
      <c r="G2530" s="3">
        <v>0.002254482078853</v>
      </c>
      <c r="H2530" s="3">
        <v>0.0020085</v>
      </c>
      <c r="I2530" s="3">
        <v>0.001062396136075</v>
      </c>
      <c r="J2530" s="3">
        <v>1.23561990266362</v>
      </c>
      <c r="K2530" s="1" t="b">
        <v>1</v>
      </c>
      <c r="L2530" s="10">
        <v>6.6098866003606E-6</v>
      </c>
    </row>
    <row r="2531">
      <c r="A2531" s="1" t="s">
        <v>12069</v>
      </c>
      <c r="B2531" s="1" t="s">
        <v>12070</v>
      </c>
      <c r="C2531" s="10">
        <v>1.40419725976821E-6</v>
      </c>
      <c r="D2531" s="10">
        <v>2.4390243902439E-7</v>
      </c>
      <c r="E2531" s="3">
        <v>0.0</v>
      </c>
      <c r="F2531" s="10">
        <v>7.29636737111096E-7</v>
      </c>
      <c r="G2531" s="10">
        <v>3.2078853046595E-7</v>
      </c>
      <c r="H2531" s="3">
        <v>0.0</v>
      </c>
      <c r="I2531" s="10">
        <v>6.35875099987098E-6</v>
      </c>
      <c r="J2531" s="3">
        <v>0.760321569696144</v>
      </c>
      <c r="K2531" s="1" t="b">
        <v>1</v>
      </c>
      <c r="L2531" s="10">
        <v>6.61717572591362E-6</v>
      </c>
    </row>
    <row r="2532">
      <c r="A2532" s="1" t="s">
        <v>12071</v>
      </c>
      <c r="B2532" s="1" t="s">
        <v>12072</v>
      </c>
      <c r="C2532" s="10">
        <v>1.40419725976821E-6</v>
      </c>
      <c r="D2532" s="10">
        <v>2.4390243902439E-7</v>
      </c>
      <c r="E2532" s="3">
        <v>0.0</v>
      </c>
      <c r="F2532" s="10">
        <v>7.29636737111096E-7</v>
      </c>
      <c r="G2532" s="10">
        <v>3.2078853046595E-7</v>
      </c>
      <c r="H2532" s="3">
        <v>0.0</v>
      </c>
      <c r="I2532" s="10">
        <v>6.35875099987098E-6</v>
      </c>
      <c r="J2532" s="3">
        <v>0.760321569696144</v>
      </c>
      <c r="K2532" s="1" t="b">
        <v>1</v>
      </c>
      <c r="L2532" s="10">
        <v>6.61717572591362E-6</v>
      </c>
    </row>
    <row r="2533">
      <c r="A2533" s="1" t="s">
        <v>12073</v>
      </c>
      <c r="B2533" s="1" t="s">
        <v>12074</v>
      </c>
      <c r="C2533" s="10">
        <v>1.40419725976821E-6</v>
      </c>
      <c r="D2533" s="10">
        <v>2.4390243902439E-7</v>
      </c>
      <c r="E2533" s="3">
        <v>0.0</v>
      </c>
      <c r="F2533" s="10">
        <v>7.29636737111096E-7</v>
      </c>
      <c r="G2533" s="10">
        <v>3.2078853046595E-7</v>
      </c>
      <c r="H2533" s="3">
        <v>0.0</v>
      </c>
      <c r="I2533" s="10">
        <v>6.35875099987098E-6</v>
      </c>
      <c r="J2533" s="3">
        <v>0.760321569696144</v>
      </c>
      <c r="K2533" s="1" t="b">
        <v>1</v>
      </c>
      <c r="L2533" s="10">
        <v>6.61717572591362E-6</v>
      </c>
    </row>
    <row r="2534">
      <c r="A2534" s="1" t="s">
        <v>12075</v>
      </c>
      <c r="B2534" s="1" t="s">
        <v>12076</v>
      </c>
      <c r="C2534" s="10">
        <v>1.40419725976821E-6</v>
      </c>
      <c r="D2534" s="10">
        <v>2.4390243902439E-7</v>
      </c>
      <c r="E2534" s="3">
        <v>0.0</v>
      </c>
      <c r="F2534" s="10">
        <v>7.29636737111096E-7</v>
      </c>
      <c r="G2534" s="10">
        <v>3.2078853046595E-7</v>
      </c>
      <c r="H2534" s="3">
        <v>0.0</v>
      </c>
      <c r="I2534" s="10">
        <v>6.35875099987098E-6</v>
      </c>
      <c r="J2534" s="3">
        <v>0.760321569696144</v>
      </c>
      <c r="K2534" s="1" t="b">
        <v>1</v>
      </c>
      <c r="L2534" s="10">
        <v>6.61717572591362E-6</v>
      </c>
    </row>
    <row r="2535">
      <c r="A2535" s="1" t="s">
        <v>12077</v>
      </c>
      <c r="B2535" s="1" t="s">
        <v>12078</v>
      </c>
      <c r="C2535" s="10">
        <v>1.40419725976821E-6</v>
      </c>
      <c r="D2535" s="10">
        <v>2.4390243902439E-7</v>
      </c>
      <c r="E2535" s="3">
        <v>0.0</v>
      </c>
      <c r="F2535" s="10">
        <v>7.29636737111096E-7</v>
      </c>
      <c r="G2535" s="10">
        <v>3.2078853046595E-7</v>
      </c>
      <c r="H2535" s="3">
        <v>0.0</v>
      </c>
      <c r="I2535" s="10">
        <v>6.35875099987098E-6</v>
      </c>
      <c r="J2535" s="3">
        <v>0.760321569696144</v>
      </c>
      <c r="K2535" s="1" t="b">
        <v>1</v>
      </c>
      <c r="L2535" s="10">
        <v>6.61717572591362E-6</v>
      </c>
    </row>
    <row r="2536">
      <c r="A2536" s="1" t="s">
        <v>12079</v>
      </c>
      <c r="B2536" s="1" t="s">
        <v>12080</v>
      </c>
      <c r="C2536" s="10">
        <v>1.40419725976821E-6</v>
      </c>
      <c r="D2536" s="10">
        <v>2.4390243902439E-7</v>
      </c>
      <c r="E2536" s="3">
        <v>0.0</v>
      </c>
      <c r="F2536" s="10">
        <v>7.29636737111096E-7</v>
      </c>
      <c r="G2536" s="10">
        <v>3.2078853046595E-7</v>
      </c>
      <c r="H2536" s="3">
        <v>0.0</v>
      </c>
      <c r="I2536" s="10">
        <v>6.35875099987098E-6</v>
      </c>
      <c r="J2536" s="3">
        <v>0.760321569696144</v>
      </c>
      <c r="K2536" s="1" t="b">
        <v>1</v>
      </c>
      <c r="L2536" s="10">
        <v>6.61717572591362E-6</v>
      </c>
    </row>
    <row r="2537">
      <c r="A2537" s="1" t="s">
        <v>12081</v>
      </c>
      <c r="B2537" s="1" t="s">
        <v>12082</v>
      </c>
      <c r="C2537" s="10">
        <v>1.42563457878941E-6</v>
      </c>
      <c r="D2537" s="3">
        <v>2.61109756098E-4</v>
      </c>
      <c r="E2537" s="3">
        <v>2.045E-4</v>
      </c>
      <c r="F2537" s="3">
        <v>2.16503927835E-4</v>
      </c>
      <c r="G2537" s="3">
        <v>3.66738351254E-4</v>
      </c>
      <c r="H2537" s="3">
        <v>3.135E-4</v>
      </c>
      <c r="I2537" s="3">
        <v>2.58249193531E-4</v>
      </c>
      <c r="J2537" s="3">
        <v>0.711978322431778</v>
      </c>
      <c r="K2537" s="1" t="b">
        <v>1</v>
      </c>
      <c r="L2537" s="10">
        <v>6.71554837469176E-6</v>
      </c>
    </row>
    <row r="2538">
      <c r="A2538" s="1" t="s">
        <v>12083</v>
      </c>
      <c r="B2538" s="1" t="s">
        <v>12084</v>
      </c>
      <c r="C2538" s="10">
        <v>1.44900571705405E-6</v>
      </c>
      <c r="D2538" s="3">
        <v>1.02402439024E-4</v>
      </c>
      <c r="E2538" s="10">
        <v>7.45E-5</v>
      </c>
      <c r="F2538" s="3">
        <v>1.09825547384E-4</v>
      </c>
      <c r="G2538" s="10">
        <v>6.37078853046595E-5</v>
      </c>
      <c r="H2538" s="10">
        <v>3.5E-5</v>
      </c>
      <c r="I2538" s="3">
        <v>1.2076633956E-4</v>
      </c>
      <c r="J2538" s="3">
        <v>1.60737463713775</v>
      </c>
      <c r="K2538" s="1" t="b">
        <v>1</v>
      </c>
      <c r="L2538" s="10">
        <v>6.82294926918712E-6</v>
      </c>
    </row>
    <row r="2539">
      <c r="A2539" s="1" t="s">
        <v>12085</v>
      </c>
      <c r="B2539" s="1" t="s">
        <v>12086</v>
      </c>
      <c r="C2539" s="10">
        <v>1.45178041374417E-6</v>
      </c>
      <c r="D2539" s="3">
        <v>3.11292682927E-4</v>
      </c>
      <c r="E2539" s="3">
        <v>1.48E-4</v>
      </c>
      <c r="F2539" s="3">
        <v>4.90812088148E-4</v>
      </c>
      <c r="G2539" s="3">
        <v>3.15507168459E-4</v>
      </c>
      <c r="H2539" s="10">
        <v>6.75E-5</v>
      </c>
      <c r="I2539" s="3">
        <v>0.002625538766108</v>
      </c>
      <c r="J2539" s="3">
        <v>0.986642187711489</v>
      </c>
      <c r="K2539" s="1" t="b">
        <v>1</v>
      </c>
      <c r="L2539" s="10">
        <v>6.83332104908901E-6</v>
      </c>
    </row>
    <row r="2540">
      <c r="A2540" s="1" t="s">
        <v>12087</v>
      </c>
      <c r="B2540" s="1" t="s">
        <v>12088</v>
      </c>
      <c r="C2540" s="3">
        <v>0.107645691309261</v>
      </c>
      <c r="D2540" s="10">
        <v>3.65853658536585E-8</v>
      </c>
      <c r="E2540" s="3">
        <v>0.0</v>
      </c>
      <c r="F2540" s="10">
        <v>2.45709954034412E-7</v>
      </c>
      <c r="G2540" s="10">
        <v>1.21863799283154E-7</v>
      </c>
      <c r="H2540" s="3">
        <v>0.0</v>
      </c>
      <c r="I2540" s="10">
        <v>1.6144062287856E-6</v>
      </c>
      <c r="J2540" s="3">
        <v>0.300215208034433</v>
      </c>
      <c r="K2540" s="1" t="b">
        <v>1</v>
      </c>
      <c r="L2540" s="10">
        <v>6.9719864455805E-6</v>
      </c>
    </row>
    <row r="2541">
      <c r="A2541" s="1" t="s">
        <v>12089</v>
      </c>
      <c r="B2541" s="1" t="s">
        <v>12090</v>
      </c>
      <c r="C2541" s="10">
        <v>1.49318635446076E-6</v>
      </c>
      <c r="D2541" s="10">
        <v>2.75121951219512E-5</v>
      </c>
      <c r="E2541" s="10">
        <v>2.05E-5</v>
      </c>
      <c r="F2541" s="10">
        <v>2.26766012555821E-5</v>
      </c>
      <c r="G2541" s="10">
        <v>4.4668458781362E-5</v>
      </c>
      <c r="H2541" s="10">
        <v>3.7E-5</v>
      </c>
      <c r="I2541" s="10">
        <v>3.67090962383024E-5</v>
      </c>
      <c r="J2541" s="3">
        <v>0.615919954986912</v>
      </c>
      <c r="K2541" s="1" t="b">
        <v>1</v>
      </c>
      <c r="L2541" s="10">
        <v>7.0226788151135E-6</v>
      </c>
    </row>
    <row r="2542">
      <c r="A2542" s="1" t="s">
        <v>12091</v>
      </c>
      <c r="B2542" s="1" t="s">
        <v>12092</v>
      </c>
      <c r="C2542" s="10">
        <v>1.49638960079352E-6</v>
      </c>
      <c r="D2542" s="3">
        <v>0.021465829268293</v>
      </c>
      <c r="E2542" s="3">
        <v>0.021626</v>
      </c>
      <c r="F2542" s="3">
        <v>0.001482983019848</v>
      </c>
      <c r="G2542" s="3">
        <v>0.020705503584229</v>
      </c>
      <c r="H2542" s="3">
        <v>0.020559</v>
      </c>
      <c r="I2542" s="3">
        <v>0.001724988430993</v>
      </c>
      <c r="J2542" s="3">
        <v>1.03672094624361</v>
      </c>
      <c r="K2542" s="1" t="b">
        <v>1</v>
      </c>
      <c r="L2542" s="10">
        <v>7.03497448684747E-6</v>
      </c>
    </row>
    <row r="2543">
      <c r="A2543" s="1" t="s">
        <v>12093</v>
      </c>
      <c r="B2543" s="1" t="s">
        <v>12094</v>
      </c>
      <c r="C2543" s="10">
        <v>1.4979130636906E-6</v>
      </c>
      <c r="D2543" s="10">
        <v>1.12317073170732E-5</v>
      </c>
      <c r="E2543" s="10">
        <v>4.0E-6</v>
      </c>
      <c r="F2543" s="10">
        <v>1.58006866396258E-5</v>
      </c>
      <c r="G2543" s="10">
        <v>2.72921146953405E-5</v>
      </c>
      <c r="H2543" s="10">
        <v>1.4E-5</v>
      </c>
      <c r="I2543" s="10">
        <v>4.46739511636892E-5</v>
      </c>
      <c r="J2543" s="3">
        <v>0.411536718295806</v>
      </c>
      <c r="K2543" s="1" t="b">
        <v>1</v>
      </c>
      <c r="L2543" s="10">
        <v>7.0393664275562E-6</v>
      </c>
    </row>
    <row r="2544">
      <c r="A2544" s="1" t="s">
        <v>12095</v>
      </c>
      <c r="B2544" s="1" t="s">
        <v>12096</v>
      </c>
      <c r="C2544" s="10">
        <v>1.50375897150239E-6</v>
      </c>
      <c r="D2544" s="10">
        <v>2.79268292682927E-6</v>
      </c>
      <c r="E2544" s="3">
        <v>0.0</v>
      </c>
      <c r="F2544" s="10">
        <v>8.74570484334255E-6</v>
      </c>
      <c r="G2544" s="10">
        <v>1.08781362007168E-6</v>
      </c>
      <c r="H2544" s="3">
        <v>0.0</v>
      </c>
      <c r="I2544" s="10">
        <v>7.40307776412738E-6</v>
      </c>
      <c r="J2544" s="3">
        <v>2.56724394262065</v>
      </c>
      <c r="K2544" s="1" t="b">
        <v>1</v>
      </c>
      <c r="L2544" s="10">
        <v>7.06406003679418E-6</v>
      </c>
    </row>
    <row r="2545">
      <c r="A2545" s="1" t="s">
        <v>12097</v>
      </c>
      <c r="B2545" s="1" t="s">
        <v>12098</v>
      </c>
      <c r="C2545" s="10">
        <v>1.51037521076469E-6</v>
      </c>
      <c r="D2545" s="3">
        <v>0.00102112195122</v>
      </c>
      <c r="E2545" s="3">
        <v>0.001081</v>
      </c>
      <c r="F2545" s="3">
        <v>4.20585347257E-4</v>
      </c>
      <c r="G2545" s="3">
        <v>8.10535842294E-4</v>
      </c>
      <c r="H2545" s="3">
        <v>6.855E-4</v>
      </c>
      <c r="I2545" s="3">
        <v>4.43531957649E-4</v>
      </c>
      <c r="J2545" s="3">
        <v>1.25981097680964</v>
      </c>
      <c r="K2545" s="1" t="b">
        <v>1</v>
      </c>
      <c r="L2545" s="10">
        <v>7.09235152035966E-6</v>
      </c>
    </row>
    <row r="2546">
      <c r="A2546" s="1" t="s">
        <v>12099</v>
      </c>
      <c r="B2546" s="1" t="s">
        <v>12100</v>
      </c>
      <c r="C2546" s="10">
        <v>1.56778482547042E-6</v>
      </c>
      <c r="D2546" s="3">
        <v>5.55463414634E-4</v>
      </c>
      <c r="E2546" s="3">
        <v>5.26E-4</v>
      </c>
      <c r="F2546" s="3">
        <v>2.6175057372E-4</v>
      </c>
      <c r="G2546" s="3">
        <v>4.23731182796E-4</v>
      </c>
      <c r="H2546" s="3">
        <v>3.845E-4</v>
      </c>
      <c r="I2546" s="3">
        <v>2.58547543897E-4</v>
      </c>
      <c r="J2546" s="3">
        <v>1.31088632884959</v>
      </c>
      <c r="K2546" s="1" t="b">
        <v>1</v>
      </c>
      <c r="L2546" s="10">
        <v>7.35904028489965E-6</v>
      </c>
    </row>
    <row r="2547">
      <c r="A2547" s="1" t="s">
        <v>12101</v>
      </c>
      <c r="B2547" s="1" t="s">
        <v>12102</v>
      </c>
      <c r="C2547" s="10">
        <v>1.57751757424482E-6</v>
      </c>
      <c r="D2547" s="3">
        <v>5.21182926829E-4</v>
      </c>
      <c r="E2547" s="3">
        <v>5.17E-4</v>
      </c>
      <c r="F2547" s="3">
        <v>2.2737384933E-4</v>
      </c>
      <c r="G2547" s="3">
        <v>4.10252688172E-4</v>
      </c>
      <c r="H2547" s="3">
        <v>3.665E-4</v>
      </c>
      <c r="I2547" s="3">
        <v>2.20579379781E-4</v>
      </c>
      <c r="J2547" s="3">
        <v>1.27039490990661</v>
      </c>
      <c r="K2547" s="1" t="b">
        <v>1</v>
      </c>
      <c r="L2547" s="10">
        <v>7.39891046012115E-6</v>
      </c>
    </row>
    <row r="2548">
      <c r="A2548" s="1" t="s">
        <v>12103</v>
      </c>
      <c r="B2548" s="1" t="s">
        <v>12104</v>
      </c>
      <c r="C2548" s="10">
        <v>1.57751757424482E-6</v>
      </c>
      <c r="D2548" s="3">
        <v>5.21182926829E-4</v>
      </c>
      <c r="E2548" s="3">
        <v>5.17E-4</v>
      </c>
      <c r="F2548" s="3">
        <v>2.2737384933E-4</v>
      </c>
      <c r="G2548" s="3">
        <v>4.10252688172E-4</v>
      </c>
      <c r="H2548" s="3">
        <v>3.665E-4</v>
      </c>
      <c r="I2548" s="3">
        <v>2.20579379781E-4</v>
      </c>
      <c r="J2548" s="3">
        <v>1.27039490990661</v>
      </c>
      <c r="K2548" s="1" t="b">
        <v>1</v>
      </c>
      <c r="L2548" s="10">
        <v>7.39891046012115E-6</v>
      </c>
    </row>
    <row r="2549">
      <c r="A2549" s="1" t="s">
        <v>12105</v>
      </c>
      <c r="B2549" s="1" t="s">
        <v>12106</v>
      </c>
      <c r="C2549" s="10">
        <v>1.62742876593224E-6</v>
      </c>
      <c r="D2549" s="3">
        <v>0.003151853658537</v>
      </c>
      <c r="E2549" s="3">
        <v>0.003171</v>
      </c>
      <c r="F2549" s="3">
        <v>0.00108405707018</v>
      </c>
      <c r="G2549" s="3">
        <v>0.004048772401434</v>
      </c>
      <c r="H2549" s="3">
        <v>0.003799</v>
      </c>
      <c r="I2549" s="3">
        <v>0.005256084590016</v>
      </c>
      <c r="J2549" s="3">
        <v>0.778471434309446</v>
      </c>
      <c r="K2549" s="1" t="b">
        <v>1</v>
      </c>
      <c r="L2549" s="10">
        <v>7.62701609957889E-6</v>
      </c>
    </row>
    <row r="2550">
      <c r="A2550" s="1" t="s">
        <v>12107</v>
      </c>
      <c r="B2550" s="1" t="s">
        <v>12108</v>
      </c>
      <c r="C2550" s="10">
        <v>1.62742876593224E-6</v>
      </c>
      <c r="D2550" s="3">
        <v>0.003151853658537</v>
      </c>
      <c r="E2550" s="3">
        <v>0.003171</v>
      </c>
      <c r="F2550" s="3">
        <v>0.00108405707018</v>
      </c>
      <c r="G2550" s="3">
        <v>0.004048772401434</v>
      </c>
      <c r="H2550" s="3">
        <v>0.003799</v>
      </c>
      <c r="I2550" s="3">
        <v>0.005256084590016</v>
      </c>
      <c r="J2550" s="3">
        <v>0.778471434309446</v>
      </c>
      <c r="K2550" s="1" t="b">
        <v>1</v>
      </c>
      <c r="L2550" s="10">
        <v>7.62701609957889E-6</v>
      </c>
    </row>
    <row r="2551">
      <c r="A2551" s="1" t="s">
        <v>12109</v>
      </c>
      <c r="B2551" s="1" t="s">
        <v>12110</v>
      </c>
      <c r="C2551" s="10">
        <v>1.62997065450013E-6</v>
      </c>
      <c r="D2551" s="3">
        <v>0.03519256097561</v>
      </c>
      <c r="E2551" s="3">
        <v>0.034869</v>
      </c>
      <c r="F2551" s="3">
        <v>0.002340146524365</v>
      </c>
      <c r="G2551" s="3">
        <v>0.034020749103943</v>
      </c>
      <c r="H2551" s="3">
        <v>0.0336675</v>
      </c>
      <c r="I2551" s="3">
        <v>0.002652486318087</v>
      </c>
      <c r="J2551" s="3">
        <v>1.03444403496487</v>
      </c>
      <c r="K2551" s="1" t="b">
        <v>1</v>
      </c>
      <c r="L2551" s="10">
        <v>7.63593311319942E-6</v>
      </c>
    </row>
    <row r="2552">
      <c r="A2552" s="1" t="s">
        <v>12111</v>
      </c>
      <c r="B2552" s="1" t="s">
        <v>12112</v>
      </c>
      <c r="C2552" s="10">
        <v>1.64768652555198E-6</v>
      </c>
      <c r="D2552" s="3">
        <v>8.7506097561E-4</v>
      </c>
      <c r="E2552" s="3">
        <v>8.415E-4</v>
      </c>
      <c r="F2552" s="3">
        <v>2.82967447744E-4</v>
      </c>
      <c r="G2552" s="3">
        <v>0.001024883512545</v>
      </c>
      <c r="H2552" s="3">
        <v>0.001024</v>
      </c>
      <c r="I2552" s="3">
        <v>3.10263828858E-4</v>
      </c>
      <c r="J2552" s="3">
        <v>0.853815057905425</v>
      </c>
      <c r="K2552" s="1" t="b">
        <v>1</v>
      </c>
      <c r="L2552" s="10">
        <v>7.71590091503095E-6</v>
      </c>
    </row>
    <row r="2553">
      <c r="A2553" s="1" t="s">
        <v>12113</v>
      </c>
      <c r="B2553" s="1" t="s">
        <v>12114</v>
      </c>
      <c r="C2553" s="10">
        <v>1.6605797540004E-6</v>
      </c>
      <c r="D2553" s="3">
        <v>0.004622609756098</v>
      </c>
      <c r="E2553" s="3">
        <v>0.004411</v>
      </c>
      <c r="F2553" s="3">
        <v>0.001363101327322</v>
      </c>
      <c r="G2553" s="3">
        <v>0.003987734767025</v>
      </c>
      <c r="H2553" s="3">
        <v>0.003822</v>
      </c>
      <c r="I2553" s="3">
        <v>0.001026241376188</v>
      </c>
      <c r="J2553" s="3">
        <v>1.15920692477401</v>
      </c>
      <c r="K2553" s="1" t="b">
        <v>1</v>
      </c>
      <c r="L2553" s="10">
        <v>7.7732310898467E-6</v>
      </c>
    </row>
    <row r="2554">
      <c r="A2554" s="1" t="s">
        <v>12115</v>
      </c>
      <c r="B2554" s="1" t="s">
        <v>12116</v>
      </c>
      <c r="C2554" s="10">
        <v>1.66575419459784E-6</v>
      </c>
      <c r="D2554" s="3">
        <v>0.035184317073171</v>
      </c>
      <c r="E2554" s="3">
        <v>0.0348665</v>
      </c>
      <c r="F2554" s="3">
        <v>0.002326513482584</v>
      </c>
      <c r="G2554" s="3">
        <v>0.034018998207885</v>
      </c>
      <c r="H2554" s="3">
        <v>0.0336675</v>
      </c>
      <c r="I2554" s="3">
        <v>0.002652452507963</v>
      </c>
      <c r="J2554" s="3">
        <v>1.03425494361017</v>
      </c>
      <c r="K2554" s="1" t="b">
        <v>1</v>
      </c>
      <c r="L2554" s="10">
        <v>7.79134675358879E-6</v>
      </c>
    </row>
    <row r="2555">
      <c r="A2555" s="1" t="s">
        <v>12117</v>
      </c>
      <c r="B2555" s="1" t="s">
        <v>12118</v>
      </c>
      <c r="C2555" s="10">
        <v>1.66542982225012E-6</v>
      </c>
      <c r="D2555" s="3">
        <v>2.27024390244E-4</v>
      </c>
      <c r="E2555" s="3">
        <v>1.92E-4</v>
      </c>
      <c r="F2555" s="3">
        <v>1.28076749329E-4</v>
      </c>
      <c r="G2555" s="3">
        <v>2.88505376344E-4</v>
      </c>
      <c r="H2555" s="3">
        <v>2.765E-4</v>
      </c>
      <c r="I2555" s="3">
        <v>1.25041547737E-4</v>
      </c>
      <c r="J2555" s="3">
        <v>0.786898300200624</v>
      </c>
      <c r="K2555" s="1" t="b">
        <v>1</v>
      </c>
      <c r="L2555" s="10">
        <v>7.79134675358879E-6</v>
      </c>
    </row>
    <row r="2556">
      <c r="A2556" s="1" t="s">
        <v>12119</v>
      </c>
      <c r="B2556" s="1" t="s">
        <v>12120</v>
      </c>
      <c r="C2556" s="10">
        <v>1.72344313923447E-6</v>
      </c>
      <c r="D2556" s="3">
        <v>8.70792682927E-4</v>
      </c>
      <c r="E2556" s="3">
        <v>8.905E-4</v>
      </c>
      <c r="F2556" s="3">
        <v>3.65058247942E-4</v>
      </c>
      <c r="G2556" s="3">
        <v>6.89754480287E-4</v>
      </c>
      <c r="H2556" s="3">
        <v>6.13E-4</v>
      </c>
      <c r="I2556" s="3">
        <v>4.13258430375E-4</v>
      </c>
      <c r="J2556" s="3">
        <v>1.26246759943456</v>
      </c>
      <c r="K2556" s="1" t="b">
        <v>1</v>
      </c>
      <c r="L2556" s="10">
        <v>8.0580241648904E-6</v>
      </c>
    </row>
    <row r="2557">
      <c r="A2557" s="1" t="s">
        <v>12121</v>
      </c>
      <c r="B2557" s="1" t="s">
        <v>12122</v>
      </c>
      <c r="C2557" s="10">
        <v>1.73137366824227E-6</v>
      </c>
      <c r="D2557" s="3">
        <v>3.07353658537E-4</v>
      </c>
      <c r="E2557" s="3">
        <v>2.645E-4</v>
      </c>
      <c r="F2557" s="3">
        <v>1.80939344038E-4</v>
      </c>
      <c r="G2557" s="3">
        <v>4.25978494624E-4</v>
      </c>
      <c r="H2557" s="3">
        <v>3.81E-4</v>
      </c>
      <c r="I2557" s="3">
        <v>2.40533778582E-4</v>
      </c>
      <c r="J2557" s="3">
        <v>0.721523885397376</v>
      </c>
      <c r="K2557" s="1" t="b">
        <v>1</v>
      </c>
      <c r="L2557" s="10">
        <v>8.09193655744217E-6</v>
      </c>
    </row>
    <row r="2558">
      <c r="A2558" s="1" t="s">
        <v>12123</v>
      </c>
      <c r="B2558" s="1" t="s">
        <v>12124</v>
      </c>
      <c r="C2558" s="10">
        <v>1.75038662128968E-6</v>
      </c>
      <c r="D2558" s="3">
        <v>0.003140902439024</v>
      </c>
      <c r="E2558" s="3">
        <v>0.0031615</v>
      </c>
      <c r="F2558" s="3">
        <v>0.001082831343635</v>
      </c>
      <c r="G2558" s="3">
        <v>0.004034548387097</v>
      </c>
      <c r="H2558" s="3">
        <v>0.003788</v>
      </c>
      <c r="I2558" s="3">
        <v>0.005256446286787</v>
      </c>
      <c r="J2558" s="3">
        <v>0.778501615960183</v>
      </c>
      <c r="K2558" s="1" t="b">
        <v>1</v>
      </c>
      <c r="L2558" s="10">
        <v>8.17440132053422E-6</v>
      </c>
    </row>
    <row r="2559">
      <c r="A2559" s="1" t="s">
        <v>12125</v>
      </c>
      <c r="B2559" s="1" t="s">
        <v>12126</v>
      </c>
      <c r="C2559" s="10">
        <v>1.75038617170208E-6</v>
      </c>
      <c r="D2559" s="3">
        <v>0.003140902439024</v>
      </c>
      <c r="E2559" s="3">
        <v>0.0031615</v>
      </c>
      <c r="F2559" s="3">
        <v>0.001082831343635</v>
      </c>
      <c r="G2559" s="3">
        <v>0.004034535842294</v>
      </c>
      <c r="H2559" s="3">
        <v>0.003788</v>
      </c>
      <c r="I2559" s="3">
        <v>0.005256447573501</v>
      </c>
      <c r="J2559" s="3">
        <v>0.77850403659782</v>
      </c>
      <c r="K2559" s="1" t="b">
        <v>1</v>
      </c>
      <c r="L2559" s="10">
        <v>8.17440132053422E-6</v>
      </c>
    </row>
    <row r="2560">
      <c r="A2560" s="1" t="s">
        <v>12127</v>
      </c>
      <c r="B2560" s="1" t="s">
        <v>12128</v>
      </c>
      <c r="C2560" s="10">
        <v>1.75310018874815E-6</v>
      </c>
      <c r="D2560" s="3">
        <v>0.006730292682927</v>
      </c>
      <c r="E2560" s="3">
        <v>0.0066715</v>
      </c>
      <c r="F2560" s="3">
        <v>0.001146904685544</v>
      </c>
      <c r="G2560" s="3">
        <v>0.007336646953405</v>
      </c>
      <c r="H2560" s="3">
        <v>0.0076445</v>
      </c>
      <c r="I2560" s="3">
        <v>0.001558179035174</v>
      </c>
      <c r="J2560" s="3">
        <v>0.917352671550214</v>
      </c>
      <c r="K2560" s="1" t="b">
        <v>1</v>
      </c>
      <c r="L2560" s="10">
        <v>8.18387450362854E-6</v>
      </c>
    </row>
    <row r="2561">
      <c r="A2561" s="1" t="s">
        <v>12129</v>
      </c>
      <c r="B2561" s="1" t="s">
        <v>12130</v>
      </c>
      <c r="C2561" s="10">
        <v>1.75581057537538E-6</v>
      </c>
      <c r="D2561" s="3">
        <v>0.027156414634146</v>
      </c>
      <c r="E2561" s="3">
        <v>0.0274365</v>
      </c>
      <c r="F2561" s="3">
        <v>0.001873652232981</v>
      </c>
      <c r="G2561" s="3">
        <v>0.027761528673835</v>
      </c>
      <c r="H2561" s="3">
        <v>0.028469</v>
      </c>
      <c r="I2561" s="3">
        <v>0.002706674932529</v>
      </c>
      <c r="J2561" s="3">
        <v>0.978203144113635</v>
      </c>
      <c r="K2561" s="1" t="b">
        <v>1</v>
      </c>
      <c r="L2561" s="10">
        <v>8.19332544274779E-6</v>
      </c>
    </row>
    <row r="2562">
      <c r="A2562" s="1" t="s">
        <v>12131</v>
      </c>
      <c r="B2562" s="1" t="s">
        <v>12132</v>
      </c>
      <c r="C2562" s="10">
        <v>1.77462074825362E-6</v>
      </c>
      <c r="D2562" s="10">
        <v>4.75609756097561E-7</v>
      </c>
      <c r="E2562" s="3">
        <v>0.0</v>
      </c>
      <c r="F2562" s="10">
        <v>3.21349626817624E-6</v>
      </c>
      <c r="G2562" s="10">
        <v>1.7741935483871E-6</v>
      </c>
      <c r="H2562" s="3">
        <v>0.0</v>
      </c>
      <c r="I2562" s="10">
        <v>9.86802940234937E-6</v>
      </c>
      <c r="J2562" s="3">
        <v>0.268070953436807</v>
      </c>
      <c r="K2562" s="1" t="b">
        <v>1</v>
      </c>
      <c r="L2562" s="10">
        <v>8.2778678089175E-6</v>
      </c>
    </row>
    <row r="2563">
      <c r="A2563" s="1" t="s">
        <v>12133</v>
      </c>
      <c r="B2563" s="1" t="s">
        <v>12134</v>
      </c>
      <c r="C2563" s="10">
        <v>1.79185092249055E-6</v>
      </c>
      <c r="D2563" s="10">
        <v>1.87682926829268E-5</v>
      </c>
      <c r="E2563" s="10">
        <v>4.0E-6</v>
      </c>
      <c r="F2563" s="10">
        <v>4.12062858624743E-5</v>
      </c>
      <c r="G2563" s="10">
        <v>5.42544802867384E-5</v>
      </c>
      <c r="H2563" s="10">
        <v>9.0E-6</v>
      </c>
      <c r="I2563" s="3">
        <v>1.35067719326E-4</v>
      </c>
      <c r="J2563" s="3">
        <v>0.345930743115319</v>
      </c>
      <c r="K2563" s="1" t="b">
        <v>1</v>
      </c>
      <c r="L2563" s="10">
        <v>8.35497701798285E-6</v>
      </c>
    </row>
    <row r="2564">
      <c r="A2564" s="1" t="s">
        <v>12135</v>
      </c>
      <c r="B2564" s="1" t="s">
        <v>12136</v>
      </c>
      <c r="C2564" s="10">
        <v>1.80758196095998E-6</v>
      </c>
      <c r="D2564" s="3">
        <v>2.25707317073E-4</v>
      </c>
      <c r="E2564" s="3">
        <v>1.78E-4</v>
      </c>
      <c r="F2564" s="3">
        <v>1.76967981187E-4</v>
      </c>
      <c r="G2564" s="3">
        <v>1.43146953405E-4</v>
      </c>
      <c r="H2564" s="3">
        <v>1.005E-4</v>
      </c>
      <c r="I2564" s="3">
        <v>1.44590736422E-4</v>
      </c>
      <c r="J2564" s="3">
        <v>1.57675250296496</v>
      </c>
      <c r="K2564" s="1" t="b">
        <v>1</v>
      </c>
      <c r="L2564" s="10">
        <v>8.42503866782207E-6</v>
      </c>
    </row>
    <row r="2565">
      <c r="A2565" s="1" t="s">
        <v>12137</v>
      </c>
      <c r="B2565" s="1" t="s">
        <v>12138</v>
      </c>
      <c r="C2565" s="10">
        <v>1.81476981393614E-6</v>
      </c>
      <c r="D2565" s="10">
        <v>1.12439024390244E-5</v>
      </c>
      <c r="E2565" s="10">
        <v>3.5E-6</v>
      </c>
      <c r="F2565" s="10">
        <v>2.41847625611357E-5</v>
      </c>
      <c r="G2565" s="10">
        <v>2.80376344086021E-5</v>
      </c>
      <c r="H2565" s="10">
        <v>9.0E-6</v>
      </c>
      <c r="I2565" s="10">
        <v>6.65966746394253E-5</v>
      </c>
      <c r="J2565" s="3">
        <v>0.401028926876038</v>
      </c>
      <c r="K2565" s="1" t="b">
        <v>1</v>
      </c>
      <c r="L2565" s="10">
        <v>8.45524188661512E-6</v>
      </c>
    </row>
    <row r="2566">
      <c r="A2566" s="1" t="s">
        <v>12139</v>
      </c>
      <c r="B2566" s="1" t="s">
        <v>12140</v>
      </c>
      <c r="C2566" s="10">
        <v>1.81992071450783E-6</v>
      </c>
      <c r="D2566" s="10">
        <v>1.1609756097561E-5</v>
      </c>
      <c r="E2566" s="10">
        <v>6.0E-6</v>
      </c>
      <c r="F2566" s="10">
        <v>1.4014768310749E-5</v>
      </c>
      <c r="G2566" s="10">
        <v>2.09659498207885E-5</v>
      </c>
      <c r="H2566" s="10">
        <v>1.3E-5</v>
      </c>
      <c r="I2566" s="10">
        <v>2.73072929094804E-5</v>
      </c>
      <c r="J2566" s="3">
        <v>0.55374338853227</v>
      </c>
      <c r="K2566" s="1" t="b">
        <v>1</v>
      </c>
      <c r="L2566" s="10">
        <v>8.46603304342312E-6</v>
      </c>
    </row>
    <row r="2567">
      <c r="A2567" s="1" t="s">
        <v>12141</v>
      </c>
      <c r="B2567" s="1" t="s">
        <v>12142</v>
      </c>
      <c r="C2567" s="10">
        <v>1.81992071450783E-6</v>
      </c>
      <c r="D2567" s="10">
        <v>1.1609756097561E-5</v>
      </c>
      <c r="E2567" s="10">
        <v>6.0E-6</v>
      </c>
      <c r="F2567" s="10">
        <v>1.4014768310749E-5</v>
      </c>
      <c r="G2567" s="10">
        <v>2.09659498207885E-5</v>
      </c>
      <c r="H2567" s="10">
        <v>1.3E-5</v>
      </c>
      <c r="I2567" s="10">
        <v>2.73072929094804E-5</v>
      </c>
      <c r="J2567" s="3">
        <v>0.55374338853227</v>
      </c>
      <c r="K2567" s="1" t="b">
        <v>1</v>
      </c>
      <c r="L2567" s="10">
        <v>8.46603304342312E-6</v>
      </c>
    </row>
    <row r="2568">
      <c r="A2568" s="1" t="s">
        <v>12143</v>
      </c>
      <c r="B2568" s="1" t="s">
        <v>12144</v>
      </c>
      <c r="C2568" s="10">
        <v>1.81992071450783E-6</v>
      </c>
      <c r="D2568" s="10">
        <v>1.1609756097561E-5</v>
      </c>
      <c r="E2568" s="10">
        <v>6.0E-6</v>
      </c>
      <c r="F2568" s="10">
        <v>1.4014768310749E-5</v>
      </c>
      <c r="G2568" s="10">
        <v>2.09659498207885E-5</v>
      </c>
      <c r="H2568" s="10">
        <v>1.3E-5</v>
      </c>
      <c r="I2568" s="10">
        <v>2.73072929094804E-5</v>
      </c>
      <c r="J2568" s="3">
        <v>0.55374338853227</v>
      </c>
      <c r="K2568" s="1" t="b">
        <v>1</v>
      </c>
      <c r="L2568" s="10">
        <v>8.46603304342312E-6</v>
      </c>
    </row>
    <row r="2569">
      <c r="A2569" s="1" t="s">
        <v>12145</v>
      </c>
      <c r="B2569" s="1" t="s">
        <v>12146</v>
      </c>
      <c r="C2569" s="10">
        <v>1.81992071450783E-6</v>
      </c>
      <c r="D2569" s="10">
        <v>1.1609756097561E-5</v>
      </c>
      <c r="E2569" s="10">
        <v>6.0E-6</v>
      </c>
      <c r="F2569" s="10">
        <v>1.4014768310749E-5</v>
      </c>
      <c r="G2569" s="10">
        <v>2.09659498207885E-5</v>
      </c>
      <c r="H2569" s="10">
        <v>1.3E-5</v>
      </c>
      <c r="I2569" s="10">
        <v>2.73072929094804E-5</v>
      </c>
      <c r="J2569" s="3">
        <v>0.55374338853227</v>
      </c>
      <c r="K2569" s="1" t="b">
        <v>1</v>
      </c>
      <c r="L2569" s="10">
        <v>8.46603304342312E-6</v>
      </c>
    </row>
    <row r="2570">
      <c r="A2570" s="1" t="s">
        <v>12147</v>
      </c>
      <c r="B2570" s="1" t="s">
        <v>12148</v>
      </c>
      <c r="C2570" s="10">
        <v>1.8543165232468E-6</v>
      </c>
      <c r="D2570" s="10">
        <v>2.94024390243902E-5</v>
      </c>
      <c r="E2570" s="10">
        <v>1.0E-5</v>
      </c>
      <c r="F2570" s="10">
        <v>7.25899798812681E-5</v>
      </c>
      <c r="G2570" s="10">
        <v>7.91326164874552E-5</v>
      </c>
      <c r="H2570" s="10">
        <v>2.1E-5</v>
      </c>
      <c r="I2570" s="3">
        <v>2.12747826493E-4</v>
      </c>
      <c r="J2570" s="3">
        <v>0.371559040121609</v>
      </c>
      <c r="K2570" s="1" t="b">
        <v>1</v>
      </c>
      <c r="L2570" s="10">
        <v>8.62268010381717E-6</v>
      </c>
    </row>
    <row r="2571">
      <c r="A2571" s="1" t="s">
        <v>12149</v>
      </c>
      <c r="B2571" s="1" t="s">
        <v>12150</v>
      </c>
      <c r="C2571" s="10">
        <v>1.86940201543585E-6</v>
      </c>
      <c r="D2571" s="10">
        <v>8.92682926829268E-6</v>
      </c>
      <c r="E2571" s="3">
        <v>0.0</v>
      </c>
      <c r="F2571" s="10">
        <v>3.13170881795317E-5</v>
      </c>
      <c r="G2571" s="10">
        <v>2.30448028673835E-5</v>
      </c>
      <c r="H2571" s="10">
        <v>2.0E-6</v>
      </c>
      <c r="I2571" s="10">
        <v>7.89403096990566E-5</v>
      </c>
      <c r="J2571" s="3">
        <v>0.387368437025221</v>
      </c>
      <c r="K2571" s="1" t="b">
        <v>1</v>
      </c>
      <c r="L2571" s="10">
        <v>8.68944609976525E-6</v>
      </c>
    </row>
    <row r="2572">
      <c r="A2572" s="1" t="s">
        <v>12151</v>
      </c>
      <c r="B2572" s="1" t="s">
        <v>12152</v>
      </c>
      <c r="C2572" s="10">
        <v>1.89090830597746E-6</v>
      </c>
      <c r="D2572" s="3">
        <v>0.003150207317073</v>
      </c>
      <c r="E2572" s="3">
        <v>0.0030635</v>
      </c>
      <c r="F2572" s="3">
        <v>8.17158804667E-4</v>
      </c>
      <c r="G2572" s="3">
        <v>0.003537141577061</v>
      </c>
      <c r="H2572" s="3">
        <v>0.003647</v>
      </c>
      <c r="I2572" s="3">
        <v>5.9829106091E-4</v>
      </c>
      <c r="J2572" s="3">
        <v>0.890608206779987</v>
      </c>
      <c r="K2572" s="1" t="b">
        <v>1</v>
      </c>
      <c r="L2572" s="10">
        <v>8.78599401913915E-6</v>
      </c>
    </row>
    <row r="2573">
      <c r="A2573" s="1" t="s">
        <v>12153</v>
      </c>
      <c r="B2573" s="1" t="s">
        <v>12154</v>
      </c>
      <c r="C2573" s="10">
        <v>1.8934552223168E-6</v>
      </c>
      <c r="D2573" s="10">
        <v>1.18048780487805E-5</v>
      </c>
      <c r="E2573" s="10">
        <v>8.0E-6</v>
      </c>
      <c r="F2573" s="10">
        <v>1.26583198857757E-5</v>
      </c>
      <c r="G2573" s="10">
        <v>2.34193548387097E-5</v>
      </c>
      <c r="H2573" s="10">
        <v>1.3E-5</v>
      </c>
      <c r="I2573" s="10">
        <v>3.52657485089344E-5</v>
      </c>
      <c r="J2573" s="3">
        <v>0.504065040650406</v>
      </c>
      <c r="K2573" s="1" t="b">
        <v>1</v>
      </c>
      <c r="L2573" s="10">
        <v>8.78757423690617E-6</v>
      </c>
    </row>
    <row r="2574">
      <c r="A2574" s="1" t="s">
        <v>12155</v>
      </c>
      <c r="B2574" s="1" t="s">
        <v>12156</v>
      </c>
      <c r="C2574" s="10">
        <v>1.8934552223168E-6</v>
      </c>
      <c r="D2574" s="10">
        <v>1.18048780487805E-5</v>
      </c>
      <c r="E2574" s="10">
        <v>8.0E-6</v>
      </c>
      <c r="F2574" s="10">
        <v>1.26583198857757E-5</v>
      </c>
      <c r="G2574" s="10">
        <v>2.34193548387097E-5</v>
      </c>
      <c r="H2574" s="10">
        <v>1.3E-5</v>
      </c>
      <c r="I2574" s="10">
        <v>3.52657485089344E-5</v>
      </c>
      <c r="J2574" s="3">
        <v>0.504065040650406</v>
      </c>
      <c r="K2574" s="1" t="b">
        <v>1</v>
      </c>
      <c r="L2574" s="10">
        <v>8.78757423690617E-6</v>
      </c>
    </row>
    <row r="2575">
      <c r="A2575" s="1" t="s">
        <v>12157</v>
      </c>
      <c r="B2575" s="1" t="s">
        <v>12158</v>
      </c>
      <c r="C2575" s="10">
        <v>1.8934552223168E-6</v>
      </c>
      <c r="D2575" s="10">
        <v>1.18048780487805E-5</v>
      </c>
      <c r="E2575" s="10">
        <v>8.0E-6</v>
      </c>
      <c r="F2575" s="10">
        <v>1.26583198857757E-5</v>
      </c>
      <c r="G2575" s="10">
        <v>2.34193548387097E-5</v>
      </c>
      <c r="H2575" s="10">
        <v>1.3E-5</v>
      </c>
      <c r="I2575" s="10">
        <v>3.52657485089344E-5</v>
      </c>
      <c r="J2575" s="3">
        <v>0.504065040650406</v>
      </c>
      <c r="K2575" s="1" t="b">
        <v>1</v>
      </c>
      <c r="L2575" s="10">
        <v>8.78757423690617E-6</v>
      </c>
    </row>
    <row r="2576">
      <c r="A2576" s="1" t="s">
        <v>12159</v>
      </c>
      <c r="B2576" s="1" t="s">
        <v>12160</v>
      </c>
      <c r="C2576" s="10">
        <v>1.89971270082965E-6</v>
      </c>
      <c r="D2576" s="3">
        <v>0.00308412195122</v>
      </c>
      <c r="E2576" s="3">
        <v>0.0027085</v>
      </c>
      <c r="F2576" s="3">
        <v>0.001921141503456</v>
      </c>
      <c r="G2576" s="3">
        <v>0.002122078853047</v>
      </c>
      <c r="H2576" s="3">
        <v>0.001832</v>
      </c>
      <c r="I2576" s="3">
        <v>0.001358597082754</v>
      </c>
      <c r="J2576" s="3">
        <v>1.45334936389934</v>
      </c>
      <c r="K2576" s="1" t="b">
        <v>1</v>
      </c>
      <c r="L2576" s="10">
        <v>8.81319142683923E-6</v>
      </c>
    </row>
    <row r="2577">
      <c r="A2577" s="1" t="s">
        <v>12161</v>
      </c>
      <c r="B2577" s="1" t="s">
        <v>12162</v>
      </c>
      <c r="C2577" s="10">
        <v>1.911320391625E-6</v>
      </c>
      <c r="D2577" s="3">
        <v>5.12341463415E-4</v>
      </c>
      <c r="E2577" s="3">
        <v>3.43E-4</v>
      </c>
      <c r="F2577" s="3">
        <v>5.85848908586E-4</v>
      </c>
      <c r="G2577" s="3">
        <v>8.21231182796E-4</v>
      </c>
      <c r="H2577" s="3">
        <v>4.58E-4</v>
      </c>
      <c r="I2577" s="3">
        <v>0.001165022357586</v>
      </c>
      <c r="J2577" s="3">
        <v>0.623869957872863</v>
      </c>
      <c r="K2577" s="1" t="b">
        <v>1</v>
      </c>
      <c r="L2577" s="10">
        <v>8.86359992172059E-6</v>
      </c>
    </row>
    <row r="2578">
      <c r="A2578" s="1" t="s">
        <v>12163</v>
      </c>
      <c r="B2578" s="1" t="s">
        <v>12164</v>
      </c>
      <c r="C2578" s="10">
        <v>1.94396737715212E-6</v>
      </c>
      <c r="D2578" s="3">
        <v>3.50317073171E-4</v>
      </c>
      <c r="E2578" s="3">
        <v>2.745E-4</v>
      </c>
      <c r="F2578" s="3">
        <v>2.57942326698E-4</v>
      </c>
      <c r="G2578" s="3">
        <v>4.66913978495E-4</v>
      </c>
      <c r="H2578" s="3">
        <v>3.89E-4</v>
      </c>
      <c r="I2578" s="3">
        <v>3.20421736989E-4</v>
      </c>
      <c r="J2578" s="3">
        <v>0.750281827715221</v>
      </c>
      <c r="K2578" s="1" t="b">
        <v>1</v>
      </c>
      <c r="L2578" s="10">
        <v>9.00451116225641E-6</v>
      </c>
    </row>
    <row r="2579">
      <c r="A2579" s="1" t="s">
        <v>12165</v>
      </c>
      <c r="B2579" s="1" t="s">
        <v>12166</v>
      </c>
      <c r="C2579" s="10">
        <v>1.94396737715212E-6</v>
      </c>
      <c r="D2579" s="3">
        <v>3.50317073171E-4</v>
      </c>
      <c r="E2579" s="3">
        <v>2.745E-4</v>
      </c>
      <c r="F2579" s="3">
        <v>2.57942326698E-4</v>
      </c>
      <c r="G2579" s="3">
        <v>4.66913978495E-4</v>
      </c>
      <c r="H2579" s="3">
        <v>3.89E-4</v>
      </c>
      <c r="I2579" s="3">
        <v>3.20421736989E-4</v>
      </c>
      <c r="J2579" s="3">
        <v>0.750281827715221</v>
      </c>
      <c r="K2579" s="1" t="b">
        <v>1</v>
      </c>
      <c r="L2579" s="10">
        <v>9.00451116225641E-6</v>
      </c>
    </row>
    <row r="2580">
      <c r="A2580" s="1" t="s">
        <v>12167</v>
      </c>
      <c r="B2580" s="1" t="s">
        <v>12168</v>
      </c>
      <c r="C2580" s="10">
        <v>1.94396737715212E-6</v>
      </c>
      <c r="D2580" s="3">
        <v>3.50317073171E-4</v>
      </c>
      <c r="E2580" s="3">
        <v>2.745E-4</v>
      </c>
      <c r="F2580" s="3">
        <v>2.57942326698E-4</v>
      </c>
      <c r="G2580" s="3">
        <v>4.66913978495E-4</v>
      </c>
      <c r="H2580" s="3">
        <v>3.89E-4</v>
      </c>
      <c r="I2580" s="3">
        <v>3.20421736989E-4</v>
      </c>
      <c r="J2580" s="3">
        <v>0.750281827715221</v>
      </c>
      <c r="K2580" s="1" t="b">
        <v>1</v>
      </c>
      <c r="L2580" s="10">
        <v>9.00451116225641E-6</v>
      </c>
    </row>
    <row r="2581">
      <c r="A2581" s="1" t="s">
        <v>12169</v>
      </c>
      <c r="B2581" s="1" t="s">
        <v>12170</v>
      </c>
      <c r="C2581" s="10">
        <v>1.94557417952882E-6</v>
      </c>
      <c r="D2581" s="10">
        <v>4.32926829268293E-5</v>
      </c>
      <c r="E2581" s="10">
        <v>2.65E-5</v>
      </c>
      <c r="F2581" s="10">
        <v>6.14972623710421E-5</v>
      </c>
      <c r="G2581" s="10">
        <v>5.76326164874552E-5</v>
      </c>
      <c r="H2581" s="10">
        <v>3.8E-5</v>
      </c>
      <c r="I2581" s="10">
        <v>6.07090906857035E-5</v>
      </c>
      <c r="J2581" s="3">
        <v>0.751183714455385</v>
      </c>
      <c r="K2581" s="1" t="b">
        <v>1</v>
      </c>
      <c r="L2581" s="10">
        <v>9.00846091032998E-6</v>
      </c>
    </row>
    <row r="2582">
      <c r="A2582" s="1" t="s">
        <v>12171</v>
      </c>
      <c r="B2582" s="1" t="s">
        <v>12172</v>
      </c>
      <c r="C2582" s="10">
        <v>1.95011597836262E-6</v>
      </c>
      <c r="D2582" s="3">
        <v>0.003151487804878</v>
      </c>
      <c r="E2582" s="3">
        <v>0.003066</v>
      </c>
      <c r="F2582" s="3">
        <v>8.18100030768E-4</v>
      </c>
      <c r="G2582" s="3">
        <v>0.003538897849462</v>
      </c>
      <c r="H2582" s="3">
        <v>0.003647</v>
      </c>
      <c r="I2582" s="3">
        <v>5.98660103505E-4</v>
      </c>
      <c r="J2582" s="3">
        <v>0.8905280510871</v>
      </c>
      <c r="K2582" s="1" t="b">
        <v>1</v>
      </c>
      <c r="L2582" s="10">
        <v>9.02599204863226E-6</v>
      </c>
    </row>
    <row r="2583">
      <c r="A2583" s="1" t="s">
        <v>12173</v>
      </c>
      <c r="B2583" s="1" t="s">
        <v>12174</v>
      </c>
      <c r="C2583" s="10">
        <v>1.95248392855295E-6</v>
      </c>
      <c r="D2583" s="10">
        <v>3.23658536585366E-5</v>
      </c>
      <c r="E2583" s="10">
        <v>2.4E-5</v>
      </c>
      <c r="F2583" s="10">
        <v>3.28913333157378E-5</v>
      </c>
      <c r="G2583" s="10">
        <v>7.1483870967742E-5</v>
      </c>
      <c r="H2583" s="10">
        <v>3.75E-5</v>
      </c>
      <c r="I2583" s="3">
        <v>1.29879873755E-4</v>
      </c>
      <c r="J2583" s="3">
        <v>0.452771418508409</v>
      </c>
      <c r="K2583" s="1" t="b">
        <v>1</v>
      </c>
      <c r="L2583" s="10">
        <v>9.03345197927714E-6</v>
      </c>
    </row>
    <row r="2584">
      <c r="A2584" s="1" t="s">
        <v>12175</v>
      </c>
      <c r="B2584" s="1" t="s">
        <v>12176</v>
      </c>
      <c r="C2584" s="10">
        <v>1.97149779586466E-6</v>
      </c>
      <c r="D2584" s="10">
        <v>1.46585365853659E-5</v>
      </c>
      <c r="E2584" s="10">
        <v>1.35E-5</v>
      </c>
      <c r="F2584" s="10">
        <v>9.75783257682824E-6</v>
      </c>
      <c r="G2584" s="10">
        <v>2.77831541218638E-5</v>
      </c>
      <c r="H2584" s="10">
        <v>2.1E-5</v>
      </c>
      <c r="I2584" s="10">
        <v>2.94393074244538E-5</v>
      </c>
      <c r="J2584" s="3">
        <v>0.527605199937699</v>
      </c>
      <c r="K2584" s="1" t="b">
        <v>1</v>
      </c>
      <c r="L2584" s="10">
        <v>9.11789108377824E-6</v>
      </c>
    </row>
    <row r="2585">
      <c r="A2585" s="1" t="s">
        <v>12177</v>
      </c>
      <c r="B2585" s="1" t="s">
        <v>12178</v>
      </c>
      <c r="C2585" s="10">
        <v>2.00153697341003E-6</v>
      </c>
      <c r="D2585" s="3">
        <v>1.90512195122E-4</v>
      </c>
      <c r="E2585" s="3">
        <v>1.4E-4</v>
      </c>
      <c r="F2585" s="3">
        <v>1.92318231893E-4</v>
      </c>
      <c r="G2585" s="3">
        <v>2.53901433692E-4</v>
      </c>
      <c r="H2585" s="3">
        <v>2.04E-4</v>
      </c>
      <c r="I2585" s="3">
        <v>1.81923255955E-4</v>
      </c>
      <c r="J2585" s="3">
        <v>0.750339186163236</v>
      </c>
      <c r="K2585" s="1" t="b">
        <v>1</v>
      </c>
      <c r="L2585" s="10">
        <v>9.25323555896138E-6</v>
      </c>
    </row>
    <row r="2586">
      <c r="A2586" s="1" t="s">
        <v>12179</v>
      </c>
      <c r="B2586" s="1" t="s">
        <v>12180</v>
      </c>
      <c r="C2586" s="10">
        <v>2.0030359260884E-6</v>
      </c>
      <c r="D2586" s="10">
        <v>1.12317073170732E-5</v>
      </c>
      <c r="E2586" s="10">
        <v>4.0E-6</v>
      </c>
      <c r="F2586" s="10">
        <v>1.58006866396258E-5</v>
      </c>
      <c r="G2586" s="10">
        <v>2.71594982078853E-5</v>
      </c>
      <c r="H2586" s="10">
        <v>1.4E-5</v>
      </c>
      <c r="I2586" s="10">
        <v>4.46846280819407E-5</v>
      </c>
      <c r="J2586" s="3">
        <v>0.413546201446838</v>
      </c>
      <c r="K2586" s="1" t="b">
        <v>1</v>
      </c>
      <c r="L2586" s="10">
        <v>9.25658304566807E-6</v>
      </c>
    </row>
    <row r="2587">
      <c r="A2587" s="1" t="s">
        <v>12181</v>
      </c>
      <c r="B2587" s="1" t="s">
        <v>12182</v>
      </c>
      <c r="C2587" s="10">
        <v>2.0265786167444E-6</v>
      </c>
      <c r="D2587" s="3">
        <v>0.002183597560976</v>
      </c>
      <c r="E2587" s="3">
        <v>0.002093</v>
      </c>
      <c r="F2587" s="3">
        <v>4.88036652635E-4</v>
      </c>
      <c r="G2587" s="3">
        <v>0.001933437275986</v>
      </c>
      <c r="H2587" s="3">
        <v>0.0019115</v>
      </c>
      <c r="I2587" s="3">
        <v>6.38962606415E-4</v>
      </c>
      <c r="J2587" s="3">
        <v>1.12938629460447</v>
      </c>
      <c r="K2587" s="1" t="b">
        <v>1</v>
      </c>
      <c r="L2587" s="10">
        <v>9.36175876087724E-6</v>
      </c>
    </row>
    <row r="2588">
      <c r="A2588" s="1" t="s">
        <v>12183</v>
      </c>
      <c r="B2588" s="1" t="s">
        <v>12184</v>
      </c>
      <c r="C2588" s="10">
        <v>2.03000345820875E-6</v>
      </c>
      <c r="D2588" s="10">
        <v>2.24268292682927E-5</v>
      </c>
      <c r="E2588" s="10">
        <v>1.5E-5</v>
      </c>
      <c r="F2588" s="10">
        <v>3.04395902406697E-5</v>
      </c>
      <c r="G2588" s="10">
        <v>2.0421146953405E-5</v>
      </c>
      <c r="H2588" s="10">
        <v>5.0E-6</v>
      </c>
      <c r="I2588" s="10">
        <v>4.94088579427452E-5</v>
      </c>
      <c r="J2588" s="3">
        <v>1.09821594837274</v>
      </c>
      <c r="K2588" s="1" t="b">
        <v>1</v>
      </c>
      <c r="L2588" s="10">
        <v>9.37033280979974E-6</v>
      </c>
    </row>
    <row r="2589">
      <c r="A2589" s="1" t="s">
        <v>12185</v>
      </c>
      <c r="B2589" s="1" t="s">
        <v>12186</v>
      </c>
      <c r="C2589" s="10">
        <v>2.03000345820875E-6</v>
      </c>
      <c r="D2589" s="10">
        <v>2.24268292682927E-5</v>
      </c>
      <c r="E2589" s="10">
        <v>1.5E-5</v>
      </c>
      <c r="F2589" s="10">
        <v>3.04395902406697E-5</v>
      </c>
      <c r="G2589" s="10">
        <v>2.0421146953405E-5</v>
      </c>
      <c r="H2589" s="10">
        <v>5.0E-6</v>
      </c>
      <c r="I2589" s="10">
        <v>4.94088579427452E-5</v>
      </c>
      <c r="J2589" s="3">
        <v>1.09821594837274</v>
      </c>
      <c r="K2589" s="1" t="b">
        <v>1</v>
      </c>
      <c r="L2589" s="10">
        <v>9.37033280979974E-6</v>
      </c>
    </row>
    <row r="2590">
      <c r="A2590" s="1" t="s">
        <v>12187</v>
      </c>
      <c r="B2590" s="1" t="s">
        <v>12188</v>
      </c>
      <c r="C2590" s="10">
        <v>2.04858864544446E-6</v>
      </c>
      <c r="D2590" s="3">
        <v>0.011786414634146</v>
      </c>
      <c r="E2590" s="3">
        <v>0.0120965</v>
      </c>
      <c r="F2590" s="3">
        <v>0.001430513686129</v>
      </c>
      <c r="G2590" s="3">
        <v>0.012446491039427</v>
      </c>
      <c r="H2590" s="3">
        <v>0.012853</v>
      </c>
      <c r="I2590" s="3">
        <v>0.001842953032644</v>
      </c>
      <c r="J2590" s="3">
        <v>0.946966867754994</v>
      </c>
      <c r="K2590" s="1" t="b">
        <v>1</v>
      </c>
      <c r="L2590" s="10">
        <v>9.44882809367961E-6</v>
      </c>
    </row>
    <row r="2591">
      <c r="A2591" s="1" t="s">
        <v>12189</v>
      </c>
      <c r="B2591" s="1" t="s">
        <v>12190</v>
      </c>
      <c r="C2591" s="10">
        <v>2.04859072180062E-6</v>
      </c>
      <c r="D2591" s="3">
        <v>0.006558097560976</v>
      </c>
      <c r="E2591" s="3">
        <v>0.006488</v>
      </c>
      <c r="F2591" s="3">
        <v>0.001130341864705</v>
      </c>
      <c r="G2591" s="3">
        <v>0.007151116487455</v>
      </c>
      <c r="H2591" s="3">
        <v>0.007456</v>
      </c>
      <c r="I2591" s="3">
        <v>0.001526855061748</v>
      </c>
      <c r="J2591" s="3">
        <v>0.917073239190008</v>
      </c>
      <c r="K2591" s="1" t="b">
        <v>1</v>
      </c>
      <c r="L2591" s="10">
        <v>9.44882809367961E-6</v>
      </c>
    </row>
    <row r="2592">
      <c r="A2592" s="1" t="s">
        <v>12191</v>
      </c>
      <c r="B2592" s="1" t="s">
        <v>12192</v>
      </c>
      <c r="C2592" s="10">
        <v>2.04947076507056E-6</v>
      </c>
      <c r="D2592" s="10">
        <v>3.75609756097561E-6</v>
      </c>
      <c r="E2592" s="3">
        <v>0.0</v>
      </c>
      <c r="F2592" s="10">
        <v>1.79296023763239E-5</v>
      </c>
      <c r="G2592" s="10">
        <v>7.34767025089606E-7</v>
      </c>
      <c r="H2592" s="3">
        <v>0.0</v>
      </c>
      <c r="I2592" s="10">
        <v>4.69094117632831E-6</v>
      </c>
      <c r="J2592" s="3">
        <v>5.11195716835217</v>
      </c>
      <c r="K2592" s="1" t="b">
        <v>1</v>
      </c>
      <c r="L2592" s="10">
        <v>9.44923881108953E-6</v>
      </c>
    </row>
    <row r="2593">
      <c r="A2593" s="1" t="s">
        <v>12193</v>
      </c>
      <c r="B2593" s="1" t="s">
        <v>12194</v>
      </c>
      <c r="C2593" s="10">
        <v>2.05171317638405E-6</v>
      </c>
      <c r="D2593" s="3">
        <v>0.004985390243902</v>
      </c>
      <c r="E2593" s="3">
        <v>0.0049235</v>
      </c>
      <c r="F2593" s="3">
        <v>8.11512180235E-4</v>
      </c>
      <c r="G2593" s="3">
        <v>0.004543672043011</v>
      </c>
      <c r="H2593" s="3">
        <v>0.004581</v>
      </c>
      <c r="I2593" s="3">
        <v>7.86536670184E-4</v>
      </c>
      <c r="J2593" s="3">
        <v>1.09721612755286</v>
      </c>
      <c r="K2593" s="1" t="b">
        <v>1</v>
      </c>
      <c r="L2593" s="10">
        <v>9.4559280883811E-6</v>
      </c>
    </row>
    <row r="2594">
      <c r="A2594" s="1" t="s">
        <v>12195</v>
      </c>
      <c r="B2594" s="1" t="s">
        <v>12196</v>
      </c>
      <c r="C2594" s="10">
        <v>2.05979338943704E-6</v>
      </c>
      <c r="D2594" s="10">
        <v>7.28048780487805E-5</v>
      </c>
      <c r="E2594" s="10">
        <v>5.55E-5</v>
      </c>
      <c r="F2594" s="10">
        <v>5.00255339800081E-5</v>
      </c>
      <c r="G2594" s="10">
        <v>5.83225806451613E-5</v>
      </c>
      <c r="H2594" s="10">
        <v>3.7E-5</v>
      </c>
      <c r="I2594" s="10">
        <v>7.76205373566826E-5</v>
      </c>
      <c r="J2594" s="3">
        <v>1.2483137276063</v>
      </c>
      <c r="K2594" s="1" t="b">
        <v>1</v>
      </c>
      <c r="L2594" s="10">
        <v>9.4821933835125E-6</v>
      </c>
    </row>
    <row r="2595">
      <c r="A2595" s="1" t="s">
        <v>12197</v>
      </c>
      <c r="B2595" s="1" t="s">
        <v>12198</v>
      </c>
      <c r="C2595" s="10">
        <v>2.05979338943704E-6</v>
      </c>
      <c r="D2595" s="10">
        <v>7.28048780487805E-5</v>
      </c>
      <c r="E2595" s="10">
        <v>5.55E-5</v>
      </c>
      <c r="F2595" s="10">
        <v>5.00255339800081E-5</v>
      </c>
      <c r="G2595" s="10">
        <v>5.83225806451613E-5</v>
      </c>
      <c r="H2595" s="10">
        <v>3.7E-5</v>
      </c>
      <c r="I2595" s="10">
        <v>7.76205373566826E-5</v>
      </c>
      <c r="J2595" s="3">
        <v>1.2483137276063</v>
      </c>
      <c r="K2595" s="1" t="b">
        <v>1</v>
      </c>
      <c r="L2595" s="10">
        <v>9.4821933835125E-6</v>
      </c>
    </row>
    <row r="2596">
      <c r="A2596" s="1" t="s">
        <v>12199</v>
      </c>
      <c r="B2596" s="1" t="s">
        <v>12200</v>
      </c>
      <c r="C2596" s="10">
        <v>2.05979338943704E-6</v>
      </c>
      <c r="D2596" s="10">
        <v>7.28048780487805E-5</v>
      </c>
      <c r="E2596" s="10">
        <v>5.55E-5</v>
      </c>
      <c r="F2596" s="10">
        <v>5.00255339800081E-5</v>
      </c>
      <c r="G2596" s="10">
        <v>5.83225806451613E-5</v>
      </c>
      <c r="H2596" s="10">
        <v>3.7E-5</v>
      </c>
      <c r="I2596" s="10">
        <v>7.76205373566826E-5</v>
      </c>
      <c r="J2596" s="3">
        <v>1.2483137276063</v>
      </c>
      <c r="K2596" s="1" t="b">
        <v>1</v>
      </c>
      <c r="L2596" s="10">
        <v>9.4821933835125E-6</v>
      </c>
    </row>
    <row r="2597">
      <c r="A2597" s="1" t="s">
        <v>12201</v>
      </c>
      <c r="B2597" s="1" t="s">
        <v>12202</v>
      </c>
      <c r="C2597" s="10">
        <v>2.07706793649352E-6</v>
      </c>
      <c r="D2597" s="3">
        <v>9.88426829268E-4</v>
      </c>
      <c r="E2597" s="3">
        <v>8.92E-4</v>
      </c>
      <c r="F2597" s="3">
        <v>5.30965438658E-4</v>
      </c>
      <c r="G2597" s="3">
        <v>0.001242016129032</v>
      </c>
      <c r="H2597" s="3">
        <v>0.001199</v>
      </c>
      <c r="I2597" s="3">
        <v>5.13528010621E-4</v>
      </c>
      <c r="J2597" s="3">
        <v>0.795824471328279</v>
      </c>
      <c r="K2597" s="1" t="b">
        <v>1</v>
      </c>
      <c r="L2597" s="10">
        <v>9.55803296199984E-6</v>
      </c>
    </row>
    <row r="2598">
      <c r="A2598" s="1" t="s">
        <v>12203</v>
      </c>
      <c r="B2598" s="1" t="s">
        <v>12204</v>
      </c>
      <c r="C2598" s="10">
        <v>2.16260424721771E-6</v>
      </c>
      <c r="D2598" s="10">
        <v>2.12926829268293E-5</v>
      </c>
      <c r="E2598" s="10">
        <v>1.0E-5</v>
      </c>
      <c r="F2598" s="10">
        <v>2.68633891047745E-5</v>
      </c>
      <c r="G2598" s="10">
        <v>3.90161290322581E-5</v>
      </c>
      <c r="H2598" s="10">
        <v>2.4E-5</v>
      </c>
      <c r="I2598" s="10">
        <v>5.23094448055838E-5</v>
      </c>
      <c r="J2598" s="3">
        <v>0.545740529749241</v>
      </c>
      <c r="K2598" s="1" t="b">
        <v>1</v>
      </c>
      <c r="L2598" s="10">
        <v>9.94398969410753E-6</v>
      </c>
    </row>
    <row r="2599">
      <c r="A2599" s="1" t="s">
        <v>12205</v>
      </c>
      <c r="B2599" s="1" t="s">
        <v>12206</v>
      </c>
      <c r="C2599" s="10">
        <v>2.16343790515532E-6</v>
      </c>
      <c r="D2599" s="10">
        <v>6.5609756097561E-6</v>
      </c>
      <c r="E2599" s="10">
        <v>1.0E-6</v>
      </c>
      <c r="F2599" s="10">
        <v>1.84438403923682E-5</v>
      </c>
      <c r="G2599" s="10">
        <v>1.8820788530466E-5</v>
      </c>
      <c r="H2599" s="10">
        <v>4.0E-6</v>
      </c>
      <c r="I2599" s="10">
        <v>5.28114439826738E-5</v>
      </c>
      <c r="J2599" s="3">
        <v>0.348602589053885</v>
      </c>
      <c r="K2599" s="1" t="b">
        <v>1</v>
      </c>
      <c r="L2599" s="10">
        <v>9.94398969410753E-6</v>
      </c>
    </row>
    <row r="2600">
      <c r="A2600" s="1" t="s">
        <v>12207</v>
      </c>
      <c r="B2600" s="1" t="s">
        <v>12208</v>
      </c>
      <c r="C2600" s="10">
        <v>2.16343790515532E-6</v>
      </c>
      <c r="D2600" s="10">
        <v>6.5609756097561E-6</v>
      </c>
      <c r="E2600" s="10">
        <v>1.0E-6</v>
      </c>
      <c r="F2600" s="10">
        <v>1.84438403923682E-5</v>
      </c>
      <c r="G2600" s="10">
        <v>1.8820788530466E-5</v>
      </c>
      <c r="H2600" s="10">
        <v>4.0E-6</v>
      </c>
      <c r="I2600" s="10">
        <v>5.28114439826738E-5</v>
      </c>
      <c r="J2600" s="3">
        <v>0.348602589053885</v>
      </c>
      <c r="K2600" s="1" t="b">
        <v>1</v>
      </c>
      <c r="L2600" s="10">
        <v>9.94398969410753E-6</v>
      </c>
    </row>
    <row r="2601">
      <c r="A2601" s="1" t="s">
        <v>12209</v>
      </c>
      <c r="B2601" s="1" t="s">
        <v>12210</v>
      </c>
      <c r="C2601" s="10">
        <v>2.17164849721557E-6</v>
      </c>
      <c r="D2601" s="3">
        <v>0.004826414634146</v>
      </c>
      <c r="E2601" s="3">
        <v>0.004862</v>
      </c>
      <c r="F2601" s="3">
        <v>0.001024363674223</v>
      </c>
      <c r="G2601" s="3">
        <v>0.005827535842294</v>
      </c>
      <c r="H2601" s="3">
        <v>0.0052975</v>
      </c>
      <c r="I2601" s="3">
        <v>0.003872885058049</v>
      </c>
      <c r="J2601" s="3">
        <v>0.828208485500538</v>
      </c>
      <c r="K2601" s="1" t="b">
        <v>1</v>
      </c>
      <c r="L2601" s="10">
        <v>9.97788959528355E-6</v>
      </c>
    </row>
    <row r="2602">
      <c r="A2602" s="1" t="s">
        <v>12211</v>
      </c>
      <c r="B2602" s="1" t="s">
        <v>12212</v>
      </c>
      <c r="C2602" s="10">
        <v>2.23618145303549E-6</v>
      </c>
      <c r="D2602" s="10">
        <v>2.79268292682927E-6</v>
      </c>
      <c r="E2602" s="3">
        <v>0.0</v>
      </c>
      <c r="F2602" s="10">
        <v>8.74570484334255E-6</v>
      </c>
      <c r="G2602" s="10">
        <v>1.17383512544803E-6</v>
      </c>
      <c r="H2602" s="3">
        <v>0.0</v>
      </c>
      <c r="I2602" s="10">
        <v>7.66466606655021E-6</v>
      </c>
      <c r="J2602" s="3">
        <v>2.37911003537516</v>
      </c>
      <c r="K2602" s="1" t="b">
        <v>1</v>
      </c>
      <c r="L2602" s="10">
        <v>1.02704435363176E-5</v>
      </c>
    </row>
    <row r="2603">
      <c r="A2603" s="1" t="s">
        <v>12213</v>
      </c>
      <c r="B2603" s="1" t="s">
        <v>12214</v>
      </c>
      <c r="C2603" s="10">
        <v>2.2647669037775E-6</v>
      </c>
      <c r="D2603" s="10">
        <v>4.88780487804878E-5</v>
      </c>
      <c r="E2603" s="10">
        <v>3.0E-5</v>
      </c>
      <c r="F2603" s="10">
        <v>4.97974639256829E-5</v>
      </c>
      <c r="G2603" s="10">
        <v>7.43817204301075E-5</v>
      </c>
      <c r="H2603" s="10">
        <v>6.15E-5</v>
      </c>
      <c r="I2603" s="10">
        <v>6.38705447567151E-5</v>
      </c>
      <c r="J2603" s="3">
        <v>0.657124472220508</v>
      </c>
      <c r="K2603" s="1" t="b">
        <v>1</v>
      </c>
      <c r="L2603" s="10">
        <v>1.03977346012783E-5</v>
      </c>
    </row>
    <row r="2604">
      <c r="A2604" s="1" t="s">
        <v>12215</v>
      </c>
      <c r="B2604" s="1" t="s">
        <v>12216</v>
      </c>
      <c r="C2604" s="10">
        <v>2.28317418537481E-6</v>
      </c>
      <c r="D2604" s="10">
        <v>8.63292682926829E-5</v>
      </c>
      <c r="E2604" s="10">
        <v>6.35E-5</v>
      </c>
      <c r="F2604" s="10">
        <v>6.85190889646412E-5</v>
      </c>
      <c r="G2604" s="3">
        <v>1.29046594982E-4</v>
      </c>
      <c r="H2604" s="3">
        <v>1.0E-4</v>
      </c>
      <c r="I2604" s="3">
        <v>1.15812257443E-4</v>
      </c>
      <c r="J2604" s="3">
        <v>0.668977498435133</v>
      </c>
      <c r="K2604" s="1" t="b">
        <v>1</v>
      </c>
      <c r="L2604" s="10">
        <v>1.04782169875096E-5</v>
      </c>
    </row>
    <row r="2605">
      <c r="A2605" s="1" t="s">
        <v>12217</v>
      </c>
      <c r="B2605" s="1" t="s">
        <v>12218</v>
      </c>
      <c r="C2605" s="10">
        <v>2.29819672875931E-6</v>
      </c>
      <c r="D2605" s="3">
        <v>9.57609756098E-4</v>
      </c>
      <c r="E2605" s="3">
        <v>8.825E-4</v>
      </c>
      <c r="F2605" s="3">
        <v>3.34796299082E-4</v>
      </c>
      <c r="G2605" s="3">
        <v>0.001109431899642</v>
      </c>
      <c r="H2605" s="3">
        <v>0.0011125</v>
      </c>
      <c r="I2605" s="3">
        <v>2.9018545705E-4</v>
      </c>
      <c r="J2605" s="3">
        <v>0.863153255649972</v>
      </c>
      <c r="K2605" s="1" t="b">
        <v>1</v>
      </c>
      <c r="L2605" s="10">
        <v>1.05431098777875E-5</v>
      </c>
    </row>
    <row r="2606">
      <c r="A2606" s="1" t="s">
        <v>12219</v>
      </c>
      <c r="B2606" s="1" t="s">
        <v>12220</v>
      </c>
      <c r="C2606" s="10">
        <v>2.32303902876539E-6</v>
      </c>
      <c r="D2606" s="3">
        <v>0.006401426829268</v>
      </c>
      <c r="E2606" s="3">
        <v>0.006238</v>
      </c>
      <c r="F2606" s="3">
        <v>9.85019095265E-4</v>
      </c>
      <c r="G2606" s="3">
        <v>0.00712905734767</v>
      </c>
      <c r="H2606" s="3">
        <v>0.0071455</v>
      </c>
      <c r="I2606" s="3">
        <v>0.001617759549747</v>
      </c>
      <c r="J2606" s="3">
        <v>0.897934539881385</v>
      </c>
      <c r="K2606" s="1" t="b">
        <v>1</v>
      </c>
      <c r="L2606" s="10">
        <v>1.06529843522577E-5</v>
      </c>
    </row>
    <row r="2607">
      <c r="A2607" s="1" t="s">
        <v>12221</v>
      </c>
      <c r="B2607" s="1" t="s">
        <v>12222</v>
      </c>
      <c r="C2607" s="10">
        <v>2.34433694340165E-6</v>
      </c>
      <c r="D2607" s="3">
        <v>0.001016756097561</v>
      </c>
      <c r="E2607" s="3">
        <v>0.001013</v>
      </c>
      <c r="F2607" s="3">
        <v>4.06156436473E-4</v>
      </c>
      <c r="G2607" s="3">
        <v>8.27702508961E-4</v>
      </c>
      <c r="H2607" s="3">
        <v>7.56E-4</v>
      </c>
      <c r="I2607" s="3">
        <v>3.59348509384E-4</v>
      </c>
      <c r="J2607" s="3">
        <v>1.22840765438517</v>
      </c>
      <c r="K2607" s="1" t="b">
        <v>1</v>
      </c>
      <c r="L2607" s="10">
        <v>1.07427361137682E-5</v>
      </c>
    </row>
    <row r="2608">
      <c r="A2608" s="1" t="s">
        <v>12223</v>
      </c>
      <c r="B2608" s="1" t="s">
        <v>12224</v>
      </c>
      <c r="C2608" s="10">
        <v>2.34440926239692E-6</v>
      </c>
      <c r="D2608" s="10">
        <v>2.68292682926829E-5</v>
      </c>
      <c r="E2608" s="10">
        <v>1.0E-5</v>
      </c>
      <c r="F2608" s="10">
        <v>6.33418717203576E-5</v>
      </c>
      <c r="G2608" s="10">
        <v>6.85268817204301E-5</v>
      </c>
      <c r="H2608" s="10">
        <v>2.0E-5</v>
      </c>
      <c r="I2608" s="3">
        <v>1.76735442656E-4</v>
      </c>
      <c r="J2608" s="3">
        <v>0.391514506703203</v>
      </c>
      <c r="K2608" s="1" t="b">
        <v>1</v>
      </c>
      <c r="L2608" s="10">
        <v>1.07427361137682E-5</v>
      </c>
    </row>
    <row r="2609">
      <c r="A2609" s="1" t="s">
        <v>12225</v>
      </c>
      <c r="B2609" s="1" t="s">
        <v>12226</v>
      </c>
      <c r="C2609" s="10">
        <v>2.36960027102225E-6</v>
      </c>
      <c r="D2609" s="3">
        <v>0.001221548780488</v>
      </c>
      <c r="E2609" s="3">
        <v>0.001198</v>
      </c>
      <c r="F2609" s="3">
        <v>5.42856099261E-4</v>
      </c>
      <c r="G2609" s="3">
        <v>9.46516129032E-4</v>
      </c>
      <c r="H2609" s="3">
        <v>8.345E-4</v>
      </c>
      <c r="I2609" s="3">
        <v>4.8484996542E-4</v>
      </c>
      <c r="J2609" s="3">
        <v>1.29057365534462</v>
      </c>
      <c r="K2609" s="1" t="b">
        <v>1</v>
      </c>
      <c r="L2609" s="10">
        <v>1.08540049224048E-5</v>
      </c>
    </row>
    <row r="2610">
      <c r="A2610" s="1" t="s">
        <v>12227</v>
      </c>
      <c r="B2610" s="1" t="s">
        <v>12228</v>
      </c>
      <c r="C2610" s="10">
        <v>2.37690790394493E-6</v>
      </c>
      <c r="D2610" s="3">
        <v>0.00291837804878</v>
      </c>
      <c r="E2610" s="3">
        <v>0.002848</v>
      </c>
      <c r="F2610" s="3">
        <v>9.18436119007E-4</v>
      </c>
      <c r="G2610" s="3">
        <v>0.00339738172043</v>
      </c>
      <c r="H2610" s="3">
        <v>0.0034885</v>
      </c>
      <c r="I2610" s="3">
        <v>9.10843655421E-4</v>
      </c>
      <c r="J2610" s="3">
        <v>0.859007991722232</v>
      </c>
      <c r="K2610" s="1" t="b">
        <v>1</v>
      </c>
      <c r="L2610" s="10">
        <v>1.08833046456597E-5</v>
      </c>
    </row>
    <row r="2611">
      <c r="A2611" s="1" t="s">
        <v>12229</v>
      </c>
      <c r="B2611" s="1" t="s">
        <v>12230</v>
      </c>
      <c r="C2611" s="10">
        <v>2.45518134697945E-6</v>
      </c>
      <c r="D2611" s="10">
        <v>9.0E-6</v>
      </c>
      <c r="E2611" s="10">
        <v>1.0E-6</v>
      </c>
      <c r="F2611" s="10">
        <v>3.12243969191234E-5</v>
      </c>
      <c r="G2611" s="10">
        <v>3.88279569892473E-5</v>
      </c>
      <c r="H2611" s="10">
        <v>4.0E-6</v>
      </c>
      <c r="I2611" s="3">
        <v>1.24695676111E-4</v>
      </c>
      <c r="J2611" s="3">
        <v>0.231791747438383</v>
      </c>
      <c r="K2611" s="1" t="b">
        <v>1</v>
      </c>
      <c r="L2611" s="10">
        <v>1.12373932456002E-5</v>
      </c>
    </row>
    <row r="2612">
      <c r="A2612" s="1" t="s">
        <v>12231</v>
      </c>
      <c r="B2612" s="1" t="s">
        <v>12232</v>
      </c>
      <c r="C2612" s="10">
        <v>2.4765336809532E-6</v>
      </c>
      <c r="D2612" s="3">
        <v>1.92512195122E-4</v>
      </c>
      <c r="E2612" s="10">
        <v>8.05E-5</v>
      </c>
      <c r="F2612" s="3">
        <v>2.34027762619E-4</v>
      </c>
      <c r="G2612" s="3">
        <v>2.31564516129E-4</v>
      </c>
      <c r="H2612" s="3">
        <v>1.935E-4</v>
      </c>
      <c r="I2612" s="3">
        <v>1.69002178698E-4</v>
      </c>
      <c r="J2612" s="3">
        <v>0.83135446803378</v>
      </c>
      <c r="K2612" s="1" t="b">
        <v>1</v>
      </c>
      <c r="L2612" s="10">
        <v>1.13221092050007E-5</v>
      </c>
    </row>
    <row r="2613">
      <c r="A2613" s="1" t="s">
        <v>12233</v>
      </c>
      <c r="B2613" s="1" t="s">
        <v>12234</v>
      </c>
      <c r="C2613" s="10">
        <v>2.4765336809532E-6</v>
      </c>
      <c r="D2613" s="3">
        <v>1.92512195122E-4</v>
      </c>
      <c r="E2613" s="10">
        <v>8.05E-5</v>
      </c>
      <c r="F2613" s="3">
        <v>2.34027762619E-4</v>
      </c>
      <c r="G2613" s="3">
        <v>2.31564516129E-4</v>
      </c>
      <c r="H2613" s="3">
        <v>1.935E-4</v>
      </c>
      <c r="I2613" s="3">
        <v>1.69002178698E-4</v>
      </c>
      <c r="J2613" s="3">
        <v>0.83135446803378</v>
      </c>
      <c r="K2613" s="1" t="b">
        <v>1</v>
      </c>
      <c r="L2613" s="10">
        <v>1.13221092050007E-5</v>
      </c>
    </row>
    <row r="2614">
      <c r="A2614" s="1" t="s">
        <v>12235</v>
      </c>
      <c r="B2614" s="1" t="s">
        <v>12236</v>
      </c>
      <c r="C2614" s="10">
        <v>2.4765336809532E-6</v>
      </c>
      <c r="D2614" s="3">
        <v>1.92512195122E-4</v>
      </c>
      <c r="E2614" s="10">
        <v>8.05E-5</v>
      </c>
      <c r="F2614" s="3">
        <v>2.34027762619E-4</v>
      </c>
      <c r="G2614" s="3">
        <v>2.31564516129E-4</v>
      </c>
      <c r="H2614" s="3">
        <v>1.935E-4</v>
      </c>
      <c r="I2614" s="3">
        <v>1.69002178698E-4</v>
      </c>
      <c r="J2614" s="3">
        <v>0.83135446803378</v>
      </c>
      <c r="K2614" s="1" t="b">
        <v>1</v>
      </c>
      <c r="L2614" s="10">
        <v>1.13221092050007E-5</v>
      </c>
    </row>
    <row r="2615">
      <c r="A2615" s="1" t="s">
        <v>12237</v>
      </c>
      <c r="B2615" s="1" t="s">
        <v>12238</v>
      </c>
      <c r="C2615" s="10">
        <v>2.48065085204614E-6</v>
      </c>
      <c r="D2615" s="3">
        <v>0.001102207317073</v>
      </c>
      <c r="E2615" s="3">
        <v>8.99E-4</v>
      </c>
      <c r="F2615" s="3">
        <v>8.56984920532E-4</v>
      </c>
      <c r="G2615" s="3">
        <v>0.001562243727599</v>
      </c>
      <c r="H2615" s="3">
        <v>0.001145</v>
      </c>
      <c r="I2615" s="3">
        <v>0.001611681231793</v>
      </c>
      <c r="J2615" s="3">
        <v>0.705528399699482</v>
      </c>
      <c r="K2615" s="1" t="b">
        <v>1</v>
      </c>
      <c r="L2615" s="10">
        <v>1.13365933735819E-5</v>
      </c>
    </row>
    <row r="2616">
      <c r="A2616" s="1" t="s">
        <v>12239</v>
      </c>
      <c r="B2616" s="1" t="s">
        <v>12240</v>
      </c>
      <c r="C2616" s="10">
        <v>2.54282764053058E-6</v>
      </c>
      <c r="D2616" s="10">
        <v>1.78048780487805E-6</v>
      </c>
      <c r="E2616" s="3">
        <v>0.0</v>
      </c>
      <c r="F2616" s="10">
        <v>4.70886841336826E-6</v>
      </c>
      <c r="G2616" s="10">
        <v>8.99641577060932E-7</v>
      </c>
      <c r="H2616" s="3">
        <v>0.0</v>
      </c>
      <c r="I2616" s="10">
        <v>7.00299755366603E-6</v>
      </c>
      <c r="J2616" s="3">
        <v>1.97910795841026</v>
      </c>
      <c r="K2616" s="1" t="b">
        <v>1</v>
      </c>
      <c r="L2616" s="10">
        <v>1.16074203262432E-5</v>
      </c>
    </row>
    <row r="2617">
      <c r="A2617" s="1" t="s">
        <v>12241</v>
      </c>
      <c r="B2617" s="1" t="s">
        <v>12242</v>
      </c>
      <c r="C2617" s="10">
        <v>2.54282764053058E-6</v>
      </c>
      <c r="D2617" s="10">
        <v>1.78048780487805E-6</v>
      </c>
      <c r="E2617" s="3">
        <v>0.0</v>
      </c>
      <c r="F2617" s="10">
        <v>4.70886841336826E-6</v>
      </c>
      <c r="G2617" s="10">
        <v>8.99641577060932E-7</v>
      </c>
      <c r="H2617" s="3">
        <v>0.0</v>
      </c>
      <c r="I2617" s="10">
        <v>7.00299755366603E-6</v>
      </c>
      <c r="J2617" s="3">
        <v>1.97910795841026</v>
      </c>
      <c r="K2617" s="1" t="b">
        <v>1</v>
      </c>
      <c r="L2617" s="10">
        <v>1.16074203262432E-5</v>
      </c>
    </row>
    <row r="2618">
      <c r="A2618" s="1" t="s">
        <v>12243</v>
      </c>
      <c r="B2618" s="1" t="s">
        <v>12244</v>
      </c>
      <c r="C2618" s="10">
        <v>2.54282764053058E-6</v>
      </c>
      <c r="D2618" s="10">
        <v>1.78048780487805E-6</v>
      </c>
      <c r="E2618" s="3">
        <v>0.0</v>
      </c>
      <c r="F2618" s="10">
        <v>4.70886841336826E-6</v>
      </c>
      <c r="G2618" s="10">
        <v>8.99641577060932E-7</v>
      </c>
      <c r="H2618" s="3">
        <v>0.0</v>
      </c>
      <c r="I2618" s="10">
        <v>7.00299755366603E-6</v>
      </c>
      <c r="J2618" s="3">
        <v>1.97910795841026</v>
      </c>
      <c r="K2618" s="1" t="b">
        <v>1</v>
      </c>
      <c r="L2618" s="10">
        <v>1.16074203262432E-5</v>
      </c>
    </row>
    <row r="2619">
      <c r="A2619" s="1" t="s">
        <v>12245</v>
      </c>
      <c r="B2619" s="1" t="s">
        <v>12246</v>
      </c>
      <c r="C2619" s="10">
        <v>2.5555921758969E-6</v>
      </c>
      <c r="D2619" s="3">
        <v>1.39914634146E-4</v>
      </c>
      <c r="E2619" s="3">
        <v>1.05E-4</v>
      </c>
      <c r="F2619" s="3">
        <v>1.2502011702E-4</v>
      </c>
      <c r="G2619" s="10">
        <v>8.65179211469534E-5</v>
      </c>
      <c r="H2619" s="10">
        <v>5.35E-5</v>
      </c>
      <c r="I2619" s="3">
        <v>1.11642055299E-4</v>
      </c>
      <c r="J2619" s="3">
        <v>1.61717517355384</v>
      </c>
      <c r="K2619" s="1" t="b">
        <v>1</v>
      </c>
      <c r="L2619" s="10">
        <v>1.16523298218566E-5</v>
      </c>
    </row>
    <row r="2620">
      <c r="A2620" s="1" t="s">
        <v>12247</v>
      </c>
      <c r="B2620" s="1" t="s">
        <v>12248</v>
      </c>
      <c r="C2620" s="10">
        <v>2.5555921758969E-6</v>
      </c>
      <c r="D2620" s="3">
        <v>1.39914634146E-4</v>
      </c>
      <c r="E2620" s="3">
        <v>1.05E-4</v>
      </c>
      <c r="F2620" s="3">
        <v>1.2502011702E-4</v>
      </c>
      <c r="G2620" s="10">
        <v>8.65179211469534E-5</v>
      </c>
      <c r="H2620" s="10">
        <v>5.35E-5</v>
      </c>
      <c r="I2620" s="3">
        <v>1.11642055299E-4</v>
      </c>
      <c r="J2620" s="3">
        <v>1.61717517355384</v>
      </c>
      <c r="K2620" s="1" t="b">
        <v>1</v>
      </c>
      <c r="L2620" s="10">
        <v>1.16523298218566E-5</v>
      </c>
    </row>
    <row r="2621">
      <c r="A2621" s="1" t="s">
        <v>12249</v>
      </c>
      <c r="B2621" s="1" t="s">
        <v>12250</v>
      </c>
      <c r="C2621" s="10">
        <v>2.5555921758969E-6</v>
      </c>
      <c r="D2621" s="3">
        <v>1.39914634146E-4</v>
      </c>
      <c r="E2621" s="3">
        <v>1.05E-4</v>
      </c>
      <c r="F2621" s="3">
        <v>1.2502011702E-4</v>
      </c>
      <c r="G2621" s="10">
        <v>8.65179211469534E-5</v>
      </c>
      <c r="H2621" s="10">
        <v>5.35E-5</v>
      </c>
      <c r="I2621" s="3">
        <v>1.11642055299E-4</v>
      </c>
      <c r="J2621" s="3">
        <v>1.61717517355384</v>
      </c>
      <c r="K2621" s="1" t="b">
        <v>1</v>
      </c>
      <c r="L2621" s="10">
        <v>1.16523298218566E-5</v>
      </c>
    </row>
    <row r="2622">
      <c r="A2622" s="1" t="s">
        <v>12251</v>
      </c>
      <c r="B2622" s="1" t="s">
        <v>12252</v>
      </c>
      <c r="C2622" s="10">
        <v>2.57231380443016E-6</v>
      </c>
      <c r="D2622" s="3">
        <v>1.61829268293E-4</v>
      </c>
      <c r="E2622" s="3">
        <v>1.42E-4</v>
      </c>
      <c r="F2622" s="10">
        <v>8.50726348884611E-5</v>
      </c>
      <c r="G2622" s="3">
        <v>2.12120071685E-4</v>
      </c>
      <c r="H2622" s="3">
        <v>1.92E-4</v>
      </c>
      <c r="I2622" s="3">
        <v>1.04817657824E-4</v>
      </c>
      <c r="J2622" s="3">
        <v>0.762913509351039</v>
      </c>
      <c r="K2622" s="1" t="b">
        <v>1</v>
      </c>
      <c r="L2622" s="10">
        <v>1.1719626509429E-5</v>
      </c>
    </row>
    <row r="2623">
      <c r="A2623" s="1" t="s">
        <v>12253</v>
      </c>
      <c r="B2623" s="1" t="s">
        <v>12254</v>
      </c>
      <c r="C2623" s="10">
        <v>2.57231380443016E-6</v>
      </c>
      <c r="D2623" s="3">
        <v>1.61829268293E-4</v>
      </c>
      <c r="E2623" s="3">
        <v>1.42E-4</v>
      </c>
      <c r="F2623" s="10">
        <v>8.50726348884611E-5</v>
      </c>
      <c r="G2623" s="3">
        <v>2.12120071685E-4</v>
      </c>
      <c r="H2623" s="3">
        <v>1.92E-4</v>
      </c>
      <c r="I2623" s="3">
        <v>1.04817657824E-4</v>
      </c>
      <c r="J2623" s="3">
        <v>0.762913509351039</v>
      </c>
      <c r="K2623" s="1" t="b">
        <v>1</v>
      </c>
      <c r="L2623" s="10">
        <v>1.1719626509429E-5</v>
      </c>
    </row>
    <row r="2624">
      <c r="A2624" s="1" t="s">
        <v>12255</v>
      </c>
      <c r="B2624" s="1" t="s">
        <v>12256</v>
      </c>
      <c r="C2624" s="10">
        <v>2.60463616015082E-6</v>
      </c>
      <c r="D2624" s="3">
        <v>0.027135987804878</v>
      </c>
      <c r="E2624" s="3">
        <v>0.02703</v>
      </c>
      <c r="F2624" s="3">
        <v>0.002815674168746</v>
      </c>
      <c r="G2624" s="3">
        <v>0.02848503046595</v>
      </c>
      <c r="H2624" s="3">
        <v>0.028142</v>
      </c>
      <c r="I2624" s="3">
        <v>0.002962179689138</v>
      </c>
      <c r="J2624" s="3">
        <v>0.952640294252647</v>
      </c>
      <c r="K2624" s="1" t="b">
        <v>1</v>
      </c>
      <c r="L2624" s="10">
        <v>1.18623650663979E-5</v>
      </c>
    </row>
    <row r="2625">
      <c r="A2625" s="1" t="s">
        <v>12257</v>
      </c>
      <c r="B2625" s="1" t="s">
        <v>12258</v>
      </c>
      <c r="C2625" s="10">
        <v>2.62054994472618E-6</v>
      </c>
      <c r="D2625" s="3">
        <v>0.037281451219512</v>
      </c>
      <c r="E2625" s="3">
        <v>0.037373</v>
      </c>
      <c r="F2625" s="3">
        <v>0.002962083351552</v>
      </c>
      <c r="G2625" s="3">
        <v>0.038866792114695</v>
      </c>
      <c r="H2625" s="3">
        <v>0.038978</v>
      </c>
      <c r="I2625" s="3">
        <v>0.003297725225405</v>
      </c>
      <c r="J2625" s="3">
        <v>0.959210914795725</v>
      </c>
      <c r="K2625" s="1" t="b">
        <v>1</v>
      </c>
      <c r="L2625" s="10">
        <v>1.19302933078121E-5</v>
      </c>
    </row>
    <row r="2626">
      <c r="A2626" s="1" t="s">
        <v>12259</v>
      </c>
      <c r="B2626" s="1" t="s">
        <v>12260</v>
      </c>
      <c r="C2626" s="10">
        <v>2.64032070490712E-6</v>
      </c>
      <c r="D2626" s="3">
        <v>5.27707317073E-4</v>
      </c>
      <c r="E2626" s="3">
        <v>5.17E-4</v>
      </c>
      <c r="F2626" s="3">
        <v>2.3902060905E-4</v>
      </c>
      <c r="G2626" s="3">
        <v>4.1646953405E-4</v>
      </c>
      <c r="H2626" s="3">
        <v>3.695E-4</v>
      </c>
      <c r="I2626" s="3">
        <v>2.26078071476E-4</v>
      </c>
      <c r="J2626" s="3">
        <v>1.26709704775089</v>
      </c>
      <c r="K2626" s="1" t="b">
        <v>1</v>
      </c>
      <c r="L2626" s="10">
        <v>1.20157223393602E-5</v>
      </c>
    </row>
    <row r="2627">
      <c r="A2627" s="1" t="s">
        <v>12261</v>
      </c>
      <c r="B2627" s="1" t="s">
        <v>12262</v>
      </c>
      <c r="C2627" s="10">
        <v>2.65257049628038E-6</v>
      </c>
      <c r="D2627" s="3">
        <v>0.002053134146341</v>
      </c>
      <c r="E2627" s="3">
        <v>0.002015</v>
      </c>
      <c r="F2627" s="3">
        <v>7.41501975259E-4</v>
      </c>
      <c r="G2627" s="3">
        <v>0.00169967562724</v>
      </c>
      <c r="H2627" s="3">
        <v>0.0015395</v>
      </c>
      <c r="I2627" s="3">
        <v>6.47742050151E-4</v>
      </c>
      <c r="J2627" s="3">
        <v>1.20795645559456</v>
      </c>
      <c r="K2627" s="1" t="b">
        <v>1</v>
      </c>
      <c r="L2627" s="10">
        <v>1.20668724861254E-5</v>
      </c>
    </row>
    <row r="2628">
      <c r="A2628" s="1" t="s">
        <v>12263</v>
      </c>
      <c r="B2628" s="1" t="s">
        <v>12264</v>
      </c>
      <c r="C2628" s="10">
        <v>2.76858876486063E-6</v>
      </c>
      <c r="D2628" s="10">
        <v>6.89024390243903E-6</v>
      </c>
      <c r="E2628" s="10">
        <v>3.0E-6</v>
      </c>
      <c r="F2628" s="10">
        <v>1.67950654845742E-5</v>
      </c>
      <c r="G2628" s="10">
        <v>1.35232974910394E-5</v>
      </c>
      <c r="H2628" s="10">
        <v>6.0E-6</v>
      </c>
      <c r="I2628" s="10">
        <v>3.32847784430227E-5</v>
      </c>
      <c r="J2628" s="3">
        <v>0.509509156846141</v>
      </c>
      <c r="K2628" s="1" t="b">
        <v>1</v>
      </c>
      <c r="L2628" s="10">
        <v>1.25898596821565E-5</v>
      </c>
    </row>
    <row r="2629">
      <c r="A2629" s="1" t="s">
        <v>12265</v>
      </c>
      <c r="B2629" s="1" t="s">
        <v>12266</v>
      </c>
      <c r="C2629" s="10">
        <v>2.77778337219429E-6</v>
      </c>
      <c r="D2629" s="10">
        <v>4.08658536585366E-5</v>
      </c>
      <c r="E2629" s="10">
        <v>3.0E-5</v>
      </c>
      <c r="F2629" s="10">
        <v>3.29982274851772E-5</v>
      </c>
      <c r="G2629" s="10">
        <v>7.65681003584229E-5</v>
      </c>
      <c r="H2629" s="10">
        <v>5.65E-5</v>
      </c>
      <c r="I2629" s="10">
        <v>8.16019690352162E-5</v>
      </c>
      <c r="J2629" s="3">
        <v>0.53371904836661</v>
      </c>
      <c r="K2629" s="1" t="b">
        <v>1</v>
      </c>
      <c r="L2629" s="10">
        <v>1.26220616828578E-5</v>
      </c>
    </row>
    <row r="2630">
      <c r="A2630" s="1" t="s">
        <v>12267</v>
      </c>
      <c r="B2630" s="1" t="s">
        <v>12268</v>
      </c>
      <c r="C2630" s="10">
        <v>2.77778337219429E-6</v>
      </c>
      <c r="D2630" s="10">
        <v>4.08658536585366E-5</v>
      </c>
      <c r="E2630" s="10">
        <v>3.0E-5</v>
      </c>
      <c r="F2630" s="10">
        <v>3.29982274851772E-5</v>
      </c>
      <c r="G2630" s="10">
        <v>7.65681003584229E-5</v>
      </c>
      <c r="H2630" s="10">
        <v>5.65E-5</v>
      </c>
      <c r="I2630" s="10">
        <v>8.16019690352162E-5</v>
      </c>
      <c r="J2630" s="3">
        <v>0.53371904836661</v>
      </c>
      <c r="K2630" s="1" t="b">
        <v>1</v>
      </c>
      <c r="L2630" s="10">
        <v>1.26220616828578E-5</v>
      </c>
    </row>
    <row r="2631">
      <c r="A2631" s="1" t="s">
        <v>12269</v>
      </c>
      <c r="B2631" s="1" t="s">
        <v>12270</v>
      </c>
      <c r="C2631" s="10">
        <v>2.78873120814681E-6</v>
      </c>
      <c r="D2631" s="3">
        <v>3.55268292683E-4</v>
      </c>
      <c r="E2631" s="3">
        <v>2.365E-4</v>
      </c>
      <c r="F2631" s="3">
        <v>3.42618783539E-4</v>
      </c>
      <c r="G2631" s="3">
        <v>5.68684587814E-4</v>
      </c>
      <c r="H2631" s="3">
        <v>3.565E-4</v>
      </c>
      <c r="I2631" s="3">
        <v>6.91066293535E-4</v>
      </c>
      <c r="J2631" s="3">
        <v>0.624719396825577</v>
      </c>
      <c r="K2631" s="1" t="b">
        <v>1</v>
      </c>
      <c r="L2631" s="10">
        <v>1.26669897386015E-5</v>
      </c>
    </row>
    <row r="2632">
      <c r="A2632" s="1" t="s">
        <v>12271</v>
      </c>
      <c r="B2632" s="1" t="s">
        <v>12272</v>
      </c>
      <c r="C2632" s="10">
        <v>2.79386222557724E-6</v>
      </c>
      <c r="D2632" s="10">
        <v>3.24878048780488E-5</v>
      </c>
      <c r="E2632" s="10">
        <v>1.15E-5</v>
      </c>
      <c r="F2632" s="10">
        <v>6.36478048271854E-5</v>
      </c>
      <c r="G2632" s="10">
        <v>3.6078853046595E-5</v>
      </c>
      <c r="H2632" s="10">
        <v>4.5E-6</v>
      </c>
      <c r="I2632" s="10">
        <v>9.4599358635973E-5</v>
      </c>
      <c r="J2632" s="3">
        <v>0.900466676035725</v>
      </c>
      <c r="K2632" s="1" t="b">
        <v>1</v>
      </c>
      <c r="L2632" s="10">
        <v>1.26710243533583E-5</v>
      </c>
    </row>
    <row r="2633">
      <c r="A2633" s="1" t="s">
        <v>12273</v>
      </c>
      <c r="B2633" s="1" t="s">
        <v>12274</v>
      </c>
      <c r="C2633" s="10">
        <v>2.79386222557724E-6</v>
      </c>
      <c r="D2633" s="10">
        <v>3.24878048780488E-5</v>
      </c>
      <c r="E2633" s="10">
        <v>1.15E-5</v>
      </c>
      <c r="F2633" s="10">
        <v>6.36478048271854E-5</v>
      </c>
      <c r="G2633" s="10">
        <v>3.6078853046595E-5</v>
      </c>
      <c r="H2633" s="10">
        <v>4.5E-6</v>
      </c>
      <c r="I2633" s="10">
        <v>9.4599358635973E-5</v>
      </c>
      <c r="J2633" s="3">
        <v>0.900466676035725</v>
      </c>
      <c r="K2633" s="1" t="b">
        <v>1</v>
      </c>
      <c r="L2633" s="10">
        <v>1.26710243533583E-5</v>
      </c>
    </row>
    <row r="2634">
      <c r="A2634" s="1" t="s">
        <v>12275</v>
      </c>
      <c r="B2634" s="1" t="s">
        <v>12276</v>
      </c>
      <c r="C2634" s="10">
        <v>2.79386222557724E-6</v>
      </c>
      <c r="D2634" s="10">
        <v>3.24878048780488E-5</v>
      </c>
      <c r="E2634" s="10">
        <v>1.15E-5</v>
      </c>
      <c r="F2634" s="10">
        <v>6.36478048271854E-5</v>
      </c>
      <c r="G2634" s="10">
        <v>3.6078853046595E-5</v>
      </c>
      <c r="H2634" s="10">
        <v>4.5E-6</v>
      </c>
      <c r="I2634" s="10">
        <v>9.4599358635973E-5</v>
      </c>
      <c r="J2634" s="3">
        <v>0.900466676035725</v>
      </c>
      <c r="K2634" s="1" t="b">
        <v>1</v>
      </c>
      <c r="L2634" s="10">
        <v>1.26710243533583E-5</v>
      </c>
    </row>
    <row r="2635">
      <c r="A2635" s="1" t="s">
        <v>12277</v>
      </c>
      <c r="B2635" s="1" t="s">
        <v>12278</v>
      </c>
      <c r="C2635" s="10">
        <v>2.79386222557724E-6</v>
      </c>
      <c r="D2635" s="10">
        <v>3.24878048780488E-5</v>
      </c>
      <c r="E2635" s="10">
        <v>1.15E-5</v>
      </c>
      <c r="F2635" s="10">
        <v>6.36478048271854E-5</v>
      </c>
      <c r="G2635" s="10">
        <v>3.6078853046595E-5</v>
      </c>
      <c r="H2635" s="10">
        <v>4.5E-6</v>
      </c>
      <c r="I2635" s="10">
        <v>9.4599358635973E-5</v>
      </c>
      <c r="J2635" s="3">
        <v>0.900466676035725</v>
      </c>
      <c r="K2635" s="1" t="b">
        <v>1</v>
      </c>
      <c r="L2635" s="10">
        <v>1.26710243533583E-5</v>
      </c>
    </row>
    <row r="2636">
      <c r="A2636" s="1" t="s">
        <v>12279</v>
      </c>
      <c r="B2636" s="1" t="s">
        <v>12280</v>
      </c>
      <c r="C2636" s="10">
        <v>2.80937366229256E-6</v>
      </c>
      <c r="D2636" s="3">
        <v>1.40146341463E-4</v>
      </c>
      <c r="E2636" s="3">
        <v>1.075E-4</v>
      </c>
      <c r="F2636" s="3">
        <v>1.4847921432E-4</v>
      </c>
      <c r="G2636" s="3">
        <v>2.21112903226E-4</v>
      </c>
      <c r="H2636" s="3">
        <v>1.49E-4</v>
      </c>
      <c r="I2636" s="3">
        <v>2.73823436694E-4</v>
      </c>
      <c r="J2636" s="3">
        <v>0.633822537802298</v>
      </c>
      <c r="K2636" s="1" t="b">
        <v>1</v>
      </c>
      <c r="L2636" s="10">
        <v>1.27365380530349E-5</v>
      </c>
    </row>
    <row r="2637">
      <c r="A2637" s="1" t="s">
        <v>12281</v>
      </c>
      <c r="B2637" s="1" t="s">
        <v>12282</v>
      </c>
      <c r="C2637" s="10">
        <v>2.83008682642195E-6</v>
      </c>
      <c r="D2637" s="10">
        <v>5.10975609756098E-6</v>
      </c>
      <c r="E2637" s="3">
        <v>0.0</v>
      </c>
      <c r="F2637" s="10">
        <v>1.97459207211252E-5</v>
      </c>
      <c r="G2637" s="10">
        <v>1.18458781362007E-6</v>
      </c>
      <c r="H2637" s="3">
        <v>0.0</v>
      </c>
      <c r="I2637" s="10">
        <v>7.52637343260568E-6</v>
      </c>
      <c r="J2637" s="3">
        <v>4.3135308660197</v>
      </c>
      <c r="K2637" s="1" t="b">
        <v>1</v>
      </c>
      <c r="L2637" s="10">
        <v>1.28255755798318E-5</v>
      </c>
    </row>
    <row r="2638">
      <c r="A2638" s="1" t="s">
        <v>12283</v>
      </c>
      <c r="B2638" s="1" t="s">
        <v>12284</v>
      </c>
      <c r="C2638" s="10">
        <v>2.84016839192039E-6</v>
      </c>
      <c r="D2638" s="3">
        <v>0.002972048780488</v>
      </c>
      <c r="E2638" s="3">
        <v>0.002895</v>
      </c>
      <c r="F2638" s="3">
        <v>9.14513820812E-4</v>
      </c>
      <c r="G2638" s="3">
        <v>0.003438259856631</v>
      </c>
      <c r="H2638" s="3">
        <v>0.003511</v>
      </c>
      <c r="I2638" s="3">
        <v>8.94013667033E-4</v>
      </c>
      <c r="J2638" s="3">
        <v>0.864404932848833</v>
      </c>
      <c r="K2638" s="1" t="b">
        <v>1</v>
      </c>
      <c r="L2638" s="10">
        <v>1.28663828630569E-5</v>
      </c>
    </row>
    <row r="2639">
      <c r="A2639" s="1" t="s">
        <v>12285</v>
      </c>
      <c r="B2639" s="1" t="s">
        <v>12286</v>
      </c>
      <c r="C2639" s="10">
        <v>2.84418653795397E-6</v>
      </c>
      <c r="D2639" s="3">
        <v>5.43365853659E-4</v>
      </c>
      <c r="E2639" s="3">
        <v>5.09E-4</v>
      </c>
      <c r="F2639" s="3">
        <v>2.36228311419E-4</v>
      </c>
      <c r="G2639" s="3">
        <v>4.30738351254E-4</v>
      </c>
      <c r="H2639" s="3">
        <v>4.025E-4</v>
      </c>
      <c r="I2639" s="3">
        <v>1.93742623879E-4</v>
      </c>
      <c r="J2639" s="3">
        <v>1.26147544576897</v>
      </c>
      <c r="K2639" s="1" t="b">
        <v>1</v>
      </c>
      <c r="L2639" s="10">
        <v>1.28797014338128E-5</v>
      </c>
    </row>
    <row r="2640">
      <c r="A2640" s="1" t="s">
        <v>12287</v>
      </c>
      <c r="B2640" s="1" t="s">
        <v>12288</v>
      </c>
      <c r="C2640" s="10">
        <v>2.8698745026191E-6</v>
      </c>
      <c r="D2640" s="3">
        <v>3.09170731707E-4</v>
      </c>
      <c r="E2640" s="3">
        <v>2.38E-4</v>
      </c>
      <c r="F2640" s="3">
        <v>2.26977390775E-4</v>
      </c>
      <c r="G2640" s="3">
        <v>2.11048387097E-4</v>
      </c>
      <c r="H2640" s="3">
        <v>1.76E-4</v>
      </c>
      <c r="I2640" s="3">
        <v>1.54667801154E-4</v>
      </c>
      <c r="J2640" s="3">
        <v>1.46492818997735</v>
      </c>
      <c r="K2640" s="1" t="b">
        <v>1</v>
      </c>
      <c r="L2640" s="10">
        <v>1.29911029966987E-5</v>
      </c>
    </row>
    <row r="2641">
      <c r="A2641" s="1" t="s">
        <v>12289</v>
      </c>
      <c r="B2641" s="1" t="s">
        <v>12290</v>
      </c>
      <c r="C2641" s="10">
        <v>2.87570946976778E-6</v>
      </c>
      <c r="D2641" s="10">
        <v>1.15609756097561E-5</v>
      </c>
      <c r="E2641" s="10">
        <v>4.5E-6</v>
      </c>
      <c r="F2641" s="10">
        <v>1.57001985998099E-5</v>
      </c>
      <c r="G2641" s="10">
        <v>2.7668458781362E-5</v>
      </c>
      <c r="H2641" s="10">
        <v>1.4E-5</v>
      </c>
      <c r="I2641" s="10">
        <v>4.48056979111408E-5</v>
      </c>
      <c r="J2641" s="3">
        <v>0.417839522653274</v>
      </c>
      <c r="K2641" s="1" t="b">
        <v>1</v>
      </c>
      <c r="L2641" s="10">
        <v>1.30076582074388E-5</v>
      </c>
    </row>
    <row r="2642">
      <c r="A2642" s="1" t="s">
        <v>12291</v>
      </c>
      <c r="B2642" s="1" t="s">
        <v>12292</v>
      </c>
      <c r="C2642" s="10">
        <v>2.87570946976778E-6</v>
      </c>
      <c r="D2642" s="10">
        <v>1.15609756097561E-5</v>
      </c>
      <c r="E2642" s="10">
        <v>4.5E-6</v>
      </c>
      <c r="F2642" s="10">
        <v>1.57001985998099E-5</v>
      </c>
      <c r="G2642" s="10">
        <v>2.7668458781362E-5</v>
      </c>
      <c r="H2642" s="10">
        <v>1.4E-5</v>
      </c>
      <c r="I2642" s="10">
        <v>4.48056979111408E-5</v>
      </c>
      <c r="J2642" s="3">
        <v>0.417839522653274</v>
      </c>
      <c r="K2642" s="1" t="b">
        <v>1</v>
      </c>
      <c r="L2642" s="10">
        <v>1.30076582074388E-5</v>
      </c>
    </row>
    <row r="2643">
      <c r="A2643" s="1" t="s">
        <v>12293</v>
      </c>
      <c r="B2643" s="1" t="s">
        <v>12294</v>
      </c>
      <c r="C2643" s="10">
        <v>2.90988871751697E-6</v>
      </c>
      <c r="D2643" s="3">
        <v>0.011191634146342</v>
      </c>
      <c r="E2643" s="3">
        <v>0.0111655</v>
      </c>
      <c r="F2643" s="3">
        <v>0.001367232877399</v>
      </c>
      <c r="G2643" s="3">
        <v>0.011657182795699</v>
      </c>
      <c r="H2643" s="3">
        <v>0.0118785</v>
      </c>
      <c r="I2643" s="3">
        <v>0.001046190706065</v>
      </c>
      <c r="J2643" s="3">
        <v>0.96006336543601</v>
      </c>
      <c r="K2643" s="1" t="b">
        <v>1</v>
      </c>
      <c r="L2643" s="10">
        <v>1.31572788113012E-5</v>
      </c>
    </row>
    <row r="2644">
      <c r="A2644" s="1" t="s">
        <v>12295</v>
      </c>
      <c r="B2644" s="1" t="s">
        <v>12296</v>
      </c>
      <c r="C2644" s="10">
        <v>2.97222880348525E-6</v>
      </c>
      <c r="D2644" s="3">
        <v>0.003272475609756</v>
      </c>
      <c r="E2644" s="3">
        <v>0.003222</v>
      </c>
      <c r="F2644" s="3">
        <v>0.001075022172905</v>
      </c>
      <c r="G2644" s="3">
        <v>0.004158046594982</v>
      </c>
      <c r="H2644" s="3">
        <v>0.003903</v>
      </c>
      <c r="I2644" s="3">
        <v>0.005246558903868</v>
      </c>
      <c r="J2644" s="3">
        <v>0.787022351722877</v>
      </c>
      <c r="K2644" s="1" t="b">
        <v>1</v>
      </c>
      <c r="L2644" s="10">
        <v>1.34340693478754E-5</v>
      </c>
    </row>
    <row r="2645">
      <c r="A2645" s="1" t="s">
        <v>12297</v>
      </c>
      <c r="B2645" s="1" t="s">
        <v>12298</v>
      </c>
      <c r="C2645" s="10">
        <v>3.00390487648364E-6</v>
      </c>
      <c r="D2645" s="3">
        <v>0.041499536585366</v>
      </c>
      <c r="E2645" s="3">
        <v>0.0402035</v>
      </c>
      <c r="F2645" s="3">
        <v>0.006629807162894</v>
      </c>
      <c r="G2645" s="3">
        <v>0.038356654121864</v>
      </c>
      <c r="H2645" s="3">
        <v>0.037898</v>
      </c>
      <c r="I2645" s="3">
        <v>0.007497083152039</v>
      </c>
      <c r="J2645" s="3">
        <v>1.08193838945172</v>
      </c>
      <c r="K2645" s="1" t="b">
        <v>1</v>
      </c>
      <c r="L2645" s="10">
        <v>1.35721057694681E-5</v>
      </c>
    </row>
    <row r="2646">
      <c r="A2646" s="1" t="s">
        <v>12299</v>
      </c>
      <c r="B2646" s="1" t="s">
        <v>12300</v>
      </c>
      <c r="C2646" s="10">
        <v>3.00831988865305E-6</v>
      </c>
      <c r="D2646" s="3">
        <v>0.001706731707317</v>
      </c>
      <c r="E2646" s="3">
        <v>0.0017185</v>
      </c>
      <c r="F2646" s="3">
        <v>2.92156183868E-4</v>
      </c>
      <c r="G2646" s="3">
        <v>0.001864503584229</v>
      </c>
      <c r="H2646" s="3">
        <v>0.001871</v>
      </c>
      <c r="I2646" s="3">
        <v>3.87559568579E-4</v>
      </c>
      <c r="J2646" s="3">
        <v>0.915381295993847</v>
      </c>
      <c r="K2646" s="1" t="b">
        <v>1</v>
      </c>
      <c r="L2646" s="10">
        <v>1.35869147031567E-5</v>
      </c>
    </row>
    <row r="2647">
      <c r="A2647" s="1" t="s">
        <v>12301</v>
      </c>
      <c r="B2647" s="1" t="s">
        <v>12302</v>
      </c>
      <c r="C2647" s="10">
        <v>3.07745392954423E-6</v>
      </c>
      <c r="D2647" s="3">
        <v>0.041515963414634</v>
      </c>
      <c r="E2647" s="3">
        <v>0.0402035</v>
      </c>
      <c r="F2647" s="3">
        <v>0.006634220792012</v>
      </c>
      <c r="G2647" s="3">
        <v>0.038376440860215</v>
      </c>
      <c r="H2647" s="3">
        <v>0.037911</v>
      </c>
      <c r="I2647" s="3">
        <v>0.007501798309785</v>
      </c>
      <c r="J2647" s="3">
        <v>1.0818085910013</v>
      </c>
      <c r="K2647" s="1" t="b">
        <v>1</v>
      </c>
      <c r="L2647" s="10">
        <v>1.38939019812303E-5</v>
      </c>
    </row>
    <row r="2648">
      <c r="A2648" s="1" t="s">
        <v>12303</v>
      </c>
      <c r="B2648" s="1" t="s">
        <v>12304</v>
      </c>
      <c r="C2648" s="10">
        <v>3.15094155287994E-6</v>
      </c>
      <c r="D2648" s="3">
        <v>2.09134146341E-4</v>
      </c>
      <c r="E2648" s="3">
        <v>1.41E-4</v>
      </c>
      <c r="F2648" s="3">
        <v>2.48326634868E-4</v>
      </c>
      <c r="G2648" s="3">
        <v>1.88069892473E-4</v>
      </c>
      <c r="H2648" s="10">
        <v>7.6E-5</v>
      </c>
      <c r="I2648" s="3">
        <v>3.73144280397E-4</v>
      </c>
      <c r="J2648" s="3">
        <v>1.11200226464401</v>
      </c>
      <c r="K2648" s="1" t="b">
        <v>1</v>
      </c>
      <c r="L2648" s="10">
        <v>1.42203051721586E-5</v>
      </c>
    </row>
    <row r="2649">
      <c r="A2649" s="1" t="s">
        <v>12305</v>
      </c>
      <c r="B2649" s="1" t="s">
        <v>12306</v>
      </c>
      <c r="C2649" s="10">
        <v>3.15744506094466E-6</v>
      </c>
      <c r="D2649" s="3">
        <v>0.008077609756098</v>
      </c>
      <c r="E2649" s="3">
        <v>0.0079775</v>
      </c>
      <c r="F2649" s="3">
        <v>0.001163343189559</v>
      </c>
      <c r="G2649" s="3">
        <v>0.008698523297491</v>
      </c>
      <c r="H2649" s="3">
        <v>0.0086265</v>
      </c>
      <c r="I2649" s="3">
        <v>0.001231385250806</v>
      </c>
      <c r="J2649" s="3">
        <v>0.928618511423362</v>
      </c>
      <c r="K2649" s="1" t="b">
        <v>1</v>
      </c>
      <c r="L2649" s="10">
        <v>1.42442744327964E-5</v>
      </c>
    </row>
    <row r="2650">
      <c r="A2650" s="1" t="s">
        <v>12307</v>
      </c>
      <c r="B2650" s="1" t="s">
        <v>12308</v>
      </c>
      <c r="C2650" s="10">
        <v>3.18139118038646E-6</v>
      </c>
      <c r="D2650" s="3">
        <v>0.032816975609756</v>
      </c>
      <c r="E2650" s="3">
        <v>0.0329285</v>
      </c>
      <c r="F2650" s="3">
        <v>0.00366886606082</v>
      </c>
      <c r="G2650" s="3">
        <v>0.035131419354839</v>
      </c>
      <c r="H2650" s="3">
        <v>0.0339915</v>
      </c>
      <c r="I2650" s="3">
        <v>0.005403628341154</v>
      </c>
      <c r="J2650" s="3">
        <v>0.934120403115343</v>
      </c>
      <c r="K2650" s="1" t="b">
        <v>1</v>
      </c>
      <c r="L2650" s="10">
        <v>1.43468852551516E-5</v>
      </c>
    </row>
    <row r="2651">
      <c r="A2651" s="1" t="s">
        <v>12309</v>
      </c>
      <c r="B2651" s="1" t="s">
        <v>12310</v>
      </c>
      <c r="C2651" s="10">
        <v>3.21395259513756E-6</v>
      </c>
      <c r="D2651" s="10">
        <v>8.18658536585366E-5</v>
      </c>
      <c r="E2651" s="10">
        <v>6.15E-5</v>
      </c>
      <c r="F2651" s="10">
        <v>5.47040888613562E-5</v>
      </c>
      <c r="G2651" s="10">
        <v>5.99354838709677E-5</v>
      </c>
      <c r="H2651" s="10">
        <v>4.5E-5</v>
      </c>
      <c r="I2651" s="10">
        <v>5.17135404383292E-5</v>
      </c>
      <c r="J2651" s="3">
        <v>1.36589960356008</v>
      </c>
      <c r="K2651" s="1" t="b">
        <v>1</v>
      </c>
      <c r="L2651" s="10">
        <v>1.44882557364201E-5</v>
      </c>
    </row>
    <row r="2652">
      <c r="A2652" s="1" t="s">
        <v>12311</v>
      </c>
      <c r="B2652" s="1" t="s">
        <v>12312</v>
      </c>
      <c r="C2652" s="10">
        <v>3.23887179095413E-6</v>
      </c>
      <c r="D2652" s="3">
        <v>1.99329268293E-4</v>
      </c>
      <c r="E2652" s="3">
        <v>1.73E-4</v>
      </c>
      <c r="F2652" s="3">
        <v>1.33024183718E-4</v>
      </c>
      <c r="G2652" s="3">
        <v>3.07772401434E-4</v>
      </c>
      <c r="H2652" s="3">
        <v>2.3E-4</v>
      </c>
      <c r="I2652" s="3">
        <v>3.14308611436E-4</v>
      </c>
      <c r="J2652" s="3">
        <v>0.647651535238866</v>
      </c>
      <c r="K2652" s="1" t="b">
        <v>1</v>
      </c>
      <c r="L2652" s="10">
        <v>1.45950820123493E-5</v>
      </c>
    </row>
    <row r="2653">
      <c r="A2653" s="1" t="s">
        <v>12313</v>
      </c>
      <c r="B2653" s="1" t="s">
        <v>12314</v>
      </c>
      <c r="C2653" s="10">
        <v>3.29860893516202E-6</v>
      </c>
      <c r="D2653" s="3">
        <v>0.005880487804878</v>
      </c>
      <c r="E2653" s="3">
        <v>0.0057545</v>
      </c>
      <c r="F2653" s="3">
        <v>0.002145867445217</v>
      </c>
      <c r="G2653" s="3">
        <v>0.004863797491039</v>
      </c>
      <c r="H2653" s="3">
        <v>0.0045025</v>
      </c>
      <c r="I2653" s="3">
        <v>0.001921442439597</v>
      </c>
      <c r="J2653" s="3">
        <v>1.20903220492047</v>
      </c>
      <c r="K2653" s="1" t="b">
        <v>1</v>
      </c>
      <c r="L2653" s="10">
        <v>1.48480647902525E-5</v>
      </c>
    </row>
    <row r="2654">
      <c r="A2654" s="1" t="s">
        <v>12315</v>
      </c>
      <c r="B2654" s="1" t="s">
        <v>12316</v>
      </c>
      <c r="C2654" s="10">
        <v>3.2999842640315E-6</v>
      </c>
      <c r="D2654" s="10">
        <v>1.83170731707317E-5</v>
      </c>
      <c r="E2654" s="10">
        <v>4.0E-6</v>
      </c>
      <c r="F2654" s="10">
        <v>5.58469862906466E-5</v>
      </c>
      <c r="G2654" s="10">
        <v>2.53118279569893E-5</v>
      </c>
      <c r="H2654" s="10">
        <v>2.0E-6</v>
      </c>
      <c r="I2654" s="3">
        <v>1.19745764061E-4</v>
      </c>
      <c r="J2654" s="3">
        <v>0.723656671570964</v>
      </c>
      <c r="K2654" s="1" t="b">
        <v>1</v>
      </c>
      <c r="L2654" s="10">
        <v>1.48480647902525E-5</v>
      </c>
    </row>
    <row r="2655">
      <c r="A2655" s="1" t="s">
        <v>12317</v>
      </c>
      <c r="B2655" s="1" t="s">
        <v>12318</v>
      </c>
      <c r="C2655" s="10">
        <v>3.2999842640315E-6</v>
      </c>
      <c r="D2655" s="10">
        <v>1.83170731707317E-5</v>
      </c>
      <c r="E2655" s="10">
        <v>4.0E-6</v>
      </c>
      <c r="F2655" s="10">
        <v>5.58469862906466E-5</v>
      </c>
      <c r="G2655" s="10">
        <v>2.53118279569893E-5</v>
      </c>
      <c r="H2655" s="10">
        <v>2.0E-6</v>
      </c>
      <c r="I2655" s="3">
        <v>1.19745764061E-4</v>
      </c>
      <c r="J2655" s="3">
        <v>0.723656671570964</v>
      </c>
      <c r="K2655" s="1" t="b">
        <v>1</v>
      </c>
      <c r="L2655" s="10">
        <v>1.48480647902525E-5</v>
      </c>
    </row>
    <row r="2656">
      <c r="A2656" s="1" t="s">
        <v>12319</v>
      </c>
      <c r="B2656" s="1" t="s">
        <v>12320</v>
      </c>
      <c r="C2656" s="10">
        <v>3.2999842640315E-6</v>
      </c>
      <c r="D2656" s="10">
        <v>1.83170731707317E-5</v>
      </c>
      <c r="E2656" s="10">
        <v>4.0E-6</v>
      </c>
      <c r="F2656" s="10">
        <v>5.58469862906466E-5</v>
      </c>
      <c r="G2656" s="10">
        <v>2.53118279569893E-5</v>
      </c>
      <c r="H2656" s="10">
        <v>2.0E-6</v>
      </c>
      <c r="I2656" s="3">
        <v>1.19745764061E-4</v>
      </c>
      <c r="J2656" s="3">
        <v>0.723656671570964</v>
      </c>
      <c r="K2656" s="1" t="b">
        <v>1</v>
      </c>
      <c r="L2656" s="10">
        <v>1.48480647902525E-5</v>
      </c>
    </row>
    <row r="2657">
      <c r="A2657" s="1" t="s">
        <v>12321</v>
      </c>
      <c r="B2657" s="1" t="s">
        <v>12322</v>
      </c>
      <c r="C2657" s="10">
        <v>3.33856721271172E-6</v>
      </c>
      <c r="D2657" s="3">
        <v>0.002222670731707</v>
      </c>
      <c r="E2657" s="3">
        <v>0.002152</v>
      </c>
      <c r="F2657" s="3">
        <v>8.76928647728E-4</v>
      </c>
      <c r="G2657" s="3">
        <v>0.001880379928315</v>
      </c>
      <c r="H2657" s="3">
        <v>0.001501</v>
      </c>
      <c r="I2657" s="3">
        <v>0.001277384108482</v>
      </c>
      <c r="J2657" s="3">
        <v>1.18203278935154</v>
      </c>
      <c r="K2657" s="1" t="b">
        <v>1</v>
      </c>
      <c r="L2657" s="10">
        <v>1.50160105131981E-5</v>
      </c>
    </row>
    <row r="2658">
      <c r="A2658" s="1" t="s">
        <v>12323</v>
      </c>
      <c r="B2658" s="1" t="s">
        <v>12324</v>
      </c>
      <c r="C2658" s="3">
        <v>0.107645691309261</v>
      </c>
      <c r="D2658" s="10">
        <v>3.65853658536585E-8</v>
      </c>
      <c r="E2658" s="3">
        <v>0.0</v>
      </c>
      <c r="F2658" s="10">
        <v>2.45709954034412E-7</v>
      </c>
      <c r="G2658" s="10">
        <v>1.70250896057348E-7</v>
      </c>
      <c r="H2658" s="3">
        <v>0.0</v>
      </c>
      <c r="I2658" s="10">
        <v>2.43656546873612E-6</v>
      </c>
      <c r="J2658" s="3">
        <v>0.214890885750963</v>
      </c>
      <c r="K2658" s="1" t="b">
        <v>1</v>
      </c>
      <c r="L2658" s="10">
        <v>1.50398041111173E-5</v>
      </c>
    </row>
    <row r="2659">
      <c r="A2659" s="1" t="s">
        <v>12325</v>
      </c>
      <c r="B2659" s="1" t="s">
        <v>12326</v>
      </c>
      <c r="C2659" s="10">
        <v>3.35797434799386E-6</v>
      </c>
      <c r="D2659" s="3">
        <v>2.52536585366E-4</v>
      </c>
      <c r="E2659" s="3">
        <v>2.455E-4</v>
      </c>
      <c r="F2659" s="3">
        <v>1.02615811734E-4</v>
      </c>
      <c r="G2659" s="3">
        <v>2.03643369176E-4</v>
      </c>
      <c r="H2659" s="3">
        <v>1.795E-4</v>
      </c>
      <c r="I2659" s="3">
        <v>1.15084763317E-4</v>
      </c>
      <c r="J2659" s="3">
        <v>1.24009235551421</v>
      </c>
      <c r="K2659" s="1" t="b">
        <v>1</v>
      </c>
      <c r="L2659" s="10">
        <v>1.50919343721349E-5</v>
      </c>
    </row>
    <row r="2660">
      <c r="A2660" s="1" t="s">
        <v>12327</v>
      </c>
      <c r="B2660" s="1" t="s">
        <v>12328</v>
      </c>
      <c r="C2660" s="10">
        <v>3.4979240829608E-6</v>
      </c>
      <c r="D2660" s="3">
        <v>0.00477493902439</v>
      </c>
      <c r="E2660" s="3">
        <v>0.004726</v>
      </c>
      <c r="F2660" s="3">
        <v>6.04704648804E-4</v>
      </c>
      <c r="G2660" s="3">
        <v>0.005230713261649</v>
      </c>
      <c r="H2660" s="3">
        <v>0.005336</v>
      </c>
      <c r="I2660" s="3">
        <v>9.43083083399E-4</v>
      </c>
      <c r="J2660" s="3">
        <v>0.912865757601318</v>
      </c>
      <c r="K2660" s="1" t="b">
        <v>1</v>
      </c>
      <c r="L2660" s="10">
        <v>1.57150060530462E-5</v>
      </c>
    </row>
    <row r="2661">
      <c r="A2661" s="1" t="s">
        <v>12329</v>
      </c>
      <c r="B2661" s="1" t="s">
        <v>12330</v>
      </c>
      <c r="C2661" s="10">
        <v>3.50517420254505E-6</v>
      </c>
      <c r="D2661" s="10">
        <v>7.91463414634147E-6</v>
      </c>
      <c r="E2661" s="10">
        <v>3.0E-6</v>
      </c>
      <c r="F2661" s="10">
        <v>1.14893415121589E-5</v>
      </c>
      <c r="G2661" s="10">
        <v>2.14677419354839E-5</v>
      </c>
      <c r="H2661" s="10">
        <v>1.0E-5</v>
      </c>
      <c r="I2661" s="10">
        <v>3.34766704948896E-5</v>
      </c>
      <c r="J2661" s="3">
        <v>0.368675670227777</v>
      </c>
      <c r="K2661" s="1" t="b">
        <v>1</v>
      </c>
      <c r="L2661" s="10">
        <v>1.572392453008E-5</v>
      </c>
    </row>
    <row r="2662">
      <c r="A2662" s="1" t="s">
        <v>12331</v>
      </c>
      <c r="B2662" s="1" t="s">
        <v>12332</v>
      </c>
      <c r="C2662" s="10">
        <v>3.50517420254505E-6</v>
      </c>
      <c r="D2662" s="10">
        <v>7.91463414634147E-6</v>
      </c>
      <c r="E2662" s="10">
        <v>3.0E-6</v>
      </c>
      <c r="F2662" s="10">
        <v>1.14893415121589E-5</v>
      </c>
      <c r="G2662" s="10">
        <v>2.14677419354839E-5</v>
      </c>
      <c r="H2662" s="10">
        <v>1.0E-5</v>
      </c>
      <c r="I2662" s="10">
        <v>3.34766704948896E-5</v>
      </c>
      <c r="J2662" s="3">
        <v>0.368675670227777</v>
      </c>
      <c r="K2662" s="1" t="b">
        <v>1</v>
      </c>
      <c r="L2662" s="10">
        <v>1.572392453008E-5</v>
      </c>
    </row>
    <row r="2663">
      <c r="A2663" s="1" t="s">
        <v>12333</v>
      </c>
      <c r="B2663" s="1" t="s">
        <v>12334</v>
      </c>
      <c r="C2663" s="10">
        <v>3.50517420254505E-6</v>
      </c>
      <c r="D2663" s="10">
        <v>7.91463414634147E-6</v>
      </c>
      <c r="E2663" s="10">
        <v>3.0E-6</v>
      </c>
      <c r="F2663" s="10">
        <v>1.14893415121589E-5</v>
      </c>
      <c r="G2663" s="10">
        <v>2.14677419354839E-5</v>
      </c>
      <c r="H2663" s="10">
        <v>1.0E-5</v>
      </c>
      <c r="I2663" s="10">
        <v>3.34766704948896E-5</v>
      </c>
      <c r="J2663" s="3">
        <v>0.368675670227777</v>
      </c>
      <c r="K2663" s="1" t="b">
        <v>1</v>
      </c>
      <c r="L2663" s="10">
        <v>1.572392453008E-5</v>
      </c>
    </row>
    <row r="2664">
      <c r="A2664" s="1" t="s">
        <v>12335</v>
      </c>
      <c r="B2664" s="1" t="s">
        <v>12336</v>
      </c>
      <c r="C2664" s="10">
        <v>3.50517420254505E-6</v>
      </c>
      <c r="D2664" s="10">
        <v>7.91463414634147E-6</v>
      </c>
      <c r="E2664" s="10">
        <v>3.0E-6</v>
      </c>
      <c r="F2664" s="10">
        <v>1.14893415121589E-5</v>
      </c>
      <c r="G2664" s="10">
        <v>2.14677419354839E-5</v>
      </c>
      <c r="H2664" s="10">
        <v>1.0E-5</v>
      </c>
      <c r="I2664" s="10">
        <v>3.34766704948896E-5</v>
      </c>
      <c r="J2664" s="3">
        <v>0.368675670227777</v>
      </c>
      <c r="K2664" s="1" t="b">
        <v>1</v>
      </c>
      <c r="L2664" s="10">
        <v>1.572392453008E-5</v>
      </c>
    </row>
    <row r="2665">
      <c r="A2665" s="1" t="s">
        <v>12337</v>
      </c>
      <c r="B2665" s="1" t="s">
        <v>2958</v>
      </c>
      <c r="C2665" s="10">
        <v>3.52935093918712E-6</v>
      </c>
      <c r="D2665" s="3">
        <v>0.001256585365854</v>
      </c>
      <c r="E2665" s="3">
        <v>0.0012545</v>
      </c>
      <c r="F2665" s="3">
        <v>2.29231510084E-4</v>
      </c>
      <c r="G2665" s="3">
        <v>0.001339537634409</v>
      </c>
      <c r="H2665" s="3">
        <v>0.0013775</v>
      </c>
      <c r="I2665" s="3">
        <v>2.62154944486E-4</v>
      </c>
      <c r="J2665" s="3">
        <v>0.938073954457004</v>
      </c>
      <c r="K2665" s="1" t="b">
        <v>1</v>
      </c>
      <c r="L2665" s="10">
        <v>1.58263195108612E-5</v>
      </c>
    </row>
    <row r="2666">
      <c r="A2666" s="1" t="s">
        <v>12338</v>
      </c>
      <c r="B2666" s="1" t="s">
        <v>12339</v>
      </c>
      <c r="C2666" s="10">
        <v>3.53197453674502E-6</v>
      </c>
      <c r="D2666" s="10">
        <v>3.05243902439024E-5</v>
      </c>
      <c r="E2666" s="10">
        <v>1.1E-5</v>
      </c>
      <c r="F2666" s="10">
        <v>7.43744655521424E-5</v>
      </c>
      <c r="G2666" s="10">
        <v>7.61164874551972E-5</v>
      </c>
      <c r="H2666" s="10">
        <v>2.1E-5</v>
      </c>
      <c r="I2666" s="3">
        <v>2.0657983198E-4</v>
      </c>
      <c r="J2666" s="3">
        <v>0.401022055331565</v>
      </c>
      <c r="K2666" s="1" t="b">
        <v>1</v>
      </c>
      <c r="L2666" s="10">
        <v>1.58263195108612E-5</v>
      </c>
    </row>
    <row r="2667">
      <c r="A2667" s="1" t="s">
        <v>12340</v>
      </c>
      <c r="B2667" s="1" t="s">
        <v>12341</v>
      </c>
      <c r="C2667" s="10">
        <v>3.53197453674502E-6</v>
      </c>
      <c r="D2667" s="10">
        <v>3.05243902439024E-5</v>
      </c>
      <c r="E2667" s="10">
        <v>1.1E-5</v>
      </c>
      <c r="F2667" s="10">
        <v>7.43744655521424E-5</v>
      </c>
      <c r="G2667" s="10">
        <v>7.61164874551972E-5</v>
      </c>
      <c r="H2667" s="10">
        <v>2.1E-5</v>
      </c>
      <c r="I2667" s="3">
        <v>2.0657983198E-4</v>
      </c>
      <c r="J2667" s="3">
        <v>0.401022055331565</v>
      </c>
      <c r="K2667" s="1" t="b">
        <v>1</v>
      </c>
      <c r="L2667" s="10">
        <v>1.58263195108612E-5</v>
      </c>
    </row>
    <row r="2668">
      <c r="A2668" s="1" t="s">
        <v>12342</v>
      </c>
      <c r="B2668" s="1" t="s">
        <v>12343</v>
      </c>
      <c r="C2668" s="10">
        <v>3.53931691182196E-6</v>
      </c>
      <c r="D2668" s="3">
        <v>3.22390243902E-4</v>
      </c>
      <c r="E2668" s="3">
        <v>2.905E-4</v>
      </c>
      <c r="F2668" s="3">
        <v>1.56731488252E-4</v>
      </c>
      <c r="G2668" s="3">
        <v>2.4485125448E-4</v>
      </c>
      <c r="H2668" s="3">
        <v>2.305E-4</v>
      </c>
      <c r="I2668" s="3">
        <v>1.03526565807E-4</v>
      </c>
      <c r="J2668" s="3">
        <v>1.31667793406546</v>
      </c>
      <c r="K2668" s="1" t="b">
        <v>1</v>
      </c>
      <c r="L2668" s="10">
        <v>1.58532732765749E-5</v>
      </c>
    </row>
    <row r="2669">
      <c r="A2669" s="1" t="s">
        <v>12344</v>
      </c>
      <c r="B2669" s="1" t="s">
        <v>12345</v>
      </c>
      <c r="C2669" s="10">
        <v>3.56058923620329E-6</v>
      </c>
      <c r="D2669" s="3">
        <v>3.22219512195E-4</v>
      </c>
      <c r="E2669" s="3">
        <v>2.905E-4</v>
      </c>
      <c r="F2669" s="3">
        <v>1.56818525643E-4</v>
      </c>
      <c r="G2669" s="3">
        <v>2.44639784946E-4</v>
      </c>
      <c r="H2669" s="3">
        <v>2.305E-4</v>
      </c>
      <c r="I2669" s="3">
        <v>1.03494113804E-4</v>
      </c>
      <c r="J2669" s="3">
        <v>1.3171181959056</v>
      </c>
      <c r="K2669" s="1" t="b">
        <v>1</v>
      </c>
      <c r="L2669" s="10">
        <v>1.59425783417108E-5</v>
      </c>
    </row>
    <row r="2670">
      <c r="A2670" s="1" t="s">
        <v>12346</v>
      </c>
      <c r="B2670" s="1" t="s">
        <v>12347</v>
      </c>
      <c r="C2670" s="10">
        <v>3.59823530854004E-6</v>
      </c>
      <c r="D2670" s="3">
        <v>3.22475609756E-4</v>
      </c>
      <c r="E2670" s="3">
        <v>2.905E-4</v>
      </c>
      <c r="F2670" s="3">
        <v>1.56820509619E-4</v>
      </c>
      <c r="G2670" s="3">
        <v>2.44931899642E-4</v>
      </c>
      <c r="H2670" s="3">
        <v>2.305E-4</v>
      </c>
      <c r="I2670" s="3">
        <v>1.0334955251E-4</v>
      </c>
      <c r="J2670" s="3">
        <v>1.31659293962115</v>
      </c>
      <c r="K2670" s="1" t="b">
        <v>1</v>
      </c>
      <c r="L2670" s="10">
        <v>1.60990707849511E-5</v>
      </c>
    </row>
    <row r="2671">
      <c r="A2671" s="1" t="s">
        <v>12348</v>
      </c>
      <c r="B2671" s="1" t="s">
        <v>12349</v>
      </c>
      <c r="C2671" s="10">
        <v>3.59823530854004E-6</v>
      </c>
      <c r="D2671" s="3">
        <v>3.22475609756E-4</v>
      </c>
      <c r="E2671" s="3">
        <v>2.905E-4</v>
      </c>
      <c r="F2671" s="3">
        <v>1.56820509619E-4</v>
      </c>
      <c r="G2671" s="3">
        <v>2.44931899642E-4</v>
      </c>
      <c r="H2671" s="3">
        <v>2.305E-4</v>
      </c>
      <c r="I2671" s="3">
        <v>1.0334955251E-4</v>
      </c>
      <c r="J2671" s="3">
        <v>1.31659293962115</v>
      </c>
      <c r="K2671" s="1" t="b">
        <v>1</v>
      </c>
      <c r="L2671" s="10">
        <v>1.60990707849511E-5</v>
      </c>
    </row>
    <row r="2672">
      <c r="A2672" s="1" t="s">
        <v>12350</v>
      </c>
      <c r="B2672" s="1" t="s">
        <v>12351</v>
      </c>
      <c r="C2672" s="10">
        <v>3.60901831499124E-6</v>
      </c>
      <c r="D2672" s="3">
        <v>3.22219512195E-4</v>
      </c>
      <c r="E2672" s="3">
        <v>2.905E-4</v>
      </c>
      <c r="F2672" s="3">
        <v>1.56818525643E-4</v>
      </c>
      <c r="G2672" s="3">
        <v>2.44646953405E-4</v>
      </c>
      <c r="H2672" s="3">
        <v>2.305E-4</v>
      </c>
      <c r="I2672" s="3">
        <v>1.03490218012E-4</v>
      </c>
      <c r="J2672" s="3">
        <v>1.31707960271094</v>
      </c>
      <c r="K2672" s="1" t="b">
        <v>1</v>
      </c>
      <c r="L2672" s="10">
        <v>1.61412702324543E-5</v>
      </c>
    </row>
    <row r="2673">
      <c r="A2673" s="1" t="s">
        <v>12352</v>
      </c>
      <c r="B2673" s="1" t="s">
        <v>12353</v>
      </c>
      <c r="C2673" s="10">
        <v>3.64090616241348E-6</v>
      </c>
      <c r="D2673" s="10">
        <v>7.76463414634146E-5</v>
      </c>
      <c r="E2673" s="10">
        <v>4.45E-5</v>
      </c>
      <c r="F2673" s="10">
        <v>8.97779664397384E-5</v>
      </c>
      <c r="G2673" s="3">
        <v>1.23948028674E-4</v>
      </c>
      <c r="H2673" s="10">
        <v>8.45E-5</v>
      </c>
      <c r="I2673" s="3">
        <v>1.40211980403E-4</v>
      </c>
      <c r="J2673" s="3">
        <v>0.626442730023067</v>
      </c>
      <c r="K2673" s="1" t="b">
        <v>1</v>
      </c>
      <c r="L2673" s="10">
        <v>1.62777937934848E-5</v>
      </c>
    </row>
    <row r="2674">
      <c r="A2674" s="1" t="s">
        <v>12354</v>
      </c>
      <c r="B2674" s="1" t="s">
        <v>12355</v>
      </c>
      <c r="C2674" s="10">
        <v>3.65258334567646E-6</v>
      </c>
      <c r="D2674" s="3">
        <v>1.5256097561E-4</v>
      </c>
      <c r="E2674" s="10">
        <v>8.5E-5</v>
      </c>
      <c r="F2674" s="3">
        <v>2.03827032552E-4</v>
      </c>
      <c r="G2674" s="3">
        <v>1.76086021505E-4</v>
      </c>
      <c r="H2674" s="3">
        <v>1.37E-4</v>
      </c>
      <c r="I2674" s="3">
        <v>1.40201188288E-4</v>
      </c>
      <c r="J2674" s="3">
        <v>0.866400264515591</v>
      </c>
      <c r="K2674" s="1" t="b">
        <v>1</v>
      </c>
      <c r="L2674" s="10">
        <v>1.63238910016652E-5</v>
      </c>
    </row>
    <row r="2675">
      <c r="A2675" s="1" t="s">
        <v>12356</v>
      </c>
      <c r="B2675" s="1" t="s">
        <v>12357</v>
      </c>
      <c r="C2675" s="10">
        <v>3.6918085531226E-6</v>
      </c>
      <c r="D2675" s="3">
        <v>2.57597560976E-4</v>
      </c>
      <c r="E2675" s="3">
        <v>2.0E-4</v>
      </c>
      <c r="F2675" s="3">
        <v>2.35623358154E-4</v>
      </c>
      <c r="G2675" s="3">
        <v>3.67496415771E-4</v>
      </c>
      <c r="H2675" s="3">
        <v>2.89E-4</v>
      </c>
      <c r="I2675" s="3">
        <v>3.16240288538E-4</v>
      </c>
      <c r="J2675" s="3">
        <v>0.700952580545443</v>
      </c>
      <c r="K2675" s="1" t="b">
        <v>1</v>
      </c>
      <c r="L2675" s="10">
        <v>1.64930235510855E-5</v>
      </c>
    </row>
    <row r="2676">
      <c r="A2676" s="1" t="s">
        <v>12358</v>
      </c>
      <c r="B2676" s="1" t="s">
        <v>12359</v>
      </c>
      <c r="C2676" s="10">
        <v>3.79290170688885E-6</v>
      </c>
      <c r="D2676" s="10">
        <v>2.79268292682927E-6</v>
      </c>
      <c r="E2676" s="3">
        <v>0.0</v>
      </c>
      <c r="F2676" s="10">
        <v>1.02508509792825E-5</v>
      </c>
      <c r="G2676" s="10">
        <v>7.51612903225806E-6</v>
      </c>
      <c r="H2676" s="10">
        <v>1.0E-6</v>
      </c>
      <c r="I2676" s="10">
        <v>1.93387711535243E-5</v>
      </c>
      <c r="J2676" s="3">
        <v>0.371558672668272</v>
      </c>
      <c r="K2676" s="1" t="b">
        <v>1</v>
      </c>
      <c r="L2676" s="10">
        <v>1.69319894583312E-5</v>
      </c>
    </row>
    <row r="2677">
      <c r="A2677" s="1" t="s">
        <v>12360</v>
      </c>
      <c r="B2677" s="1" t="s">
        <v>12361</v>
      </c>
      <c r="C2677" s="10">
        <v>3.79290170688885E-6</v>
      </c>
      <c r="D2677" s="10">
        <v>2.79268292682927E-6</v>
      </c>
      <c r="E2677" s="3">
        <v>0.0</v>
      </c>
      <c r="F2677" s="10">
        <v>1.02508509792825E-5</v>
      </c>
      <c r="G2677" s="10">
        <v>7.51612903225806E-6</v>
      </c>
      <c r="H2677" s="10">
        <v>1.0E-6</v>
      </c>
      <c r="I2677" s="10">
        <v>1.93387711535243E-5</v>
      </c>
      <c r="J2677" s="3">
        <v>0.371558672668272</v>
      </c>
      <c r="K2677" s="1" t="b">
        <v>1</v>
      </c>
      <c r="L2677" s="10">
        <v>1.69319894583312E-5</v>
      </c>
    </row>
    <row r="2678">
      <c r="A2678" s="1" t="s">
        <v>12362</v>
      </c>
      <c r="B2678" s="1" t="s">
        <v>12363</v>
      </c>
      <c r="C2678" s="10">
        <v>3.80379410109462E-6</v>
      </c>
      <c r="D2678" s="3">
        <v>3.27634146341E-4</v>
      </c>
      <c r="E2678" s="3">
        <v>3.01E-4</v>
      </c>
      <c r="F2678" s="3">
        <v>1.84852260808E-4</v>
      </c>
      <c r="G2678" s="3">
        <v>2.50775985663E-4</v>
      </c>
      <c r="H2678" s="3">
        <v>1.94E-4</v>
      </c>
      <c r="I2678" s="3">
        <v>2.13479235988E-4</v>
      </c>
      <c r="J2678" s="3">
        <v>1.30648134220332</v>
      </c>
      <c r="K2678" s="1" t="b">
        <v>1</v>
      </c>
      <c r="L2678" s="10">
        <v>1.6974271323002E-5</v>
      </c>
    </row>
    <row r="2679">
      <c r="A2679" s="1" t="s">
        <v>12364</v>
      </c>
      <c r="B2679" s="1" t="s">
        <v>12365</v>
      </c>
      <c r="C2679" s="10">
        <v>3.8972630071087E-6</v>
      </c>
      <c r="D2679" s="10">
        <v>1.73170731707317E-6</v>
      </c>
      <c r="E2679" s="3">
        <v>0.0</v>
      </c>
      <c r="F2679" s="10">
        <v>4.71155338722661E-6</v>
      </c>
      <c r="G2679" s="10">
        <v>8.76344086021505E-7</v>
      </c>
      <c r="H2679" s="3">
        <v>0.0</v>
      </c>
      <c r="I2679" s="10">
        <v>6.9973664887058E-6</v>
      </c>
      <c r="J2679" s="3">
        <v>1.97605865629208</v>
      </c>
      <c r="K2679" s="1" t="b">
        <v>1</v>
      </c>
      <c r="L2679" s="10">
        <v>1.73848782236447E-5</v>
      </c>
    </row>
    <row r="2680">
      <c r="A2680" s="1" t="s">
        <v>12366</v>
      </c>
      <c r="B2680" s="1" t="s">
        <v>12367</v>
      </c>
      <c r="C2680" s="10">
        <v>3.90240766904628E-6</v>
      </c>
      <c r="D2680" s="3">
        <v>0.002262012195122</v>
      </c>
      <c r="E2680" s="3">
        <v>0.0021755</v>
      </c>
      <c r="F2680" s="3">
        <v>8.36721150563E-4</v>
      </c>
      <c r="G2680" s="3">
        <v>0.002635759856631</v>
      </c>
      <c r="H2680" s="3">
        <v>0.002666</v>
      </c>
      <c r="I2680" s="3">
        <v>6.08374131648E-4</v>
      </c>
      <c r="J2680" s="3">
        <v>0.858201170881091</v>
      </c>
      <c r="K2680" s="1" t="b">
        <v>1</v>
      </c>
      <c r="L2680" s="10">
        <v>1.74013296059824E-5</v>
      </c>
    </row>
    <row r="2681">
      <c r="A2681" s="1" t="s">
        <v>12368</v>
      </c>
      <c r="B2681" s="1" t="s">
        <v>12369</v>
      </c>
      <c r="C2681" s="10">
        <v>3.93616789301985E-6</v>
      </c>
      <c r="D2681" s="10">
        <v>8.24268292682927E-5</v>
      </c>
      <c r="E2681" s="10">
        <v>5.55E-5</v>
      </c>
      <c r="F2681" s="10">
        <v>9.00134462503893E-5</v>
      </c>
      <c r="G2681" s="3">
        <v>1.35548387097E-4</v>
      </c>
      <c r="H2681" s="3">
        <v>1.0E-4</v>
      </c>
      <c r="I2681" s="3">
        <v>1.45769290882E-4</v>
      </c>
      <c r="J2681" s="3">
        <v>0.608098930822721</v>
      </c>
      <c r="K2681" s="1" t="b">
        <v>1</v>
      </c>
      <c r="L2681" s="10">
        <v>1.75453215111997E-5</v>
      </c>
    </row>
    <row r="2682">
      <c r="A2682" s="1" t="s">
        <v>12370</v>
      </c>
      <c r="B2682" s="1" t="s">
        <v>12371</v>
      </c>
      <c r="C2682" s="10">
        <v>3.94925357881225E-6</v>
      </c>
      <c r="D2682" s="3">
        <v>0.001904463414634</v>
      </c>
      <c r="E2682" s="3">
        <v>0.001896</v>
      </c>
      <c r="F2682" s="3">
        <v>4.38261357141E-4</v>
      </c>
      <c r="G2682" s="3">
        <v>0.002042858422939</v>
      </c>
      <c r="H2682" s="3">
        <v>0.0020555</v>
      </c>
      <c r="I2682" s="3">
        <v>3.0897043317E-4</v>
      </c>
      <c r="J2682" s="3">
        <v>0.932254234189263</v>
      </c>
      <c r="K2682" s="1" t="b">
        <v>1</v>
      </c>
      <c r="L2682" s="10">
        <v>1.75970843910821E-5</v>
      </c>
    </row>
    <row r="2683">
      <c r="A2683" s="1" t="s">
        <v>12372</v>
      </c>
      <c r="B2683" s="1" t="s">
        <v>12373</v>
      </c>
      <c r="C2683" s="10">
        <v>3.95995313124068E-6</v>
      </c>
      <c r="D2683" s="3">
        <v>1.15914634146E-4</v>
      </c>
      <c r="E2683" s="10">
        <v>8.35E-5</v>
      </c>
      <c r="F2683" s="3">
        <v>1.02445553286E-4</v>
      </c>
      <c r="G2683" s="3">
        <v>1.76089605735E-4</v>
      </c>
      <c r="H2683" s="3">
        <v>1.295E-4</v>
      </c>
      <c r="I2683" s="3">
        <v>1.75757317587E-4</v>
      </c>
      <c r="J2683" s="3">
        <v>0.658270734735681</v>
      </c>
      <c r="K2683" s="1" t="b">
        <v>1</v>
      </c>
      <c r="L2683" s="10">
        <v>1.76381805017902E-5</v>
      </c>
    </row>
    <row r="2684">
      <c r="A2684" s="1" t="s">
        <v>12374</v>
      </c>
      <c r="B2684" s="1" t="s">
        <v>12375</v>
      </c>
      <c r="C2684" s="10">
        <v>4.03578490151232E-6</v>
      </c>
      <c r="D2684" s="10">
        <v>1.29268292682927E-6</v>
      </c>
      <c r="E2684" s="10">
        <v>1.0E-6</v>
      </c>
      <c r="F2684" s="10">
        <v>1.68132667251338E-6</v>
      </c>
      <c r="G2684" s="10">
        <v>6.66666666666667E-7</v>
      </c>
      <c r="H2684" s="3">
        <v>0.0</v>
      </c>
      <c r="I2684" s="10">
        <v>1.61011167470674E-6</v>
      </c>
      <c r="J2684" s="3">
        <v>1.9390243902439</v>
      </c>
      <c r="K2684" s="1" t="b">
        <v>1</v>
      </c>
      <c r="L2684" s="10">
        <v>1.79625508321409E-5</v>
      </c>
    </row>
    <row r="2685">
      <c r="A2685" s="1" t="s">
        <v>12376</v>
      </c>
      <c r="B2685" s="1" t="s">
        <v>12377</v>
      </c>
      <c r="C2685" s="10">
        <v>4.03578490151232E-6</v>
      </c>
      <c r="D2685" s="10">
        <v>1.29268292682927E-6</v>
      </c>
      <c r="E2685" s="10">
        <v>1.0E-6</v>
      </c>
      <c r="F2685" s="10">
        <v>1.68132667251338E-6</v>
      </c>
      <c r="G2685" s="10">
        <v>6.66666666666667E-7</v>
      </c>
      <c r="H2685" s="3">
        <v>0.0</v>
      </c>
      <c r="I2685" s="10">
        <v>1.61011167470674E-6</v>
      </c>
      <c r="J2685" s="3">
        <v>1.9390243902439</v>
      </c>
      <c r="K2685" s="1" t="b">
        <v>1</v>
      </c>
      <c r="L2685" s="10">
        <v>1.79625508321409E-5</v>
      </c>
    </row>
    <row r="2686">
      <c r="A2686" s="1" t="s">
        <v>12378</v>
      </c>
      <c r="B2686" s="1" t="s">
        <v>12379</v>
      </c>
      <c r="C2686" s="10">
        <v>4.09350850015015E-6</v>
      </c>
      <c r="D2686" s="3">
        <v>0.00293606097561</v>
      </c>
      <c r="E2686" s="3">
        <v>0.0028455</v>
      </c>
      <c r="F2686" s="3">
        <v>9.32436147452E-4</v>
      </c>
      <c r="G2686" s="3">
        <v>0.002562931899642</v>
      </c>
      <c r="H2686" s="3">
        <v>0.002292</v>
      </c>
      <c r="I2686" s="3">
        <v>0.001029088684899</v>
      </c>
      <c r="J2686" s="3">
        <v>1.1455868086157</v>
      </c>
      <c r="K2686" s="1" t="b">
        <v>1</v>
      </c>
      <c r="L2686" s="10">
        <v>1.82126825112826E-5</v>
      </c>
    </row>
    <row r="2687">
      <c r="A2687" s="1" t="s">
        <v>12380</v>
      </c>
      <c r="B2687" s="1" t="s">
        <v>12381</v>
      </c>
      <c r="C2687" s="10">
        <v>4.15505233657137E-6</v>
      </c>
      <c r="D2687" s="3">
        <v>0.00820962195122</v>
      </c>
      <c r="E2687" s="3">
        <v>0.0080245</v>
      </c>
      <c r="F2687" s="3">
        <v>0.001399109140196</v>
      </c>
      <c r="G2687" s="3">
        <v>0.00785726344086</v>
      </c>
      <c r="H2687" s="3">
        <v>0.00737</v>
      </c>
      <c r="I2687" s="3">
        <v>0.002059440176966</v>
      </c>
      <c r="J2687" s="3">
        <v>1.04484494035505</v>
      </c>
      <c r="K2687" s="1" t="b">
        <v>1</v>
      </c>
      <c r="L2687" s="10">
        <v>1.84658687547179E-5</v>
      </c>
    </row>
    <row r="2688">
      <c r="A2688" s="1" t="s">
        <v>12382</v>
      </c>
      <c r="B2688" s="1" t="s">
        <v>12383</v>
      </c>
      <c r="C2688" s="10">
        <v>4.15505233657137E-6</v>
      </c>
      <c r="D2688" s="3">
        <v>0.00820962195122</v>
      </c>
      <c r="E2688" s="3">
        <v>0.0080245</v>
      </c>
      <c r="F2688" s="3">
        <v>0.001399109140196</v>
      </c>
      <c r="G2688" s="3">
        <v>0.00785726344086</v>
      </c>
      <c r="H2688" s="3">
        <v>0.00737</v>
      </c>
      <c r="I2688" s="3">
        <v>0.002059440176966</v>
      </c>
      <c r="J2688" s="3">
        <v>1.04484494035505</v>
      </c>
      <c r="K2688" s="1" t="b">
        <v>1</v>
      </c>
      <c r="L2688" s="10">
        <v>1.84658687547179E-5</v>
      </c>
    </row>
    <row r="2689">
      <c r="A2689" s="1" t="s">
        <v>12384</v>
      </c>
      <c r="B2689" s="1" t="s">
        <v>12385</v>
      </c>
      <c r="C2689" s="10">
        <v>4.15505233657137E-6</v>
      </c>
      <c r="D2689" s="3">
        <v>0.008209609756098</v>
      </c>
      <c r="E2689" s="3">
        <v>0.0080245</v>
      </c>
      <c r="F2689" s="3">
        <v>0.001399103943898</v>
      </c>
      <c r="G2689" s="3">
        <v>0.00785726344086</v>
      </c>
      <c r="H2689" s="3">
        <v>0.00737</v>
      </c>
      <c r="I2689" s="3">
        <v>0.002059440176966</v>
      </c>
      <c r="J2689" s="3">
        <v>1.04484338827244</v>
      </c>
      <c r="K2689" s="1" t="b">
        <v>1</v>
      </c>
      <c r="L2689" s="10">
        <v>1.84658687547179E-5</v>
      </c>
    </row>
    <row r="2690">
      <c r="A2690" s="1" t="s">
        <v>12386</v>
      </c>
      <c r="B2690" s="1" t="s">
        <v>12387</v>
      </c>
      <c r="C2690" s="10">
        <v>4.21097180885557E-6</v>
      </c>
      <c r="D2690" s="3">
        <v>7.69365853659E-4</v>
      </c>
      <c r="E2690" s="3">
        <v>7.53E-4</v>
      </c>
      <c r="F2690" s="3">
        <v>2.93556922875E-4</v>
      </c>
      <c r="G2690" s="3">
        <v>6.2817562724E-4</v>
      </c>
      <c r="H2690" s="3">
        <v>5.6E-4</v>
      </c>
      <c r="I2690" s="3">
        <v>2.992266777E-4</v>
      </c>
      <c r="J2690" s="3">
        <v>1.224762343994</v>
      </c>
      <c r="K2690" s="1" t="b">
        <v>1</v>
      </c>
      <c r="L2690" s="10">
        <v>1.87074262657451E-5</v>
      </c>
    </row>
    <row r="2691">
      <c r="A2691" s="1" t="s">
        <v>12388</v>
      </c>
      <c r="B2691" s="1" t="s">
        <v>12389</v>
      </c>
      <c r="C2691" s="10">
        <v>4.21750300492358E-6</v>
      </c>
      <c r="D2691" s="3">
        <v>0.018162219512195</v>
      </c>
      <c r="E2691" s="3">
        <v>0.018725</v>
      </c>
      <c r="F2691" s="3">
        <v>0.002810261659205</v>
      </c>
      <c r="G2691" s="3">
        <v>0.019579096774194</v>
      </c>
      <c r="H2691" s="3">
        <v>0.0199625</v>
      </c>
      <c r="I2691" s="3">
        <v>0.00245305564214</v>
      </c>
      <c r="J2691" s="3">
        <v>0.92763316518942</v>
      </c>
      <c r="K2691" s="1" t="b">
        <v>1</v>
      </c>
      <c r="L2691" s="10">
        <v>1.87294761698205E-5</v>
      </c>
    </row>
    <row r="2692">
      <c r="A2692" s="1" t="s">
        <v>12390</v>
      </c>
      <c r="B2692" s="1" t="s">
        <v>12391</v>
      </c>
      <c r="C2692" s="10">
        <v>4.23641819625879E-6</v>
      </c>
      <c r="D2692" s="3">
        <v>0.070430329268293</v>
      </c>
      <c r="E2692" s="3">
        <v>0.069938</v>
      </c>
      <c r="F2692" s="3">
        <v>0.010287673799207</v>
      </c>
      <c r="G2692" s="3">
        <v>0.065741336917563</v>
      </c>
      <c r="H2692" s="3">
        <v>0.0647805</v>
      </c>
      <c r="I2692" s="3">
        <v>0.007011564418035</v>
      </c>
      <c r="J2692" s="3">
        <v>1.07132487063063</v>
      </c>
      <c r="K2692" s="1" t="b">
        <v>1</v>
      </c>
      <c r="L2692" s="10">
        <v>1.88064852369036E-5</v>
      </c>
    </row>
    <row r="2693">
      <c r="A2693" s="1" t="s">
        <v>12392</v>
      </c>
      <c r="B2693" s="1" t="s">
        <v>12393</v>
      </c>
      <c r="C2693" s="10">
        <v>4.2384544541412E-6</v>
      </c>
      <c r="D2693" s="10">
        <v>5.79756097560976E-5</v>
      </c>
      <c r="E2693" s="10">
        <v>3.6E-5</v>
      </c>
      <c r="F2693" s="10">
        <v>8.55551191344938E-5</v>
      </c>
      <c r="G2693" s="3">
        <v>1.28164874552E-4</v>
      </c>
      <c r="H2693" s="10">
        <v>5.45E-5</v>
      </c>
      <c r="I2693" s="3">
        <v>2.38259912812E-4</v>
      </c>
      <c r="J2693" s="3">
        <v>0.452351784830002</v>
      </c>
      <c r="K2693" s="1" t="b">
        <v>1</v>
      </c>
      <c r="L2693" s="10">
        <v>1.8808535256007E-5</v>
      </c>
    </row>
    <row r="2694">
      <c r="A2694" s="1" t="s">
        <v>12394</v>
      </c>
      <c r="B2694" s="1" t="s">
        <v>12395</v>
      </c>
      <c r="C2694" s="10">
        <v>4.29998472307726E-6</v>
      </c>
      <c r="D2694" s="3">
        <v>0.057856451219512</v>
      </c>
      <c r="E2694" s="3">
        <v>0.0571445</v>
      </c>
      <c r="F2694" s="3">
        <v>0.0043313958522</v>
      </c>
      <c r="G2694" s="3">
        <v>0.056215673835126</v>
      </c>
      <c r="H2694" s="3">
        <v>0.0552165</v>
      </c>
      <c r="I2694" s="3">
        <v>0.005586405644302</v>
      </c>
      <c r="J2694" s="3">
        <v>1.02918718699697</v>
      </c>
      <c r="K2694" s="1" t="b">
        <v>1</v>
      </c>
      <c r="L2694" s="10">
        <v>1.90744959160345E-5</v>
      </c>
    </row>
    <row r="2695">
      <c r="A2695" s="1" t="s">
        <v>12396</v>
      </c>
      <c r="B2695" s="1" t="s">
        <v>12397</v>
      </c>
      <c r="C2695" s="10">
        <v>4.35982654563863E-6</v>
      </c>
      <c r="D2695" s="10">
        <v>1.16585365853659E-5</v>
      </c>
      <c r="E2695" s="10">
        <v>3.0E-6</v>
      </c>
      <c r="F2695" s="10">
        <v>2.16277254114702E-5</v>
      </c>
      <c r="G2695" s="10">
        <v>2.26935483870968E-5</v>
      </c>
      <c r="H2695" s="10">
        <v>1.1E-5</v>
      </c>
      <c r="I2695" s="10">
        <v>3.38958325283551E-5</v>
      </c>
      <c r="J2695" s="3">
        <v>0.513737930556278</v>
      </c>
      <c r="K2695" s="1" t="b">
        <v>1</v>
      </c>
      <c r="L2695" s="10">
        <v>1.93327720542684E-5</v>
      </c>
    </row>
    <row r="2696">
      <c r="A2696" s="1" t="s">
        <v>12398</v>
      </c>
      <c r="B2696" s="1" t="s">
        <v>12399</v>
      </c>
      <c r="C2696" s="10">
        <v>4.36430926633335E-6</v>
      </c>
      <c r="D2696" s="3">
        <v>0.001305890243902</v>
      </c>
      <c r="E2696" s="3">
        <v>0.0012965</v>
      </c>
      <c r="F2696" s="3">
        <v>3.2264462758E-4</v>
      </c>
      <c r="G2696" s="3">
        <v>0.001490991039427</v>
      </c>
      <c r="H2696" s="3">
        <v>0.001518</v>
      </c>
      <c r="I2696" s="3">
        <v>3.97670142341E-4</v>
      </c>
      <c r="J2696" s="3">
        <v>0.87585385114368</v>
      </c>
      <c r="K2696" s="1" t="b">
        <v>1</v>
      </c>
      <c r="L2696" s="10">
        <v>1.93382932105409E-5</v>
      </c>
    </row>
    <row r="2697">
      <c r="A2697" s="1" t="s">
        <v>12400</v>
      </c>
      <c r="B2697" s="1" t="s">
        <v>12401</v>
      </c>
      <c r="C2697" s="10">
        <v>4.36430926633335E-6</v>
      </c>
      <c r="D2697" s="3">
        <v>0.001305890243902</v>
      </c>
      <c r="E2697" s="3">
        <v>0.0012965</v>
      </c>
      <c r="F2697" s="3">
        <v>3.2264462758E-4</v>
      </c>
      <c r="G2697" s="3">
        <v>0.001490991039427</v>
      </c>
      <c r="H2697" s="3">
        <v>0.001518</v>
      </c>
      <c r="I2697" s="3">
        <v>3.97670142341E-4</v>
      </c>
      <c r="J2697" s="3">
        <v>0.87585385114368</v>
      </c>
      <c r="K2697" s="1" t="b">
        <v>1</v>
      </c>
      <c r="L2697" s="10">
        <v>1.93382932105409E-5</v>
      </c>
    </row>
    <row r="2698">
      <c r="A2698" s="1" t="s">
        <v>12402</v>
      </c>
      <c r="B2698" s="1" t="s">
        <v>12403</v>
      </c>
      <c r="C2698" s="10">
        <v>4.41676499079086E-6</v>
      </c>
      <c r="D2698" s="10">
        <v>2.98780487804878E-5</v>
      </c>
      <c r="E2698" s="10">
        <v>1.0E-5</v>
      </c>
      <c r="F2698" s="10">
        <v>4.76396945818237E-5</v>
      </c>
      <c r="G2698" s="10">
        <v>1.76935483870968E-5</v>
      </c>
      <c r="H2698" s="10">
        <v>1.0E-6</v>
      </c>
      <c r="I2698" s="10">
        <v>7.09820898943568E-5</v>
      </c>
      <c r="J2698" s="3">
        <v>1.68864086088445</v>
      </c>
      <c r="K2698" s="1" t="b">
        <v>1</v>
      </c>
      <c r="L2698" s="10">
        <v>1.95634685131582E-5</v>
      </c>
    </row>
    <row r="2699">
      <c r="A2699" s="1" t="s">
        <v>12404</v>
      </c>
      <c r="B2699" s="1" t="s">
        <v>12405</v>
      </c>
      <c r="C2699" s="10">
        <v>4.44492686971969E-6</v>
      </c>
      <c r="D2699" s="10">
        <v>2.31707317073171E-7</v>
      </c>
      <c r="E2699" s="3">
        <v>0.0</v>
      </c>
      <c r="F2699" s="10">
        <v>9.72444806111613E-7</v>
      </c>
      <c r="G2699" s="10">
        <v>1.1326164874552E-6</v>
      </c>
      <c r="H2699" s="3">
        <v>0.0</v>
      </c>
      <c r="I2699" s="10">
        <v>2.74930589573248E-6</v>
      </c>
      <c r="J2699" s="3">
        <v>0.204577029947515</v>
      </c>
      <c r="K2699" s="1" t="b">
        <v>1</v>
      </c>
      <c r="L2699" s="10">
        <v>1.96736185200709E-5</v>
      </c>
    </row>
    <row r="2700">
      <c r="A2700" s="1" t="s">
        <v>12406</v>
      </c>
      <c r="B2700" s="1" t="s">
        <v>12407</v>
      </c>
      <c r="C2700" s="10">
        <v>4.44492686971969E-6</v>
      </c>
      <c r="D2700" s="10">
        <v>2.31707317073171E-7</v>
      </c>
      <c r="E2700" s="3">
        <v>0.0</v>
      </c>
      <c r="F2700" s="10">
        <v>9.72444806111613E-7</v>
      </c>
      <c r="G2700" s="10">
        <v>1.1326164874552E-6</v>
      </c>
      <c r="H2700" s="3">
        <v>0.0</v>
      </c>
      <c r="I2700" s="10">
        <v>2.74930589573248E-6</v>
      </c>
      <c r="J2700" s="3">
        <v>0.204577029947515</v>
      </c>
      <c r="K2700" s="1" t="b">
        <v>1</v>
      </c>
      <c r="L2700" s="10">
        <v>1.96736185200709E-5</v>
      </c>
    </row>
    <row r="2701">
      <c r="A2701" s="1" t="s">
        <v>12408</v>
      </c>
      <c r="B2701" s="1" t="s">
        <v>12409</v>
      </c>
      <c r="C2701" s="10">
        <v>4.44999423671675E-6</v>
      </c>
      <c r="D2701" s="10">
        <v>8.20731707317073E-6</v>
      </c>
      <c r="E2701" s="10">
        <v>3.0E-6</v>
      </c>
      <c r="F2701" s="10">
        <v>1.15274635083031E-5</v>
      </c>
      <c r="G2701" s="10">
        <v>2.19086021505376E-5</v>
      </c>
      <c r="H2701" s="10">
        <v>1.0E-5</v>
      </c>
      <c r="I2701" s="10">
        <v>3.35086563673241E-5</v>
      </c>
      <c r="J2701" s="3">
        <v>0.374616190333682</v>
      </c>
      <c r="K2701" s="1" t="b">
        <v>1</v>
      </c>
      <c r="L2701" s="10">
        <v>1.96887522784512E-5</v>
      </c>
    </row>
    <row r="2702">
      <c r="A2702" s="1" t="s">
        <v>12410</v>
      </c>
      <c r="B2702" s="1" t="s">
        <v>12411</v>
      </c>
      <c r="C2702" s="10">
        <v>4.46212067444976E-6</v>
      </c>
      <c r="D2702" s="3">
        <v>3.28475609756E-4</v>
      </c>
      <c r="E2702" s="3">
        <v>3.015E-4</v>
      </c>
      <c r="F2702" s="3">
        <v>1.86002603567E-4</v>
      </c>
      <c r="G2702" s="3">
        <v>2.53826164875E-4</v>
      </c>
      <c r="H2702" s="3">
        <v>1.94E-4</v>
      </c>
      <c r="I2702" s="3">
        <v>2.23164607184E-4</v>
      </c>
      <c r="J2702" s="3">
        <v>1.29409672922584</v>
      </c>
      <c r="K2702" s="1" t="b">
        <v>1</v>
      </c>
      <c r="L2702" s="10">
        <v>1.97350957337937E-5</v>
      </c>
    </row>
    <row r="2703">
      <c r="A2703" s="1" t="s">
        <v>12412</v>
      </c>
      <c r="B2703" s="1" t="s">
        <v>12413</v>
      </c>
      <c r="C2703" s="10">
        <v>4.48821757195144E-6</v>
      </c>
      <c r="D2703" s="3">
        <v>1.51634146341E-4</v>
      </c>
      <c r="E2703" s="3">
        <v>1.155E-4</v>
      </c>
      <c r="F2703" s="3">
        <v>1.74839009702E-4</v>
      </c>
      <c r="G2703" s="3">
        <v>2.41301075269E-4</v>
      </c>
      <c r="H2703" s="3">
        <v>1.53E-4</v>
      </c>
      <c r="I2703" s="3">
        <v>3.16121892665E-4</v>
      </c>
      <c r="J2703" s="3">
        <v>0.628402281973</v>
      </c>
      <c r="K2703" s="1" t="b">
        <v>1</v>
      </c>
      <c r="L2703" s="10">
        <v>1.98431706567476E-5</v>
      </c>
    </row>
    <row r="2704">
      <c r="A2704" s="1" t="s">
        <v>12414</v>
      </c>
      <c r="B2704" s="1" t="s">
        <v>12415</v>
      </c>
      <c r="C2704" s="10">
        <v>4.5015811373239E-6</v>
      </c>
      <c r="D2704" s="3">
        <v>1.48012195122E-4</v>
      </c>
      <c r="E2704" s="3">
        <v>1.135E-4</v>
      </c>
      <c r="F2704" s="3">
        <v>1.68098625805E-4</v>
      </c>
      <c r="G2704" s="3">
        <v>2.30808243728E-4</v>
      </c>
      <c r="H2704" s="3">
        <v>1.52E-4</v>
      </c>
      <c r="I2704" s="3">
        <v>2.90053652197E-4</v>
      </c>
      <c r="J2704" s="3">
        <v>0.641277766909557</v>
      </c>
      <c r="K2704" s="1" t="b">
        <v>1</v>
      </c>
      <c r="L2704" s="10">
        <v>1.98875326429258E-5</v>
      </c>
    </row>
    <row r="2705">
      <c r="A2705" s="1" t="s">
        <v>12416</v>
      </c>
      <c r="B2705" s="1" t="s">
        <v>12417</v>
      </c>
      <c r="C2705" s="10">
        <v>4.5015811373239E-6</v>
      </c>
      <c r="D2705" s="3">
        <v>1.48012195122E-4</v>
      </c>
      <c r="E2705" s="3">
        <v>1.135E-4</v>
      </c>
      <c r="F2705" s="3">
        <v>1.68098625805E-4</v>
      </c>
      <c r="G2705" s="3">
        <v>2.30808243728E-4</v>
      </c>
      <c r="H2705" s="3">
        <v>1.52E-4</v>
      </c>
      <c r="I2705" s="3">
        <v>2.90053652197E-4</v>
      </c>
      <c r="J2705" s="3">
        <v>0.641277766909557</v>
      </c>
      <c r="K2705" s="1" t="b">
        <v>1</v>
      </c>
      <c r="L2705" s="10">
        <v>1.98875326429258E-5</v>
      </c>
    </row>
    <row r="2706">
      <c r="A2706" s="1" t="s">
        <v>12418</v>
      </c>
      <c r="B2706" s="1" t="s">
        <v>12419</v>
      </c>
      <c r="C2706" s="10">
        <v>4.50756281338503E-6</v>
      </c>
      <c r="D2706" s="10">
        <v>2.80487804878049E-7</v>
      </c>
      <c r="E2706" s="3">
        <v>0.0</v>
      </c>
      <c r="F2706" s="10">
        <v>6.89862935821177E-7</v>
      </c>
      <c r="G2706" s="10">
        <v>4.91039426523298E-7</v>
      </c>
      <c r="H2706" s="3">
        <v>0.0</v>
      </c>
      <c r="I2706" s="10">
        <v>3.40225271161668E-6</v>
      </c>
      <c r="J2706" s="3">
        <v>0.571212390956026</v>
      </c>
      <c r="K2706" s="1" t="b">
        <v>1</v>
      </c>
      <c r="L2706" s="10">
        <v>1.99065971788161E-5</v>
      </c>
    </row>
    <row r="2707">
      <c r="A2707" s="1" t="s">
        <v>12420</v>
      </c>
      <c r="B2707" s="1" t="s">
        <v>12421</v>
      </c>
      <c r="C2707" s="10">
        <v>4.52703881279824E-6</v>
      </c>
      <c r="D2707" s="10">
        <v>7.99756097560976E-5</v>
      </c>
      <c r="E2707" s="10">
        <v>4.65E-5</v>
      </c>
      <c r="F2707" s="10">
        <v>9.52248768733755E-5</v>
      </c>
      <c r="G2707" s="3">
        <v>1.12150537634E-4</v>
      </c>
      <c r="H2707" s="10">
        <v>8.35E-5</v>
      </c>
      <c r="I2707" s="3">
        <v>1.05119179647E-4</v>
      </c>
      <c r="J2707" s="3">
        <v>0.713109463788789</v>
      </c>
      <c r="K2707" s="1" t="b">
        <v>1</v>
      </c>
      <c r="L2707" s="10">
        <v>1.99852201247922E-5</v>
      </c>
    </row>
    <row r="2708">
      <c r="A2708" s="1" t="s">
        <v>12422</v>
      </c>
      <c r="B2708" s="1" t="s">
        <v>12423</v>
      </c>
      <c r="C2708" s="10">
        <v>4.53647122298929E-6</v>
      </c>
      <c r="D2708" s="3">
        <v>0.01108156097561</v>
      </c>
      <c r="E2708" s="3">
        <v>0.0115105</v>
      </c>
      <c r="F2708" s="3">
        <v>0.001552936526153</v>
      </c>
      <c r="G2708" s="3">
        <v>0.01042379749104</v>
      </c>
      <c r="H2708" s="3">
        <v>0.0103305</v>
      </c>
      <c r="I2708" s="3">
        <v>0.001476648113775</v>
      </c>
      <c r="J2708" s="3">
        <v>1.06310209740124</v>
      </c>
      <c r="K2708" s="1" t="b">
        <v>1</v>
      </c>
      <c r="L2708" s="10">
        <v>2.00194625895198E-5</v>
      </c>
    </row>
    <row r="2709">
      <c r="A2709" s="1" t="s">
        <v>12424</v>
      </c>
      <c r="B2709" s="1" t="s">
        <v>12425</v>
      </c>
      <c r="C2709" s="10">
        <v>4.56273845264992E-6</v>
      </c>
      <c r="D2709" s="10">
        <v>7.91463414634147E-6</v>
      </c>
      <c r="E2709" s="10">
        <v>3.0E-6</v>
      </c>
      <c r="F2709" s="10">
        <v>1.14893415121589E-5</v>
      </c>
      <c r="G2709" s="10">
        <v>2.14372759856631E-5</v>
      </c>
      <c r="H2709" s="10">
        <v>1.0E-5</v>
      </c>
      <c r="I2709" s="10">
        <v>3.34718538385415E-5</v>
      </c>
      <c r="J2709" s="3">
        <v>0.369199619934671</v>
      </c>
      <c r="K2709" s="1" t="b">
        <v>1</v>
      </c>
      <c r="L2709" s="10">
        <v>2.01279444443707E-5</v>
      </c>
    </row>
    <row r="2710">
      <c r="A2710" s="1" t="s">
        <v>12426</v>
      </c>
      <c r="B2710" s="1" t="s">
        <v>12427</v>
      </c>
      <c r="C2710" s="10">
        <v>4.57015522099702E-6</v>
      </c>
      <c r="D2710" s="3">
        <v>0.001247756097561</v>
      </c>
      <c r="E2710" s="3">
        <v>0.001231</v>
      </c>
      <c r="F2710" s="3">
        <v>5.36111665192E-4</v>
      </c>
      <c r="G2710" s="3">
        <v>9.92363799283E-4</v>
      </c>
      <c r="H2710" s="3">
        <v>8.605E-4</v>
      </c>
      <c r="I2710" s="3">
        <v>5.08043911553E-4</v>
      </c>
      <c r="J2710" s="3">
        <v>1.25735753204854</v>
      </c>
      <c r="K2710" s="1" t="b">
        <v>1</v>
      </c>
      <c r="L2710" s="10">
        <v>2.01532204762017E-5</v>
      </c>
    </row>
    <row r="2711">
      <c r="A2711" s="1" t="s">
        <v>12428</v>
      </c>
      <c r="B2711" s="1" t="s">
        <v>12429</v>
      </c>
      <c r="C2711" s="10">
        <v>4.5852941640416E-6</v>
      </c>
      <c r="D2711" s="10">
        <v>1.17317073170732E-5</v>
      </c>
      <c r="E2711" s="10">
        <v>3.0E-6</v>
      </c>
      <c r="F2711" s="10">
        <v>2.15933510459762E-5</v>
      </c>
      <c r="G2711" s="10">
        <v>2.29856630824373E-5</v>
      </c>
      <c r="H2711" s="10">
        <v>1.1E-5</v>
      </c>
      <c r="I2711" s="10">
        <v>3.40263886743835E-5</v>
      </c>
      <c r="J2711" s="3">
        <v>0.510392381329084</v>
      </c>
      <c r="K2711" s="1" t="b">
        <v>1</v>
      </c>
      <c r="L2711" s="10">
        <v>2.02125181120446E-5</v>
      </c>
    </row>
    <row r="2712">
      <c r="A2712" s="1" t="s">
        <v>12430</v>
      </c>
      <c r="B2712" s="1" t="s">
        <v>12431</v>
      </c>
      <c r="C2712" s="10">
        <v>4.65917208049429E-6</v>
      </c>
      <c r="D2712" s="3">
        <v>0.002115426829268</v>
      </c>
      <c r="E2712" s="3">
        <v>0.002156</v>
      </c>
      <c r="F2712" s="3">
        <v>4.79381546807E-4</v>
      </c>
      <c r="G2712" s="3">
        <v>0.002353838709677</v>
      </c>
      <c r="H2712" s="3">
        <v>0.002356</v>
      </c>
      <c r="I2712" s="3">
        <v>4.61229333603E-4</v>
      </c>
      <c r="J2712" s="3">
        <v>0.898713586691843</v>
      </c>
      <c r="K2712" s="1" t="b">
        <v>1</v>
      </c>
      <c r="L2712" s="10">
        <v>2.05306048224215E-5</v>
      </c>
    </row>
    <row r="2713">
      <c r="A2713" s="1" t="s">
        <v>12432</v>
      </c>
      <c r="B2713" s="1" t="s">
        <v>12433</v>
      </c>
      <c r="C2713" s="10">
        <v>4.69090411196094E-6</v>
      </c>
      <c r="D2713" s="10">
        <v>1.62682926829268E-5</v>
      </c>
      <c r="E2713" s="10">
        <v>7.0E-6</v>
      </c>
      <c r="F2713" s="10">
        <v>2.26819386353759E-5</v>
      </c>
      <c r="G2713" s="10">
        <v>4.18655913978495E-5</v>
      </c>
      <c r="H2713" s="10">
        <v>2.2E-5</v>
      </c>
      <c r="I2713" s="10">
        <v>5.34295441936163E-5</v>
      </c>
      <c r="J2713" s="3">
        <v>0.388583849881134</v>
      </c>
      <c r="K2713" s="1" t="b">
        <v>1</v>
      </c>
      <c r="L2713" s="10">
        <v>2.06475830956099E-5</v>
      </c>
    </row>
    <row r="2714">
      <c r="A2714" s="1" t="s">
        <v>12434</v>
      </c>
      <c r="B2714" s="1" t="s">
        <v>12435</v>
      </c>
      <c r="C2714" s="10">
        <v>4.69090411196094E-6</v>
      </c>
      <c r="D2714" s="10">
        <v>1.62682926829268E-5</v>
      </c>
      <c r="E2714" s="10">
        <v>7.0E-6</v>
      </c>
      <c r="F2714" s="10">
        <v>2.26819386353759E-5</v>
      </c>
      <c r="G2714" s="10">
        <v>4.18655913978495E-5</v>
      </c>
      <c r="H2714" s="10">
        <v>2.2E-5</v>
      </c>
      <c r="I2714" s="10">
        <v>5.34295441936163E-5</v>
      </c>
      <c r="J2714" s="3">
        <v>0.388583849881134</v>
      </c>
      <c r="K2714" s="1" t="b">
        <v>1</v>
      </c>
      <c r="L2714" s="10">
        <v>2.06475830956099E-5</v>
      </c>
    </row>
    <row r="2715">
      <c r="A2715" s="1" t="s">
        <v>12436</v>
      </c>
      <c r="B2715" s="1" t="s">
        <v>12437</v>
      </c>
      <c r="C2715" s="10">
        <v>4.69090411196094E-6</v>
      </c>
      <c r="D2715" s="10">
        <v>1.62682926829268E-5</v>
      </c>
      <c r="E2715" s="10">
        <v>7.0E-6</v>
      </c>
      <c r="F2715" s="10">
        <v>2.26819386353759E-5</v>
      </c>
      <c r="G2715" s="10">
        <v>4.18655913978495E-5</v>
      </c>
      <c r="H2715" s="10">
        <v>2.2E-5</v>
      </c>
      <c r="I2715" s="10">
        <v>5.34295441936163E-5</v>
      </c>
      <c r="J2715" s="3">
        <v>0.388583849881134</v>
      </c>
      <c r="K2715" s="1" t="b">
        <v>1</v>
      </c>
      <c r="L2715" s="10">
        <v>2.06475830956099E-5</v>
      </c>
    </row>
    <row r="2716">
      <c r="A2716" s="1" t="s">
        <v>12438</v>
      </c>
      <c r="B2716" s="1" t="s">
        <v>12439</v>
      </c>
      <c r="C2716" s="10">
        <v>4.70794911882401E-6</v>
      </c>
      <c r="D2716" s="3">
        <v>0.011126902439024</v>
      </c>
      <c r="E2716" s="3">
        <v>0.0113185</v>
      </c>
      <c r="F2716" s="3">
        <v>0.001123349033957</v>
      </c>
      <c r="G2716" s="3">
        <v>0.011651363799283</v>
      </c>
      <c r="H2716" s="3">
        <v>0.0117845</v>
      </c>
      <c r="I2716" s="3">
        <v>0.001085583842245</v>
      </c>
      <c r="J2716" s="3">
        <v>0.954987126889726</v>
      </c>
      <c r="K2716" s="1" t="b">
        <v>1</v>
      </c>
      <c r="L2716" s="10">
        <v>2.07149761228256E-5</v>
      </c>
    </row>
    <row r="2717">
      <c r="A2717" s="1" t="s">
        <v>12440</v>
      </c>
      <c r="B2717" s="1"/>
      <c r="C2717" s="10">
        <v>4.8129520630005E-6</v>
      </c>
      <c r="D2717" s="10">
        <v>4.88780487804878E-5</v>
      </c>
      <c r="E2717" s="10">
        <v>5.5E-6</v>
      </c>
      <c r="F2717" s="3">
        <v>1.19308334878E-4</v>
      </c>
      <c r="G2717" s="10">
        <v>1.82992831541219E-5</v>
      </c>
      <c r="H2717" s="10">
        <v>1.0E-6</v>
      </c>
      <c r="I2717" s="3">
        <v>1.63577229191E-4</v>
      </c>
      <c r="J2717" s="3">
        <v>2.67103625693</v>
      </c>
      <c r="K2717" s="1" t="b">
        <v>1</v>
      </c>
      <c r="L2717" s="10">
        <v>2.11614005684961E-5</v>
      </c>
    </row>
    <row r="2718">
      <c r="A2718" s="1" t="s">
        <v>12441</v>
      </c>
      <c r="B2718" s="1"/>
      <c r="C2718" s="10">
        <v>4.8129520630005E-6</v>
      </c>
      <c r="D2718" s="10">
        <v>4.88780487804878E-5</v>
      </c>
      <c r="E2718" s="10">
        <v>5.5E-6</v>
      </c>
      <c r="F2718" s="3">
        <v>1.19308334878E-4</v>
      </c>
      <c r="G2718" s="10">
        <v>1.82992831541219E-5</v>
      </c>
      <c r="H2718" s="10">
        <v>1.0E-6</v>
      </c>
      <c r="I2718" s="3">
        <v>1.63577229191E-4</v>
      </c>
      <c r="J2718" s="3">
        <v>2.67103625693</v>
      </c>
      <c r="K2718" s="1" t="b">
        <v>1</v>
      </c>
      <c r="L2718" s="10">
        <v>2.11614005684961E-5</v>
      </c>
    </row>
    <row r="2719">
      <c r="A2719" s="1" t="s">
        <v>12442</v>
      </c>
      <c r="B2719" s="1" t="s">
        <v>12443</v>
      </c>
      <c r="C2719" s="10">
        <v>4.84377477594852E-6</v>
      </c>
      <c r="D2719" s="10">
        <v>4.75609756097561E-7</v>
      </c>
      <c r="E2719" s="3">
        <v>0.0</v>
      </c>
      <c r="F2719" s="10">
        <v>9.96606708912459E-7</v>
      </c>
      <c r="G2719" s="10">
        <v>1.84587813620072E-7</v>
      </c>
      <c r="H2719" s="3">
        <v>0.0</v>
      </c>
      <c r="I2719" s="10">
        <v>6.53656275412571E-7</v>
      </c>
      <c r="J2719" s="3">
        <v>2.57660430973242</v>
      </c>
      <c r="K2719" s="1" t="b">
        <v>1</v>
      </c>
      <c r="L2719" s="10">
        <v>2.12890851631645E-5</v>
      </c>
    </row>
    <row r="2720">
      <c r="A2720" s="1" t="s">
        <v>12444</v>
      </c>
      <c r="B2720" s="1" t="s">
        <v>12445</v>
      </c>
      <c r="C2720" s="10">
        <v>4.85620915517805E-6</v>
      </c>
      <c r="D2720" s="3">
        <v>1.82719512195E-4</v>
      </c>
      <c r="E2720" s="10">
        <v>7.95E-5</v>
      </c>
      <c r="F2720" s="3">
        <v>2.55808631906E-4</v>
      </c>
      <c r="G2720" s="3">
        <v>2.37403225806E-4</v>
      </c>
      <c r="H2720" s="3">
        <v>1.72E-4</v>
      </c>
      <c r="I2720" s="3">
        <v>2.42842525957E-4</v>
      </c>
      <c r="J2720" s="3">
        <v>0.769658927651169</v>
      </c>
      <c r="K2720" s="1" t="b">
        <v>1</v>
      </c>
      <c r="L2720" s="10">
        <v>2.13358861963063E-5</v>
      </c>
    </row>
    <row r="2721">
      <c r="A2721" s="1" t="s">
        <v>12446</v>
      </c>
      <c r="B2721" s="1" t="s">
        <v>12447</v>
      </c>
      <c r="C2721" s="10">
        <v>4.91450792460214E-6</v>
      </c>
      <c r="D2721" s="10">
        <v>4.89878048780488E-5</v>
      </c>
      <c r="E2721" s="10">
        <v>3.2E-5</v>
      </c>
      <c r="F2721" s="10">
        <v>5.17125229961576E-5</v>
      </c>
      <c r="G2721" s="10">
        <v>3.46953405017921E-5</v>
      </c>
      <c r="H2721" s="10">
        <v>1.8E-5</v>
      </c>
      <c r="I2721" s="10">
        <v>5.9060632933039E-5</v>
      </c>
      <c r="J2721" s="3">
        <v>1.411941896795</v>
      </c>
      <c r="K2721" s="1" t="b">
        <v>1</v>
      </c>
      <c r="L2721" s="10">
        <v>2.15840851718004E-5</v>
      </c>
    </row>
    <row r="2722">
      <c r="A2722" s="1" t="s">
        <v>12448</v>
      </c>
      <c r="B2722" s="1" t="s">
        <v>12449</v>
      </c>
      <c r="C2722" s="10">
        <v>4.98763457884629E-6</v>
      </c>
      <c r="D2722" s="3">
        <v>0.001140890243902</v>
      </c>
      <c r="E2722" s="3">
        <v>9.05E-4</v>
      </c>
      <c r="F2722" s="3">
        <v>7.21359467694E-4</v>
      </c>
      <c r="G2722" s="3">
        <v>8.30734767025E-4</v>
      </c>
      <c r="H2722" s="3">
        <v>6.69E-4</v>
      </c>
      <c r="I2722" s="3">
        <v>6.06080936738E-4</v>
      </c>
      <c r="J2722" s="3">
        <v>1.37335078437614</v>
      </c>
      <c r="K2722" s="1" t="b">
        <v>1</v>
      </c>
      <c r="L2722" s="10">
        <v>2.18972005435126E-5</v>
      </c>
    </row>
    <row r="2723">
      <c r="A2723" s="1" t="s">
        <v>12450</v>
      </c>
      <c r="B2723" s="1" t="s">
        <v>12451</v>
      </c>
      <c r="C2723" s="10">
        <v>5.00121704104134E-6</v>
      </c>
      <c r="D2723" s="10">
        <v>1.73170731707317E-6</v>
      </c>
      <c r="E2723" s="3">
        <v>0.0</v>
      </c>
      <c r="F2723" s="10">
        <v>4.70630987129377E-6</v>
      </c>
      <c r="G2723" s="10">
        <v>9.69534050179212E-7</v>
      </c>
      <c r="H2723" s="3">
        <v>0.0</v>
      </c>
      <c r="I2723" s="10">
        <v>7.12601148180905E-6</v>
      </c>
      <c r="J2723" s="3">
        <v>1.78612325864479</v>
      </c>
      <c r="K2723" s="1" t="b">
        <v>1</v>
      </c>
      <c r="L2723" s="10">
        <v>2.19487651624834E-5</v>
      </c>
    </row>
    <row r="2724">
      <c r="A2724" s="1" t="s">
        <v>12452</v>
      </c>
      <c r="B2724" s="1" t="s">
        <v>12453</v>
      </c>
      <c r="C2724" s="10">
        <v>5.05494170216036E-6</v>
      </c>
      <c r="D2724" s="10">
        <v>4.02317073170732E-5</v>
      </c>
      <c r="E2724" s="10">
        <v>1.2E-5</v>
      </c>
      <c r="F2724" s="3">
        <v>1.06044865742E-4</v>
      </c>
      <c r="G2724" s="3">
        <v>1.06137992832E-4</v>
      </c>
      <c r="H2724" s="10">
        <v>2.3E-5</v>
      </c>
      <c r="I2724" s="3">
        <v>3.08215819996E-4</v>
      </c>
      <c r="J2724" s="3">
        <v>0.37905095285651</v>
      </c>
      <c r="K2724" s="1" t="b">
        <v>1</v>
      </c>
      <c r="L2724" s="10">
        <v>2.21763986683832E-5</v>
      </c>
    </row>
    <row r="2725">
      <c r="A2725" s="1" t="s">
        <v>12454</v>
      </c>
      <c r="B2725" s="1" t="s">
        <v>12455</v>
      </c>
      <c r="C2725" s="10">
        <v>5.08450981261708E-6</v>
      </c>
      <c r="D2725" s="3">
        <v>9.19158536585E-4</v>
      </c>
      <c r="E2725" s="3">
        <v>8.285E-4</v>
      </c>
      <c r="F2725" s="3">
        <v>4.54064102439E-4</v>
      </c>
      <c r="G2725" s="3">
        <v>9.56080645161E-4</v>
      </c>
      <c r="H2725" s="3">
        <v>5.915E-4</v>
      </c>
      <c r="I2725" s="3">
        <v>0.001076573885531</v>
      </c>
      <c r="J2725" s="3">
        <v>0.9613818052245</v>
      </c>
      <c r="K2725" s="1" t="b">
        <v>1</v>
      </c>
      <c r="L2725" s="10">
        <v>2.22979273940982E-5</v>
      </c>
    </row>
    <row r="2726">
      <c r="A2726" s="1" t="s">
        <v>12456</v>
      </c>
      <c r="B2726" s="1" t="s">
        <v>12457</v>
      </c>
      <c r="C2726" s="10">
        <v>5.08849544015513E-6</v>
      </c>
      <c r="D2726" s="10">
        <v>5.49512195121951E-5</v>
      </c>
      <c r="E2726" s="10">
        <v>3.7E-5</v>
      </c>
      <c r="F2726" s="10">
        <v>4.93513236564388E-5</v>
      </c>
      <c r="G2726" s="10">
        <v>7.97096774193548E-5</v>
      </c>
      <c r="H2726" s="10">
        <v>6.7E-5</v>
      </c>
      <c r="I2726" s="10">
        <v>6.3778270638524E-5</v>
      </c>
      <c r="J2726" s="3">
        <v>0.689392069962788</v>
      </c>
      <c r="K2726" s="1" t="b">
        <v>1</v>
      </c>
      <c r="L2726" s="10">
        <v>2.23072170745296E-5</v>
      </c>
    </row>
    <row r="2727">
      <c r="A2727" s="1" t="s">
        <v>12458</v>
      </c>
      <c r="B2727" s="1" t="s">
        <v>12459</v>
      </c>
      <c r="C2727" s="10">
        <v>5.10113106744243E-6</v>
      </c>
      <c r="D2727" s="10">
        <v>1.48536585365854E-5</v>
      </c>
      <c r="E2727" s="10">
        <v>5.0E-6</v>
      </c>
      <c r="F2727" s="10">
        <v>3.10607218724869E-5</v>
      </c>
      <c r="G2727" s="10">
        <v>3.49139784946236E-5</v>
      </c>
      <c r="H2727" s="10">
        <v>1.1E-5</v>
      </c>
      <c r="I2727" s="10">
        <v>8.00028485912027E-5</v>
      </c>
      <c r="J2727" s="3">
        <v>0.42543586199644</v>
      </c>
      <c r="K2727" s="1" t="b">
        <v>1</v>
      </c>
      <c r="L2727" s="10">
        <v>2.23462089225036E-5</v>
      </c>
    </row>
    <row r="2728">
      <c r="A2728" s="1" t="s">
        <v>12460</v>
      </c>
      <c r="B2728" s="1" t="s">
        <v>12461</v>
      </c>
      <c r="C2728" s="10">
        <v>5.10113106744243E-6</v>
      </c>
      <c r="D2728" s="10">
        <v>1.48536585365854E-5</v>
      </c>
      <c r="E2728" s="10">
        <v>5.0E-6</v>
      </c>
      <c r="F2728" s="10">
        <v>3.10607218724869E-5</v>
      </c>
      <c r="G2728" s="10">
        <v>3.49139784946236E-5</v>
      </c>
      <c r="H2728" s="10">
        <v>1.1E-5</v>
      </c>
      <c r="I2728" s="10">
        <v>8.00028485912027E-5</v>
      </c>
      <c r="J2728" s="3">
        <v>0.42543586199644</v>
      </c>
      <c r="K2728" s="1" t="b">
        <v>1</v>
      </c>
      <c r="L2728" s="10">
        <v>2.23462089225036E-5</v>
      </c>
    </row>
    <row r="2729">
      <c r="A2729" s="1" t="s">
        <v>12462</v>
      </c>
      <c r="B2729" s="1" t="s">
        <v>12463</v>
      </c>
      <c r="C2729" s="10">
        <v>5.14519831479168E-6</v>
      </c>
      <c r="D2729" s="3">
        <v>0.006499073170732</v>
      </c>
      <c r="E2729" s="3">
        <v>0.006438</v>
      </c>
      <c r="F2729" s="3">
        <v>0.001145116186681</v>
      </c>
      <c r="G2729" s="3">
        <v>0.007056664874552</v>
      </c>
      <c r="H2729" s="3">
        <v>0.007392</v>
      </c>
      <c r="I2729" s="3">
        <v>0.001578359609294</v>
      </c>
      <c r="J2729" s="3">
        <v>0.920983678021742</v>
      </c>
      <c r="K2729" s="1" t="b">
        <v>1</v>
      </c>
      <c r="L2729" s="10">
        <v>2.24980011231703E-5</v>
      </c>
    </row>
    <row r="2730">
      <c r="A2730" s="1" t="s">
        <v>12464</v>
      </c>
      <c r="B2730" s="1" t="s">
        <v>12465</v>
      </c>
      <c r="C2730" s="10">
        <v>5.14498958123489E-6</v>
      </c>
      <c r="D2730" s="3">
        <v>7.33170731707E-4</v>
      </c>
      <c r="E2730" s="3">
        <v>7.41E-4</v>
      </c>
      <c r="F2730" s="3">
        <v>3.12388243913E-4</v>
      </c>
      <c r="G2730" s="3">
        <v>5.86559139785E-4</v>
      </c>
      <c r="H2730" s="3">
        <v>5.255E-4</v>
      </c>
      <c r="I2730" s="3">
        <v>3.40275908613E-4</v>
      </c>
      <c r="J2730" s="3">
        <v>1.24995193489973</v>
      </c>
      <c r="K2730" s="1" t="b">
        <v>1</v>
      </c>
      <c r="L2730" s="10">
        <v>2.24980011231703E-5</v>
      </c>
    </row>
    <row r="2731">
      <c r="A2731" s="1" t="s">
        <v>12466</v>
      </c>
      <c r="B2731" s="1" t="s">
        <v>12467</v>
      </c>
      <c r="C2731" s="10">
        <v>5.14498958123489E-6</v>
      </c>
      <c r="D2731" s="3">
        <v>7.33170731707E-4</v>
      </c>
      <c r="E2731" s="3">
        <v>7.41E-4</v>
      </c>
      <c r="F2731" s="3">
        <v>3.12388243913E-4</v>
      </c>
      <c r="G2731" s="3">
        <v>5.86559139785E-4</v>
      </c>
      <c r="H2731" s="3">
        <v>5.255E-4</v>
      </c>
      <c r="I2731" s="3">
        <v>3.40275908613E-4</v>
      </c>
      <c r="J2731" s="3">
        <v>1.24995193489973</v>
      </c>
      <c r="K2731" s="1" t="b">
        <v>1</v>
      </c>
      <c r="L2731" s="10">
        <v>2.24980011231703E-5</v>
      </c>
    </row>
    <row r="2732">
      <c r="A2732" s="1" t="s">
        <v>12468</v>
      </c>
      <c r="B2732" s="1" t="s">
        <v>12469</v>
      </c>
      <c r="C2732" s="10">
        <v>5.14498958123489E-6</v>
      </c>
      <c r="D2732" s="3">
        <v>7.33170731707E-4</v>
      </c>
      <c r="E2732" s="3">
        <v>7.41E-4</v>
      </c>
      <c r="F2732" s="3">
        <v>3.12388243913E-4</v>
      </c>
      <c r="G2732" s="3">
        <v>5.86559139785E-4</v>
      </c>
      <c r="H2732" s="3">
        <v>5.255E-4</v>
      </c>
      <c r="I2732" s="3">
        <v>3.40275908613E-4</v>
      </c>
      <c r="J2732" s="3">
        <v>1.24995193489973</v>
      </c>
      <c r="K2732" s="1" t="b">
        <v>1</v>
      </c>
      <c r="L2732" s="10">
        <v>2.24980011231703E-5</v>
      </c>
    </row>
    <row r="2733">
      <c r="A2733" s="1" t="s">
        <v>12470</v>
      </c>
      <c r="B2733" s="1" t="s">
        <v>12471</v>
      </c>
      <c r="C2733" s="10">
        <v>5.14498958123489E-6</v>
      </c>
      <c r="D2733" s="3">
        <v>7.33170731707E-4</v>
      </c>
      <c r="E2733" s="3">
        <v>7.41E-4</v>
      </c>
      <c r="F2733" s="3">
        <v>3.12388243913E-4</v>
      </c>
      <c r="G2733" s="3">
        <v>5.86559139785E-4</v>
      </c>
      <c r="H2733" s="3">
        <v>5.255E-4</v>
      </c>
      <c r="I2733" s="3">
        <v>3.40275908613E-4</v>
      </c>
      <c r="J2733" s="3">
        <v>1.24995193489973</v>
      </c>
      <c r="K2733" s="1" t="b">
        <v>1</v>
      </c>
      <c r="L2733" s="10">
        <v>2.24980011231703E-5</v>
      </c>
    </row>
    <row r="2734">
      <c r="A2734" s="1" t="s">
        <v>12472</v>
      </c>
      <c r="B2734" s="1" t="s">
        <v>12473</v>
      </c>
      <c r="C2734" s="10">
        <v>5.17082737758415E-6</v>
      </c>
      <c r="D2734" s="10">
        <v>1.19878048780488E-5</v>
      </c>
      <c r="E2734" s="10">
        <v>8.0E-6</v>
      </c>
      <c r="F2734" s="10">
        <v>1.22368537698086E-5</v>
      </c>
      <c r="G2734" s="10">
        <v>1.90716845878136E-5</v>
      </c>
      <c r="H2734" s="10">
        <v>1.4E-5</v>
      </c>
      <c r="I2734" s="10">
        <v>3.53602930963142E-5</v>
      </c>
      <c r="J2734" s="3">
        <v>0.628565600634394</v>
      </c>
      <c r="K2734" s="1" t="b">
        <v>1</v>
      </c>
      <c r="L2734" s="10">
        <v>2.26017943112405E-5</v>
      </c>
    </row>
    <row r="2735">
      <c r="A2735" s="1" t="s">
        <v>12474</v>
      </c>
      <c r="B2735" s="1" t="s">
        <v>12475</v>
      </c>
      <c r="C2735" s="10">
        <v>5.20571343858994E-6</v>
      </c>
      <c r="D2735" s="3">
        <v>5.07731707317E-4</v>
      </c>
      <c r="E2735" s="3">
        <v>5.125E-4</v>
      </c>
      <c r="F2735" s="3">
        <v>1.7837552625E-4</v>
      </c>
      <c r="G2735" s="3">
        <v>6.02281362007E-4</v>
      </c>
      <c r="H2735" s="3">
        <v>5.89E-4</v>
      </c>
      <c r="I2735" s="3">
        <v>1.68751614534E-4</v>
      </c>
      <c r="J2735" s="3">
        <v>0.843014144792729</v>
      </c>
      <c r="K2735" s="1" t="b">
        <v>1</v>
      </c>
      <c r="L2735" s="10">
        <v>2.27459593040949E-5</v>
      </c>
    </row>
    <row r="2736">
      <c r="A2736" s="1" t="s">
        <v>12476</v>
      </c>
      <c r="B2736" s="1" t="s">
        <v>12477</v>
      </c>
      <c r="C2736" s="10">
        <v>5.27596489887504E-6</v>
      </c>
      <c r="D2736" s="3">
        <v>0.003228414634146</v>
      </c>
      <c r="E2736" s="3">
        <v>0.003078</v>
      </c>
      <c r="F2736" s="3">
        <v>0.001089331224795</v>
      </c>
      <c r="G2736" s="3">
        <v>0.002671241935484</v>
      </c>
      <c r="H2736" s="3">
        <v>0.0025835</v>
      </c>
      <c r="I2736" s="3">
        <v>0.001156497617933</v>
      </c>
      <c r="J2736" s="3">
        <v>1.20858189266243</v>
      </c>
      <c r="K2736" s="1" t="b">
        <v>1</v>
      </c>
      <c r="L2736" s="10">
        <v>2.30444887319785E-5</v>
      </c>
    </row>
    <row r="2737">
      <c r="A2737" s="1" t="s">
        <v>12478</v>
      </c>
      <c r="B2737" s="1" t="s">
        <v>12479</v>
      </c>
      <c r="C2737" s="10">
        <v>5.37012191444481E-6</v>
      </c>
      <c r="D2737" s="3">
        <v>0.001897890243902</v>
      </c>
      <c r="E2737" s="3">
        <v>0.0018285</v>
      </c>
      <c r="F2737" s="3">
        <v>7.30134268154E-4</v>
      </c>
      <c r="G2737" s="3">
        <v>0.001625740143369</v>
      </c>
      <c r="H2737" s="3">
        <v>0.0013395</v>
      </c>
      <c r="I2737" s="3">
        <v>0.001022839722304</v>
      </c>
      <c r="J2737" s="3">
        <v>1.16740073845336</v>
      </c>
      <c r="K2737" s="1" t="b">
        <v>1</v>
      </c>
      <c r="L2737" s="10">
        <v>2.34386102995826E-5</v>
      </c>
    </row>
    <row r="2738">
      <c r="A2738" s="1" t="s">
        <v>12480</v>
      </c>
      <c r="B2738" s="1" t="s">
        <v>12481</v>
      </c>
      <c r="C2738" s="10">
        <v>5.36984505872027E-6</v>
      </c>
      <c r="D2738" s="10">
        <v>1.20731707317073E-5</v>
      </c>
      <c r="E2738" s="10">
        <v>4.0E-6</v>
      </c>
      <c r="F2738" s="10">
        <v>2.15273472288443E-5</v>
      </c>
      <c r="G2738" s="10">
        <v>2.34193548387097E-5</v>
      </c>
      <c r="H2738" s="10">
        <v>1.1E-5</v>
      </c>
      <c r="I2738" s="10">
        <v>3.4149788094102E-5</v>
      </c>
      <c r="J2738" s="3">
        <v>0.515521064301552</v>
      </c>
      <c r="K2738" s="1" t="b">
        <v>1</v>
      </c>
      <c r="L2738" s="10">
        <v>2.34386102995826E-5</v>
      </c>
    </row>
    <row r="2739">
      <c r="A2739" s="1" t="s">
        <v>12482</v>
      </c>
      <c r="B2739" s="1" t="s">
        <v>12483</v>
      </c>
      <c r="C2739" s="10">
        <v>5.39688629119518E-6</v>
      </c>
      <c r="D2739" s="10">
        <v>7.97560975609756E-6</v>
      </c>
      <c r="E2739" s="10">
        <v>3.0E-6</v>
      </c>
      <c r="F2739" s="10">
        <v>1.15116426408343E-5</v>
      </c>
      <c r="G2739" s="10">
        <v>2.14480286738351E-5</v>
      </c>
      <c r="H2739" s="10">
        <v>1.0E-5</v>
      </c>
      <c r="I2739" s="10">
        <v>3.3469780384392E-5</v>
      </c>
      <c r="J2739" s="3">
        <v>0.371857473588105</v>
      </c>
      <c r="K2739" s="1" t="b">
        <v>1</v>
      </c>
      <c r="L2739" s="10">
        <v>2.35468238256456E-5</v>
      </c>
    </row>
    <row r="2740">
      <c r="A2740" s="1" t="s">
        <v>12484</v>
      </c>
      <c r="B2740" s="1" t="s">
        <v>12485</v>
      </c>
      <c r="C2740" s="10">
        <v>5.42524771228646E-6</v>
      </c>
      <c r="D2740" s="3">
        <v>3.52695121951E-4</v>
      </c>
      <c r="E2740" s="3">
        <v>3.195E-4</v>
      </c>
      <c r="F2740" s="3">
        <v>2.10722138092E-4</v>
      </c>
      <c r="G2740" s="3">
        <v>2.52372759857E-4</v>
      </c>
      <c r="H2740" s="3">
        <v>2.35E-4</v>
      </c>
      <c r="I2740" s="3">
        <v>1.56969095896E-4</v>
      </c>
      <c r="J2740" s="3">
        <v>1.39751660263009</v>
      </c>
      <c r="K2740" s="1" t="b">
        <v>1</v>
      </c>
      <c r="L2740" s="10">
        <v>2.36619237572012E-5</v>
      </c>
    </row>
    <row r="2741">
      <c r="A2741" s="1" t="s">
        <v>12486</v>
      </c>
      <c r="B2741" s="1" t="s">
        <v>12487</v>
      </c>
      <c r="C2741" s="10">
        <v>5.48925842764887E-6</v>
      </c>
      <c r="D2741" s="10">
        <v>2.49024390243902E-5</v>
      </c>
      <c r="E2741" s="10">
        <v>5.0E-6</v>
      </c>
      <c r="F2741" s="10">
        <v>6.73037356577173E-5</v>
      </c>
      <c r="G2741" s="10">
        <v>2.53924731182796E-5</v>
      </c>
      <c r="H2741" s="10">
        <v>1.4E-5</v>
      </c>
      <c r="I2741" s="10">
        <v>3.6385257741925E-5</v>
      </c>
      <c r="J2741" s="3">
        <v>0.980701600367687</v>
      </c>
      <c r="K2741" s="1" t="b">
        <v>1</v>
      </c>
      <c r="L2741" s="10">
        <v>2.39323653929538E-5</v>
      </c>
    </row>
    <row r="2742">
      <c r="A2742" s="1" t="s">
        <v>12488</v>
      </c>
      <c r="B2742" s="1" t="s">
        <v>12489</v>
      </c>
      <c r="C2742" s="10">
        <v>5.55492626982288E-6</v>
      </c>
      <c r="D2742" s="3">
        <v>0.001396390243902</v>
      </c>
      <c r="E2742" s="3">
        <v>0.0013245</v>
      </c>
      <c r="F2742" s="3">
        <v>3.53563508399E-4</v>
      </c>
      <c r="G2742" s="3">
        <v>0.001232019713262</v>
      </c>
      <c r="H2742" s="3">
        <v>0.001188</v>
      </c>
      <c r="I2742" s="3">
        <v>2.83731644217E-4</v>
      </c>
      <c r="J2742" s="3">
        <v>1.13341550372245</v>
      </c>
      <c r="K2742" s="1" t="b">
        <v>1</v>
      </c>
      <c r="L2742" s="10">
        <v>2.42098318932156E-5</v>
      </c>
    </row>
    <row r="2743">
      <c r="A2743" s="1" t="s">
        <v>12490</v>
      </c>
      <c r="B2743" s="1" t="s">
        <v>12491</v>
      </c>
      <c r="C2743" s="10">
        <v>5.56348539474578E-6</v>
      </c>
      <c r="D2743" s="3">
        <v>0.160029536585366</v>
      </c>
      <c r="E2743" s="3">
        <v>0.157906</v>
      </c>
      <c r="F2743" s="3">
        <v>0.012663477853187</v>
      </c>
      <c r="G2743" s="3">
        <v>0.153227139784946</v>
      </c>
      <c r="H2743" s="3">
        <v>0.15361</v>
      </c>
      <c r="I2743" s="3">
        <v>0.011639735392112</v>
      </c>
      <c r="J2743" s="3">
        <v>1.04439420333739</v>
      </c>
      <c r="K2743" s="1" t="b">
        <v>1</v>
      </c>
      <c r="L2743" s="10">
        <v>2.42382919495379E-5</v>
      </c>
    </row>
    <row r="2744">
      <c r="A2744" s="1" t="s">
        <v>12492</v>
      </c>
      <c r="B2744" s="1" t="s">
        <v>12493</v>
      </c>
      <c r="C2744" s="10">
        <v>5.57970132353437E-6</v>
      </c>
      <c r="D2744" s="3">
        <v>0.001535146341463</v>
      </c>
      <c r="E2744" s="3">
        <v>0.00147</v>
      </c>
      <c r="F2744" s="3">
        <v>6.81706122592E-4</v>
      </c>
      <c r="G2744" s="3">
        <v>0.001214686379928</v>
      </c>
      <c r="H2744" s="3">
        <v>0.0011525</v>
      </c>
      <c r="I2744" s="3">
        <v>4.66140130641E-4</v>
      </c>
      <c r="J2744" s="3">
        <v>1.263821153205</v>
      </c>
      <c r="K2744" s="1" t="b">
        <v>1</v>
      </c>
      <c r="L2744" s="10">
        <v>2.43000772916302E-5</v>
      </c>
    </row>
    <row r="2745">
      <c r="A2745" s="1" t="s">
        <v>12494</v>
      </c>
      <c r="B2745" s="1" t="s">
        <v>12495</v>
      </c>
      <c r="C2745" s="10">
        <v>5.62097836811971E-6</v>
      </c>
      <c r="D2745" s="3">
        <v>0.005122743902439</v>
      </c>
      <c r="E2745" s="3">
        <v>0.005064</v>
      </c>
      <c r="F2745" s="3">
        <v>6.96902668E-4</v>
      </c>
      <c r="G2745" s="3">
        <v>0.004706833333333</v>
      </c>
      <c r="H2745" s="3">
        <v>0.0047325</v>
      </c>
      <c r="I2745" s="3">
        <v>7.77291087925E-4</v>
      </c>
      <c r="J2745" s="3">
        <v>1.08836313921724</v>
      </c>
      <c r="K2745" s="1" t="b">
        <v>1</v>
      </c>
      <c r="L2745" s="10">
        <v>2.44709211317632E-5</v>
      </c>
    </row>
    <row r="2746">
      <c r="A2746" s="1" t="s">
        <v>12496</v>
      </c>
      <c r="B2746" s="1" t="s">
        <v>12497</v>
      </c>
      <c r="C2746" s="10">
        <v>5.76189760103494E-6</v>
      </c>
      <c r="D2746" s="3">
        <v>3.23073170732E-4</v>
      </c>
      <c r="E2746" s="3">
        <v>2.905E-4</v>
      </c>
      <c r="F2746" s="3">
        <v>1.56657508045E-4</v>
      </c>
      <c r="G2746" s="3">
        <v>2.46956989247E-4</v>
      </c>
      <c r="H2746" s="3">
        <v>2.32E-4</v>
      </c>
      <c r="I2746" s="3">
        <v>1.02927742758E-4</v>
      </c>
      <c r="J2746" s="3">
        <v>1.30821634858923</v>
      </c>
      <c r="K2746" s="1" t="b">
        <v>1</v>
      </c>
      <c r="L2746" s="10">
        <v>2.50752745872362E-5</v>
      </c>
    </row>
    <row r="2747">
      <c r="A2747" s="1" t="s">
        <v>12498</v>
      </c>
      <c r="B2747" s="1" t="s">
        <v>12499</v>
      </c>
      <c r="C2747" s="10">
        <v>5.77164278264605E-6</v>
      </c>
      <c r="D2747" s="3">
        <v>0.002114268292683</v>
      </c>
      <c r="E2747" s="3">
        <v>0.0021555</v>
      </c>
      <c r="F2747" s="3">
        <v>4.79688583361E-4</v>
      </c>
      <c r="G2747" s="3">
        <v>0.002349806451613</v>
      </c>
      <c r="H2747" s="3">
        <v>0.002355</v>
      </c>
      <c r="I2747" s="3">
        <v>4.64645118719E-4</v>
      </c>
      <c r="J2747" s="3">
        <v>0.899762740557503</v>
      </c>
      <c r="K2747" s="1" t="b">
        <v>1</v>
      </c>
      <c r="L2747" s="10">
        <v>2.51085377572796E-5</v>
      </c>
    </row>
    <row r="2748">
      <c r="A2748" s="1" t="s">
        <v>12500</v>
      </c>
      <c r="B2748" s="1" t="s">
        <v>12501</v>
      </c>
      <c r="C2748" s="10">
        <v>5.8399038125336E-6</v>
      </c>
      <c r="D2748" s="3">
        <v>0.001703890243902</v>
      </c>
      <c r="E2748" s="3">
        <v>0.0016855</v>
      </c>
      <c r="F2748" s="3">
        <v>3.9632852086E-4</v>
      </c>
      <c r="G2748" s="3">
        <v>0.001468369175627</v>
      </c>
      <c r="H2748" s="3">
        <v>0.001479</v>
      </c>
      <c r="I2748" s="3">
        <v>4.4050497779E-4</v>
      </c>
      <c r="J2748" s="3">
        <v>1.1603963582078</v>
      </c>
      <c r="K2748" s="1" t="b">
        <v>1</v>
      </c>
      <c r="L2748" s="10">
        <v>2.53962471585462E-5</v>
      </c>
    </row>
    <row r="2749">
      <c r="A2749" s="1" t="s">
        <v>12502</v>
      </c>
      <c r="B2749" s="1" t="s">
        <v>12503</v>
      </c>
      <c r="C2749" s="10">
        <v>5.86560914185496E-6</v>
      </c>
      <c r="D2749" s="3">
        <v>9.98268292683E-4</v>
      </c>
      <c r="E2749" s="3">
        <v>7.7E-4</v>
      </c>
      <c r="F2749" s="3">
        <v>8.13139838076E-4</v>
      </c>
      <c r="G2749" s="3">
        <v>6.5476344086E-4</v>
      </c>
      <c r="H2749" s="3">
        <v>4.785E-4</v>
      </c>
      <c r="I2749" s="3">
        <v>5.72839421815E-4</v>
      </c>
      <c r="J2749" s="3">
        <v>1.5246243610844</v>
      </c>
      <c r="K2749" s="1" t="b">
        <v>1</v>
      </c>
      <c r="L2749" s="10">
        <v>2.54894750122224E-5</v>
      </c>
    </row>
    <row r="2750">
      <c r="A2750" s="1" t="s">
        <v>12504</v>
      </c>
      <c r="B2750" s="1" t="s">
        <v>12505</v>
      </c>
      <c r="C2750" s="10">
        <v>5.86560914185496E-6</v>
      </c>
      <c r="D2750" s="3">
        <v>9.98268292683E-4</v>
      </c>
      <c r="E2750" s="3">
        <v>7.7E-4</v>
      </c>
      <c r="F2750" s="3">
        <v>8.13139838076E-4</v>
      </c>
      <c r="G2750" s="3">
        <v>6.5476344086E-4</v>
      </c>
      <c r="H2750" s="3">
        <v>4.785E-4</v>
      </c>
      <c r="I2750" s="3">
        <v>5.72839421815E-4</v>
      </c>
      <c r="J2750" s="3">
        <v>1.5246243610844</v>
      </c>
      <c r="K2750" s="1" t="b">
        <v>1</v>
      </c>
      <c r="L2750" s="10">
        <v>2.54894750122224E-5</v>
      </c>
    </row>
    <row r="2751">
      <c r="A2751" s="1" t="s">
        <v>12506</v>
      </c>
      <c r="B2751" s="1" t="s">
        <v>12507</v>
      </c>
      <c r="C2751" s="10">
        <v>5.91752671001207E-6</v>
      </c>
      <c r="D2751" s="3">
        <v>0.001039756097561</v>
      </c>
      <c r="E2751" s="3">
        <v>8.285E-4</v>
      </c>
      <c r="F2751" s="3">
        <v>8.06771550588E-4</v>
      </c>
      <c r="G2751" s="3">
        <v>6.9535483871E-4</v>
      </c>
      <c r="H2751" s="3">
        <v>5.24E-4</v>
      </c>
      <c r="I2751" s="3">
        <v>5.70773819981E-4</v>
      </c>
      <c r="J2751" s="3">
        <v>1.49528850549222</v>
      </c>
      <c r="K2751" s="1" t="b">
        <v>1</v>
      </c>
      <c r="L2751" s="10">
        <v>2.57057360282924E-5</v>
      </c>
    </row>
    <row r="2752">
      <c r="A2752" s="1" t="s">
        <v>12508</v>
      </c>
      <c r="B2752" s="1" t="s">
        <v>12509</v>
      </c>
      <c r="C2752" s="10">
        <v>5.96779135058927E-6</v>
      </c>
      <c r="D2752" s="3">
        <v>1.44975609756E-4</v>
      </c>
      <c r="E2752" s="10">
        <v>8.85E-5</v>
      </c>
      <c r="F2752" s="3">
        <v>1.60210661905E-4</v>
      </c>
      <c r="G2752" s="3">
        <v>2.33899641577E-4</v>
      </c>
      <c r="H2752" s="3">
        <v>1.26E-4</v>
      </c>
      <c r="I2752" s="3">
        <v>3.31843737912E-4</v>
      </c>
      <c r="J2752" s="3">
        <v>0.619819717459181</v>
      </c>
      <c r="K2752" s="1" t="b">
        <v>1</v>
      </c>
      <c r="L2752" s="10">
        <v>2.5914662113464E-5</v>
      </c>
    </row>
    <row r="2753">
      <c r="A2753" s="1" t="s">
        <v>12510</v>
      </c>
      <c r="B2753" s="1" t="s">
        <v>12511</v>
      </c>
      <c r="C2753" s="10">
        <v>5.99426011305644E-6</v>
      </c>
      <c r="D2753" s="3">
        <v>1.46682926829E-4</v>
      </c>
      <c r="E2753" s="3">
        <v>1.355E-4</v>
      </c>
      <c r="F2753" s="10">
        <v>7.25862412648399E-5</v>
      </c>
      <c r="G2753" s="3">
        <v>1.89406810036E-4</v>
      </c>
      <c r="H2753" s="3">
        <v>1.755E-4</v>
      </c>
      <c r="I2753" s="10">
        <v>8.98828946300516E-5</v>
      </c>
      <c r="J2753" s="3">
        <v>0.774433225508158</v>
      </c>
      <c r="K2753" s="1" t="b">
        <v>1</v>
      </c>
      <c r="L2753" s="10">
        <v>2.60201421913416E-5</v>
      </c>
    </row>
    <row r="2754">
      <c r="A2754" s="1" t="s">
        <v>12512</v>
      </c>
      <c r="B2754" s="1" t="s">
        <v>12513</v>
      </c>
      <c r="C2754" s="10">
        <v>6.12980321038534E-6</v>
      </c>
      <c r="D2754" s="3">
        <v>0.03069656097561</v>
      </c>
      <c r="E2754" s="3">
        <v>0.0306835</v>
      </c>
      <c r="F2754" s="3">
        <v>0.002251243190693</v>
      </c>
      <c r="G2754" s="3">
        <v>0.031882365591398</v>
      </c>
      <c r="H2754" s="3">
        <v>0.0320805</v>
      </c>
      <c r="I2754" s="3">
        <v>0.002776055871849</v>
      </c>
      <c r="J2754" s="3">
        <v>0.962806881051887</v>
      </c>
      <c r="K2754" s="1" t="b">
        <v>1</v>
      </c>
      <c r="L2754" s="10">
        <v>2.65988482205824E-5</v>
      </c>
    </row>
    <row r="2755">
      <c r="A2755" s="1" t="s">
        <v>12514</v>
      </c>
      <c r="B2755" s="1" t="s">
        <v>12515</v>
      </c>
      <c r="C2755" s="10">
        <v>6.17481598454885E-6</v>
      </c>
      <c r="D2755" s="10">
        <v>1.83292682926829E-5</v>
      </c>
      <c r="E2755" s="10">
        <v>2.0E-6</v>
      </c>
      <c r="F2755" s="10">
        <v>4.91437937701666E-5</v>
      </c>
      <c r="G2755" s="10">
        <v>2.44516129032258E-5</v>
      </c>
      <c r="H2755" s="10">
        <v>7.0E-6</v>
      </c>
      <c r="I2755" s="10">
        <v>5.65880606312981E-5</v>
      </c>
      <c r="J2755" s="3">
        <v>0.749613874766716</v>
      </c>
      <c r="K2755" s="1" t="b">
        <v>1</v>
      </c>
      <c r="L2755" s="10">
        <v>2.67552962464347E-5</v>
      </c>
    </row>
    <row r="2756">
      <c r="A2756" s="1" t="s">
        <v>12516</v>
      </c>
      <c r="B2756" s="1" t="s">
        <v>12517</v>
      </c>
      <c r="C2756" s="10">
        <v>6.17481598454885E-6</v>
      </c>
      <c r="D2756" s="10">
        <v>1.83292682926829E-5</v>
      </c>
      <c r="E2756" s="10">
        <v>2.0E-6</v>
      </c>
      <c r="F2756" s="10">
        <v>4.91437937701666E-5</v>
      </c>
      <c r="G2756" s="10">
        <v>2.44516129032258E-5</v>
      </c>
      <c r="H2756" s="10">
        <v>7.0E-6</v>
      </c>
      <c r="I2756" s="10">
        <v>5.65880606312981E-5</v>
      </c>
      <c r="J2756" s="3">
        <v>0.749613874766716</v>
      </c>
      <c r="K2756" s="1" t="b">
        <v>1</v>
      </c>
      <c r="L2756" s="10">
        <v>2.67552962464347E-5</v>
      </c>
    </row>
    <row r="2757">
      <c r="A2757" s="1" t="s">
        <v>12518</v>
      </c>
      <c r="B2757" s="1" t="s">
        <v>12519</v>
      </c>
      <c r="C2757" s="10">
        <v>6.17481598454885E-6</v>
      </c>
      <c r="D2757" s="10">
        <v>1.83292682926829E-5</v>
      </c>
      <c r="E2757" s="10">
        <v>2.0E-6</v>
      </c>
      <c r="F2757" s="10">
        <v>4.91437937701666E-5</v>
      </c>
      <c r="G2757" s="10">
        <v>2.44516129032258E-5</v>
      </c>
      <c r="H2757" s="10">
        <v>7.0E-6</v>
      </c>
      <c r="I2757" s="10">
        <v>5.65880606312981E-5</v>
      </c>
      <c r="J2757" s="3">
        <v>0.749613874766716</v>
      </c>
      <c r="K2757" s="1" t="b">
        <v>1</v>
      </c>
      <c r="L2757" s="10">
        <v>2.67552962464347E-5</v>
      </c>
    </row>
    <row r="2758">
      <c r="A2758" s="1" t="s">
        <v>12520</v>
      </c>
      <c r="B2758" s="1" t="s">
        <v>12521</v>
      </c>
      <c r="C2758" s="10">
        <v>6.17481598454885E-6</v>
      </c>
      <c r="D2758" s="10">
        <v>1.83292682926829E-5</v>
      </c>
      <c r="E2758" s="10">
        <v>2.0E-6</v>
      </c>
      <c r="F2758" s="10">
        <v>4.91437937701666E-5</v>
      </c>
      <c r="G2758" s="10">
        <v>2.44516129032258E-5</v>
      </c>
      <c r="H2758" s="10">
        <v>7.0E-6</v>
      </c>
      <c r="I2758" s="10">
        <v>5.65880606312981E-5</v>
      </c>
      <c r="J2758" s="3">
        <v>0.749613874766716</v>
      </c>
      <c r="K2758" s="1" t="b">
        <v>1</v>
      </c>
      <c r="L2758" s="10">
        <v>2.67552962464347E-5</v>
      </c>
    </row>
    <row r="2759">
      <c r="A2759" s="1" t="s">
        <v>12522</v>
      </c>
      <c r="B2759" s="1" t="s">
        <v>12523</v>
      </c>
      <c r="C2759" s="10">
        <v>6.19973226949483E-6</v>
      </c>
      <c r="D2759" s="3">
        <v>1.15817073171E-4</v>
      </c>
      <c r="E2759" s="10">
        <v>6.05E-5</v>
      </c>
      <c r="F2759" s="3">
        <v>1.54484897024E-4</v>
      </c>
      <c r="G2759" s="3">
        <v>1.63154121864E-4</v>
      </c>
      <c r="H2759" s="3">
        <v>1.025E-4</v>
      </c>
      <c r="I2759" s="3">
        <v>2.0912630402E-4</v>
      </c>
      <c r="J2759" s="3">
        <v>0.709862992412877</v>
      </c>
      <c r="K2759" s="1" t="b">
        <v>1</v>
      </c>
      <c r="L2759" s="10">
        <v>2.68437845927456E-5</v>
      </c>
    </row>
    <row r="2760">
      <c r="A2760" s="1" t="s">
        <v>12524</v>
      </c>
      <c r="B2760" s="1" t="s">
        <v>12525</v>
      </c>
      <c r="C2760" s="10">
        <v>6.19973226949483E-6</v>
      </c>
      <c r="D2760" s="3">
        <v>1.15817073171E-4</v>
      </c>
      <c r="E2760" s="10">
        <v>6.05E-5</v>
      </c>
      <c r="F2760" s="3">
        <v>1.54484897024E-4</v>
      </c>
      <c r="G2760" s="3">
        <v>1.63154121864E-4</v>
      </c>
      <c r="H2760" s="3">
        <v>1.025E-4</v>
      </c>
      <c r="I2760" s="3">
        <v>2.0912630402E-4</v>
      </c>
      <c r="J2760" s="3">
        <v>0.709862992412877</v>
      </c>
      <c r="K2760" s="1" t="b">
        <v>1</v>
      </c>
      <c r="L2760" s="10">
        <v>2.68437845927456E-5</v>
      </c>
    </row>
    <row r="2761">
      <c r="A2761" s="1" t="s">
        <v>12526</v>
      </c>
      <c r="B2761" s="1" t="s">
        <v>12527</v>
      </c>
      <c r="C2761" s="10">
        <v>6.22179385363188E-6</v>
      </c>
      <c r="D2761" s="10">
        <v>5.64634146341463E-6</v>
      </c>
      <c r="E2761" s="10">
        <v>3.0E-6</v>
      </c>
      <c r="F2761" s="10">
        <v>7.26631319429041E-6</v>
      </c>
      <c r="G2761" s="10">
        <v>1.39086021505376E-5</v>
      </c>
      <c r="H2761" s="10">
        <v>7.0E-6</v>
      </c>
      <c r="I2761" s="10">
        <v>2.28563674823396E-5</v>
      </c>
      <c r="J2761" s="3">
        <v>0.405960383531164</v>
      </c>
      <c r="K2761" s="1" t="b">
        <v>1</v>
      </c>
      <c r="L2761" s="10">
        <v>2.69295468751762E-5</v>
      </c>
    </row>
    <row r="2762">
      <c r="A2762" s="1" t="s">
        <v>12528</v>
      </c>
      <c r="B2762" s="1" t="s">
        <v>12529</v>
      </c>
      <c r="C2762" s="10">
        <v>6.2384480406968E-6</v>
      </c>
      <c r="D2762" s="3">
        <v>0.011675609756098</v>
      </c>
      <c r="E2762" s="3">
        <v>0.011461</v>
      </c>
      <c r="F2762" s="3">
        <v>0.00130034679853</v>
      </c>
      <c r="G2762" s="3">
        <v>0.01112073655914</v>
      </c>
      <c r="H2762" s="3">
        <v>0.010846</v>
      </c>
      <c r="I2762" s="3">
        <v>0.001753412135065</v>
      </c>
      <c r="J2762" s="3">
        <v>1.04989536385535</v>
      </c>
      <c r="K2762" s="1" t="b">
        <v>1</v>
      </c>
      <c r="L2762" s="10">
        <v>2.69918508852459E-5</v>
      </c>
    </row>
    <row r="2763">
      <c r="A2763" s="1" t="s">
        <v>12530</v>
      </c>
      <c r="B2763" s="1" t="s">
        <v>12531</v>
      </c>
      <c r="C2763" s="10">
        <v>6.26597852684053E-6</v>
      </c>
      <c r="D2763" s="3">
        <v>0.054203951219512</v>
      </c>
      <c r="E2763" s="3">
        <v>0.0552725</v>
      </c>
      <c r="F2763" s="3">
        <v>0.005100454615183</v>
      </c>
      <c r="G2763" s="3">
        <v>0.051177476702509</v>
      </c>
      <c r="H2763" s="3">
        <v>0.0523745</v>
      </c>
      <c r="I2763" s="3">
        <v>0.006362269202862</v>
      </c>
      <c r="J2763" s="3">
        <v>1.05913684519063</v>
      </c>
      <c r="K2763" s="1" t="b">
        <v>1</v>
      </c>
      <c r="L2763" s="10">
        <v>2.71011511519323E-5</v>
      </c>
    </row>
    <row r="2764">
      <c r="A2764" s="1" t="s">
        <v>12532</v>
      </c>
      <c r="B2764" s="1" t="s">
        <v>12533</v>
      </c>
      <c r="C2764" s="10">
        <v>6.35833106528797E-6</v>
      </c>
      <c r="D2764" s="3">
        <v>0.013925804878049</v>
      </c>
      <c r="E2764" s="3">
        <v>0.013936</v>
      </c>
      <c r="F2764" s="3">
        <v>0.002253578983098</v>
      </c>
      <c r="G2764" s="3">
        <v>0.015000826164875</v>
      </c>
      <c r="H2764" s="3">
        <v>0.015114</v>
      </c>
      <c r="I2764" s="3">
        <v>0.001788774052434</v>
      </c>
      <c r="J2764" s="3">
        <v>0.928335861304559</v>
      </c>
      <c r="K2764" s="1" t="b">
        <v>1</v>
      </c>
      <c r="L2764" s="10">
        <v>2.74707496947306E-5</v>
      </c>
    </row>
    <row r="2765">
      <c r="A2765" s="1" t="s">
        <v>12534</v>
      </c>
      <c r="B2765" s="1" t="s">
        <v>12535</v>
      </c>
      <c r="C2765" s="10">
        <v>6.35829474107445E-6</v>
      </c>
      <c r="D2765" s="3">
        <v>0.012083914634146</v>
      </c>
      <c r="E2765" s="3">
        <v>0.0119795</v>
      </c>
      <c r="F2765" s="3">
        <v>0.002027947379216</v>
      </c>
      <c r="G2765" s="3">
        <v>0.011267684587814</v>
      </c>
      <c r="H2765" s="3">
        <v>0.0109935</v>
      </c>
      <c r="I2765" s="3">
        <v>0.001564768848249</v>
      </c>
      <c r="J2765" s="3">
        <v>1.07243990901338</v>
      </c>
      <c r="K2765" s="1" t="b">
        <v>1</v>
      </c>
      <c r="L2765" s="10">
        <v>2.74707496947306E-5</v>
      </c>
    </row>
    <row r="2766">
      <c r="A2766" s="1" t="s">
        <v>12536</v>
      </c>
      <c r="B2766" s="1" t="s">
        <v>12537</v>
      </c>
      <c r="C2766" s="10">
        <v>6.35763076384829E-6</v>
      </c>
      <c r="D2766" s="3">
        <v>0.001089414634146</v>
      </c>
      <c r="E2766" s="3">
        <v>0.0010135</v>
      </c>
      <c r="F2766" s="3">
        <v>3.58772562889E-4</v>
      </c>
      <c r="G2766" s="3">
        <v>0.001130835125448</v>
      </c>
      <c r="H2766" s="3">
        <v>0.00114</v>
      </c>
      <c r="I2766" s="3">
        <v>2.311776922E-4</v>
      </c>
      <c r="J2766" s="3">
        <v>0.963371768023852</v>
      </c>
      <c r="K2766" s="1" t="b">
        <v>1</v>
      </c>
      <c r="L2766" s="10">
        <v>2.74707496947306E-5</v>
      </c>
    </row>
    <row r="2767">
      <c r="A2767" s="1" t="s">
        <v>12538</v>
      </c>
      <c r="B2767" s="1" t="s">
        <v>12539</v>
      </c>
      <c r="C2767" s="10">
        <v>6.48027425758511E-6</v>
      </c>
      <c r="D2767" s="3">
        <v>0.005596987804878</v>
      </c>
      <c r="E2767" s="3">
        <v>0.005273</v>
      </c>
      <c r="F2767" s="3">
        <v>0.00111733590221</v>
      </c>
      <c r="G2767" s="3">
        <v>0.005035921146953</v>
      </c>
      <c r="H2767" s="3">
        <v>0.004947</v>
      </c>
      <c r="I2767" s="3">
        <v>0.001037323475957</v>
      </c>
      <c r="J2767" s="3">
        <v>1.11141291564187</v>
      </c>
      <c r="K2767" s="1" t="b">
        <v>1</v>
      </c>
      <c r="L2767" s="10">
        <v>2.79773604196284E-5</v>
      </c>
    </row>
    <row r="2768">
      <c r="A2768" s="1" t="s">
        <v>12540</v>
      </c>
      <c r="B2768" s="1" t="s">
        <v>12541</v>
      </c>
      <c r="C2768" s="10">
        <v>6.47986970165213E-6</v>
      </c>
      <c r="D2768" s="10">
        <v>3.3E-5</v>
      </c>
      <c r="E2768" s="10">
        <v>2.45E-5</v>
      </c>
      <c r="F2768" s="10">
        <v>2.51248733182729E-5</v>
      </c>
      <c r="G2768" s="10">
        <v>5.26039426523298E-5</v>
      </c>
      <c r="H2768" s="10">
        <v>4.2E-5</v>
      </c>
      <c r="I2768" s="10">
        <v>4.42498916475393E-5</v>
      </c>
      <c r="J2768" s="3">
        <v>0.627329404149491</v>
      </c>
      <c r="K2768" s="1" t="b">
        <v>1</v>
      </c>
      <c r="L2768" s="10">
        <v>2.79773604196284E-5</v>
      </c>
    </row>
    <row r="2769">
      <c r="A2769" s="1" t="s">
        <v>12542</v>
      </c>
      <c r="B2769" s="1" t="s">
        <v>12543</v>
      </c>
      <c r="C2769" s="10">
        <v>6.52671904523378E-6</v>
      </c>
      <c r="D2769" s="3">
        <v>1.87804878049E-4</v>
      </c>
      <c r="E2769" s="3">
        <v>1.27E-4</v>
      </c>
      <c r="F2769" s="3">
        <v>2.00560722557E-4</v>
      </c>
      <c r="G2769" s="3">
        <v>2.35525089606E-4</v>
      </c>
      <c r="H2769" s="3">
        <v>1.88E-4</v>
      </c>
      <c r="I2769" s="3">
        <v>1.70937509704E-4</v>
      </c>
      <c r="J2769" s="3">
        <v>0.797387991076292</v>
      </c>
      <c r="K2769" s="1" t="b">
        <v>1</v>
      </c>
      <c r="L2769" s="10">
        <v>2.81676971511426E-5</v>
      </c>
    </row>
    <row r="2770">
      <c r="A2770" s="1" t="s">
        <v>12544</v>
      </c>
      <c r="B2770" s="1" t="s">
        <v>12545</v>
      </c>
      <c r="C2770" s="10">
        <v>6.5565031873187E-6</v>
      </c>
      <c r="D2770" s="3">
        <v>0.009830475609756</v>
      </c>
      <c r="E2770" s="3">
        <v>0.0095895</v>
      </c>
      <c r="F2770" s="3">
        <v>0.001478711294334</v>
      </c>
      <c r="G2770" s="3">
        <v>0.009604365591398</v>
      </c>
      <c r="H2770" s="3">
        <v>0.0090575</v>
      </c>
      <c r="I2770" s="3">
        <v>0.002357639725691</v>
      </c>
      <c r="J2770" s="3">
        <v>1.02354242101746</v>
      </c>
      <c r="K2770" s="1" t="b">
        <v>1</v>
      </c>
      <c r="L2770" s="10">
        <v>2.82860191678256E-5</v>
      </c>
    </row>
    <row r="2771">
      <c r="A2771" s="1" t="s">
        <v>12546</v>
      </c>
      <c r="B2771" s="1" t="s">
        <v>12547</v>
      </c>
      <c r="C2771" s="10">
        <v>6.62278571372691E-6</v>
      </c>
      <c r="D2771" s="3">
        <v>1.87792682927E-4</v>
      </c>
      <c r="E2771" s="3">
        <v>1.27E-4</v>
      </c>
      <c r="F2771" s="3">
        <v>2.0056172584E-4</v>
      </c>
      <c r="G2771" s="3">
        <v>2.35449820789E-4</v>
      </c>
      <c r="H2771" s="3">
        <v>1.865E-4</v>
      </c>
      <c r="I2771" s="3">
        <v>1.70937504171E-4</v>
      </c>
      <c r="J2771" s="3">
        <v>0.797591105815687</v>
      </c>
      <c r="K2771" s="1" t="b">
        <v>1</v>
      </c>
      <c r="L2771" s="10">
        <v>2.85616599769609E-5</v>
      </c>
    </row>
    <row r="2772">
      <c r="A2772" s="1" t="s">
        <v>12548</v>
      </c>
      <c r="B2772" s="1" t="s">
        <v>12549</v>
      </c>
      <c r="C2772" s="10">
        <v>6.63337122622798E-6</v>
      </c>
      <c r="D2772" s="3">
        <v>0.00171287804878</v>
      </c>
      <c r="E2772" s="3">
        <v>0.0017185</v>
      </c>
      <c r="F2772" s="3">
        <v>2.92884100039E-4</v>
      </c>
      <c r="G2772" s="3">
        <v>0.001864896057348</v>
      </c>
      <c r="H2772" s="3">
        <v>0.001871</v>
      </c>
      <c r="I2772" s="3">
        <v>3.87580669709E-4</v>
      </c>
      <c r="J2772" s="3">
        <v>0.918484460317114</v>
      </c>
      <c r="K2772" s="1" t="b">
        <v>1</v>
      </c>
      <c r="L2772" s="10">
        <v>2.85866712368396E-5</v>
      </c>
    </row>
    <row r="2773">
      <c r="A2773" s="1" t="s">
        <v>12550</v>
      </c>
      <c r="B2773" s="1" t="s">
        <v>12551</v>
      </c>
      <c r="C2773" s="10">
        <v>6.63238395969615E-6</v>
      </c>
      <c r="D2773" s="3">
        <v>3.12487804878E-4</v>
      </c>
      <c r="E2773" s="3">
        <v>2.585E-4</v>
      </c>
      <c r="F2773" s="3">
        <v>2.58422624659E-4</v>
      </c>
      <c r="G2773" s="3">
        <v>2.07693548387E-4</v>
      </c>
      <c r="H2773" s="3">
        <v>1.395E-4</v>
      </c>
      <c r="I2773" s="3">
        <v>2.14390257241E-4</v>
      </c>
      <c r="J2773" s="3">
        <v>1.50456192455067</v>
      </c>
      <c r="K2773" s="1" t="b">
        <v>1</v>
      </c>
      <c r="L2773" s="10">
        <v>2.85866712368396E-5</v>
      </c>
    </row>
    <row r="2774">
      <c r="A2774" s="1" t="s">
        <v>12552</v>
      </c>
      <c r="B2774" s="1" t="s">
        <v>12553</v>
      </c>
      <c r="C2774" s="10">
        <v>6.6624754379694E-6</v>
      </c>
      <c r="D2774" s="3">
        <v>0.002267634146341</v>
      </c>
      <c r="E2774" s="3">
        <v>0.0019725</v>
      </c>
      <c r="F2774" s="3">
        <v>9.41650986591E-4</v>
      </c>
      <c r="G2774" s="3">
        <v>0.001826062724014</v>
      </c>
      <c r="H2774" s="3">
        <v>0.0017245</v>
      </c>
      <c r="I2774" s="3">
        <v>6.18444662332E-4</v>
      </c>
      <c r="J2774" s="3">
        <v>1.24181613069479</v>
      </c>
      <c r="K2774" s="1" t="b">
        <v>1</v>
      </c>
      <c r="L2774" s="10">
        <v>2.87017423663839E-5</v>
      </c>
    </row>
    <row r="2775">
      <c r="A2775" s="1" t="s">
        <v>12554</v>
      </c>
      <c r="B2775" s="1" t="s">
        <v>12555</v>
      </c>
      <c r="C2775" s="10">
        <v>6.67724487924636E-6</v>
      </c>
      <c r="D2775" s="10">
        <v>5.47439024390244E-5</v>
      </c>
      <c r="E2775" s="10">
        <v>3.7E-5</v>
      </c>
      <c r="F2775" s="10">
        <v>4.94717305423467E-5</v>
      </c>
      <c r="G2775" s="10">
        <v>7.92974910394265E-5</v>
      </c>
      <c r="H2775" s="10">
        <v>6.65E-5</v>
      </c>
      <c r="I2775" s="10">
        <v>6.38536058022189E-5</v>
      </c>
      <c r="J2775" s="3">
        <v>0.690361091144811</v>
      </c>
      <c r="K2775" s="1" t="b">
        <v>1</v>
      </c>
      <c r="L2775" s="10">
        <v>2.87549990365815E-5</v>
      </c>
    </row>
    <row r="2776">
      <c r="A2776" s="1" t="s">
        <v>12556</v>
      </c>
      <c r="B2776" s="1" t="s">
        <v>12557</v>
      </c>
      <c r="C2776" s="10">
        <v>6.71142525895494E-6</v>
      </c>
      <c r="D2776" s="3">
        <v>0.001919780487805</v>
      </c>
      <c r="E2776" s="3">
        <v>0.001817</v>
      </c>
      <c r="F2776" s="3">
        <v>4.1404818782E-4</v>
      </c>
      <c r="G2776" s="3">
        <v>0.002086928315412</v>
      </c>
      <c r="H2776" s="3">
        <v>0.0021105</v>
      </c>
      <c r="I2776" s="3">
        <v>4.21201008174E-4</v>
      </c>
      <c r="J2776" s="3">
        <v>0.919907250108734</v>
      </c>
      <c r="K2776" s="1" t="b">
        <v>1</v>
      </c>
      <c r="L2776" s="10">
        <v>2.88917787904417E-5</v>
      </c>
    </row>
    <row r="2777">
      <c r="A2777" s="1" t="s">
        <v>12558</v>
      </c>
      <c r="B2777" s="1" t="s">
        <v>12559</v>
      </c>
      <c r="C2777" s="10">
        <v>6.72079004201012E-6</v>
      </c>
      <c r="D2777" s="3">
        <v>2.4106097561E-4</v>
      </c>
      <c r="E2777" s="3">
        <v>1.75E-4</v>
      </c>
      <c r="F2777" s="3">
        <v>2.12892678438E-4</v>
      </c>
      <c r="G2777" s="3">
        <v>3.61410394265E-4</v>
      </c>
      <c r="H2777" s="3">
        <v>2.82E-4</v>
      </c>
      <c r="I2777" s="3">
        <v>3.7215643373E-4</v>
      </c>
      <c r="J2777" s="3">
        <v>0.667000671355472</v>
      </c>
      <c r="K2777" s="1" t="b">
        <v>1</v>
      </c>
      <c r="L2777" s="10">
        <v>2.89216706923101E-5</v>
      </c>
    </row>
    <row r="2778">
      <c r="A2778" s="1" t="s">
        <v>12560</v>
      </c>
      <c r="B2778" s="1" t="s">
        <v>12561</v>
      </c>
      <c r="C2778" s="10">
        <v>6.75081529367359E-6</v>
      </c>
      <c r="D2778" s="3">
        <v>0.005348280487805</v>
      </c>
      <c r="E2778" s="3">
        <v>0.0051235</v>
      </c>
      <c r="F2778" s="3">
        <v>0.00198957061733</v>
      </c>
      <c r="G2778" s="3">
        <v>0.004628985663082</v>
      </c>
      <c r="H2778" s="3">
        <v>0.004009</v>
      </c>
      <c r="I2778" s="3">
        <v>0.002361546800814</v>
      </c>
      <c r="J2778" s="3">
        <v>1.15538929628991</v>
      </c>
      <c r="K2778" s="1" t="b">
        <v>1</v>
      </c>
      <c r="L2778" s="10">
        <v>2.9040417536271E-5</v>
      </c>
    </row>
    <row r="2779">
      <c r="A2779" s="1" t="s">
        <v>12562</v>
      </c>
      <c r="B2779" s="1" t="s">
        <v>12563</v>
      </c>
      <c r="C2779" s="10">
        <v>6.7705190755119E-6</v>
      </c>
      <c r="D2779" s="3">
        <v>0.007676487804878</v>
      </c>
      <c r="E2779" s="3">
        <v>0.007693</v>
      </c>
      <c r="F2779" s="3">
        <v>0.001125715774973</v>
      </c>
      <c r="G2779" s="3">
        <v>0.008188788530466</v>
      </c>
      <c r="H2779" s="3">
        <v>0.0083705</v>
      </c>
      <c r="I2779" s="3">
        <v>0.001077396473757</v>
      </c>
      <c r="J2779" s="3">
        <v>0.937438764759657</v>
      </c>
      <c r="K2779" s="1" t="b">
        <v>1</v>
      </c>
      <c r="L2779" s="10">
        <v>2.91042176596132E-5</v>
      </c>
    </row>
    <row r="2780">
      <c r="A2780" s="1" t="s">
        <v>12564</v>
      </c>
      <c r="B2780" s="1" t="s">
        <v>12565</v>
      </c>
      <c r="C2780" s="10">
        <v>6.7705190755119E-6</v>
      </c>
      <c r="D2780" s="3">
        <v>0.007676487804878</v>
      </c>
      <c r="E2780" s="3">
        <v>0.007693</v>
      </c>
      <c r="F2780" s="3">
        <v>0.001125715774973</v>
      </c>
      <c r="G2780" s="3">
        <v>0.008188788530466</v>
      </c>
      <c r="H2780" s="3">
        <v>0.0083705</v>
      </c>
      <c r="I2780" s="3">
        <v>0.001077396473757</v>
      </c>
      <c r="J2780" s="3">
        <v>0.937438764759657</v>
      </c>
      <c r="K2780" s="1" t="b">
        <v>1</v>
      </c>
      <c r="L2780" s="10">
        <v>2.91042176596132E-5</v>
      </c>
    </row>
    <row r="2781">
      <c r="A2781" s="1" t="s">
        <v>12566</v>
      </c>
      <c r="B2781" s="1" t="s">
        <v>12567</v>
      </c>
      <c r="C2781" s="10">
        <v>6.83000355230813E-6</v>
      </c>
      <c r="D2781" s="3">
        <v>0.004160695121951</v>
      </c>
      <c r="E2781" s="3">
        <v>0.0041985</v>
      </c>
      <c r="F2781" s="3">
        <v>6.65754648186E-4</v>
      </c>
      <c r="G2781" s="3">
        <v>0.003827467741935</v>
      </c>
      <c r="H2781" s="3">
        <v>0.0038595</v>
      </c>
      <c r="I2781" s="3">
        <v>7.13129511404E-4</v>
      </c>
      <c r="J2781" s="3">
        <v>1.08706210018826</v>
      </c>
      <c r="K2781" s="1" t="b">
        <v>1</v>
      </c>
      <c r="L2781" s="10">
        <v>2.93493605884435E-5</v>
      </c>
    </row>
    <row r="2782">
      <c r="A2782" s="1" t="s">
        <v>12568</v>
      </c>
      <c r="B2782" s="1" t="s">
        <v>12569</v>
      </c>
      <c r="C2782" s="10">
        <v>6.92426765683324E-6</v>
      </c>
      <c r="D2782" s="10">
        <v>4.86463414634146E-5</v>
      </c>
      <c r="E2782" s="10">
        <v>3.2E-5</v>
      </c>
      <c r="F2782" s="10">
        <v>4.76868312570541E-5</v>
      </c>
      <c r="G2782" s="10">
        <v>7.31559139784946E-5</v>
      </c>
      <c r="H2782" s="10">
        <v>6.1E-5</v>
      </c>
      <c r="I2782" s="10">
        <v>6.34192603013495E-5</v>
      </c>
      <c r="J2782" s="3">
        <v>0.664967995310878</v>
      </c>
      <c r="K2782" s="1" t="b">
        <v>1</v>
      </c>
      <c r="L2782" s="10">
        <v>2.97437257923516E-5</v>
      </c>
    </row>
    <row r="2783">
      <c r="A2783" s="1" t="s">
        <v>12570</v>
      </c>
      <c r="B2783" s="1" t="s">
        <v>12571</v>
      </c>
      <c r="C2783" s="10">
        <v>6.9405162319286E-6</v>
      </c>
      <c r="D2783" s="3">
        <v>0.121218195121951</v>
      </c>
      <c r="E2783" s="3">
        <v>0.1217535</v>
      </c>
      <c r="F2783" s="3">
        <v>0.010313701449581</v>
      </c>
      <c r="G2783" s="3">
        <v>0.115309777777778</v>
      </c>
      <c r="H2783" s="3">
        <v>0.118118</v>
      </c>
      <c r="I2783" s="3">
        <v>0.01367128740334</v>
      </c>
      <c r="J2783" s="3">
        <v>1.05123951722082</v>
      </c>
      <c r="K2783" s="1" t="b">
        <v>1</v>
      </c>
      <c r="L2783" s="10">
        <v>2.98028062209271E-5</v>
      </c>
    </row>
    <row r="2784">
      <c r="A2784" s="1" t="s">
        <v>12572</v>
      </c>
      <c r="B2784" s="1" t="s">
        <v>12573</v>
      </c>
      <c r="C2784" s="10">
        <v>6.95433690658573E-6</v>
      </c>
      <c r="D2784" s="10">
        <v>1.95243902439024E-5</v>
      </c>
      <c r="E2784" s="10">
        <v>3.0E-6</v>
      </c>
      <c r="F2784" s="10">
        <v>6.19133655188484E-5</v>
      </c>
      <c r="G2784" s="10">
        <v>5.48906810035842E-5</v>
      </c>
      <c r="H2784" s="10">
        <v>6.0E-6</v>
      </c>
      <c r="I2784" s="3">
        <v>1.53597484712E-4</v>
      </c>
      <c r="J2784" s="3">
        <v>0.355695901142628</v>
      </c>
      <c r="K2784" s="1" t="b">
        <v>1</v>
      </c>
      <c r="L2784" s="10">
        <v>2.98514224527751E-5</v>
      </c>
    </row>
    <row r="2785">
      <c r="A2785" s="1" t="s">
        <v>12574</v>
      </c>
      <c r="B2785" s="1" t="s">
        <v>12575</v>
      </c>
      <c r="C2785" s="10">
        <v>7.00113571927482E-6</v>
      </c>
      <c r="D2785" s="3">
        <v>9.7587804878E-4</v>
      </c>
      <c r="E2785" s="3">
        <v>9.46E-4</v>
      </c>
      <c r="F2785" s="3">
        <v>3.5565027871E-4</v>
      </c>
      <c r="G2785" s="3">
        <v>8.15021505376E-4</v>
      </c>
      <c r="H2785" s="3">
        <v>7.565E-4</v>
      </c>
      <c r="I2785" s="3">
        <v>3.18786184603E-4</v>
      </c>
      <c r="J2785" s="3">
        <v>1.19736478404931</v>
      </c>
      <c r="K2785" s="1" t="b">
        <v>1</v>
      </c>
      <c r="L2785" s="10">
        <v>3.00415112436986E-5</v>
      </c>
    </row>
    <row r="2786">
      <c r="A2786" s="1" t="s">
        <v>12576</v>
      </c>
      <c r="B2786" s="1" t="s">
        <v>12577</v>
      </c>
      <c r="C2786" s="10">
        <v>7.0202931191943E-6</v>
      </c>
      <c r="D2786" s="3">
        <v>2.71353658537E-4</v>
      </c>
      <c r="E2786" s="3">
        <v>1.945E-4</v>
      </c>
      <c r="F2786" s="3">
        <v>2.19951474556E-4</v>
      </c>
      <c r="G2786" s="3">
        <v>1.87021505376E-4</v>
      </c>
      <c r="H2786" s="3">
        <v>1.175E-4</v>
      </c>
      <c r="I2786" s="3">
        <v>2.11659849326E-4</v>
      </c>
      <c r="J2786" s="3">
        <v>1.45092222410754</v>
      </c>
      <c r="K2786" s="1" t="b">
        <v>1</v>
      </c>
      <c r="L2786" s="10">
        <v>3.0112898241255E-5</v>
      </c>
    </row>
    <row r="2787">
      <c r="A2787" s="1" t="s">
        <v>12578</v>
      </c>
      <c r="B2787" s="1" t="s">
        <v>12579</v>
      </c>
      <c r="C2787" s="10">
        <v>7.23952757247423E-6</v>
      </c>
      <c r="D2787" s="3">
        <v>0.001651475609756</v>
      </c>
      <c r="E2787" s="3">
        <v>0.0016085</v>
      </c>
      <c r="F2787" s="3">
        <v>5.18505097791E-4</v>
      </c>
      <c r="G2787" s="3">
        <v>0.001411749103943</v>
      </c>
      <c r="H2787" s="3">
        <v>0.001343</v>
      </c>
      <c r="I2787" s="3">
        <v>3.97255392879E-4</v>
      </c>
      <c r="J2787" s="3">
        <v>1.16980815156457</v>
      </c>
      <c r="K2787" s="1" t="b">
        <v>1</v>
      </c>
      <c r="L2787" s="10">
        <v>3.10421379686924E-5</v>
      </c>
    </row>
    <row r="2788">
      <c r="A2788" s="1" t="s">
        <v>12580</v>
      </c>
      <c r="B2788" s="1" t="s">
        <v>12581</v>
      </c>
      <c r="C2788" s="10">
        <v>7.28194826035627E-6</v>
      </c>
      <c r="D2788" s="3">
        <v>0.004904036585366</v>
      </c>
      <c r="E2788" s="3">
        <v>0.0046315</v>
      </c>
      <c r="F2788" s="3">
        <v>0.001976728063784</v>
      </c>
      <c r="G2788" s="3">
        <v>0.005811376344086</v>
      </c>
      <c r="H2788" s="3">
        <v>0.005091</v>
      </c>
      <c r="I2788" s="3">
        <v>0.002994109297084</v>
      </c>
      <c r="J2788" s="3">
        <v>0.84386835320973</v>
      </c>
      <c r="K2788" s="1" t="b">
        <v>1</v>
      </c>
      <c r="L2788" s="10">
        <v>3.12128288188791E-5</v>
      </c>
    </row>
    <row r="2789">
      <c r="A2789" s="1" t="s">
        <v>12582</v>
      </c>
      <c r="B2789" s="1" t="s">
        <v>12583</v>
      </c>
      <c r="C2789" s="10">
        <v>7.3244621650896E-6</v>
      </c>
      <c r="D2789" s="3">
        <v>0.027742512195122</v>
      </c>
      <c r="E2789" s="3">
        <v>0.027657</v>
      </c>
      <c r="F2789" s="3">
        <v>0.002396395509535</v>
      </c>
      <c r="G2789" s="3">
        <v>0.026705616487455</v>
      </c>
      <c r="H2789" s="3">
        <v>0.0263005</v>
      </c>
      <c r="I2789" s="3">
        <v>0.002393194093914</v>
      </c>
      <c r="J2789" s="3">
        <v>1.03882687779006</v>
      </c>
      <c r="K2789" s="1" t="b">
        <v>1</v>
      </c>
      <c r="L2789" s="10">
        <v>3.13837966370733E-5</v>
      </c>
    </row>
    <row r="2790">
      <c r="A2790" s="1" t="s">
        <v>12584</v>
      </c>
      <c r="B2790" s="1" t="s">
        <v>12585</v>
      </c>
      <c r="C2790" s="10">
        <v>7.33557088173453E-6</v>
      </c>
      <c r="D2790" s="10">
        <v>1.21951219512195E-6</v>
      </c>
      <c r="E2790" s="3">
        <v>0.0</v>
      </c>
      <c r="F2790" s="10">
        <v>3.47486349405535E-6</v>
      </c>
      <c r="G2790" s="10">
        <v>3.42652329749104E-6</v>
      </c>
      <c r="H2790" s="10">
        <v>1.0E-6</v>
      </c>
      <c r="I2790" s="10">
        <v>8.67759734089839E-6</v>
      </c>
      <c r="J2790" s="3">
        <v>0.355903663639147</v>
      </c>
      <c r="K2790" s="1" t="b">
        <v>1</v>
      </c>
      <c r="L2790" s="10">
        <v>3.1420125404518E-5</v>
      </c>
    </row>
    <row r="2791">
      <c r="A2791" s="1" t="s">
        <v>12586</v>
      </c>
      <c r="B2791" s="1" t="s">
        <v>12587</v>
      </c>
      <c r="C2791" s="10">
        <v>7.34328046235453E-6</v>
      </c>
      <c r="D2791" s="10">
        <v>1.39512195121951E-5</v>
      </c>
      <c r="E2791" s="10">
        <v>8.0E-6</v>
      </c>
      <c r="F2791" s="10">
        <v>2.09614004097151E-5</v>
      </c>
      <c r="G2791" s="10">
        <v>1.72813620071685E-5</v>
      </c>
      <c r="H2791" s="10">
        <v>1.3E-5</v>
      </c>
      <c r="I2791" s="10">
        <v>1.48326890538734E-5</v>
      </c>
      <c r="J2791" s="3">
        <v>0.807298609126297</v>
      </c>
      <c r="K2791" s="1" t="b">
        <v>1</v>
      </c>
      <c r="L2791" s="10">
        <v>3.14418739796728E-5</v>
      </c>
    </row>
    <row r="2792">
      <c r="A2792" s="1" t="s">
        <v>12588</v>
      </c>
      <c r="B2792" s="1" t="s">
        <v>12589</v>
      </c>
      <c r="C2792" s="10">
        <v>7.42075484817346E-6</v>
      </c>
      <c r="D2792" s="3">
        <v>0.001684731707317</v>
      </c>
      <c r="E2792" s="3">
        <v>0.0016</v>
      </c>
      <c r="F2792" s="3">
        <v>9.00046432942E-4</v>
      </c>
      <c r="G2792" s="3">
        <v>0.001308333333333</v>
      </c>
      <c r="H2792" s="3">
        <v>0.0010685</v>
      </c>
      <c r="I2792" s="3">
        <v>9.11189975009E-4</v>
      </c>
      <c r="J2792" s="3">
        <v>1.28769302470095</v>
      </c>
      <c r="K2792" s="1" t="b">
        <v>1</v>
      </c>
      <c r="L2792" s="10">
        <v>3.17622133343892E-5</v>
      </c>
    </row>
    <row r="2793">
      <c r="A2793" s="1" t="s">
        <v>12590</v>
      </c>
      <c r="B2793" s="1" t="s">
        <v>12591</v>
      </c>
      <c r="C2793" s="10">
        <v>7.45333786426989E-6</v>
      </c>
      <c r="D2793" s="3">
        <v>0.382458865853659</v>
      </c>
      <c r="E2793" s="3">
        <v>0.381627</v>
      </c>
      <c r="F2793" s="3">
        <v>0.010153997605714</v>
      </c>
      <c r="G2793" s="3">
        <v>0.378514507168459</v>
      </c>
      <c r="H2793" s="3">
        <v>0.376395</v>
      </c>
      <c r="I2793" s="3">
        <v>0.014199081716678</v>
      </c>
      <c r="J2793" s="3">
        <v>1.010420627507</v>
      </c>
      <c r="K2793" s="1" t="b">
        <v>1</v>
      </c>
      <c r="L2793" s="10">
        <v>3.18902486126677E-5</v>
      </c>
    </row>
    <row r="2794">
      <c r="A2794" s="1" t="s">
        <v>12592</v>
      </c>
      <c r="B2794" s="1" t="s">
        <v>12593</v>
      </c>
      <c r="C2794" s="10">
        <v>7.46306534329939E-6</v>
      </c>
      <c r="D2794" s="3">
        <v>3.76073170732E-4</v>
      </c>
      <c r="E2794" s="3">
        <v>3.495E-4</v>
      </c>
      <c r="F2794" s="3">
        <v>1.88022968159E-4</v>
      </c>
      <c r="G2794" s="3">
        <v>2.89243727599E-4</v>
      </c>
      <c r="H2794" s="3">
        <v>2.41E-4</v>
      </c>
      <c r="I2794" s="3">
        <v>1.72005651305E-4</v>
      </c>
      <c r="J2794" s="3">
        <v>1.30019473146069</v>
      </c>
      <c r="K2794" s="1" t="b">
        <v>1</v>
      </c>
      <c r="L2794" s="10">
        <v>3.19204363018455E-5</v>
      </c>
    </row>
    <row r="2795">
      <c r="A2795" s="1" t="s">
        <v>12594</v>
      </c>
      <c r="B2795" s="1" t="s">
        <v>12595</v>
      </c>
      <c r="C2795" s="10">
        <v>7.47392988897164E-6</v>
      </c>
      <c r="D2795" s="3">
        <v>3.51792682927E-4</v>
      </c>
      <c r="E2795" s="3">
        <v>3.06E-4</v>
      </c>
      <c r="F2795" s="3">
        <v>1.75624862396E-4</v>
      </c>
      <c r="G2795" s="3">
        <v>2.79336917563E-4</v>
      </c>
      <c r="H2795" s="3">
        <v>2.35E-4</v>
      </c>
      <c r="I2795" s="3">
        <v>2.01378368115E-4</v>
      </c>
      <c r="J2795" s="3">
        <v>1.25938485323135</v>
      </c>
      <c r="K2795" s="1" t="b">
        <v>1</v>
      </c>
      <c r="L2795" s="10">
        <v>3.19554640134772E-5</v>
      </c>
    </row>
    <row r="2796">
      <c r="A2796" s="1" t="s">
        <v>12596</v>
      </c>
      <c r="B2796" s="1" t="s">
        <v>12597</v>
      </c>
      <c r="C2796" s="10">
        <v>7.50265321679523E-6</v>
      </c>
      <c r="D2796" s="10">
        <v>1.19390243902439E-5</v>
      </c>
      <c r="E2796" s="10">
        <v>8.0E-6</v>
      </c>
      <c r="F2796" s="10">
        <v>1.22498148748678E-5</v>
      </c>
      <c r="G2796" s="10">
        <v>1.87903225806452E-5</v>
      </c>
      <c r="H2796" s="10">
        <v>1.4E-5</v>
      </c>
      <c r="I2796" s="10">
        <v>3.52405039666566E-5</v>
      </c>
      <c r="J2796" s="3">
        <v>0.635381555532293</v>
      </c>
      <c r="K2796" s="1" t="b">
        <v>1</v>
      </c>
      <c r="L2796" s="10">
        <v>3.20667961816944E-5</v>
      </c>
    </row>
    <row r="2797">
      <c r="A2797" s="1" t="s">
        <v>12598</v>
      </c>
      <c r="B2797" s="1" t="s">
        <v>12599</v>
      </c>
      <c r="C2797" s="10">
        <v>7.52934916707867E-6</v>
      </c>
      <c r="D2797" s="3">
        <v>0.006446792682927</v>
      </c>
      <c r="E2797" s="3">
        <v>0.0064395</v>
      </c>
      <c r="F2797" s="3">
        <v>9.44618647173E-4</v>
      </c>
      <c r="G2797" s="3">
        <v>0.00683638530466</v>
      </c>
      <c r="H2797" s="3">
        <v>0.0070435</v>
      </c>
      <c r="I2797" s="3">
        <v>0.001020113372584</v>
      </c>
      <c r="J2797" s="3">
        <v>0.943011898193168</v>
      </c>
      <c r="K2797" s="1" t="b">
        <v>1</v>
      </c>
      <c r="L2797" s="10">
        <v>3.21693866773683E-5</v>
      </c>
    </row>
    <row r="2798">
      <c r="A2798" s="1" t="s">
        <v>12600</v>
      </c>
      <c r="B2798" s="1" t="s">
        <v>12601</v>
      </c>
      <c r="C2798" s="10">
        <v>7.59486412543685E-6</v>
      </c>
      <c r="D2798" s="3">
        <v>8.70926829268E-4</v>
      </c>
      <c r="E2798" s="3">
        <v>8.37E-4</v>
      </c>
      <c r="F2798" s="3">
        <v>2.99892276153E-4</v>
      </c>
      <c r="G2798" s="3">
        <v>7.55616487455E-4</v>
      </c>
      <c r="H2798" s="3">
        <v>6.83E-4</v>
      </c>
      <c r="I2798" s="3">
        <v>3.3981096215E-4</v>
      </c>
      <c r="J2798" s="3">
        <v>1.15260432207011</v>
      </c>
      <c r="K2798" s="1" t="b">
        <v>1</v>
      </c>
      <c r="L2798" s="10">
        <v>3.24376999794311E-5</v>
      </c>
    </row>
    <row r="2799">
      <c r="A2799" s="1" t="s">
        <v>12602</v>
      </c>
      <c r="B2799" s="1" t="s">
        <v>12603</v>
      </c>
      <c r="C2799" s="10">
        <v>7.66161389253382E-6</v>
      </c>
      <c r="D2799" s="3">
        <v>0.004276036585366</v>
      </c>
      <c r="E2799" s="3">
        <v>0.0042595</v>
      </c>
      <c r="F2799" s="3">
        <v>0.001012988214197</v>
      </c>
      <c r="G2799" s="3">
        <v>0.004721474910394</v>
      </c>
      <c r="H2799" s="3">
        <v>0.004639</v>
      </c>
      <c r="I2799" s="3">
        <v>9.1378911563E-4</v>
      </c>
      <c r="J2799" s="3">
        <v>0.905656953921796</v>
      </c>
      <c r="K2799" s="1" t="b">
        <v>1</v>
      </c>
      <c r="L2799" s="10">
        <v>3.27110934811326E-5</v>
      </c>
    </row>
    <row r="2800">
      <c r="A2800" s="1" t="s">
        <v>12604</v>
      </c>
      <c r="B2800" s="1" t="s">
        <v>12605</v>
      </c>
      <c r="C2800" s="10">
        <v>7.71741235957356E-6</v>
      </c>
      <c r="D2800" s="3">
        <v>0.013093353658537</v>
      </c>
      <c r="E2800" s="3">
        <v>0.012825</v>
      </c>
      <c r="F2800" s="3">
        <v>0.002052758549734</v>
      </c>
      <c r="G2800" s="3">
        <v>0.012522901433692</v>
      </c>
      <c r="H2800" s="3">
        <v>0.0117785</v>
      </c>
      <c r="I2800" s="3">
        <v>0.002939874651262</v>
      </c>
      <c r="J2800" s="3">
        <v>1.04555272017953</v>
      </c>
      <c r="K2800" s="1" t="b">
        <v>1</v>
      </c>
      <c r="L2800" s="10">
        <v>3.29375519998091E-5</v>
      </c>
    </row>
    <row r="2801">
      <c r="A2801" s="1" t="s">
        <v>12606</v>
      </c>
      <c r="B2801" s="1" t="s">
        <v>12607</v>
      </c>
      <c r="C2801" s="10">
        <v>7.77346742600822E-6</v>
      </c>
      <c r="D2801" s="3">
        <v>0.001589329268293</v>
      </c>
      <c r="E2801" s="3">
        <v>0.0014305</v>
      </c>
      <c r="F2801" s="3">
        <v>7.81855517815E-4</v>
      </c>
      <c r="G2801" s="3">
        <v>0.001368720430108</v>
      </c>
      <c r="H2801" s="3">
        <v>9.82E-4</v>
      </c>
      <c r="I2801" s="3">
        <v>0.001175655369686</v>
      </c>
      <c r="J2801" s="3">
        <v>1.16117888893339</v>
      </c>
      <c r="K2801" s="1" t="b">
        <v>1</v>
      </c>
      <c r="L2801" s="10">
        <v>3.31531031314153E-5</v>
      </c>
    </row>
    <row r="2802">
      <c r="A2802" s="1" t="s">
        <v>12608</v>
      </c>
      <c r="B2802" s="1" t="s">
        <v>12609</v>
      </c>
      <c r="C2802" s="10">
        <v>7.77346742600822E-6</v>
      </c>
      <c r="D2802" s="3">
        <v>0.001589329268293</v>
      </c>
      <c r="E2802" s="3">
        <v>0.0014305</v>
      </c>
      <c r="F2802" s="3">
        <v>7.81855517815E-4</v>
      </c>
      <c r="G2802" s="3">
        <v>0.001368720430108</v>
      </c>
      <c r="H2802" s="3">
        <v>9.82E-4</v>
      </c>
      <c r="I2802" s="3">
        <v>0.001175655369686</v>
      </c>
      <c r="J2802" s="3">
        <v>1.16117888893339</v>
      </c>
      <c r="K2802" s="1" t="b">
        <v>1</v>
      </c>
      <c r="L2802" s="10">
        <v>3.31531031314153E-5</v>
      </c>
    </row>
    <row r="2803">
      <c r="A2803" s="1" t="s">
        <v>12610</v>
      </c>
      <c r="B2803" s="1" t="s">
        <v>12611</v>
      </c>
      <c r="C2803" s="10">
        <v>7.89762344868137E-6</v>
      </c>
      <c r="D2803" s="3">
        <v>4.56597560976E-4</v>
      </c>
      <c r="E2803" s="3">
        <v>4.22E-4</v>
      </c>
      <c r="F2803" s="3">
        <v>2.57038156353E-4</v>
      </c>
      <c r="G2803" s="3">
        <v>3.30181003584E-4</v>
      </c>
      <c r="H2803" s="3">
        <v>3.005E-4</v>
      </c>
      <c r="I2803" s="3">
        <v>1.82160743024E-4</v>
      </c>
      <c r="J2803" s="3">
        <v>1.38287047413111</v>
      </c>
      <c r="K2803" s="1" t="b">
        <v>1</v>
      </c>
      <c r="L2803" s="10">
        <v>3.3670595902194E-5</v>
      </c>
    </row>
    <row r="2804">
      <c r="A2804" s="1" t="s">
        <v>12612</v>
      </c>
      <c r="B2804" s="1" t="s">
        <v>12613</v>
      </c>
      <c r="C2804" s="10">
        <v>7.93888238274511E-6</v>
      </c>
      <c r="D2804" s="10">
        <v>6.34146341463415E-7</v>
      </c>
      <c r="E2804" s="3">
        <v>0.0</v>
      </c>
      <c r="F2804" s="10">
        <v>1.94054971925166E-6</v>
      </c>
      <c r="G2804" s="10">
        <v>4.06989247311828E-6</v>
      </c>
      <c r="H2804" s="3">
        <v>0.0</v>
      </c>
      <c r="I2804" s="10">
        <v>2.14957836537697E-5</v>
      </c>
      <c r="J2804" s="3">
        <v>0.155814028417695</v>
      </c>
      <c r="K2804" s="1" t="b">
        <v>1</v>
      </c>
      <c r="L2804" s="10">
        <v>3.38344234549672E-5</v>
      </c>
    </row>
    <row r="2805">
      <c r="A2805" s="1" t="s">
        <v>12614</v>
      </c>
      <c r="B2805" s="1" t="s">
        <v>12615</v>
      </c>
      <c r="C2805" s="10">
        <v>8.04061431777929E-6</v>
      </c>
      <c r="D2805" s="10">
        <v>1.12560975609756E-5</v>
      </c>
      <c r="E2805" s="10">
        <v>3.0E-6</v>
      </c>
      <c r="F2805" s="10">
        <v>3.15668254427583E-5</v>
      </c>
      <c r="G2805" s="10">
        <v>2.39014336917563E-5</v>
      </c>
      <c r="H2805" s="10">
        <v>6.0E-6</v>
      </c>
      <c r="I2805" s="10">
        <v>5.64571552149113E-5</v>
      </c>
      <c r="J2805" s="3">
        <v>0.470938174928724</v>
      </c>
      <c r="K2805" s="1" t="b">
        <v>1</v>
      </c>
      <c r="L2805" s="10">
        <v>3.42557698431496E-5</v>
      </c>
    </row>
    <row r="2806">
      <c r="A2806" s="1" t="s">
        <v>12616</v>
      </c>
      <c r="B2806" s="1" t="s">
        <v>12617</v>
      </c>
      <c r="C2806" s="10">
        <v>8.07356670835033E-6</v>
      </c>
      <c r="D2806" s="10">
        <v>5.90121951219512E-5</v>
      </c>
      <c r="E2806" s="10">
        <v>2.6E-5</v>
      </c>
      <c r="F2806" s="3">
        <v>1.30990951898E-4</v>
      </c>
      <c r="G2806" s="3">
        <v>1.26946236559E-4</v>
      </c>
      <c r="H2806" s="10">
        <v>4.3E-5</v>
      </c>
      <c r="I2806" s="3">
        <v>3.41294363718E-4</v>
      </c>
      <c r="J2806" s="3">
        <v>0.464859744735004</v>
      </c>
      <c r="K2806" s="1" t="b">
        <v>1</v>
      </c>
      <c r="L2806" s="10">
        <v>3.43838958637979E-5</v>
      </c>
    </row>
    <row r="2807">
      <c r="A2807" s="1" t="s">
        <v>12618</v>
      </c>
      <c r="B2807" s="1" t="s">
        <v>12619</v>
      </c>
      <c r="C2807" s="10">
        <v>8.1618376863832E-6</v>
      </c>
      <c r="D2807" s="10">
        <v>2.70731707317073E-5</v>
      </c>
      <c r="E2807" s="10">
        <v>1.25E-5</v>
      </c>
      <c r="F2807" s="10">
        <v>4.03328070023218E-5</v>
      </c>
      <c r="G2807" s="10">
        <v>4.10501792114695E-5</v>
      </c>
      <c r="H2807" s="10">
        <v>2.5E-5</v>
      </c>
      <c r="I2807" s="10">
        <v>5.10661660236562E-5</v>
      </c>
      <c r="J2807" s="3">
        <v>0.659514069164965</v>
      </c>
      <c r="K2807" s="1" t="b">
        <v>1</v>
      </c>
      <c r="L2807" s="10">
        <v>3.47474387033263E-5</v>
      </c>
    </row>
    <row r="2808">
      <c r="A2808" s="1" t="s">
        <v>12620</v>
      </c>
      <c r="B2808" s="1" t="s">
        <v>12621</v>
      </c>
      <c r="C2808" s="10">
        <v>8.28461136435071E-6</v>
      </c>
      <c r="D2808" s="3">
        <v>0.003543853658537</v>
      </c>
      <c r="E2808" s="3">
        <v>0.003537</v>
      </c>
      <c r="F2808" s="3">
        <v>7.76262350999E-4</v>
      </c>
      <c r="G2808" s="3">
        <v>0.003181822580645</v>
      </c>
      <c r="H2808" s="3">
        <v>0.0031945</v>
      </c>
      <c r="I2808" s="3">
        <v>6.50472971735E-4</v>
      </c>
      <c r="J2808" s="3">
        <v>1.11378103860776</v>
      </c>
      <c r="K2808" s="1" t="b">
        <v>1</v>
      </c>
      <c r="L2808" s="10">
        <v>3.52450026205604E-5</v>
      </c>
    </row>
    <row r="2809">
      <c r="A2809" s="1" t="s">
        <v>12622</v>
      </c>
      <c r="B2809" s="1" t="s">
        <v>12623</v>
      </c>
      <c r="C2809" s="10">
        <v>8.28456154602324E-6</v>
      </c>
      <c r="D2809" s="3">
        <v>0.002649841463415</v>
      </c>
      <c r="E2809" s="3">
        <v>0.002694</v>
      </c>
      <c r="F2809" s="3">
        <v>4.20639620822E-4</v>
      </c>
      <c r="G2809" s="3">
        <v>0.002894876344086</v>
      </c>
      <c r="H2809" s="3">
        <v>0.0028585</v>
      </c>
      <c r="I2809" s="3">
        <v>4.71295800469E-4</v>
      </c>
      <c r="J2809" s="3">
        <v>0.91535566582249</v>
      </c>
      <c r="K2809" s="1" t="b">
        <v>1</v>
      </c>
      <c r="L2809" s="10">
        <v>3.52450026205604E-5</v>
      </c>
    </row>
    <row r="2810">
      <c r="A2810" s="1" t="s">
        <v>12624</v>
      </c>
      <c r="B2810" s="1" t="s">
        <v>12625</v>
      </c>
      <c r="C2810" s="10">
        <v>8.30862189742463E-6</v>
      </c>
      <c r="D2810" s="3">
        <v>0.002407024390244</v>
      </c>
      <c r="E2810" s="3">
        <v>0.0022585</v>
      </c>
      <c r="F2810" s="3">
        <v>0.001081652553416</v>
      </c>
      <c r="G2810" s="3">
        <v>0.001927401433692</v>
      </c>
      <c r="H2810" s="3">
        <v>0.001654</v>
      </c>
      <c r="I2810" s="3">
        <v>9.77244718032E-4</v>
      </c>
      <c r="J2810" s="3">
        <v>1.24884434979042</v>
      </c>
      <c r="K2810" s="1" t="b">
        <v>1</v>
      </c>
      <c r="L2810" s="10">
        <v>3.53345664601761E-5</v>
      </c>
    </row>
    <row r="2811">
      <c r="A2811" s="1" t="s">
        <v>12626</v>
      </c>
      <c r="B2811" s="1" t="s">
        <v>12627</v>
      </c>
      <c r="C2811" s="10">
        <v>8.45110233131929E-6</v>
      </c>
      <c r="D2811" s="10">
        <v>3.90731707317073E-5</v>
      </c>
      <c r="E2811" s="10">
        <v>1.75E-5</v>
      </c>
      <c r="F2811" s="10">
        <v>6.67981629982876E-5</v>
      </c>
      <c r="G2811" s="10">
        <v>6.05089605734767E-5</v>
      </c>
      <c r="H2811" s="10">
        <v>3.5E-5</v>
      </c>
      <c r="I2811" s="10">
        <v>8.07388175047139E-5</v>
      </c>
      <c r="J2811" s="3">
        <v>0.645741892793884</v>
      </c>
      <c r="K2811" s="1" t="b">
        <v>1</v>
      </c>
      <c r="L2811" s="10">
        <v>3.59277111921495E-5</v>
      </c>
    </row>
    <row r="2812">
      <c r="A2812" s="1" t="s">
        <v>12628</v>
      </c>
      <c r="B2812" s="1" t="s">
        <v>12629</v>
      </c>
      <c r="C2812" s="10">
        <v>8.47880064103997E-6</v>
      </c>
      <c r="D2812" s="10">
        <v>2.22073170731707E-5</v>
      </c>
      <c r="E2812" s="10">
        <v>9.0E-6</v>
      </c>
      <c r="F2812" s="10">
        <v>5.33270222666159E-5</v>
      </c>
      <c r="G2812" s="10">
        <v>7.54695340501792E-5</v>
      </c>
      <c r="H2812" s="10">
        <v>1.6E-5</v>
      </c>
      <c r="I2812" s="3">
        <v>1.99362606325E-4</v>
      </c>
      <c r="J2812" s="3">
        <v>0.294255388650011</v>
      </c>
      <c r="K2812" s="1" t="b">
        <v>1</v>
      </c>
      <c r="L2812" s="10">
        <v>3.60326405043983E-5</v>
      </c>
    </row>
    <row r="2813">
      <c r="A2813" s="1" t="s">
        <v>12630</v>
      </c>
      <c r="B2813" s="1" t="s">
        <v>12631</v>
      </c>
      <c r="C2813" s="10">
        <v>8.61257949011835E-6</v>
      </c>
      <c r="D2813" s="3">
        <v>1.03756097561E-4</v>
      </c>
      <c r="E2813" s="10">
        <v>5.9E-5</v>
      </c>
      <c r="F2813" s="3">
        <v>1.03746671638E-4</v>
      </c>
      <c r="G2813" s="10">
        <v>7.22849462365591E-5</v>
      </c>
      <c r="H2813" s="10">
        <v>3.7E-5</v>
      </c>
      <c r="I2813" s="10">
        <v>9.46221408528901E-5</v>
      </c>
      <c r="J2813" s="3">
        <v>1.43537628459215</v>
      </c>
      <c r="K2813" s="1" t="b">
        <v>1</v>
      </c>
      <c r="L2813" s="10">
        <v>3.65881488580917E-5</v>
      </c>
    </row>
    <row r="2814">
      <c r="A2814" s="1" t="s">
        <v>12632</v>
      </c>
      <c r="B2814" s="1" t="s">
        <v>12633</v>
      </c>
      <c r="C2814" s="10">
        <v>8.75145202259318E-6</v>
      </c>
      <c r="D2814" s="3">
        <v>0.001900390243902</v>
      </c>
      <c r="E2814" s="3">
        <v>0.0019175</v>
      </c>
      <c r="F2814" s="3">
        <v>4.26894607981E-4</v>
      </c>
      <c r="G2814" s="3">
        <v>0.002103874551971</v>
      </c>
      <c r="H2814" s="3">
        <v>0.002105</v>
      </c>
      <c r="I2814" s="3">
        <v>4.68935938286E-4</v>
      </c>
      <c r="J2814" s="3">
        <v>0.903281159098472</v>
      </c>
      <c r="K2814" s="1" t="b">
        <v>1</v>
      </c>
      <c r="L2814" s="10">
        <v>3.71648936586911E-5</v>
      </c>
    </row>
    <row r="2815">
      <c r="A2815" s="1" t="s">
        <v>12634</v>
      </c>
      <c r="B2815" s="1" t="s">
        <v>12635</v>
      </c>
      <c r="C2815" s="10">
        <v>8.78976286420078E-6</v>
      </c>
      <c r="D2815" s="3">
        <v>0.005524243902439</v>
      </c>
      <c r="E2815" s="3">
        <v>0.0053005</v>
      </c>
      <c r="F2815" s="3">
        <v>0.001652496013786</v>
      </c>
      <c r="G2815" s="3">
        <v>0.006171985663082</v>
      </c>
      <c r="H2815" s="3">
        <v>0.0063655</v>
      </c>
      <c r="I2815" s="3">
        <v>0.001364407062336</v>
      </c>
      <c r="J2815" s="3">
        <v>0.895051318003238</v>
      </c>
      <c r="K2815" s="1" t="b">
        <v>1</v>
      </c>
      <c r="L2815" s="10">
        <v>3.73143238009035E-5</v>
      </c>
    </row>
    <row r="2816">
      <c r="A2816" s="1" t="s">
        <v>12636</v>
      </c>
      <c r="B2816" s="1" t="s">
        <v>12637</v>
      </c>
      <c r="C2816" s="10">
        <v>8.9960028895555E-6</v>
      </c>
      <c r="D2816" s="10">
        <v>2.23170731707317E-6</v>
      </c>
      <c r="E2816" s="3">
        <v>0.0</v>
      </c>
      <c r="F2816" s="10">
        <v>7.0031717337955E-6</v>
      </c>
      <c r="G2816" s="10">
        <v>8.52150537634409E-6</v>
      </c>
      <c r="H2816" s="10">
        <v>1.0E-6</v>
      </c>
      <c r="I2816" s="10">
        <v>2.64785825831233E-5</v>
      </c>
      <c r="J2816" s="3">
        <v>0.261891205662845</v>
      </c>
      <c r="K2816" s="1" t="b">
        <v>1</v>
      </c>
      <c r="L2816" s="10">
        <v>3.81762879284653E-5</v>
      </c>
    </row>
    <row r="2817">
      <c r="A2817" s="1" t="s">
        <v>12638</v>
      </c>
      <c r="B2817" s="1" t="s">
        <v>12639</v>
      </c>
      <c r="C2817" s="10">
        <v>9.06548695026943E-6</v>
      </c>
      <c r="D2817" s="10">
        <v>8.70731707317073E-6</v>
      </c>
      <c r="E2817" s="3">
        <v>0.0</v>
      </c>
      <c r="F2817" s="10">
        <v>3.86185805100896E-5</v>
      </c>
      <c r="G2817" s="10">
        <v>1.51612903225806E-6</v>
      </c>
      <c r="H2817" s="3">
        <v>0.0</v>
      </c>
      <c r="I2817" s="10">
        <v>8.91263751256375E-6</v>
      </c>
      <c r="J2817" s="3">
        <v>5.74312402698495</v>
      </c>
      <c r="K2817" s="1" t="b">
        <v>1</v>
      </c>
      <c r="L2817" s="10">
        <v>3.84574954218461E-5</v>
      </c>
    </row>
    <row r="2818">
      <c r="A2818" s="1" t="s">
        <v>12640</v>
      </c>
      <c r="B2818" s="1" t="s">
        <v>12641</v>
      </c>
      <c r="C2818" s="10">
        <v>9.08572199896698E-6</v>
      </c>
      <c r="D2818" s="3">
        <v>0.002842134146341</v>
      </c>
      <c r="E2818" s="3">
        <v>0.0027175</v>
      </c>
      <c r="F2818" s="3">
        <v>0.001083211716959</v>
      </c>
      <c r="G2818" s="3">
        <v>0.002317960573477</v>
      </c>
      <c r="H2818" s="3">
        <v>0.0021965</v>
      </c>
      <c r="I2818" s="3">
        <v>0.001159606507219</v>
      </c>
      <c r="J2818" s="3">
        <v>1.22613567239349</v>
      </c>
      <c r="K2818" s="1" t="b">
        <v>1</v>
      </c>
      <c r="L2818" s="10">
        <v>3.85159811922142E-5</v>
      </c>
    </row>
    <row r="2819">
      <c r="A2819" s="1" t="s">
        <v>12642</v>
      </c>
      <c r="B2819" s="1" t="s">
        <v>12643</v>
      </c>
      <c r="C2819" s="10">
        <v>9.08555958008658E-6</v>
      </c>
      <c r="D2819" s="3">
        <v>0.001417817073171</v>
      </c>
      <c r="E2819" s="3">
        <v>0.0013075</v>
      </c>
      <c r="F2819" s="3">
        <v>5.99728233268E-4</v>
      </c>
      <c r="G2819" s="3">
        <v>0.00114132437276</v>
      </c>
      <c r="H2819" s="3">
        <v>0.0010505</v>
      </c>
      <c r="I2819" s="3">
        <v>4.86557489741E-4</v>
      </c>
      <c r="J2819" s="3">
        <v>1.24225602029534</v>
      </c>
      <c r="K2819" s="1" t="b">
        <v>1</v>
      </c>
      <c r="L2819" s="10">
        <v>3.85159811922142E-5</v>
      </c>
    </row>
    <row r="2820">
      <c r="A2820" s="1" t="s">
        <v>12644</v>
      </c>
      <c r="B2820" s="1" t="s">
        <v>12645</v>
      </c>
      <c r="C2820" s="10">
        <v>9.10387575896903E-6</v>
      </c>
      <c r="D2820" s="10">
        <v>2.23170731707317E-6</v>
      </c>
      <c r="E2820" s="3">
        <v>0.0</v>
      </c>
      <c r="F2820" s="10">
        <v>7.0031717337955E-6</v>
      </c>
      <c r="G2820" s="10">
        <v>8.51433691756272E-6</v>
      </c>
      <c r="H2820" s="10">
        <v>1.0E-6</v>
      </c>
      <c r="I2820" s="10">
        <v>2.6479265466574E-5</v>
      </c>
      <c r="J2820" s="3">
        <v>0.262111699205815</v>
      </c>
      <c r="K2820" s="1" t="b">
        <v>1</v>
      </c>
      <c r="L2820" s="10">
        <v>3.85792478952267E-5</v>
      </c>
    </row>
    <row r="2821">
      <c r="A2821" s="1" t="s">
        <v>12646</v>
      </c>
      <c r="B2821" s="1" t="s">
        <v>12647</v>
      </c>
      <c r="C2821" s="10">
        <v>9.12091838705259E-6</v>
      </c>
      <c r="D2821" s="10">
        <v>8.39756097560976E-5</v>
      </c>
      <c r="E2821" s="10">
        <v>5.9E-5</v>
      </c>
      <c r="F2821" s="10">
        <v>9.20861077992963E-5</v>
      </c>
      <c r="G2821" s="3">
        <v>1.4541218638E-4</v>
      </c>
      <c r="H2821" s="10">
        <v>8.75E-5</v>
      </c>
      <c r="I2821" s="3">
        <v>1.86084251479E-4</v>
      </c>
      <c r="J2821" s="3">
        <v>0.577500495981051</v>
      </c>
      <c r="K2821" s="1" t="b">
        <v>1</v>
      </c>
      <c r="L2821" s="10">
        <v>3.86377627843015E-5</v>
      </c>
    </row>
    <row r="2822">
      <c r="A2822" s="1" t="s">
        <v>12648</v>
      </c>
      <c r="B2822" s="1" t="s">
        <v>12649</v>
      </c>
      <c r="C2822" s="10">
        <v>9.12747479015716E-6</v>
      </c>
      <c r="D2822" s="10">
        <v>1.06341463414634E-5</v>
      </c>
      <c r="E2822" s="10">
        <v>1.0E-6</v>
      </c>
      <c r="F2822" s="10">
        <v>4.12467768123816E-5</v>
      </c>
      <c r="G2822" s="10">
        <v>6.46594982078853E-6</v>
      </c>
      <c r="H2822" s="3">
        <v>0.0</v>
      </c>
      <c r="I2822" s="10">
        <v>4.00220956263441E-5</v>
      </c>
      <c r="J2822" s="3">
        <v>1.6446379319669</v>
      </c>
      <c r="K2822" s="1" t="b">
        <v>1</v>
      </c>
      <c r="L2822" s="10">
        <v>3.86518305009633E-5</v>
      </c>
    </row>
    <row r="2823">
      <c r="A2823" s="1" t="s">
        <v>12650</v>
      </c>
      <c r="B2823" s="1" t="s">
        <v>12651</v>
      </c>
      <c r="C2823" s="10">
        <v>9.14249832214525E-6</v>
      </c>
      <c r="D2823" s="10">
        <v>1.71951219512195E-6</v>
      </c>
      <c r="E2823" s="3">
        <v>0.0</v>
      </c>
      <c r="F2823" s="10">
        <v>4.70952381604802E-6</v>
      </c>
      <c r="G2823" s="10">
        <v>9.56989247311828E-7</v>
      </c>
      <c r="H2823" s="3">
        <v>0.0</v>
      </c>
      <c r="I2823" s="10">
        <v>7.1230487569677E-6</v>
      </c>
      <c r="J2823" s="3">
        <v>1.79679364209372</v>
      </c>
      <c r="K2823" s="1" t="b">
        <v>1</v>
      </c>
      <c r="L2823" s="10">
        <v>3.86743218683949E-5</v>
      </c>
    </row>
    <row r="2824">
      <c r="A2824" s="1" t="s">
        <v>12652</v>
      </c>
      <c r="B2824" s="1" t="s">
        <v>12653</v>
      </c>
      <c r="C2824" s="10">
        <v>9.14249832214525E-6</v>
      </c>
      <c r="D2824" s="10">
        <v>1.71951219512195E-6</v>
      </c>
      <c r="E2824" s="3">
        <v>0.0</v>
      </c>
      <c r="F2824" s="10">
        <v>4.70952381604802E-6</v>
      </c>
      <c r="G2824" s="10">
        <v>9.56989247311828E-7</v>
      </c>
      <c r="H2824" s="3">
        <v>0.0</v>
      </c>
      <c r="I2824" s="10">
        <v>7.1230487569677E-6</v>
      </c>
      <c r="J2824" s="3">
        <v>1.79679364209372</v>
      </c>
      <c r="K2824" s="1" t="b">
        <v>1</v>
      </c>
      <c r="L2824" s="10">
        <v>3.86743218683949E-5</v>
      </c>
    </row>
    <row r="2825">
      <c r="A2825" s="1" t="s">
        <v>12654</v>
      </c>
      <c r="B2825" s="1" t="s">
        <v>12655</v>
      </c>
      <c r="C2825" s="10">
        <v>9.14249832214525E-6</v>
      </c>
      <c r="D2825" s="10">
        <v>1.71951219512195E-6</v>
      </c>
      <c r="E2825" s="3">
        <v>0.0</v>
      </c>
      <c r="F2825" s="10">
        <v>4.70952381604802E-6</v>
      </c>
      <c r="G2825" s="10">
        <v>9.56989247311828E-7</v>
      </c>
      <c r="H2825" s="3">
        <v>0.0</v>
      </c>
      <c r="I2825" s="10">
        <v>7.1230487569677E-6</v>
      </c>
      <c r="J2825" s="3">
        <v>1.79679364209372</v>
      </c>
      <c r="K2825" s="1" t="b">
        <v>1</v>
      </c>
      <c r="L2825" s="10">
        <v>3.86743218683949E-5</v>
      </c>
    </row>
    <row r="2826">
      <c r="A2826" s="1" t="s">
        <v>12656</v>
      </c>
      <c r="B2826" s="1" t="s">
        <v>12657</v>
      </c>
      <c r="C2826" s="10">
        <v>9.16397791486643E-6</v>
      </c>
      <c r="D2826" s="10">
        <v>1.41341463414634E-5</v>
      </c>
      <c r="E2826" s="10">
        <v>8.5E-6</v>
      </c>
      <c r="F2826" s="10">
        <v>1.79496980236107E-5</v>
      </c>
      <c r="G2826" s="10">
        <v>2.12777777777778E-5</v>
      </c>
      <c r="H2826" s="10">
        <v>1.4E-5</v>
      </c>
      <c r="I2826" s="10">
        <v>2.84760110210411E-5</v>
      </c>
      <c r="J2826" s="3">
        <v>0.664267974272432</v>
      </c>
      <c r="K2826" s="1" t="b">
        <v>1</v>
      </c>
      <c r="L2826" s="10">
        <v>3.87514620074316E-5</v>
      </c>
    </row>
    <row r="2827">
      <c r="A2827" s="1" t="s">
        <v>12658</v>
      </c>
      <c r="B2827" s="1" t="s">
        <v>12659</v>
      </c>
      <c r="C2827" s="10">
        <v>9.17901924901287E-6</v>
      </c>
      <c r="D2827" s="10">
        <v>1.09878048780488E-5</v>
      </c>
      <c r="E2827" s="10">
        <v>5.0E-6</v>
      </c>
      <c r="F2827" s="10">
        <v>1.52869620090988E-5</v>
      </c>
      <c r="G2827" s="10">
        <v>6.52329749103943E-6</v>
      </c>
      <c r="H2827" s="10">
        <v>2.0E-6</v>
      </c>
      <c r="I2827" s="10">
        <v>1.12667347810216E-5</v>
      </c>
      <c r="J2827" s="3">
        <v>1.68439426427231</v>
      </c>
      <c r="K2827" s="1" t="b">
        <v>1</v>
      </c>
      <c r="L2827" s="10">
        <v>3.8801331899755E-5</v>
      </c>
    </row>
    <row r="2828">
      <c r="A2828" s="1" t="s">
        <v>12660</v>
      </c>
      <c r="B2828" s="1" t="s">
        <v>12661</v>
      </c>
      <c r="C2828" s="10">
        <v>9.24375404265564E-6</v>
      </c>
      <c r="D2828" s="3">
        <v>0.001876195121951</v>
      </c>
      <c r="E2828" s="3">
        <v>0.001754</v>
      </c>
      <c r="F2828" s="3">
        <v>0.001038592678378</v>
      </c>
      <c r="G2828" s="3">
        <v>0.001595709677419</v>
      </c>
      <c r="H2828" s="3">
        <v>0.0011835</v>
      </c>
      <c r="I2828" s="3">
        <v>0.001409338581366</v>
      </c>
      <c r="J2828" s="3">
        <v>1.17577473427715</v>
      </c>
      <c r="K2828" s="1" t="b">
        <v>1</v>
      </c>
      <c r="L2828" s="10">
        <v>3.90611552152686E-5</v>
      </c>
    </row>
    <row r="2829">
      <c r="A2829" s="1" t="s">
        <v>12662</v>
      </c>
      <c r="B2829" s="1" t="s">
        <v>12663</v>
      </c>
      <c r="C2829" s="10">
        <v>9.26889910125068E-6</v>
      </c>
      <c r="D2829" s="3">
        <v>2.725E-4</v>
      </c>
      <c r="E2829" s="3">
        <v>2.35E-4</v>
      </c>
      <c r="F2829" s="3">
        <v>1.75728554001E-4</v>
      </c>
      <c r="G2829" s="3">
        <v>2.00546594982E-4</v>
      </c>
      <c r="H2829" s="3">
        <v>1.655E-4</v>
      </c>
      <c r="I2829" s="3">
        <v>1.58225155395E-4</v>
      </c>
      <c r="J2829" s="3">
        <v>1.35878647066708</v>
      </c>
      <c r="K2829" s="1" t="b">
        <v>1</v>
      </c>
      <c r="L2829" s="10">
        <v>3.91535603477866E-5</v>
      </c>
    </row>
    <row r="2830">
      <c r="A2830" s="1" t="s">
        <v>12664</v>
      </c>
      <c r="B2830" s="1" t="s">
        <v>12665</v>
      </c>
      <c r="C2830" s="10">
        <v>9.37748087914514E-6</v>
      </c>
      <c r="D2830" s="3">
        <v>0.00238012195122</v>
      </c>
      <c r="E2830" s="3">
        <v>0.002316</v>
      </c>
      <c r="F2830" s="3">
        <v>5.53329102845E-4</v>
      </c>
      <c r="G2830" s="3">
        <v>0.002096017921147</v>
      </c>
      <c r="H2830" s="3">
        <v>0.002098</v>
      </c>
      <c r="I2830" s="3">
        <v>4.27639699309E-4</v>
      </c>
      <c r="J2830" s="3">
        <v>1.13554465694506</v>
      </c>
      <c r="K2830" s="1" t="b">
        <v>1</v>
      </c>
      <c r="L2830" s="10">
        <v>3.95982278480975E-5</v>
      </c>
    </row>
    <row r="2831">
      <c r="A2831" s="1" t="s">
        <v>12666</v>
      </c>
      <c r="B2831" s="1" t="s">
        <v>12667</v>
      </c>
      <c r="C2831" s="10">
        <v>9.40467773368206E-6</v>
      </c>
      <c r="D2831" s="3">
        <v>0.003241914634146</v>
      </c>
      <c r="E2831" s="3">
        <v>0.003159</v>
      </c>
      <c r="F2831" s="3">
        <v>8.50064270645E-4</v>
      </c>
      <c r="G2831" s="3">
        <v>0.003632804659498</v>
      </c>
      <c r="H2831" s="3">
        <v>0.0035205</v>
      </c>
      <c r="I2831" s="3">
        <v>9.18315556264E-4</v>
      </c>
      <c r="J2831" s="3">
        <v>0.892399932837055</v>
      </c>
      <c r="K2831" s="1" t="b">
        <v>1</v>
      </c>
      <c r="L2831" s="10">
        <v>3.9685015968409E-5</v>
      </c>
    </row>
    <row r="2832">
      <c r="A2832" s="1" t="s">
        <v>12668</v>
      </c>
      <c r="B2832" s="1" t="s">
        <v>12669</v>
      </c>
      <c r="C2832" s="10">
        <v>9.40467773368206E-6</v>
      </c>
      <c r="D2832" s="3">
        <v>0.003241914634146</v>
      </c>
      <c r="E2832" s="3">
        <v>0.003159</v>
      </c>
      <c r="F2832" s="3">
        <v>8.50064270645E-4</v>
      </c>
      <c r="G2832" s="3">
        <v>0.003632804659498</v>
      </c>
      <c r="H2832" s="3">
        <v>0.0035205</v>
      </c>
      <c r="I2832" s="3">
        <v>9.18315556264E-4</v>
      </c>
      <c r="J2832" s="3">
        <v>0.892399932837055</v>
      </c>
      <c r="K2832" s="1" t="b">
        <v>1</v>
      </c>
      <c r="L2832" s="10">
        <v>3.9685015968409E-5</v>
      </c>
    </row>
    <row r="2833">
      <c r="A2833" s="1" t="s">
        <v>12670</v>
      </c>
      <c r="B2833" s="1" t="s">
        <v>12671</v>
      </c>
      <c r="C2833" s="10">
        <v>9.65503007836056E-6</v>
      </c>
      <c r="D2833" s="10">
        <v>3.26829268292683E-6</v>
      </c>
      <c r="E2833" s="10">
        <v>1.0E-6</v>
      </c>
      <c r="F2833" s="10">
        <v>9.64179274924803E-6</v>
      </c>
      <c r="G2833" s="10">
        <v>5.7652329749104E-6</v>
      </c>
      <c r="H2833" s="10">
        <v>2.0E-6</v>
      </c>
      <c r="I2833" s="10">
        <v>2.8038837053965E-5</v>
      </c>
      <c r="J2833" s="3">
        <v>0.566896896821004</v>
      </c>
      <c r="K2833" s="1" t="b">
        <v>1</v>
      </c>
      <c r="L2833" s="10">
        <v>4.07270442500337E-5</v>
      </c>
    </row>
    <row r="2834">
      <c r="A2834" s="1" t="s">
        <v>12672</v>
      </c>
      <c r="B2834" s="1" t="s">
        <v>12673</v>
      </c>
      <c r="C2834" s="10">
        <v>9.8608850178247E-6</v>
      </c>
      <c r="D2834" s="3">
        <v>0.121843817073171</v>
      </c>
      <c r="E2834" s="3">
        <v>0.1222295</v>
      </c>
      <c r="F2834" s="3">
        <v>0.010172316679127</v>
      </c>
      <c r="G2834" s="3">
        <v>0.116104551971326</v>
      </c>
      <c r="H2834" s="3">
        <v>0.1188115</v>
      </c>
      <c r="I2834" s="3">
        <v>0.013519940319814</v>
      </c>
      <c r="J2834" s="3">
        <v>1.04943186984832</v>
      </c>
      <c r="K2834" s="1" t="b">
        <v>1</v>
      </c>
      <c r="L2834" s="10">
        <v>4.15807032908344E-5</v>
      </c>
    </row>
    <row r="2835">
      <c r="A2835" s="1" t="s">
        <v>12674</v>
      </c>
      <c r="B2835" s="1" t="s">
        <v>12675</v>
      </c>
      <c r="C2835" s="10">
        <v>9.93450855152361E-6</v>
      </c>
      <c r="D2835" s="10">
        <v>1.30975609756098E-5</v>
      </c>
      <c r="E2835" s="10">
        <v>5.5E-6</v>
      </c>
      <c r="F2835" s="10">
        <v>1.98180674246217E-5</v>
      </c>
      <c r="G2835" s="10">
        <v>2.79175627240143E-5</v>
      </c>
      <c r="H2835" s="10">
        <v>1.4E-5</v>
      </c>
      <c r="I2835" s="10">
        <v>4.51906436012357E-5</v>
      </c>
      <c r="J2835" s="3">
        <v>0.46915130468547</v>
      </c>
      <c r="K2835" s="1" t="b">
        <v>1</v>
      </c>
      <c r="L2835" s="10">
        <v>4.1876372320572E-5</v>
      </c>
    </row>
    <row r="2836">
      <c r="A2836" s="1" t="s">
        <v>12676</v>
      </c>
      <c r="B2836" s="1" t="s">
        <v>12677</v>
      </c>
      <c r="C2836" s="10">
        <v>1.00601429329033E-5</v>
      </c>
      <c r="D2836" s="10">
        <v>1.73170731707317E-6</v>
      </c>
      <c r="E2836" s="3">
        <v>0.0</v>
      </c>
      <c r="F2836" s="10">
        <v>4.70893235910879E-6</v>
      </c>
      <c r="G2836" s="10">
        <v>8.85304659498208E-7</v>
      </c>
      <c r="H2836" s="3">
        <v>0.0</v>
      </c>
      <c r="I2836" s="10">
        <v>6.99764765530061E-6</v>
      </c>
      <c r="J2836" s="3">
        <v>1.95605806260492</v>
      </c>
      <c r="K2836" s="1" t="b">
        <v>1</v>
      </c>
      <c r="L2836" s="10">
        <v>4.23760463598247E-5</v>
      </c>
    </row>
    <row r="2837">
      <c r="A2837" s="1" t="s">
        <v>12678</v>
      </c>
      <c r="B2837" s="1" t="s">
        <v>12679</v>
      </c>
      <c r="C2837" s="10">
        <v>1.00601429329033E-5</v>
      </c>
      <c r="D2837" s="10">
        <v>1.73170731707317E-6</v>
      </c>
      <c r="E2837" s="3">
        <v>0.0</v>
      </c>
      <c r="F2837" s="10">
        <v>4.70893235910879E-6</v>
      </c>
      <c r="G2837" s="10">
        <v>8.85304659498208E-7</v>
      </c>
      <c r="H2837" s="3">
        <v>0.0</v>
      </c>
      <c r="I2837" s="10">
        <v>6.99764765530061E-6</v>
      </c>
      <c r="J2837" s="3">
        <v>1.95605806260492</v>
      </c>
      <c r="K2837" s="1" t="b">
        <v>1</v>
      </c>
      <c r="L2837" s="10">
        <v>4.23760463598247E-5</v>
      </c>
    </row>
    <row r="2838">
      <c r="A2838" s="1" t="s">
        <v>12680</v>
      </c>
      <c r="B2838" s="1" t="s">
        <v>12681</v>
      </c>
      <c r="C2838" s="10">
        <v>1.0132473296376E-5</v>
      </c>
      <c r="D2838" s="3">
        <v>7.71731707317E-4</v>
      </c>
      <c r="E2838" s="3">
        <v>6.385E-4</v>
      </c>
      <c r="F2838" s="3">
        <v>4.35187260638E-4</v>
      </c>
      <c r="G2838" s="3">
        <v>0.001020804659498</v>
      </c>
      <c r="H2838" s="3">
        <v>8.295E-4</v>
      </c>
      <c r="I2838" s="3">
        <v>7.13597679081E-4</v>
      </c>
      <c r="J2838" s="3">
        <v>0.756003315753309</v>
      </c>
      <c r="K2838" s="1" t="b">
        <v>1</v>
      </c>
      <c r="L2838" s="10">
        <v>4.26656771231963E-5</v>
      </c>
    </row>
    <row r="2839">
      <c r="A2839" s="1" t="s">
        <v>12682</v>
      </c>
      <c r="B2839" s="1" t="s">
        <v>12683</v>
      </c>
      <c r="C2839" s="10">
        <v>1.02385969522473E-5</v>
      </c>
      <c r="D2839" s="10">
        <v>4.14878048780488E-5</v>
      </c>
      <c r="E2839" s="10">
        <v>1.15E-5</v>
      </c>
      <c r="F2839" s="10">
        <v>9.31632370537426E-5</v>
      </c>
      <c r="G2839" s="3">
        <v>1.15534050179E-4</v>
      </c>
      <c r="H2839" s="10">
        <v>4.1E-5</v>
      </c>
      <c r="I2839" s="3">
        <v>1.7395005811E-4</v>
      </c>
      <c r="J2839" s="3">
        <v>0.359095909939058</v>
      </c>
      <c r="K2839" s="1" t="b">
        <v>1</v>
      </c>
      <c r="L2839" s="10">
        <v>4.30973499617852E-5</v>
      </c>
    </row>
    <row r="2840">
      <c r="A2840" s="1" t="s">
        <v>12684</v>
      </c>
      <c r="B2840" s="1" t="s">
        <v>12685</v>
      </c>
      <c r="C2840" s="10">
        <v>1.02494333863578E-5</v>
      </c>
      <c r="D2840" s="3">
        <v>0.001508585365854</v>
      </c>
      <c r="E2840" s="3">
        <v>0.00145</v>
      </c>
      <c r="F2840" s="3">
        <v>6.46067896734E-4</v>
      </c>
      <c r="G2840" s="3">
        <v>0.001844010752688</v>
      </c>
      <c r="H2840" s="3">
        <v>0.0017835</v>
      </c>
      <c r="I2840" s="3">
        <v>7.32722127564E-4</v>
      </c>
      <c r="J2840" s="3">
        <v>0.818100091691149</v>
      </c>
      <c r="K2840" s="1" t="b">
        <v>1</v>
      </c>
      <c r="L2840" s="10">
        <v>4.31277672537622E-5</v>
      </c>
    </row>
    <row r="2841">
      <c r="A2841" s="1" t="s">
        <v>12686</v>
      </c>
      <c r="B2841" s="1" t="s">
        <v>12687</v>
      </c>
      <c r="C2841" s="10">
        <v>1.02810445042775E-5</v>
      </c>
      <c r="D2841" s="10">
        <v>6.88292682926829E-5</v>
      </c>
      <c r="E2841" s="10">
        <v>3.1E-5</v>
      </c>
      <c r="F2841" s="3">
        <v>1.41672096182E-4</v>
      </c>
      <c r="G2841" s="3">
        <v>1.24428315412E-4</v>
      </c>
      <c r="H2841" s="10">
        <v>4.8E-5</v>
      </c>
      <c r="I2841" s="3">
        <v>2.92470362882E-4</v>
      </c>
      <c r="J2841" s="3">
        <v>0.553164029141408</v>
      </c>
      <c r="K2841" s="1" t="b">
        <v>1</v>
      </c>
      <c r="L2841" s="10">
        <v>4.32455484676406E-5</v>
      </c>
    </row>
    <row r="2842">
      <c r="A2842" s="1" t="s">
        <v>12688</v>
      </c>
      <c r="B2842" s="1" t="s">
        <v>12689</v>
      </c>
      <c r="C2842" s="10">
        <v>1.03525585417891E-5</v>
      </c>
      <c r="D2842" s="3">
        <v>0.006137817073171</v>
      </c>
      <c r="E2842" s="3">
        <v>0.0061655</v>
      </c>
      <c r="F2842" s="3">
        <v>6.40688309035E-4</v>
      </c>
      <c r="G2842" s="3">
        <v>0.005831197132616</v>
      </c>
      <c r="H2842" s="3">
        <v>0.005819</v>
      </c>
      <c r="I2842" s="3">
        <v>6.86344928901E-4</v>
      </c>
      <c r="J2842" s="3">
        <v>1.05258267446305</v>
      </c>
      <c r="K2842" s="1" t="b">
        <v>1</v>
      </c>
      <c r="L2842" s="10">
        <v>4.35281641188268E-5</v>
      </c>
    </row>
    <row r="2843">
      <c r="A2843" s="1" t="s">
        <v>12690</v>
      </c>
      <c r="B2843" s="1" t="s">
        <v>12691</v>
      </c>
      <c r="C2843" s="10">
        <v>1.03591637861899E-5</v>
      </c>
      <c r="D2843" s="10">
        <v>2.38414634146341E-5</v>
      </c>
      <c r="E2843" s="10">
        <v>9.0E-6</v>
      </c>
      <c r="F2843" s="10">
        <v>5.03504924178589E-5</v>
      </c>
      <c r="G2843" s="10">
        <v>4.28566308243728E-5</v>
      </c>
      <c r="H2843" s="10">
        <v>1.5E-5</v>
      </c>
      <c r="I2843" s="10">
        <v>8.68012291160727E-5</v>
      </c>
      <c r="J2843" s="3">
        <v>0.556307459453285</v>
      </c>
      <c r="K2843" s="1" t="b">
        <v>1</v>
      </c>
      <c r="L2843" s="10">
        <v>4.35281641188268E-5</v>
      </c>
    </row>
    <row r="2844">
      <c r="A2844" s="1" t="s">
        <v>12692</v>
      </c>
      <c r="B2844" s="1" t="s">
        <v>12693</v>
      </c>
      <c r="C2844" s="10">
        <v>1.03591637861899E-5</v>
      </c>
      <c r="D2844" s="10">
        <v>2.38414634146341E-5</v>
      </c>
      <c r="E2844" s="10">
        <v>9.0E-6</v>
      </c>
      <c r="F2844" s="10">
        <v>5.03504924178589E-5</v>
      </c>
      <c r="G2844" s="10">
        <v>4.28566308243728E-5</v>
      </c>
      <c r="H2844" s="10">
        <v>1.5E-5</v>
      </c>
      <c r="I2844" s="10">
        <v>8.68012291160727E-5</v>
      </c>
      <c r="J2844" s="3">
        <v>0.556307459453285</v>
      </c>
      <c r="K2844" s="1" t="b">
        <v>1</v>
      </c>
      <c r="L2844" s="10">
        <v>4.35281641188268E-5</v>
      </c>
    </row>
    <row r="2845">
      <c r="A2845" s="1" t="s">
        <v>12694</v>
      </c>
      <c r="B2845" s="1" t="s">
        <v>12695</v>
      </c>
      <c r="C2845" s="10">
        <v>1.03655802302828E-5</v>
      </c>
      <c r="D2845" s="3">
        <v>2.65487804878E-4</v>
      </c>
      <c r="E2845" s="3">
        <v>2.335E-4</v>
      </c>
      <c r="F2845" s="3">
        <v>1.72051545815E-4</v>
      </c>
      <c r="G2845" s="3">
        <v>1.95130824373E-4</v>
      </c>
      <c r="H2845" s="3">
        <v>1.635E-4</v>
      </c>
      <c r="I2845" s="3">
        <v>1.50727722762E-4</v>
      </c>
      <c r="J2845" s="3">
        <v>1.36056312851365</v>
      </c>
      <c r="K2845" s="1" t="b">
        <v>1</v>
      </c>
      <c r="L2845" s="10">
        <v>4.35398106297324E-5</v>
      </c>
    </row>
    <row r="2846">
      <c r="A2846" s="1" t="s">
        <v>12696</v>
      </c>
      <c r="B2846" s="1" t="s">
        <v>12697</v>
      </c>
      <c r="C2846" s="10">
        <v>1.04416669867233E-5</v>
      </c>
      <c r="D2846" s="3">
        <v>0.001535719512195</v>
      </c>
      <c r="E2846" s="3">
        <v>0.0014605</v>
      </c>
      <c r="F2846" s="3">
        <v>4.91974035107E-4</v>
      </c>
      <c r="G2846" s="3">
        <v>0.001789347670251</v>
      </c>
      <c r="H2846" s="3">
        <v>0.0017035</v>
      </c>
      <c r="I2846" s="3">
        <v>5.48769301304E-4</v>
      </c>
      <c r="J2846" s="3">
        <v>0.858256636050941</v>
      </c>
      <c r="K2846" s="1" t="b">
        <v>1</v>
      </c>
      <c r="L2846" s="10">
        <v>4.38439907990849E-5</v>
      </c>
    </row>
    <row r="2847">
      <c r="A2847" s="1" t="s">
        <v>12698</v>
      </c>
      <c r="B2847" s="1" t="s">
        <v>12699</v>
      </c>
      <c r="C2847" s="10">
        <v>1.05015646289536E-5</v>
      </c>
      <c r="D2847" s="3">
        <v>0.006111414634146</v>
      </c>
      <c r="E2847" s="3">
        <v>0.0061565</v>
      </c>
      <c r="F2847" s="3">
        <v>6.44891491518E-4</v>
      </c>
      <c r="G2847" s="3">
        <v>0.005799048387097</v>
      </c>
      <c r="H2847" s="3">
        <v>0.0057935</v>
      </c>
      <c r="I2847" s="3">
        <v>6.58514008681E-4</v>
      </c>
      <c r="J2847" s="3">
        <v>1.05386508720027</v>
      </c>
      <c r="K2847" s="1" t="b">
        <v>1</v>
      </c>
      <c r="L2847" s="10">
        <v>4.40800038852705E-5</v>
      </c>
    </row>
    <row r="2848">
      <c r="A2848" s="1" t="s">
        <v>12700</v>
      </c>
      <c r="B2848" s="1" t="s">
        <v>12701</v>
      </c>
      <c r="C2848" s="10">
        <v>1.05310519692753E-5</v>
      </c>
      <c r="D2848" s="3">
        <v>8.4662195122E-4</v>
      </c>
      <c r="E2848" s="3">
        <v>5.325E-4</v>
      </c>
      <c r="F2848" s="3">
        <v>9.48425291906E-4</v>
      </c>
      <c r="G2848" s="3">
        <v>0.001023741935484</v>
      </c>
      <c r="H2848" s="3">
        <v>2.905E-4</v>
      </c>
      <c r="I2848" s="3">
        <v>0.0057046333285</v>
      </c>
      <c r="J2848" s="3">
        <v>0.826987663467509</v>
      </c>
      <c r="K2848" s="1" t="b">
        <v>1</v>
      </c>
      <c r="L2848" s="10">
        <v>4.41882496750834E-5</v>
      </c>
    </row>
    <row r="2849">
      <c r="A2849" s="1" t="s">
        <v>12702</v>
      </c>
      <c r="B2849" s="1" t="s">
        <v>12703</v>
      </c>
      <c r="C2849" s="10">
        <v>1.05768771922586E-5</v>
      </c>
      <c r="D2849" s="3">
        <v>0.001514548780488</v>
      </c>
      <c r="E2849" s="3">
        <v>0.0014505</v>
      </c>
      <c r="F2849" s="3">
        <v>6.55614482332E-4</v>
      </c>
      <c r="G2849" s="3">
        <v>0.001850525089606</v>
      </c>
      <c r="H2849" s="3">
        <v>0.0017835</v>
      </c>
      <c r="I2849" s="3">
        <v>7.40252651262E-4</v>
      </c>
      <c r="J2849" s="3">
        <v>0.81844271606741</v>
      </c>
      <c r="K2849" s="1" t="b">
        <v>1</v>
      </c>
      <c r="L2849" s="10">
        <v>4.43649490655622E-5</v>
      </c>
    </row>
    <row r="2850">
      <c r="A2850" s="1" t="s">
        <v>12704</v>
      </c>
      <c r="B2850" s="1" t="s">
        <v>12705</v>
      </c>
      <c r="C2850" s="10">
        <v>1.07183822242741E-5</v>
      </c>
      <c r="D2850" s="10">
        <v>7.30487804878049E-6</v>
      </c>
      <c r="E2850" s="10">
        <v>2.0E-6</v>
      </c>
      <c r="F2850" s="10">
        <v>1.47193406189459E-5</v>
      </c>
      <c r="G2850" s="10">
        <v>2.93745519713262E-5</v>
      </c>
      <c r="H2850" s="10">
        <v>5.0E-6</v>
      </c>
      <c r="I2850" s="3">
        <v>1.15956785724E-4</v>
      </c>
      <c r="J2850" s="3">
        <v>0.24868049241776</v>
      </c>
      <c r="K2850" s="1" t="b">
        <v>1</v>
      </c>
      <c r="L2850" s="10">
        <v>4.49427146546782E-5</v>
      </c>
    </row>
    <row r="2851">
      <c r="A2851" s="1" t="s">
        <v>12706</v>
      </c>
      <c r="B2851" s="1" t="s">
        <v>12707</v>
      </c>
      <c r="C2851" s="10">
        <v>1.10875984499834E-5</v>
      </c>
      <c r="D2851" s="10">
        <v>4.1219512195122E-6</v>
      </c>
      <c r="E2851" s="3">
        <v>0.0</v>
      </c>
      <c r="F2851" s="10">
        <v>1.48626553664142E-5</v>
      </c>
      <c r="G2851" s="10">
        <v>3.70967741935484E-7</v>
      </c>
      <c r="H2851" s="3">
        <v>0.0</v>
      </c>
      <c r="I2851" s="10">
        <v>3.13267647522353E-6</v>
      </c>
      <c r="J2851" s="3">
        <v>11.1113467656416</v>
      </c>
      <c r="K2851" s="1" t="b">
        <v>1</v>
      </c>
      <c r="L2851" s="10">
        <v>4.64582431018946E-5</v>
      </c>
    </row>
    <row r="2852">
      <c r="A2852" s="1" t="s">
        <v>12708</v>
      </c>
      <c r="B2852" s="1" t="s">
        <v>12709</v>
      </c>
      <c r="C2852" s="10">
        <v>1.10875984499834E-5</v>
      </c>
      <c r="D2852" s="10">
        <v>4.1219512195122E-6</v>
      </c>
      <c r="E2852" s="3">
        <v>0.0</v>
      </c>
      <c r="F2852" s="10">
        <v>1.48626553664142E-5</v>
      </c>
      <c r="G2852" s="10">
        <v>3.70967741935484E-7</v>
      </c>
      <c r="H2852" s="3">
        <v>0.0</v>
      </c>
      <c r="I2852" s="10">
        <v>3.13267647522353E-6</v>
      </c>
      <c r="J2852" s="3">
        <v>11.1113467656416</v>
      </c>
      <c r="K2852" s="1" t="b">
        <v>1</v>
      </c>
      <c r="L2852" s="10">
        <v>4.64582431018946E-5</v>
      </c>
    </row>
    <row r="2853">
      <c r="A2853" s="1" t="s">
        <v>12710</v>
      </c>
      <c r="B2853" s="1" t="s">
        <v>12711</v>
      </c>
      <c r="C2853" s="10">
        <v>1.1118627040335E-5</v>
      </c>
      <c r="D2853" s="3">
        <v>0.003525536585366</v>
      </c>
      <c r="E2853" s="3">
        <v>0.003454</v>
      </c>
      <c r="F2853" s="3">
        <v>0.001065107554937</v>
      </c>
      <c r="G2853" s="3">
        <v>0.004015865591398</v>
      </c>
      <c r="H2853" s="3">
        <v>0.0042635</v>
      </c>
      <c r="I2853" s="3">
        <v>9.63139047029E-4</v>
      </c>
      <c r="J2853" s="3">
        <v>0.877902037587537</v>
      </c>
      <c r="K2853" s="1" t="b">
        <v>1</v>
      </c>
      <c r="L2853" s="10">
        <v>4.65719209761015E-5</v>
      </c>
    </row>
    <row r="2854">
      <c r="A2854" s="1" t="s">
        <v>12712</v>
      </c>
      <c r="B2854" s="1" t="s">
        <v>12713</v>
      </c>
      <c r="C2854" s="10">
        <v>1.11656205525898E-5</v>
      </c>
      <c r="D2854" s="3">
        <v>6.94853658537E-4</v>
      </c>
      <c r="E2854" s="3">
        <v>6.585E-4</v>
      </c>
      <c r="F2854" s="3">
        <v>2.50186701739E-4</v>
      </c>
      <c r="G2854" s="3">
        <v>8.35372759857E-4</v>
      </c>
      <c r="H2854" s="3">
        <v>7.925E-4</v>
      </c>
      <c r="I2854" s="3">
        <v>2.90459236661E-4</v>
      </c>
      <c r="J2854" s="3">
        <v>0.831788743812808</v>
      </c>
      <c r="K2854" s="1" t="b">
        <v>1</v>
      </c>
      <c r="L2854" s="10">
        <v>4.67523670246189E-5</v>
      </c>
    </row>
    <row r="2855">
      <c r="A2855" s="1" t="s">
        <v>12714</v>
      </c>
      <c r="B2855" s="1" t="s">
        <v>12715</v>
      </c>
      <c r="C2855" s="10">
        <v>1.11872438353218E-5</v>
      </c>
      <c r="D2855" s="10">
        <v>1.5109756097561E-5</v>
      </c>
      <c r="E2855" s="10">
        <v>8.0E-6</v>
      </c>
      <c r="F2855" s="10">
        <v>2.00899250578161E-5</v>
      </c>
      <c r="G2855" s="10">
        <v>1.97365591397849E-5</v>
      </c>
      <c r="H2855" s="10">
        <v>1.5E-5</v>
      </c>
      <c r="I2855" s="10">
        <v>1.92313830419124E-5</v>
      </c>
      <c r="J2855" s="3">
        <v>0.765571951551714</v>
      </c>
      <c r="K2855" s="1" t="b">
        <v>1</v>
      </c>
      <c r="L2855" s="10">
        <v>4.68264943436418E-5</v>
      </c>
    </row>
    <row r="2856">
      <c r="A2856" s="1" t="s">
        <v>12716</v>
      </c>
      <c r="B2856" s="1" t="s">
        <v>12717</v>
      </c>
      <c r="C2856" s="10">
        <v>1.13053294046094E-5</v>
      </c>
      <c r="D2856" s="10">
        <v>1.25975609756098E-5</v>
      </c>
      <c r="E2856" s="10">
        <v>4.0E-6</v>
      </c>
      <c r="F2856" s="10">
        <v>2.2373297441865E-5</v>
      </c>
      <c r="G2856" s="10">
        <v>2.52777777777778E-5</v>
      </c>
      <c r="H2856" s="10">
        <v>1.0E-5</v>
      </c>
      <c r="I2856" s="10">
        <v>8.10862955926239E-5</v>
      </c>
      <c r="J2856" s="3">
        <v>0.498365049584562</v>
      </c>
      <c r="K2856" s="1" t="b">
        <v>1</v>
      </c>
      <c r="L2856" s="10">
        <v>4.73041909167999E-5</v>
      </c>
    </row>
    <row r="2857">
      <c r="A2857" s="1" t="s">
        <v>12718</v>
      </c>
      <c r="B2857" s="1" t="s">
        <v>12719</v>
      </c>
      <c r="C2857" s="10">
        <v>1.14439528651073E-5</v>
      </c>
      <c r="D2857" s="10">
        <v>3.60853658536585E-5</v>
      </c>
      <c r="E2857" s="10">
        <v>1.25E-5</v>
      </c>
      <c r="F2857" s="10">
        <v>7.20403181386563E-5</v>
      </c>
      <c r="G2857" s="10">
        <v>8.46326164874552E-5</v>
      </c>
      <c r="H2857" s="10">
        <v>2.7E-5</v>
      </c>
      <c r="I2857" s="3">
        <v>1.97977174783E-4</v>
      </c>
      <c r="J2857" s="3">
        <v>0.426376583299978</v>
      </c>
      <c r="K2857" s="1" t="b">
        <v>1</v>
      </c>
      <c r="L2857" s="10">
        <v>4.78674583076233E-5</v>
      </c>
    </row>
    <row r="2858">
      <c r="A2858" s="1" t="s">
        <v>12720</v>
      </c>
      <c r="B2858" s="1" t="s">
        <v>12721</v>
      </c>
      <c r="C2858" s="10">
        <v>1.14886005851773E-5</v>
      </c>
      <c r="D2858" s="3">
        <v>0.001324524390244</v>
      </c>
      <c r="E2858" s="3">
        <v>0.001232</v>
      </c>
      <c r="F2858" s="3">
        <v>5.01460317488E-4</v>
      </c>
      <c r="G2858" s="3">
        <v>0.001236161290323</v>
      </c>
      <c r="H2858" s="3">
        <v>9.445E-4</v>
      </c>
      <c r="I2858" s="3">
        <v>9.00512349163E-4</v>
      </c>
      <c r="J2858" s="3">
        <v>1.07148185322828</v>
      </c>
      <c r="K2858" s="1" t="b">
        <v>1</v>
      </c>
      <c r="L2858" s="10">
        <v>4.80373897761734E-5</v>
      </c>
    </row>
    <row r="2859">
      <c r="A2859" s="1" t="s">
        <v>12722</v>
      </c>
      <c r="B2859" s="1" t="s">
        <v>12723</v>
      </c>
      <c r="C2859" s="10">
        <v>1.15845110213874E-5</v>
      </c>
      <c r="D2859" s="3">
        <v>1.06304878049E-4</v>
      </c>
      <c r="E2859" s="10">
        <v>8.15E-5</v>
      </c>
      <c r="F2859" s="10">
        <v>8.61966870871483E-5</v>
      </c>
      <c r="G2859" s="3">
        <v>1.54163082437E-4</v>
      </c>
      <c r="H2859" s="3">
        <v>1.32E-4</v>
      </c>
      <c r="I2859" s="3">
        <v>1.08531789347E-4</v>
      </c>
      <c r="J2859" s="3">
        <v>0.689561186557311</v>
      </c>
      <c r="K2859" s="1" t="b">
        <v>1</v>
      </c>
      <c r="L2859" s="10">
        <v>4.8421472589746E-5</v>
      </c>
    </row>
    <row r="2860">
      <c r="A2860" s="1" t="s">
        <v>12724</v>
      </c>
      <c r="B2860" s="1" t="s">
        <v>12725</v>
      </c>
      <c r="C2860" s="10">
        <v>1.17359437206176E-5</v>
      </c>
      <c r="D2860" s="3">
        <v>9.05353658537E-4</v>
      </c>
      <c r="E2860" s="3">
        <v>8.89E-4</v>
      </c>
      <c r="F2860" s="3">
        <v>2.84433522878E-4</v>
      </c>
      <c r="G2860" s="3">
        <v>0.001038413978495</v>
      </c>
      <c r="H2860" s="3">
        <v>0.001024</v>
      </c>
      <c r="I2860" s="3">
        <v>3.41622870407E-4</v>
      </c>
      <c r="J2860" s="3">
        <v>0.871861971512619</v>
      </c>
      <c r="K2860" s="1" t="b">
        <v>1</v>
      </c>
      <c r="L2860" s="10">
        <v>4.90372800582365E-5</v>
      </c>
    </row>
    <row r="2861">
      <c r="A2861" s="1" t="s">
        <v>12726</v>
      </c>
      <c r="B2861" s="1" t="s">
        <v>12727</v>
      </c>
      <c r="C2861" s="10">
        <v>1.17728860567312E-5</v>
      </c>
      <c r="D2861" s="10">
        <v>6.72073170731707E-5</v>
      </c>
      <c r="E2861" s="10">
        <v>2.95E-5</v>
      </c>
      <c r="F2861" s="3">
        <v>1.03365913359E-4</v>
      </c>
      <c r="G2861" s="10">
        <v>8.82688172043011E-5</v>
      </c>
      <c r="H2861" s="10">
        <v>5.4E-5</v>
      </c>
      <c r="I2861" s="3">
        <v>1.31884869528E-4</v>
      </c>
      <c r="J2861" s="3">
        <v>0.761393651821766</v>
      </c>
      <c r="K2861" s="1" t="b">
        <v>1</v>
      </c>
      <c r="L2861" s="10">
        <v>4.91744394523466E-5</v>
      </c>
    </row>
    <row r="2862">
      <c r="A2862" s="1" t="s">
        <v>12728</v>
      </c>
      <c r="B2862" s="1" t="s">
        <v>12729</v>
      </c>
      <c r="C2862" s="10">
        <v>1.18266698555759E-5</v>
      </c>
      <c r="D2862" s="10">
        <v>1.9390243902439E-6</v>
      </c>
      <c r="E2862" s="3">
        <v>0.0</v>
      </c>
      <c r="F2862" s="10">
        <v>3.24454931708592E-6</v>
      </c>
      <c r="G2862" s="10">
        <v>8.90681003584229E-7</v>
      </c>
      <c r="H2862" s="3">
        <v>0.0</v>
      </c>
      <c r="I2862" s="10">
        <v>3.09407598131177E-6</v>
      </c>
      <c r="J2862" s="3">
        <v>2.17701329930804</v>
      </c>
      <c r="K2862" s="1" t="b">
        <v>1</v>
      </c>
      <c r="L2862" s="10">
        <v>4.93818238709228E-5</v>
      </c>
    </row>
    <row r="2863">
      <c r="A2863" s="1" t="s">
        <v>12730</v>
      </c>
      <c r="B2863" s="1" t="s">
        <v>12731</v>
      </c>
      <c r="C2863" s="10">
        <v>1.18364584376429E-5</v>
      </c>
      <c r="D2863" s="3">
        <v>8.46902439024E-4</v>
      </c>
      <c r="E2863" s="3">
        <v>8.555E-4</v>
      </c>
      <c r="F2863" s="3">
        <v>3.05865160712E-4</v>
      </c>
      <c r="G2863" s="3">
        <v>9.87308243728E-4</v>
      </c>
      <c r="H2863" s="3">
        <v>9.92E-4</v>
      </c>
      <c r="I2863" s="3">
        <v>2.78407148548E-4</v>
      </c>
      <c r="J2863" s="3">
        <v>0.857789291647051</v>
      </c>
      <c r="K2863" s="1" t="b">
        <v>1</v>
      </c>
      <c r="L2863" s="10">
        <v>4.9405427147478E-5</v>
      </c>
    </row>
    <row r="2864">
      <c r="A2864" s="1" t="s">
        <v>12732</v>
      </c>
      <c r="B2864" s="1" t="s">
        <v>12733</v>
      </c>
      <c r="C2864" s="10">
        <v>1.20932836245061E-5</v>
      </c>
      <c r="D2864" s="10">
        <v>3.91463414634146E-5</v>
      </c>
      <c r="E2864" s="10">
        <v>2.6E-5</v>
      </c>
      <c r="F2864" s="10">
        <v>4.59578771042718E-5</v>
      </c>
      <c r="G2864" s="10">
        <v>6.00752688172043E-5</v>
      </c>
      <c r="H2864" s="10">
        <v>4.5E-5</v>
      </c>
      <c r="I2864" s="10">
        <v>9.37892978195017E-5</v>
      </c>
      <c r="J2864" s="3">
        <v>0.651621577966272</v>
      </c>
      <c r="K2864" s="1" t="b">
        <v>1</v>
      </c>
      <c r="L2864" s="10">
        <v>5.04597856019386E-5</v>
      </c>
    </row>
    <row r="2865">
      <c r="A2865" s="1" t="s">
        <v>12734</v>
      </c>
      <c r="B2865" s="1" t="s">
        <v>12735</v>
      </c>
      <c r="C2865" s="10">
        <v>1.23518018179597E-5</v>
      </c>
      <c r="D2865" s="10">
        <v>1.71951219512195E-6</v>
      </c>
      <c r="E2865" s="3">
        <v>0.0</v>
      </c>
      <c r="F2865" s="10">
        <v>4.70952381604802E-6</v>
      </c>
      <c r="G2865" s="10">
        <v>9.58781362007168E-7</v>
      </c>
      <c r="H2865" s="3">
        <v>0.0</v>
      </c>
      <c r="I2865" s="10">
        <v>7.12293334811822E-6</v>
      </c>
      <c r="J2865" s="3">
        <v>1.79343514930476</v>
      </c>
      <c r="K2865" s="1" t="b">
        <v>1</v>
      </c>
      <c r="L2865" s="10">
        <v>5.15204694543806E-5</v>
      </c>
    </row>
    <row r="2866">
      <c r="A2866" s="1" t="s">
        <v>12736</v>
      </c>
      <c r="B2866" s="1" t="s">
        <v>12737</v>
      </c>
      <c r="C2866" s="10">
        <v>1.24212163710964E-5</v>
      </c>
      <c r="D2866" s="3">
        <v>7.42817073171E-4</v>
      </c>
      <c r="E2866" s="3">
        <v>5.575E-4</v>
      </c>
      <c r="F2866" s="3">
        <v>7.43827507683E-4</v>
      </c>
      <c r="G2866" s="3">
        <v>4.50062724014E-4</v>
      </c>
      <c r="H2866" s="3">
        <v>2.555E-4</v>
      </c>
      <c r="I2866" s="3">
        <v>5.67369255583E-4</v>
      </c>
      <c r="J2866" s="3">
        <v>1.65047455284715</v>
      </c>
      <c r="K2866" s="1" t="b">
        <v>1</v>
      </c>
      <c r="L2866" s="10">
        <v>5.17919199892206E-5</v>
      </c>
    </row>
    <row r="2867">
      <c r="A2867" s="1" t="s">
        <v>12738</v>
      </c>
      <c r="B2867" s="1" t="s">
        <v>12739</v>
      </c>
      <c r="C2867" s="10">
        <v>1.24927052760867E-5</v>
      </c>
      <c r="D2867" s="10">
        <v>8.19512195121951E-6</v>
      </c>
      <c r="E2867" s="10">
        <v>3.0E-6</v>
      </c>
      <c r="F2867" s="10">
        <v>1.14734680780499E-5</v>
      </c>
      <c r="G2867" s="10">
        <v>2.16129032258065E-5</v>
      </c>
      <c r="H2867" s="10">
        <v>1.0E-5</v>
      </c>
      <c r="I2867" s="10">
        <v>3.35109078706289E-5</v>
      </c>
      <c r="J2867" s="3">
        <v>0.379177284310157</v>
      </c>
      <c r="K2867" s="1" t="b">
        <v>1</v>
      </c>
      <c r="L2867" s="10">
        <v>5.20718273650147E-5</v>
      </c>
    </row>
    <row r="2868">
      <c r="A2868" s="1" t="s">
        <v>12740</v>
      </c>
      <c r="B2868" s="1" t="s">
        <v>12741</v>
      </c>
      <c r="C2868" s="10">
        <v>1.25282644057863E-5</v>
      </c>
      <c r="D2868" s="3">
        <v>0.015344817073171</v>
      </c>
      <c r="E2868" s="3">
        <v>0.014935</v>
      </c>
      <c r="F2868" s="3">
        <v>0.002232956818058</v>
      </c>
      <c r="G2868" s="3">
        <v>0.01482579390681</v>
      </c>
      <c r="H2868" s="3">
        <v>0.014164</v>
      </c>
      <c r="I2868" s="3">
        <v>0.002930299243087</v>
      </c>
      <c r="J2868" s="3">
        <v>1.03500811960716</v>
      </c>
      <c r="K2868" s="1" t="b">
        <v>1</v>
      </c>
      <c r="L2868" s="10">
        <v>5.21177044773322E-5</v>
      </c>
    </row>
    <row r="2869">
      <c r="A2869" s="1" t="s">
        <v>12742</v>
      </c>
      <c r="B2869" s="1" t="s">
        <v>12743</v>
      </c>
      <c r="C2869" s="10">
        <v>1.25271642423646E-5</v>
      </c>
      <c r="D2869" s="3">
        <v>2.79609756098E-4</v>
      </c>
      <c r="E2869" s="3">
        <v>2.14E-4</v>
      </c>
      <c r="F2869" s="3">
        <v>2.05100201714E-4</v>
      </c>
      <c r="G2869" s="3">
        <v>3.81514336918E-4</v>
      </c>
      <c r="H2869" s="3">
        <v>3.07E-4</v>
      </c>
      <c r="I2869" s="3">
        <v>2.6599874254E-4</v>
      </c>
      <c r="J2869" s="3">
        <v>0.73289449187326</v>
      </c>
      <c r="K2869" s="1" t="b">
        <v>1</v>
      </c>
      <c r="L2869" s="10">
        <v>5.21177044773322E-5</v>
      </c>
    </row>
    <row r="2870">
      <c r="A2870" s="1" t="s">
        <v>12744</v>
      </c>
      <c r="B2870" s="1" t="s">
        <v>12745</v>
      </c>
      <c r="C2870" s="10">
        <v>1.25098179977325E-5</v>
      </c>
      <c r="D2870" s="10">
        <v>8.22073170731707E-5</v>
      </c>
      <c r="E2870" s="10">
        <v>6.05E-5</v>
      </c>
      <c r="F2870" s="10">
        <v>6.11809172631261E-5</v>
      </c>
      <c r="G2870" s="10">
        <v>7.0921146953405E-5</v>
      </c>
      <c r="H2870" s="10">
        <v>4.1E-5</v>
      </c>
      <c r="I2870" s="3">
        <v>1.03585527247E-4</v>
      </c>
      <c r="J2870" s="3">
        <v>1.15913688095288</v>
      </c>
      <c r="K2870" s="1" t="b">
        <v>1</v>
      </c>
      <c r="L2870" s="10">
        <v>5.21177044773322E-5</v>
      </c>
    </row>
    <row r="2871">
      <c r="A2871" s="1" t="s">
        <v>12746</v>
      </c>
      <c r="B2871" s="1" t="s">
        <v>12747</v>
      </c>
      <c r="C2871" s="10">
        <v>1.25298884362044E-5</v>
      </c>
      <c r="D2871" s="10">
        <v>2.39024390243902E-5</v>
      </c>
      <c r="E2871" s="10">
        <v>1.1E-5</v>
      </c>
      <c r="F2871" s="10">
        <v>4.07578242904513E-5</v>
      </c>
      <c r="G2871" s="10">
        <v>4.11648745519713E-5</v>
      </c>
      <c r="H2871" s="10">
        <v>1.9E-5</v>
      </c>
      <c r="I2871" s="10">
        <v>8.31507340969636E-5</v>
      </c>
      <c r="J2871" s="3">
        <v>0.580651326757064</v>
      </c>
      <c r="K2871" s="1" t="b">
        <v>1</v>
      </c>
      <c r="L2871" s="10">
        <v>5.21177044773322E-5</v>
      </c>
    </row>
    <row r="2872">
      <c r="A2872" s="1" t="s">
        <v>12748</v>
      </c>
      <c r="B2872" s="1" t="s">
        <v>12749</v>
      </c>
      <c r="C2872" s="10">
        <v>1.25298884362044E-5</v>
      </c>
      <c r="D2872" s="10">
        <v>2.39024390243902E-5</v>
      </c>
      <c r="E2872" s="10">
        <v>1.1E-5</v>
      </c>
      <c r="F2872" s="10">
        <v>4.07578242904513E-5</v>
      </c>
      <c r="G2872" s="10">
        <v>4.11648745519713E-5</v>
      </c>
      <c r="H2872" s="10">
        <v>1.9E-5</v>
      </c>
      <c r="I2872" s="10">
        <v>8.31507340969636E-5</v>
      </c>
      <c r="J2872" s="3">
        <v>0.580651326757064</v>
      </c>
      <c r="K2872" s="1" t="b">
        <v>1</v>
      </c>
      <c r="L2872" s="10">
        <v>5.21177044773322E-5</v>
      </c>
    </row>
    <row r="2873">
      <c r="A2873" s="1" t="s">
        <v>12750</v>
      </c>
      <c r="B2873" s="1" t="s">
        <v>12751</v>
      </c>
      <c r="C2873" s="10">
        <v>1.25298884362044E-5</v>
      </c>
      <c r="D2873" s="10">
        <v>2.39024390243902E-5</v>
      </c>
      <c r="E2873" s="10">
        <v>1.1E-5</v>
      </c>
      <c r="F2873" s="10">
        <v>4.07578242904513E-5</v>
      </c>
      <c r="G2873" s="10">
        <v>4.11648745519713E-5</v>
      </c>
      <c r="H2873" s="10">
        <v>1.9E-5</v>
      </c>
      <c r="I2873" s="10">
        <v>8.31507340969636E-5</v>
      </c>
      <c r="J2873" s="3">
        <v>0.580651326757064</v>
      </c>
      <c r="K2873" s="1" t="b">
        <v>1</v>
      </c>
      <c r="L2873" s="10">
        <v>5.21177044773322E-5</v>
      </c>
    </row>
    <row r="2874">
      <c r="A2874" s="1" t="s">
        <v>12752</v>
      </c>
      <c r="B2874" s="1" t="s">
        <v>12753</v>
      </c>
      <c r="C2874" s="10">
        <v>1.26711352371791E-5</v>
      </c>
      <c r="D2874" s="3">
        <v>0.0251</v>
      </c>
      <c r="E2874" s="3">
        <v>0.025596</v>
      </c>
      <c r="F2874" s="3">
        <v>0.003820437664799</v>
      </c>
      <c r="G2874" s="3">
        <v>0.026904034050179</v>
      </c>
      <c r="H2874" s="3">
        <v>0.027132</v>
      </c>
      <c r="I2874" s="3">
        <v>0.00312054939932</v>
      </c>
      <c r="J2874" s="3">
        <v>0.932945592961469</v>
      </c>
      <c r="K2874" s="1" t="b">
        <v>1</v>
      </c>
      <c r="L2874" s="10">
        <v>5.26868714038782E-5</v>
      </c>
    </row>
    <row r="2875">
      <c r="A2875" s="1" t="s">
        <v>12754</v>
      </c>
      <c r="B2875" s="1" t="s">
        <v>12755</v>
      </c>
      <c r="C2875" s="10">
        <v>1.28483991541301E-5</v>
      </c>
      <c r="D2875" s="10">
        <v>1.71951219512195E-6</v>
      </c>
      <c r="E2875" s="3">
        <v>0.0</v>
      </c>
      <c r="F2875" s="10">
        <v>4.70952381604802E-6</v>
      </c>
      <c r="G2875" s="10">
        <v>9.67741935483871E-7</v>
      </c>
      <c r="H2875" s="3">
        <v>0.0</v>
      </c>
      <c r="I2875" s="10">
        <v>7.12612954980277E-6</v>
      </c>
      <c r="J2875" s="3">
        <v>1.77682926829268</v>
      </c>
      <c r="K2875" s="1" t="b">
        <v>1</v>
      </c>
      <c r="L2875" s="10">
        <v>5.34053501375221E-5</v>
      </c>
    </row>
    <row r="2876">
      <c r="A2876" s="1" t="s">
        <v>12756</v>
      </c>
      <c r="B2876" s="1" t="s">
        <v>12757</v>
      </c>
      <c r="C2876" s="10">
        <v>1.29243820845677E-5</v>
      </c>
      <c r="D2876" s="3">
        <v>0.002310975609756</v>
      </c>
      <c r="E2876" s="3">
        <v>0.00213</v>
      </c>
      <c r="F2876" s="3">
        <v>7.45419013422E-4</v>
      </c>
      <c r="G2876" s="3">
        <v>0.002148225806452</v>
      </c>
      <c r="H2876" s="3">
        <v>0.0018985</v>
      </c>
      <c r="I2876" s="3">
        <v>0.001681364218881</v>
      </c>
      <c r="J2876" s="3">
        <v>1.07576010064478</v>
      </c>
      <c r="K2876" s="1" t="b">
        <v>1</v>
      </c>
      <c r="L2876" s="10">
        <v>5.37024933503463E-5</v>
      </c>
    </row>
    <row r="2877">
      <c r="A2877" s="1" t="s">
        <v>12758</v>
      </c>
      <c r="B2877" s="1" t="s">
        <v>12759</v>
      </c>
      <c r="C2877" s="10">
        <v>1.30524061600621E-5</v>
      </c>
      <c r="D2877" s="10">
        <v>2.84146341463415E-6</v>
      </c>
      <c r="E2877" s="3">
        <v>0.0</v>
      </c>
      <c r="F2877" s="10">
        <v>6.70446601144677E-6</v>
      </c>
      <c r="G2877" s="10">
        <v>1.26164874551971E-6</v>
      </c>
      <c r="H2877" s="3">
        <v>0.0</v>
      </c>
      <c r="I2877" s="10">
        <v>7.09841048320456E-6</v>
      </c>
      <c r="J2877" s="3">
        <v>2.25218264966741</v>
      </c>
      <c r="K2877" s="1" t="b">
        <v>1</v>
      </c>
      <c r="L2877" s="10">
        <v>5.42155924854319E-5</v>
      </c>
    </row>
    <row r="2878">
      <c r="A2878" s="1" t="s">
        <v>12760</v>
      </c>
      <c r="B2878" s="1" t="s">
        <v>12761</v>
      </c>
      <c r="C2878" s="10">
        <v>1.3127017912136E-5</v>
      </c>
      <c r="D2878" s="10">
        <v>3.52804878048781E-5</v>
      </c>
      <c r="E2878" s="10">
        <v>1.3E-5</v>
      </c>
      <c r="F2878" s="10">
        <v>7.60335004772294E-5</v>
      </c>
      <c r="G2878" s="10">
        <v>1.30645161290323E-5</v>
      </c>
      <c r="H2878" s="10">
        <v>7.0E-6</v>
      </c>
      <c r="I2878" s="10">
        <v>1.80264954319244E-5</v>
      </c>
      <c r="J2878" s="3">
        <v>2.7004817825956</v>
      </c>
      <c r="K2878" s="1" t="b">
        <v>1</v>
      </c>
      <c r="L2878" s="10">
        <v>5.4506554041841E-5</v>
      </c>
    </row>
    <row r="2879">
      <c r="A2879" s="1" t="s">
        <v>12762</v>
      </c>
      <c r="B2879" s="1" t="s">
        <v>12763</v>
      </c>
      <c r="C2879" s="10">
        <v>1.32529666029845E-5</v>
      </c>
      <c r="D2879" s="10">
        <v>7.9719512195122E-5</v>
      </c>
      <c r="E2879" s="10">
        <v>4.0E-6</v>
      </c>
      <c r="F2879" s="3">
        <v>1.61720630504E-4</v>
      </c>
      <c r="G2879" s="10">
        <v>1.7831541218638E-5</v>
      </c>
      <c r="H2879" s="10">
        <v>1.0E-6</v>
      </c>
      <c r="I2879" s="10">
        <v>5.86175592235462E-5</v>
      </c>
      <c r="J2879" s="3">
        <v>4.47070229194754</v>
      </c>
      <c r="K2879" s="1" t="b">
        <v>1</v>
      </c>
      <c r="L2879" s="10">
        <v>5.50104027238545E-5</v>
      </c>
    </row>
    <row r="2880">
      <c r="A2880" s="1" t="s">
        <v>12764</v>
      </c>
      <c r="B2880" s="1" t="s">
        <v>12765</v>
      </c>
      <c r="C2880" s="10">
        <v>1.33590953124915E-5</v>
      </c>
      <c r="D2880" s="10">
        <v>3.23780487804878E-5</v>
      </c>
      <c r="E2880" s="10">
        <v>1.5E-5</v>
      </c>
      <c r="F2880" s="10">
        <v>3.9419441291085E-5</v>
      </c>
      <c r="G2880" s="10">
        <v>5.30967741935484E-5</v>
      </c>
      <c r="H2880" s="10">
        <v>3.2E-5</v>
      </c>
      <c r="I2880" s="10">
        <v>6.83710540423952E-5</v>
      </c>
      <c r="J2880" s="3">
        <v>0.609793142281362</v>
      </c>
      <c r="K2880" s="1" t="b">
        <v>1</v>
      </c>
      <c r="L2880" s="10">
        <v>5.54316612028565E-5</v>
      </c>
    </row>
    <row r="2881">
      <c r="A2881" s="1" t="s">
        <v>12766</v>
      </c>
      <c r="B2881" s="1" t="s">
        <v>12767</v>
      </c>
      <c r="C2881" s="10">
        <v>1.34082671098513E-5</v>
      </c>
      <c r="D2881" s="10">
        <v>9.06707317073171E-5</v>
      </c>
      <c r="E2881" s="10">
        <v>6.1E-5</v>
      </c>
      <c r="F2881" s="10">
        <v>9.17107711915259E-5</v>
      </c>
      <c r="G2881" s="10">
        <v>7.53853046594982E-5</v>
      </c>
      <c r="H2881" s="10">
        <v>4.0E-5</v>
      </c>
      <c r="I2881" s="3">
        <v>1.30256577069E-4</v>
      </c>
      <c r="J2881" s="3">
        <v>1.2027640150406</v>
      </c>
      <c r="K2881" s="1" t="b">
        <v>1</v>
      </c>
      <c r="L2881" s="10">
        <v>5.56163746160708E-5</v>
      </c>
    </row>
    <row r="2882">
      <c r="A2882" s="1" t="s">
        <v>12768</v>
      </c>
      <c r="B2882" s="1" t="s">
        <v>12769</v>
      </c>
      <c r="C2882" s="10">
        <v>1.38090074034256E-5</v>
      </c>
      <c r="D2882" s="10">
        <v>1.73170731707317E-6</v>
      </c>
      <c r="E2882" s="3">
        <v>0.0</v>
      </c>
      <c r="F2882" s="10">
        <v>4.70893235910879E-6</v>
      </c>
      <c r="G2882" s="10">
        <v>8.88888888888889E-7</v>
      </c>
      <c r="H2882" s="3">
        <v>0.0</v>
      </c>
      <c r="I2882" s="10">
        <v>6.99770558846916E-6</v>
      </c>
      <c r="J2882" s="3">
        <v>1.94817073170732</v>
      </c>
      <c r="K2882" s="1" t="b">
        <v>1</v>
      </c>
      <c r="L2882" s="10">
        <v>5.72587304551623E-5</v>
      </c>
    </row>
    <row r="2883">
      <c r="A2883" s="1" t="s">
        <v>12770</v>
      </c>
      <c r="B2883" s="1" t="s">
        <v>12771</v>
      </c>
      <c r="C2883" s="10">
        <v>1.38803268083777E-5</v>
      </c>
      <c r="D2883" s="10">
        <v>6.53292682926829E-5</v>
      </c>
      <c r="E2883" s="10">
        <v>4.2E-5</v>
      </c>
      <c r="F2883" s="10">
        <v>8.89083388273465E-5</v>
      </c>
      <c r="G2883" s="10">
        <v>5.54516129032258E-5</v>
      </c>
      <c r="H2883" s="10">
        <v>1.95E-5</v>
      </c>
      <c r="I2883" s="3">
        <v>1.0339613904E-4</v>
      </c>
      <c r="J2883" s="3">
        <v>1.17813107450446</v>
      </c>
      <c r="K2883" s="1" t="b">
        <v>1</v>
      </c>
      <c r="L2883" s="10">
        <v>5.75145279406451E-5</v>
      </c>
    </row>
    <row r="2884">
      <c r="A2884" s="1" t="s">
        <v>12772</v>
      </c>
      <c r="B2884" s="1" t="s">
        <v>12773</v>
      </c>
      <c r="C2884" s="10">
        <v>1.38803268083777E-5</v>
      </c>
      <c r="D2884" s="10">
        <v>6.53292682926829E-5</v>
      </c>
      <c r="E2884" s="10">
        <v>4.2E-5</v>
      </c>
      <c r="F2884" s="10">
        <v>8.89083388273465E-5</v>
      </c>
      <c r="G2884" s="10">
        <v>5.54516129032258E-5</v>
      </c>
      <c r="H2884" s="10">
        <v>1.95E-5</v>
      </c>
      <c r="I2884" s="3">
        <v>1.0339613904E-4</v>
      </c>
      <c r="J2884" s="3">
        <v>1.17813107450446</v>
      </c>
      <c r="K2884" s="1" t="b">
        <v>1</v>
      </c>
      <c r="L2884" s="10">
        <v>5.75145279406451E-5</v>
      </c>
    </row>
    <row r="2885">
      <c r="A2885" s="1" t="s">
        <v>12774</v>
      </c>
      <c r="B2885" s="1" t="s">
        <v>12775</v>
      </c>
      <c r="C2885" s="10">
        <v>1.39107859162925E-5</v>
      </c>
      <c r="D2885" s="10">
        <v>6.15121951219512E-5</v>
      </c>
      <c r="E2885" s="10">
        <v>4.85E-5</v>
      </c>
      <c r="F2885" s="10">
        <v>5.69657128634017E-5</v>
      </c>
      <c r="G2885" s="10">
        <v>5.69605734767025E-5</v>
      </c>
      <c r="H2885" s="10">
        <v>2.2E-5</v>
      </c>
      <c r="I2885" s="3">
        <v>1.11340124027E-4</v>
      </c>
      <c r="J2885" s="3">
        <v>1.07990828335165</v>
      </c>
      <c r="K2885" s="1" t="b">
        <v>1</v>
      </c>
      <c r="L2885" s="10">
        <v>5.76007793955045E-5</v>
      </c>
    </row>
    <row r="2886">
      <c r="A2886" s="1" t="s">
        <v>12776</v>
      </c>
      <c r="B2886" s="1" t="s">
        <v>12777</v>
      </c>
      <c r="C2886" s="10">
        <v>1.39107859162925E-5</v>
      </c>
      <c r="D2886" s="10">
        <v>6.15121951219512E-5</v>
      </c>
      <c r="E2886" s="10">
        <v>4.85E-5</v>
      </c>
      <c r="F2886" s="10">
        <v>5.69657128634017E-5</v>
      </c>
      <c r="G2886" s="10">
        <v>5.69605734767025E-5</v>
      </c>
      <c r="H2886" s="10">
        <v>2.2E-5</v>
      </c>
      <c r="I2886" s="3">
        <v>1.11340124027E-4</v>
      </c>
      <c r="J2886" s="3">
        <v>1.07990828335165</v>
      </c>
      <c r="K2886" s="1" t="b">
        <v>1</v>
      </c>
      <c r="L2886" s="10">
        <v>5.76007793955045E-5</v>
      </c>
    </row>
    <row r="2887">
      <c r="A2887" s="1" t="s">
        <v>12778</v>
      </c>
      <c r="B2887" s="1" t="s">
        <v>12779</v>
      </c>
      <c r="C2887" s="10">
        <v>1.40070795205436E-5</v>
      </c>
      <c r="D2887" s="3">
        <v>9.4862195122E-4</v>
      </c>
      <c r="E2887" s="3">
        <v>9.13E-4</v>
      </c>
      <c r="F2887" s="3">
        <v>3.40878155714E-4</v>
      </c>
      <c r="G2887" s="3">
        <v>0.001049166666667</v>
      </c>
      <c r="H2887" s="3">
        <v>0.001065</v>
      </c>
      <c r="I2887" s="3">
        <v>2.77284807468E-4</v>
      </c>
      <c r="J2887" s="3">
        <v>0.904167070264825</v>
      </c>
      <c r="K2887" s="1" t="b">
        <v>1</v>
      </c>
      <c r="L2887" s="10">
        <v>5.7959325234643E-5</v>
      </c>
    </row>
    <row r="2888">
      <c r="A2888" s="1" t="s">
        <v>12780</v>
      </c>
      <c r="B2888" s="1" t="s">
        <v>12781</v>
      </c>
      <c r="C2888" s="10">
        <v>1.40062984345908E-5</v>
      </c>
      <c r="D2888" s="3">
        <v>2.10951219512E-4</v>
      </c>
      <c r="E2888" s="3">
        <v>1.715E-4</v>
      </c>
      <c r="F2888" s="3">
        <v>1.62283999077E-4</v>
      </c>
      <c r="G2888" s="3">
        <v>2.97849462366E-4</v>
      </c>
      <c r="H2888" s="3">
        <v>2.56E-4</v>
      </c>
      <c r="I2888" s="3">
        <v>2.06017435575E-4</v>
      </c>
      <c r="J2888" s="3">
        <v>0.708247776701594</v>
      </c>
      <c r="K2888" s="1" t="b">
        <v>1</v>
      </c>
      <c r="L2888" s="10">
        <v>5.7959325234643E-5</v>
      </c>
    </row>
    <row r="2889">
      <c r="A2889" s="1" t="s">
        <v>12782</v>
      </c>
      <c r="B2889" s="1" t="s">
        <v>12783</v>
      </c>
      <c r="C2889" s="10">
        <v>1.43866891738315E-5</v>
      </c>
      <c r="D2889" s="3">
        <v>0.001640682926829</v>
      </c>
      <c r="E2889" s="3">
        <v>0.0016535</v>
      </c>
      <c r="F2889" s="3">
        <v>1.97356097164E-4</v>
      </c>
      <c r="G2889" s="3">
        <v>0.001535869175627</v>
      </c>
      <c r="H2889" s="3">
        <v>0.001556</v>
      </c>
      <c r="I2889" s="3">
        <v>2.21009051415E-4</v>
      </c>
      <c r="J2889" s="3">
        <v>1.06824393175234</v>
      </c>
      <c r="K2889" s="1" t="b">
        <v>1</v>
      </c>
      <c r="L2889" s="10">
        <v>5.94888850365495E-5</v>
      </c>
    </row>
    <row r="2890">
      <c r="A2890" s="1" t="s">
        <v>12784</v>
      </c>
      <c r="B2890" s="1" t="s">
        <v>12785</v>
      </c>
      <c r="C2890" s="10">
        <v>1.43866891738315E-5</v>
      </c>
      <c r="D2890" s="3">
        <v>0.001640682926829</v>
      </c>
      <c r="E2890" s="3">
        <v>0.0016535</v>
      </c>
      <c r="F2890" s="3">
        <v>1.97356097164E-4</v>
      </c>
      <c r="G2890" s="3">
        <v>0.001535869175627</v>
      </c>
      <c r="H2890" s="3">
        <v>0.001556</v>
      </c>
      <c r="I2890" s="3">
        <v>2.21009051415E-4</v>
      </c>
      <c r="J2890" s="3">
        <v>1.06824393175234</v>
      </c>
      <c r="K2890" s="1" t="b">
        <v>1</v>
      </c>
      <c r="L2890" s="10">
        <v>5.94888850365495E-5</v>
      </c>
    </row>
    <row r="2891">
      <c r="A2891" s="1" t="s">
        <v>12786</v>
      </c>
      <c r="B2891" s="1" t="s">
        <v>12787</v>
      </c>
      <c r="C2891" s="10">
        <v>1.44679479367704E-5</v>
      </c>
      <c r="D2891" s="3">
        <v>0.001640536585366</v>
      </c>
      <c r="E2891" s="3">
        <v>0.0016535</v>
      </c>
      <c r="F2891" s="3">
        <v>1.97320019266E-4</v>
      </c>
      <c r="G2891" s="3">
        <v>0.001535693548387</v>
      </c>
      <c r="H2891" s="3">
        <v>0.001556</v>
      </c>
      <c r="I2891" s="3">
        <v>2.20937713494E-4</v>
      </c>
      <c r="J2891" s="3">
        <v>1.06827080643067</v>
      </c>
      <c r="K2891" s="1" t="b">
        <v>1</v>
      </c>
      <c r="L2891" s="10">
        <v>5.98041889455569E-5</v>
      </c>
    </row>
    <row r="2892">
      <c r="A2892" s="1" t="s">
        <v>12788</v>
      </c>
      <c r="B2892" s="1" t="s">
        <v>12789</v>
      </c>
      <c r="C2892" s="10">
        <v>1.47866378123705E-5</v>
      </c>
      <c r="D2892" s="10">
        <v>4.76951219512195E-5</v>
      </c>
      <c r="E2892" s="10">
        <v>3.0E-5</v>
      </c>
      <c r="F2892" s="10">
        <v>4.97176444880662E-5</v>
      </c>
      <c r="G2892" s="10">
        <v>7.24139784946237E-5</v>
      </c>
      <c r="H2892" s="10">
        <v>6.0E-5</v>
      </c>
      <c r="I2892" s="10">
        <v>6.47756987669758E-5</v>
      </c>
      <c r="J2892" s="3">
        <v>0.658645235943784</v>
      </c>
      <c r="K2892" s="1" t="b">
        <v>1</v>
      </c>
      <c r="L2892" s="10">
        <v>6.10792445735057E-5</v>
      </c>
    </row>
    <row r="2893">
      <c r="A2893" s="1" t="s">
        <v>12790</v>
      </c>
      <c r="B2893" s="1" t="s">
        <v>12791</v>
      </c>
      <c r="C2893" s="10">
        <v>1.47866378123705E-5</v>
      </c>
      <c r="D2893" s="10">
        <v>4.76951219512195E-5</v>
      </c>
      <c r="E2893" s="10">
        <v>3.0E-5</v>
      </c>
      <c r="F2893" s="10">
        <v>4.97176444880662E-5</v>
      </c>
      <c r="G2893" s="10">
        <v>7.24139784946237E-5</v>
      </c>
      <c r="H2893" s="10">
        <v>6.0E-5</v>
      </c>
      <c r="I2893" s="10">
        <v>6.47756987669758E-5</v>
      </c>
      <c r="J2893" s="3">
        <v>0.658645235943784</v>
      </c>
      <c r="K2893" s="1" t="b">
        <v>1</v>
      </c>
      <c r="L2893" s="10">
        <v>6.10792445735057E-5</v>
      </c>
    </row>
    <row r="2894">
      <c r="A2894" s="1" t="s">
        <v>12792</v>
      </c>
      <c r="B2894" s="1" t="s">
        <v>12793</v>
      </c>
      <c r="C2894" s="10">
        <v>1.48188356626949E-5</v>
      </c>
      <c r="D2894" s="3">
        <v>0.001540353658537</v>
      </c>
      <c r="E2894" s="3">
        <v>0.001464</v>
      </c>
      <c r="F2894" s="3">
        <v>7.17948094206E-4</v>
      </c>
      <c r="G2894" s="3">
        <v>0.001863672043011</v>
      </c>
      <c r="H2894" s="3">
        <v>0.001795</v>
      </c>
      <c r="I2894" s="3">
        <v>7.62155389925E-4</v>
      </c>
      <c r="J2894" s="3">
        <v>0.826515407747466</v>
      </c>
      <c r="K2894" s="1" t="b">
        <v>1</v>
      </c>
      <c r="L2894" s="10">
        <v>6.11910856642077E-5</v>
      </c>
    </row>
    <row r="2895">
      <c r="A2895" s="1" t="s">
        <v>12794</v>
      </c>
      <c r="B2895" s="1" t="s">
        <v>12795</v>
      </c>
      <c r="C2895" s="10">
        <v>1.49198079635093E-5</v>
      </c>
      <c r="D2895" s="3">
        <v>3.6012195122E-4</v>
      </c>
      <c r="E2895" s="3">
        <v>2.035E-4</v>
      </c>
      <c r="F2895" s="3">
        <v>6.46071535814E-4</v>
      </c>
      <c r="G2895" s="3">
        <v>2.33532258065E-4</v>
      </c>
      <c r="H2895" s="3">
        <v>1.005E-4</v>
      </c>
      <c r="I2895" s="3">
        <v>4.63870441191E-4</v>
      </c>
      <c r="J2895" s="3">
        <v>1.54206512712271</v>
      </c>
      <c r="K2895" s="1" t="b">
        <v>1</v>
      </c>
      <c r="L2895" s="10">
        <v>6.15867401285703E-5</v>
      </c>
    </row>
    <row r="2896">
      <c r="A2896" s="1" t="s">
        <v>12796</v>
      </c>
      <c r="B2896" s="1" t="s">
        <v>12797</v>
      </c>
      <c r="C2896" s="10">
        <v>1.51323831163217E-5</v>
      </c>
      <c r="D2896" s="3">
        <v>3.64743902439E-4</v>
      </c>
      <c r="E2896" s="3">
        <v>3.345E-4</v>
      </c>
      <c r="F2896" s="3">
        <v>1.84074583044E-4</v>
      </c>
      <c r="G2896" s="3">
        <v>2.84164874552E-4</v>
      </c>
      <c r="H2896" s="3">
        <v>2.37E-4</v>
      </c>
      <c r="I2896" s="3">
        <v>1.69384262619E-4</v>
      </c>
      <c r="J2896" s="3">
        <v>1.28356434979551</v>
      </c>
      <c r="K2896" s="1" t="b">
        <v>1</v>
      </c>
      <c r="L2896" s="10">
        <v>6.23780016244234E-5</v>
      </c>
    </row>
    <row r="2897">
      <c r="A2897" s="1" t="s">
        <v>12798</v>
      </c>
      <c r="B2897" s="1" t="s">
        <v>12799</v>
      </c>
      <c r="C2897" s="3">
        <v>0.254721144449111</v>
      </c>
      <c r="D2897" s="10">
        <v>1.09756097560976E-7</v>
      </c>
      <c r="E2897" s="3">
        <v>0.0</v>
      </c>
      <c r="F2897" s="10">
        <v>3.85095709154587E-7</v>
      </c>
      <c r="G2897" s="10">
        <v>1.18279569892473E-7</v>
      </c>
      <c r="H2897" s="3">
        <v>0.0</v>
      </c>
      <c r="I2897" s="10">
        <v>5.32925849624186E-7</v>
      </c>
      <c r="J2897" s="3">
        <v>0.927937915742794</v>
      </c>
      <c r="K2897" s="1" t="b">
        <v>1</v>
      </c>
      <c r="L2897" s="10">
        <v>6.23780016244234E-5</v>
      </c>
    </row>
    <row r="2898">
      <c r="A2898" s="1" t="s">
        <v>12800</v>
      </c>
      <c r="B2898" s="1" t="s">
        <v>12801</v>
      </c>
      <c r="C2898" s="10">
        <v>1.51312756919447E-5</v>
      </c>
      <c r="D2898" s="10">
        <v>4.02439024390244E-7</v>
      </c>
      <c r="E2898" s="3">
        <v>0.0</v>
      </c>
      <c r="F2898" s="10">
        <v>1.39540476978715E-6</v>
      </c>
      <c r="G2898" s="10">
        <v>7.52688172043011E-8</v>
      </c>
      <c r="H2898" s="3">
        <v>0.0</v>
      </c>
      <c r="I2898" s="10">
        <v>6.18155462131825E-7</v>
      </c>
      <c r="J2898" s="3">
        <v>5.34668989547038</v>
      </c>
      <c r="K2898" s="1" t="b">
        <v>1</v>
      </c>
      <c r="L2898" s="10">
        <v>6.23780016244234E-5</v>
      </c>
    </row>
    <row r="2899">
      <c r="A2899" s="1" t="s">
        <v>12802</v>
      </c>
      <c r="B2899" s="1" t="s">
        <v>12803</v>
      </c>
      <c r="C2899" s="10">
        <v>1.51312756919447E-5</v>
      </c>
      <c r="D2899" s="10">
        <v>4.02439024390244E-7</v>
      </c>
      <c r="E2899" s="3">
        <v>0.0</v>
      </c>
      <c r="F2899" s="10">
        <v>1.39540476978715E-6</v>
      </c>
      <c r="G2899" s="10">
        <v>7.52688172043011E-8</v>
      </c>
      <c r="H2899" s="3">
        <v>0.0</v>
      </c>
      <c r="I2899" s="10">
        <v>6.18155462131825E-7</v>
      </c>
      <c r="J2899" s="3">
        <v>5.34668989547038</v>
      </c>
      <c r="K2899" s="1" t="b">
        <v>1</v>
      </c>
      <c r="L2899" s="10">
        <v>6.23780016244234E-5</v>
      </c>
    </row>
    <row r="2900">
      <c r="A2900" s="1" t="s">
        <v>12804</v>
      </c>
      <c r="B2900" s="1" t="s">
        <v>12805</v>
      </c>
      <c r="C2900" s="10">
        <v>1.53976225060778E-5</v>
      </c>
      <c r="D2900" s="10">
        <v>1.71951219512195E-6</v>
      </c>
      <c r="E2900" s="3">
        <v>0.0</v>
      </c>
      <c r="F2900" s="10">
        <v>4.71476375759941E-6</v>
      </c>
      <c r="G2900" s="10">
        <v>9.10394265232975E-7</v>
      </c>
      <c r="H2900" s="3">
        <v>0.0</v>
      </c>
      <c r="I2900" s="10">
        <v>7.04888288553885E-6</v>
      </c>
      <c r="J2900" s="3">
        <v>1.88875552141348</v>
      </c>
      <c r="K2900" s="1" t="b">
        <v>1</v>
      </c>
      <c r="L2900" s="10">
        <v>6.34494648008298E-5</v>
      </c>
    </row>
    <row r="2901">
      <c r="A2901" s="1" t="s">
        <v>12806</v>
      </c>
      <c r="B2901" s="1" t="s">
        <v>12807</v>
      </c>
      <c r="C2901" s="10">
        <v>1.55850923556643E-5</v>
      </c>
      <c r="D2901" s="10">
        <v>1.93292682926829E-5</v>
      </c>
      <c r="E2901" s="10">
        <v>5.0E-6</v>
      </c>
      <c r="F2901" s="10">
        <v>3.53703701338933E-5</v>
      </c>
      <c r="G2901" s="10">
        <v>4.26792114695341E-5</v>
      </c>
      <c r="H2901" s="10">
        <v>1.3E-5</v>
      </c>
      <c r="I2901" s="3">
        <v>1.09988391577E-4</v>
      </c>
      <c r="J2901" s="3">
        <v>0.452896565497253</v>
      </c>
      <c r="K2901" s="1" t="b">
        <v>1</v>
      </c>
      <c r="L2901" s="10">
        <v>6.41998321657813E-5</v>
      </c>
    </row>
    <row r="2902">
      <c r="A2902" s="1" t="s">
        <v>12808</v>
      </c>
      <c r="B2902" s="1" t="s">
        <v>12809</v>
      </c>
      <c r="C2902" s="10">
        <v>1.57185478179219E-5</v>
      </c>
      <c r="D2902" s="3">
        <v>0.016075743902439</v>
      </c>
      <c r="E2902" s="3">
        <v>0.016072</v>
      </c>
      <c r="F2902" s="3">
        <v>0.001213694042953</v>
      </c>
      <c r="G2902" s="3">
        <v>0.015500424731183</v>
      </c>
      <c r="H2902" s="3">
        <v>0.01544</v>
      </c>
      <c r="I2902" s="3">
        <v>0.001574121795193</v>
      </c>
      <c r="J2902" s="3">
        <v>1.03711634882487</v>
      </c>
      <c r="K2902" s="1" t="b">
        <v>1</v>
      </c>
      <c r="L2902" s="10">
        <v>6.47049525268418E-5</v>
      </c>
    </row>
    <row r="2903">
      <c r="A2903" s="1" t="s">
        <v>12810</v>
      </c>
      <c r="B2903" s="1" t="s">
        <v>12811</v>
      </c>
      <c r="C2903" s="10">
        <v>1.57158513194651E-5</v>
      </c>
      <c r="D2903" s="3">
        <v>3.24902439024E-4</v>
      </c>
      <c r="E2903" s="3">
        <v>3.13E-4</v>
      </c>
      <c r="F2903" s="3">
        <v>1.87698905839E-4</v>
      </c>
      <c r="G2903" s="3">
        <v>2.65614695341E-4</v>
      </c>
      <c r="H2903" s="3">
        <v>1.905E-4</v>
      </c>
      <c r="I2903" s="3">
        <v>2.29964879683E-4</v>
      </c>
      <c r="J2903" s="3">
        <v>1.22320957659321</v>
      </c>
      <c r="K2903" s="1" t="b">
        <v>1</v>
      </c>
      <c r="L2903" s="10">
        <v>6.47049525268418E-5</v>
      </c>
    </row>
    <row r="2904">
      <c r="A2904" s="1" t="s">
        <v>12812</v>
      </c>
      <c r="B2904" s="1" t="s">
        <v>12813</v>
      </c>
      <c r="C2904" s="10">
        <v>1.59626976426074E-5</v>
      </c>
      <c r="D2904" s="3">
        <v>0.030690219512195</v>
      </c>
      <c r="E2904" s="3">
        <v>0.0305645</v>
      </c>
      <c r="F2904" s="3">
        <v>0.00245903844514</v>
      </c>
      <c r="G2904" s="3">
        <v>0.031790390681004</v>
      </c>
      <c r="H2904" s="3">
        <v>0.0318455</v>
      </c>
      <c r="I2904" s="3">
        <v>0.002802809859305</v>
      </c>
      <c r="J2904" s="3">
        <v>0.965392964816067</v>
      </c>
      <c r="K2904" s="1" t="b">
        <v>1</v>
      </c>
      <c r="L2904" s="10">
        <v>6.56873530963102E-5</v>
      </c>
    </row>
    <row r="2905">
      <c r="A2905" s="1" t="s">
        <v>12814</v>
      </c>
      <c r="B2905" s="1" t="s">
        <v>12815</v>
      </c>
      <c r="C2905" s="10">
        <v>1.60274513343693E-5</v>
      </c>
      <c r="D2905" s="3">
        <v>3.65451219512E-4</v>
      </c>
      <c r="E2905" s="3">
        <v>3.345E-4</v>
      </c>
      <c r="F2905" s="3">
        <v>1.84721221547E-4</v>
      </c>
      <c r="G2905" s="3">
        <v>2.85188172043E-4</v>
      </c>
      <c r="H2905" s="3">
        <v>2.37E-4</v>
      </c>
      <c r="I2905" s="3">
        <v>1.70992599302E-4</v>
      </c>
      <c r="J2905" s="3">
        <v>1.28143890714051</v>
      </c>
      <c r="K2905" s="1" t="b">
        <v>1</v>
      </c>
      <c r="L2905" s="10">
        <v>6.59311066254739E-5</v>
      </c>
    </row>
    <row r="2906">
      <c r="A2906" s="1" t="s">
        <v>12816</v>
      </c>
      <c r="B2906" s="1" t="s">
        <v>12817</v>
      </c>
      <c r="C2906" s="10">
        <v>1.61874845247014E-5</v>
      </c>
      <c r="D2906" s="3">
        <v>0.009869695121951</v>
      </c>
      <c r="E2906" s="3">
        <v>0.0095305</v>
      </c>
      <c r="F2906" s="3">
        <v>0.00157528538421</v>
      </c>
      <c r="G2906" s="3">
        <v>0.009533761648746</v>
      </c>
      <c r="H2906" s="3">
        <v>0.009093</v>
      </c>
      <c r="I2906" s="3">
        <v>0.00218413042456</v>
      </c>
      <c r="J2906" s="3">
        <v>1.03523619381128</v>
      </c>
      <c r="K2906" s="1" t="b">
        <v>1</v>
      </c>
      <c r="L2906" s="10">
        <v>6.65409815700723E-5</v>
      </c>
    </row>
    <row r="2907">
      <c r="A2907" s="1" t="s">
        <v>12818</v>
      </c>
      <c r="B2907" s="1" t="s">
        <v>12819</v>
      </c>
      <c r="C2907" s="10">
        <v>1.61870601466423E-5</v>
      </c>
      <c r="D2907" s="3">
        <v>0.002496365853659</v>
      </c>
      <c r="E2907" s="3">
        <v>0.002516</v>
      </c>
      <c r="F2907" s="3">
        <v>3.4187715331E-4</v>
      </c>
      <c r="G2907" s="3">
        <v>0.00260523655914</v>
      </c>
      <c r="H2907" s="3">
        <v>0.002715</v>
      </c>
      <c r="I2907" s="3">
        <v>5.18217180604E-4</v>
      </c>
      <c r="J2907" s="3">
        <v>0.958210817708932</v>
      </c>
      <c r="K2907" s="1" t="b">
        <v>1</v>
      </c>
      <c r="L2907" s="10">
        <v>6.65409815700723E-5</v>
      </c>
    </row>
    <row r="2908">
      <c r="A2908" s="1" t="s">
        <v>12820</v>
      </c>
      <c r="B2908" s="1" t="s">
        <v>12821</v>
      </c>
      <c r="C2908" s="10">
        <v>1.62035589642843E-5</v>
      </c>
      <c r="D2908" s="3">
        <v>2.01719512195E-4</v>
      </c>
      <c r="E2908" s="3">
        <v>1.505E-4</v>
      </c>
      <c r="F2908" s="3">
        <v>1.86306549085E-4</v>
      </c>
      <c r="G2908" s="3">
        <v>1.24154121864E-4</v>
      </c>
      <c r="H2908" s="10">
        <v>8.2E-5</v>
      </c>
      <c r="I2908" s="3">
        <v>1.27989050429E-4</v>
      </c>
      <c r="J2908" s="3">
        <v>1.62475082717281</v>
      </c>
      <c r="K2908" s="1" t="b">
        <v>1</v>
      </c>
      <c r="L2908" s="10">
        <v>6.65409815700723E-5</v>
      </c>
    </row>
    <row r="2909">
      <c r="A2909" s="1" t="s">
        <v>12822</v>
      </c>
      <c r="B2909" s="1" t="s">
        <v>12823</v>
      </c>
      <c r="C2909" s="10">
        <v>1.62035589642843E-5</v>
      </c>
      <c r="D2909" s="3">
        <v>2.01719512195E-4</v>
      </c>
      <c r="E2909" s="3">
        <v>1.505E-4</v>
      </c>
      <c r="F2909" s="3">
        <v>1.86306549085E-4</v>
      </c>
      <c r="G2909" s="3">
        <v>1.24154121864E-4</v>
      </c>
      <c r="H2909" s="10">
        <v>8.2E-5</v>
      </c>
      <c r="I2909" s="3">
        <v>1.27989050429E-4</v>
      </c>
      <c r="J2909" s="3">
        <v>1.62475082717281</v>
      </c>
      <c r="K2909" s="1" t="b">
        <v>1</v>
      </c>
      <c r="L2909" s="10">
        <v>6.65409815700723E-5</v>
      </c>
    </row>
    <row r="2910">
      <c r="A2910" s="1" t="s">
        <v>12824</v>
      </c>
      <c r="B2910" s="1" t="s">
        <v>12825</v>
      </c>
      <c r="C2910" s="10">
        <v>1.62035589642843E-5</v>
      </c>
      <c r="D2910" s="3">
        <v>2.01719512195E-4</v>
      </c>
      <c r="E2910" s="3">
        <v>1.505E-4</v>
      </c>
      <c r="F2910" s="3">
        <v>1.86306549085E-4</v>
      </c>
      <c r="G2910" s="3">
        <v>1.24154121864E-4</v>
      </c>
      <c r="H2910" s="10">
        <v>8.2E-5</v>
      </c>
      <c r="I2910" s="3">
        <v>1.27989050429E-4</v>
      </c>
      <c r="J2910" s="3">
        <v>1.62475082717281</v>
      </c>
      <c r="K2910" s="1" t="b">
        <v>1</v>
      </c>
      <c r="L2910" s="10">
        <v>6.65409815700723E-5</v>
      </c>
    </row>
    <row r="2911">
      <c r="A2911" s="1" t="s">
        <v>12826</v>
      </c>
      <c r="B2911" s="1" t="s">
        <v>12827</v>
      </c>
      <c r="C2911" s="10">
        <v>1.62452070012947E-5</v>
      </c>
      <c r="D2911" s="10">
        <v>1.26829268292683E-6</v>
      </c>
      <c r="E2911" s="3">
        <v>0.0</v>
      </c>
      <c r="F2911" s="10">
        <v>4.55162101225542E-6</v>
      </c>
      <c r="G2911" s="10">
        <v>3.084229390681E-6</v>
      </c>
      <c r="H2911" s="3">
        <v>0.0</v>
      </c>
      <c r="I2911" s="10">
        <v>1.43215848958602E-5</v>
      </c>
      <c r="J2911" s="3">
        <v>0.411218661867037</v>
      </c>
      <c r="K2911" s="1" t="b">
        <v>1</v>
      </c>
      <c r="L2911" s="10">
        <v>6.66890868857273E-5</v>
      </c>
    </row>
    <row r="2912">
      <c r="A2912" s="1" t="s">
        <v>12828</v>
      </c>
      <c r="B2912" s="1" t="s">
        <v>12829</v>
      </c>
      <c r="C2912" s="10">
        <v>1.63801916671E-5</v>
      </c>
      <c r="D2912" s="10">
        <v>4.55487804878049E-5</v>
      </c>
      <c r="E2912" s="10">
        <v>2.9E-5</v>
      </c>
      <c r="F2912" s="10">
        <v>4.7731024266265E-5</v>
      </c>
      <c r="G2912" s="10">
        <v>7.0836917562724E-5</v>
      </c>
      <c r="H2912" s="10">
        <v>5.8E-5</v>
      </c>
      <c r="I2912" s="10">
        <v>6.4558411048911E-5</v>
      </c>
      <c r="J2912" s="3">
        <v>0.643009070058318</v>
      </c>
      <c r="K2912" s="1" t="b">
        <v>1</v>
      </c>
      <c r="L2912" s="10">
        <v>6.72201201151414E-5</v>
      </c>
    </row>
    <row r="2913">
      <c r="A2913" s="1" t="s">
        <v>12830</v>
      </c>
      <c r="B2913" s="1" t="s">
        <v>12831</v>
      </c>
      <c r="C2913" s="10">
        <v>1.64088116002941E-5</v>
      </c>
      <c r="D2913" s="3">
        <v>2.01719512195E-4</v>
      </c>
      <c r="E2913" s="3">
        <v>1.505E-4</v>
      </c>
      <c r="F2913" s="3">
        <v>1.86306549085E-4</v>
      </c>
      <c r="G2913" s="3">
        <v>1.24193548387E-4</v>
      </c>
      <c r="H2913" s="10">
        <v>8.2E-5</v>
      </c>
      <c r="I2913" s="3">
        <v>1.2798829542E-4</v>
      </c>
      <c r="J2913" s="3">
        <v>1.62423503325942</v>
      </c>
      <c r="K2913" s="1" t="b">
        <v>1</v>
      </c>
      <c r="L2913" s="10">
        <v>6.73144448410415E-5</v>
      </c>
    </row>
    <row r="2914">
      <c r="A2914" s="1" t="s">
        <v>12832</v>
      </c>
      <c r="B2914" s="1" t="s">
        <v>12833</v>
      </c>
      <c r="C2914" s="10">
        <v>1.64355947587284E-5</v>
      </c>
      <c r="D2914" s="10">
        <v>7.75609756097561E-5</v>
      </c>
      <c r="E2914" s="10">
        <v>4.9E-5</v>
      </c>
      <c r="F2914" s="10">
        <v>8.60381909976468E-5</v>
      </c>
      <c r="G2914" s="10">
        <v>4.39623655913979E-5</v>
      </c>
      <c r="H2914" s="10">
        <v>3.3E-5</v>
      </c>
      <c r="I2914" s="10">
        <v>4.2450228744098E-5</v>
      </c>
      <c r="J2914" s="3">
        <v>1.76425846440194</v>
      </c>
      <c r="K2914" s="1" t="b">
        <v>1</v>
      </c>
      <c r="L2914" s="10">
        <v>6.74011723267317E-5</v>
      </c>
    </row>
    <row r="2915">
      <c r="A2915" s="1" t="s">
        <v>12834</v>
      </c>
      <c r="B2915" s="1" t="s">
        <v>12835</v>
      </c>
      <c r="C2915" s="10">
        <v>1.64551232544981E-5</v>
      </c>
      <c r="D2915" s="3">
        <v>2.01768292683E-4</v>
      </c>
      <c r="E2915" s="3">
        <v>1.505E-4</v>
      </c>
      <c r="F2915" s="3">
        <v>1.86316954079E-4</v>
      </c>
      <c r="G2915" s="3">
        <v>1.24241935484E-4</v>
      </c>
      <c r="H2915" s="10">
        <v>8.2E-5</v>
      </c>
      <c r="I2915" s="3">
        <v>1.27975061661E-4</v>
      </c>
      <c r="J2915" s="3">
        <v>1.62399508585505</v>
      </c>
      <c r="K2915" s="1" t="b">
        <v>1</v>
      </c>
      <c r="L2915" s="10">
        <v>6.74580996562231E-5</v>
      </c>
    </row>
    <row r="2916">
      <c r="A2916" s="1" t="s">
        <v>12836</v>
      </c>
      <c r="B2916" s="1" t="s">
        <v>12837</v>
      </c>
      <c r="C2916" s="10">
        <v>1.64840502565012E-5</v>
      </c>
      <c r="D2916" s="3">
        <v>8.68707317073E-4</v>
      </c>
      <c r="E2916" s="3">
        <v>8.365E-4</v>
      </c>
      <c r="F2916" s="3">
        <v>2.80609103264E-4</v>
      </c>
      <c r="G2916" s="3">
        <v>0.001026200716846</v>
      </c>
      <c r="H2916" s="3">
        <v>0.0010205</v>
      </c>
      <c r="I2916" s="3">
        <v>3.40192599161E-4</v>
      </c>
      <c r="J2916" s="3">
        <v>0.846527684898937</v>
      </c>
      <c r="K2916" s="1" t="b">
        <v>1</v>
      </c>
      <c r="L2916" s="10">
        <v>6.75535040700388E-5</v>
      </c>
    </row>
    <row r="2917">
      <c r="A2917" s="1" t="s">
        <v>12838</v>
      </c>
      <c r="B2917" s="1" t="s">
        <v>12839</v>
      </c>
      <c r="C2917" s="10">
        <v>1.65303291514968E-5</v>
      </c>
      <c r="D2917" s="3">
        <v>0.001966756097561</v>
      </c>
      <c r="E2917" s="3">
        <v>0.0018825</v>
      </c>
      <c r="F2917" s="3">
        <v>6.35863126062E-4</v>
      </c>
      <c r="G2917" s="3">
        <v>0.002379107526882</v>
      </c>
      <c r="H2917" s="3">
        <v>0.002065</v>
      </c>
      <c r="I2917" s="3">
        <v>0.001084330992439</v>
      </c>
      <c r="J2917" s="3">
        <v>0.826678103170389</v>
      </c>
      <c r="K2917" s="1" t="b">
        <v>1</v>
      </c>
      <c r="L2917" s="10">
        <v>6.7719928684424E-5</v>
      </c>
    </row>
    <row r="2918">
      <c r="A2918" s="1" t="s">
        <v>12840</v>
      </c>
      <c r="B2918" s="1" t="s">
        <v>12841</v>
      </c>
      <c r="C2918" s="10">
        <v>1.65770169757656E-5</v>
      </c>
      <c r="D2918" s="3">
        <v>0.012015902439024</v>
      </c>
      <c r="E2918" s="3">
        <v>0.0119965</v>
      </c>
      <c r="F2918" s="3">
        <v>0.001252233930831</v>
      </c>
      <c r="G2918" s="3">
        <v>0.012651507168459</v>
      </c>
      <c r="H2918" s="3">
        <v>0.012481</v>
      </c>
      <c r="I2918" s="3">
        <v>0.001434580902319</v>
      </c>
      <c r="J2918" s="3">
        <v>0.949760552559382</v>
      </c>
      <c r="K2918" s="1" t="b">
        <v>1</v>
      </c>
      <c r="L2918" s="10">
        <v>6.78646486608963E-5</v>
      </c>
    </row>
    <row r="2919">
      <c r="A2919" s="1" t="s">
        <v>12842</v>
      </c>
      <c r="B2919" s="1" t="s">
        <v>12843</v>
      </c>
      <c r="C2919" s="10">
        <v>1.65758196971769E-5</v>
      </c>
      <c r="D2919" s="3">
        <v>0.001637280487805</v>
      </c>
      <c r="E2919" s="3">
        <v>0.0016535</v>
      </c>
      <c r="F2919" s="3">
        <v>2.01434011766E-4</v>
      </c>
      <c r="G2919" s="3">
        <v>0.001530896057348</v>
      </c>
      <c r="H2919" s="3">
        <v>0.001555</v>
      </c>
      <c r="I2919" s="3">
        <v>2.28720255039E-4</v>
      </c>
      <c r="J2919" s="3">
        <v>1.06949160914394</v>
      </c>
      <c r="K2919" s="1" t="b">
        <v>1</v>
      </c>
      <c r="L2919" s="10">
        <v>6.78646486608963E-5</v>
      </c>
    </row>
    <row r="2920">
      <c r="A2920" s="1" t="s">
        <v>12844</v>
      </c>
      <c r="B2920" s="1" t="s">
        <v>12845</v>
      </c>
      <c r="C2920" s="10">
        <v>1.66193429315409E-5</v>
      </c>
      <c r="D2920" s="3">
        <v>2.40207317073E-4</v>
      </c>
      <c r="E2920" s="3">
        <v>1.805E-4</v>
      </c>
      <c r="F2920" s="3">
        <v>1.88196557204E-4</v>
      </c>
      <c r="G2920" s="3">
        <v>1.60616487455E-4</v>
      </c>
      <c r="H2920" s="3">
        <v>1.13E-4</v>
      </c>
      <c r="I2920" s="3">
        <v>1.52738461343E-4</v>
      </c>
      <c r="J2920" s="3">
        <v>1.49553337194088</v>
      </c>
      <c r="K2920" s="1" t="b">
        <v>1</v>
      </c>
      <c r="L2920" s="10">
        <v>6.8014618246039E-5</v>
      </c>
    </row>
    <row r="2921">
      <c r="A2921" s="1" t="s">
        <v>12846</v>
      </c>
      <c r="B2921" s="1" t="s">
        <v>12847</v>
      </c>
      <c r="C2921" s="10">
        <v>1.67831050338864E-5</v>
      </c>
      <c r="D2921" s="3">
        <v>1.39780487805E-4</v>
      </c>
      <c r="E2921" s="10">
        <v>8.35E-5</v>
      </c>
      <c r="F2921" s="3">
        <v>1.94992435712E-4</v>
      </c>
      <c r="G2921" s="3">
        <v>1.60066308244E-4</v>
      </c>
      <c r="H2921" s="3">
        <v>1.265E-4</v>
      </c>
      <c r="I2921" s="3">
        <v>1.38106355515E-4</v>
      </c>
      <c r="J2921" s="3">
        <v>0.873266144128463</v>
      </c>
      <c r="K2921" s="1" t="b">
        <v>1</v>
      </c>
      <c r="L2921" s="10">
        <v>6.86612920324681E-5</v>
      </c>
    </row>
    <row r="2922">
      <c r="A2922" s="1" t="s">
        <v>12848</v>
      </c>
      <c r="B2922" s="1" t="s">
        <v>12849</v>
      </c>
      <c r="C2922" s="10">
        <v>1.6853537846072E-5</v>
      </c>
      <c r="D2922" s="3">
        <v>1.39780487805E-4</v>
      </c>
      <c r="E2922" s="10">
        <v>8.35E-5</v>
      </c>
      <c r="F2922" s="3">
        <v>1.94992435712E-4</v>
      </c>
      <c r="G2922" s="3">
        <v>1.6005734767E-4</v>
      </c>
      <c r="H2922" s="3">
        <v>1.265E-4</v>
      </c>
      <c r="I2922" s="3">
        <v>1.38109719899E-4</v>
      </c>
      <c r="J2922" s="3">
        <v>0.873315032639757</v>
      </c>
      <c r="K2922" s="1" t="b">
        <v>1</v>
      </c>
      <c r="L2922" s="10">
        <v>6.89258346830456E-5</v>
      </c>
    </row>
    <row r="2923">
      <c r="A2923" s="1" t="s">
        <v>12850</v>
      </c>
      <c r="B2923" s="1" t="s">
        <v>12851</v>
      </c>
      <c r="C2923" s="10">
        <v>1.68806035075751E-5</v>
      </c>
      <c r="D2923" s="3">
        <v>0.004297548780488</v>
      </c>
      <c r="E2923" s="3">
        <v>0.004145</v>
      </c>
      <c r="F2923" s="3">
        <v>0.001223531502291</v>
      </c>
      <c r="G2923" s="3">
        <v>0.003985089605735</v>
      </c>
      <c r="H2923" s="3">
        <v>0.0034565</v>
      </c>
      <c r="I2923" s="3">
        <v>0.00165432757851</v>
      </c>
      <c r="J2923" s="3">
        <v>1.07840706374667</v>
      </c>
      <c r="K2923" s="1" t="b">
        <v>1</v>
      </c>
      <c r="L2923" s="10">
        <v>6.9012898528916E-5</v>
      </c>
    </row>
    <row r="2924">
      <c r="A2924" s="1" t="s">
        <v>12852</v>
      </c>
      <c r="B2924" s="1" t="s">
        <v>12853</v>
      </c>
      <c r="C2924" s="10">
        <v>1.69757525024789E-5</v>
      </c>
      <c r="D2924" s="10">
        <v>8.70731707317073E-6</v>
      </c>
      <c r="E2924" s="3">
        <v>0.0</v>
      </c>
      <c r="F2924" s="10">
        <v>3.86185805100896E-5</v>
      </c>
      <c r="G2924" s="10">
        <v>1.56272401433692E-6</v>
      </c>
      <c r="H2924" s="3">
        <v>0.0</v>
      </c>
      <c r="I2924" s="10">
        <v>8.95142533603869E-6</v>
      </c>
      <c r="J2924" s="3">
        <v>5.57188409040054</v>
      </c>
      <c r="K2924" s="1" t="b">
        <v>1</v>
      </c>
      <c r="L2924" s="10">
        <v>6.93544252375556E-5</v>
      </c>
    </row>
    <row r="2925">
      <c r="A2925" s="1" t="s">
        <v>12854</v>
      </c>
      <c r="B2925" s="1" t="s">
        <v>12855</v>
      </c>
      <c r="C2925" s="10">
        <v>1.69757525024789E-5</v>
      </c>
      <c r="D2925" s="10">
        <v>8.70731707317073E-6</v>
      </c>
      <c r="E2925" s="3">
        <v>0.0</v>
      </c>
      <c r="F2925" s="10">
        <v>3.86185805100896E-5</v>
      </c>
      <c r="G2925" s="10">
        <v>1.56272401433692E-6</v>
      </c>
      <c r="H2925" s="3">
        <v>0.0</v>
      </c>
      <c r="I2925" s="10">
        <v>8.95142533603869E-6</v>
      </c>
      <c r="J2925" s="3">
        <v>5.57188409040054</v>
      </c>
      <c r="K2925" s="1" t="b">
        <v>1</v>
      </c>
      <c r="L2925" s="10">
        <v>6.93544252375556E-5</v>
      </c>
    </row>
    <row r="2926">
      <c r="A2926" s="1" t="s">
        <v>12856</v>
      </c>
      <c r="B2926" s="1" t="s">
        <v>12857</v>
      </c>
      <c r="C2926" s="10">
        <v>1.70174821969934E-5</v>
      </c>
      <c r="D2926" s="3">
        <v>2.65463414634E-4</v>
      </c>
      <c r="E2926" s="3">
        <v>2.44E-4</v>
      </c>
      <c r="F2926" s="3">
        <v>1.79051837113E-4</v>
      </c>
      <c r="G2926" s="3">
        <v>1.86571684588E-4</v>
      </c>
      <c r="H2926" s="3">
        <v>1.745E-4</v>
      </c>
      <c r="I2926" s="3">
        <v>1.38550087726E-4</v>
      </c>
      <c r="J2926" s="3">
        <v>1.42284942766436</v>
      </c>
      <c r="K2926" s="1" t="b">
        <v>1</v>
      </c>
      <c r="L2926" s="10">
        <v>6.94636099346298E-5</v>
      </c>
    </row>
    <row r="2927">
      <c r="A2927" s="1" t="s">
        <v>12858</v>
      </c>
      <c r="B2927" s="1" t="s">
        <v>12859</v>
      </c>
      <c r="C2927" s="10">
        <v>1.70199218381602E-5</v>
      </c>
      <c r="D2927" s="10">
        <v>2.27073170731707E-5</v>
      </c>
      <c r="E2927" s="10">
        <v>9.5E-6</v>
      </c>
      <c r="F2927" s="10">
        <v>4.93584740256943E-5</v>
      </c>
      <c r="G2927" s="10">
        <v>4.90752688172043E-5</v>
      </c>
      <c r="H2927" s="10">
        <v>1.4E-5</v>
      </c>
      <c r="I2927" s="3">
        <v>1.10869542101E-4</v>
      </c>
      <c r="J2927" s="3">
        <v>0.462703875505013</v>
      </c>
      <c r="K2927" s="1" t="b">
        <v>1</v>
      </c>
      <c r="L2927" s="10">
        <v>6.94636099346298E-5</v>
      </c>
    </row>
    <row r="2928">
      <c r="A2928" s="1" t="s">
        <v>12860</v>
      </c>
      <c r="B2928" s="1" t="s">
        <v>12861</v>
      </c>
      <c r="C2928" s="10">
        <v>1.70199218381602E-5</v>
      </c>
      <c r="D2928" s="10">
        <v>2.27073170731707E-5</v>
      </c>
      <c r="E2928" s="10">
        <v>9.5E-6</v>
      </c>
      <c r="F2928" s="10">
        <v>4.93584740256943E-5</v>
      </c>
      <c r="G2928" s="10">
        <v>4.90752688172043E-5</v>
      </c>
      <c r="H2928" s="10">
        <v>1.4E-5</v>
      </c>
      <c r="I2928" s="3">
        <v>1.10869542101E-4</v>
      </c>
      <c r="J2928" s="3">
        <v>0.462703875505013</v>
      </c>
      <c r="K2928" s="1" t="b">
        <v>1</v>
      </c>
      <c r="L2928" s="10">
        <v>6.94636099346298E-5</v>
      </c>
    </row>
    <row r="2929">
      <c r="A2929" s="1" t="s">
        <v>12862</v>
      </c>
      <c r="B2929" s="1" t="s">
        <v>12863</v>
      </c>
      <c r="C2929" s="10">
        <v>1.70463693603556E-5</v>
      </c>
      <c r="D2929" s="3">
        <v>0.004285182926829</v>
      </c>
      <c r="E2929" s="3">
        <v>0.00431</v>
      </c>
      <c r="F2929" s="3">
        <v>6.75406510021E-4</v>
      </c>
      <c r="G2929" s="3">
        <v>0.004585012544803</v>
      </c>
      <c r="H2929" s="3">
        <v>0.004722</v>
      </c>
      <c r="I2929" s="3">
        <v>7.40737684755E-4</v>
      </c>
      <c r="J2929" s="3">
        <v>0.934606587213495</v>
      </c>
      <c r="K2929" s="1" t="b">
        <v>1</v>
      </c>
      <c r="L2929" s="10">
        <v>6.95477897468609E-5</v>
      </c>
    </row>
    <row r="2930">
      <c r="A2930" s="1" t="s">
        <v>12864</v>
      </c>
      <c r="B2930" s="1" t="s">
        <v>12865</v>
      </c>
      <c r="C2930" s="10">
        <v>1.70694524878055E-5</v>
      </c>
      <c r="D2930" s="3">
        <v>0.001033024390244</v>
      </c>
      <c r="E2930" s="3">
        <v>6.325E-4</v>
      </c>
      <c r="F2930" s="3">
        <v>0.001263757340901</v>
      </c>
      <c r="G2930" s="3">
        <v>0.001271041218638</v>
      </c>
      <c r="H2930" s="3">
        <v>3.355E-4</v>
      </c>
      <c r="I2930" s="3">
        <v>0.006333648672052</v>
      </c>
      <c r="J2930" s="3">
        <v>0.81273870201539</v>
      </c>
      <c r="K2930" s="1" t="b">
        <v>1</v>
      </c>
      <c r="L2930" s="10">
        <v>6.96181903104555E-5</v>
      </c>
    </row>
    <row r="2931">
      <c r="A2931" s="1" t="s">
        <v>12866</v>
      </c>
      <c r="B2931" s="1" t="s">
        <v>12867</v>
      </c>
      <c r="C2931" s="10">
        <v>1.70810427344943E-5</v>
      </c>
      <c r="D2931" s="10">
        <v>4.99512195121951E-5</v>
      </c>
      <c r="E2931" s="10">
        <v>2.3E-5</v>
      </c>
      <c r="F2931" s="10">
        <v>8.84840646096937E-5</v>
      </c>
      <c r="G2931" s="10">
        <v>5.92598566308244E-5</v>
      </c>
      <c r="H2931" s="10">
        <v>3.8E-5</v>
      </c>
      <c r="I2931" s="10">
        <v>8.13905331614786E-5</v>
      </c>
      <c r="J2931" s="3">
        <v>0.842918332107687</v>
      </c>
      <c r="K2931" s="1" t="b">
        <v>1</v>
      </c>
      <c r="L2931" s="10">
        <v>6.96416848144262E-5</v>
      </c>
    </row>
    <row r="2932">
      <c r="A2932" s="1" t="s">
        <v>12868</v>
      </c>
      <c r="B2932" s="1" t="s">
        <v>12869</v>
      </c>
      <c r="C2932" s="10">
        <v>1.70904614931366E-5</v>
      </c>
      <c r="D2932" s="3">
        <v>1.39768292683E-4</v>
      </c>
      <c r="E2932" s="10">
        <v>8.35E-5</v>
      </c>
      <c r="F2932" s="3">
        <v>1.94992832966E-4</v>
      </c>
      <c r="G2932" s="3">
        <v>1.59989247312E-4</v>
      </c>
      <c r="H2932" s="3">
        <v>1.265E-4</v>
      </c>
      <c r="I2932" s="3">
        <v>1.38100917589E-4</v>
      </c>
      <c r="J2932" s="3">
        <v>0.873610539654022</v>
      </c>
      <c r="K2932" s="1" t="b">
        <v>1</v>
      </c>
      <c r="L2932" s="10">
        <v>6.96563128614841E-5</v>
      </c>
    </row>
    <row r="2933">
      <c r="A2933" s="1" t="s">
        <v>12870</v>
      </c>
      <c r="B2933" s="1" t="s">
        <v>12871</v>
      </c>
      <c r="C2933" s="10">
        <v>1.71381930975102E-5</v>
      </c>
      <c r="D2933" s="3">
        <v>1.39768292683E-4</v>
      </c>
      <c r="E2933" s="10">
        <v>8.35E-5</v>
      </c>
      <c r="F2933" s="3">
        <v>1.94992832966E-4</v>
      </c>
      <c r="G2933" s="3">
        <v>1.59983870968E-4</v>
      </c>
      <c r="H2933" s="3">
        <v>1.265E-4</v>
      </c>
      <c r="I2933" s="3">
        <v>1.38105395543E-4</v>
      </c>
      <c r="J2933" s="3">
        <v>0.873639897806378</v>
      </c>
      <c r="K2933" s="1" t="b">
        <v>1</v>
      </c>
      <c r="L2933" s="10">
        <v>6.98270309491325E-5</v>
      </c>
    </row>
    <row r="2934">
      <c r="A2934" s="1" t="s">
        <v>12872</v>
      </c>
      <c r="B2934" s="1" t="s">
        <v>12873</v>
      </c>
      <c r="C2934" s="10">
        <v>1.71627491478112E-5</v>
      </c>
      <c r="D2934" s="10">
        <v>3.83414634146341E-5</v>
      </c>
      <c r="E2934" s="10">
        <v>2.3E-5</v>
      </c>
      <c r="F2934" s="10">
        <v>7.13800849758903E-5</v>
      </c>
      <c r="G2934" s="10">
        <v>5.99408602150538E-5</v>
      </c>
      <c r="H2934" s="10">
        <v>3.8E-5</v>
      </c>
      <c r="I2934" s="10">
        <v>7.20392503276413E-5</v>
      </c>
      <c r="J2934" s="3">
        <v>0.639654874439138</v>
      </c>
      <c r="K2934" s="1" t="b">
        <v>1</v>
      </c>
      <c r="L2934" s="10">
        <v>6.9903239454399E-5</v>
      </c>
    </row>
    <row r="2935">
      <c r="A2935" s="1" t="s">
        <v>12874</v>
      </c>
      <c r="B2935" s="1" t="s">
        <v>12875</v>
      </c>
      <c r="C2935" s="10">
        <v>1.74038347440842E-5</v>
      </c>
      <c r="D2935" s="3">
        <v>2.82719512195E-4</v>
      </c>
      <c r="E2935" s="3">
        <v>2.605E-4</v>
      </c>
      <c r="F2935" s="3">
        <v>1.85264194031E-4</v>
      </c>
      <c r="G2935" s="3">
        <v>1.97304659498E-4</v>
      </c>
      <c r="H2935" s="3">
        <v>1.73E-4</v>
      </c>
      <c r="I2935" s="3">
        <v>1.23939003124E-4</v>
      </c>
      <c r="J2935" s="3">
        <v>1.43290844176789</v>
      </c>
      <c r="K2935" s="1" t="b">
        <v>1</v>
      </c>
      <c r="L2935" s="10">
        <v>7.08610122197784E-5</v>
      </c>
    </row>
    <row r="2936">
      <c r="A2936" s="1" t="s">
        <v>12876</v>
      </c>
      <c r="B2936" s="1" t="s">
        <v>12877</v>
      </c>
      <c r="C2936" s="10">
        <v>1.75035802312088E-5</v>
      </c>
      <c r="D2936" s="3">
        <v>8.27975609756E-4</v>
      </c>
      <c r="E2936" s="3">
        <v>8.085E-4</v>
      </c>
      <c r="F2936" s="3">
        <v>3.12573269459E-4</v>
      </c>
      <c r="G2936" s="3">
        <v>6.89041218638E-4</v>
      </c>
      <c r="H2936" s="3">
        <v>6.225E-4</v>
      </c>
      <c r="I2936" s="3">
        <v>3.14889157358E-4</v>
      </c>
      <c r="J2936" s="3">
        <v>1.20163436868513</v>
      </c>
      <c r="K2936" s="1" t="b">
        <v>1</v>
      </c>
      <c r="L2936" s="10">
        <v>7.12428515986441E-5</v>
      </c>
    </row>
    <row r="2937">
      <c r="A2937" s="1" t="s">
        <v>12878</v>
      </c>
      <c r="B2937" s="1" t="s">
        <v>12879</v>
      </c>
      <c r="C2937" s="10">
        <v>1.75832822720372E-5</v>
      </c>
      <c r="D2937" s="10">
        <v>1.49634146341463E-5</v>
      </c>
      <c r="E2937" s="10">
        <v>4.0E-6</v>
      </c>
      <c r="F2937" s="10">
        <v>3.29183220856876E-5</v>
      </c>
      <c r="G2937" s="10">
        <v>2.34784946236559E-5</v>
      </c>
      <c r="H2937" s="10">
        <v>1.1E-5</v>
      </c>
      <c r="I2937" s="10">
        <v>3.4133838434544E-5</v>
      </c>
      <c r="J2937" s="3">
        <v>0.637324277982876</v>
      </c>
      <c r="K2937" s="1" t="b">
        <v>1</v>
      </c>
      <c r="L2937" s="10">
        <v>7.15428780728053E-5</v>
      </c>
    </row>
    <row r="2938">
      <c r="A2938" s="1" t="s">
        <v>12880</v>
      </c>
      <c r="B2938" s="1" t="s">
        <v>12881</v>
      </c>
      <c r="C2938" s="10">
        <v>1.77993418122016E-5</v>
      </c>
      <c r="D2938" s="3">
        <v>0.091749682926829</v>
      </c>
      <c r="E2938" s="3">
        <v>0.091875</v>
      </c>
      <c r="F2938" s="3">
        <v>0.005865542705629</v>
      </c>
      <c r="G2938" s="3">
        <v>0.093094372759857</v>
      </c>
      <c r="H2938" s="3">
        <v>0.0945685</v>
      </c>
      <c r="I2938" s="3">
        <v>0.00767955958848</v>
      </c>
      <c r="J2938" s="3">
        <v>0.985555627121565</v>
      </c>
      <c r="K2938" s="1" t="b">
        <v>1</v>
      </c>
      <c r="L2938" s="10">
        <v>7.23973228765951E-5</v>
      </c>
    </row>
    <row r="2939">
      <c r="A2939" s="1" t="s">
        <v>12882</v>
      </c>
      <c r="B2939" s="1" t="s">
        <v>12883</v>
      </c>
      <c r="C2939" s="10">
        <v>1.79405169078574E-5</v>
      </c>
      <c r="D2939" s="10">
        <v>5.29268292682927E-6</v>
      </c>
      <c r="E2939" s="3">
        <v>0.0</v>
      </c>
      <c r="F2939" s="10">
        <v>2.09045377582447E-5</v>
      </c>
      <c r="G2939" s="10">
        <v>1.21326164874552E-6</v>
      </c>
      <c r="H2939" s="3">
        <v>0.0</v>
      </c>
      <c r="I2939" s="10">
        <v>7.7301459203155E-6</v>
      </c>
      <c r="J2939" s="3">
        <v>4.36235904456533</v>
      </c>
      <c r="K2939" s="1" t="b">
        <v>1</v>
      </c>
      <c r="L2939" s="10">
        <v>7.28722934312359E-5</v>
      </c>
    </row>
    <row r="2940">
      <c r="A2940" s="1" t="s">
        <v>12884</v>
      </c>
      <c r="B2940" s="1" t="s">
        <v>12885</v>
      </c>
      <c r="C2940" s="10">
        <v>1.79405169078574E-5</v>
      </c>
      <c r="D2940" s="10">
        <v>5.29268292682927E-6</v>
      </c>
      <c r="E2940" s="3">
        <v>0.0</v>
      </c>
      <c r="F2940" s="10">
        <v>2.09045377582447E-5</v>
      </c>
      <c r="G2940" s="10">
        <v>1.21326164874552E-6</v>
      </c>
      <c r="H2940" s="3">
        <v>0.0</v>
      </c>
      <c r="I2940" s="10">
        <v>7.7301459203155E-6</v>
      </c>
      <c r="J2940" s="3">
        <v>4.36235904456533</v>
      </c>
      <c r="K2940" s="1" t="b">
        <v>1</v>
      </c>
      <c r="L2940" s="10">
        <v>7.28722934312359E-5</v>
      </c>
    </row>
    <row r="2941">
      <c r="A2941" s="1" t="s">
        <v>12886</v>
      </c>
      <c r="B2941" s="1" t="s">
        <v>12887</v>
      </c>
      <c r="C2941" s="10">
        <v>1.79405169078574E-5</v>
      </c>
      <c r="D2941" s="10">
        <v>5.29268292682927E-6</v>
      </c>
      <c r="E2941" s="3">
        <v>0.0</v>
      </c>
      <c r="F2941" s="10">
        <v>2.09045377582447E-5</v>
      </c>
      <c r="G2941" s="10">
        <v>1.21326164874552E-6</v>
      </c>
      <c r="H2941" s="3">
        <v>0.0</v>
      </c>
      <c r="I2941" s="10">
        <v>7.7301459203155E-6</v>
      </c>
      <c r="J2941" s="3">
        <v>4.36235904456533</v>
      </c>
      <c r="K2941" s="1" t="b">
        <v>1</v>
      </c>
      <c r="L2941" s="10">
        <v>7.28722934312359E-5</v>
      </c>
    </row>
    <row r="2942">
      <c r="A2942" s="1" t="s">
        <v>12888</v>
      </c>
      <c r="B2942" s="1" t="s">
        <v>12889</v>
      </c>
      <c r="C2942" s="10">
        <v>1.79405169078574E-5</v>
      </c>
      <c r="D2942" s="10">
        <v>5.29268292682927E-6</v>
      </c>
      <c r="E2942" s="3">
        <v>0.0</v>
      </c>
      <c r="F2942" s="10">
        <v>2.09045377582447E-5</v>
      </c>
      <c r="G2942" s="10">
        <v>1.21326164874552E-6</v>
      </c>
      <c r="H2942" s="3">
        <v>0.0</v>
      </c>
      <c r="I2942" s="10">
        <v>7.7301459203155E-6</v>
      </c>
      <c r="J2942" s="3">
        <v>4.36235904456533</v>
      </c>
      <c r="K2942" s="1" t="b">
        <v>1</v>
      </c>
      <c r="L2942" s="10">
        <v>7.28722934312359E-5</v>
      </c>
    </row>
    <row r="2943">
      <c r="A2943" s="1" t="s">
        <v>12890</v>
      </c>
      <c r="B2943" s="1" t="s">
        <v>12891</v>
      </c>
      <c r="C2943" s="10">
        <v>1.8301501125892E-5</v>
      </c>
      <c r="D2943" s="3">
        <v>0.012347585365854</v>
      </c>
      <c r="E2943" s="3">
        <v>0.011996</v>
      </c>
      <c r="F2943" s="3">
        <v>0.001640654002022</v>
      </c>
      <c r="G2943" s="3">
        <v>0.011911326164875</v>
      </c>
      <c r="H2943" s="3">
        <v>0.0114565</v>
      </c>
      <c r="I2943" s="3">
        <v>0.002061021596852</v>
      </c>
      <c r="J2943" s="3">
        <v>1.03662557761751</v>
      </c>
      <c r="K2943" s="1" t="b">
        <v>1</v>
      </c>
      <c r="L2943" s="10">
        <v>7.43133013086014E-5</v>
      </c>
    </row>
    <row r="2944">
      <c r="A2944" s="1" t="s">
        <v>12892</v>
      </c>
      <c r="B2944" s="1" t="s">
        <v>12893</v>
      </c>
      <c r="C2944" s="10">
        <v>1.85307825444962E-5</v>
      </c>
      <c r="D2944" s="3">
        <v>3.84414634146E-4</v>
      </c>
      <c r="E2944" s="3">
        <v>3.105E-4</v>
      </c>
      <c r="F2944" s="3">
        <v>2.54599368227E-4</v>
      </c>
      <c r="G2944" s="3">
        <v>5.28213261649E-4</v>
      </c>
      <c r="H2944" s="3">
        <v>4.325E-4</v>
      </c>
      <c r="I2944" s="3">
        <v>3.97812414907E-4</v>
      </c>
      <c r="J2944" s="3">
        <v>0.727764071932696</v>
      </c>
      <c r="K2944" s="1" t="b">
        <v>1</v>
      </c>
      <c r="L2944" s="10">
        <v>7.51676496694572E-5</v>
      </c>
    </row>
    <row r="2945">
      <c r="A2945" s="1" t="s">
        <v>12894</v>
      </c>
      <c r="B2945" s="1" t="s">
        <v>12895</v>
      </c>
      <c r="C2945" s="10">
        <v>1.85307825444962E-5</v>
      </c>
      <c r="D2945" s="3">
        <v>3.84414634146E-4</v>
      </c>
      <c r="E2945" s="3">
        <v>3.105E-4</v>
      </c>
      <c r="F2945" s="3">
        <v>2.54599368227E-4</v>
      </c>
      <c r="G2945" s="3">
        <v>5.28213261649E-4</v>
      </c>
      <c r="H2945" s="3">
        <v>4.325E-4</v>
      </c>
      <c r="I2945" s="3">
        <v>3.97812414907E-4</v>
      </c>
      <c r="J2945" s="3">
        <v>0.727764071932696</v>
      </c>
      <c r="K2945" s="1" t="b">
        <v>1</v>
      </c>
      <c r="L2945" s="10">
        <v>7.51676496694572E-5</v>
      </c>
    </row>
    <row r="2946">
      <c r="A2946" s="1" t="s">
        <v>12896</v>
      </c>
      <c r="B2946" s="1" t="s">
        <v>12897</v>
      </c>
      <c r="C2946" s="10">
        <v>1.85307825444962E-5</v>
      </c>
      <c r="D2946" s="3">
        <v>3.84414634146E-4</v>
      </c>
      <c r="E2946" s="3">
        <v>3.105E-4</v>
      </c>
      <c r="F2946" s="3">
        <v>2.54599368227E-4</v>
      </c>
      <c r="G2946" s="3">
        <v>5.28213261649E-4</v>
      </c>
      <c r="H2946" s="3">
        <v>4.325E-4</v>
      </c>
      <c r="I2946" s="3">
        <v>3.97812414907E-4</v>
      </c>
      <c r="J2946" s="3">
        <v>0.727764071932696</v>
      </c>
      <c r="K2946" s="1" t="b">
        <v>1</v>
      </c>
      <c r="L2946" s="10">
        <v>7.51676496694572E-5</v>
      </c>
    </row>
    <row r="2947">
      <c r="A2947" s="1" t="s">
        <v>12898</v>
      </c>
      <c r="B2947" s="1" t="s">
        <v>12899</v>
      </c>
      <c r="C2947" s="10">
        <v>1.85941231882223E-5</v>
      </c>
      <c r="D2947" s="10">
        <v>5.78048780487805E-6</v>
      </c>
      <c r="E2947" s="3">
        <v>0.0</v>
      </c>
      <c r="F2947" s="10">
        <v>3.27937905859276E-5</v>
      </c>
      <c r="G2947" s="10">
        <v>4.31899641577061E-7</v>
      </c>
      <c r="H2947" s="3">
        <v>0.0</v>
      </c>
      <c r="I2947" s="10">
        <v>4.26183265389461E-6</v>
      </c>
      <c r="J2947" s="3">
        <v>13.3838680295517</v>
      </c>
      <c r="K2947" s="1" t="b">
        <v>1</v>
      </c>
      <c r="L2947" s="10">
        <v>7.53733951837474E-5</v>
      </c>
    </row>
    <row r="2948">
      <c r="A2948" s="1" t="s">
        <v>12900</v>
      </c>
      <c r="B2948" s="1" t="s">
        <v>12901</v>
      </c>
      <c r="C2948" s="10">
        <v>1.85941231882223E-5</v>
      </c>
      <c r="D2948" s="10">
        <v>5.78048780487805E-6</v>
      </c>
      <c r="E2948" s="3">
        <v>0.0</v>
      </c>
      <c r="F2948" s="10">
        <v>3.27937905859276E-5</v>
      </c>
      <c r="G2948" s="10">
        <v>4.31899641577061E-7</v>
      </c>
      <c r="H2948" s="3">
        <v>0.0</v>
      </c>
      <c r="I2948" s="10">
        <v>4.26183265389461E-6</v>
      </c>
      <c r="J2948" s="3">
        <v>13.3838680295517</v>
      </c>
      <c r="K2948" s="1" t="b">
        <v>1</v>
      </c>
      <c r="L2948" s="10">
        <v>7.53733951837474E-5</v>
      </c>
    </row>
    <row r="2949">
      <c r="A2949" s="1" t="s">
        <v>12902</v>
      </c>
      <c r="B2949" s="1" t="s">
        <v>12903</v>
      </c>
      <c r="C2949" s="10">
        <v>1.87071803954933E-5</v>
      </c>
      <c r="D2949" s="3">
        <v>2.06085365854E-4</v>
      </c>
      <c r="E2949" s="3">
        <v>1.305E-4</v>
      </c>
      <c r="F2949" s="3">
        <v>2.05137424653E-4</v>
      </c>
      <c r="G2949" s="3">
        <v>1.1023297491E-4</v>
      </c>
      <c r="H2949" s="10">
        <v>7.9E-5</v>
      </c>
      <c r="I2949" s="3">
        <v>1.06992304236E-4</v>
      </c>
      <c r="J2949" s="3">
        <v>1.86954371884802</v>
      </c>
      <c r="K2949" s="1" t="b">
        <v>1</v>
      </c>
      <c r="L2949" s="10">
        <v>7.58059623489021E-5</v>
      </c>
    </row>
    <row r="2950">
      <c r="A2950" s="1" t="s">
        <v>12904</v>
      </c>
      <c r="B2950" s="1" t="s">
        <v>12905</v>
      </c>
      <c r="C2950" s="10">
        <v>1.87187076577498E-5</v>
      </c>
      <c r="D2950" s="10">
        <v>4.43658536585366E-5</v>
      </c>
      <c r="E2950" s="10">
        <v>2.3E-5</v>
      </c>
      <c r="F2950" s="10">
        <v>7.3755939236912E-5</v>
      </c>
      <c r="G2950" s="10">
        <v>5.15143369175627E-5</v>
      </c>
      <c r="H2950" s="10">
        <v>3.6E-5</v>
      </c>
      <c r="I2950" s="10">
        <v>5.96658466719009E-5</v>
      </c>
      <c r="J2950" s="3">
        <v>0.861233130682324</v>
      </c>
      <c r="K2950" s="1" t="b">
        <v>1</v>
      </c>
      <c r="L2950" s="10">
        <v>7.58269520784943E-5</v>
      </c>
    </row>
    <row r="2951">
      <c r="A2951" s="1" t="s">
        <v>12906</v>
      </c>
      <c r="B2951" s="1" t="s">
        <v>12907</v>
      </c>
      <c r="C2951" s="10">
        <v>1.87513129803824E-5</v>
      </c>
      <c r="D2951" s="10">
        <v>5.95E-5</v>
      </c>
      <c r="E2951" s="10">
        <v>4.4E-5</v>
      </c>
      <c r="F2951" s="10">
        <v>4.8869251106434E-5</v>
      </c>
      <c r="G2951" s="10">
        <v>8.1578853046595E-5</v>
      </c>
      <c r="H2951" s="10">
        <v>6.9E-5</v>
      </c>
      <c r="I2951" s="10">
        <v>5.94943388593595E-5</v>
      </c>
      <c r="J2951" s="3">
        <v>0.729355681992926</v>
      </c>
      <c r="K2951" s="1" t="b">
        <v>1</v>
      </c>
      <c r="L2951" s="10">
        <v>7.59332830046264E-5</v>
      </c>
    </row>
    <row r="2952">
      <c r="A2952" s="1" t="s">
        <v>12908</v>
      </c>
      <c r="B2952" s="1" t="s">
        <v>12909</v>
      </c>
      <c r="C2952" s="10">
        <v>1.87649664029432E-5</v>
      </c>
      <c r="D2952" s="3">
        <v>0.005878231707317</v>
      </c>
      <c r="E2952" s="3">
        <v>0.0058045</v>
      </c>
      <c r="F2952" s="3">
        <v>0.001175268020903</v>
      </c>
      <c r="G2952" s="3">
        <v>0.006440077060932</v>
      </c>
      <c r="H2952" s="3">
        <v>0.006409</v>
      </c>
      <c r="I2952" s="3">
        <v>0.00106040322916</v>
      </c>
      <c r="J2952" s="3">
        <v>0.912757976605093</v>
      </c>
      <c r="K2952" s="1" t="b">
        <v>1</v>
      </c>
      <c r="L2952" s="10">
        <v>7.59628223143205E-5</v>
      </c>
    </row>
    <row r="2953">
      <c r="A2953" s="1" t="s">
        <v>12910</v>
      </c>
      <c r="B2953" s="1" t="s">
        <v>12911</v>
      </c>
      <c r="C2953" s="10">
        <v>1.88705314827613E-5</v>
      </c>
      <c r="D2953" s="10">
        <v>1.42560975609756E-5</v>
      </c>
      <c r="E2953" s="10">
        <v>6.0E-6</v>
      </c>
      <c r="F2953" s="10">
        <v>2.38181438132029E-5</v>
      </c>
      <c r="G2953" s="10">
        <v>1.32240143369176E-5</v>
      </c>
      <c r="H2953" s="10">
        <v>2.0E-6</v>
      </c>
      <c r="I2953" s="10">
        <v>3.81538273174902E-5</v>
      </c>
      <c r="J2953" s="3">
        <v>1.07804613620062</v>
      </c>
      <c r="K2953" s="1" t="b">
        <v>1</v>
      </c>
      <c r="L2953" s="10">
        <v>7.63642849231254E-5</v>
      </c>
    </row>
    <row r="2954">
      <c r="A2954" s="1" t="s">
        <v>12912</v>
      </c>
      <c r="B2954" s="1" t="s">
        <v>12913</v>
      </c>
      <c r="C2954" s="10">
        <v>1.89681141012514E-5</v>
      </c>
      <c r="D2954" s="3">
        <v>1.40024390244E-4</v>
      </c>
      <c r="E2954" s="3">
        <v>1.32E-4</v>
      </c>
      <c r="F2954" s="10">
        <v>7.29662488541506E-5</v>
      </c>
      <c r="G2954" s="3">
        <v>1.78646953405E-4</v>
      </c>
      <c r="H2954" s="3">
        <v>1.65E-4</v>
      </c>
      <c r="I2954" s="10">
        <v>8.67614969934246E-5</v>
      </c>
      <c r="J2954" s="3">
        <v>0.783805083574234</v>
      </c>
      <c r="K2954" s="1" t="b">
        <v>1</v>
      </c>
      <c r="L2954" s="10">
        <v>7.67331835602945E-5</v>
      </c>
    </row>
    <row r="2955">
      <c r="A2955" s="1" t="s">
        <v>12914</v>
      </c>
      <c r="B2955" s="1" t="s">
        <v>12915</v>
      </c>
      <c r="C2955" s="10">
        <v>1.91526896135803E-5</v>
      </c>
      <c r="D2955" s="3">
        <v>2.01719512195E-4</v>
      </c>
      <c r="E2955" s="3">
        <v>1.505E-4</v>
      </c>
      <c r="F2955" s="3">
        <v>1.86306549085E-4</v>
      </c>
      <c r="G2955" s="3">
        <v>1.24887096774E-4</v>
      </c>
      <c r="H2955" s="10">
        <v>8.2E-5</v>
      </c>
      <c r="I2955" s="3">
        <v>1.29159886491E-4</v>
      </c>
      <c r="J2955" s="3">
        <v>1.61521500143324</v>
      </c>
      <c r="K2955" s="1" t="b">
        <v>1</v>
      </c>
      <c r="L2955" s="10">
        <v>7.74536324048173E-5</v>
      </c>
    </row>
    <row r="2956">
      <c r="A2956" s="1" t="s">
        <v>12916</v>
      </c>
      <c r="B2956" s="1" t="s">
        <v>12917</v>
      </c>
      <c r="C2956" s="10">
        <v>1.9159631742965E-5</v>
      </c>
      <c r="D2956" s="3">
        <v>0.001449097560976</v>
      </c>
      <c r="E2956" s="3">
        <v>0.0013205</v>
      </c>
      <c r="F2956" s="3">
        <v>6.82630218387E-4</v>
      </c>
      <c r="G2956" s="3">
        <v>0.001264378136201</v>
      </c>
      <c r="H2956" s="3">
        <v>9.44E-4</v>
      </c>
      <c r="I2956" s="3">
        <v>0.001027887152652</v>
      </c>
      <c r="J2956" s="3">
        <v>1.14609507985479</v>
      </c>
      <c r="K2956" s="1" t="b">
        <v>1</v>
      </c>
      <c r="L2956" s="10">
        <v>7.7455485888819E-5</v>
      </c>
    </row>
    <row r="2957">
      <c r="A2957" s="1" t="s">
        <v>12918</v>
      </c>
      <c r="B2957" s="1" t="s">
        <v>12919</v>
      </c>
      <c r="C2957" s="10">
        <v>1.93381682182023E-5</v>
      </c>
      <c r="D2957" s="10">
        <v>1.51219512195122E-6</v>
      </c>
      <c r="E2957" s="3">
        <v>0.0</v>
      </c>
      <c r="F2957" s="10">
        <v>6.26817141594971E-6</v>
      </c>
      <c r="G2957" s="10">
        <v>5.39784946236559E-6</v>
      </c>
      <c r="H2957" s="3">
        <v>0.0</v>
      </c>
      <c r="I2957" s="10">
        <v>2.62891557132165E-5</v>
      </c>
      <c r="J2957" s="3">
        <v>0.280147701875425</v>
      </c>
      <c r="K2957" s="1" t="b">
        <v>1</v>
      </c>
      <c r="L2957" s="10">
        <v>7.81243684594674E-5</v>
      </c>
    </row>
    <row r="2958">
      <c r="A2958" s="1" t="s">
        <v>12920</v>
      </c>
      <c r="B2958" s="1" t="s">
        <v>12921</v>
      </c>
      <c r="C2958" s="10">
        <v>1.93381682182023E-5</v>
      </c>
      <c r="D2958" s="10">
        <v>1.51219512195122E-6</v>
      </c>
      <c r="E2958" s="3">
        <v>0.0</v>
      </c>
      <c r="F2958" s="10">
        <v>6.26817141594971E-6</v>
      </c>
      <c r="G2958" s="10">
        <v>5.39784946236559E-6</v>
      </c>
      <c r="H2958" s="3">
        <v>0.0</v>
      </c>
      <c r="I2958" s="10">
        <v>2.62891557132165E-5</v>
      </c>
      <c r="J2958" s="3">
        <v>0.280147701875425</v>
      </c>
      <c r="K2958" s="1" t="b">
        <v>1</v>
      </c>
      <c r="L2958" s="10">
        <v>7.81243684594674E-5</v>
      </c>
    </row>
    <row r="2959">
      <c r="A2959" s="1" t="s">
        <v>12922</v>
      </c>
      <c r="B2959" s="1" t="s">
        <v>12923</v>
      </c>
      <c r="C2959" s="10">
        <v>1.95082952200859E-5</v>
      </c>
      <c r="D2959" s="3">
        <v>0.006072097560976</v>
      </c>
      <c r="E2959" s="3">
        <v>0.005976</v>
      </c>
      <c r="F2959" s="3">
        <v>0.001265587606752</v>
      </c>
      <c r="G2959" s="3">
        <v>0.006588345878136</v>
      </c>
      <c r="H2959" s="3">
        <v>0.00675</v>
      </c>
      <c r="I2959" s="3">
        <v>9.43873375181E-4</v>
      </c>
      <c r="J2959" s="3">
        <v>0.921642195672545</v>
      </c>
      <c r="K2959" s="1" t="b">
        <v>1</v>
      </c>
      <c r="L2959" s="10">
        <v>7.87850218725983E-5</v>
      </c>
    </row>
    <row r="2960">
      <c r="A2960" s="1" t="s">
        <v>12924</v>
      </c>
      <c r="B2960" s="1" t="s">
        <v>12925</v>
      </c>
      <c r="C2960" s="10">
        <v>1.95533084579774E-5</v>
      </c>
      <c r="D2960" s="10">
        <v>9.80487804878049E-6</v>
      </c>
      <c r="E2960" s="10">
        <v>5.5E-6</v>
      </c>
      <c r="F2960" s="10">
        <v>1.30027907967276E-5</v>
      </c>
      <c r="G2960" s="10">
        <v>1.9252688172043E-5</v>
      </c>
      <c r="H2960" s="10">
        <v>1.2E-5</v>
      </c>
      <c r="I2960" s="10">
        <v>2.34945798007519E-5</v>
      </c>
      <c r="J2960" s="3">
        <v>0.509273196613564</v>
      </c>
      <c r="K2960" s="1" t="b">
        <v>1</v>
      </c>
      <c r="L2960" s="10">
        <v>7.89134536618236E-5</v>
      </c>
    </row>
    <row r="2961">
      <c r="A2961" s="1" t="s">
        <v>12926</v>
      </c>
      <c r="B2961" s="1" t="s">
        <v>12927</v>
      </c>
      <c r="C2961" s="10">
        <v>1.95533084579774E-5</v>
      </c>
      <c r="D2961" s="10">
        <v>9.80487804878049E-6</v>
      </c>
      <c r="E2961" s="10">
        <v>5.5E-6</v>
      </c>
      <c r="F2961" s="10">
        <v>1.30027907967276E-5</v>
      </c>
      <c r="G2961" s="10">
        <v>1.9252688172043E-5</v>
      </c>
      <c r="H2961" s="10">
        <v>1.2E-5</v>
      </c>
      <c r="I2961" s="10">
        <v>2.34945798007519E-5</v>
      </c>
      <c r="J2961" s="3">
        <v>0.509273196613564</v>
      </c>
      <c r="K2961" s="1" t="b">
        <v>1</v>
      </c>
      <c r="L2961" s="10">
        <v>7.89134536618236E-5</v>
      </c>
    </row>
    <row r="2962">
      <c r="A2962" s="1" t="s">
        <v>12928</v>
      </c>
      <c r="B2962" s="1" t="s">
        <v>12929</v>
      </c>
      <c r="C2962" s="10">
        <v>1.9594919168038E-5</v>
      </c>
      <c r="D2962" s="10">
        <v>7.64390243902439E-5</v>
      </c>
      <c r="E2962" s="10">
        <v>6.4E-5</v>
      </c>
      <c r="F2962" s="10">
        <v>7.04209735804901E-5</v>
      </c>
      <c r="G2962" s="10">
        <v>5.47759856630824E-5</v>
      </c>
      <c r="H2962" s="10">
        <v>3.8E-5</v>
      </c>
      <c r="I2962" s="10">
        <v>5.4957744469851E-5</v>
      </c>
      <c r="J2962" s="3">
        <v>1.39548423391972</v>
      </c>
      <c r="K2962" s="1" t="b">
        <v>1</v>
      </c>
      <c r="L2962" s="10">
        <v>7.90546789535229E-5</v>
      </c>
    </row>
    <row r="2963">
      <c r="A2963" s="1" t="s">
        <v>12930</v>
      </c>
      <c r="B2963" s="1" t="s">
        <v>12931</v>
      </c>
      <c r="C2963" s="10">
        <v>1.96435407491995E-5</v>
      </c>
      <c r="D2963" s="3">
        <v>0.001663634146341</v>
      </c>
      <c r="E2963" s="3">
        <v>0.00161</v>
      </c>
      <c r="F2963" s="3">
        <v>5.23320181769E-4</v>
      </c>
      <c r="G2963" s="3">
        <v>0.001432369175627</v>
      </c>
      <c r="H2963" s="3">
        <v>0.001356</v>
      </c>
      <c r="I2963" s="3">
        <v>4.09032944444E-4</v>
      </c>
      <c r="J2963" s="3">
        <v>1.16145626047346</v>
      </c>
      <c r="K2963" s="1" t="b">
        <v>1</v>
      </c>
      <c r="L2963" s="10">
        <v>7.92240843315115E-5</v>
      </c>
    </row>
    <row r="2964">
      <c r="A2964" s="1" t="s">
        <v>12932</v>
      </c>
      <c r="B2964" s="1" t="s">
        <v>12933</v>
      </c>
      <c r="C2964" s="10">
        <v>1.97527333559411E-5</v>
      </c>
      <c r="D2964" s="3">
        <v>0.002928609756098</v>
      </c>
      <c r="E2964" s="3">
        <v>0.0030015</v>
      </c>
      <c r="F2964" s="3">
        <v>5.68811057091E-4</v>
      </c>
      <c r="G2964" s="3">
        <v>0.003698096774194</v>
      </c>
      <c r="H2964" s="3">
        <v>0.0032255</v>
      </c>
      <c r="I2964" s="3">
        <v>0.003832803571152</v>
      </c>
      <c r="J2964" s="3">
        <v>0.791923504147943</v>
      </c>
      <c r="K2964" s="1" t="b">
        <v>1</v>
      </c>
      <c r="L2964" s="10">
        <v>7.96375810563863E-5</v>
      </c>
    </row>
    <row r="2965">
      <c r="A2965" s="1" t="s">
        <v>12934</v>
      </c>
      <c r="B2965" s="1" t="s">
        <v>12935</v>
      </c>
      <c r="C2965" s="10">
        <v>1.98316271084963E-5</v>
      </c>
      <c r="D2965" s="3">
        <v>2.09158536585E-4</v>
      </c>
      <c r="E2965" s="3">
        <v>1.78E-4</v>
      </c>
      <c r="F2965" s="10">
        <v>9.36454397342293E-5</v>
      </c>
      <c r="G2965" s="3">
        <v>2.6703046595E-4</v>
      </c>
      <c r="H2965" s="3">
        <v>2.475E-4</v>
      </c>
      <c r="I2965" s="3">
        <v>1.33813695094E-4</v>
      </c>
      <c r="J2965" s="3">
        <v>0.783275930113046</v>
      </c>
      <c r="K2965" s="1" t="b">
        <v>1</v>
      </c>
      <c r="L2965" s="10">
        <v>7.99286833461866E-5</v>
      </c>
    </row>
    <row r="2966">
      <c r="A2966" s="1" t="s">
        <v>12936</v>
      </c>
      <c r="B2966" s="1" t="s">
        <v>12937</v>
      </c>
      <c r="C2966" s="10">
        <v>1.99290669653016E-5</v>
      </c>
      <c r="D2966" s="10">
        <v>3.73170731707317E-6</v>
      </c>
      <c r="E2966" s="10">
        <v>2.0E-6</v>
      </c>
      <c r="F2966" s="10">
        <v>6.90329815697854E-6</v>
      </c>
      <c r="G2966" s="10">
        <v>9.27598566308244E-6</v>
      </c>
      <c r="H2966" s="10">
        <v>3.0E-6</v>
      </c>
      <c r="I2966" s="10">
        <v>2.73397238368561E-5</v>
      </c>
      <c r="J2966" s="3">
        <v>0.402297658988955</v>
      </c>
      <c r="K2966" s="1" t="b">
        <v>1</v>
      </c>
      <c r="L2966" s="10">
        <v>8.02943116247867E-5</v>
      </c>
    </row>
    <row r="2967">
      <c r="A2967" s="1" t="s">
        <v>12938</v>
      </c>
      <c r="B2967" s="1" t="s">
        <v>12939</v>
      </c>
      <c r="C2967" s="10">
        <v>2.00494891406851E-5</v>
      </c>
      <c r="D2967" s="10">
        <v>3.88170731707317E-5</v>
      </c>
      <c r="E2967" s="10">
        <v>5.5E-6</v>
      </c>
      <c r="F2967" s="3">
        <v>1.27932575611E-4</v>
      </c>
      <c r="G2967" s="10">
        <v>8.57347670250896E-6</v>
      </c>
      <c r="H2967" s="10">
        <v>1.0E-6</v>
      </c>
      <c r="I2967" s="10">
        <v>2.84345128578555E-5</v>
      </c>
      <c r="J2967" s="3">
        <v>4.52757667835876</v>
      </c>
      <c r="K2967" s="1" t="b">
        <v>1</v>
      </c>
      <c r="L2967" s="10">
        <v>8.07522580157196E-5</v>
      </c>
    </row>
    <row r="2968">
      <c r="A2968" s="1" t="s">
        <v>12940</v>
      </c>
      <c r="B2968" s="1" t="s">
        <v>12941</v>
      </c>
      <c r="C2968" s="10">
        <v>2.00836838938184E-5</v>
      </c>
      <c r="D2968" s="3">
        <v>0.001250743902439</v>
      </c>
      <c r="E2968" s="3">
        <v>0.001218</v>
      </c>
      <c r="F2968" s="3">
        <v>3.7967415565E-4</v>
      </c>
      <c r="G2968" s="3">
        <v>0.001103007168459</v>
      </c>
      <c r="H2968" s="3">
        <v>0.0010005</v>
      </c>
      <c r="I2968" s="3">
        <v>5.68635227094E-4</v>
      </c>
      <c r="J2968" s="3">
        <v>1.13393995814794</v>
      </c>
      <c r="K2968" s="1" t="b">
        <v>1</v>
      </c>
      <c r="L2968" s="10">
        <v>8.08627191761223E-5</v>
      </c>
    </row>
    <row r="2969">
      <c r="A2969" s="1" t="s">
        <v>12942</v>
      </c>
      <c r="B2969" s="1" t="s">
        <v>12943</v>
      </c>
      <c r="C2969" s="10">
        <v>2.01951392407066E-5</v>
      </c>
      <c r="D2969" s="3">
        <v>0.00350037804878</v>
      </c>
      <c r="E2969" s="3">
        <v>0.0034185</v>
      </c>
      <c r="F2969" s="3">
        <v>4.63688982615E-4</v>
      </c>
      <c r="G2969" s="3">
        <v>0.003673896057348</v>
      </c>
      <c r="H2969" s="3">
        <v>0.003672</v>
      </c>
      <c r="I2969" s="3">
        <v>4.84696554967E-4</v>
      </c>
      <c r="J2969" s="3">
        <v>0.952770027823691</v>
      </c>
      <c r="K2969" s="1" t="b">
        <v>1</v>
      </c>
      <c r="L2969" s="10">
        <v>8.12840745854049E-5</v>
      </c>
    </row>
    <row r="2970">
      <c r="A2970" s="1" t="s">
        <v>12944</v>
      </c>
      <c r="B2970" s="1" t="s">
        <v>12945</v>
      </c>
      <c r="C2970" s="10">
        <v>2.03068514078748E-5</v>
      </c>
      <c r="D2970" s="3">
        <v>9.51914634146E-4</v>
      </c>
      <c r="E2970" s="3">
        <v>7.405E-4</v>
      </c>
      <c r="F2970" s="3">
        <v>9.02272675125E-4</v>
      </c>
      <c r="G2970" s="3">
        <v>9.23818996416E-4</v>
      </c>
      <c r="H2970" s="3">
        <v>5.515E-4</v>
      </c>
      <c r="I2970" s="3">
        <v>0.001183490219661</v>
      </c>
      <c r="J2970" s="3">
        <v>1.03041249188377</v>
      </c>
      <c r="K2970" s="1" t="b">
        <v>1</v>
      </c>
      <c r="L2970" s="10">
        <v>8.17061794942648E-5</v>
      </c>
    </row>
    <row r="2971">
      <c r="A2971" s="1" t="s">
        <v>12946</v>
      </c>
      <c r="B2971" s="1" t="s">
        <v>12947</v>
      </c>
      <c r="C2971" s="10">
        <v>2.03237332998205E-5</v>
      </c>
      <c r="D2971" s="10">
        <v>7.31707317073171E-7</v>
      </c>
      <c r="E2971" s="3">
        <v>0.0</v>
      </c>
      <c r="F2971" s="10">
        <v>3.48204842680461E-6</v>
      </c>
      <c r="G2971" s="10">
        <v>2.25806451612903E-7</v>
      </c>
      <c r="H2971" s="3">
        <v>0.0</v>
      </c>
      <c r="I2971" s="10">
        <v>1.93778843899045E-6</v>
      </c>
      <c r="J2971" s="3">
        <v>3.2404181184669</v>
      </c>
      <c r="K2971" s="1" t="b">
        <v>1</v>
      </c>
      <c r="L2971" s="10">
        <v>8.1746571717056E-5</v>
      </c>
    </row>
    <row r="2972">
      <c r="A2972" s="1" t="s">
        <v>12948</v>
      </c>
      <c r="B2972" s="1" t="s">
        <v>12949</v>
      </c>
      <c r="C2972" s="10">
        <v>2.06737715509029E-5</v>
      </c>
      <c r="D2972" s="3">
        <v>4.05780487805E-4</v>
      </c>
      <c r="E2972" s="3">
        <v>3.33E-4</v>
      </c>
      <c r="F2972" s="3">
        <v>2.93742350545E-4</v>
      </c>
      <c r="G2972" s="3">
        <v>2.96431899642E-4</v>
      </c>
      <c r="H2972" s="3">
        <v>2.225E-4</v>
      </c>
      <c r="I2972" s="3">
        <v>2.73124414841E-4</v>
      </c>
      <c r="J2972" s="3">
        <v>1.36888266173619</v>
      </c>
      <c r="K2972" s="1" t="b">
        <v>1</v>
      </c>
      <c r="L2972" s="10">
        <v>8.31265146237247E-5</v>
      </c>
    </row>
    <row r="2973">
      <c r="A2973" s="1" t="s">
        <v>12950</v>
      </c>
      <c r="B2973" s="1" t="s">
        <v>12951</v>
      </c>
      <c r="C2973" s="10">
        <v>2.09346261658461E-5</v>
      </c>
      <c r="D2973" s="3">
        <v>0.019355817073171</v>
      </c>
      <c r="E2973" s="3">
        <v>0.01917</v>
      </c>
      <c r="F2973" s="3">
        <v>0.001620918952346</v>
      </c>
      <c r="G2973" s="3">
        <v>0.02007567562724</v>
      </c>
      <c r="H2973" s="3">
        <v>0.019876</v>
      </c>
      <c r="I2973" s="3">
        <v>0.001787096737999</v>
      </c>
      <c r="J2973" s="3">
        <v>0.964142748297215</v>
      </c>
      <c r="K2973" s="1" t="b">
        <v>1</v>
      </c>
      <c r="L2973" s="10">
        <v>8.40904654260922E-5</v>
      </c>
    </row>
    <row r="2974">
      <c r="A2974" s="1" t="s">
        <v>12952</v>
      </c>
      <c r="B2974" s="1" t="s">
        <v>12953</v>
      </c>
      <c r="C2974" s="10">
        <v>2.09346261658461E-5</v>
      </c>
      <c r="D2974" s="3">
        <v>0.019355817073171</v>
      </c>
      <c r="E2974" s="3">
        <v>0.01917</v>
      </c>
      <c r="F2974" s="3">
        <v>0.001620918952346</v>
      </c>
      <c r="G2974" s="3">
        <v>0.020075636200717</v>
      </c>
      <c r="H2974" s="3">
        <v>0.019876</v>
      </c>
      <c r="I2974" s="3">
        <v>0.00178705618294</v>
      </c>
      <c r="J2974" s="3">
        <v>0.964144641776264</v>
      </c>
      <c r="K2974" s="1" t="b">
        <v>1</v>
      </c>
      <c r="L2974" s="10">
        <v>8.40904654260922E-5</v>
      </c>
    </row>
    <row r="2975">
      <c r="A2975" s="1" t="s">
        <v>12954</v>
      </c>
      <c r="B2975" s="1" t="s">
        <v>12955</v>
      </c>
      <c r="C2975" s="10">
        <v>2.09320917577385E-5</v>
      </c>
      <c r="D2975" s="3">
        <v>3.79682926829E-4</v>
      </c>
      <c r="E2975" s="3">
        <v>3.66E-4</v>
      </c>
      <c r="F2975" s="3">
        <v>1.80897138636E-4</v>
      </c>
      <c r="G2975" s="3">
        <v>4.85318996416E-4</v>
      </c>
      <c r="H2975" s="3">
        <v>4.25E-4</v>
      </c>
      <c r="I2975" s="3">
        <v>2.79698308931E-4</v>
      </c>
      <c r="J2975" s="3">
        <v>0.782336833368038</v>
      </c>
      <c r="K2975" s="1" t="b">
        <v>1</v>
      </c>
      <c r="L2975" s="10">
        <v>8.40904654260922E-5</v>
      </c>
    </row>
    <row r="2976">
      <c r="A2976" s="1" t="s">
        <v>12956</v>
      </c>
      <c r="B2976" s="1" t="s">
        <v>12957</v>
      </c>
      <c r="C2976" s="10">
        <v>2.10787816910914E-5</v>
      </c>
      <c r="D2976" s="3">
        <v>0.002268536585366</v>
      </c>
      <c r="E2976" s="3">
        <v>0.0022915</v>
      </c>
      <c r="F2976" s="3">
        <v>2.96085581352E-4</v>
      </c>
      <c r="G2976" s="3">
        <v>0.002411802867384</v>
      </c>
      <c r="H2976" s="3">
        <v>0.002446</v>
      </c>
      <c r="I2976" s="3">
        <v>3.09331486031E-4</v>
      </c>
      <c r="J2976" s="3">
        <v>0.940597847380004</v>
      </c>
      <c r="K2976" s="1" t="b">
        <v>1</v>
      </c>
      <c r="L2976" s="10">
        <v>8.46410507837907E-5</v>
      </c>
    </row>
    <row r="2977">
      <c r="A2977" s="1" t="s">
        <v>12958</v>
      </c>
      <c r="B2977" s="1" t="s">
        <v>12959</v>
      </c>
      <c r="C2977" s="10">
        <v>2.11962197896295E-5</v>
      </c>
      <c r="D2977" s="3">
        <v>0.008108182926829</v>
      </c>
      <c r="E2977" s="3">
        <v>0.0080165</v>
      </c>
      <c r="F2977" s="3">
        <v>0.001109782696203</v>
      </c>
      <c r="G2977" s="3">
        <v>0.008686582437276</v>
      </c>
      <c r="H2977" s="3">
        <v>0.0084355</v>
      </c>
      <c r="I2977" s="3">
        <v>0.001397190258007</v>
      </c>
      <c r="J2977" s="3">
        <v>0.933414606420509</v>
      </c>
      <c r="K2977" s="1" t="b">
        <v>1</v>
      </c>
      <c r="L2977" s="10">
        <v>8.50840193571619E-5</v>
      </c>
    </row>
    <row r="2978">
      <c r="A2978" s="1" t="s">
        <v>12960</v>
      </c>
      <c r="B2978" s="1" t="s">
        <v>12961</v>
      </c>
      <c r="C2978" s="10">
        <v>2.12842868168306E-5</v>
      </c>
      <c r="D2978" s="3">
        <v>0.016635658536585</v>
      </c>
      <c r="E2978" s="3">
        <v>0.0167545</v>
      </c>
      <c r="F2978" s="3">
        <v>0.001465077137138</v>
      </c>
      <c r="G2978" s="3">
        <v>0.015994035842294</v>
      </c>
      <c r="H2978" s="3">
        <v>0.015903</v>
      </c>
      <c r="I2978" s="3">
        <v>0.001662696850717</v>
      </c>
      <c r="J2978" s="3">
        <v>1.04011637216635</v>
      </c>
      <c r="K2978" s="1" t="b">
        <v>1</v>
      </c>
      <c r="L2978" s="10">
        <v>8.53514905383882E-5</v>
      </c>
    </row>
    <row r="2979">
      <c r="A2979" s="1" t="s">
        <v>12962</v>
      </c>
      <c r="B2979" s="1" t="s">
        <v>12963</v>
      </c>
      <c r="C2979" s="10">
        <v>2.12821490841121E-5</v>
      </c>
      <c r="D2979" s="3">
        <v>4.05585365854E-4</v>
      </c>
      <c r="E2979" s="3">
        <v>3.33E-4</v>
      </c>
      <c r="F2979" s="3">
        <v>2.93805300073E-4</v>
      </c>
      <c r="G2979" s="3">
        <v>2.96358422939E-4</v>
      </c>
      <c r="H2979" s="3">
        <v>2.225E-4</v>
      </c>
      <c r="I2979" s="3">
        <v>2.73126989606E-4</v>
      </c>
      <c r="J2979" s="3">
        <v>1.36856365286114</v>
      </c>
      <c r="K2979" s="1" t="b">
        <v>1</v>
      </c>
      <c r="L2979" s="10">
        <v>8.53514905383882E-5</v>
      </c>
    </row>
    <row r="2980">
      <c r="A2980" s="1" t="s">
        <v>12964</v>
      </c>
      <c r="B2980" s="1" t="s">
        <v>12965</v>
      </c>
      <c r="C2980" s="10">
        <v>2.12821490841121E-5</v>
      </c>
      <c r="D2980" s="3">
        <v>4.05585365854E-4</v>
      </c>
      <c r="E2980" s="3">
        <v>3.33E-4</v>
      </c>
      <c r="F2980" s="3">
        <v>2.93805300073E-4</v>
      </c>
      <c r="G2980" s="3">
        <v>2.96358422939E-4</v>
      </c>
      <c r="H2980" s="3">
        <v>2.225E-4</v>
      </c>
      <c r="I2980" s="3">
        <v>2.73126989606E-4</v>
      </c>
      <c r="J2980" s="3">
        <v>1.36856365286114</v>
      </c>
      <c r="K2980" s="1" t="b">
        <v>1</v>
      </c>
      <c r="L2980" s="10">
        <v>8.53514905383882E-5</v>
      </c>
    </row>
    <row r="2981">
      <c r="A2981" s="1" t="s">
        <v>12966</v>
      </c>
      <c r="B2981" s="1" t="s">
        <v>12967</v>
      </c>
      <c r="C2981" s="10">
        <v>2.13123959648808E-5</v>
      </c>
      <c r="D2981" s="3">
        <v>5.70536585366E-4</v>
      </c>
      <c r="E2981" s="3">
        <v>4.56E-4</v>
      </c>
      <c r="F2981" s="3">
        <v>4.11062075007E-4</v>
      </c>
      <c r="G2981" s="3">
        <v>4.43566308244E-4</v>
      </c>
      <c r="H2981" s="3">
        <v>3.145E-4</v>
      </c>
      <c r="I2981" s="3">
        <v>5.03172739909E-4</v>
      </c>
      <c r="J2981" s="3">
        <v>1.28624869554421</v>
      </c>
      <c r="K2981" s="1" t="b">
        <v>1</v>
      </c>
      <c r="L2981" s="10">
        <v>8.54355309384115E-5</v>
      </c>
    </row>
    <row r="2982">
      <c r="A2982" s="1" t="s">
        <v>12968</v>
      </c>
      <c r="B2982" s="1" t="s">
        <v>12969</v>
      </c>
      <c r="C2982" s="10">
        <v>2.14612031448443E-5</v>
      </c>
      <c r="D2982" s="3">
        <v>0.019360597560976</v>
      </c>
      <c r="E2982" s="3">
        <v>0.019129</v>
      </c>
      <c r="F2982" s="3">
        <v>0.001368835279071</v>
      </c>
      <c r="G2982" s="3">
        <v>0.0198599390681</v>
      </c>
      <c r="H2982" s="3">
        <v>0.01982</v>
      </c>
      <c r="I2982" s="3">
        <v>0.001450341908509</v>
      </c>
      <c r="J2982" s="3">
        <v>0.974856845964507</v>
      </c>
      <c r="K2982" s="1" t="b">
        <v>1</v>
      </c>
      <c r="L2982" s="10">
        <v>8.60031978424388E-5</v>
      </c>
    </row>
    <row r="2983">
      <c r="A2983" s="1" t="s">
        <v>12970</v>
      </c>
      <c r="B2983" s="1" t="s">
        <v>12971</v>
      </c>
      <c r="C2983" s="10">
        <v>2.1498601159985E-5</v>
      </c>
      <c r="D2983" s="10">
        <v>1.25121951219512E-5</v>
      </c>
      <c r="E2983" s="10">
        <v>2.0E-6</v>
      </c>
      <c r="F2983" s="10">
        <v>2.27825165273611E-5</v>
      </c>
      <c r="G2983" s="10">
        <v>6.97258064516129E-5</v>
      </c>
      <c r="H2983" s="3">
        <v>0.0</v>
      </c>
      <c r="I2983" s="3">
        <v>7.88794572753E-4</v>
      </c>
      <c r="J2983" s="3">
        <v>0.17944855368054</v>
      </c>
      <c r="K2983" s="1" t="b">
        <v>1</v>
      </c>
      <c r="L2983" s="10">
        <v>8.61241748682699E-5</v>
      </c>
    </row>
    <row r="2984">
      <c r="A2984" s="1" t="s">
        <v>12972</v>
      </c>
      <c r="B2984" s="1" t="s">
        <v>12973</v>
      </c>
      <c r="C2984" s="10">
        <v>2.15799112515966E-5</v>
      </c>
      <c r="D2984" s="3">
        <v>0.019360548780488</v>
      </c>
      <c r="E2984" s="3">
        <v>0.019129</v>
      </c>
      <c r="F2984" s="3">
        <v>0.001368852490068</v>
      </c>
      <c r="G2984" s="3">
        <v>0.01985985483871</v>
      </c>
      <c r="H2984" s="3">
        <v>0.01982</v>
      </c>
      <c r="I2984" s="3">
        <v>0.001450422949051</v>
      </c>
      <c r="J2984" s="3">
        <v>0.974858524280416</v>
      </c>
      <c r="K2984" s="1" t="b">
        <v>1</v>
      </c>
      <c r="L2984" s="10">
        <v>8.64209251798768E-5</v>
      </c>
    </row>
    <row r="2985">
      <c r="A2985" s="1" t="s">
        <v>12974</v>
      </c>
      <c r="B2985" s="1" t="s">
        <v>12975</v>
      </c>
      <c r="C2985" s="10">
        <v>2.18880568814963E-5</v>
      </c>
      <c r="D2985" s="10">
        <v>4.15365853658536E-5</v>
      </c>
      <c r="E2985" s="10">
        <v>1.55E-5</v>
      </c>
      <c r="F2985" s="10">
        <v>8.19748825008968E-5</v>
      </c>
      <c r="G2985" s="10">
        <v>1.48440860215054E-5</v>
      </c>
      <c r="H2985" s="10">
        <v>8.0E-6</v>
      </c>
      <c r="I2985" s="10">
        <v>2.33633171433835E-5</v>
      </c>
      <c r="J2985" s="3">
        <v>2.79819082870293</v>
      </c>
      <c r="K2985" s="1" t="b">
        <v>1</v>
      </c>
      <c r="L2985" s="10">
        <v>8.76255789230413E-5</v>
      </c>
    </row>
    <row r="2986">
      <c r="A2986" s="1" t="s">
        <v>12976</v>
      </c>
      <c r="B2986" s="1" t="s">
        <v>12977</v>
      </c>
      <c r="C2986" s="10">
        <v>2.2057644162163E-5</v>
      </c>
      <c r="D2986" s="3">
        <v>1.91682926829E-4</v>
      </c>
      <c r="E2986" s="3">
        <v>1.305E-4</v>
      </c>
      <c r="F2986" s="3">
        <v>2.00442219626E-4</v>
      </c>
      <c r="G2986" s="3">
        <v>2.36670250896E-4</v>
      </c>
      <c r="H2986" s="3">
        <v>1.88E-4</v>
      </c>
      <c r="I2986" s="3">
        <v>1.71341749727E-4</v>
      </c>
      <c r="J2986" s="3">
        <v>0.809915593968982</v>
      </c>
      <c r="K2986" s="1" t="b">
        <v>1</v>
      </c>
      <c r="L2986" s="10">
        <v>8.82749136218422E-5</v>
      </c>
    </row>
    <row r="2987">
      <c r="A2987" s="1" t="s">
        <v>12978</v>
      </c>
      <c r="B2987" s="1" t="s">
        <v>12979</v>
      </c>
      <c r="C2987" s="10">
        <v>2.23308226109426E-5</v>
      </c>
      <c r="D2987" s="10">
        <v>4.24390243902439E-6</v>
      </c>
      <c r="E2987" s="10">
        <v>2.5E-6</v>
      </c>
      <c r="F2987" s="10">
        <v>5.83637164389597E-6</v>
      </c>
      <c r="G2987" s="10">
        <v>1.23602150537634E-5</v>
      </c>
      <c r="H2987" s="10">
        <v>5.0E-6</v>
      </c>
      <c r="I2987" s="10">
        <v>2.57812436788243E-5</v>
      </c>
      <c r="J2987" s="3">
        <v>0.343351828472613</v>
      </c>
      <c r="K2987" s="1" t="b">
        <v>1</v>
      </c>
      <c r="L2987" s="10">
        <v>8.92091068397015E-5</v>
      </c>
    </row>
    <row r="2988">
      <c r="A2988" s="1" t="s">
        <v>12980</v>
      </c>
      <c r="B2988" s="1" t="s">
        <v>12981</v>
      </c>
      <c r="C2988" s="10">
        <v>2.23358813458519E-5</v>
      </c>
      <c r="D2988" s="10">
        <v>1.69512195121951E-6</v>
      </c>
      <c r="E2988" s="3">
        <v>0.0</v>
      </c>
      <c r="F2988" s="10">
        <v>4.71323071916756E-6</v>
      </c>
      <c r="G2988" s="10">
        <v>8.85304659498208E-7</v>
      </c>
      <c r="H2988" s="3">
        <v>0.0</v>
      </c>
      <c r="I2988" s="10">
        <v>7.00046927103718E-6</v>
      </c>
      <c r="J2988" s="3">
        <v>1.91473289226819</v>
      </c>
      <c r="K2988" s="1" t="b">
        <v>1</v>
      </c>
      <c r="L2988" s="10">
        <v>8.92091068397015E-5</v>
      </c>
    </row>
    <row r="2989">
      <c r="A2989" s="1" t="s">
        <v>12982</v>
      </c>
      <c r="B2989" s="1" t="s">
        <v>12983</v>
      </c>
      <c r="C2989" s="10">
        <v>2.23358813458519E-5</v>
      </c>
      <c r="D2989" s="10">
        <v>1.69512195121951E-6</v>
      </c>
      <c r="E2989" s="3">
        <v>0.0</v>
      </c>
      <c r="F2989" s="10">
        <v>4.71323071916756E-6</v>
      </c>
      <c r="G2989" s="10">
        <v>8.85304659498208E-7</v>
      </c>
      <c r="H2989" s="3">
        <v>0.0</v>
      </c>
      <c r="I2989" s="10">
        <v>7.00046927103718E-6</v>
      </c>
      <c r="J2989" s="3">
        <v>1.91473289226819</v>
      </c>
      <c r="K2989" s="1" t="b">
        <v>1</v>
      </c>
      <c r="L2989" s="10">
        <v>8.92091068397015E-5</v>
      </c>
    </row>
    <row r="2990">
      <c r="A2990" s="1" t="s">
        <v>12984</v>
      </c>
      <c r="B2990" s="1" t="s">
        <v>12985</v>
      </c>
      <c r="C2990" s="10">
        <v>2.23358813458519E-5</v>
      </c>
      <c r="D2990" s="10">
        <v>1.69512195121951E-6</v>
      </c>
      <c r="E2990" s="3">
        <v>0.0</v>
      </c>
      <c r="F2990" s="10">
        <v>4.71323071916756E-6</v>
      </c>
      <c r="G2990" s="10">
        <v>8.85304659498208E-7</v>
      </c>
      <c r="H2990" s="3">
        <v>0.0</v>
      </c>
      <c r="I2990" s="10">
        <v>7.00046927103718E-6</v>
      </c>
      <c r="J2990" s="3">
        <v>1.91473289226819</v>
      </c>
      <c r="K2990" s="1" t="b">
        <v>1</v>
      </c>
      <c r="L2990" s="10">
        <v>8.92091068397015E-5</v>
      </c>
    </row>
    <row r="2991">
      <c r="A2991" s="1" t="s">
        <v>12986</v>
      </c>
      <c r="B2991" s="1" t="s">
        <v>12987</v>
      </c>
      <c r="C2991" s="10">
        <v>2.23358813458519E-5</v>
      </c>
      <c r="D2991" s="10">
        <v>1.69512195121951E-6</v>
      </c>
      <c r="E2991" s="3">
        <v>0.0</v>
      </c>
      <c r="F2991" s="10">
        <v>4.71323071916756E-6</v>
      </c>
      <c r="G2991" s="10">
        <v>8.85304659498208E-7</v>
      </c>
      <c r="H2991" s="3">
        <v>0.0</v>
      </c>
      <c r="I2991" s="10">
        <v>7.00046927103718E-6</v>
      </c>
      <c r="J2991" s="3">
        <v>1.91473289226819</v>
      </c>
      <c r="K2991" s="1" t="b">
        <v>1</v>
      </c>
      <c r="L2991" s="10">
        <v>8.92091068397015E-5</v>
      </c>
    </row>
    <row r="2992">
      <c r="A2992" s="1" t="s">
        <v>12988</v>
      </c>
      <c r="B2992" s="1" t="s">
        <v>12989</v>
      </c>
      <c r="C2992" s="10">
        <v>2.23358813458519E-5</v>
      </c>
      <c r="D2992" s="10">
        <v>1.69512195121951E-6</v>
      </c>
      <c r="E2992" s="3">
        <v>0.0</v>
      </c>
      <c r="F2992" s="10">
        <v>4.71323071916756E-6</v>
      </c>
      <c r="G2992" s="10">
        <v>8.85304659498208E-7</v>
      </c>
      <c r="H2992" s="3">
        <v>0.0</v>
      </c>
      <c r="I2992" s="10">
        <v>7.00046927103718E-6</v>
      </c>
      <c r="J2992" s="3">
        <v>1.91473289226819</v>
      </c>
      <c r="K2992" s="1" t="b">
        <v>1</v>
      </c>
      <c r="L2992" s="10">
        <v>8.92091068397015E-5</v>
      </c>
    </row>
    <row r="2993">
      <c r="A2993" s="1" t="s">
        <v>12990</v>
      </c>
      <c r="B2993" s="1" t="s">
        <v>12991</v>
      </c>
      <c r="C2993" s="10">
        <v>2.23976096812144E-5</v>
      </c>
      <c r="D2993" s="3">
        <v>0.003149963414634</v>
      </c>
      <c r="E2993" s="3">
        <v>0.003044</v>
      </c>
      <c r="F2993" s="3">
        <v>0.001270910215721</v>
      </c>
      <c r="G2993" s="3">
        <v>0.00270126702509</v>
      </c>
      <c r="H2993" s="3">
        <v>0.0022875</v>
      </c>
      <c r="I2993" s="3">
        <v>0.001658492307692</v>
      </c>
      <c r="J2993" s="3">
        <v>1.16610589970448</v>
      </c>
      <c r="K2993" s="1" t="b">
        <v>1</v>
      </c>
      <c r="L2993" s="10">
        <v>8.94257504183782E-5</v>
      </c>
    </row>
    <row r="2994">
      <c r="A2994" s="1" t="s">
        <v>12992</v>
      </c>
      <c r="B2994" s="1" t="s">
        <v>12993</v>
      </c>
      <c r="C2994" s="10">
        <v>2.26138414543785E-5</v>
      </c>
      <c r="D2994" s="3">
        <v>0.001958487804878</v>
      </c>
      <c r="E2994" s="3">
        <v>0.00194</v>
      </c>
      <c r="F2994" s="3">
        <v>4.6368761419E-4</v>
      </c>
      <c r="G2994" s="3">
        <v>0.001746318996416</v>
      </c>
      <c r="H2994" s="3">
        <v>0.0016745</v>
      </c>
      <c r="I2994" s="3">
        <v>4.70616947193E-4</v>
      </c>
      <c r="J2994" s="3">
        <v>1.12149487516184</v>
      </c>
      <c r="K2994" s="1" t="b">
        <v>1</v>
      </c>
      <c r="L2994" s="10">
        <v>9.0258920819915E-5</v>
      </c>
    </row>
    <row r="2995">
      <c r="A2995" s="1" t="s">
        <v>12994</v>
      </c>
      <c r="B2995" s="1" t="s">
        <v>12995</v>
      </c>
      <c r="C2995" s="10">
        <v>2.26935742533135E-5</v>
      </c>
      <c r="D2995" s="10">
        <v>1.15E-5</v>
      </c>
      <c r="E2995" s="10">
        <v>7.0E-6</v>
      </c>
      <c r="F2995" s="10">
        <v>1.53254810812049E-5</v>
      </c>
      <c r="G2995" s="10">
        <v>2.48458781362007E-5</v>
      </c>
      <c r="H2995" s="10">
        <v>1.3E-5</v>
      </c>
      <c r="I2995" s="10">
        <v>4.88335528161305E-5</v>
      </c>
      <c r="J2995" s="3">
        <v>0.462853433352568</v>
      </c>
      <c r="K2995" s="1" t="b">
        <v>1</v>
      </c>
      <c r="L2995" s="10">
        <v>9.05293764998224E-5</v>
      </c>
    </row>
    <row r="2996">
      <c r="A2996" s="1" t="s">
        <v>12996</v>
      </c>
      <c r="B2996" s="1" t="s">
        <v>12997</v>
      </c>
      <c r="C2996" s="10">
        <v>2.26967589667644E-5</v>
      </c>
      <c r="D2996" s="10">
        <v>3.65853658536585E-8</v>
      </c>
      <c r="E2996" s="3">
        <v>0.0</v>
      </c>
      <c r="F2996" s="10">
        <v>2.45709954034412E-7</v>
      </c>
      <c r="G2996" s="10">
        <v>3.76344086021505E-7</v>
      </c>
      <c r="H2996" s="3">
        <v>0.0</v>
      </c>
      <c r="I2996" s="10">
        <v>8.87745962513813E-7</v>
      </c>
      <c r="J2996" s="3">
        <v>0.097212543554007</v>
      </c>
      <c r="K2996" s="1" t="b">
        <v>1</v>
      </c>
      <c r="L2996" s="10">
        <v>9.05293764998224E-5</v>
      </c>
    </row>
    <row r="2997">
      <c r="A2997" s="1" t="s">
        <v>12998</v>
      </c>
      <c r="B2997" s="1" t="s">
        <v>12999</v>
      </c>
      <c r="C2997" s="10">
        <v>2.32427439180192E-5</v>
      </c>
      <c r="D2997" s="3">
        <v>8.08268292683E-4</v>
      </c>
      <c r="E2997" s="3">
        <v>8.095E-4</v>
      </c>
      <c r="F2997" s="3">
        <v>1.61410836051E-4</v>
      </c>
      <c r="G2997" s="3">
        <v>8.78480286738E-4</v>
      </c>
      <c r="H2997" s="3">
        <v>8.985E-4</v>
      </c>
      <c r="I2997" s="3">
        <v>2.18011584045E-4</v>
      </c>
      <c r="J2997" s="3">
        <v>0.920075617955971</v>
      </c>
      <c r="K2997" s="1" t="b">
        <v>1</v>
      </c>
      <c r="L2997" s="10">
        <v>9.26476810123093E-5</v>
      </c>
    </row>
    <row r="2998">
      <c r="A2998" s="1" t="s">
        <v>13000</v>
      </c>
      <c r="B2998" s="1" t="s">
        <v>13001</v>
      </c>
      <c r="C2998" s="10">
        <v>2.32433534232288E-5</v>
      </c>
      <c r="D2998" s="3">
        <v>5.7062195122E-4</v>
      </c>
      <c r="E2998" s="3">
        <v>4.56E-4</v>
      </c>
      <c r="F2998" s="3">
        <v>4.11042626135E-4</v>
      </c>
      <c r="G2998" s="3">
        <v>4.44388888889E-4</v>
      </c>
      <c r="H2998" s="3">
        <v>3.145E-4</v>
      </c>
      <c r="I2998" s="3">
        <v>5.03001055803E-4</v>
      </c>
      <c r="J2998" s="3">
        <v>1.28405989773112</v>
      </c>
      <c r="K2998" s="1" t="b">
        <v>1</v>
      </c>
      <c r="L2998" s="10">
        <v>9.26476810123093E-5</v>
      </c>
    </row>
    <row r="2999">
      <c r="A2999" s="1" t="s">
        <v>13002</v>
      </c>
      <c r="B2999" s="1" t="s">
        <v>13003</v>
      </c>
      <c r="C2999" s="10">
        <v>2.36959323933169E-5</v>
      </c>
      <c r="D2999" s="3">
        <v>0.027638451219512</v>
      </c>
      <c r="E2999" s="3">
        <v>0.0271725</v>
      </c>
      <c r="F2999" s="3">
        <v>0.003127447569514</v>
      </c>
      <c r="G2999" s="3">
        <v>0.026695378136201</v>
      </c>
      <c r="H2999" s="3">
        <v>0.0260955</v>
      </c>
      <c r="I2999" s="3">
        <v>0.00518564940112</v>
      </c>
      <c r="J2999" s="3">
        <v>1.03532720452581</v>
      </c>
      <c r="K2999" s="1" t="b">
        <v>1</v>
      </c>
      <c r="L2999" s="10">
        <v>9.44201495565588E-5</v>
      </c>
    </row>
    <row r="3000">
      <c r="A3000" s="1" t="s">
        <v>13004</v>
      </c>
      <c r="B3000" s="1" t="s">
        <v>13005</v>
      </c>
      <c r="C3000" s="10">
        <v>2.43055496055369E-5</v>
      </c>
      <c r="D3000" s="10">
        <v>6.77439024390244E-5</v>
      </c>
      <c r="E3000" s="10">
        <v>9.0E-6</v>
      </c>
      <c r="F3000" s="3">
        <v>1.71894513373E-4</v>
      </c>
      <c r="G3000" s="3">
        <v>1.67078853047E-4</v>
      </c>
      <c r="H3000" s="10">
        <v>1.8E-5</v>
      </c>
      <c r="I3000" s="3">
        <v>4.56261072329E-4</v>
      </c>
      <c r="J3000" s="3">
        <v>0.405460662458175</v>
      </c>
      <c r="K3000" s="1" t="b">
        <v>1</v>
      </c>
      <c r="L3000" s="10">
        <v>9.68169708528655E-5</v>
      </c>
    </row>
    <row r="3001">
      <c r="A3001" s="1" t="s">
        <v>13006</v>
      </c>
      <c r="B3001" s="1" t="s">
        <v>13007</v>
      </c>
      <c r="C3001" s="10">
        <v>2.47063114903978E-5</v>
      </c>
      <c r="D3001" s="10">
        <v>6.70121951219512E-5</v>
      </c>
      <c r="E3001" s="10">
        <v>8.0E-6</v>
      </c>
      <c r="F3001" s="3">
        <v>1.71880628538E-4</v>
      </c>
      <c r="G3001" s="3">
        <v>1.66505376344E-4</v>
      </c>
      <c r="H3001" s="10">
        <v>1.7E-5</v>
      </c>
      <c r="I3001" s="3">
        <v>4.56074881021E-4</v>
      </c>
      <c r="J3001" s="3">
        <v>0.402462650716271</v>
      </c>
      <c r="K3001" s="1" t="b">
        <v>1</v>
      </c>
      <c r="L3001" s="10">
        <v>9.83477497715069E-5</v>
      </c>
    </row>
    <row r="3002">
      <c r="A3002" s="1" t="s">
        <v>13008</v>
      </c>
      <c r="B3002" s="1" t="s">
        <v>13009</v>
      </c>
      <c r="C3002" s="10">
        <v>2.47063114903978E-5</v>
      </c>
      <c r="D3002" s="10">
        <v>6.70121951219512E-5</v>
      </c>
      <c r="E3002" s="10">
        <v>8.0E-6</v>
      </c>
      <c r="F3002" s="3">
        <v>1.71880628538E-4</v>
      </c>
      <c r="G3002" s="3">
        <v>1.66505376344E-4</v>
      </c>
      <c r="H3002" s="10">
        <v>1.7E-5</v>
      </c>
      <c r="I3002" s="3">
        <v>4.56074881021E-4</v>
      </c>
      <c r="J3002" s="3">
        <v>0.402462650716271</v>
      </c>
      <c r="K3002" s="1" t="b">
        <v>1</v>
      </c>
      <c r="L3002" s="10">
        <v>9.83477497715069E-5</v>
      </c>
    </row>
    <row r="3003">
      <c r="A3003" s="1" t="s">
        <v>13010</v>
      </c>
      <c r="B3003" s="1" t="s">
        <v>13011</v>
      </c>
      <c r="C3003" s="10">
        <v>2.47760729078319E-5</v>
      </c>
      <c r="D3003" s="10">
        <v>6.25853658536586E-5</v>
      </c>
      <c r="E3003" s="10">
        <v>3.1E-5</v>
      </c>
      <c r="F3003" s="3">
        <v>1.04965361861E-4</v>
      </c>
      <c r="G3003" s="10">
        <v>3.05E-5</v>
      </c>
      <c r="H3003" s="10">
        <v>1.6E-5</v>
      </c>
      <c r="I3003" s="10">
        <v>4.83027462597087E-5</v>
      </c>
      <c r="J3003" s="3">
        <v>2.05197920831667</v>
      </c>
      <c r="K3003" s="1" t="b">
        <v>1</v>
      </c>
      <c r="L3003" s="10">
        <v>9.85925939230378E-5</v>
      </c>
    </row>
    <row r="3004">
      <c r="A3004" s="1" t="s">
        <v>13012</v>
      </c>
      <c r="B3004" s="1" t="s">
        <v>13013</v>
      </c>
      <c r="C3004" s="10">
        <v>2.47917723772729E-5</v>
      </c>
      <c r="D3004" s="3">
        <v>0.004771341463415</v>
      </c>
      <c r="E3004" s="3">
        <v>0.004649</v>
      </c>
      <c r="F3004" s="3">
        <v>7.74786824039E-4</v>
      </c>
      <c r="G3004" s="3">
        <v>0.004657616487455</v>
      </c>
      <c r="H3004" s="3">
        <v>0.0043155</v>
      </c>
      <c r="I3004" s="3">
        <v>0.001555583556402</v>
      </c>
      <c r="J3004" s="3">
        <v>1.02441699016348</v>
      </c>
      <c r="K3004" s="1" t="b">
        <v>1</v>
      </c>
      <c r="L3004" s="10">
        <v>9.86222153909096E-5</v>
      </c>
    </row>
    <row r="3005">
      <c r="A3005" s="1" t="s">
        <v>13014</v>
      </c>
      <c r="B3005" s="1" t="s">
        <v>13015</v>
      </c>
      <c r="C3005" s="10">
        <v>2.49965652758127E-5</v>
      </c>
      <c r="D3005" s="3">
        <v>0.005910280487805</v>
      </c>
      <c r="E3005" s="3">
        <v>0.0058565</v>
      </c>
      <c r="F3005" s="3">
        <v>0.001196965744886</v>
      </c>
      <c r="G3005" s="3">
        <v>0.006424023297491</v>
      </c>
      <c r="H3005" s="3">
        <v>0.0066125</v>
      </c>
      <c r="I3005" s="3">
        <v>9.5482270784E-4</v>
      </c>
      <c r="J3005" s="3">
        <v>0.920027872581532</v>
      </c>
      <c r="K3005" s="1" t="b">
        <v>1</v>
      </c>
      <c r="L3005" s="10">
        <v>9.94037845488878E-5</v>
      </c>
    </row>
    <row r="3006">
      <c r="A3006" s="1" t="s">
        <v>13016</v>
      </c>
      <c r="B3006" s="1" t="s">
        <v>13017</v>
      </c>
      <c r="C3006" s="10">
        <v>2.51335793646659E-5</v>
      </c>
      <c r="D3006" s="3">
        <v>0.005330524390244</v>
      </c>
      <c r="E3006" s="3">
        <v>0.0052955</v>
      </c>
      <c r="F3006" s="3">
        <v>6.82112934164E-4</v>
      </c>
      <c r="G3006" s="3">
        <v>0.004971401433692</v>
      </c>
      <c r="H3006" s="3">
        <v>0.005063</v>
      </c>
      <c r="I3006" s="3">
        <v>8.43222109633E-4</v>
      </c>
      <c r="J3006" s="3">
        <v>1.07223777064518</v>
      </c>
      <c r="K3006" s="1" t="b">
        <v>1</v>
      </c>
      <c r="L3006" s="10">
        <v>9.98821487326341E-5</v>
      </c>
    </row>
    <row r="3007">
      <c r="A3007" s="1" t="s">
        <v>13018</v>
      </c>
      <c r="B3007" s="1" t="s">
        <v>13019</v>
      </c>
      <c r="C3007" s="10">
        <v>2.51335793646659E-5</v>
      </c>
      <c r="D3007" s="3">
        <v>0.005330524390244</v>
      </c>
      <c r="E3007" s="3">
        <v>0.0052955</v>
      </c>
      <c r="F3007" s="3">
        <v>6.82112934164E-4</v>
      </c>
      <c r="G3007" s="3">
        <v>0.004971401433692</v>
      </c>
      <c r="H3007" s="3">
        <v>0.005063</v>
      </c>
      <c r="I3007" s="3">
        <v>8.43222109633E-4</v>
      </c>
      <c r="J3007" s="3">
        <v>1.07223777064518</v>
      </c>
      <c r="K3007" s="1" t="b">
        <v>1</v>
      </c>
      <c r="L3007" s="10">
        <v>9.98821487326341E-5</v>
      </c>
    </row>
    <row r="3008">
      <c r="A3008" s="1" t="s">
        <v>13020</v>
      </c>
      <c r="B3008" s="1" t="s">
        <v>13021</v>
      </c>
      <c r="C3008" s="10">
        <v>2.53409913564265E-5</v>
      </c>
      <c r="D3008" s="3">
        <v>0.012203682926829</v>
      </c>
      <c r="E3008" s="3">
        <v>0.0121915</v>
      </c>
      <c r="F3008" s="3">
        <v>0.001431117372985</v>
      </c>
      <c r="G3008" s="3">
        <v>0.011863553763441</v>
      </c>
      <c r="H3008" s="3">
        <v>0.011392</v>
      </c>
      <c r="I3008" s="3">
        <v>0.002273045714118</v>
      </c>
      <c r="J3008" s="3">
        <v>1.02867009078145</v>
      </c>
      <c r="K3008" s="1" t="b">
        <v>1</v>
      </c>
      <c r="L3008" s="3">
        <v>1.00672924092E-4</v>
      </c>
    </row>
    <row r="3009">
      <c r="A3009" s="1" t="s">
        <v>13022</v>
      </c>
      <c r="B3009" s="1" t="s">
        <v>13023</v>
      </c>
      <c r="C3009" s="10">
        <v>2.57925050448889E-5</v>
      </c>
      <c r="D3009" s="3">
        <v>2.43329268293E-4</v>
      </c>
      <c r="E3009" s="3">
        <v>2.17E-4</v>
      </c>
      <c r="F3009" s="3">
        <v>1.51673142302E-4</v>
      </c>
      <c r="G3009" s="3">
        <v>3.14318996416E-4</v>
      </c>
      <c r="H3009" s="3">
        <v>2.93E-4</v>
      </c>
      <c r="I3009" s="3">
        <v>1.56386124008E-4</v>
      </c>
      <c r="J3009" s="3">
        <v>0.774147509591864</v>
      </c>
      <c r="K3009" s="1" t="b">
        <v>1</v>
      </c>
      <c r="L3009" s="3">
        <v>1.02432601485E-4</v>
      </c>
    </row>
    <row r="3010">
      <c r="A3010" s="1" t="s">
        <v>13024</v>
      </c>
      <c r="B3010" s="1" t="s">
        <v>13025</v>
      </c>
      <c r="C3010" s="10">
        <v>2.58635113694627E-5</v>
      </c>
      <c r="D3010" s="3">
        <v>3.16536585366E-4</v>
      </c>
      <c r="E3010" s="3">
        <v>2.265E-4</v>
      </c>
      <c r="F3010" s="3">
        <v>3.14263952719E-4</v>
      </c>
      <c r="G3010" s="3">
        <v>4.76392473118E-4</v>
      </c>
      <c r="H3010" s="3">
        <v>2.995E-4</v>
      </c>
      <c r="I3010" s="3">
        <v>6.71131889165E-4</v>
      </c>
      <c r="J3010" s="3">
        <v>0.664444975996217</v>
      </c>
      <c r="K3010" s="1" t="b">
        <v>1</v>
      </c>
      <c r="L3010" s="3">
        <v>1.02680460891E-4</v>
      </c>
    </row>
    <row r="3011">
      <c r="A3011" s="1" t="s">
        <v>13026</v>
      </c>
      <c r="B3011" s="1" t="s">
        <v>13027</v>
      </c>
      <c r="C3011" s="10">
        <v>2.60552044464276E-5</v>
      </c>
      <c r="D3011" s="10">
        <v>2.42682926829268E-6</v>
      </c>
      <c r="E3011" s="10">
        <v>1.0E-6</v>
      </c>
      <c r="F3011" s="10">
        <v>6.25592161511327E-6</v>
      </c>
      <c r="G3011" s="10">
        <v>5.79569892473118E-6</v>
      </c>
      <c r="H3011" s="10">
        <v>2.0E-6</v>
      </c>
      <c r="I3011" s="10">
        <v>1.45033092043463E-5</v>
      </c>
      <c r="J3011" s="3">
        <v>0.418729354269424</v>
      </c>
      <c r="K3011" s="1" t="b">
        <v>1</v>
      </c>
      <c r="L3011" s="3">
        <v>1.0337279054E-4</v>
      </c>
    </row>
    <row r="3012">
      <c r="A3012" s="1" t="s">
        <v>13028</v>
      </c>
      <c r="B3012" s="1" t="s">
        <v>13029</v>
      </c>
      <c r="C3012" s="10">
        <v>2.60552044464276E-5</v>
      </c>
      <c r="D3012" s="10">
        <v>2.42682926829268E-6</v>
      </c>
      <c r="E3012" s="10">
        <v>1.0E-6</v>
      </c>
      <c r="F3012" s="10">
        <v>6.25592161511327E-6</v>
      </c>
      <c r="G3012" s="10">
        <v>5.79569892473118E-6</v>
      </c>
      <c r="H3012" s="10">
        <v>2.0E-6</v>
      </c>
      <c r="I3012" s="10">
        <v>1.45033092043463E-5</v>
      </c>
      <c r="J3012" s="3">
        <v>0.418729354269424</v>
      </c>
      <c r="K3012" s="1" t="b">
        <v>1</v>
      </c>
      <c r="L3012" s="3">
        <v>1.0337279054E-4</v>
      </c>
    </row>
    <row r="3013">
      <c r="A3013" s="1" t="s">
        <v>13030</v>
      </c>
      <c r="B3013" s="1" t="s">
        <v>13031</v>
      </c>
      <c r="C3013" s="10">
        <v>2.63648109374856E-5</v>
      </c>
      <c r="D3013" s="3">
        <v>0.002027182926829</v>
      </c>
      <c r="E3013" s="3">
        <v>0.001936</v>
      </c>
      <c r="F3013" s="3">
        <v>5.16443443488E-4</v>
      </c>
      <c r="G3013" s="3">
        <v>0.002457055555556</v>
      </c>
      <c r="H3013" s="3">
        <v>0.0024165</v>
      </c>
      <c r="I3013" s="3">
        <v>0.001225576526685</v>
      </c>
      <c r="J3013" s="3">
        <v>0.825045621066924</v>
      </c>
      <c r="K3013" s="1" t="b">
        <v>1</v>
      </c>
      <c r="L3013" s="3">
        <v>1.04566411507E-4</v>
      </c>
    </row>
    <row r="3014">
      <c r="A3014" s="1" t="s">
        <v>13032</v>
      </c>
      <c r="B3014" s="1" t="s">
        <v>13033</v>
      </c>
      <c r="C3014" s="10">
        <v>2.64341360397121E-5</v>
      </c>
      <c r="D3014" s="3">
        <v>3.79707317073E-4</v>
      </c>
      <c r="E3014" s="3">
        <v>2.98E-4</v>
      </c>
      <c r="F3014" s="3">
        <v>2.4659565984E-4</v>
      </c>
      <c r="G3014" s="3">
        <v>2.89835125448E-4</v>
      </c>
      <c r="H3014" s="3">
        <v>1.99E-4</v>
      </c>
      <c r="I3014" s="3">
        <v>2.81195814111E-4</v>
      </c>
      <c r="J3014" s="3">
        <v>1.31008039997298</v>
      </c>
      <c r="K3014" s="1" t="b">
        <v>1</v>
      </c>
      <c r="L3014" s="3">
        <v>1.04806567916E-4</v>
      </c>
    </row>
    <row r="3015">
      <c r="A3015" s="1" t="s">
        <v>13034</v>
      </c>
      <c r="B3015" s="1" t="s">
        <v>13035</v>
      </c>
      <c r="C3015" s="10">
        <v>2.64549301321177E-5</v>
      </c>
      <c r="D3015" s="10">
        <v>4.52317073170732E-5</v>
      </c>
      <c r="E3015" s="10">
        <v>2.95E-5</v>
      </c>
      <c r="F3015" s="10">
        <v>4.7870529809159E-5</v>
      </c>
      <c r="G3015" s="10">
        <v>7.03906810035842E-5</v>
      </c>
      <c r="H3015" s="10">
        <v>5.7E-5</v>
      </c>
      <c r="I3015" s="10">
        <v>6.48044542590667E-5</v>
      </c>
      <c r="J3015" s="3">
        <v>0.642580902360783</v>
      </c>
      <c r="K3015" s="1" t="b">
        <v>1</v>
      </c>
      <c r="L3015" s="3">
        <v>1.04854212129E-4</v>
      </c>
    </row>
    <row r="3016">
      <c r="A3016" s="1" t="s">
        <v>13036</v>
      </c>
      <c r="B3016" s="1" t="s">
        <v>13037</v>
      </c>
      <c r="C3016" s="10">
        <v>2.65454344359158E-5</v>
      </c>
      <c r="D3016" s="3">
        <v>0.007838475609756</v>
      </c>
      <c r="E3016" s="3">
        <v>0.008065</v>
      </c>
      <c r="F3016" s="3">
        <v>0.001066482949753</v>
      </c>
      <c r="G3016" s="3">
        <v>0.008382612903226</v>
      </c>
      <c r="H3016" s="3">
        <v>0.008486</v>
      </c>
      <c r="I3016" s="3">
        <v>0.001059623259146</v>
      </c>
      <c r="J3016" s="3">
        <v>0.935087388651775</v>
      </c>
      <c r="K3016" s="1" t="b">
        <v>1</v>
      </c>
      <c r="L3016" s="3">
        <v>1.05178029775E-4</v>
      </c>
    </row>
    <row r="3017">
      <c r="A3017" s="1" t="s">
        <v>13038</v>
      </c>
      <c r="B3017" s="1" t="s">
        <v>13039</v>
      </c>
      <c r="C3017" s="10">
        <v>2.66168202049075E-5</v>
      </c>
      <c r="D3017" s="10">
        <v>1.91707317073171E-5</v>
      </c>
      <c r="E3017" s="10">
        <v>9.0E-6</v>
      </c>
      <c r="F3017" s="10">
        <v>2.95638271124032E-5</v>
      </c>
      <c r="G3017" s="10">
        <v>3.3163082437276E-5</v>
      </c>
      <c r="H3017" s="10">
        <v>1.7E-5</v>
      </c>
      <c r="I3017" s="10">
        <v>8.38352680645264E-5</v>
      </c>
      <c r="J3017" s="3">
        <v>0.578074482176867</v>
      </c>
      <c r="K3017" s="1" t="b">
        <v>1</v>
      </c>
      <c r="L3017" s="3">
        <v>1.05425906554E-4</v>
      </c>
    </row>
    <row r="3018">
      <c r="A3018" s="1" t="s">
        <v>13040</v>
      </c>
      <c r="B3018" s="1" t="s">
        <v>13041</v>
      </c>
      <c r="C3018" s="10">
        <v>2.66540216458933E-5</v>
      </c>
      <c r="D3018" s="3">
        <v>0.005366268292683</v>
      </c>
      <c r="E3018" s="3">
        <v>0.005231</v>
      </c>
      <c r="F3018" s="3">
        <v>0.001075754171845</v>
      </c>
      <c r="G3018" s="3">
        <v>0.005032551971326</v>
      </c>
      <c r="H3018" s="3">
        <v>0.004789</v>
      </c>
      <c r="I3018" s="3">
        <v>0.001742866584614</v>
      </c>
      <c r="J3018" s="3">
        <v>1.06631154993692</v>
      </c>
      <c r="K3018" s="1" t="b">
        <v>1</v>
      </c>
      <c r="L3018" s="3">
        <v>1.05538264031E-4</v>
      </c>
    </row>
    <row r="3019">
      <c r="A3019" s="1" t="s">
        <v>13042</v>
      </c>
      <c r="B3019" s="1" t="s">
        <v>13043</v>
      </c>
      <c r="C3019" s="10">
        <v>2.67961078340561E-5</v>
      </c>
      <c r="D3019" s="3">
        <v>2.88585365854E-4</v>
      </c>
      <c r="E3019" s="3">
        <v>2.12E-4</v>
      </c>
      <c r="F3019" s="3">
        <v>2.42312620808E-4</v>
      </c>
      <c r="G3019" s="3">
        <v>1.77202508961E-4</v>
      </c>
      <c r="H3019" s="3">
        <v>1.46E-4</v>
      </c>
      <c r="I3019" s="3">
        <v>1.4349463809E-4</v>
      </c>
      <c r="J3019" s="3">
        <v>1.62856252739552</v>
      </c>
      <c r="K3019" s="1" t="b">
        <v>1</v>
      </c>
      <c r="L3019" s="3">
        <v>1.05960378744E-4</v>
      </c>
    </row>
    <row r="3020">
      <c r="A3020" s="1" t="s">
        <v>13044</v>
      </c>
      <c r="B3020" s="1" t="s">
        <v>13045</v>
      </c>
      <c r="C3020" s="10">
        <v>2.67961078340561E-5</v>
      </c>
      <c r="D3020" s="3">
        <v>2.88585365854E-4</v>
      </c>
      <c r="E3020" s="3">
        <v>2.12E-4</v>
      </c>
      <c r="F3020" s="3">
        <v>2.42312620808E-4</v>
      </c>
      <c r="G3020" s="3">
        <v>1.77202508961E-4</v>
      </c>
      <c r="H3020" s="3">
        <v>1.46E-4</v>
      </c>
      <c r="I3020" s="3">
        <v>1.4349463809E-4</v>
      </c>
      <c r="J3020" s="3">
        <v>1.62856252739552</v>
      </c>
      <c r="K3020" s="1" t="b">
        <v>1</v>
      </c>
      <c r="L3020" s="3">
        <v>1.05960378744E-4</v>
      </c>
    </row>
    <row r="3021">
      <c r="A3021" s="1" t="s">
        <v>13046</v>
      </c>
      <c r="B3021" s="1" t="s">
        <v>13047</v>
      </c>
      <c r="C3021" s="10">
        <v>2.67961078340561E-5</v>
      </c>
      <c r="D3021" s="3">
        <v>2.88585365854E-4</v>
      </c>
      <c r="E3021" s="3">
        <v>2.12E-4</v>
      </c>
      <c r="F3021" s="3">
        <v>2.42312620808E-4</v>
      </c>
      <c r="G3021" s="3">
        <v>1.77202508961E-4</v>
      </c>
      <c r="H3021" s="3">
        <v>1.46E-4</v>
      </c>
      <c r="I3021" s="3">
        <v>1.4349463809E-4</v>
      </c>
      <c r="J3021" s="3">
        <v>1.62856252739552</v>
      </c>
      <c r="K3021" s="1" t="b">
        <v>1</v>
      </c>
      <c r="L3021" s="3">
        <v>1.05960378744E-4</v>
      </c>
    </row>
    <row r="3022">
      <c r="A3022" s="1" t="s">
        <v>13048</v>
      </c>
      <c r="B3022" s="1" t="s">
        <v>13049</v>
      </c>
      <c r="C3022" s="10">
        <v>2.67961078340561E-5</v>
      </c>
      <c r="D3022" s="3">
        <v>2.88585365854E-4</v>
      </c>
      <c r="E3022" s="3">
        <v>2.12E-4</v>
      </c>
      <c r="F3022" s="3">
        <v>2.42312620808E-4</v>
      </c>
      <c r="G3022" s="3">
        <v>1.77202508961E-4</v>
      </c>
      <c r="H3022" s="3">
        <v>1.46E-4</v>
      </c>
      <c r="I3022" s="3">
        <v>1.4349463809E-4</v>
      </c>
      <c r="J3022" s="3">
        <v>1.62856252739552</v>
      </c>
      <c r="K3022" s="1" t="b">
        <v>1</v>
      </c>
      <c r="L3022" s="3">
        <v>1.05960378744E-4</v>
      </c>
    </row>
    <row r="3023">
      <c r="A3023" s="1" t="s">
        <v>13050</v>
      </c>
      <c r="B3023" s="1" t="s">
        <v>13051</v>
      </c>
      <c r="C3023" s="10">
        <v>2.71311121796824E-5</v>
      </c>
      <c r="D3023" s="3">
        <v>0.064970841463415</v>
      </c>
      <c r="E3023" s="3">
        <v>0.063883</v>
      </c>
      <c r="F3023" s="3">
        <v>0.007788698110628</v>
      </c>
      <c r="G3023" s="3">
        <v>0.063090876344086</v>
      </c>
      <c r="H3023" s="3">
        <v>0.059268</v>
      </c>
      <c r="I3023" s="3">
        <v>0.012792897147353</v>
      </c>
      <c r="J3023" s="3">
        <v>1.02979773349598</v>
      </c>
      <c r="K3023" s="1" t="b">
        <v>1</v>
      </c>
      <c r="L3023" s="3">
        <v>1.07249591694E-4</v>
      </c>
    </row>
    <row r="3024">
      <c r="A3024" s="1" t="s">
        <v>13052</v>
      </c>
      <c r="B3024" s="1" t="s">
        <v>13053</v>
      </c>
      <c r="C3024" s="10">
        <v>2.71957885193692E-5</v>
      </c>
      <c r="D3024" s="3">
        <v>1.33170731707E-4</v>
      </c>
      <c r="E3024" s="10">
        <v>8.7E-5</v>
      </c>
      <c r="F3024" s="3">
        <v>1.70188117042E-4</v>
      </c>
      <c r="G3024" s="3">
        <v>2.09446236559E-4</v>
      </c>
      <c r="H3024" s="3">
        <v>1.18E-4</v>
      </c>
      <c r="I3024" s="3">
        <v>3.12030277173E-4</v>
      </c>
      <c r="J3024" s="3">
        <v>0.635822986820365</v>
      </c>
      <c r="K3024" s="1" t="b">
        <v>1</v>
      </c>
      <c r="L3024" s="3">
        <v>1.07434156631E-4</v>
      </c>
    </row>
    <row r="3025">
      <c r="A3025" s="1" t="s">
        <v>13054</v>
      </c>
      <c r="B3025" s="1" t="s">
        <v>13055</v>
      </c>
      <c r="C3025" s="10">
        <v>2.71957885193692E-5</v>
      </c>
      <c r="D3025" s="3">
        <v>1.33170731707E-4</v>
      </c>
      <c r="E3025" s="10">
        <v>8.7E-5</v>
      </c>
      <c r="F3025" s="3">
        <v>1.70188117042E-4</v>
      </c>
      <c r="G3025" s="3">
        <v>2.09446236559E-4</v>
      </c>
      <c r="H3025" s="3">
        <v>1.18E-4</v>
      </c>
      <c r="I3025" s="3">
        <v>3.12030277173E-4</v>
      </c>
      <c r="J3025" s="3">
        <v>0.635822986820365</v>
      </c>
      <c r="K3025" s="1" t="b">
        <v>1</v>
      </c>
      <c r="L3025" s="3">
        <v>1.07434156631E-4</v>
      </c>
    </row>
    <row r="3026">
      <c r="A3026" s="1" t="s">
        <v>13056</v>
      </c>
      <c r="B3026" s="1" t="s">
        <v>13057</v>
      </c>
      <c r="C3026" s="10">
        <v>2.72777884879804E-5</v>
      </c>
      <c r="D3026" s="3">
        <v>0.001491609756098</v>
      </c>
      <c r="E3026" s="3">
        <v>0.001497</v>
      </c>
      <c r="F3026" s="3">
        <v>2.31352585179E-4</v>
      </c>
      <c r="G3026" s="3">
        <v>0.001614858422939</v>
      </c>
      <c r="H3026" s="3">
        <v>0.0015975</v>
      </c>
      <c r="I3026" s="3">
        <v>2.87694943089E-4</v>
      </c>
      <c r="J3026" s="3">
        <v>0.923678345364052</v>
      </c>
      <c r="K3026" s="1" t="b">
        <v>1</v>
      </c>
      <c r="L3026" s="3">
        <v>1.07722466538E-4</v>
      </c>
    </row>
    <row r="3027">
      <c r="A3027" s="1" t="s">
        <v>13058</v>
      </c>
      <c r="B3027" s="1" t="s">
        <v>13059</v>
      </c>
      <c r="C3027" s="10">
        <v>2.7615628478384E-5</v>
      </c>
      <c r="D3027" s="3">
        <v>0.025229768292683</v>
      </c>
      <c r="E3027" s="3">
        <v>0.0235695</v>
      </c>
      <c r="F3027" s="3">
        <v>0.004843635052922</v>
      </c>
      <c r="G3027" s="3">
        <v>0.023163349462366</v>
      </c>
      <c r="H3027" s="3">
        <v>0.0228635</v>
      </c>
      <c r="I3027" s="3">
        <v>0.006811991689449</v>
      </c>
      <c r="J3027" s="3">
        <v>1.08921070908483</v>
      </c>
      <c r="K3027" s="1" t="b">
        <v>1</v>
      </c>
      <c r="L3027" s="3">
        <v>1.09020587509E-4</v>
      </c>
    </row>
    <row r="3028">
      <c r="A3028" s="1" t="s">
        <v>13060</v>
      </c>
      <c r="B3028" s="1" t="s">
        <v>13061</v>
      </c>
      <c r="C3028" s="10">
        <v>2.78792321151331E-5</v>
      </c>
      <c r="D3028" s="3">
        <v>0.001175487804878</v>
      </c>
      <c r="E3028" s="3">
        <v>0.001194</v>
      </c>
      <c r="F3028" s="3">
        <v>5.0796116902E-4</v>
      </c>
      <c r="G3028" s="3">
        <v>0.00140317921147</v>
      </c>
      <c r="H3028" s="3">
        <v>0.001377</v>
      </c>
      <c r="I3028" s="3">
        <v>5.09561264587E-4</v>
      </c>
      <c r="J3028" s="3">
        <v>0.837731770303932</v>
      </c>
      <c r="K3028" s="1" t="b">
        <v>1</v>
      </c>
      <c r="L3028" s="3">
        <v>1.10024878377E-4</v>
      </c>
    </row>
    <row r="3029">
      <c r="A3029" s="1" t="s">
        <v>13062</v>
      </c>
      <c r="B3029" s="1" t="s">
        <v>13063</v>
      </c>
      <c r="C3029" s="10">
        <v>2.82616081478802E-5</v>
      </c>
      <c r="D3029" s="3">
        <v>0.008597512195122</v>
      </c>
      <c r="E3029" s="3">
        <v>0.008558</v>
      </c>
      <c r="F3029" s="3">
        <v>0.001749623615566</v>
      </c>
      <c r="G3029" s="3">
        <v>0.0079275609319</v>
      </c>
      <c r="H3029" s="3">
        <v>0.0075105</v>
      </c>
      <c r="I3029" s="3">
        <v>0.001571510395058</v>
      </c>
      <c r="J3029" s="3">
        <v>1.08450912821452</v>
      </c>
      <c r="K3029" s="1" t="b">
        <v>1</v>
      </c>
      <c r="L3029" s="3">
        <v>1.11497084192E-4</v>
      </c>
    </row>
    <row r="3030">
      <c r="A3030" s="1" t="s">
        <v>13064</v>
      </c>
      <c r="B3030" s="1" t="s">
        <v>13065</v>
      </c>
      <c r="C3030" s="10">
        <v>2.89608392141167E-5</v>
      </c>
      <c r="D3030" s="3">
        <v>0.004699963414634</v>
      </c>
      <c r="E3030" s="3">
        <v>0.004529</v>
      </c>
      <c r="F3030" s="3">
        <v>0.001015816735745</v>
      </c>
      <c r="G3030" s="3">
        <v>0.00439358781362</v>
      </c>
      <c r="H3030" s="3">
        <v>0.004162</v>
      </c>
      <c r="I3030" s="3">
        <v>0.001653383701573</v>
      </c>
      <c r="J3030" s="3">
        <v>1.06973244054991</v>
      </c>
      <c r="K3030" s="1" t="b">
        <v>1</v>
      </c>
      <c r="L3030" s="3">
        <v>1.14217954854E-4</v>
      </c>
    </row>
    <row r="3031">
      <c r="A3031" s="1" t="s">
        <v>13066</v>
      </c>
      <c r="B3031" s="1" t="s">
        <v>13067</v>
      </c>
      <c r="C3031" s="10">
        <v>2.90757326991761E-5</v>
      </c>
      <c r="D3031" s="3">
        <v>4.12231707317E-4</v>
      </c>
      <c r="E3031" s="3">
        <v>2.57E-4</v>
      </c>
      <c r="F3031" s="3">
        <v>4.66727173294E-4</v>
      </c>
      <c r="G3031" s="3">
        <v>2.50537634409E-4</v>
      </c>
      <c r="H3031" s="3">
        <v>1.55E-4</v>
      </c>
      <c r="I3031" s="3">
        <v>3.26876987579E-4</v>
      </c>
      <c r="J3031" s="3">
        <v>1.64538835967759</v>
      </c>
      <c r="K3031" s="1" t="b">
        <v>1</v>
      </c>
      <c r="L3031" s="3">
        <v>1.14595414987E-4</v>
      </c>
    </row>
    <row r="3032">
      <c r="A3032" s="1" t="s">
        <v>13068</v>
      </c>
      <c r="B3032" s="1" t="s">
        <v>13069</v>
      </c>
      <c r="C3032" s="10">
        <v>2.90757326991761E-5</v>
      </c>
      <c r="D3032" s="3">
        <v>4.12231707317E-4</v>
      </c>
      <c r="E3032" s="3">
        <v>2.57E-4</v>
      </c>
      <c r="F3032" s="3">
        <v>4.66727173294E-4</v>
      </c>
      <c r="G3032" s="3">
        <v>2.50537634409E-4</v>
      </c>
      <c r="H3032" s="3">
        <v>1.55E-4</v>
      </c>
      <c r="I3032" s="3">
        <v>3.26876987579E-4</v>
      </c>
      <c r="J3032" s="3">
        <v>1.64538835967759</v>
      </c>
      <c r="K3032" s="1" t="b">
        <v>1</v>
      </c>
      <c r="L3032" s="3">
        <v>1.14595414987E-4</v>
      </c>
    </row>
    <row r="3033">
      <c r="A3033" s="1" t="s">
        <v>13070</v>
      </c>
      <c r="B3033" s="1" t="s">
        <v>13071</v>
      </c>
      <c r="C3033" s="10">
        <v>2.92776490570353E-5</v>
      </c>
      <c r="D3033" s="3">
        <v>0.020976036585366</v>
      </c>
      <c r="E3033" s="3">
        <v>0.0209835</v>
      </c>
      <c r="F3033" s="3">
        <v>0.002033174422722</v>
      </c>
      <c r="G3033" s="3">
        <v>0.020242241935484</v>
      </c>
      <c r="H3033" s="3">
        <v>0.0201165</v>
      </c>
      <c r="I3033" s="3">
        <v>0.001876248702254</v>
      </c>
      <c r="J3033" s="3">
        <v>1.03625066098018</v>
      </c>
      <c r="K3033" s="1" t="b">
        <v>1</v>
      </c>
      <c r="L3033" s="3">
        <v>1.15353164787E-4</v>
      </c>
    </row>
    <row r="3034">
      <c r="A3034" s="1" t="s">
        <v>13072</v>
      </c>
      <c r="B3034" s="1" t="s">
        <v>13073</v>
      </c>
      <c r="C3034" s="10">
        <v>2.93572166514224E-5</v>
      </c>
      <c r="D3034" s="3">
        <v>0.020976036585366</v>
      </c>
      <c r="E3034" s="3">
        <v>0.0209835</v>
      </c>
      <c r="F3034" s="3">
        <v>0.002033174422722</v>
      </c>
      <c r="G3034" s="3">
        <v>0.020242413978495</v>
      </c>
      <c r="H3034" s="3">
        <v>0.0201165</v>
      </c>
      <c r="I3034" s="3">
        <v>0.001876419123697</v>
      </c>
      <c r="J3034" s="3">
        <v>1.03624185374583</v>
      </c>
      <c r="K3034" s="1" t="b">
        <v>1</v>
      </c>
      <c r="L3034" s="3">
        <v>1.15628522953E-4</v>
      </c>
    </row>
    <row r="3035">
      <c r="A3035" s="1" t="s">
        <v>13074</v>
      </c>
      <c r="B3035" s="1" t="s">
        <v>13075</v>
      </c>
      <c r="C3035" s="10">
        <v>2.95484510869036E-5</v>
      </c>
      <c r="D3035" s="10">
        <v>7.52439024390244E-6</v>
      </c>
      <c r="E3035" s="10">
        <v>3.0E-6</v>
      </c>
      <c r="F3035" s="10">
        <v>1.27213494215468E-5</v>
      </c>
      <c r="G3035" s="10">
        <v>3.01756272401434E-5</v>
      </c>
      <c r="H3035" s="10">
        <v>6.0E-6</v>
      </c>
      <c r="I3035" s="3">
        <v>1.15231114176E-4</v>
      </c>
      <c r="J3035" s="3">
        <v>0.249353234119109</v>
      </c>
      <c r="K3035" s="1" t="b">
        <v>1</v>
      </c>
      <c r="L3035" s="3">
        <v>1.16266731451E-4</v>
      </c>
    </row>
    <row r="3036">
      <c r="A3036" s="1" t="s">
        <v>13076</v>
      </c>
      <c r="B3036" s="1" t="s">
        <v>13077</v>
      </c>
      <c r="C3036" s="10">
        <v>2.95411622153825E-5</v>
      </c>
      <c r="D3036" s="10">
        <v>7.81707317073171E-6</v>
      </c>
      <c r="E3036" s="10">
        <v>2.0E-6</v>
      </c>
      <c r="F3036" s="10">
        <v>2.11404054347403E-5</v>
      </c>
      <c r="G3036" s="10">
        <v>1.21182795698925E-5</v>
      </c>
      <c r="H3036" s="10">
        <v>4.0E-6</v>
      </c>
      <c r="I3036" s="10">
        <v>2.9750313232465E-5</v>
      </c>
      <c r="J3036" s="3">
        <v>0.64506460060164</v>
      </c>
      <c r="K3036" s="1" t="b">
        <v>1</v>
      </c>
      <c r="L3036" s="3">
        <v>1.16266731451E-4</v>
      </c>
    </row>
    <row r="3037">
      <c r="A3037" s="1" t="s">
        <v>13078</v>
      </c>
      <c r="B3037" s="1" t="s">
        <v>13079</v>
      </c>
      <c r="C3037" s="10">
        <v>2.95411622153825E-5</v>
      </c>
      <c r="D3037" s="10">
        <v>7.81707317073171E-6</v>
      </c>
      <c r="E3037" s="10">
        <v>2.0E-6</v>
      </c>
      <c r="F3037" s="10">
        <v>2.11404054347403E-5</v>
      </c>
      <c r="G3037" s="10">
        <v>1.21182795698925E-5</v>
      </c>
      <c r="H3037" s="10">
        <v>4.0E-6</v>
      </c>
      <c r="I3037" s="10">
        <v>2.9750313232465E-5</v>
      </c>
      <c r="J3037" s="3">
        <v>0.64506460060164</v>
      </c>
      <c r="K3037" s="1" t="b">
        <v>1</v>
      </c>
      <c r="L3037" s="3">
        <v>1.16266731451E-4</v>
      </c>
    </row>
    <row r="3038">
      <c r="A3038" s="1" t="s">
        <v>13080</v>
      </c>
      <c r="B3038" s="1" t="s">
        <v>13081</v>
      </c>
      <c r="C3038" s="10">
        <v>2.95937523046775E-5</v>
      </c>
      <c r="D3038" s="3">
        <v>2.37085365854E-4</v>
      </c>
      <c r="E3038" s="3">
        <v>2.16E-4</v>
      </c>
      <c r="F3038" s="3">
        <v>1.46578357355E-4</v>
      </c>
      <c r="G3038" s="3">
        <v>3.00808243728E-4</v>
      </c>
      <c r="H3038" s="3">
        <v>2.885E-4</v>
      </c>
      <c r="I3038" s="3">
        <v>1.38739338679E-4</v>
      </c>
      <c r="J3038" s="3">
        <v>0.788161131874945</v>
      </c>
      <c r="K3038" s="1" t="b">
        <v>1</v>
      </c>
      <c r="L3038" s="3">
        <v>1.16406639787E-4</v>
      </c>
    </row>
    <row r="3039">
      <c r="A3039" s="1" t="s">
        <v>13082</v>
      </c>
      <c r="B3039" s="1" t="s">
        <v>13083</v>
      </c>
      <c r="C3039" s="10">
        <v>2.98212344437769E-5</v>
      </c>
      <c r="D3039" s="10">
        <v>7.52439024390244E-5</v>
      </c>
      <c r="E3039" s="10">
        <v>3.3E-5</v>
      </c>
      <c r="F3039" s="3">
        <v>1.21105663586E-4</v>
      </c>
      <c r="G3039" s="10">
        <v>3.13799283154122E-5</v>
      </c>
      <c r="H3039" s="10">
        <v>1.7E-5</v>
      </c>
      <c r="I3039" s="10">
        <v>4.40647771743774E-5</v>
      </c>
      <c r="J3039" s="3">
        <v>2.39783538326531</v>
      </c>
      <c r="K3039" s="1" t="b">
        <v>1</v>
      </c>
      <c r="L3039" s="3">
        <v>1.1722424043E-4</v>
      </c>
    </row>
    <row r="3040">
      <c r="A3040" s="1" t="s">
        <v>13084</v>
      </c>
      <c r="B3040" s="1" t="s">
        <v>13085</v>
      </c>
      <c r="C3040" s="10">
        <v>2.98212344437769E-5</v>
      </c>
      <c r="D3040" s="10">
        <v>7.52439024390244E-5</v>
      </c>
      <c r="E3040" s="10">
        <v>3.3E-5</v>
      </c>
      <c r="F3040" s="3">
        <v>1.21105663586E-4</v>
      </c>
      <c r="G3040" s="10">
        <v>3.13799283154122E-5</v>
      </c>
      <c r="H3040" s="10">
        <v>1.7E-5</v>
      </c>
      <c r="I3040" s="10">
        <v>4.40647771743774E-5</v>
      </c>
      <c r="J3040" s="3">
        <v>2.39783538326531</v>
      </c>
      <c r="K3040" s="1" t="b">
        <v>1</v>
      </c>
      <c r="L3040" s="3">
        <v>1.1722424043E-4</v>
      </c>
    </row>
    <row r="3041">
      <c r="A3041" s="1" t="s">
        <v>13086</v>
      </c>
      <c r="B3041" s="1" t="s">
        <v>13087</v>
      </c>
      <c r="C3041" s="10">
        <v>2.98710310083949E-5</v>
      </c>
      <c r="D3041" s="3">
        <v>1.61963414634E-4</v>
      </c>
      <c r="E3041" s="10">
        <v>8.9E-5</v>
      </c>
      <c r="F3041" s="3">
        <v>2.62942487498E-4</v>
      </c>
      <c r="G3041" s="3">
        <v>3.009390681E-4</v>
      </c>
      <c r="H3041" s="3">
        <v>1.21E-4</v>
      </c>
      <c r="I3041" s="3">
        <v>5.5379344309E-4</v>
      </c>
      <c r="J3041" s="3">
        <v>0.538193381326396</v>
      </c>
      <c r="K3041" s="1" t="b">
        <v>1</v>
      </c>
      <c r="L3041" s="3">
        <v>1.17381360667E-4</v>
      </c>
    </row>
    <row r="3042">
      <c r="A3042" s="1" t="s">
        <v>13088</v>
      </c>
      <c r="B3042" s="1" t="s">
        <v>13089</v>
      </c>
      <c r="C3042" s="10">
        <v>3.01914815228645E-5</v>
      </c>
      <c r="D3042" s="10">
        <v>2.70365853658537E-5</v>
      </c>
      <c r="E3042" s="10">
        <v>2.0E-5</v>
      </c>
      <c r="F3042" s="10">
        <v>2.30337621881881E-5</v>
      </c>
      <c r="G3042" s="10">
        <v>4.14695340501792E-5</v>
      </c>
      <c r="H3042" s="10">
        <v>3.3E-5</v>
      </c>
      <c r="I3042" s="10">
        <v>3.40976784164424E-5</v>
      </c>
      <c r="J3042" s="3">
        <v>0.651962603031389</v>
      </c>
      <c r="K3042" s="1" t="b">
        <v>1</v>
      </c>
      <c r="L3042" s="3">
        <v>1.18601591014E-4</v>
      </c>
    </row>
    <row r="3043">
      <c r="A3043" s="1" t="s">
        <v>13090</v>
      </c>
      <c r="B3043" s="1" t="s">
        <v>13091</v>
      </c>
      <c r="C3043" s="10">
        <v>3.04205699470199E-5</v>
      </c>
      <c r="D3043" s="10">
        <v>5.97560975609756E-6</v>
      </c>
      <c r="E3043" s="3">
        <v>0.0</v>
      </c>
      <c r="F3043" s="10">
        <v>2.15469488027894E-5</v>
      </c>
      <c r="G3043" s="10">
        <v>1.57168458781362E-6</v>
      </c>
      <c r="H3043" s="3">
        <v>0.0</v>
      </c>
      <c r="I3043" s="10">
        <v>1.09205250904992E-5</v>
      </c>
      <c r="J3043" s="3">
        <v>3.80204132714075</v>
      </c>
      <c r="K3043" s="1" t="b">
        <v>1</v>
      </c>
      <c r="L3043" s="3">
        <v>1.19383747893E-4</v>
      </c>
    </row>
    <row r="3044">
      <c r="A3044" s="1" t="s">
        <v>13092</v>
      </c>
      <c r="B3044" s="1" t="s">
        <v>13093</v>
      </c>
      <c r="C3044" s="10">
        <v>3.04205699470199E-5</v>
      </c>
      <c r="D3044" s="10">
        <v>5.97560975609756E-6</v>
      </c>
      <c r="E3044" s="3">
        <v>0.0</v>
      </c>
      <c r="F3044" s="10">
        <v>2.15469488027894E-5</v>
      </c>
      <c r="G3044" s="10">
        <v>1.57168458781362E-6</v>
      </c>
      <c r="H3044" s="3">
        <v>0.0</v>
      </c>
      <c r="I3044" s="10">
        <v>1.09205250904992E-5</v>
      </c>
      <c r="J3044" s="3">
        <v>3.80204132714075</v>
      </c>
      <c r="K3044" s="1" t="b">
        <v>1</v>
      </c>
      <c r="L3044" s="3">
        <v>1.19383747893E-4</v>
      </c>
    </row>
    <row r="3045">
      <c r="A3045" s="1" t="s">
        <v>13094</v>
      </c>
      <c r="B3045" s="1" t="s">
        <v>13095</v>
      </c>
      <c r="C3045" s="10">
        <v>3.04205699470199E-5</v>
      </c>
      <c r="D3045" s="10">
        <v>5.97560975609756E-6</v>
      </c>
      <c r="E3045" s="3">
        <v>0.0</v>
      </c>
      <c r="F3045" s="10">
        <v>2.15469488027894E-5</v>
      </c>
      <c r="G3045" s="10">
        <v>1.57168458781362E-6</v>
      </c>
      <c r="H3045" s="3">
        <v>0.0</v>
      </c>
      <c r="I3045" s="10">
        <v>1.09205250904992E-5</v>
      </c>
      <c r="J3045" s="3">
        <v>3.80204132714075</v>
      </c>
      <c r="K3045" s="1" t="b">
        <v>1</v>
      </c>
      <c r="L3045" s="3">
        <v>1.19383747893E-4</v>
      </c>
    </row>
    <row r="3046">
      <c r="A3046" s="1" t="s">
        <v>13096</v>
      </c>
      <c r="B3046" s="1" t="s">
        <v>13097</v>
      </c>
      <c r="C3046" s="10">
        <v>3.06164403722612E-5</v>
      </c>
      <c r="D3046" s="10">
        <v>7.31707317073171E-6</v>
      </c>
      <c r="E3046" s="10">
        <v>3.0E-6</v>
      </c>
      <c r="F3046" s="10">
        <v>1.25125892641509E-5</v>
      </c>
      <c r="G3046" s="10">
        <v>2.97616487455197E-5</v>
      </c>
      <c r="H3046" s="10">
        <v>6.0E-6</v>
      </c>
      <c r="I3046" s="3">
        <v>1.15071309554E-4</v>
      </c>
      <c r="J3046" s="3">
        <v>0.245855773424959</v>
      </c>
      <c r="K3046" s="1" t="b">
        <v>1</v>
      </c>
      <c r="L3046" s="3">
        <v>1.20112970997E-4</v>
      </c>
    </row>
    <row r="3047">
      <c r="A3047" s="1" t="s">
        <v>13098</v>
      </c>
      <c r="B3047" s="1" t="s">
        <v>13099</v>
      </c>
      <c r="C3047" s="10">
        <v>3.06381966940464E-5</v>
      </c>
      <c r="D3047" s="10">
        <v>7.28048780487805E-6</v>
      </c>
      <c r="E3047" s="10">
        <v>2.0E-6</v>
      </c>
      <c r="F3047" s="10">
        <v>1.47265397360892E-5</v>
      </c>
      <c r="G3047" s="10">
        <v>2.88566308243728E-5</v>
      </c>
      <c r="H3047" s="10">
        <v>5.0E-6</v>
      </c>
      <c r="I3047" s="3">
        <v>1.15439714582E-4</v>
      </c>
      <c r="J3047" s="3">
        <v>0.252298608565517</v>
      </c>
      <c r="K3047" s="1" t="b">
        <v>1</v>
      </c>
      <c r="L3047" s="3">
        <v>1.20119428194E-4</v>
      </c>
    </row>
    <row r="3048">
      <c r="A3048" s="1" t="s">
        <v>13100</v>
      </c>
      <c r="B3048" s="1" t="s">
        <v>13101</v>
      </c>
      <c r="C3048" s="10">
        <v>3.06381966940464E-5</v>
      </c>
      <c r="D3048" s="10">
        <v>7.28048780487805E-6</v>
      </c>
      <c r="E3048" s="10">
        <v>2.0E-6</v>
      </c>
      <c r="F3048" s="10">
        <v>1.47265397360892E-5</v>
      </c>
      <c r="G3048" s="10">
        <v>2.88566308243728E-5</v>
      </c>
      <c r="H3048" s="10">
        <v>5.0E-6</v>
      </c>
      <c r="I3048" s="3">
        <v>1.15439714582E-4</v>
      </c>
      <c r="J3048" s="3">
        <v>0.252298608565517</v>
      </c>
      <c r="K3048" s="1" t="b">
        <v>1</v>
      </c>
      <c r="L3048" s="3">
        <v>1.20119428194E-4</v>
      </c>
    </row>
    <row r="3049">
      <c r="A3049" s="1" t="s">
        <v>13102</v>
      </c>
      <c r="B3049" s="1" t="s">
        <v>13103</v>
      </c>
      <c r="C3049" s="10">
        <v>3.06728024927254E-5</v>
      </c>
      <c r="D3049" s="10">
        <v>7.96341463414634E-6</v>
      </c>
      <c r="E3049" s="10">
        <v>2.5E-6</v>
      </c>
      <c r="F3049" s="10">
        <v>2.07378970337282E-5</v>
      </c>
      <c r="G3049" s="10">
        <v>1.31344086021505E-5</v>
      </c>
      <c r="H3049" s="10">
        <v>5.0E-6</v>
      </c>
      <c r="I3049" s="10">
        <v>3.27029204235297E-5</v>
      </c>
      <c r="J3049" s="3">
        <v>0.606301728183062</v>
      </c>
      <c r="K3049" s="1" t="b">
        <v>1</v>
      </c>
      <c r="L3049" s="3">
        <v>1.2021564914E-4</v>
      </c>
    </row>
    <row r="3050">
      <c r="A3050" s="1" t="s">
        <v>13104</v>
      </c>
      <c r="B3050" s="1" t="s">
        <v>13105</v>
      </c>
      <c r="C3050" s="10">
        <v>3.06977863186784E-5</v>
      </c>
      <c r="D3050" s="3">
        <v>0.001034719512195</v>
      </c>
      <c r="E3050" s="3">
        <v>0.0010295</v>
      </c>
      <c r="F3050" s="3">
        <v>2.35430012372E-4</v>
      </c>
      <c r="G3050" s="3">
        <v>9.18204301075E-4</v>
      </c>
      <c r="H3050" s="3">
        <v>9.45E-4</v>
      </c>
      <c r="I3050" s="3">
        <v>2.28531958054E-4</v>
      </c>
      <c r="J3050" s="3">
        <v>1.12689464750209</v>
      </c>
      <c r="K3050" s="1" t="b">
        <v>1</v>
      </c>
      <c r="L3050" s="3">
        <v>1.20274108023E-4</v>
      </c>
    </row>
    <row r="3051">
      <c r="A3051" s="1" t="s">
        <v>13106</v>
      </c>
      <c r="B3051" s="1" t="s">
        <v>13107</v>
      </c>
      <c r="C3051" s="10">
        <v>3.12938421068061E-5</v>
      </c>
      <c r="D3051" s="10">
        <v>4.87804878048781E-8</v>
      </c>
      <c r="E3051" s="3">
        <v>0.0</v>
      </c>
      <c r="F3051" s="10">
        <v>3.47919354370288E-7</v>
      </c>
      <c r="G3051" s="10">
        <v>1.13440860215054E-6</v>
      </c>
      <c r="H3051" s="3">
        <v>0.0</v>
      </c>
      <c r="I3051" s="10">
        <v>8.92225742047767E-6</v>
      </c>
      <c r="J3051" s="3">
        <v>0.043000809155011</v>
      </c>
      <c r="K3051" s="1" t="b">
        <v>1</v>
      </c>
      <c r="L3051" s="3">
        <v>1.22569258298E-4</v>
      </c>
    </row>
    <row r="3052">
      <c r="A3052" s="1" t="s">
        <v>13108</v>
      </c>
      <c r="B3052" s="1" t="s">
        <v>13109</v>
      </c>
      <c r="C3052" s="10">
        <v>3.13724029594621E-5</v>
      </c>
      <c r="D3052" s="10">
        <v>7.31707317073171E-6</v>
      </c>
      <c r="E3052" s="10">
        <v>3.0E-6</v>
      </c>
      <c r="F3052" s="10">
        <v>1.25125892641509E-5</v>
      </c>
      <c r="G3052" s="10">
        <v>2.97275985663082E-5</v>
      </c>
      <c r="H3052" s="10">
        <v>6.0E-6</v>
      </c>
      <c r="I3052" s="3">
        <v>1.15065734043E-4</v>
      </c>
      <c r="J3052" s="3">
        <v>0.246137378181112</v>
      </c>
      <c r="K3052" s="1" t="b">
        <v>1</v>
      </c>
      <c r="L3052" s="3">
        <v>1.22836684941E-4</v>
      </c>
    </row>
    <row r="3053">
      <c r="A3053" s="1" t="s">
        <v>13110</v>
      </c>
      <c r="B3053" s="1" t="s">
        <v>13111</v>
      </c>
      <c r="C3053" s="10">
        <v>3.14680739756656E-5</v>
      </c>
      <c r="D3053" s="10">
        <v>6.61829268292683E-5</v>
      </c>
      <c r="E3053" s="10">
        <v>2.95E-5</v>
      </c>
      <c r="F3053" s="3">
        <v>1.03190478081E-4</v>
      </c>
      <c r="G3053" s="10">
        <v>8.63333333333333E-5</v>
      </c>
      <c r="H3053" s="10">
        <v>5.15E-5</v>
      </c>
      <c r="I3053" s="3">
        <v>1.3195120419E-4</v>
      </c>
      <c r="J3053" s="3">
        <v>0.766597608061023</v>
      </c>
      <c r="K3053" s="1" t="b">
        <v>1</v>
      </c>
      <c r="L3053" s="3">
        <v>1.23170908163E-4</v>
      </c>
    </row>
    <row r="3054">
      <c r="A3054" s="1" t="s">
        <v>13112</v>
      </c>
      <c r="B3054" s="1" t="s">
        <v>13113</v>
      </c>
      <c r="C3054" s="10">
        <v>3.15705347413238E-5</v>
      </c>
      <c r="D3054" s="10">
        <v>1.73170731707317E-6</v>
      </c>
      <c r="E3054" s="3">
        <v>0.0</v>
      </c>
      <c r="F3054" s="10">
        <v>4.70893235910879E-6</v>
      </c>
      <c r="G3054" s="10">
        <v>8.9426523297491E-7</v>
      </c>
      <c r="H3054" s="3">
        <v>0.0</v>
      </c>
      <c r="I3054" s="10">
        <v>6.99740419281352E-6</v>
      </c>
      <c r="J3054" s="3">
        <v>1.9364582824185</v>
      </c>
      <c r="K3054" s="1" t="b">
        <v>1</v>
      </c>
      <c r="L3054" s="3">
        <v>1.23531479862E-4</v>
      </c>
    </row>
    <row r="3055">
      <c r="A3055" s="1" t="s">
        <v>13114</v>
      </c>
      <c r="B3055" s="1" t="s">
        <v>13115</v>
      </c>
      <c r="C3055" s="10">
        <v>3.16785727029522E-5</v>
      </c>
      <c r="D3055" s="10">
        <v>4.01951219512195E-5</v>
      </c>
      <c r="E3055" s="10">
        <v>3.25E-5</v>
      </c>
      <c r="F3055" s="10">
        <v>3.97092640944555E-5</v>
      </c>
      <c r="G3055" s="10">
        <v>8.08781362007169E-5</v>
      </c>
      <c r="H3055" s="10">
        <v>4.4E-5</v>
      </c>
      <c r="I3055" s="3">
        <v>1.39590100844E-4</v>
      </c>
      <c r="J3055" s="3">
        <v>0.496983781271449</v>
      </c>
      <c r="K3055" s="1" t="b">
        <v>1</v>
      </c>
      <c r="L3055" s="3">
        <v>1.23913631143E-4</v>
      </c>
    </row>
    <row r="3056">
      <c r="A3056" s="1" t="s">
        <v>13116</v>
      </c>
      <c r="B3056" s="1" t="s">
        <v>13117</v>
      </c>
      <c r="C3056" s="10">
        <v>3.20297976444336E-5</v>
      </c>
      <c r="D3056" s="3">
        <v>1.19036585366E-4</v>
      </c>
      <c r="E3056" s="10">
        <v>6.85E-5</v>
      </c>
      <c r="F3056" s="3">
        <v>1.56246753655E-4</v>
      </c>
      <c r="G3056" s="10">
        <v>7.84498207885305E-5</v>
      </c>
      <c r="H3056" s="10">
        <v>4.7E-5</v>
      </c>
      <c r="I3056" s="10">
        <v>9.36607010489096E-5</v>
      </c>
      <c r="J3056" s="3">
        <v>1.51735955760471</v>
      </c>
      <c r="K3056" s="1" t="b">
        <v>1</v>
      </c>
      <c r="L3056" s="3">
        <v>1.25205485164E-4</v>
      </c>
    </row>
    <row r="3057">
      <c r="A3057" s="1" t="s">
        <v>13118</v>
      </c>
      <c r="B3057" s="1" t="s">
        <v>13119</v>
      </c>
      <c r="C3057" s="10">
        <v>3.20297976444336E-5</v>
      </c>
      <c r="D3057" s="3">
        <v>1.19036585366E-4</v>
      </c>
      <c r="E3057" s="10">
        <v>6.85E-5</v>
      </c>
      <c r="F3057" s="3">
        <v>1.56246753655E-4</v>
      </c>
      <c r="G3057" s="10">
        <v>7.84498207885305E-5</v>
      </c>
      <c r="H3057" s="10">
        <v>4.7E-5</v>
      </c>
      <c r="I3057" s="10">
        <v>9.36607010489096E-5</v>
      </c>
      <c r="J3057" s="3">
        <v>1.51735955760471</v>
      </c>
      <c r="K3057" s="1" t="b">
        <v>1</v>
      </c>
      <c r="L3057" s="3">
        <v>1.25205485164E-4</v>
      </c>
    </row>
    <row r="3058">
      <c r="A3058" s="1" t="s">
        <v>13120</v>
      </c>
      <c r="B3058" s="1" t="s">
        <v>13121</v>
      </c>
      <c r="C3058" s="10">
        <v>3.20564535160311E-5</v>
      </c>
      <c r="D3058" s="3">
        <v>0.002489365853659</v>
      </c>
      <c r="E3058" s="3">
        <v>0.0024745</v>
      </c>
      <c r="F3058" s="3">
        <v>3.45724878566E-4</v>
      </c>
      <c r="G3058" s="3">
        <v>0.002620964157706</v>
      </c>
      <c r="H3058" s="3">
        <v>0.002645</v>
      </c>
      <c r="I3058" s="3">
        <v>3.03874186391E-4</v>
      </c>
      <c r="J3058" s="3">
        <v>0.949790116869536</v>
      </c>
      <c r="K3058" s="1" t="b">
        <v>1</v>
      </c>
      <c r="L3058" s="3">
        <v>1.25268692739E-4</v>
      </c>
    </row>
    <row r="3059">
      <c r="A3059" s="1" t="s">
        <v>13122</v>
      </c>
      <c r="B3059" s="1" t="s">
        <v>13123</v>
      </c>
      <c r="C3059" s="10">
        <v>3.21936641621068E-5</v>
      </c>
      <c r="D3059" s="10">
        <v>1.29268292682927E-6</v>
      </c>
      <c r="E3059" s="3">
        <v>0.0</v>
      </c>
      <c r="F3059" s="10">
        <v>6.525331087344E-6</v>
      </c>
      <c r="G3059" s="10">
        <v>3.30645161290323E-6</v>
      </c>
      <c r="H3059" s="3">
        <v>0.0</v>
      </c>
      <c r="I3059" s="10">
        <v>1.16848654414396E-5</v>
      </c>
      <c r="J3059" s="3">
        <v>0.390957763236169</v>
      </c>
      <c r="K3059" s="1" t="b">
        <v>1</v>
      </c>
      <c r="L3059" s="3">
        <v>1.25722625721E-4</v>
      </c>
    </row>
    <row r="3060">
      <c r="A3060" s="1" t="s">
        <v>13124</v>
      </c>
      <c r="B3060" s="1" t="s">
        <v>13125</v>
      </c>
      <c r="C3060" s="10">
        <v>3.21936641621068E-5</v>
      </c>
      <c r="D3060" s="10">
        <v>1.29268292682927E-6</v>
      </c>
      <c r="E3060" s="3">
        <v>0.0</v>
      </c>
      <c r="F3060" s="10">
        <v>6.525331087344E-6</v>
      </c>
      <c r="G3060" s="10">
        <v>3.30645161290323E-6</v>
      </c>
      <c r="H3060" s="3">
        <v>0.0</v>
      </c>
      <c r="I3060" s="10">
        <v>1.16848654414396E-5</v>
      </c>
      <c r="J3060" s="3">
        <v>0.390957763236169</v>
      </c>
      <c r="K3060" s="1" t="b">
        <v>1</v>
      </c>
      <c r="L3060" s="3">
        <v>1.25722625721E-4</v>
      </c>
    </row>
    <row r="3061">
      <c r="A3061" s="1" t="s">
        <v>13126</v>
      </c>
      <c r="B3061" s="1" t="s">
        <v>13127</v>
      </c>
      <c r="C3061" s="10">
        <v>3.24386280100819E-5</v>
      </c>
      <c r="D3061" s="10">
        <v>2.94268292682927E-5</v>
      </c>
      <c r="E3061" s="10">
        <v>2.2E-5</v>
      </c>
      <c r="F3061" s="10">
        <v>2.43650379390831E-5</v>
      </c>
      <c r="G3061" s="10">
        <v>4.3926523297491E-5</v>
      </c>
      <c r="H3061" s="10">
        <v>3.7E-5</v>
      </c>
      <c r="I3061" s="10">
        <v>3.51189307247772E-5</v>
      </c>
      <c r="J3061" s="3">
        <v>0.669910274232276</v>
      </c>
      <c r="K3061" s="1" t="b">
        <v>1</v>
      </c>
      <c r="L3061" s="3">
        <v>1.26637859545E-4</v>
      </c>
    </row>
    <row r="3062">
      <c r="A3062" s="1" t="s">
        <v>13128</v>
      </c>
      <c r="B3062" s="1" t="s">
        <v>13129</v>
      </c>
      <c r="C3062" s="10">
        <v>3.26248322704634E-5</v>
      </c>
      <c r="D3062" s="3">
        <v>0.007019658536585</v>
      </c>
      <c r="E3062" s="3">
        <v>0.0065195</v>
      </c>
      <c r="F3062" s="3">
        <v>0.001450956519071</v>
      </c>
      <c r="G3062" s="3">
        <v>0.007562322580645</v>
      </c>
      <c r="H3062" s="3">
        <v>0.007497</v>
      </c>
      <c r="I3062" s="3">
        <v>0.00129980282577</v>
      </c>
      <c r="J3062" s="3">
        <v>0.928241087539868</v>
      </c>
      <c r="K3062" s="1" t="b">
        <v>1</v>
      </c>
      <c r="L3062" s="3">
        <v>1.27323177492E-4</v>
      </c>
    </row>
    <row r="3063">
      <c r="A3063" s="1" t="s">
        <v>13130</v>
      </c>
      <c r="B3063" s="1" t="s">
        <v>13131</v>
      </c>
      <c r="C3063" s="10">
        <v>3.29761732748675E-5</v>
      </c>
      <c r="D3063" s="3">
        <v>9.12865853659E-4</v>
      </c>
      <c r="E3063" s="3">
        <v>8.595E-4</v>
      </c>
      <c r="F3063" s="3">
        <v>2.80744414418E-4</v>
      </c>
      <c r="G3063" s="3">
        <v>8.02370967742E-4</v>
      </c>
      <c r="H3063" s="3">
        <v>7.795E-4</v>
      </c>
      <c r="I3063" s="3">
        <v>2.11822756306E-4</v>
      </c>
      <c r="J3063" s="3">
        <v>1.13771047353266</v>
      </c>
      <c r="K3063" s="1" t="b">
        <v>1</v>
      </c>
      <c r="L3063" s="3">
        <v>1.28652307623E-4</v>
      </c>
    </row>
    <row r="3064">
      <c r="A3064" s="1" t="s">
        <v>13132</v>
      </c>
      <c r="B3064" s="1" t="s">
        <v>13133</v>
      </c>
      <c r="C3064" s="10">
        <v>3.3214023725319E-5</v>
      </c>
      <c r="D3064" s="10">
        <v>7.26829268292683E-6</v>
      </c>
      <c r="E3064" s="10">
        <v>2.0E-6</v>
      </c>
      <c r="F3064" s="10">
        <v>1.47188036118813E-5</v>
      </c>
      <c r="G3064" s="10">
        <v>2.88888888888889E-5</v>
      </c>
      <c r="H3064" s="10">
        <v>5.0E-6</v>
      </c>
      <c r="I3064" s="3">
        <v>1.1560672136E-4</v>
      </c>
      <c r="J3064" s="3">
        <v>0.251594746716698</v>
      </c>
      <c r="K3064" s="1" t="b">
        <v>1</v>
      </c>
      <c r="L3064" s="3">
        <v>1.29537945616E-4</v>
      </c>
    </row>
    <row r="3065">
      <c r="A3065" s="1" t="s">
        <v>13134</v>
      </c>
      <c r="B3065" s="1" t="s">
        <v>13135</v>
      </c>
      <c r="C3065" s="10">
        <v>3.34265438559398E-5</v>
      </c>
      <c r="D3065" s="3">
        <v>0.002750780487805</v>
      </c>
      <c r="E3065" s="3">
        <v>0.0026365</v>
      </c>
      <c r="F3065" s="3">
        <v>0.001098567552438</v>
      </c>
      <c r="G3065" s="3">
        <v>0.002264245519713</v>
      </c>
      <c r="H3065" s="3">
        <v>0.0021445</v>
      </c>
      <c r="I3065" s="3">
        <v>0.001164480193451</v>
      </c>
      <c r="J3065" s="3">
        <v>1.21487730188961</v>
      </c>
      <c r="K3065" s="1" t="b">
        <v>1</v>
      </c>
      <c r="L3065" s="3">
        <v>1.30281726885E-4</v>
      </c>
    </row>
    <row r="3066">
      <c r="A3066" s="1" t="s">
        <v>13136</v>
      </c>
      <c r="B3066" s="1" t="s">
        <v>13137</v>
      </c>
      <c r="C3066" s="10">
        <v>3.34265438559398E-5</v>
      </c>
      <c r="D3066" s="3">
        <v>0.002750780487805</v>
      </c>
      <c r="E3066" s="3">
        <v>0.0026365</v>
      </c>
      <c r="F3066" s="3">
        <v>0.001098567552438</v>
      </c>
      <c r="G3066" s="3">
        <v>0.002264245519713</v>
      </c>
      <c r="H3066" s="3">
        <v>0.0021445</v>
      </c>
      <c r="I3066" s="3">
        <v>0.001164480193451</v>
      </c>
      <c r="J3066" s="3">
        <v>1.21487730188961</v>
      </c>
      <c r="K3066" s="1" t="b">
        <v>1</v>
      </c>
      <c r="L3066" s="3">
        <v>1.30281726885E-4</v>
      </c>
    </row>
    <row r="3067">
      <c r="A3067" s="1" t="s">
        <v>13138</v>
      </c>
      <c r="B3067" s="1" t="s">
        <v>13139</v>
      </c>
      <c r="C3067" s="10">
        <v>3.35164177212239E-5</v>
      </c>
      <c r="D3067" s="3">
        <v>0.004981317073171</v>
      </c>
      <c r="E3067" s="3">
        <v>0.005008</v>
      </c>
      <c r="F3067" s="3">
        <v>8.79520701096E-4</v>
      </c>
      <c r="G3067" s="3">
        <v>0.005372259856631</v>
      </c>
      <c r="H3067" s="3">
        <v>0.0053875</v>
      </c>
      <c r="I3067" s="3">
        <v>8.65371863407E-4</v>
      </c>
      <c r="J3067" s="3">
        <v>0.927229360847547</v>
      </c>
      <c r="K3067" s="1" t="b">
        <v>1</v>
      </c>
      <c r="L3067" s="3">
        <v>1.30586090647E-4</v>
      </c>
    </row>
    <row r="3068">
      <c r="A3068" s="1" t="s">
        <v>13140</v>
      </c>
      <c r="B3068" s="1" t="s">
        <v>13141</v>
      </c>
      <c r="C3068" s="10">
        <v>3.35264975735203E-5</v>
      </c>
      <c r="D3068" s="10">
        <v>6.58536585365854E-7</v>
      </c>
      <c r="E3068" s="3">
        <v>0.0</v>
      </c>
      <c r="F3068" s="10">
        <v>3.94474024617035E-6</v>
      </c>
      <c r="G3068" s="10">
        <v>1.17204301075269E-6</v>
      </c>
      <c r="H3068" s="3">
        <v>0.0</v>
      </c>
      <c r="I3068" s="10">
        <v>6.32192671568611E-6</v>
      </c>
      <c r="J3068" s="3">
        <v>0.561870664578205</v>
      </c>
      <c r="K3068" s="1" t="b">
        <v>1</v>
      </c>
      <c r="L3068" s="3">
        <v>1.30586090647E-4</v>
      </c>
    </row>
    <row r="3069">
      <c r="A3069" s="1" t="s">
        <v>13142</v>
      </c>
      <c r="B3069" s="1" t="s">
        <v>13143</v>
      </c>
      <c r="C3069" s="10">
        <v>3.36060037481124E-5</v>
      </c>
      <c r="D3069" s="3">
        <v>8.69292682927E-4</v>
      </c>
      <c r="E3069" s="3">
        <v>6.85E-4</v>
      </c>
      <c r="F3069" s="3">
        <v>7.34995179086E-4</v>
      </c>
      <c r="G3069" s="3">
        <v>8.28591397849E-4</v>
      </c>
      <c r="H3069" s="3">
        <v>5.245E-4</v>
      </c>
      <c r="I3069" s="3">
        <v>9.49092266732E-4</v>
      </c>
      <c r="J3069" s="3">
        <v>1.04912105675126</v>
      </c>
      <c r="K3069" s="1" t="b">
        <v>1</v>
      </c>
      <c r="L3069" s="3">
        <v>1.30853103251E-4</v>
      </c>
    </row>
    <row r="3070">
      <c r="A3070" s="1" t="s">
        <v>13144</v>
      </c>
      <c r="B3070" s="1" t="s">
        <v>13145</v>
      </c>
      <c r="C3070" s="10">
        <v>3.38284584055626E-5</v>
      </c>
      <c r="D3070" s="3">
        <v>4.24646341463E-4</v>
      </c>
      <c r="E3070" s="3">
        <v>2.465E-4</v>
      </c>
      <c r="F3070" s="3">
        <v>8.06839228129E-4</v>
      </c>
      <c r="G3070" s="3">
        <v>3.16727598566E-4</v>
      </c>
      <c r="H3070" s="3">
        <v>1.185E-4</v>
      </c>
      <c r="I3070" s="3">
        <v>7.24099052156E-4</v>
      </c>
      <c r="J3070" s="3">
        <v>1.34073046802871</v>
      </c>
      <c r="K3070" s="1" t="b">
        <v>1</v>
      </c>
      <c r="L3070" s="3">
        <v>1.31676364976E-4</v>
      </c>
    </row>
    <row r="3071">
      <c r="A3071" s="1" t="s">
        <v>13146</v>
      </c>
      <c r="B3071" s="1" t="s">
        <v>13147</v>
      </c>
      <c r="C3071" s="10">
        <v>3.38794482312023E-5</v>
      </c>
      <c r="D3071" s="3">
        <v>0.005044890243902</v>
      </c>
      <c r="E3071" s="3">
        <v>0.0049225</v>
      </c>
      <c r="F3071" s="3">
        <v>7.99919764589E-4</v>
      </c>
      <c r="G3071" s="3">
        <v>0.005499130824373</v>
      </c>
      <c r="H3071" s="3">
        <v>0.0053185</v>
      </c>
      <c r="I3071" s="3">
        <v>0.001069627529132</v>
      </c>
      <c r="J3071" s="3">
        <v>0.917397749757639</v>
      </c>
      <c r="K3071" s="1" t="b">
        <v>1</v>
      </c>
      <c r="L3071" s="3">
        <v>1.31831885528E-4</v>
      </c>
    </row>
    <row r="3072">
      <c r="A3072" s="1" t="s">
        <v>13148</v>
      </c>
      <c r="B3072" s="1" t="s">
        <v>13149</v>
      </c>
      <c r="C3072" s="10">
        <v>3.48677870564785E-5</v>
      </c>
      <c r="D3072" s="10">
        <v>5.97560975609756E-7</v>
      </c>
      <c r="E3072" s="3">
        <v>0.0</v>
      </c>
      <c r="F3072" s="10">
        <v>2.82344573696209E-6</v>
      </c>
      <c r="G3072" s="10">
        <v>1.98924731182796E-7</v>
      </c>
      <c r="H3072" s="3">
        <v>0.0</v>
      </c>
      <c r="I3072" s="10">
        <v>1.11374580647199E-6</v>
      </c>
      <c r="J3072" s="3">
        <v>3.00395517468688</v>
      </c>
      <c r="K3072" s="1" t="b">
        <v>1</v>
      </c>
      <c r="L3072" s="3">
        <v>1.35545260064E-4</v>
      </c>
    </row>
    <row r="3073">
      <c r="A3073" s="1" t="s">
        <v>13150</v>
      </c>
      <c r="B3073" s="1" t="s">
        <v>13151</v>
      </c>
      <c r="C3073" s="10">
        <v>3.48677870564785E-5</v>
      </c>
      <c r="D3073" s="10">
        <v>5.97560975609756E-7</v>
      </c>
      <c r="E3073" s="3">
        <v>0.0</v>
      </c>
      <c r="F3073" s="10">
        <v>2.82344573696209E-6</v>
      </c>
      <c r="G3073" s="10">
        <v>1.98924731182796E-7</v>
      </c>
      <c r="H3073" s="3">
        <v>0.0</v>
      </c>
      <c r="I3073" s="10">
        <v>1.11374580647199E-6</v>
      </c>
      <c r="J3073" s="3">
        <v>3.00395517468688</v>
      </c>
      <c r="K3073" s="1" t="b">
        <v>1</v>
      </c>
      <c r="L3073" s="3">
        <v>1.35545260064E-4</v>
      </c>
    </row>
    <row r="3074">
      <c r="A3074" s="1" t="s">
        <v>13152</v>
      </c>
      <c r="B3074" s="1" t="s">
        <v>13153</v>
      </c>
      <c r="C3074" s="10">
        <v>3.48677870564785E-5</v>
      </c>
      <c r="D3074" s="10">
        <v>5.97560975609756E-7</v>
      </c>
      <c r="E3074" s="3">
        <v>0.0</v>
      </c>
      <c r="F3074" s="10">
        <v>2.82344573696209E-6</v>
      </c>
      <c r="G3074" s="10">
        <v>1.98924731182796E-7</v>
      </c>
      <c r="H3074" s="3">
        <v>0.0</v>
      </c>
      <c r="I3074" s="10">
        <v>1.11374580647199E-6</v>
      </c>
      <c r="J3074" s="3">
        <v>3.00395517468688</v>
      </c>
      <c r="K3074" s="1" t="b">
        <v>1</v>
      </c>
      <c r="L3074" s="3">
        <v>1.35545260064E-4</v>
      </c>
    </row>
    <row r="3075">
      <c r="A3075" s="1" t="s">
        <v>13154</v>
      </c>
      <c r="B3075" s="1" t="s">
        <v>13155</v>
      </c>
      <c r="C3075" s="10">
        <v>3.52862304494969E-5</v>
      </c>
      <c r="D3075" s="10">
        <v>8.12195121951219E-6</v>
      </c>
      <c r="E3075" s="10">
        <v>1.0E-6</v>
      </c>
      <c r="F3075" s="10">
        <v>1.57765181374345E-5</v>
      </c>
      <c r="G3075" s="10">
        <v>3.72222222222222E-6</v>
      </c>
      <c r="H3075" s="3">
        <v>0.0</v>
      </c>
      <c r="I3075" s="10">
        <v>1.01019883963082E-5</v>
      </c>
      <c r="J3075" s="3">
        <v>2.18201674554059</v>
      </c>
      <c r="K3075" s="1" t="b">
        <v>1</v>
      </c>
      <c r="L3075" s="3">
        <v>1.37082702097E-4</v>
      </c>
    </row>
    <row r="3076">
      <c r="A3076" s="1" t="s">
        <v>13156</v>
      </c>
      <c r="B3076" s="1" t="s">
        <v>13157</v>
      </c>
      <c r="C3076" s="10">
        <v>3.52862304494969E-5</v>
      </c>
      <c r="D3076" s="10">
        <v>8.12195121951219E-6</v>
      </c>
      <c r="E3076" s="10">
        <v>1.0E-6</v>
      </c>
      <c r="F3076" s="10">
        <v>1.57765181374345E-5</v>
      </c>
      <c r="G3076" s="10">
        <v>3.72222222222222E-6</v>
      </c>
      <c r="H3076" s="3">
        <v>0.0</v>
      </c>
      <c r="I3076" s="10">
        <v>1.01019883963082E-5</v>
      </c>
      <c r="J3076" s="3">
        <v>2.18201674554059</v>
      </c>
      <c r="K3076" s="1" t="b">
        <v>1</v>
      </c>
      <c r="L3076" s="3">
        <v>1.37082702097E-4</v>
      </c>
    </row>
    <row r="3077">
      <c r="A3077" s="1" t="s">
        <v>13158</v>
      </c>
      <c r="B3077" s="1" t="s">
        <v>13159</v>
      </c>
      <c r="C3077" s="10">
        <v>3.57031344486967E-5</v>
      </c>
      <c r="D3077" s="3">
        <v>0.001998426829268</v>
      </c>
      <c r="E3077" s="3">
        <v>0.001936</v>
      </c>
      <c r="F3077" s="3">
        <v>5.97649656458E-4</v>
      </c>
      <c r="G3077" s="3">
        <v>0.002166191756272</v>
      </c>
      <c r="H3077" s="3">
        <v>0.0021705</v>
      </c>
      <c r="I3077" s="3">
        <v>4.99115340325E-4</v>
      </c>
      <c r="J3077" s="3">
        <v>0.922553058140707</v>
      </c>
      <c r="K3077" s="1" t="b">
        <v>1</v>
      </c>
      <c r="L3077" s="3">
        <v>1.3865723151E-4</v>
      </c>
    </row>
    <row r="3078">
      <c r="A3078" s="1" t="s">
        <v>13160</v>
      </c>
      <c r="B3078" s="1" t="s">
        <v>13161</v>
      </c>
      <c r="C3078" s="10">
        <v>3.61221335303962E-5</v>
      </c>
      <c r="D3078" s="10">
        <v>1.01951219512195E-5</v>
      </c>
      <c r="E3078" s="10">
        <v>7.0E-6</v>
      </c>
      <c r="F3078" s="10">
        <v>1.02058310909278E-5</v>
      </c>
      <c r="G3078" s="10">
        <v>6.61827956989247E-6</v>
      </c>
      <c r="H3078" s="10">
        <v>4.0E-6</v>
      </c>
      <c r="I3078" s="10">
        <v>1.01856812888716E-5</v>
      </c>
      <c r="J3078" s="3">
        <v>1.54044897069604</v>
      </c>
      <c r="K3078" s="1" t="b">
        <v>1</v>
      </c>
      <c r="L3078" s="3">
        <v>1.40238871353E-4</v>
      </c>
    </row>
    <row r="3079">
      <c r="A3079" s="1" t="s">
        <v>13162</v>
      </c>
      <c r="B3079" s="1" t="s">
        <v>13163</v>
      </c>
      <c r="C3079" s="10">
        <v>3.63812047892248E-5</v>
      </c>
      <c r="D3079" s="3">
        <v>0.009566768292683</v>
      </c>
      <c r="E3079" s="3">
        <v>0.00947</v>
      </c>
      <c r="F3079" s="3">
        <v>0.00189218380139</v>
      </c>
      <c r="G3079" s="3">
        <v>0.01027809139785</v>
      </c>
      <c r="H3079" s="3">
        <v>0.0101965</v>
      </c>
      <c r="I3079" s="3">
        <v>0.001428003246391</v>
      </c>
      <c r="J3079" s="3">
        <v>0.930792296192718</v>
      </c>
      <c r="K3079" s="1" t="b">
        <v>1</v>
      </c>
      <c r="L3079" s="3">
        <v>1.41198788958E-4</v>
      </c>
    </row>
    <row r="3080">
      <c r="A3080" s="1" t="s">
        <v>13164</v>
      </c>
      <c r="B3080" s="1" t="s">
        <v>13165</v>
      </c>
      <c r="C3080" s="10">
        <v>3.64796898537E-5</v>
      </c>
      <c r="D3080" s="10">
        <v>6.46341463414634E-7</v>
      </c>
      <c r="E3080" s="3">
        <v>0.0</v>
      </c>
      <c r="F3080" s="10">
        <v>3.42601503827071E-6</v>
      </c>
      <c r="G3080" s="10">
        <v>3.11827956989247E-7</v>
      </c>
      <c r="H3080" s="3">
        <v>0.0</v>
      </c>
      <c r="I3080" s="10">
        <v>3.36838771384988E-6</v>
      </c>
      <c r="J3080" s="3">
        <v>2.07275021026072</v>
      </c>
      <c r="K3080" s="1" t="b">
        <v>1</v>
      </c>
      <c r="L3080" s="3">
        <v>1.41535035723E-4</v>
      </c>
    </row>
    <row r="3081">
      <c r="A3081" s="1" t="s">
        <v>13166</v>
      </c>
      <c r="B3081" s="1" t="s">
        <v>13167</v>
      </c>
      <c r="C3081" s="10">
        <v>3.68253914988681E-5</v>
      </c>
      <c r="D3081" s="10">
        <v>5.00121951219512E-5</v>
      </c>
      <c r="E3081" s="10">
        <v>2.3E-5</v>
      </c>
      <c r="F3081" s="3">
        <v>1.11016236595E-4</v>
      </c>
      <c r="G3081" s="10">
        <v>2.14301075268817E-5</v>
      </c>
      <c r="H3081" s="10">
        <v>4.0E-6</v>
      </c>
      <c r="I3081" s="10">
        <v>4.5351861440018E-5</v>
      </c>
      <c r="J3081" s="3">
        <v>2.33373514618237</v>
      </c>
      <c r="K3081" s="1" t="b">
        <v>1</v>
      </c>
      <c r="L3081" s="3">
        <v>1.42829911313E-4</v>
      </c>
    </row>
    <row r="3082">
      <c r="A3082" s="1" t="s">
        <v>13168</v>
      </c>
      <c r="B3082" s="1" t="s">
        <v>13169</v>
      </c>
      <c r="C3082" s="10">
        <v>3.68907640162411E-5</v>
      </c>
      <c r="D3082" s="10">
        <v>6.29268292682927E-6</v>
      </c>
      <c r="E3082" s="10">
        <v>2.0E-6</v>
      </c>
      <c r="F3082" s="10">
        <v>1.22247348981613E-5</v>
      </c>
      <c r="G3082" s="10">
        <v>2.71899641577061E-5</v>
      </c>
      <c r="H3082" s="10">
        <v>4.0E-6</v>
      </c>
      <c r="I3082" s="3">
        <v>1.14759320887E-4</v>
      </c>
      <c r="J3082" s="3">
        <v>0.231434028023381</v>
      </c>
      <c r="K3082" s="1" t="b">
        <v>1</v>
      </c>
      <c r="L3082" s="3">
        <v>1.430370227E-4</v>
      </c>
    </row>
    <row r="3083">
      <c r="A3083" s="1" t="s">
        <v>13170</v>
      </c>
      <c r="B3083" s="1" t="s">
        <v>13171</v>
      </c>
      <c r="C3083" s="10">
        <v>3.69213803965908E-5</v>
      </c>
      <c r="D3083" s="3">
        <v>0.001940634146341</v>
      </c>
      <c r="E3083" s="3">
        <v>0.001803</v>
      </c>
      <c r="F3083" s="3">
        <v>8.71060493317E-4</v>
      </c>
      <c r="G3083" s="3">
        <v>0.001697498207885</v>
      </c>
      <c r="H3083" s="3">
        <v>0.0014145</v>
      </c>
      <c r="I3083" s="3">
        <v>0.001159599961587</v>
      </c>
      <c r="J3083" s="3">
        <v>1.14323192644725</v>
      </c>
      <c r="K3083" s="1" t="b">
        <v>1</v>
      </c>
      <c r="L3083" s="3">
        <v>1.43109283004E-4</v>
      </c>
    </row>
    <row r="3084">
      <c r="A3084" s="1" t="s">
        <v>13172</v>
      </c>
      <c r="B3084" s="1" t="s">
        <v>13173</v>
      </c>
      <c r="C3084" s="10">
        <v>3.69713835599963E-5</v>
      </c>
      <c r="D3084" s="3">
        <v>0.010766024390244</v>
      </c>
      <c r="E3084" s="3">
        <v>0.0106165</v>
      </c>
      <c r="F3084" s="3">
        <v>0.001688859838753</v>
      </c>
      <c r="G3084" s="3">
        <v>0.010219810035842</v>
      </c>
      <c r="H3084" s="3">
        <v>0.00978</v>
      </c>
      <c r="I3084" s="3">
        <v>0.00229732727928</v>
      </c>
      <c r="J3084" s="3">
        <v>1.05344662498481</v>
      </c>
      <c r="K3084" s="1" t="b">
        <v>1</v>
      </c>
      <c r="L3084" s="3">
        <v>1.43210164724E-4</v>
      </c>
    </row>
    <row r="3085">
      <c r="A3085" s="1" t="s">
        <v>13174</v>
      </c>
      <c r="B3085" s="1" t="s">
        <v>13175</v>
      </c>
      <c r="C3085" s="10">
        <v>3.69713835599963E-5</v>
      </c>
      <c r="D3085" s="3">
        <v>0.010766024390244</v>
      </c>
      <c r="E3085" s="3">
        <v>0.0106165</v>
      </c>
      <c r="F3085" s="3">
        <v>0.001688859838753</v>
      </c>
      <c r="G3085" s="3">
        <v>0.010219810035842</v>
      </c>
      <c r="H3085" s="3">
        <v>0.00978</v>
      </c>
      <c r="I3085" s="3">
        <v>0.00229732727928</v>
      </c>
      <c r="J3085" s="3">
        <v>1.05344662498481</v>
      </c>
      <c r="K3085" s="1" t="b">
        <v>1</v>
      </c>
      <c r="L3085" s="3">
        <v>1.43210164724E-4</v>
      </c>
    </row>
    <row r="3086">
      <c r="A3086" s="1" t="s">
        <v>13176</v>
      </c>
      <c r="B3086" s="1" t="s">
        <v>13177</v>
      </c>
      <c r="C3086" s="10">
        <v>3.76187807092404E-5</v>
      </c>
      <c r="D3086" s="3">
        <v>0.001757804878049</v>
      </c>
      <c r="E3086" s="3">
        <v>0.001694</v>
      </c>
      <c r="F3086" s="3">
        <v>3.86387269396E-4</v>
      </c>
      <c r="G3086" s="3">
        <v>0.001594401433692</v>
      </c>
      <c r="H3086" s="3">
        <v>0.001555</v>
      </c>
      <c r="I3086" s="3">
        <v>3.04679176349E-4</v>
      </c>
      <c r="J3086" s="3">
        <v>1.10248576105371</v>
      </c>
      <c r="K3086" s="1" t="b">
        <v>1</v>
      </c>
      <c r="L3086" s="3">
        <v>1.45670649709E-4</v>
      </c>
    </row>
    <row r="3087">
      <c r="A3087" s="1" t="s">
        <v>13178</v>
      </c>
      <c r="B3087" s="1" t="s">
        <v>13179</v>
      </c>
      <c r="C3087" s="10">
        <v>3.82295283780237E-5</v>
      </c>
      <c r="D3087" s="3">
        <v>0.005058987804878</v>
      </c>
      <c r="E3087" s="3">
        <v>0.0049255</v>
      </c>
      <c r="F3087" s="3">
        <v>8.14363304946E-4</v>
      </c>
      <c r="G3087" s="3">
        <v>0.005520012544803</v>
      </c>
      <c r="H3087" s="3">
        <v>0.00532</v>
      </c>
      <c r="I3087" s="3">
        <v>0.001109608859961</v>
      </c>
      <c r="J3087" s="3">
        <v>0.916481215181498</v>
      </c>
      <c r="K3087" s="1" t="b">
        <v>1</v>
      </c>
      <c r="L3087" s="3">
        <v>1.47987668828E-4</v>
      </c>
    </row>
    <row r="3088">
      <c r="A3088" s="1" t="s">
        <v>13180</v>
      </c>
      <c r="B3088" s="1" t="s">
        <v>13181</v>
      </c>
      <c r="C3088" s="10">
        <v>3.83323800375248E-5</v>
      </c>
      <c r="D3088" s="3">
        <v>0.024914182926829</v>
      </c>
      <c r="E3088" s="3">
        <v>0.0246565</v>
      </c>
      <c r="F3088" s="3">
        <v>0.002495238815004</v>
      </c>
      <c r="G3088" s="3">
        <v>0.023910996415771</v>
      </c>
      <c r="H3088" s="3">
        <v>0.0236095</v>
      </c>
      <c r="I3088" s="3">
        <v>0.002398123078162</v>
      </c>
      <c r="J3088" s="3">
        <v>1.04195502745327</v>
      </c>
      <c r="K3088" s="1" t="b">
        <v>1</v>
      </c>
      <c r="L3088" s="3">
        <v>1.48337742769E-4</v>
      </c>
    </row>
    <row r="3089">
      <c r="A3089" s="1" t="s">
        <v>13182</v>
      </c>
      <c r="B3089" s="1" t="s">
        <v>13183</v>
      </c>
      <c r="C3089" s="10">
        <v>3.84335368128224E-5</v>
      </c>
      <c r="D3089" s="3">
        <v>0.001655</v>
      </c>
      <c r="E3089" s="3">
        <v>0.00164</v>
      </c>
      <c r="F3089" s="3">
        <v>3.7316758887E-4</v>
      </c>
      <c r="G3089" s="3">
        <v>0.001842125448029</v>
      </c>
      <c r="H3089" s="3">
        <v>0.0017405</v>
      </c>
      <c r="I3089" s="3">
        <v>4.92516068359E-4</v>
      </c>
      <c r="J3089" s="3">
        <v>0.89841872700422</v>
      </c>
      <c r="K3089" s="1" t="b">
        <v>1</v>
      </c>
      <c r="L3089" s="3">
        <v>1.48681033279E-4</v>
      </c>
    </row>
    <row r="3090">
      <c r="A3090" s="1" t="s">
        <v>13184</v>
      </c>
      <c r="B3090" s="1" t="s">
        <v>13185</v>
      </c>
      <c r="C3090" s="10">
        <v>3.8900093505985E-5</v>
      </c>
      <c r="D3090" s="3">
        <v>0.00929062195122</v>
      </c>
      <c r="E3090" s="3">
        <v>0.009184</v>
      </c>
      <c r="F3090" s="3">
        <v>0.001401634025605</v>
      </c>
      <c r="G3090" s="3">
        <v>0.00871017921147</v>
      </c>
      <c r="H3090" s="3">
        <v>0.008722</v>
      </c>
      <c r="I3090" s="3">
        <v>9.57289264657E-4</v>
      </c>
      <c r="J3090" s="3">
        <v>1.06663958635727</v>
      </c>
      <c r="K3090" s="1" t="b">
        <v>1</v>
      </c>
      <c r="L3090" s="3">
        <v>1.50437202014E-4</v>
      </c>
    </row>
    <row r="3091">
      <c r="A3091" s="1" t="s">
        <v>13186</v>
      </c>
      <c r="B3091" s="1" t="s">
        <v>13187</v>
      </c>
      <c r="C3091" s="10">
        <v>3.89523677834351E-5</v>
      </c>
      <c r="D3091" s="3">
        <v>0.020954707317073</v>
      </c>
      <c r="E3091" s="3">
        <v>0.0211145</v>
      </c>
      <c r="F3091" s="3">
        <v>0.002350118691449</v>
      </c>
      <c r="G3091" s="3">
        <v>0.019950745519713</v>
      </c>
      <c r="H3091" s="3">
        <v>0.019857</v>
      </c>
      <c r="I3091" s="3">
        <v>0.002141450955229</v>
      </c>
      <c r="J3091" s="3">
        <v>1.05032201911291</v>
      </c>
      <c r="K3091" s="1" t="b">
        <v>1</v>
      </c>
      <c r="L3091" s="3">
        <v>1.50546872072E-4</v>
      </c>
    </row>
    <row r="3092">
      <c r="A3092" s="1" t="s">
        <v>13188</v>
      </c>
      <c r="B3092" s="1" t="s">
        <v>13189</v>
      </c>
      <c r="C3092" s="10">
        <v>3.89536565859611E-5</v>
      </c>
      <c r="D3092" s="10">
        <v>6.82926829268293E-6</v>
      </c>
      <c r="E3092" s="3">
        <v>0.0</v>
      </c>
      <c r="F3092" s="10">
        <v>1.52102993680401E-5</v>
      </c>
      <c r="G3092" s="10">
        <v>3.69713261648745E-6</v>
      </c>
      <c r="H3092" s="3">
        <v>0.0</v>
      </c>
      <c r="I3092" s="10">
        <v>1.56776216120771E-5</v>
      </c>
      <c r="J3092" s="3">
        <v>1.84717969331899</v>
      </c>
      <c r="K3092" s="1" t="b">
        <v>1</v>
      </c>
      <c r="L3092" s="3">
        <v>1.50546872072E-4</v>
      </c>
    </row>
    <row r="3093">
      <c r="A3093" s="1" t="s">
        <v>13190</v>
      </c>
      <c r="B3093" s="1" t="s">
        <v>13191</v>
      </c>
      <c r="C3093" s="10">
        <v>3.91437607486043E-5</v>
      </c>
      <c r="D3093" s="10">
        <v>7.28048780487805E-6</v>
      </c>
      <c r="E3093" s="10">
        <v>2.0E-6</v>
      </c>
      <c r="F3093" s="10">
        <v>1.47131203648383E-5</v>
      </c>
      <c r="G3093" s="10">
        <v>2.88906810035842E-5</v>
      </c>
      <c r="H3093" s="10">
        <v>5.0E-6</v>
      </c>
      <c r="I3093" s="3">
        <v>1.15607476257E-4</v>
      </c>
      <c r="J3093" s="3">
        <v>0.252001252721416</v>
      </c>
      <c r="K3093" s="1" t="b">
        <v>1</v>
      </c>
      <c r="L3093" s="3">
        <v>1.51183758779E-4</v>
      </c>
    </row>
    <row r="3094">
      <c r="A3094" s="1" t="s">
        <v>13192</v>
      </c>
      <c r="B3094" s="1" t="s">
        <v>13193</v>
      </c>
      <c r="C3094" s="10">
        <v>3.91437607486043E-5</v>
      </c>
      <c r="D3094" s="10">
        <v>7.28048780487805E-6</v>
      </c>
      <c r="E3094" s="10">
        <v>2.0E-6</v>
      </c>
      <c r="F3094" s="10">
        <v>1.47131203648383E-5</v>
      </c>
      <c r="G3094" s="10">
        <v>2.88906810035842E-5</v>
      </c>
      <c r="H3094" s="10">
        <v>5.0E-6</v>
      </c>
      <c r="I3094" s="3">
        <v>1.15607476257E-4</v>
      </c>
      <c r="J3094" s="3">
        <v>0.252001252721416</v>
      </c>
      <c r="K3094" s="1" t="b">
        <v>1</v>
      </c>
      <c r="L3094" s="3">
        <v>1.51183758779E-4</v>
      </c>
    </row>
    <row r="3095">
      <c r="A3095" s="1" t="s">
        <v>13194</v>
      </c>
      <c r="B3095" s="1" t="s">
        <v>13195</v>
      </c>
      <c r="C3095" s="10">
        <v>3.95274955603462E-5</v>
      </c>
      <c r="D3095" s="3">
        <v>6.38487804878E-4</v>
      </c>
      <c r="E3095" s="3">
        <v>5.115E-4</v>
      </c>
      <c r="F3095" s="3">
        <v>4.46902542581E-4</v>
      </c>
      <c r="G3095" s="3">
        <v>9.03548387097E-4</v>
      </c>
      <c r="H3095" s="3">
        <v>6.615E-4</v>
      </c>
      <c r="I3095" s="3">
        <v>0.001228803239216</v>
      </c>
      <c r="J3095" s="3">
        <v>0.70664483938663</v>
      </c>
      <c r="K3095" s="1" t="b">
        <v>1</v>
      </c>
      <c r="L3095" s="3">
        <v>1.52616503544E-4</v>
      </c>
    </row>
    <row r="3096">
      <c r="A3096" s="1" t="s">
        <v>13196</v>
      </c>
      <c r="B3096" s="1" t="s">
        <v>13197</v>
      </c>
      <c r="C3096" s="10">
        <v>3.9764619721465E-5</v>
      </c>
      <c r="D3096" s="10">
        <v>1.58536585365854E-6</v>
      </c>
      <c r="E3096" s="3">
        <v>0.0</v>
      </c>
      <c r="F3096" s="10">
        <v>9.2067490267888E-6</v>
      </c>
      <c r="G3096" s="10">
        <v>1.50179211469534E-6</v>
      </c>
      <c r="H3096" s="3">
        <v>0.0</v>
      </c>
      <c r="I3096" s="10">
        <v>7.49260535615839E-6</v>
      </c>
      <c r="J3096" s="3">
        <v>1.05564933930962</v>
      </c>
      <c r="K3096" s="1" t="b">
        <v>1</v>
      </c>
      <c r="L3096" s="3">
        <v>1.53482438511E-4</v>
      </c>
    </row>
    <row r="3097">
      <c r="A3097" s="1" t="s">
        <v>13198</v>
      </c>
      <c r="B3097" s="1" t="s">
        <v>13199</v>
      </c>
      <c r="C3097" s="10">
        <v>3.98459407956716E-5</v>
      </c>
      <c r="D3097" s="3">
        <v>0.001279951219512</v>
      </c>
      <c r="E3097" s="3">
        <v>0.0012675</v>
      </c>
      <c r="F3097" s="3">
        <v>4.07052819166E-4</v>
      </c>
      <c r="G3097" s="3">
        <v>0.001130908602151</v>
      </c>
      <c r="H3097" s="3">
        <v>0.001027</v>
      </c>
      <c r="I3097" s="3">
        <v>5.76157591053E-4</v>
      </c>
      <c r="J3097" s="3">
        <v>1.13179015269513</v>
      </c>
      <c r="K3097" s="1" t="b">
        <v>1</v>
      </c>
      <c r="L3097" s="3">
        <v>1.53746643652E-4</v>
      </c>
    </row>
    <row r="3098">
      <c r="A3098" s="1" t="s">
        <v>13200</v>
      </c>
      <c r="B3098" s="1" t="s">
        <v>13201</v>
      </c>
      <c r="C3098" s="10">
        <v>4.06525039266821E-5</v>
      </c>
      <c r="D3098" s="3">
        <v>0.190413987804878</v>
      </c>
      <c r="E3098" s="3">
        <v>0.190615</v>
      </c>
      <c r="F3098" s="3">
        <v>0.00925058308405</v>
      </c>
      <c r="G3098" s="3">
        <v>0.184776374551971</v>
      </c>
      <c r="H3098" s="3">
        <v>0.1875695</v>
      </c>
      <c r="I3098" s="3">
        <v>0.013695048061837</v>
      </c>
      <c r="J3098" s="3">
        <v>1.03051046578101</v>
      </c>
      <c r="K3098" s="1" t="b">
        <v>1</v>
      </c>
      <c r="L3098" s="3">
        <v>1.54819565409E-4</v>
      </c>
    </row>
    <row r="3099">
      <c r="A3099" s="1" t="s">
        <v>13202</v>
      </c>
      <c r="B3099" s="1" t="s">
        <v>13203</v>
      </c>
      <c r="C3099" s="10">
        <v>4.08123593165575E-5</v>
      </c>
      <c r="D3099" s="3">
        <v>0.001165951219512</v>
      </c>
      <c r="E3099" s="3">
        <v>0.0011715</v>
      </c>
      <c r="F3099" s="3">
        <v>2.13803584862E-4</v>
      </c>
      <c r="G3099" s="3">
        <v>0.001255695340502</v>
      </c>
      <c r="H3099" s="3">
        <v>0.001269</v>
      </c>
      <c r="I3099" s="3">
        <v>2.06770752283E-4</v>
      </c>
      <c r="J3099" s="3">
        <v>0.928530338454761</v>
      </c>
      <c r="K3099" s="1" t="b">
        <v>1</v>
      </c>
      <c r="L3099" s="3">
        <v>1.54819565409E-4</v>
      </c>
    </row>
    <row r="3100">
      <c r="A3100" s="1" t="s">
        <v>13204</v>
      </c>
      <c r="B3100" s="1" t="s">
        <v>13205</v>
      </c>
      <c r="C3100" s="10">
        <v>4.08123593165575E-5</v>
      </c>
      <c r="D3100" s="3">
        <v>0.001165951219512</v>
      </c>
      <c r="E3100" s="3">
        <v>0.0011715</v>
      </c>
      <c r="F3100" s="3">
        <v>2.13803584862E-4</v>
      </c>
      <c r="G3100" s="3">
        <v>0.001255695340502</v>
      </c>
      <c r="H3100" s="3">
        <v>0.001269</v>
      </c>
      <c r="I3100" s="3">
        <v>2.06770752283E-4</v>
      </c>
      <c r="J3100" s="3">
        <v>0.928530338454761</v>
      </c>
      <c r="K3100" s="1" t="b">
        <v>1</v>
      </c>
      <c r="L3100" s="3">
        <v>1.54819565409E-4</v>
      </c>
    </row>
    <row r="3101">
      <c r="A3101" s="1" t="s">
        <v>13206</v>
      </c>
      <c r="B3101" s="1" t="s">
        <v>13207</v>
      </c>
      <c r="C3101" s="10">
        <v>4.08765859614811E-5</v>
      </c>
      <c r="D3101" s="10">
        <v>6.25609756097561E-6</v>
      </c>
      <c r="E3101" s="10">
        <v>2.0E-6</v>
      </c>
      <c r="F3101" s="10">
        <v>1.21754772518925E-5</v>
      </c>
      <c r="G3101" s="10">
        <v>2.71057347670251E-5</v>
      </c>
      <c r="H3101" s="10">
        <v>4.0E-6</v>
      </c>
      <c r="I3101" s="3">
        <v>1.14738612955E-4</v>
      </c>
      <c r="J3101" s="3">
        <v>0.230803467042935</v>
      </c>
      <c r="K3101" s="1" t="b">
        <v>1</v>
      </c>
      <c r="L3101" s="3">
        <v>1.54819565409E-4</v>
      </c>
    </row>
    <row r="3102">
      <c r="A3102" s="1" t="s">
        <v>13208</v>
      </c>
      <c r="B3102" s="1" t="s">
        <v>13209</v>
      </c>
      <c r="C3102" s="10">
        <v>4.08900519692916E-5</v>
      </c>
      <c r="D3102" s="10">
        <v>8.30487804878049E-6</v>
      </c>
      <c r="E3102" s="10">
        <v>5.5E-6</v>
      </c>
      <c r="F3102" s="10">
        <v>9.54481182114104E-6</v>
      </c>
      <c r="G3102" s="10">
        <v>1.54193548387097E-5</v>
      </c>
      <c r="H3102" s="10">
        <v>1.0E-5</v>
      </c>
      <c r="I3102" s="10">
        <v>1.80604347001362E-5</v>
      </c>
      <c r="J3102" s="3">
        <v>0.538600877640576</v>
      </c>
      <c r="K3102" s="1" t="b">
        <v>1</v>
      </c>
      <c r="L3102" s="3">
        <v>1.54819565409E-4</v>
      </c>
    </row>
    <row r="3103">
      <c r="A3103" s="1" t="s">
        <v>13210</v>
      </c>
      <c r="B3103" s="1" t="s">
        <v>13211</v>
      </c>
      <c r="C3103" s="10">
        <v>4.08900519692916E-5</v>
      </c>
      <c r="D3103" s="10">
        <v>8.30487804878049E-6</v>
      </c>
      <c r="E3103" s="10">
        <v>5.5E-6</v>
      </c>
      <c r="F3103" s="10">
        <v>9.54481182114104E-6</v>
      </c>
      <c r="G3103" s="10">
        <v>1.54193548387097E-5</v>
      </c>
      <c r="H3103" s="10">
        <v>1.0E-5</v>
      </c>
      <c r="I3103" s="10">
        <v>1.80604347001362E-5</v>
      </c>
      <c r="J3103" s="3">
        <v>0.538600877640576</v>
      </c>
      <c r="K3103" s="1" t="b">
        <v>1</v>
      </c>
      <c r="L3103" s="3">
        <v>1.54819565409E-4</v>
      </c>
    </row>
    <row r="3104">
      <c r="A3104" s="1" t="s">
        <v>13212</v>
      </c>
      <c r="B3104" s="1" t="s">
        <v>13213</v>
      </c>
      <c r="C3104" s="10">
        <v>4.08900519692916E-5</v>
      </c>
      <c r="D3104" s="10">
        <v>8.30487804878049E-6</v>
      </c>
      <c r="E3104" s="10">
        <v>5.5E-6</v>
      </c>
      <c r="F3104" s="10">
        <v>9.54481182114104E-6</v>
      </c>
      <c r="G3104" s="10">
        <v>1.54193548387097E-5</v>
      </c>
      <c r="H3104" s="10">
        <v>1.0E-5</v>
      </c>
      <c r="I3104" s="10">
        <v>1.80604347001362E-5</v>
      </c>
      <c r="J3104" s="3">
        <v>0.538600877640576</v>
      </c>
      <c r="K3104" s="1" t="b">
        <v>1</v>
      </c>
      <c r="L3104" s="3">
        <v>1.54819565409E-4</v>
      </c>
    </row>
    <row r="3105">
      <c r="A3105" s="1" t="s">
        <v>13214</v>
      </c>
      <c r="B3105" s="1" t="s">
        <v>13215</v>
      </c>
      <c r="C3105" s="10">
        <v>4.08900519692916E-5</v>
      </c>
      <c r="D3105" s="10">
        <v>8.30487804878049E-6</v>
      </c>
      <c r="E3105" s="10">
        <v>5.5E-6</v>
      </c>
      <c r="F3105" s="10">
        <v>9.54481182114104E-6</v>
      </c>
      <c r="G3105" s="10">
        <v>1.54193548387097E-5</v>
      </c>
      <c r="H3105" s="10">
        <v>1.0E-5</v>
      </c>
      <c r="I3105" s="10">
        <v>1.80604347001362E-5</v>
      </c>
      <c r="J3105" s="3">
        <v>0.538600877640576</v>
      </c>
      <c r="K3105" s="1" t="b">
        <v>1</v>
      </c>
      <c r="L3105" s="3">
        <v>1.54819565409E-4</v>
      </c>
    </row>
    <row r="3106">
      <c r="A3106" s="1" t="s">
        <v>13216</v>
      </c>
      <c r="B3106" s="1" t="s">
        <v>13217</v>
      </c>
      <c r="C3106" s="10">
        <v>4.09145628659737E-5</v>
      </c>
      <c r="D3106" s="10">
        <v>1.68292682926829E-6</v>
      </c>
      <c r="E3106" s="3">
        <v>0.0</v>
      </c>
      <c r="F3106" s="10">
        <v>4.71634418156949E-6</v>
      </c>
      <c r="G3106" s="10">
        <v>8.72759856630824E-7</v>
      </c>
      <c r="H3106" s="3">
        <v>0.0</v>
      </c>
      <c r="I3106" s="10">
        <v>6.99730211536944E-6</v>
      </c>
      <c r="J3106" s="3">
        <v>1.92828166474683</v>
      </c>
      <c r="K3106" s="1" t="b">
        <v>1</v>
      </c>
      <c r="L3106" s="3">
        <v>1.54819565409E-4</v>
      </c>
    </row>
    <row r="3107">
      <c r="A3107" s="1" t="s">
        <v>13218</v>
      </c>
      <c r="B3107" s="1" t="s">
        <v>13219</v>
      </c>
      <c r="C3107" s="10">
        <v>4.09145628659737E-5</v>
      </c>
      <c r="D3107" s="10">
        <v>1.68292682926829E-6</v>
      </c>
      <c r="E3107" s="3">
        <v>0.0</v>
      </c>
      <c r="F3107" s="10">
        <v>4.71634418156949E-6</v>
      </c>
      <c r="G3107" s="10">
        <v>8.72759856630824E-7</v>
      </c>
      <c r="H3107" s="3">
        <v>0.0</v>
      </c>
      <c r="I3107" s="10">
        <v>6.99730211536944E-6</v>
      </c>
      <c r="J3107" s="3">
        <v>1.92828166474683</v>
      </c>
      <c r="K3107" s="1" t="b">
        <v>1</v>
      </c>
      <c r="L3107" s="3">
        <v>1.54819565409E-4</v>
      </c>
    </row>
    <row r="3108">
      <c r="A3108" s="1" t="s">
        <v>13220</v>
      </c>
      <c r="B3108" s="1" t="s">
        <v>13221</v>
      </c>
      <c r="C3108" s="10">
        <v>4.09145628659737E-5</v>
      </c>
      <c r="D3108" s="10">
        <v>1.68292682926829E-6</v>
      </c>
      <c r="E3108" s="3">
        <v>0.0</v>
      </c>
      <c r="F3108" s="10">
        <v>4.71634418156949E-6</v>
      </c>
      <c r="G3108" s="10">
        <v>8.72759856630824E-7</v>
      </c>
      <c r="H3108" s="3">
        <v>0.0</v>
      </c>
      <c r="I3108" s="10">
        <v>6.99730211536944E-6</v>
      </c>
      <c r="J3108" s="3">
        <v>1.92828166474683</v>
      </c>
      <c r="K3108" s="1" t="b">
        <v>1</v>
      </c>
      <c r="L3108" s="3">
        <v>1.54819565409E-4</v>
      </c>
    </row>
    <row r="3109">
      <c r="A3109" s="1" t="s">
        <v>13222</v>
      </c>
      <c r="B3109" s="1" t="s">
        <v>13223</v>
      </c>
      <c r="C3109" s="10">
        <v>4.09145628659737E-5</v>
      </c>
      <c r="D3109" s="10">
        <v>1.68292682926829E-6</v>
      </c>
      <c r="E3109" s="3">
        <v>0.0</v>
      </c>
      <c r="F3109" s="10">
        <v>4.71634418156949E-6</v>
      </c>
      <c r="G3109" s="10">
        <v>8.72759856630824E-7</v>
      </c>
      <c r="H3109" s="3">
        <v>0.0</v>
      </c>
      <c r="I3109" s="10">
        <v>6.99730211536944E-6</v>
      </c>
      <c r="J3109" s="3">
        <v>1.92828166474683</v>
      </c>
      <c r="K3109" s="1" t="b">
        <v>1</v>
      </c>
      <c r="L3109" s="3">
        <v>1.54819565409E-4</v>
      </c>
    </row>
    <row r="3110">
      <c r="A3110" s="1" t="s">
        <v>13224</v>
      </c>
      <c r="B3110" s="1" t="s">
        <v>13225</v>
      </c>
      <c r="C3110" s="10">
        <v>4.09145628659737E-5</v>
      </c>
      <c r="D3110" s="10">
        <v>1.68292682926829E-6</v>
      </c>
      <c r="E3110" s="3">
        <v>0.0</v>
      </c>
      <c r="F3110" s="10">
        <v>4.71634418156949E-6</v>
      </c>
      <c r="G3110" s="10">
        <v>8.72759856630824E-7</v>
      </c>
      <c r="H3110" s="3">
        <v>0.0</v>
      </c>
      <c r="I3110" s="10">
        <v>6.99730211536944E-6</v>
      </c>
      <c r="J3110" s="3">
        <v>1.92828166474683</v>
      </c>
      <c r="K3110" s="1" t="b">
        <v>1</v>
      </c>
      <c r="L3110" s="3">
        <v>1.54819565409E-4</v>
      </c>
    </row>
    <row r="3111">
      <c r="A3111" s="1" t="s">
        <v>13226</v>
      </c>
      <c r="B3111" s="1" t="s">
        <v>13227</v>
      </c>
      <c r="C3111" s="10">
        <v>4.09145628659737E-5</v>
      </c>
      <c r="D3111" s="10">
        <v>1.68292682926829E-6</v>
      </c>
      <c r="E3111" s="3">
        <v>0.0</v>
      </c>
      <c r="F3111" s="10">
        <v>4.71634418156949E-6</v>
      </c>
      <c r="G3111" s="10">
        <v>8.72759856630824E-7</v>
      </c>
      <c r="H3111" s="3">
        <v>0.0</v>
      </c>
      <c r="I3111" s="10">
        <v>6.99730211536944E-6</v>
      </c>
      <c r="J3111" s="3">
        <v>1.92828166474683</v>
      </c>
      <c r="K3111" s="1" t="b">
        <v>1</v>
      </c>
      <c r="L3111" s="3">
        <v>1.54819565409E-4</v>
      </c>
    </row>
    <row r="3112">
      <c r="A3112" s="1" t="s">
        <v>13228</v>
      </c>
      <c r="B3112" s="1" t="s">
        <v>13229</v>
      </c>
      <c r="C3112" s="10">
        <v>4.09145628659737E-5</v>
      </c>
      <c r="D3112" s="10">
        <v>1.68292682926829E-6</v>
      </c>
      <c r="E3112" s="3">
        <v>0.0</v>
      </c>
      <c r="F3112" s="10">
        <v>4.71634418156949E-6</v>
      </c>
      <c r="G3112" s="10">
        <v>8.72759856630824E-7</v>
      </c>
      <c r="H3112" s="3">
        <v>0.0</v>
      </c>
      <c r="I3112" s="10">
        <v>6.99730211536944E-6</v>
      </c>
      <c r="J3112" s="3">
        <v>1.92828166474683</v>
      </c>
      <c r="K3112" s="1" t="b">
        <v>1</v>
      </c>
      <c r="L3112" s="3">
        <v>1.54819565409E-4</v>
      </c>
    </row>
    <row r="3113">
      <c r="A3113" s="1" t="s">
        <v>13230</v>
      </c>
      <c r="B3113" s="1" t="s">
        <v>13231</v>
      </c>
      <c r="C3113" s="10">
        <v>4.09145628659737E-5</v>
      </c>
      <c r="D3113" s="10">
        <v>1.68292682926829E-6</v>
      </c>
      <c r="E3113" s="3">
        <v>0.0</v>
      </c>
      <c r="F3113" s="10">
        <v>4.71634418156949E-6</v>
      </c>
      <c r="G3113" s="10">
        <v>8.72759856630824E-7</v>
      </c>
      <c r="H3113" s="3">
        <v>0.0</v>
      </c>
      <c r="I3113" s="10">
        <v>6.99730211536944E-6</v>
      </c>
      <c r="J3113" s="3">
        <v>1.92828166474683</v>
      </c>
      <c r="K3113" s="1" t="b">
        <v>1</v>
      </c>
      <c r="L3113" s="3">
        <v>1.54819565409E-4</v>
      </c>
    </row>
    <row r="3114">
      <c r="A3114" s="1" t="s">
        <v>13232</v>
      </c>
      <c r="B3114" s="1" t="s">
        <v>13233</v>
      </c>
      <c r="C3114" s="10">
        <v>4.09145628659737E-5</v>
      </c>
      <c r="D3114" s="10">
        <v>1.68292682926829E-6</v>
      </c>
      <c r="E3114" s="3">
        <v>0.0</v>
      </c>
      <c r="F3114" s="10">
        <v>4.71634418156949E-6</v>
      </c>
      <c r="G3114" s="10">
        <v>8.72759856630824E-7</v>
      </c>
      <c r="H3114" s="3">
        <v>0.0</v>
      </c>
      <c r="I3114" s="10">
        <v>6.99730211536944E-6</v>
      </c>
      <c r="J3114" s="3">
        <v>1.92828166474683</v>
      </c>
      <c r="K3114" s="1" t="b">
        <v>1</v>
      </c>
      <c r="L3114" s="3">
        <v>1.54819565409E-4</v>
      </c>
    </row>
    <row r="3115">
      <c r="A3115" s="1" t="s">
        <v>13234</v>
      </c>
      <c r="B3115" s="1" t="s">
        <v>13235</v>
      </c>
      <c r="C3115" s="10">
        <v>4.09145628659737E-5</v>
      </c>
      <c r="D3115" s="10">
        <v>1.68292682926829E-6</v>
      </c>
      <c r="E3115" s="3">
        <v>0.0</v>
      </c>
      <c r="F3115" s="10">
        <v>4.71634418156949E-6</v>
      </c>
      <c r="G3115" s="10">
        <v>8.72759856630824E-7</v>
      </c>
      <c r="H3115" s="3">
        <v>0.0</v>
      </c>
      <c r="I3115" s="10">
        <v>6.99730211536944E-6</v>
      </c>
      <c r="J3115" s="3">
        <v>1.92828166474683</v>
      </c>
      <c r="K3115" s="1" t="b">
        <v>1</v>
      </c>
      <c r="L3115" s="3">
        <v>1.54819565409E-4</v>
      </c>
    </row>
    <row r="3116">
      <c r="A3116" s="1" t="s">
        <v>13236</v>
      </c>
      <c r="B3116" s="1" t="s">
        <v>13237</v>
      </c>
      <c r="C3116" s="10">
        <v>4.09145628659737E-5</v>
      </c>
      <c r="D3116" s="10">
        <v>1.68292682926829E-6</v>
      </c>
      <c r="E3116" s="3">
        <v>0.0</v>
      </c>
      <c r="F3116" s="10">
        <v>4.71634418156949E-6</v>
      </c>
      <c r="G3116" s="10">
        <v>8.72759856630824E-7</v>
      </c>
      <c r="H3116" s="3">
        <v>0.0</v>
      </c>
      <c r="I3116" s="10">
        <v>6.99730211536944E-6</v>
      </c>
      <c r="J3116" s="3">
        <v>1.92828166474683</v>
      </c>
      <c r="K3116" s="1" t="b">
        <v>1</v>
      </c>
      <c r="L3116" s="3">
        <v>1.54819565409E-4</v>
      </c>
    </row>
    <row r="3117">
      <c r="A3117" s="1" t="s">
        <v>13238</v>
      </c>
      <c r="B3117" s="1" t="s">
        <v>13239</v>
      </c>
      <c r="C3117" s="10">
        <v>4.09145628659737E-5</v>
      </c>
      <c r="D3117" s="10">
        <v>1.68292682926829E-6</v>
      </c>
      <c r="E3117" s="3">
        <v>0.0</v>
      </c>
      <c r="F3117" s="10">
        <v>4.71634418156949E-6</v>
      </c>
      <c r="G3117" s="10">
        <v>8.72759856630824E-7</v>
      </c>
      <c r="H3117" s="3">
        <v>0.0</v>
      </c>
      <c r="I3117" s="10">
        <v>6.99730211536944E-6</v>
      </c>
      <c r="J3117" s="3">
        <v>1.92828166474683</v>
      </c>
      <c r="K3117" s="1" t="b">
        <v>1</v>
      </c>
      <c r="L3117" s="3">
        <v>1.54819565409E-4</v>
      </c>
    </row>
    <row r="3118">
      <c r="A3118" s="1" t="s">
        <v>13240</v>
      </c>
      <c r="B3118" s="1" t="s">
        <v>13241</v>
      </c>
      <c r="C3118" s="10">
        <v>4.09145628659737E-5</v>
      </c>
      <c r="D3118" s="10">
        <v>1.68292682926829E-6</v>
      </c>
      <c r="E3118" s="3">
        <v>0.0</v>
      </c>
      <c r="F3118" s="10">
        <v>4.71634418156949E-6</v>
      </c>
      <c r="G3118" s="10">
        <v>8.72759856630824E-7</v>
      </c>
      <c r="H3118" s="3">
        <v>0.0</v>
      </c>
      <c r="I3118" s="10">
        <v>6.99730211536944E-6</v>
      </c>
      <c r="J3118" s="3">
        <v>1.92828166474683</v>
      </c>
      <c r="K3118" s="1" t="b">
        <v>1</v>
      </c>
      <c r="L3118" s="3">
        <v>1.54819565409E-4</v>
      </c>
    </row>
    <row r="3119">
      <c r="A3119" s="1" t="s">
        <v>13242</v>
      </c>
      <c r="B3119" s="1" t="s">
        <v>13243</v>
      </c>
      <c r="C3119" s="10">
        <v>4.09145628659737E-5</v>
      </c>
      <c r="D3119" s="10">
        <v>1.68292682926829E-6</v>
      </c>
      <c r="E3119" s="3">
        <v>0.0</v>
      </c>
      <c r="F3119" s="10">
        <v>4.71634418156949E-6</v>
      </c>
      <c r="G3119" s="10">
        <v>8.72759856630824E-7</v>
      </c>
      <c r="H3119" s="3">
        <v>0.0</v>
      </c>
      <c r="I3119" s="10">
        <v>6.99730211536944E-6</v>
      </c>
      <c r="J3119" s="3">
        <v>1.92828166474683</v>
      </c>
      <c r="K3119" s="1" t="b">
        <v>1</v>
      </c>
      <c r="L3119" s="3">
        <v>1.54819565409E-4</v>
      </c>
    </row>
    <row r="3120">
      <c r="A3120" s="1" t="s">
        <v>13244</v>
      </c>
      <c r="B3120" s="1" t="s">
        <v>13245</v>
      </c>
      <c r="C3120" s="10">
        <v>4.09145628659737E-5</v>
      </c>
      <c r="D3120" s="10">
        <v>1.68292682926829E-6</v>
      </c>
      <c r="E3120" s="3">
        <v>0.0</v>
      </c>
      <c r="F3120" s="10">
        <v>4.71634418156949E-6</v>
      </c>
      <c r="G3120" s="10">
        <v>8.72759856630824E-7</v>
      </c>
      <c r="H3120" s="3">
        <v>0.0</v>
      </c>
      <c r="I3120" s="10">
        <v>6.99730211536944E-6</v>
      </c>
      <c r="J3120" s="3">
        <v>1.92828166474683</v>
      </c>
      <c r="K3120" s="1" t="b">
        <v>1</v>
      </c>
      <c r="L3120" s="3">
        <v>1.54819565409E-4</v>
      </c>
    </row>
    <row r="3121">
      <c r="A3121" s="1" t="s">
        <v>13246</v>
      </c>
      <c r="B3121" s="1" t="s">
        <v>13247</v>
      </c>
      <c r="C3121" s="10">
        <v>4.09145628659737E-5</v>
      </c>
      <c r="D3121" s="10">
        <v>1.68292682926829E-6</v>
      </c>
      <c r="E3121" s="3">
        <v>0.0</v>
      </c>
      <c r="F3121" s="10">
        <v>4.71634418156949E-6</v>
      </c>
      <c r="G3121" s="10">
        <v>8.72759856630824E-7</v>
      </c>
      <c r="H3121" s="3">
        <v>0.0</v>
      </c>
      <c r="I3121" s="10">
        <v>6.99730211536944E-6</v>
      </c>
      <c r="J3121" s="3">
        <v>1.92828166474683</v>
      </c>
      <c r="K3121" s="1" t="b">
        <v>1</v>
      </c>
      <c r="L3121" s="3">
        <v>1.54819565409E-4</v>
      </c>
    </row>
    <row r="3122">
      <c r="A3122" s="1" t="s">
        <v>13248</v>
      </c>
      <c r="B3122" s="1" t="s">
        <v>13249</v>
      </c>
      <c r="C3122" s="10">
        <v>4.09145628659737E-5</v>
      </c>
      <c r="D3122" s="10">
        <v>1.68292682926829E-6</v>
      </c>
      <c r="E3122" s="3">
        <v>0.0</v>
      </c>
      <c r="F3122" s="10">
        <v>4.71634418156949E-6</v>
      </c>
      <c r="G3122" s="10">
        <v>8.72759856630824E-7</v>
      </c>
      <c r="H3122" s="3">
        <v>0.0</v>
      </c>
      <c r="I3122" s="10">
        <v>6.99730211536944E-6</v>
      </c>
      <c r="J3122" s="3">
        <v>1.92828166474683</v>
      </c>
      <c r="K3122" s="1" t="b">
        <v>1</v>
      </c>
      <c r="L3122" s="3">
        <v>1.54819565409E-4</v>
      </c>
    </row>
    <row r="3123">
      <c r="A3123" s="1" t="s">
        <v>13250</v>
      </c>
      <c r="B3123" s="1" t="s">
        <v>13251</v>
      </c>
      <c r="C3123" s="10">
        <v>4.09145628659737E-5</v>
      </c>
      <c r="D3123" s="10">
        <v>1.68292682926829E-6</v>
      </c>
      <c r="E3123" s="3">
        <v>0.0</v>
      </c>
      <c r="F3123" s="10">
        <v>4.71634418156949E-6</v>
      </c>
      <c r="G3123" s="10">
        <v>8.72759856630824E-7</v>
      </c>
      <c r="H3123" s="3">
        <v>0.0</v>
      </c>
      <c r="I3123" s="10">
        <v>6.99730211536944E-6</v>
      </c>
      <c r="J3123" s="3">
        <v>1.92828166474683</v>
      </c>
      <c r="K3123" s="1" t="b">
        <v>1</v>
      </c>
      <c r="L3123" s="3">
        <v>1.54819565409E-4</v>
      </c>
    </row>
    <row r="3124">
      <c r="A3124" s="1" t="s">
        <v>13252</v>
      </c>
      <c r="B3124" s="1" t="s">
        <v>13253</v>
      </c>
      <c r="C3124" s="10">
        <v>4.09145628659737E-5</v>
      </c>
      <c r="D3124" s="10">
        <v>1.68292682926829E-6</v>
      </c>
      <c r="E3124" s="3">
        <v>0.0</v>
      </c>
      <c r="F3124" s="10">
        <v>4.71634418156949E-6</v>
      </c>
      <c r="G3124" s="10">
        <v>8.72759856630824E-7</v>
      </c>
      <c r="H3124" s="3">
        <v>0.0</v>
      </c>
      <c r="I3124" s="10">
        <v>6.99730211536944E-6</v>
      </c>
      <c r="J3124" s="3">
        <v>1.92828166474683</v>
      </c>
      <c r="K3124" s="1" t="b">
        <v>1</v>
      </c>
      <c r="L3124" s="3">
        <v>1.54819565409E-4</v>
      </c>
    </row>
    <row r="3125">
      <c r="A3125" s="1" t="s">
        <v>13254</v>
      </c>
      <c r="B3125" s="1" t="s">
        <v>13255</v>
      </c>
      <c r="C3125" s="10">
        <v>4.09145628659737E-5</v>
      </c>
      <c r="D3125" s="10">
        <v>1.68292682926829E-6</v>
      </c>
      <c r="E3125" s="3">
        <v>0.0</v>
      </c>
      <c r="F3125" s="10">
        <v>4.71634418156949E-6</v>
      </c>
      <c r="G3125" s="10">
        <v>8.72759856630824E-7</v>
      </c>
      <c r="H3125" s="3">
        <v>0.0</v>
      </c>
      <c r="I3125" s="10">
        <v>6.99730211536944E-6</v>
      </c>
      <c r="J3125" s="3">
        <v>1.92828166474683</v>
      </c>
      <c r="K3125" s="1" t="b">
        <v>1</v>
      </c>
      <c r="L3125" s="3">
        <v>1.54819565409E-4</v>
      </c>
    </row>
    <row r="3126">
      <c r="A3126" s="1" t="s">
        <v>13256</v>
      </c>
      <c r="B3126" s="1" t="s">
        <v>13257</v>
      </c>
      <c r="C3126" s="10">
        <v>4.09145628659737E-5</v>
      </c>
      <c r="D3126" s="10">
        <v>1.68292682926829E-6</v>
      </c>
      <c r="E3126" s="3">
        <v>0.0</v>
      </c>
      <c r="F3126" s="10">
        <v>4.71634418156949E-6</v>
      </c>
      <c r="G3126" s="10">
        <v>8.72759856630824E-7</v>
      </c>
      <c r="H3126" s="3">
        <v>0.0</v>
      </c>
      <c r="I3126" s="10">
        <v>6.99730211536944E-6</v>
      </c>
      <c r="J3126" s="3">
        <v>1.92828166474683</v>
      </c>
      <c r="K3126" s="1" t="b">
        <v>1</v>
      </c>
      <c r="L3126" s="3">
        <v>1.54819565409E-4</v>
      </c>
    </row>
    <row r="3127">
      <c r="A3127" s="1" t="s">
        <v>13258</v>
      </c>
      <c r="B3127" s="1" t="s">
        <v>13259</v>
      </c>
      <c r="C3127" s="10">
        <v>4.09145628659737E-5</v>
      </c>
      <c r="D3127" s="10">
        <v>1.68292682926829E-6</v>
      </c>
      <c r="E3127" s="3">
        <v>0.0</v>
      </c>
      <c r="F3127" s="10">
        <v>4.71634418156949E-6</v>
      </c>
      <c r="G3127" s="10">
        <v>8.72759856630824E-7</v>
      </c>
      <c r="H3127" s="3">
        <v>0.0</v>
      </c>
      <c r="I3127" s="10">
        <v>6.99730211536944E-6</v>
      </c>
      <c r="J3127" s="3">
        <v>1.92828166474683</v>
      </c>
      <c r="K3127" s="1" t="b">
        <v>1</v>
      </c>
      <c r="L3127" s="3">
        <v>1.54819565409E-4</v>
      </c>
    </row>
    <row r="3128">
      <c r="A3128" s="1" t="s">
        <v>13260</v>
      </c>
      <c r="B3128" s="1" t="s">
        <v>13261</v>
      </c>
      <c r="C3128" s="10">
        <v>4.09145628659737E-5</v>
      </c>
      <c r="D3128" s="10">
        <v>1.68292682926829E-6</v>
      </c>
      <c r="E3128" s="3">
        <v>0.0</v>
      </c>
      <c r="F3128" s="10">
        <v>4.71634418156949E-6</v>
      </c>
      <c r="G3128" s="10">
        <v>8.72759856630824E-7</v>
      </c>
      <c r="H3128" s="3">
        <v>0.0</v>
      </c>
      <c r="I3128" s="10">
        <v>6.99730211536944E-6</v>
      </c>
      <c r="J3128" s="3">
        <v>1.92828166474683</v>
      </c>
      <c r="K3128" s="1" t="b">
        <v>1</v>
      </c>
      <c r="L3128" s="3">
        <v>1.54819565409E-4</v>
      </c>
    </row>
    <row r="3129">
      <c r="A3129" s="1" t="s">
        <v>13262</v>
      </c>
      <c r="B3129" s="1" t="s">
        <v>13263</v>
      </c>
      <c r="C3129" s="10">
        <v>4.09145628659737E-5</v>
      </c>
      <c r="D3129" s="10">
        <v>1.68292682926829E-6</v>
      </c>
      <c r="E3129" s="3">
        <v>0.0</v>
      </c>
      <c r="F3129" s="10">
        <v>4.71634418156949E-6</v>
      </c>
      <c r="G3129" s="10">
        <v>8.72759856630824E-7</v>
      </c>
      <c r="H3129" s="3">
        <v>0.0</v>
      </c>
      <c r="I3129" s="10">
        <v>6.99730211536944E-6</v>
      </c>
      <c r="J3129" s="3">
        <v>1.92828166474683</v>
      </c>
      <c r="K3129" s="1" t="b">
        <v>1</v>
      </c>
      <c r="L3129" s="3">
        <v>1.54819565409E-4</v>
      </c>
    </row>
    <row r="3130">
      <c r="A3130" s="1" t="s">
        <v>13264</v>
      </c>
      <c r="B3130" s="1" t="s">
        <v>13265</v>
      </c>
      <c r="C3130" s="10">
        <v>4.09145628659737E-5</v>
      </c>
      <c r="D3130" s="10">
        <v>1.68292682926829E-6</v>
      </c>
      <c r="E3130" s="3">
        <v>0.0</v>
      </c>
      <c r="F3130" s="10">
        <v>4.71634418156949E-6</v>
      </c>
      <c r="G3130" s="10">
        <v>8.72759856630824E-7</v>
      </c>
      <c r="H3130" s="3">
        <v>0.0</v>
      </c>
      <c r="I3130" s="10">
        <v>6.99730211536944E-6</v>
      </c>
      <c r="J3130" s="3">
        <v>1.92828166474683</v>
      </c>
      <c r="K3130" s="1" t="b">
        <v>1</v>
      </c>
      <c r="L3130" s="3">
        <v>1.54819565409E-4</v>
      </c>
    </row>
    <row r="3131">
      <c r="A3131" s="1" t="s">
        <v>13266</v>
      </c>
      <c r="B3131" s="1" t="s">
        <v>13267</v>
      </c>
      <c r="C3131" s="10">
        <v>4.09145628659737E-5</v>
      </c>
      <c r="D3131" s="10">
        <v>1.68292682926829E-6</v>
      </c>
      <c r="E3131" s="3">
        <v>0.0</v>
      </c>
      <c r="F3131" s="10">
        <v>4.71634418156949E-6</v>
      </c>
      <c r="G3131" s="10">
        <v>8.72759856630824E-7</v>
      </c>
      <c r="H3131" s="3">
        <v>0.0</v>
      </c>
      <c r="I3131" s="10">
        <v>6.99730211536944E-6</v>
      </c>
      <c r="J3131" s="3">
        <v>1.92828166474683</v>
      </c>
      <c r="K3131" s="1" t="b">
        <v>1</v>
      </c>
      <c r="L3131" s="3">
        <v>1.54819565409E-4</v>
      </c>
    </row>
    <row r="3132">
      <c r="A3132" s="1" t="s">
        <v>13268</v>
      </c>
      <c r="B3132" s="1" t="s">
        <v>13269</v>
      </c>
      <c r="C3132" s="10">
        <v>4.09145628659737E-5</v>
      </c>
      <c r="D3132" s="10">
        <v>1.68292682926829E-6</v>
      </c>
      <c r="E3132" s="3">
        <v>0.0</v>
      </c>
      <c r="F3132" s="10">
        <v>4.71634418156949E-6</v>
      </c>
      <c r="G3132" s="10">
        <v>8.72759856630824E-7</v>
      </c>
      <c r="H3132" s="3">
        <v>0.0</v>
      </c>
      <c r="I3132" s="10">
        <v>6.99730211536944E-6</v>
      </c>
      <c r="J3132" s="3">
        <v>1.92828166474683</v>
      </c>
      <c r="K3132" s="1" t="b">
        <v>1</v>
      </c>
      <c r="L3132" s="3">
        <v>1.54819565409E-4</v>
      </c>
    </row>
    <row r="3133">
      <c r="A3133" s="1" t="s">
        <v>13270</v>
      </c>
      <c r="B3133" s="1" t="s">
        <v>13271</v>
      </c>
      <c r="C3133" s="10">
        <v>4.09145628659737E-5</v>
      </c>
      <c r="D3133" s="10">
        <v>1.68292682926829E-6</v>
      </c>
      <c r="E3133" s="3">
        <v>0.0</v>
      </c>
      <c r="F3133" s="10">
        <v>4.71634418156949E-6</v>
      </c>
      <c r="G3133" s="10">
        <v>8.72759856630824E-7</v>
      </c>
      <c r="H3133" s="3">
        <v>0.0</v>
      </c>
      <c r="I3133" s="10">
        <v>6.99730211536944E-6</v>
      </c>
      <c r="J3133" s="3">
        <v>1.92828166474683</v>
      </c>
      <c r="K3133" s="1" t="b">
        <v>1</v>
      </c>
      <c r="L3133" s="3">
        <v>1.54819565409E-4</v>
      </c>
    </row>
    <row r="3134">
      <c r="A3134" s="1" t="s">
        <v>13272</v>
      </c>
      <c r="B3134" s="1" t="s">
        <v>13273</v>
      </c>
      <c r="C3134" s="10">
        <v>4.09145628659737E-5</v>
      </c>
      <c r="D3134" s="10">
        <v>1.68292682926829E-6</v>
      </c>
      <c r="E3134" s="3">
        <v>0.0</v>
      </c>
      <c r="F3134" s="10">
        <v>4.71634418156949E-6</v>
      </c>
      <c r="G3134" s="10">
        <v>8.72759856630824E-7</v>
      </c>
      <c r="H3134" s="3">
        <v>0.0</v>
      </c>
      <c r="I3134" s="10">
        <v>6.99730211536944E-6</v>
      </c>
      <c r="J3134" s="3">
        <v>1.92828166474683</v>
      </c>
      <c r="K3134" s="1" t="b">
        <v>1</v>
      </c>
      <c r="L3134" s="3">
        <v>1.54819565409E-4</v>
      </c>
    </row>
    <row r="3135">
      <c r="A3135" s="1" t="s">
        <v>13274</v>
      </c>
      <c r="B3135" s="1" t="s">
        <v>13275</v>
      </c>
      <c r="C3135" s="10">
        <v>4.09145628659737E-5</v>
      </c>
      <c r="D3135" s="10">
        <v>1.68292682926829E-6</v>
      </c>
      <c r="E3135" s="3">
        <v>0.0</v>
      </c>
      <c r="F3135" s="10">
        <v>4.71634418156949E-6</v>
      </c>
      <c r="G3135" s="10">
        <v>8.72759856630824E-7</v>
      </c>
      <c r="H3135" s="3">
        <v>0.0</v>
      </c>
      <c r="I3135" s="10">
        <v>6.99730211536944E-6</v>
      </c>
      <c r="J3135" s="3">
        <v>1.92828166474683</v>
      </c>
      <c r="K3135" s="1" t="b">
        <v>1</v>
      </c>
      <c r="L3135" s="3">
        <v>1.54819565409E-4</v>
      </c>
    </row>
    <row r="3136">
      <c r="A3136" s="1" t="s">
        <v>13276</v>
      </c>
      <c r="B3136" s="1" t="s">
        <v>13277</v>
      </c>
      <c r="C3136" s="10">
        <v>4.09145628659737E-5</v>
      </c>
      <c r="D3136" s="10">
        <v>1.68292682926829E-6</v>
      </c>
      <c r="E3136" s="3">
        <v>0.0</v>
      </c>
      <c r="F3136" s="10">
        <v>4.71634418156949E-6</v>
      </c>
      <c r="G3136" s="10">
        <v>8.72759856630824E-7</v>
      </c>
      <c r="H3136" s="3">
        <v>0.0</v>
      </c>
      <c r="I3136" s="10">
        <v>6.99730211536944E-6</v>
      </c>
      <c r="J3136" s="3">
        <v>1.92828166474683</v>
      </c>
      <c r="K3136" s="1" t="b">
        <v>1</v>
      </c>
      <c r="L3136" s="3">
        <v>1.54819565409E-4</v>
      </c>
    </row>
    <row r="3137">
      <c r="A3137" s="1" t="s">
        <v>13278</v>
      </c>
      <c r="B3137" s="1" t="s">
        <v>13279</v>
      </c>
      <c r="C3137" s="10">
        <v>4.09145628659737E-5</v>
      </c>
      <c r="D3137" s="10">
        <v>1.68292682926829E-6</v>
      </c>
      <c r="E3137" s="3">
        <v>0.0</v>
      </c>
      <c r="F3137" s="10">
        <v>4.71634418156949E-6</v>
      </c>
      <c r="G3137" s="10">
        <v>8.72759856630824E-7</v>
      </c>
      <c r="H3137" s="3">
        <v>0.0</v>
      </c>
      <c r="I3137" s="10">
        <v>6.99730211536944E-6</v>
      </c>
      <c r="J3137" s="3">
        <v>1.92828166474683</v>
      </c>
      <c r="K3137" s="1" t="b">
        <v>1</v>
      </c>
      <c r="L3137" s="3">
        <v>1.54819565409E-4</v>
      </c>
    </row>
    <row r="3138">
      <c r="A3138" s="1" t="s">
        <v>13280</v>
      </c>
      <c r="B3138" s="1" t="s">
        <v>13281</v>
      </c>
      <c r="C3138" s="10">
        <v>4.09145628659737E-5</v>
      </c>
      <c r="D3138" s="10">
        <v>1.68292682926829E-6</v>
      </c>
      <c r="E3138" s="3">
        <v>0.0</v>
      </c>
      <c r="F3138" s="10">
        <v>4.71634418156949E-6</v>
      </c>
      <c r="G3138" s="10">
        <v>8.72759856630824E-7</v>
      </c>
      <c r="H3138" s="3">
        <v>0.0</v>
      </c>
      <c r="I3138" s="10">
        <v>6.99730211536944E-6</v>
      </c>
      <c r="J3138" s="3">
        <v>1.92828166474683</v>
      </c>
      <c r="K3138" s="1" t="b">
        <v>1</v>
      </c>
      <c r="L3138" s="3">
        <v>1.54819565409E-4</v>
      </c>
    </row>
    <row r="3139">
      <c r="A3139" s="1" t="s">
        <v>13282</v>
      </c>
      <c r="B3139" s="1" t="s">
        <v>13283</v>
      </c>
      <c r="C3139" s="10">
        <v>4.09145628659737E-5</v>
      </c>
      <c r="D3139" s="10">
        <v>1.68292682926829E-6</v>
      </c>
      <c r="E3139" s="3">
        <v>0.0</v>
      </c>
      <c r="F3139" s="10">
        <v>4.71634418156949E-6</v>
      </c>
      <c r="G3139" s="10">
        <v>8.72759856630824E-7</v>
      </c>
      <c r="H3139" s="3">
        <v>0.0</v>
      </c>
      <c r="I3139" s="10">
        <v>6.99730211536944E-6</v>
      </c>
      <c r="J3139" s="3">
        <v>1.92828166474683</v>
      </c>
      <c r="K3139" s="1" t="b">
        <v>1</v>
      </c>
      <c r="L3139" s="3">
        <v>1.54819565409E-4</v>
      </c>
    </row>
    <row r="3140">
      <c r="A3140" s="1" t="s">
        <v>13284</v>
      </c>
      <c r="B3140" s="1" t="s">
        <v>13285</v>
      </c>
      <c r="C3140" s="10">
        <v>4.09145628659737E-5</v>
      </c>
      <c r="D3140" s="10">
        <v>1.68292682926829E-6</v>
      </c>
      <c r="E3140" s="3">
        <v>0.0</v>
      </c>
      <c r="F3140" s="10">
        <v>4.71634418156949E-6</v>
      </c>
      <c r="G3140" s="10">
        <v>8.72759856630824E-7</v>
      </c>
      <c r="H3140" s="3">
        <v>0.0</v>
      </c>
      <c r="I3140" s="10">
        <v>6.99730211536944E-6</v>
      </c>
      <c r="J3140" s="3">
        <v>1.92828166474683</v>
      </c>
      <c r="K3140" s="1" t="b">
        <v>1</v>
      </c>
      <c r="L3140" s="3">
        <v>1.54819565409E-4</v>
      </c>
    </row>
    <row r="3141">
      <c r="A3141" s="1" t="s">
        <v>13286</v>
      </c>
      <c r="B3141" s="1" t="s">
        <v>13287</v>
      </c>
      <c r="C3141" s="10">
        <v>4.09145628659737E-5</v>
      </c>
      <c r="D3141" s="10">
        <v>1.68292682926829E-6</v>
      </c>
      <c r="E3141" s="3">
        <v>0.0</v>
      </c>
      <c r="F3141" s="10">
        <v>4.71634418156949E-6</v>
      </c>
      <c r="G3141" s="10">
        <v>8.72759856630824E-7</v>
      </c>
      <c r="H3141" s="3">
        <v>0.0</v>
      </c>
      <c r="I3141" s="10">
        <v>6.99730211536944E-6</v>
      </c>
      <c r="J3141" s="3">
        <v>1.92828166474683</v>
      </c>
      <c r="K3141" s="1" t="b">
        <v>1</v>
      </c>
      <c r="L3141" s="3">
        <v>1.54819565409E-4</v>
      </c>
    </row>
    <row r="3142">
      <c r="A3142" s="1" t="s">
        <v>13288</v>
      </c>
      <c r="B3142" s="1" t="s">
        <v>13289</v>
      </c>
      <c r="C3142" s="10">
        <v>4.09145628659737E-5</v>
      </c>
      <c r="D3142" s="10">
        <v>1.68292682926829E-6</v>
      </c>
      <c r="E3142" s="3">
        <v>0.0</v>
      </c>
      <c r="F3142" s="10">
        <v>4.71634418156949E-6</v>
      </c>
      <c r="G3142" s="10">
        <v>8.72759856630824E-7</v>
      </c>
      <c r="H3142" s="3">
        <v>0.0</v>
      </c>
      <c r="I3142" s="10">
        <v>6.99730211536944E-6</v>
      </c>
      <c r="J3142" s="3">
        <v>1.92828166474683</v>
      </c>
      <c r="K3142" s="1" t="b">
        <v>1</v>
      </c>
      <c r="L3142" s="3">
        <v>1.54819565409E-4</v>
      </c>
    </row>
    <row r="3143">
      <c r="A3143" s="1" t="s">
        <v>13290</v>
      </c>
      <c r="B3143" s="1" t="s">
        <v>13291</v>
      </c>
      <c r="C3143" s="10">
        <v>4.09145628659737E-5</v>
      </c>
      <c r="D3143" s="10">
        <v>1.68292682926829E-6</v>
      </c>
      <c r="E3143" s="3">
        <v>0.0</v>
      </c>
      <c r="F3143" s="10">
        <v>4.71634418156949E-6</v>
      </c>
      <c r="G3143" s="10">
        <v>8.72759856630824E-7</v>
      </c>
      <c r="H3143" s="3">
        <v>0.0</v>
      </c>
      <c r="I3143" s="10">
        <v>6.99730211536944E-6</v>
      </c>
      <c r="J3143" s="3">
        <v>1.92828166474683</v>
      </c>
      <c r="K3143" s="1" t="b">
        <v>1</v>
      </c>
      <c r="L3143" s="3">
        <v>1.54819565409E-4</v>
      </c>
    </row>
    <row r="3144">
      <c r="A3144" s="1" t="s">
        <v>13292</v>
      </c>
      <c r="B3144" s="1" t="s">
        <v>13293</v>
      </c>
      <c r="C3144" s="10">
        <v>4.09145628659737E-5</v>
      </c>
      <c r="D3144" s="10">
        <v>1.68292682926829E-6</v>
      </c>
      <c r="E3144" s="3">
        <v>0.0</v>
      </c>
      <c r="F3144" s="10">
        <v>4.71634418156949E-6</v>
      </c>
      <c r="G3144" s="10">
        <v>8.72759856630824E-7</v>
      </c>
      <c r="H3144" s="3">
        <v>0.0</v>
      </c>
      <c r="I3144" s="10">
        <v>6.99730211536944E-6</v>
      </c>
      <c r="J3144" s="3">
        <v>1.92828166474683</v>
      </c>
      <c r="K3144" s="1" t="b">
        <v>1</v>
      </c>
      <c r="L3144" s="3">
        <v>1.54819565409E-4</v>
      </c>
    </row>
    <row r="3145">
      <c r="A3145" s="1" t="s">
        <v>13294</v>
      </c>
      <c r="B3145" s="1" t="s">
        <v>13295</v>
      </c>
      <c r="C3145" s="10">
        <v>4.09145628659737E-5</v>
      </c>
      <c r="D3145" s="10">
        <v>1.68292682926829E-6</v>
      </c>
      <c r="E3145" s="3">
        <v>0.0</v>
      </c>
      <c r="F3145" s="10">
        <v>4.71634418156949E-6</v>
      </c>
      <c r="G3145" s="10">
        <v>8.72759856630824E-7</v>
      </c>
      <c r="H3145" s="3">
        <v>0.0</v>
      </c>
      <c r="I3145" s="10">
        <v>6.99730211536944E-6</v>
      </c>
      <c r="J3145" s="3">
        <v>1.92828166474683</v>
      </c>
      <c r="K3145" s="1" t="b">
        <v>1</v>
      </c>
      <c r="L3145" s="3">
        <v>1.54819565409E-4</v>
      </c>
    </row>
    <row r="3146">
      <c r="A3146" s="1" t="s">
        <v>13296</v>
      </c>
      <c r="B3146" s="1" t="s">
        <v>13297</v>
      </c>
      <c r="C3146" s="10">
        <v>4.09145628659737E-5</v>
      </c>
      <c r="D3146" s="10">
        <v>1.68292682926829E-6</v>
      </c>
      <c r="E3146" s="3">
        <v>0.0</v>
      </c>
      <c r="F3146" s="10">
        <v>4.71634418156949E-6</v>
      </c>
      <c r="G3146" s="10">
        <v>8.72759856630824E-7</v>
      </c>
      <c r="H3146" s="3">
        <v>0.0</v>
      </c>
      <c r="I3146" s="10">
        <v>6.99730211536944E-6</v>
      </c>
      <c r="J3146" s="3">
        <v>1.92828166474683</v>
      </c>
      <c r="K3146" s="1" t="b">
        <v>1</v>
      </c>
      <c r="L3146" s="3">
        <v>1.54819565409E-4</v>
      </c>
    </row>
    <row r="3147">
      <c r="A3147" s="1" t="s">
        <v>13298</v>
      </c>
      <c r="B3147" s="1" t="s">
        <v>13299</v>
      </c>
      <c r="C3147" s="10">
        <v>4.09145628659737E-5</v>
      </c>
      <c r="D3147" s="10">
        <v>1.68292682926829E-6</v>
      </c>
      <c r="E3147" s="3">
        <v>0.0</v>
      </c>
      <c r="F3147" s="10">
        <v>4.71634418156949E-6</v>
      </c>
      <c r="G3147" s="10">
        <v>8.72759856630824E-7</v>
      </c>
      <c r="H3147" s="3">
        <v>0.0</v>
      </c>
      <c r="I3147" s="10">
        <v>6.99730211536944E-6</v>
      </c>
      <c r="J3147" s="3">
        <v>1.92828166474683</v>
      </c>
      <c r="K3147" s="1" t="b">
        <v>1</v>
      </c>
      <c r="L3147" s="3">
        <v>1.54819565409E-4</v>
      </c>
    </row>
    <row r="3148">
      <c r="A3148" s="1" t="s">
        <v>13300</v>
      </c>
      <c r="B3148" s="1" t="s">
        <v>13301</v>
      </c>
      <c r="C3148" s="10">
        <v>4.09145628659737E-5</v>
      </c>
      <c r="D3148" s="10">
        <v>1.68292682926829E-6</v>
      </c>
      <c r="E3148" s="3">
        <v>0.0</v>
      </c>
      <c r="F3148" s="10">
        <v>4.71634418156949E-6</v>
      </c>
      <c r="G3148" s="10">
        <v>8.72759856630824E-7</v>
      </c>
      <c r="H3148" s="3">
        <v>0.0</v>
      </c>
      <c r="I3148" s="10">
        <v>6.99730211536944E-6</v>
      </c>
      <c r="J3148" s="3">
        <v>1.92828166474683</v>
      </c>
      <c r="K3148" s="1" t="b">
        <v>1</v>
      </c>
      <c r="L3148" s="3">
        <v>1.54819565409E-4</v>
      </c>
    </row>
    <row r="3149">
      <c r="A3149" s="1" t="s">
        <v>13302</v>
      </c>
      <c r="B3149" s="1" t="s">
        <v>13303</v>
      </c>
      <c r="C3149" s="10">
        <v>4.09145628659737E-5</v>
      </c>
      <c r="D3149" s="10">
        <v>1.68292682926829E-6</v>
      </c>
      <c r="E3149" s="3">
        <v>0.0</v>
      </c>
      <c r="F3149" s="10">
        <v>4.71634418156949E-6</v>
      </c>
      <c r="G3149" s="10">
        <v>8.72759856630824E-7</v>
      </c>
      <c r="H3149" s="3">
        <v>0.0</v>
      </c>
      <c r="I3149" s="10">
        <v>6.99730211536944E-6</v>
      </c>
      <c r="J3149" s="3">
        <v>1.92828166474683</v>
      </c>
      <c r="K3149" s="1" t="b">
        <v>1</v>
      </c>
      <c r="L3149" s="3">
        <v>1.54819565409E-4</v>
      </c>
    </row>
    <row r="3150">
      <c r="A3150" s="1" t="s">
        <v>13304</v>
      </c>
      <c r="B3150" s="1" t="s">
        <v>13305</v>
      </c>
      <c r="C3150" s="10">
        <v>4.09145628659737E-5</v>
      </c>
      <c r="D3150" s="10">
        <v>1.68292682926829E-6</v>
      </c>
      <c r="E3150" s="3">
        <v>0.0</v>
      </c>
      <c r="F3150" s="10">
        <v>4.71634418156949E-6</v>
      </c>
      <c r="G3150" s="10">
        <v>8.72759856630824E-7</v>
      </c>
      <c r="H3150" s="3">
        <v>0.0</v>
      </c>
      <c r="I3150" s="10">
        <v>6.99730211536944E-6</v>
      </c>
      <c r="J3150" s="3">
        <v>1.92828166474683</v>
      </c>
      <c r="K3150" s="1" t="b">
        <v>1</v>
      </c>
      <c r="L3150" s="3">
        <v>1.54819565409E-4</v>
      </c>
    </row>
    <row r="3151">
      <c r="A3151" s="1" t="s">
        <v>13306</v>
      </c>
      <c r="B3151" s="1" t="s">
        <v>13307</v>
      </c>
      <c r="C3151" s="10">
        <v>4.09145628659737E-5</v>
      </c>
      <c r="D3151" s="10">
        <v>1.68292682926829E-6</v>
      </c>
      <c r="E3151" s="3">
        <v>0.0</v>
      </c>
      <c r="F3151" s="10">
        <v>4.71634418156949E-6</v>
      </c>
      <c r="G3151" s="10">
        <v>8.72759856630824E-7</v>
      </c>
      <c r="H3151" s="3">
        <v>0.0</v>
      </c>
      <c r="I3151" s="10">
        <v>6.99730211536944E-6</v>
      </c>
      <c r="J3151" s="3">
        <v>1.92828166474683</v>
      </c>
      <c r="K3151" s="1" t="b">
        <v>1</v>
      </c>
      <c r="L3151" s="3">
        <v>1.54819565409E-4</v>
      </c>
    </row>
    <row r="3152">
      <c r="A3152" s="1" t="s">
        <v>13308</v>
      </c>
      <c r="B3152" s="1" t="s">
        <v>13309</v>
      </c>
      <c r="C3152" s="10">
        <v>4.09145628659737E-5</v>
      </c>
      <c r="D3152" s="10">
        <v>1.68292682926829E-6</v>
      </c>
      <c r="E3152" s="3">
        <v>0.0</v>
      </c>
      <c r="F3152" s="10">
        <v>4.71634418156949E-6</v>
      </c>
      <c r="G3152" s="10">
        <v>8.72759856630824E-7</v>
      </c>
      <c r="H3152" s="3">
        <v>0.0</v>
      </c>
      <c r="I3152" s="10">
        <v>6.99730211536944E-6</v>
      </c>
      <c r="J3152" s="3">
        <v>1.92828166474683</v>
      </c>
      <c r="K3152" s="1" t="b">
        <v>1</v>
      </c>
      <c r="L3152" s="3">
        <v>1.54819565409E-4</v>
      </c>
    </row>
    <row r="3153">
      <c r="A3153" s="1" t="s">
        <v>13310</v>
      </c>
      <c r="B3153" s="1" t="s">
        <v>13311</v>
      </c>
      <c r="C3153" s="10">
        <v>4.09145628659737E-5</v>
      </c>
      <c r="D3153" s="10">
        <v>1.68292682926829E-6</v>
      </c>
      <c r="E3153" s="3">
        <v>0.0</v>
      </c>
      <c r="F3153" s="10">
        <v>4.71634418156949E-6</v>
      </c>
      <c r="G3153" s="10">
        <v>8.72759856630824E-7</v>
      </c>
      <c r="H3153" s="3">
        <v>0.0</v>
      </c>
      <c r="I3153" s="10">
        <v>6.99730211536944E-6</v>
      </c>
      <c r="J3153" s="3">
        <v>1.92828166474683</v>
      </c>
      <c r="K3153" s="1" t="b">
        <v>1</v>
      </c>
      <c r="L3153" s="3">
        <v>1.54819565409E-4</v>
      </c>
    </row>
    <row r="3154">
      <c r="A3154" s="1" t="s">
        <v>13312</v>
      </c>
      <c r="B3154" s="1" t="s">
        <v>13313</v>
      </c>
      <c r="C3154" s="10">
        <v>4.09145628659737E-5</v>
      </c>
      <c r="D3154" s="10">
        <v>1.68292682926829E-6</v>
      </c>
      <c r="E3154" s="3">
        <v>0.0</v>
      </c>
      <c r="F3154" s="10">
        <v>4.71634418156949E-6</v>
      </c>
      <c r="G3154" s="10">
        <v>8.72759856630824E-7</v>
      </c>
      <c r="H3154" s="3">
        <v>0.0</v>
      </c>
      <c r="I3154" s="10">
        <v>6.99730211536944E-6</v>
      </c>
      <c r="J3154" s="3">
        <v>1.92828166474683</v>
      </c>
      <c r="K3154" s="1" t="b">
        <v>1</v>
      </c>
      <c r="L3154" s="3">
        <v>1.54819565409E-4</v>
      </c>
    </row>
    <row r="3155">
      <c r="A3155" s="1" t="s">
        <v>13314</v>
      </c>
      <c r="B3155" s="1" t="s">
        <v>13315</v>
      </c>
      <c r="C3155" s="10">
        <v>4.09145628659737E-5</v>
      </c>
      <c r="D3155" s="10">
        <v>1.68292682926829E-6</v>
      </c>
      <c r="E3155" s="3">
        <v>0.0</v>
      </c>
      <c r="F3155" s="10">
        <v>4.71634418156949E-6</v>
      </c>
      <c r="G3155" s="10">
        <v>8.72759856630824E-7</v>
      </c>
      <c r="H3155" s="3">
        <v>0.0</v>
      </c>
      <c r="I3155" s="10">
        <v>6.99730211536944E-6</v>
      </c>
      <c r="J3155" s="3">
        <v>1.92828166474683</v>
      </c>
      <c r="K3155" s="1" t="b">
        <v>1</v>
      </c>
      <c r="L3155" s="3">
        <v>1.54819565409E-4</v>
      </c>
    </row>
    <row r="3156">
      <c r="A3156" s="1" t="s">
        <v>13316</v>
      </c>
      <c r="B3156" s="1" t="s">
        <v>13317</v>
      </c>
      <c r="C3156" s="10">
        <v>4.09145628659737E-5</v>
      </c>
      <c r="D3156" s="10">
        <v>1.68292682926829E-6</v>
      </c>
      <c r="E3156" s="3">
        <v>0.0</v>
      </c>
      <c r="F3156" s="10">
        <v>4.71634418156949E-6</v>
      </c>
      <c r="G3156" s="10">
        <v>8.72759856630824E-7</v>
      </c>
      <c r="H3156" s="3">
        <v>0.0</v>
      </c>
      <c r="I3156" s="10">
        <v>6.99730211536944E-6</v>
      </c>
      <c r="J3156" s="3">
        <v>1.92828166474683</v>
      </c>
      <c r="K3156" s="1" t="b">
        <v>1</v>
      </c>
      <c r="L3156" s="3">
        <v>1.54819565409E-4</v>
      </c>
    </row>
    <row r="3157">
      <c r="A3157" s="1" t="s">
        <v>13318</v>
      </c>
      <c r="B3157" s="1" t="s">
        <v>13319</v>
      </c>
      <c r="C3157" s="10">
        <v>4.09145628659737E-5</v>
      </c>
      <c r="D3157" s="10">
        <v>1.68292682926829E-6</v>
      </c>
      <c r="E3157" s="3">
        <v>0.0</v>
      </c>
      <c r="F3157" s="10">
        <v>4.71634418156949E-6</v>
      </c>
      <c r="G3157" s="10">
        <v>8.72759856630824E-7</v>
      </c>
      <c r="H3157" s="3">
        <v>0.0</v>
      </c>
      <c r="I3157" s="10">
        <v>6.99730211536944E-6</v>
      </c>
      <c r="J3157" s="3">
        <v>1.92828166474683</v>
      </c>
      <c r="K3157" s="1" t="b">
        <v>1</v>
      </c>
      <c r="L3157" s="3">
        <v>1.54819565409E-4</v>
      </c>
    </row>
    <row r="3158">
      <c r="A3158" s="1" t="s">
        <v>13320</v>
      </c>
      <c r="B3158" s="1" t="s">
        <v>13321</v>
      </c>
      <c r="C3158" s="10">
        <v>4.09145628659737E-5</v>
      </c>
      <c r="D3158" s="10">
        <v>1.68292682926829E-6</v>
      </c>
      <c r="E3158" s="3">
        <v>0.0</v>
      </c>
      <c r="F3158" s="10">
        <v>4.71634418156949E-6</v>
      </c>
      <c r="G3158" s="10">
        <v>8.72759856630824E-7</v>
      </c>
      <c r="H3158" s="3">
        <v>0.0</v>
      </c>
      <c r="I3158" s="10">
        <v>6.99730211536944E-6</v>
      </c>
      <c r="J3158" s="3">
        <v>1.92828166474683</v>
      </c>
      <c r="K3158" s="1" t="b">
        <v>1</v>
      </c>
      <c r="L3158" s="3">
        <v>1.54819565409E-4</v>
      </c>
    </row>
    <row r="3159">
      <c r="A3159" s="1" t="s">
        <v>13322</v>
      </c>
      <c r="B3159" s="1" t="s">
        <v>13323</v>
      </c>
      <c r="C3159" s="10">
        <v>4.09778051668604E-5</v>
      </c>
      <c r="D3159" s="3">
        <v>0.00255137804878</v>
      </c>
      <c r="E3159" s="3">
        <v>0.002466</v>
      </c>
      <c r="F3159" s="3">
        <v>5.97115321497E-4</v>
      </c>
      <c r="G3159" s="3">
        <v>0.002723367383513</v>
      </c>
      <c r="H3159" s="3">
        <v>0.0027925</v>
      </c>
      <c r="I3159" s="3">
        <v>5.80280693681E-4</v>
      </c>
      <c r="J3159" s="3">
        <v>0.93684681113048</v>
      </c>
      <c r="K3159" s="1" t="b">
        <v>1</v>
      </c>
      <c r="L3159" s="3">
        <v>1.54948516198E-4</v>
      </c>
    </row>
    <row r="3160">
      <c r="A3160" s="1" t="s">
        <v>13324</v>
      </c>
      <c r="B3160" s="1" t="s">
        <v>13325</v>
      </c>
      <c r="C3160" s="10">
        <v>4.09766352640948E-5</v>
      </c>
      <c r="D3160" s="3">
        <v>6.80158536585E-4</v>
      </c>
      <c r="E3160" s="3">
        <v>5.72E-4</v>
      </c>
      <c r="F3160" s="3">
        <v>4.09775261185E-4</v>
      </c>
      <c r="G3160" s="3">
        <v>5.4808781362E-4</v>
      </c>
      <c r="H3160" s="3">
        <v>4.075E-4</v>
      </c>
      <c r="I3160" s="3">
        <v>5.13776433746E-4</v>
      </c>
      <c r="J3160" s="3">
        <v>1.24096635554252</v>
      </c>
      <c r="K3160" s="1" t="b">
        <v>1</v>
      </c>
      <c r="L3160" s="3">
        <v>1.54948516198E-4</v>
      </c>
    </row>
    <row r="3161">
      <c r="A3161" s="1" t="s">
        <v>13326</v>
      </c>
      <c r="B3161" s="1" t="s">
        <v>13327</v>
      </c>
      <c r="C3161" s="10">
        <v>4.09875532552398E-5</v>
      </c>
      <c r="D3161" s="10">
        <v>9.13780487804878E-5</v>
      </c>
      <c r="E3161" s="10">
        <v>5.85E-5</v>
      </c>
      <c r="F3161" s="10">
        <v>9.79997027261682E-5</v>
      </c>
      <c r="G3161" s="10">
        <v>5.36971326164875E-5</v>
      </c>
      <c r="H3161" s="10">
        <v>3.9E-5</v>
      </c>
      <c r="I3161" s="10">
        <v>5.77523937718373E-5</v>
      </c>
      <c r="J3161" s="3">
        <v>1.70173050827728</v>
      </c>
      <c r="K3161" s="1" t="b">
        <v>1</v>
      </c>
      <c r="L3161" s="3">
        <v>1.54948516198E-4</v>
      </c>
    </row>
    <row r="3162">
      <c r="A3162" s="1" t="s">
        <v>13328</v>
      </c>
      <c r="B3162" s="1" t="s">
        <v>13329</v>
      </c>
      <c r="C3162" s="10">
        <v>4.21106703936292E-5</v>
      </c>
      <c r="D3162" s="10">
        <v>6.41463414634146E-6</v>
      </c>
      <c r="E3162" s="3">
        <v>0.0</v>
      </c>
      <c r="F3162" s="10">
        <v>3.14006177573549E-5</v>
      </c>
      <c r="G3162" s="10">
        <v>3.35125448028674E-7</v>
      </c>
      <c r="H3162" s="3">
        <v>0.0</v>
      </c>
      <c r="I3162" s="10">
        <v>2.66580566108159E-6</v>
      </c>
      <c r="J3162" s="3">
        <v>19.1409938698317</v>
      </c>
      <c r="K3162" s="1" t="b">
        <v>1</v>
      </c>
      <c r="L3162" s="3">
        <v>1.59143963468E-4</v>
      </c>
    </row>
    <row r="3163">
      <c r="A3163" s="1" t="s">
        <v>13330</v>
      </c>
      <c r="B3163" s="1" t="s">
        <v>13331</v>
      </c>
      <c r="C3163" s="10">
        <v>4.21867622252541E-5</v>
      </c>
      <c r="D3163" s="3">
        <v>1.43463414634E-4</v>
      </c>
      <c r="E3163" s="3">
        <v>1.135E-4</v>
      </c>
      <c r="F3163" s="3">
        <v>1.17331354689E-4</v>
      </c>
      <c r="G3163" s="3">
        <v>1.86928315412E-4</v>
      </c>
      <c r="H3163" s="3">
        <v>1.615E-4</v>
      </c>
      <c r="I3163" s="3">
        <v>1.27487396023E-4</v>
      </c>
      <c r="J3163" s="3">
        <v>0.767478240617545</v>
      </c>
      <c r="K3163" s="1" t="b">
        <v>1</v>
      </c>
      <c r="L3163" s="3">
        <v>1.59330718161E-4</v>
      </c>
    </row>
    <row r="3164">
      <c r="A3164" s="1" t="s">
        <v>13332</v>
      </c>
      <c r="B3164" s="1" t="s">
        <v>13333</v>
      </c>
      <c r="C3164" s="10">
        <v>4.21867622252541E-5</v>
      </c>
      <c r="D3164" s="3">
        <v>1.43463414634E-4</v>
      </c>
      <c r="E3164" s="3">
        <v>1.135E-4</v>
      </c>
      <c r="F3164" s="3">
        <v>1.17331354689E-4</v>
      </c>
      <c r="G3164" s="3">
        <v>1.86928315412E-4</v>
      </c>
      <c r="H3164" s="3">
        <v>1.615E-4</v>
      </c>
      <c r="I3164" s="3">
        <v>1.27487396023E-4</v>
      </c>
      <c r="J3164" s="3">
        <v>0.767478240617545</v>
      </c>
      <c r="K3164" s="1" t="b">
        <v>1</v>
      </c>
      <c r="L3164" s="3">
        <v>1.59330718161E-4</v>
      </c>
    </row>
    <row r="3165">
      <c r="A3165" s="1" t="s">
        <v>13334</v>
      </c>
      <c r="B3165" s="1" t="s">
        <v>13335</v>
      </c>
      <c r="C3165" s="10">
        <v>4.27030979274091E-5</v>
      </c>
      <c r="D3165" s="3">
        <v>0.001298292682927</v>
      </c>
      <c r="E3165" s="3">
        <v>0.0013035</v>
      </c>
      <c r="F3165" s="3">
        <v>3.79137568694E-4</v>
      </c>
      <c r="G3165" s="3">
        <v>0.001129797491039</v>
      </c>
      <c r="H3165" s="3">
        <v>0.0011375</v>
      </c>
      <c r="I3165" s="3">
        <v>2.65559434957E-4</v>
      </c>
      <c r="J3165" s="3">
        <v>1.14913751643437</v>
      </c>
      <c r="K3165" s="1" t="b">
        <v>1</v>
      </c>
      <c r="L3165" s="3">
        <v>1.61229838129E-4</v>
      </c>
    </row>
    <row r="3166">
      <c r="A3166" s="1" t="s">
        <v>13336</v>
      </c>
      <c r="B3166" s="1" t="s">
        <v>13337</v>
      </c>
      <c r="C3166" s="10">
        <v>4.2779053196181E-5</v>
      </c>
      <c r="D3166" s="10">
        <v>5.61951219512195E-5</v>
      </c>
      <c r="E3166" s="10">
        <v>3.25E-5</v>
      </c>
      <c r="F3166" s="10">
        <v>7.64194789699218E-5</v>
      </c>
      <c r="G3166" s="10">
        <v>7.76523297491039E-5</v>
      </c>
      <c r="H3166" s="10">
        <v>5.0E-5</v>
      </c>
      <c r="I3166" s="3">
        <v>1.13044791428E-4</v>
      </c>
      <c r="J3166" s="3">
        <v>0.723675930043399</v>
      </c>
      <c r="K3166" s="1" t="b">
        <v>1</v>
      </c>
      <c r="L3166" s="3">
        <v>1.61465582775E-4</v>
      </c>
    </row>
    <row r="3167">
      <c r="A3167" s="1" t="s">
        <v>13338</v>
      </c>
      <c r="B3167" s="1" t="s">
        <v>13339</v>
      </c>
      <c r="C3167" s="10">
        <v>4.28177189918695E-5</v>
      </c>
      <c r="D3167" s="10">
        <v>1.86585365853659E-6</v>
      </c>
      <c r="E3167" s="3">
        <v>0.0</v>
      </c>
      <c r="F3167" s="10">
        <v>6.24551630801077E-6</v>
      </c>
      <c r="G3167" s="10">
        <v>8.83512544802867E-7</v>
      </c>
      <c r="H3167" s="3">
        <v>0.0</v>
      </c>
      <c r="I3167" s="10">
        <v>4.81496550832313E-6</v>
      </c>
      <c r="J3167" s="3">
        <v>2.11185870479394</v>
      </c>
      <c r="K3167" s="1" t="b">
        <v>1</v>
      </c>
      <c r="L3167" s="3">
        <v>1.61560477283E-4</v>
      </c>
    </row>
    <row r="3168">
      <c r="A3168" s="1" t="s">
        <v>13340</v>
      </c>
      <c r="B3168" s="1" t="s">
        <v>13341</v>
      </c>
      <c r="C3168" s="10">
        <v>4.28750078720896E-5</v>
      </c>
      <c r="D3168" s="10">
        <v>6.24390243902439E-6</v>
      </c>
      <c r="E3168" s="10">
        <v>2.0E-6</v>
      </c>
      <c r="F3168" s="10">
        <v>1.21650795267273E-5</v>
      </c>
      <c r="G3168" s="10">
        <v>2.7094982078853E-5</v>
      </c>
      <c r="H3168" s="10">
        <v>4.0E-6</v>
      </c>
      <c r="I3168" s="3">
        <v>1.14739389084E-4</v>
      </c>
      <c r="J3168" s="3">
        <v>0.230444973938462</v>
      </c>
      <c r="K3168" s="1" t="b">
        <v>1</v>
      </c>
      <c r="L3168" s="3">
        <v>1.61623491335E-4</v>
      </c>
    </row>
    <row r="3169">
      <c r="A3169" s="1" t="s">
        <v>13342</v>
      </c>
      <c r="B3169" s="1" t="s">
        <v>13343</v>
      </c>
      <c r="C3169" s="10">
        <v>4.28750078720896E-5</v>
      </c>
      <c r="D3169" s="10">
        <v>6.24390243902439E-6</v>
      </c>
      <c r="E3169" s="10">
        <v>2.0E-6</v>
      </c>
      <c r="F3169" s="10">
        <v>1.21650795267273E-5</v>
      </c>
      <c r="G3169" s="10">
        <v>2.7094982078853E-5</v>
      </c>
      <c r="H3169" s="10">
        <v>4.0E-6</v>
      </c>
      <c r="I3169" s="3">
        <v>1.14739389084E-4</v>
      </c>
      <c r="J3169" s="3">
        <v>0.230444973938462</v>
      </c>
      <c r="K3169" s="1" t="b">
        <v>1</v>
      </c>
      <c r="L3169" s="3">
        <v>1.61623491335E-4</v>
      </c>
    </row>
    <row r="3170">
      <c r="A3170" s="1" t="s">
        <v>13344</v>
      </c>
      <c r="B3170" s="1" t="s">
        <v>13345</v>
      </c>
      <c r="C3170" s="10">
        <v>4.28750078720896E-5</v>
      </c>
      <c r="D3170" s="10">
        <v>6.24390243902439E-6</v>
      </c>
      <c r="E3170" s="10">
        <v>2.0E-6</v>
      </c>
      <c r="F3170" s="10">
        <v>1.21650795267273E-5</v>
      </c>
      <c r="G3170" s="10">
        <v>2.7094982078853E-5</v>
      </c>
      <c r="H3170" s="10">
        <v>4.0E-6</v>
      </c>
      <c r="I3170" s="3">
        <v>1.14739389084E-4</v>
      </c>
      <c r="J3170" s="3">
        <v>0.230444973938462</v>
      </c>
      <c r="K3170" s="1" t="b">
        <v>1</v>
      </c>
      <c r="L3170" s="3">
        <v>1.61623491335E-4</v>
      </c>
    </row>
    <row r="3171">
      <c r="A3171" s="1" t="s">
        <v>13346</v>
      </c>
      <c r="B3171" s="1" t="s">
        <v>13347</v>
      </c>
      <c r="C3171" s="10">
        <v>4.30446903284115E-5</v>
      </c>
      <c r="D3171" s="3">
        <v>8.7112195122E-4</v>
      </c>
      <c r="E3171" s="3">
        <v>8.395E-4</v>
      </c>
      <c r="F3171" s="3">
        <v>3.00808432959E-4</v>
      </c>
      <c r="G3171" s="3">
        <v>7.75089605735E-4</v>
      </c>
      <c r="H3171" s="3">
        <v>6.765E-4</v>
      </c>
      <c r="I3171" s="3">
        <v>3.94420369938E-4</v>
      </c>
      <c r="J3171" s="3">
        <v>1.12389837868321</v>
      </c>
      <c r="K3171" s="1" t="b">
        <v>1</v>
      </c>
      <c r="L3171" s="3">
        <v>1.62211946581E-4</v>
      </c>
    </row>
    <row r="3172">
      <c r="A3172" s="1" t="s">
        <v>13348</v>
      </c>
      <c r="B3172" s="1" t="s">
        <v>13349</v>
      </c>
      <c r="C3172" s="10">
        <v>4.31632025494274E-5</v>
      </c>
      <c r="D3172" s="10">
        <v>6.34146341463415E-6</v>
      </c>
      <c r="E3172" s="10">
        <v>2.0E-6</v>
      </c>
      <c r="F3172" s="10">
        <v>1.22446456045133E-5</v>
      </c>
      <c r="G3172" s="10">
        <v>2.72544802867383E-5</v>
      </c>
      <c r="H3172" s="10">
        <v>4.0E-6</v>
      </c>
      <c r="I3172" s="3">
        <v>1.1477665349E-4</v>
      </c>
      <c r="J3172" s="3">
        <v>0.232675998511695</v>
      </c>
      <c r="K3172" s="1" t="b">
        <v>1</v>
      </c>
      <c r="L3172" s="3">
        <v>1.626072588E-4</v>
      </c>
    </row>
    <row r="3173">
      <c r="A3173" s="1" t="s">
        <v>13350</v>
      </c>
      <c r="B3173" s="1" t="s">
        <v>13351</v>
      </c>
      <c r="C3173" s="10">
        <v>4.32128905937661E-5</v>
      </c>
      <c r="D3173" s="10">
        <v>2.23414634146341E-5</v>
      </c>
      <c r="E3173" s="10">
        <v>1.35E-5</v>
      </c>
      <c r="F3173" s="10">
        <v>2.85199603103438E-5</v>
      </c>
      <c r="G3173" s="10">
        <v>4.08172043010753E-5</v>
      </c>
      <c r="H3173" s="10">
        <v>2.0E-5</v>
      </c>
      <c r="I3173" s="10">
        <v>6.55207198557114E-5</v>
      </c>
      <c r="J3173" s="3">
        <v>0.547354082602997</v>
      </c>
      <c r="K3173" s="1" t="b">
        <v>1</v>
      </c>
      <c r="L3173" s="3">
        <v>1.62743124538E-4</v>
      </c>
    </row>
    <row r="3174">
      <c r="A3174" s="1" t="s">
        <v>13352</v>
      </c>
      <c r="B3174" s="1" t="s">
        <v>13353</v>
      </c>
      <c r="C3174" s="10">
        <v>4.32506116838036E-5</v>
      </c>
      <c r="D3174" s="10">
        <v>6.91341463414634E-5</v>
      </c>
      <c r="E3174" s="10">
        <v>2.8E-5</v>
      </c>
      <c r="F3174" s="3">
        <v>1.0299295939E-4</v>
      </c>
      <c r="G3174" s="10">
        <v>4.62706093189964E-5</v>
      </c>
      <c r="H3174" s="10">
        <v>1.7E-5</v>
      </c>
      <c r="I3174" s="10">
        <v>9.91479874103732E-5</v>
      </c>
      <c r="J3174" s="3">
        <v>1.49412656022838</v>
      </c>
      <c r="K3174" s="1" t="b">
        <v>1</v>
      </c>
      <c r="L3174" s="3">
        <v>1.62833850354E-4</v>
      </c>
    </row>
    <row r="3175">
      <c r="A3175" s="1" t="s">
        <v>13354</v>
      </c>
      <c r="B3175" s="1" t="s">
        <v>13355</v>
      </c>
      <c r="C3175" s="10">
        <v>4.37373488488742E-5</v>
      </c>
      <c r="D3175" s="3">
        <v>0.001789719512195</v>
      </c>
      <c r="E3175" s="3">
        <v>0.0016165</v>
      </c>
      <c r="F3175" s="3">
        <v>7.33114231147E-4</v>
      </c>
      <c r="G3175" s="3">
        <v>0.001638672043011</v>
      </c>
      <c r="H3175" s="3">
        <v>0.0013775</v>
      </c>
      <c r="I3175" s="3">
        <v>0.001691013799892</v>
      </c>
      <c r="J3175" s="3">
        <v>1.09217675362719</v>
      </c>
      <c r="K3175" s="1" t="b">
        <v>1</v>
      </c>
      <c r="L3175" s="3">
        <v>1.64614483097E-4</v>
      </c>
    </row>
    <row r="3176">
      <c r="A3176" s="1" t="s">
        <v>13356</v>
      </c>
      <c r="B3176" s="1" t="s">
        <v>13357</v>
      </c>
      <c r="C3176" s="10">
        <v>4.39411153955069E-5</v>
      </c>
      <c r="D3176" s="10">
        <v>8.71829268292683E-5</v>
      </c>
      <c r="E3176" s="10">
        <v>5.55E-5</v>
      </c>
      <c r="F3176" s="3">
        <v>1.00250566089E-4</v>
      </c>
      <c r="G3176" s="10">
        <v>6.32078853046595E-5</v>
      </c>
      <c r="H3176" s="10">
        <v>2.4E-5</v>
      </c>
      <c r="I3176" s="3">
        <v>1.05809556618E-4</v>
      </c>
      <c r="J3176" s="3">
        <v>1.37930459797935</v>
      </c>
      <c r="K3176" s="1" t="b">
        <v>1</v>
      </c>
      <c r="L3176" s="3">
        <v>1.65329311658E-4</v>
      </c>
    </row>
    <row r="3177">
      <c r="A3177" s="1" t="s">
        <v>13358</v>
      </c>
      <c r="B3177" s="1" t="s">
        <v>13359</v>
      </c>
      <c r="C3177" s="10">
        <v>4.41562241288766E-5</v>
      </c>
      <c r="D3177" s="10">
        <v>9.15E-5</v>
      </c>
      <c r="E3177" s="10">
        <v>5.85E-5</v>
      </c>
      <c r="F3177" s="10">
        <v>9.80743293327773E-5</v>
      </c>
      <c r="G3177" s="10">
        <v>5.38172043010753E-5</v>
      </c>
      <c r="H3177" s="10">
        <v>3.9E-5</v>
      </c>
      <c r="I3177" s="10">
        <v>5.77236553390968E-5</v>
      </c>
      <c r="J3177" s="3">
        <v>1.7001998001998</v>
      </c>
      <c r="K3177" s="1" t="b">
        <v>1</v>
      </c>
      <c r="L3177" s="3">
        <v>1.66034074109E-4</v>
      </c>
    </row>
    <row r="3178">
      <c r="A3178" s="1" t="s">
        <v>13360</v>
      </c>
      <c r="B3178" s="1" t="s">
        <v>13361</v>
      </c>
      <c r="C3178" s="10">
        <v>4.41562241288766E-5</v>
      </c>
      <c r="D3178" s="10">
        <v>9.15E-5</v>
      </c>
      <c r="E3178" s="10">
        <v>5.85E-5</v>
      </c>
      <c r="F3178" s="10">
        <v>9.80743293327773E-5</v>
      </c>
      <c r="G3178" s="10">
        <v>5.38172043010753E-5</v>
      </c>
      <c r="H3178" s="10">
        <v>3.9E-5</v>
      </c>
      <c r="I3178" s="10">
        <v>5.77236553390968E-5</v>
      </c>
      <c r="J3178" s="3">
        <v>1.7001998001998</v>
      </c>
      <c r="K3178" s="1" t="b">
        <v>1</v>
      </c>
      <c r="L3178" s="3">
        <v>1.66034074109E-4</v>
      </c>
    </row>
    <row r="3179">
      <c r="A3179" s="1" t="s">
        <v>13362</v>
      </c>
      <c r="B3179" s="1" t="s">
        <v>13363</v>
      </c>
      <c r="C3179" s="10">
        <v>4.45687876856639E-5</v>
      </c>
      <c r="D3179" s="10">
        <v>9.15975609756098E-5</v>
      </c>
      <c r="E3179" s="10">
        <v>5.9E-5</v>
      </c>
      <c r="F3179" s="10">
        <v>9.80633279583862E-5</v>
      </c>
      <c r="G3179" s="10">
        <v>5.39336917562724E-5</v>
      </c>
      <c r="H3179" s="10">
        <v>3.9E-5</v>
      </c>
      <c r="I3179" s="10">
        <v>5.77832659921219E-5</v>
      </c>
      <c r="J3179" s="3">
        <v>1.69833656834658</v>
      </c>
      <c r="K3179" s="1" t="b">
        <v>1</v>
      </c>
      <c r="L3179" s="3">
        <v>1.67532642446E-4</v>
      </c>
    </row>
    <row r="3180">
      <c r="A3180" s="1" t="s">
        <v>13364</v>
      </c>
      <c r="B3180" s="1" t="s">
        <v>13365</v>
      </c>
      <c r="C3180" s="10">
        <v>4.48149210475438E-5</v>
      </c>
      <c r="D3180" s="10">
        <v>6.46341463414634E-6</v>
      </c>
      <c r="E3180" s="10">
        <v>2.0E-6</v>
      </c>
      <c r="F3180" s="10">
        <v>1.24624820883027E-5</v>
      </c>
      <c r="G3180" s="10">
        <v>2.74659498207885E-5</v>
      </c>
      <c r="H3180" s="10">
        <v>5.0E-6</v>
      </c>
      <c r="I3180" s="3">
        <v>1.14839071328E-4</v>
      </c>
      <c r="J3180" s="3">
        <v>0.235324635642285</v>
      </c>
      <c r="K3180" s="1" t="b">
        <v>1</v>
      </c>
      <c r="L3180" s="3">
        <v>1.68404859023E-4</v>
      </c>
    </row>
    <row r="3181">
      <c r="A3181" s="1" t="s">
        <v>13366</v>
      </c>
      <c r="B3181" s="1" t="s">
        <v>13367</v>
      </c>
      <c r="C3181" s="10">
        <v>4.5008785741331E-5</v>
      </c>
      <c r="D3181" s="10">
        <v>9.55121951219512E-5</v>
      </c>
      <c r="E3181" s="10">
        <v>8.6E-5</v>
      </c>
      <c r="F3181" s="10">
        <v>4.37891254053324E-5</v>
      </c>
      <c r="G3181" s="3">
        <v>1.17594982079E-4</v>
      </c>
      <c r="H3181" s="3">
        <v>1.1E-4</v>
      </c>
      <c r="I3181" s="10">
        <v>6.280122335756E-5</v>
      </c>
      <c r="J3181" s="3">
        <v>0.812213186595885</v>
      </c>
      <c r="K3181" s="1" t="b">
        <v>1</v>
      </c>
      <c r="L3181" s="3">
        <v>1.6908017436E-4</v>
      </c>
    </row>
    <row r="3182">
      <c r="A3182" s="1" t="s">
        <v>13368</v>
      </c>
      <c r="B3182" s="1" t="s">
        <v>13369</v>
      </c>
      <c r="C3182" s="10">
        <v>4.51534928509596E-5</v>
      </c>
      <c r="D3182" s="3">
        <v>0.006597048780488</v>
      </c>
      <c r="E3182" s="3">
        <v>0.0066025</v>
      </c>
      <c r="F3182" s="3">
        <v>6.85986932576E-4</v>
      </c>
      <c r="G3182" s="3">
        <v>0.006278564516129</v>
      </c>
      <c r="H3182" s="3">
        <v>0.0063065</v>
      </c>
      <c r="I3182" s="3">
        <v>6.43030497834E-4</v>
      </c>
      <c r="J3182" s="3">
        <v>1.05072564971509</v>
      </c>
      <c r="K3182" s="1" t="b">
        <v>1</v>
      </c>
      <c r="L3182" s="3">
        <v>1.69570457591E-4</v>
      </c>
    </row>
    <row r="3183">
      <c r="A3183" s="1" t="s">
        <v>13370</v>
      </c>
      <c r="B3183" s="1" t="s">
        <v>13371</v>
      </c>
      <c r="C3183" s="10">
        <v>4.52124046784321E-5</v>
      </c>
      <c r="D3183" s="3">
        <v>0.002172658536585</v>
      </c>
      <c r="E3183" s="3">
        <v>0.0018755</v>
      </c>
      <c r="F3183" s="3">
        <v>9.12272731306E-4</v>
      </c>
      <c r="G3183" s="3">
        <v>0.001745362007168</v>
      </c>
      <c r="H3183" s="3">
        <v>0.001683</v>
      </c>
      <c r="I3183" s="3">
        <v>4.70222845055E-4</v>
      </c>
      <c r="J3183" s="3">
        <v>1.24481828277569</v>
      </c>
      <c r="K3183" s="1" t="b">
        <v>1</v>
      </c>
      <c r="L3183" s="3">
        <v>1.69738336357E-4</v>
      </c>
    </row>
    <row r="3184">
      <c r="A3184" s="1" t="s">
        <v>13372</v>
      </c>
      <c r="B3184" s="1" t="s">
        <v>13373</v>
      </c>
      <c r="C3184" s="10">
        <v>4.53054907238882E-5</v>
      </c>
      <c r="D3184" s="10">
        <v>6.81463414634146E-5</v>
      </c>
      <c r="E3184" s="10">
        <v>5.0E-5</v>
      </c>
      <c r="F3184" s="10">
        <v>7.23830895521636E-5</v>
      </c>
      <c r="G3184" s="10">
        <v>7.35698924731183E-5</v>
      </c>
      <c r="H3184" s="10">
        <v>2.45E-5</v>
      </c>
      <c r="I3184" s="3">
        <v>1.66528019511E-4</v>
      </c>
      <c r="J3184" s="3">
        <v>0.926280291741824</v>
      </c>
      <c r="K3184" s="1" t="b">
        <v>1</v>
      </c>
      <c r="L3184" s="3">
        <v>1.70034367637E-4</v>
      </c>
    </row>
    <row r="3185">
      <c r="A3185" s="1" t="s">
        <v>13374</v>
      </c>
      <c r="B3185" s="1" t="s">
        <v>13375</v>
      </c>
      <c r="C3185" s="10">
        <v>4.64685114738147E-5</v>
      </c>
      <c r="D3185" s="10">
        <v>1.37317073170732E-5</v>
      </c>
      <c r="E3185" s="10">
        <v>7.0E-6</v>
      </c>
      <c r="F3185" s="10">
        <v>1.67014812535124E-5</v>
      </c>
      <c r="G3185" s="10">
        <v>2.10967741935484E-5</v>
      </c>
      <c r="H3185" s="10">
        <v>1.3E-5</v>
      </c>
      <c r="I3185" s="10">
        <v>2.75990390315348E-5</v>
      </c>
      <c r="J3185" s="3">
        <v>0.650891325427016</v>
      </c>
      <c r="K3185" s="1" t="b">
        <v>1</v>
      </c>
      <c r="L3185" s="3">
        <v>1.74289745076E-4</v>
      </c>
    </row>
    <row r="3186">
      <c r="A3186" s="1" t="s">
        <v>13376</v>
      </c>
      <c r="B3186" s="1" t="s">
        <v>13377</v>
      </c>
      <c r="C3186" s="10">
        <v>4.64685114738147E-5</v>
      </c>
      <c r="D3186" s="10">
        <v>1.37317073170732E-5</v>
      </c>
      <c r="E3186" s="10">
        <v>7.0E-6</v>
      </c>
      <c r="F3186" s="10">
        <v>1.67014812535124E-5</v>
      </c>
      <c r="G3186" s="10">
        <v>2.10967741935484E-5</v>
      </c>
      <c r="H3186" s="10">
        <v>1.3E-5</v>
      </c>
      <c r="I3186" s="10">
        <v>2.75990390315348E-5</v>
      </c>
      <c r="J3186" s="3">
        <v>0.650891325427016</v>
      </c>
      <c r="K3186" s="1" t="b">
        <v>1</v>
      </c>
      <c r="L3186" s="3">
        <v>1.74289745076E-4</v>
      </c>
    </row>
    <row r="3187">
      <c r="A3187" s="1" t="s">
        <v>13378</v>
      </c>
      <c r="B3187" s="1" t="s">
        <v>13379</v>
      </c>
      <c r="C3187" s="10">
        <v>4.67352192310336E-5</v>
      </c>
      <c r="D3187" s="3">
        <v>0.002387975609756</v>
      </c>
      <c r="E3187" s="3">
        <v>0.002401</v>
      </c>
      <c r="F3187" s="3">
        <v>4.44955816245E-4</v>
      </c>
      <c r="G3187" s="3">
        <v>0.002567584229391</v>
      </c>
      <c r="H3187" s="3">
        <v>0.0025805</v>
      </c>
      <c r="I3187" s="3">
        <v>4.94916614381E-4</v>
      </c>
      <c r="J3187" s="3">
        <v>0.930047623139823</v>
      </c>
      <c r="K3187" s="1" t="b">
        <v>1</v>
      </c>
      <c r="L3187" s="3">
        <v>1.75125134546E-4</v>
      </c>
    </row>
    <row r="3188">
      <c r="A3188" s="1" t="s">
        <v>13380</v>
      </c>
      <c r="B3188" s="1" t="s">
        <v>13381</v>
      </c>
      <c r="C3188" s="10">
        <v>4.67352192310336E-5</v>
      </c>
      <c r="D3188" s="3">
        <v>0.002387975609756</v>
      </c>
      <c r="E3188" s="3">
        <v>0.002401</v>
      </c>
      <c r="F3188" s="3">
        <v>4.44955816245E-4</v>
      </c>
      <c r="G3188" s="3">
        <v>0.002567584229391</v>
      </c>
      <c r="H3188" s="3">
        <v>0.0025805</v>
      </c>
      <c r="I3188" s="3">
        <v>4.94916614381E-4</v>
      </c>
      <c r="J3188" s="3">
        <v>0.930047623139823</v>
      </c>
      <c r="K3188" s="1" t="b">
        <v>1</v>
      </c>
      <c r="L3188" s="3">
        <v>1.75125134546E-4</v>
      </c>
    </row>
    <row r="3189">
      <c r="A3189" s="1" t="s">
        <v>13382</v>
      </c>
      <c r="B3189" s="1" t="s">
        <v>13383</v>
      </c>
      <c r="C3189" s="10">
        <v>4.67352192310336E-5</v>
      </c>
      <c r="D3189" s="3">
        <v>0.002387975609756</v>
      </c>
      <c r="E3189" s="3">
        <v>0.002401</v>
      </c>
      <c r="F3189" s="3">
        <v>4.44955816245E-4</v>
      </c>
      <c r="G3189" s="3">
        <v>0.002567584229391</v>
      </c>
      <c r="H3189" s="3">
        <v>0.0025805</v>
      </c>
      <c r="I3189" s="3">
        <v>4.94916614381E-4</v>
      </c>
      <c r="J3189" s="3">
        <v>0.930047623139823</v>
      </c>
      <c r="K3189" s="1" t="b">
        <v>1</v>
      </c>
      <c r="L3189" s="3">
        <v>1.75125134546E-4</v>
      </c>
    </row>
    <row r="3190">
      <c r="A3190" s="1" t="s">
        <v>13384</v>
      </c>
      <c r="B3190" s="1" t="s">
        <v>13385</v>
      </c>
      <c r="C3190" s="10">
        <v>4.68597980033114E-5</v>
      </c>
      <c r="D3190" s="3">
        <v>0.010660634146342</v>
      </c>
      <c r="E3190" s="3">
        <v>0.0103645</v>
      </c>
      <c r="F3190" s="3">
        <v>0.001341427768123</v>
      </c>
      <c r="G3190" s="3">
        <v>0.010314962365591</v>
      </c>
      <c r="H3190" s="3">
        <v>0.0097165</v>
      </c>
      <c r="I3190" s="3">
        <v>0.002372897713498</v>
      </c>
      <c r="J3190" s="3">
        <v>1.03351168608265</v>
      </c>
      <c r="K3190" s="1" t="b">
        <v>1</v>
      </c>
      <c r="L3190" s="3">
        <v>1.75536891486E-4</v>
      </c>
    </row>
    <row r="3191">
      <c r="A3191" s="1" t="s">
        <v>13386</v>
      </c>
      <c r="B3191" s="1" t="s">
        <v>13387</v>
      </c>
      <c r="C3191" s="10">
        <v>4.72673860779851E-5</v>
      </c>
      <c r="D3191" s="10">
        <v>2.04878048780488E-5</v>
      </c>
      <c r="E3191" s="10">
        <v>1.2E-5</v>
      </c>
      <c r="F3191" s="10">
        <v>4.01301105825646E-5</v>
      </c>
      <c r="G3191" s="10">
        <v>2.58297491039427E-5</v>
      </c>
      <c r="H3191" s="10">
        <v>2.0E-5</v>
      </c>
      <c r="I3191" s="10">
        <v>3.44673973958051E-5</v>
      </c>
      <c r="J3191" s="3">
        <v>0.793186367997726</v>
      </c>
      <c r="K3191" s="1" t="b">
        <v>1</v>
      </c>
      <c r="L3191" s="3">
        <v>1.77008211313E-4</v>
      </c>
    </row>
    <row r="3192">
      <c r="A3192" s="1" t="s">
        <v>13388</v>
      </c>
      <c r="B3192" s="1" t="s">
        <v>13389</v>
      </c>
      <c r="C3192" s="10">
        <v>4.7285156828372E-5</v>
      </c>
      <c r="D3192" s="10">
        <v>4.6219512195122E-6</v>
      </c>
      <c r="E3192" s="10">
        <v>1.0E-6</v>
      </c>
      <c r="F3192" s="10">
        <v>1.1570119288204E-5</v>
      </c>
      <c r="G3192" s="10">
        <v>2.22132616487455E-5</v>
      </c>
      <c r="H3192" s="10">
        <v>2.0E-6</v>
      </c>
      <c r="I3192" s="3">
        <v>1.06879683877E-4</v>
      </c>
      <c r="J3192" s="3">
        <v>0.208071704759</v>
      </c>
      <c r="K3192" s="1" t="b">
        <v>1</v>
      </c>
      <c r="L3192" s="3">
        <v>1.77019267776E-4</v>
      </c>
    </row>
    <row r="3193">
      <c r="A3193" s="1" t="s">
        <v>13390</v>
      </c>
      <c r="B3193" s="1" t="s">
        <v>13391</v>
      </c>
      <c r="C3193" s="10">
        <v>4.74210460164717E-5</v>
      </c>
      <c r="D3193" s="3">
        <v>0.052841036585366</v>
      </c>
      <c r="E3193" s="3">
        <v>0.0525375</v>
      </c>
      <c r="F3193" s="3">
        <v>0.003469559787942</v>
      </c>
      <c r="G3193" s="3">
        <v>0.054130182795699</v>
      </c>
      <c r="H3193" s="3">
        <v>0.054381</v>
      </c>
      <c r="I3193" s="3">
        <v>0.003291044457043</v>
      </c>
      <c r="J3193" s="3">
        <v>0.976184336653755</v>
      </c>
      <c r="K3193" s="1" t="b">
        <v>1</v>
      </c>
      <c r="L3193" s="3">
        <v>1.77472373344E-4</v>
      </c>
    </row>
    <row r="3194">
      <c r="A3194" s="1" t="s">
        <v>13392</v>
      </c>
      <c r="B3194" s="1" t="s">
        <v>13393</v>
      </c>
      <c r="C3194" s="10">
        <v>4.76212566333157E-5</v>
      </c>
      <c r="D3194" s="10">
        <v>5.4390243902439E-6</v>
      </c>
      <c r="E3194" s="3">
        <v>0.0</v>
      </c>
      <c r="F3194" s="10">
        <v>1.07520857132271E-5</v>
      </c>
      <c r="G3194" s="10">
        <v>6.04121863799283E-6</v>
      </c>
      <c r="H3194" s="3">
        <v>0.0</v>
      </c>
      <c r="I3194" s="10">
        <v>2.98384655282937E-5</v>
      </c>
      <c r="J3194" s="3">
        <v>0.900319077352743</v>
      </c>
      <c r="K3194" s="1" t="b">
        <v>1</v>
      </c>
      <c r="L3194" s="3">
        <v>1.78054313534E-4</v>
      </c>
    </row>
    <row r="3195">
      <c r="A3195" s="1" t="s">
        <v>13394</v>
      </c>
      <c r="B3195" s="1" t="s">
        <v>13395</v>
      </c>
      <c r="C3195" s="10">
        <v>4.76212566333157E-5</v>
      </c>
      <c r="D3195" s="10">
        <v>5.4390243902439E-6</v>
      </c>
      <c r="E3195" s="3">
        <v>0.0</v>
      </c>
      <c r="F3195" s="10">
        <v>1.07520857132271E-5</v>
      </c>
      <c r="G3195" s="10">
        <v>6.04121863799283E-6</v>
      </c>
      <c r="H3195" s="3">
        <v>0.0</v>
      </c>
      <c r="I3195" s="10">
        <v>2.98384655282937E-5</v>
      </c>
      <c r="J3195" s="3">
        <v>0.900319077352743</v>
      </c>
      <c r="K3195" s="1" t="b">
        <v>1</v>
      </c>
      <c r="L3195" s="3">
        <v>1.78054313534E-4</v>
      </c>
    </row>
    <row r="3196">
      <c r="A3196" s="1" t="s">
        <v>13396</v>
      </c>
      <c r="B3196" s="1" t="s">
        <v>13397</v>
      </c>
      <c r="C3196" s="10">
        <v>4.76212566333157E-5</v>
      </c>
      <c r="D3196" s="10">
        <v>5.4390243902439E-6</v>
      </c>
      <c r="E3196" s="3">
        <v>0.0</v>
      </c>
      <c r="F3196" s="10">
        <v>1.07520857132271E-5</v>
      </c>
      <c r="G3196" s="10">
        <v>6.04121863799283E-6</v>
      </c>
      <c r="H3196" s="3">
        <v>0.0</v>
      </c>
      <c r="I3196" s="10">
        <v>2.98384655282937E-5</v>
      </c>
      <c r="J3196" s="3">
        <v>0.900319077352743</v>
      </c>
      <c r="K3196" s="1" t="b">
        <v>1</v>
      </c>
      <c r="L3196" s="3">
        <v>1.78054313534E-4</v>
      </c>
    </row>
    <row r="3197">
      <c r="A3197" s="1" t="s">
        <v>13398</v>
      </c>
      <c r="B3197" s="1" t="s">
        <v>13399</v>
      </c>
      <c r="C3197" s="10">
        <v>4.77273553986995E-5</v>
      </c>
      <c r="D3197" s="3">
        <v>2.51646341463E-4</v>
      </c>
      <c r="E3197" s="3">
        <v>2.43E-4</v>
      </c>
      <c r="F3197" s="3">
        <v>1.02086549089E-4</v>
      </c>
      <c r="G3197" s="3">
        <v>2.99043010753E-4</v>
      </c>
      <c r="H3197" s="3">
        <v>2.94E-4</v>
      </c>
      <c r="I3197" s="3">
        <v>1.25438913211E-4</v>
      </c>
      <c r="J3197" s="3">
        <v>0.8415055106288</v>
      </c>
      <c r="K3197" s="1" t="b">
        <v>1</v>
      </c>
      <c r="L3197" s="3">
        <v>1.78395177595E-4</v>
      </c>
    </row>
    <row r="3198">
      <c r="A3198" s="1" t="s">
        <v>13400</v>
      </c>
      <c r="B3198" s="1" t="s">
        <v>13401</v>
      </c>
      <c r="C3198" s="10">
        <v>4.77982551320414E-5</v>
      </c>
      <c r="D3198" s="3">
        <v>0.003349109756098</v>
      </c>
      <c r="E3198" s="3">
        <v>0.0033435</v>
      </c>
      <c r="F3198" s="3">
        <v>0.001016397462915</v>
      </c>
      <c r="G3198" s="3">
        <v>0.002940229390681</v>
      </c>
      <c r="H3198" s="3">
        <v>0.0027415</v>
      </c>
      <c r="I3198" s="3">
        <v>9.78481567066E-4</v>
      </c>
      <c r="J3198" s="3">
        <v>1.13906410387995</v>
      </c>
      <c r="K3198" s="1" t="b">
        <v>1</v>
      </c>
      <c r="L3198" s="3">
        <v>1.78548453974E-4</v>
      </c>
    </row>
    <row r="3199">
      <c r="A3199" s="1" t="s">
        <v>13402</v>
      </c>
      <c r="B3199" s="1" t="s">
        <v>13403</v>
      </c>
      <c r="C3199" s="10">
        <v>4.77966326551371E-5</v>
      </c>
      <c r="D3199" s="3">
        <v>6.77402439024E-4</v>
      </c>
      <c r="E3199" s="3">
        <v>6.09E-4</v>
      </c>
      <c r="F3199" s="3">
        <v>2.98104541268E-4</v>
      </c>
      <c r="G3199" s="3">
        <v>7.99295698925E-4</v>
      </c>
      <c r="H3199" s="3">
        <v>7.96E-4</v>
      </c>
      <c r="I3199" s="3">
        <v>2.68595316086E-4</v>
      </c>
      <c r="J3199" s="3">
        <v>0.847499166998746</v>
      </c>
      <c r="K3199" s="1" t="b">
        <v>1</v>
      </c>
      <c r="L3199" s="3">
        <v>1.78548453974E-4</v>
      </c>
    </row>
    <row r="3200">
      <c r="A3200" s="1" t="s">
        <v>13404</v>
      </c>
      <c r="B3200" s="1" t="s">
        <v>13405</v>
      </c>
      <c r="C3200" s="10">
        <v>4.78616423982333E-5</v>
      </c>
      <c r="D3200" s="3">
        <v>0.006387304878049</v>
      </c>
      <c r="E3200" s="3">
        <v>0.006653</v>
      </c>
      <c r="F3200" s="3">
        <v>0.001386474894939</v>
      </c>
      <c r="G3200" s="3">
        <v>0.007020593189964</v>
      </c>
      <c r="H3200" s="3">
        <v>0.0071145</v>
      </c>
      <c r="I3200" s="3">
        <v>0.001273607083433</v>
      </c>
      <c r="J3200" s="3">
        <v>0.909795612025967</v>
      </c>
      <c r="K3200" s="1" t="b">
        <v>1</v>
      </c>
      <c r="L3200" s="3">
        <v>1.78729346699E-4</v>
      </c>
    </row>
    <row r="3201">
      <c r="A3201" s="1" t="s">
        <v>13406</v>
      </c>
      <c r="B3201" s="1" t="s">
        <v>13407</v>
      </c>
      <c r="C3201" s="10">
        <v>4.86251115237524E-5</v>
      </c>
      <c r="D3201" s="3">
        <v>0.001139902439024</v>
      </c>
      <c r="E3201" s="3">
        <v>0.001149</v>
      </c>
      <c r="F3201" s="3">
        <v>4.69397738893E-4</v>
      </c>
      <c r="G3201" s="3">
        <v>0.001350813620072</v>
      </c>
      <c r="H3201" s="3">
        <v>0.0013505</v>
      </c>
      <c r="I3201" s="3">
        <v>4.51655324916E-4</v>
      </c>
      <c r="J3201" s="3">
        <v>0.843863596048061</v>
      </c>
      <c r="K3201" s="1" t="b">
        <v>1</v>
      </c>
      <c r="L3201" s="3">
        <v>1.81523619457E-4</v>
      </c>
    </row>
    <row r="3202">
      <c r="A3202" s="1" t="s">
        <v>13408</v>
      </c>
      <c r="B3202" s="1" t="s">
        <v>13409</v>
      </c>
      <c r="C3202" s="10">
        <v>4.91499873161601E-5</v>
      </c>
      <c r="D3202" s="10">
        <v>1.95E-5</v>
      </c>
      <c r="E3202" s="10">
        <v>1.0E-5</v>
      </c>
      <c r="F3202" s="10">
        <v>2.96636494512296E-5</v>
      </c>
      <c r="G3202" s="10">
        <v>3.33225806451613E-5</v>
      </c>
      <c r="H3202" s="10">
        <v>1.7E-5</v>
      </c>
      <c r="I3202" s="10">
        <v>8.39566864422081E-5</v>
      </c>
      <c r="J3202" s="3">
        <v>0.585188770571152</v>
      </c>
      <c r="K3202" s="1" t="b">
        <v>1</v>
      </c>
      <c r="L3202" s="3">
        <v>1.8342572586E-4</v>
      </c>
    </row>
    <row r="3203">
      <c r="A3203" s="1" t="s">
        <v>13410</v>
      </c>
      <c r="B3203" s="1" t="s">
        <v>13411</v>
      </c>
      <c r="C3203" s="10">
        <v>4.93370108341759E-5</v>
      </c>
      <c r="D3203" s="3">
        <v>0.008689780487805</v>
      </c>
      <c r="E3203" s="3">
        <v>0.008284</v>
      </c>
      <c r="F3203" s="3">
        <v>0.002092656437059</v>
      </c>
      <c r="G3203" s="3">
        <v>0.00853897311828</v>
      </c>
      <c r="H3203" s="3">
        <v>0.007871</v>
      </c>
      <c r="I3203" s="3">
        <v>0.003020857956708</v>
      </c>
      <c r="J3203" s="3">
        <v>1.01766106620039</v>
      </c>
      <c r="K3203" s="1" t="b">
        <v>1</v>
      </c>
      <c r="L3203" s="3">
        <v>1.84066187203E-4</v>
      </c>
    </row>
    <row r="3204">
      <c r="A3204" s="1" t="s">
        <v>13412</v>
      </c>
      <c r="B3204" s="1" t="s">
        <v>13413</v>
      </c>
      <c r="C3204" s="10">
        <v>4.97408699089792E-5</v>
      </c>
      <c r="D3204" s="10">
        <v>7.46585365853659E-5</v>
      </c>
      <c r="E3204" s="10">
        <v>6.15E-5</v>
      </c>
      <c r="F3204" s="10">
        <v>7.08169644724429E-5</v>
      </c>
      <c r="G3204" s="10">
        <v>5.3747311827957E-5</v>
      </c>
      <c r="H3204" s="10">
        <v>3.7E-5</v>
      </c>
      <c r="I3204" s="10">
        <v>5.4201786872036E-5</v>
      </c>
      <c r="J3204" s="3">
        <v>1.38906550013785</v>
      </c>
      <c r="K3204" s="1" t="b">
        <v>1</v>
      </c>
      <c r="L3204" s="3">
        <v>1.855149647E-4</v>
      </c>
    </row>
    <row r="3205">
      <c r="A3205" s="1" t="s">
        <v>13414</v>
      </c>
      <c r="B3205" s="1" t="s">
        <v>13415</v>
      </c>
      <c r="C3205" s="10">
        <v>4.98343885124822E-5</v>
      </c>
      <c r="D3205" s="10">
        <v>4.6219512195122E-6</v>
      </c>
      <c r="E3205" s="10">
        <v>1.0E-6</v>
      </c>
      <c r="F3205" s="10">
        <v>1.1570119288204E-5</v>
      </c>
      <c r="G3205" s="10">
        <v>2.2241935483871E-5</v>
      </c>
      <c r="H3205" s="10">
        <v>2.0E-6</v>
      </c>
      <c r="I3205" s="3">
        <v>1.06885501741E-4</v>
      </c>
      <c r="J3205" s="3">
        <v>0.20780346309627</v>
      </c>
      <c r="K3205" s="1" t="b">
        <v>1</v>
      </c>
      <c r="L3205" s="3">
        <v>1.85805744435E-4</v>
      </c>
    </row>
    <row r="3206">
      <c r="A3206" s="1" t="s">
        <v>13416</v>
      </c>
      <c r="B3206" s="1" t="s">
        <v>13417</v>
      </c>
      <c r="C3206" s="10">
        <v>4.98604768252512E-5</v>
      </c>
      <c r="D3206" s="3">
        <v>0.007864731707317</v>
      </c>
      <c r="E3206" s="3">
        <v>0.00778</v>
      </c>
      <c r="F3206" s="3">
        <v>0.00144366053984</v>
      </c>
      <c r="G3206" s="3">
        <v>0.007346879928315</v>
      </c>
      <c r="H3206" s="3">
        <v>0.007016</v>
      </c>
      <c r="I3206" s="3">
        <v>0.001800882789186</v>
      </c>
      <c r="J3206" s="3">
        <v>1.07048594560608</v>
      </c>
      <c r="K3206" s="1" t="b">
        <v>1</v>
      </c>
      <c r="L3206" s="3">
        <v>1.85845009721E-4</v>
      </c>
    </row>
    <row r="3207">
      <c r="A3207" s="1" t="s">
        <v>13418</v>
      </c>
      <c r="B3207" s="1" t="s">
        <v>13419</v>
      </c>
      <c r="C3207" s="10">
        <v>5.01156113851969E-5</v>
      </c>
      <c r="D3207" s="3">
        <v>2.51390243902E-4</v>
      </c>
      <c r="E3207" s="3">
        <v>2.425E-4</v>
      </c>
      <c r="F3207" s="3">
        <v>1.02308509005E-4</v>
      </c>
      <c r="G3207" s="3">
        <v>2.98562724014E-4</v>
      </c>
      <c r="H3207" s="3">
        <v>2.94E-4</v>
      </c>
      <c r="I3207" s="3">
        <v>1.25638715064E-4</v>
      </c>
      <c r="J3207" s="3">
        <v>0.842001441179132</v>
      </c>
      <c r="K3207" s="1" t="b">
        <v>1</v>
      </c>
      <c r="L3207" s="3">
        <v>1.86737708549E-4</v>
      </c>
    </row>
    <row r="3208">
      <c r="A3208" s="1" t="s">
        <v>13420</v>
      </c>
      <c r="B3208" s="1" t="s">
        <v>13421</v>
      </c>
      <c r="C3208" s="10">
        <v>5.01887081014796E-5</v>
      </c>
      <c r="D3208" s="3">
        <v>0.002107</v>
      </c>
      <c r="E3208" s="3">
        <v>0.0021275</v>
      </c>
      <c r="F3208" s="3">
        <v>5.39401886409E-4</v>
      </c>
      <c r="G3208" s="3">
        <v>0.001898525089606</v>
      </c>
      <c r="H3208" s="3">
        <v>0.001874</v>
      </c>
      <c r="I3208" s="3">
        <v>5.8278157548E-4</v>
      </c>
      <c r="J3208" s="3">
        <v>1.10980887823693</v>
      </c>
      <c r="K3208" s="1" t="b">
        <v>1</v>
      </c>
      <c r="L3208" s="3">
        <v>1.86951763948E-4</v>
      </c>
    </row>
    <row r="3209">
      <c r="A3209" s="1" t="s">
        <v>13422</v>
      </c>
      <c r="B3209" s="1" t="s">
        <v>13423</v>
      </c>
      <c r="C3209" s="10">
        <v>5.02187344187932E-5</v>
      </c>
      <c r="D3209" s="10">
        <v>4.63414634146341E-6</v>
      </c>
      <c r="E3209" s="10">
        <v>1.0E-6</v>
      </c>
      <c r="F3209" s="10">
        <v>1.15742500438294E-5</v>
      </c>
      <c r="G3209" s="10">
        <v>2.22186379928315E-5</v>
      </c>
      <c r="H3209" s="10">
        <v>2.0E-6</v>
      </c>
      <c r="I3209" s="3">
        <v>1.0687926145E-4</v>
      </c>
      <c r="J3209" s="3">
        <v>0.208570225724841</v>
      </c>
      <c r="K3209" s="1" t="b">
        <v>1</v>
      </c>
      <c r="L3209" s="3">
        <v>1.87005299678E-4</v>
      </c>
    </row>
    <row r="3210">
      <c r="A3210" s="1" t="s">
        <v>13424</v>
      </c>
      <c r="B3210" s="1" t="s">
        <v>13425</v>
      </c>
      <c r="C3210" s="10">
        <v>5.07200851740515E-5</v>
      </c>
      <c r="D3210" s="3">
        <v>7.03414634146E-4</v>
      </c>
      <c r="E3210" s="3">
        <v>6.99E-4</v>
      </c>
      <c r="F3210" s="3">
        <v>2.80274774842E-4</v>
      </c>
      <c r="G3210" s="3">
        <v>5.90333333333E-4</v>
      </c>
      <c r="H3210" s="3">
        <v>5.23E-4</v>
      </c>
      <c r="I3210" s="3">
        <v>3.45439916753E-4</v>
      </c>
      <c r="J3210" s="3">
        <v>1.19155499855394</v>
      </c>
      <c r="K3210" s="1" t="b">
        <v>1</v>
      </c>
      <c r="L3210" s="3">
        <v>1.88813380333E-4</v>
      </c>
    </row>
    <row r="3211">
      <c r="A3211" s="1" t="s">
        <v>13426</v>
      </c>
      <c r="B3211" s="1" t="s">
        <v>13427</v>
      </c>
      <c r="C3211" s="10">
        <v>5.16167000659301E-5</v>
      </c>
      <c r="D3211" s="10">
        <v>2.70487804878049E-5</v>
      </c>
      <c r="E3211" s="10">
        <v>1.6E-5</v>
      </c>
      <c r="F3211" s="10">
        <v>3.56339075722099E-5</v>
      </c>
      <c r="G3211" s="10">
        <v>4.00824372759857E-5</v>
      </c>
      <c r="H3211" s="10">
        <v>2.7E-5</v>
      </c>
      <c r="I3211" s="10">
        <v>4.20219274188508E-5</v>
      </c>
      <c r="J3211" s="3">
        <v>0.674828736126045</v>
      </c>
      <c r="K3211" s="1" t="b">
        <v>1</v>
      </c>
      <c r="L3211" s="3">
        <v>1.92091308096E-4</v>
      </c>
    </row>
    <row r="3212">
      <c r="A3212" s="1" t="s">
        <v>13428</v>
      </c>
      <c r="B3212" s="1" t="s">
        <v>13429</v>
      </c>
      <c r="C3212" s="10">
        <v>5.18009609073957E-5</v>
      </c>
      <c r="D3212" s="3">
        <v>0.002572951219512</v>
      </c>
      <c r="E3212" s="3">
        <v>0.0026185</v>
      </c>
      <c r="F3212" s="3">
        <v>4.87689941533E-4</v>
      </c>
      <c r="G3212" s="3">
        <v>0.002783295698925</v>
      </c>
      <c r="H3212" s="3">
        <v>0.002921</v>
      </c>
      <c r="I3212" s="3">
        <v>6.65381695792E-4</v>
      </c>
      <c r="J3212" s="3">
        <v>0.924426111284619</v>
      </c>
      <c r="K3212" s="1" t="b">
        <v>1</v>
      </c>
      <c r="L3212" s="3">
        <v>1.92656998443E-4</v>
      </c>
    </row>
    <row r="3213">
      <c r="A3213" s="1" t="s">
        <v>13430</v>
      </c>
      <c r="B3213" s="1" t="s">
        <v>13431</v>
      </c>
      <c r="C3213" s="10">
        <v>5.18009609073957E-5</v>
      </c>
      <c r="D3213" s="3">
        <v>0.002572951219512</v>
      </c>
      <c r="E3213" s="3">
        <v>0.0026185</v>
      </c>
      <c r="F3213" s="3">
        <v>4.87689941533E-4</v>
      </c>
      <c r="G3213" s="3">
        <v>0.002783295698925</v>
      </c>
      <c r="H3213" s="3">
        <v>0.002921</v>
      </c>
      <c r="I3213" s="3">
        <v>6.65381695792E-4</v>
      </c>
      <c r="J3213" s="3">
        <v>0.924426111284619</v>
      </c>
      <c r="K3213" s="1" t="b">
        <v>1</v>
      </c>
      <c r="L3213" s="3">
        <v>1.92656998443E-4</v>
      </c>
    </row>
    <row r="3214">
      <c r="A3214" s="1" t="s">
        <v>13432</v>
      </c>
      <c r="B3214" s="1" t="s">
        <v>13433</v>
      </c>
      <c r="C3214" s="10">
        <v>5.20014277062566E-5</v>
      </c>
      <c r="D3214" s="10">
        <v>3.60975609756098E-5</v>
      </c>
      <c r="E3214" s="10">
        <v>9.0E-6</v>
      </c>
      <c r="F3214" s="10">
        <v>8.65097739081084E-5</v>
      </c>
      <c r="G3214" s="10">
        <v>7.99587813620072E-5</v>
      </c>
      <c r="H3214" s="10">
        <v>2.15E-5</v>
      </c>
      <c r="I3214" s="3">
        <v>2.23072997093E-4</v>
      </c>
      <c r="J3214" s="3">
        <v>0.451452115211472</v>
      </c>
      <c r="K3214" s="1" t="b">
        <v>1</v>
      </c>
      <c r="L3214" s="3">
        <v>1.92742493137E-4</v>
      </c>
    </row>
    <row r="3215">
      <c r="A3215" s="1" t="s">
        <v>13434</v>
      </c>
      <c r="B3215" s="1" t="s">
        <v>13435</v>
      </c>
      <c r="C3215" s="10">
        <v>5.19306104981761E-5</v>
      </c>
      <c r="D3215" s="10">
        <v>4.6219512195122E-6</v>
      </c>
      <c r="E3215" s="10">
        <v>1.0E-6</v>
      </c>
      <c r="F3215" s="10">
        <v>1.1570119288204E-5</v>
      </c>
      <c r="G3215" s="10">
        <v>2.22204301075269E-5</v>
      </c>
      <c r="H3215" s="10">
        <v>2.0E-6</v>
      </c>
      <c r="I3215" s="3">
        <v>1.0688877327E-4</v>
      </c>
      <c r="J3215" s="3">
        <v>0.208004579440907</v>
      </c>
      <c r="K3215" s="1" t="b">
        <v>1</v>
      </c>
      <c r="L3215" s="3">
        <v>1.92742493137E-4</v>
      </c>
    </row>
    <row r="3216">
      <c r="A3216" s="1" t="s">
        <v>13436</v>
      </c>
      <c r="B3216" s="1" t="s">
        <v>13437</v>
      </c>
      <c r="C3216" s="10">
        <v>5.19999196879702E-5</v>
      </c>
      <c r="D3216" s="10">
        <v>4.6219512195122E-6</v>
      </c>
      <c r="E3216" s="10">
        <v>1.0E-6</v>
      </c>
      <c r="F3216" s="10">
        <v>1.1570119288204E-5</v>
      </c>
      <c r="G3216" s="10">
        <v>2.22078853046595E-5</v>
      </c>
      <c r="H3216" s="10">
        <v>2.0E-6</v>
      </c>
      <c r="I3216" s="3">
        <v>1.06880677149E-4</v>
      </c>
      <c r="J3216" s="3">
        <v>0.208122077185911</v>
      </c>
      <c r="K3216" s="1" t="b">
        <v>1</v>
      </c>
      <c r="L3216" s="3">
        <v>1.92742493137E-4</v>
      </c>
    </row>
    <row r="3217">
      <c r="A3217" s="1" t="s">
        <v>13438</v>
      </c>
      <c r="B3217" s="1" t="s">
        <v>13439</v>
      </c>
      <c r="C3217" s="10">
        <v>5.19999196879702E-5</v>
      </c>
      <c r="D3217" s="10">
        <v>4.6219512195122E-6</v>
      </c>
      <c r="E3217" s="10">
        <v>1.0E-6</v>
      </c>
      <c r="F3217" s="10">
        <v>1.1570119288204E-5</v>
      </c>
      <c r="G3217" s="10">
        <v>2.22078853046595E-5</v>
      </c>
      <c r="H3217" s="10">
        <v>2.0E-6</v>
      </c>
      <c r="I3217" s="3">
        <v>1.06880677149E-4</v>
      </c>
      <c r="J3217" s="3">
        <v>0.208122077185911</v>
      </c>
      <c r="K3217" s="1" t="b">
        <v>1</v>
      </c>
      <c r="L3217" s="3">
        <v>1.92742493137E-4</v>
      </c>
    </row>
    <row r="3218">
      <c r="A3218" s="1" t="s">
        <v>13440</v>
      </c>
      <c r="B3218" s="1" t="s">
        <v>13441</v>
      </c>
      <c r="C3218" s="10">
        <v>5.19999196879702E-5</v>
      </c>
      <c r="D3218" s="10">
        <v>4.6219512195122E-6</v>
      </c>
      <c r="E3218" s="10">
        <v>1.0E-6</v>
      </c>
      <c r="F3218" s="10">
        <v>1.1570119288204E-5</v>
      </c>
      <c r="G3218" s="10">
        <v>2.22078853046595E-5</v>
      </c>
      <c r="H3218" s="10">
        <v>2.0E-6</v>
      </c>
      <c r="I3218" s="3">
        <v>1.06880677149E-4</v>
      </c>
      <c r="J3218" s="3">
        <v>0.208122077185911</v>
      </c>
      <c r="K3218" s="1" t="b">
        <v>1</v>
      </c>
      <c r="L3218" s="3">
        <v>1.92742493137E-4</v>
      </c>
    </row>
    <row r="3219">
      <c r="A3219" s="1" t="s">
        <v>13442</v>
      </c>
      <c r="B3219" s="1" t="s">
        <v>13443</v>
      </c>
      <c r="C3219" s="10">
        <v>5.19999196879702E-5</v>
      </c>
      <c r="D3219" s="10">
        <v>4.6219512195122E-6</v>
      </c>
      <c r="E3219" s="10">
        <v>1.0E-6</v>
      </c>
      <c r="F3219" s="10">
        <v>1.1570119288204E-5</v>
      </c>
      <c r="G3219" s="10">
        <v>2.22078853046595E-5</v>
      </c>
      <c r="H3219" s="10">
        <v>2.0E-6</v>
      </c>
      <c r="I3219" s="3">
        <v>1.06880677149E-4</v>
      </c>
      <c r="J3219" s="3">
        <v>0.208122077185911</v>
      </c>
      <c r="K3219" s="1" t="b">
        <v>1</v>
      </c>
      <c r="L3219" s="3">
        <v>1.92742493137E-4</v>
      </c>
    </row>
    <row r="3220">
      <c r="A3220" s="1" t="s">
        <v>13444</v>
      </c>
      <c r="B3220" s="1" t="s">
        <v>13445</v>
      </c>
      <c r="C3220" s="10">
        <v>5.19999196879702E-5</v>
      </c>
      <c r="D3220" s="10">
        <v>4.6219512195122E-6</v>
      </c>
      <c r="E3220" s="10">
        <v>1.0E-6</v>
      </c>
      <c r="F3220" s="10">
        <v>1.1570119288204E-5</v>
      </c>
      <c r="G3220" s="10">
        <v>2.22078853046595E-5</v>
      </c>
      <c r="H3220" s="10">
        <v>2.0E-6</v>
      </c>
      <c r="I3220" s="3">
        <v>1.06880677149E-4</v>
      </c>
      <c r="J3220" s="3">
        <v>0.208122077185911</v>
      </c>
      <c r="K3220" s="1" t="b">
        <v>1</v>
      </c>
      <c r="L3220" s="3">
        <v>1.92742493137E-4</v>
      </c>
    </row>
    <row r="3221">
      <c r="A3221" s="1" t="s">
        <v>13446</v>
      </c>
      <c r="B3221" s="1" t="s">
        <v>13447</v>
      </c>
      <c r="C3221" s="10">
        <v>5.19999196879702E-5</v>
      </c>
      <c r="D3221" s="10">
        <v>4.6219512195122E-6</v>
      </c>
      <c r="E3221" s="10">
        <v>1.0E-6</v>
      </c>
      <c r="F3221" s="10">
        <v>1.1570119288204E-5</v>
      </c>
      <c r="G3221" s="10">
        <v>2.22078853046595E-5</v>
      </c>
      <c r="H3221" s="10">
        <v>2.0E-6</v>
      </c>
      <c r="I3221" s="3">
        <v>1.06880677149E-4</v>
      </c>
      <c r="J3221" s="3">
        <v>0.208122077185911</v>
      </c>
      <c r="K3221" s="1" t="b">
        <v>1</v>
      </c>
      <c r="L3221" s="3">
        <v>1.92742493137E-4</v>
      </c>
    </row>
    <row r="3222">
      <c r="A3222" s="1" t="s">
        <v>13448</v>
      </c>
      <c r="B3222" s="1" t="s">
        <v>13449</v>
      </c>
      <c r="C3222" s="10">
        <v>5.19999196879702E-5</v>
      </c>
      <c r="D3222" s="10">
        <v>4.6219512195122E-6</v>
      </c>
      <c r="E3222" s="10">
        <v>1.0E-6</v>
      </c>
      <c r="F3222" s="10">
        <v>1.1570119288204E-5</v>
      </c>
      <c r="G3222" s="10">
        <v>2.22078853046595E-5</v>
      </c>
      <c r="H3222" s="10">
        <v>2.0E-6</v>
      </c>
      <c r="I3222" s="3">
        <v>1.06880677149E-4</v>
      </c>
      <c r="J3222" s="3">
        <v>0.208122077185911</v>
      </c>
      <c r="K3222" s="1" t="b">
        <v>1</v>
      </c>
      <c r="L3222" s="3">
        <v>1.92742493137E-4</v>
      </c>
    </row>
    <row r="3223">
      <c r="A3223" s="1" t="s">
        <v>13450</v>
      </c>
      <c r="B3223" s="1" t="s">
        <v>13451</v>
      </c>
      <c r="C3223" s="10">
        <v>5.19999196879702E-5</v>
      </c>
      <c r="D3223" s="10">
        <v>4.6219512195122E-6</v>
      </c>
      <c r="E3223" s="10">
        <v>1.0E-6</v>
      </c>
      <c r="F3223" s="10">
        <v>1.1570119288204E-5</v>
      </c>
      <c r="G3223" s="10">
        <v>2.22078853046595E-5</v>
      </c>
      <c r="H3223" s="10">
        <v>2.0E-6</v>
      </c>
      <c r="I3223" s="3">
        <v>1.06880677149E-4</v>
      </c>
      <c r="J3223" s="3">
        <v>0.208122077185911</v>
      </c>
      <c r="K3223" s="1" t="b">
        <v>1</v>
      </c>
      <c r="L3223" s="3">
        <v>1.92742493137E-4</v>
      </c>
    </row>
    <row r="3224">
      <c r="A3224" s="1" t="s">
        <v>13452</v>
      </c>
      <c r="B3224" s="1" t="s">
        <v>13453</v>
      </c>
      <c r="C3224" s="10">
        <v>5.19999196879702E-5</v>
      </c>
      <c r="D3224" s="10">
        <v>4.6219512195122E-6</v>
      </c>
      <c r="E3224" s="10">
        <v>1.0E-6</v>
      </c>
      <c r="F3224" s="10">
        <v>1.1570119288204E-5</v>
      </c>
      <c r="G3224" s="10">
        <v>2.22078853046595E-5</v>
      </c>
      <c r="H3224" s="10">
        <v>2.0E-6</v>
      </c>
      <c r="I3224" s="3">
        <v>1.06880677149E-4</v>
      </c>
      <c r="J3224" s="3">
        <v>0.208122077185911</v>
      </c>
      <c r="K3224" s="1" t="b">
        <v>1</v>
      </c>
      <c r="L3224" s="3">
        <v>1.92742493137E-4</v>
      </c>
    </row>
    <row r="3225">
      <c r="A3225" s="1" t="s">
        <v>13454</v>
      </c>
      <c r="B3225" s="1" t="s">
        <v>13455</v>
      </c>
      <c r="C3225" s="10">
        <v>5.22798112650463E-5</v>
      </c>
      <c r="D3225" s="3">
        <v>0.001757865853659</v>
      </c>
      <c r="E3225" s="3">
        <v>0.0016095</v>
      </c>
      <c r="F3225" s="3">
        <v>6.22035582369E-4</v>
      </c>
      <c r="G3225" s="3">
        <v>0.00155532437276</v>
      </c>
      <c r="H3225" s="3">
        <v>0.0013535</v>
      </c>
      <c r="I3225" s="3">
        <v>7.65464063243E-4</v>
      </c>
      <c r="J3225" s="3">
        <v>1.13022459137529</v>
      </c>
      <c r="K3225" s="1" t="b">
        <v>1</v>
      </c>
      <c r="L3225" s="3">
        <v>1.93714213825E-4</v>
      </c>
    </row>
    <row r="3226">
      <c r="A3226" s="1" t="s">
        <v>13456</v>
      </c>
      <c r="B3226" s="1" t="s">
        <v>13457</v>
      </c>
      <c r="C3226" s="10">
        <v>5.26130176433883E-5</v>
      </c>
      <c r="D3226" s="3">
        <v>1.54097560976E-4</v>
      </c>
      <c r="E3226" s="10">
        <v>9.05E-5</v>
      </c>
      <c r="F3226" s="3">
        <v>1.89511692838E-4</v>
      </c>
      <c r="G3226" s="3">
        <v>1.70833333333E-4</v>
      </c>
      <c r="H3226" s="3">
        <v>1.35E-4</v>
      </c>
      <c r="I3226" s="3">
        <v>1.35787850029E-4</v>
      </c>
      <c r="J3226" s="3">
        <v>0.902034503271862</v>
      </c>
      <c r="K3226" s="1" t="b">
        <v>1</v>
      </c>
      <c r="L3226" s="3">
        <v>1.9488840582E-4</v>
      </c>
    </row>
    <row r="3227">
      <c r="A3227" s="1" t="s">
        <v>13458</v>
      </c>
      <c r="B3227" s="1" t="s">
        <v>13459</v>
      </c>
      <c r="C3227" s="10">
        <v>5.26886333224705E-5</v>
      </c>
      <c r="D3227" s="10">
        <v>2.8780487804878E-6</v>
      </c>
      <c r="E3227" s="3">
        <v>0.0</v>
      </c>
      <c r="F3227" s="10">
        <v>1.00152849159776E-5</v>
      </c>
      <c r="G3227" s="10">
        <v>9.84408602150538E-6</v>
      </c>
      <c r="H3227" s="10">
        <v>1.0E-6</v>
      </c>
      <c r="I3227" s="10">
        <v>3.49263764119736E-5</v>
      </c>
      <c r="J3227" s="3">
        <v>0.292363229476096</v>
      </c>
      <c r="K3227" s="1" t="b">
        <v>1</v>
      </c>
      <c r="L3227" s="3">
        <v>1.95047540648E-4</v>
      </c>
    </row>
    <row r="3228">
      <c r="A3228" s="1" t="s">
        <v>13460</v>
      </c>
      <c r="B3228" s="1" t="s">
        <v>13461</v>
      </c>
      <c r="C3228" s="10">
        <v>5.26886333224705E-5</v>
      </c>
      <c r="D3228" s="10">
        <v>2.8780487804878E-6</v>
      </c>
      <c r="E3228" s="3">
        <v>0.0</v>
      </c>
      <c r="F3228" s="10">
        <v>1.00152849159776E-5</v>
      </c>
      <c r="G3228" s="10">
        <v>9.84408602150538E-6</v>
      </c>
      <c r="H3228" s="10">
        <v>1.0E-6</v>
      </c>
      <c r="I3228" s="10">
        <v>3.49263764119736E-5</v>
      </c>
      <c r="J3228" s="3">
        <v>0.292363229476096</v>
      </c>
      <c r="K3228" s="1" t="b">
        <v>1</v>
      </c>
      <c r="L3228" s="3">
        <v>1.95047540648E-4</v>
      </c>
    </row>
    <row r="3229">
      <c r="A3229" s="1" t="s">
        <v>13462</v>
      </c>
      <c r="B3229" s="1" t="s">
        <v>13463</v>
      </c>
      <c r="C3229" s="10">
        <v>5.33909077196928E-5</v>
      </c>
      <c r="D3229" s="3">
        <v>0.005756329268293</v>
      </c>
      <c r="E3229" s="3">
        <v>0.005765</v>
      </c>
      <c r="F3229" s="3">
        <v>6.45553472073E-4</v>
      </c>
      <c r="G3229" s="3">
        <v>0.005479166666667</v>
      </c>
      <c r="H3229" s="3">
        <v>0.0054425</v>
      </c>
      <c r="I3229" s="3">
        <v>6.57191245403E-4</v>
      </c>
      <c r="J3229" s="3">
        <v>1.05058480942224</v>
      </c>
      <c r="K3229" s="1" t="b">
        <v>1</v>
      </c>
      <c r="L3229" s="3">
        <v>1.97586054405E-4</v>
      </c>
    </row>
    <row r="3230">
      <c r="A3230" s="1" t="s">
        <v>13464</v>
      </c>
      <c r="B3230" s="1" t="s">
        <v>13465</v>
      </c>
      <c r="C3230" s="10">
        <v>5.35549469919853E-5</v>
      </c>
      <c r="D3230" s="3">
        <v>1.45317073171E-4</v>
      </c>
      <c r="E3230" s="10">
        <v>1.1E-5</v>
      </c>
      <c r="F3230" s="3">
        <v>5.66590994469E-4</v>
      </c>
      <c r="G3230" s="3">
        <v>1.43044802867E-4</v>
      </c>
      <c r="H3230" s="10">
        <v>2.55E-5</v>
      </c>
      <c r="I3230" s="3">
        <v>4.30374835332E-4</v>
      </c>
      <c r="J3230" s="3">
        <v>1.01588502523545</v>
      </c>
      <c r="K3230" s="1" t="b">
        <v>1</v>
      </c>
      <c r="L3230" s="3">
        <v>1.98131742572E-4</v>
      </c>
    </row>
    <row r="3231">
      <c r="A3231" s="1" t="s">
        <v>13466</v>
      </c>
      <c r="B3231" s="1" t="s">
        <v>13467</v>
      </c>
      <c r="C3231" s="10">
        <v>5.38616141662453E-5</v>
      </c>
      <c r="D3231" s="3">
        <v>1.35146341463E-4</v>
      </c>
      <c r="E3231" s="10">
        <v>9.9E-5</v>
      </c>
      <c r="F3231" s="3">
        <v>1.04649104678E-4</v>
      </c>
      <c r="G3231" s="10">
        <v>9.62544802867384E-5</v>
      </c>
      <c r="H3231" s="10">
        <v>6.5E-5</v>
      </c>
      <c r="I3231" s="3">
        <v>1.02791922293E-4</v>
      </c>
      <c r="J3231" s="3">
        <v>1.40405247694257</v>
      </c>
      <c r="K3231" s="1" t="b">
        <v>1</v>
      </c>
      <c r="L3231" s="3">
        <v>1.99204595303E-4</v>
      </c>
    </row>
    <row r="3232">
      <c r="A3232" s="1" t="s">
        <v>13468</v>
      </c>
      <c r="B3232" s="1" t="s">
        <v>13469</v>
      </c>
      <c r="C3232" s="10">
        <v>5.41506041442483E-5</v>
      </c>
      <c r="D3232" s="3">
        <v>3.00768292683E-4</v>
      </c>
      <c r="E3232" s="3">
        <v>1.435E-4</v>
      </c>
      <c r="F3232" s="3">
        <v>4.59002926341E-4</v>
      </c>
      <c r="G3232" s="3">
        <v>3.63815412186E-4</v>
      </c>
      <c r="H3232" s="10">
        <v>8.85E-5</v>
      </c>
      <c r="I3232" s="3">
        <v>0.002685003916625</v>
      </c>
      <c r="J3232" s="3">
        <v>0.826705748597713</v>
      </c>
      <c r="K3232" s="1" t="b">
        <v>1</v>
      </c>
      <c r="L3232" s="3">
        <v>2.00211425908E-4</v>
      </c>
    </row>
    <row r="3233">
      <c r="A3233" s="1" t="s">
        <v>13470</v>
      </c>
      <c r="B3233" s="1" t="s">
        <v>13471</v>
      </c>
      <c r="C3233" s="10">
        <v>5.42379003248026E-5</v>
      </c>
      <c r="D3233" s="3">
        <v>0.001976743902439</v>
      </c>
      <c r="E3233" s="3">
        <v>0.001954</v>
      </c>
      <c r="F3233" s="3">
        <v>4.66788814992E-4</v>
      </c>
      <c r="G3233" s="3">
        <v>0.001773349462366</v>
      </c>
      <c r="H3233" s="3">
        <v>0.0016935</v>
      </c>
      <c r="I3233" s="3">
        <v>4.7445009434E-4</v>
      </c>
      <c r="J3233" s="3">
        <v>1.11469506963512</v>
      </c>
      <c r="K3233" s="1" t="b">
        <v>1</v>
      </c>
      <c r="L3233" s="3">
        <v>2.00472140248E-4</v>
      </c>
    </row>
    <row r="3234">
      <c r="A3234" s="1" t="s">
        <v>13472</v>
      </c>
      <c r="B3234" s="1" t="s">
        <v>13473</v>
      </c>
      <c r="C3234" s="10">
        <v>5.44949051517158E-5</v>
      </c>
      <c r="D3234" s="10">
        <v>1.68292682926829E-6</v>
      </c>
      <c r="E3234" s="3">
        <v>0.0</v>
      </c>
      <c r="F3234" s="10">
        <v>4.71634418156949E-6</v>
      </c>
      <c r="G3234" s="10">
        <v>8.74551971326165E-7</v>
      </c>
      <c r="H3234" s="3">
        <v>0.0</v>
      </c>
      <c r="I3234" s="10">
        <v>6.99720624398145E-6</v>
      </c>
      <c r="J3234" s="3">
        <v>1.92433026789284</v>
      </c>
      <c r="K3234" s="1" t="b">
        <v>1</v>
      </c>
      <c r="L3234" s="3">
        <v>2.01297506785E-4</v>
      </c>
    </row>
    <row r="3235">
      <c r="A3235" s="1" t="s">
        <v>13474</v>
      </c>
      <c r="B3235" s="1" t="s">
        <v>13475</v>
      </c>
      <c r="C3235" s="10">
        <v>5.44949051517158E-5</v>
      </c>
      <c r="D3235" s="10">
        <v>1.68292682926829E-6</v>
      </c>
      <c r="E3235" s="3">
        <v>0.0</v>
      </c>
      <c r="F3235" s="10">
        <v>4.71634418156949E-6</v>
      </c>
      <c r="G3235" s="10">
        <v>8.74551971326165E-7</v>
      </c>
      <c r="H3235" s="3">
        <v>0.0</v>
      </c>
      <c r="I3235" s="10">
        <v>6.99720624398145E-6</v>
      </c>
      <c r="J3235" s="3">
        <v>1.92433026789284</v>
      </c>
      <c r="K3235" s="1" t="b">
        <v>1</v>
      </c>
      <c r="L3235" s="3">
        <v>2.01297506785E-4</v>
      </c>
    </row>
    <row r="3236">
      <c r="A3236" s="1" t="s">
        <v>13476</v>
      </c>
      <c r="B3236" s="1" t="s">
        <v>13477</v>
      </c>
      <c r="C3236" s="10">
        <v>5.49529911456394E-5</v>
      </c>
      <c r="D3236" s="3">
        <v>0.00129156097561</v>
      </c>
      <c r="E3236" s="3">
        <v>0.0012995</v>
      </c>
      <c r="F3236" s="3">
        <v>3.77248783145E-4</v>
      </c>
      <c r="G3236" s="3">
        <v>0.001124105734767</v>
      </c>
      <c r="H3236" s="3">
        <v>0.00113</v>
      </c>
      <c r="I3236" s="3">
        <v>2.76294767404E-4</v>
      </c>
      <c r="J3236" s="3">
        <v>1.14896751761296</v>
      </c>
      <c r="K3236" s="1" t="b">
        <v>1</v>
      </c>
      <c r="L3236" s="3">
        <v>2.02926872404E-4</v>
      </c>
    </row>
    <row r="3237">
      <c r="A3237" s="1" t="s">
        <v>13478</v>
      </c>
      <c r="B3237" s="1" t="s">
        <v>13479</v>
      </c>
      <c r="C3237" s="10">
        <v>5.54657140230869E-5</v>
      </c>
      <c r="D3237" s="10">
        <v>1.68292682926829E-6</v>
      </c>
      <c r="E3237" s="3">
        <v>0.0</v>
      </c>
      <c r="F3237" s="10">
        <v>4.71634418156949E-6</v>
      </c>
      <c r="G3237" s="10">
        <v>8.76344086021505E-7</v>
      </c>
      <c r="H3237" s="3">
        <v>0.0</v>
      </c>
      <c r="I3237" s="10">
        <v>6.9973664887058E-6</v>
      </c>
      <c r="J3237" s="3">
        <v>1.92039503217118</v>
      </c>
      <c r="K3237" s="1" t="b">
        <v>1</v>
      </c>
      <c r="L3237" s="3">
        <v>2.04693673068E-4</v>
      </c>
    </row>
    <row r="3238">
      <c r="A3238" s="1" t="s">
        <v>13480</v>
      </c>
      <c r="B3238" s="1" t="s">
        <v>13481</v>
      </c>
      <c r="C3238" s="10">
        <v>5.54657140230869E-5</v>
      </c>
      <c r="D3238" s="10">
        <v>1.68292682926829E-6</v>
      </c>
      <c r="E3238" s="3">
        <v>0.0</v>
      </c>
      <c r="F3238" s="10">
        <v>4.71634418156949E-6</v>
      </c>
      <c r="G3238" s="10">
        <v>8.76344086021505E-7</v>
      </c>
      <c r="H3238" s="3">
        <v>0.0</v>
      </c>
      <c r="I3238" s="10">
        <v>6.9973664887058E-6</v>
      </c>
      <c r="J3238" s="3">
        <v>1.92039503217118</v>
      </c>
      <c r="K3238" s="1" t="b">
        <v>1</v>
      </c>
      <c r="L3238" s="3">
        <v>2.04693673068E-4</v>
      </c>
    </row>
    <row r="3239">
      <c r="A3239" s="1" t="s">
        <v>13482</v>
      </c>
      <c r="B3239" s="1" t="s">
        <v>13483</v>
      </c>
      <c r="C3239" s="10">
        <v>5.56064788720442E-5</v>
      </c>
      <c r="D3239" s="3">
        <v>0.00305637804878</v>
      </c>
      <c r="E3239" s="3">
        <v>0.0030555</v>
      </c>
      <c r="F3239" s="3">
        <v>6.61745011506E-4</v>
      </c>
      <c r="G3239" s="3">
        <v>0.002809503584229</v>
      </c>
      <c r="H3239" s="3">
        <v>0.002752</v>
      </c>
      <c r="I3239" s="3">
        <v>5.4256179602E-4</v>
      </c>
      <c r="J3239" s="3">
        <v>1.08787120469854</v>
      </c>
      <c r="K3239" s="1" t="b">
        <v>1</v>
      </c>
      <c r="L3239" s="3">
        <v>2.05149782769E-4</v>
      </c>
    </row>
    <row r="3240">
      <c r="A3240" s="1" t="s">
        <v>13484</v>
      </c>
      <c r="B3240" s="1" t="s">
        <v>13485</v>
      </c>
      <c r="C3240" s="10">
        <v>5.5676890876524E-5</v>
      </c>
      <c r="D3240" s="3">
        <v>7.17609756098E-4</v>
      </c>
      <c r="E3240" s="3">
        <v>6.935E-4</v>
      </c>
      <c r="F3240" s="3">
        <v>3.14719932564E-4</v>
      </c>
      <c r="G3240" s="3">
        <v>5.84849462366E-4</v>
      </c>
      <c r="H3240" s="3">
        <v>5.34E-4</v>
      </c>
      <c r="I3240" s="3">
        <v>2.27623682933E-4</v>
      </c>
      <c r="J3240" s="3">
        <v>1.22699908655978</v>
      </c>
      <c r="K3240" s="1" t="b">
        <v>1</v>
      </c>
      <c r="L3240" s="3">
        <v>2.05346137206E-4</v>
      </c>
    </row>
    <row r="3241">
      <c r="A3241" s="1" t="s">
        <v>13486</v>
      </c>
      <c r="B3241" s="1" t="s">
        <v>13487</v>
      </c>
      <c r="C3241" s="10">
        <v>5.58253387097818E-5</v>
      </c>
      <c r="D3241" s="3">
        <v>0.002219890243902</v>
      </c>
      <c r="E3241" s="3">
        <v>0.002177</v>
      </c>
      <c r="F3241" s="3">
        <v>4.13544868394E-4</v>
      </c>
      <c r="G3241" s="3">
        <v>0.002388211469534</v>
      </c>
      <c r="H3241" s="3">
        <v>0.002421</v>
      </c>
      <c r="I3241" s="3">
        <v>5.0408419021E-4</v>
      </c>
      <c r="J3241" s="3">
        <v>0.929519965975018</v>
      </c>
      <c r="K3241" s="1" t="b">
        <v>1</v>
      </c>
      <c r="L3241" s="3">
        <v>2.05830091428E-4</v>
      </c>
    </row>
    <row r="3242">
      <c r="A3242" s="1" t="s">
        <v>13488</v>
      </c>
      <c r="B3242" s="1" t="s">
        <v>13489</v>
      </c>
      <c r="C3242" s="10">
        <v>5.61639694902468E-5</v>
      </c>
      <c r="D3242" s="10">
        <v>1.68292682926829E-6</v>
      </c>
      <c r="E3242" s="3">
        <v>0.0</v>
      </c>
      <c r="F3242" s="10">
        <v>4.71634418156949E-6</v>
      </c>
      <c r="G3242" s="10">
        <v>8.83512544802867E-7</v>
      </c>
      <c r="H3242" s="3">
        <v>0.0</v>
      </c>
      <c r="I3242" s="10">
        <v>7.00056785532215E-6</v>
      </c>
      <c r="J3242" s="3">
        <v>1.90481373373572</v>
      </c>
      <c r="K3242" s="1" t="b">
        <v>1</v>
      </c>
      <c r="L3242" s="3">
        <v>2.06823298252E-4</v>
      </c>
    </row>
    <row r="3243">
      <c r="A3243" s="1" t="s">
        <v>13490</v>
      </c>
      <c r="B3243" s="1" t="s">
        <v>13491</v>
      </c>
      <c r="C3243" s="10">
        <v>5.61639694902468E-5</v>
      </c>
      <c r="D3243" s="10">
        <v>1.68292682926829E-6</v>
      </c>
      <c r="E3243" s="3">
        <v>0.0</v>
      </c>
      <c r="F3243" s="10">
        <v>4.71634418156949E-6</v>
      </c>
      <c r="G3243" s="10">
        <v>8.83512544802867E-7</v>
      </c>
      <c r="H3243" s="3">
        <v>0.0</v>
      </c>
      <c r="I3243" s="10">
        <v>7.00056785532215E-6</v>
      </c>
      <c r="J3243" s="3">
        <v>1.90481373373572</v>
      </c>
      <c r="K3243" s="1" t="b">
        <v>1</v>
      </c>
      <c r="L3243" s="3">
        <v>2.06823298252E-4</v>
      </c>
    </row>
    <row r="3244">
      <c r="A3244" s="1" t="s">
        <v>13492</v>
      </c>
      <c r="B3244" s="1" t="s">
        <v>13493</v>
      </c>
      <c r="C3244" s="10">
        <v>5.61639694902468E-5</v>
      </c>
      <c r="D3244" s="10">
        <v>1.68292682926829E-6</v>
      </c>
      <c r="E3244" s="3">
        <v>0.0</v>
      </c>
      <c r="F3244" s="10">
        <v>4.71634418156949E-6</v>
      </c>
      <c r="G3244" s="10">
        <v>8.83512544802867E-7</v>
      </c>
      <c r="H3244" s="3">
        <v>0.0</v>
      </c>
      <c r="I3244" s="10">
        <v>7.00056785532215E-6</v>
      </c>
      <c r="J3244" s="3">
        <v>1.90481373373572</v>
      </c>
      <c r="K3244" s="1" t="b">
        <v>1</v>
      </c>
      <c r="L3244" s="3">
        <v>2.06823298252E-4</v>
      </c>
    </row>
    <row r="3245">
      <c r="A3245" s="1" t="s">
        <v>13494</v>
      </c>
      <c r="B3245" s="1" t="s">
        <v>13495</v>
      </c>
      <c r="C3245" s="10">
        <v>5.61639694902468E-5</v>
      </c>
      <c r="D3245" s="10">
        <v>1.68292682926829E-6</v>
      </c>
      <c r="E3245" s="3">
        <v>0.0</v>
      </c>
      <c r="F3245" s="10">
        <v>4.71634418156949E-6</v>
      </c>
      <c r="G3245" s="10">
        <v>8.83512544802867E-7</v>
      </c>
      <c r="H3245" s="3">
        <v>0.0</v>
      </c>
      <c r="I3245" s="10">
        <v>7.00056785532215E-6</v>
      </c>
      <c r="J3245" s="3">
        <v>1.90481373373572</v>
      </c>
      <c r="K3245" s="1" t="b">
        <v>1</v>
      </c>
      <c r="L3245" s="3">
        <v>2.06823298252E-4</v>
      </c>
    </row>
    <row r="3246">
      <c r="A3246" s="1" t="s">
        <v>13496</v>
      </c>
      <c r="B3246" s="1" t="s">
        <v>13497</v>
      </c>
      <c r="C3246" s="10">
        <v>5.64141691435787E-5</v>
      </c>
      <c r="D3246" s="3">
        <v>0.014285902439024</v>
      </c>
      <c r="E3246" s="3">
        <v>0.0142575</v>
      </c>
      <c r="F3246" s="3">
        <v>0.00199874239232</v>
      </c>
      <c r="G3246" s="3">
        <v>0.01325555734767</v>
      </c>
      <c r="H3246" s="3">
        <v>0.0134195</v>
      </c>
      <c r="I3246" s="3">
        <v>0.001804428897882</v>
      </c>
      <c r="J3246" s="3">
        <v>1.07772929227568</v>
      </c>
      <c r="K3246" s="1" t="b">
        <v>1</v>
      </c>
      <c r="L3246" s="3">
        <v>2.07680636237E-4</v>
      </c>
    </row>
    <row r="3247">
      <c r="A3247" s="1" t="s">
        <v>13498</v>
      </c>
      <c r="B3247" s="1" t="s">
        <v>13499</v>
      </c>
      <c r="C3247" s="10">
        <v>5.6823953143706E-5</v>
      </c>
      <c r="D3247" s="10">
        <v>5.24390243902439E-5</v>
      </c>
      <c r="E3247" s="10">
        <v>3.65E-5</v>
      </c>
      <c r="F3247" s="10">
        <v>4.96740232088411E-5</v>
      </c>
      <c r="G3247" s="10">
        <v>7.48996415770609E-5</v>
      </c>
      <c r="H3247" s="10">
        <v>6.15E-5</v>
      </c>
      <c r="I3247" s="10">
        <v>6.4227999117265E-5</v>
      </c>
      <c r="J3247" s="3">
        <v>0.700123836190747</v>
      </c>
      <c r="K3247" s="1" t="b">
        <v>1</v>
      </c>
      <c r="L3247" s="3">
        <v>2.09124751773E-4</v>
      </c>
    </row>
    <row r="3248">
      <c r="A3248" s="1" t="s">
        <v>13500</v>
      </c>
      <c r="B3248" s="1" t="s">
        <v>13501</v>
      </c>
      <c r="C3248" s="10">
        <v>5.70075144469103E-5</v>
      </c>
      <c r="D3248" s="3">
        <v>0.002230146341463</v>
      </c>
      <c r="E3248" s="3">
        <v>0.0020825</v>
      </c>
      <c r="F3248" s="3">
        <v>8.86830688281E-4</v>
      </c>
      <c r="G3248" s="3">
        <v>0.002701634408602</v>
      </c>
      <c r="H3248" s="3">
        <v>0.002372</v>
      </c>
      <c r="I3248" s="3">
        <v>0.001522755148186</v>
      </c>
      <c r="J3248" s="3">
        <v>0.825480433015847</v>
      </c>
      <c r="K3248" s="1" t="b">
        <v>1</v>
      </c>
      <c r="L3248" s="3">
        <v>2.09735684503E-4</v>
      </c>
    </row>
    <row r="3249">
      <c r="A3249" s="1" t="s">
        <v>13502</v>
      </c>
      <c r="B3249" s="1" t="s">
        <v>13503</v>
      </c>
      <c r="C3249" s="10">
        <v>5.76266768839737E-5</v>
      </c>
      <c r="D3249" s="10">
        <v>6.45121951219512E-6</v>
      </c>
      <c r="E3249" s="10">
        <v>2.0E-6</v>
      </c>
      <c r="F3249" s="10">
        <v>1.23938977806876E-5</v>
      </c>
      <c r="G3249" s="10">
        <v>2.734229390681E-5</v>
      </c>
      <c r="H3249" s="10">
        <v>4.0E-6</v>
      </c>
      <c r="I3249" s="3">
        <v>1.14982440482E-4</v>
      </c>
      <c r="J3249" s="3">
        <v>0.235942877879326</v>
      </c>
      <c r="K3249" s="1" t="b">
        <v>1</v>
      </c>
      <c r="L3249" s="3">
        <v>2.11948362702E-4</v>
      </c>
    </row>
    <row r="3250">
      <c r="A3250" s="1" t="s">
        <v>13504</v>
      </c>
      <c r="B3250" s="1" t="s">
        <v>13505</v>
      </c>
      <c r="C3250" s="10">
        <v>5.76821278954098E-5</v>
      </c>
      <c r="D3250" s="3">
        <v>0.002308097560976</v>
      </c>
      <c r="E3250" s="3">
        <v>0.0023015</v>
      </c>
      <c r="F3250" s="3">
        <v>4.46712618138E-4</v>
      </c>
      <c r="G3250" s="3">
        <v>0.00248794265233</v>
      </c>
      <c r="H3250" s="3">
        <v>0.002509</v>
      </c>
      <c r="I3250" s="3">
        <v>5.05574895699E-4</v>
      </c>
      <c r="J3250" s="3">
        <v>0.92771332924988</v>
      </c>
      <c r="K3250" s="1" t="b">
        <v>1</v>
      </c>
      <c r="L3250" s="3">
        <v>2.12087011338E-4</v>
      </c>
    </row>
    <row r="3251">
      <c r="A3251" s="1" t="s">
        <v>13506</v>
      </c>
      <c r="B3251" s="1" t="s">
        <v>13507</v>
      </c>
      <c r="C3251" s="10">
        <v>5.77231617067861E-5</v>
      </c>
      <c r="D3251" s="10">
        <v>7.05121951219512E-5</v>
      </c>
      <c r="E3251" s="10">
        <v>5.1E-5</v>
      </c>
      <c r="F3251" s="10">
        <v>5.52927660087622E-5</v>
      </c>
      <c r="G3251" s="10">
        <v>9.59336917562724E-5</v>
      </c>
      <c r="H3251" s="10">
        <v>7.6E-5</v>
      </c>
      <c r="I3251" s="10">
        <v>9.54025257259589E-5</v>
      </c>
      <c r="J3251" s="3">
        <v>0.735009711719355</v>
      </c>
      <c r="K3251" s="1" t="b">
        <v>1</v>
      </c>
      <c r="L3251" s="3">
        <v>2.12172581461E-4</v>
      </c>
    </row>
    <row r="3252">
      <c r="A3252" s="1" t="s">
        <v>13508</v>
      </c>
      <c r="B3252" s="1" t="s">
        <v>13509</v>
      </c>
      <c r="C3252" s="10">
        <v>5.77576788132505E-5</v>
      </c>
      <c r="D3252" s="3">
        <v>0.002107512195122</v>
      </c>
      <c r="E3252" s="3">
        <v>0.0021545</v>
      </c>
      <c r="F3252" s="3">
        <v>5.41972625702E-4</v>
      </c>
      <c r="G3252" s="3">
        <v>0.002339713261649</v>
      </c>
      <c r="H3252" s="3">
        <v>0.002402</v>
      </c>
      <c r="I3252" s="3">
        <v>5.28522316122E-4</v>
      </c>
      <c r="J3252" s="3">
        <v>0.900756613926628</v>
      </c>
      <c r="K3252" s="1" t="b">
        <v>1</v>
      </c>
      <c r="L3252" s="3">
        <v>2.12234152908E-4</v>
      </c>
    </row>
    <row r="3253">
      <c r="A3253" s="1" t="s">
        <v>13510</v>
      </c>
      <c r="B3253" s="1" t="s">
        <v>13511</v>
      </c>
      <c r="C3253" s="10">
        <v>5.82786628752933E-5</v>
      </c>
      <c r="D3253" s="3">
        <v>1.53317073171E-4</v>
      </c>
      <c r="E3253" s="3">
        <v>1.36E-4</v>
      </c>
      <c r="F3253" s="10">
        <v>7.11489271062112E-5</v>
      </c>
      <c r="G3253" s="3">
        <v>2.00795698925E-4</v>
      </c>
      <c r="H3253" s="3">
        <v>1.81E-4</v>
      </c>
      <c r="I3253" s="3">
        <v>1.13687236001E-4</v>
      </c>
      <c r="J3253" s="3">
        <v>0.763547595848669</v>
      </c>
      <c r="K3253" s="1" t="b">
        <v>1</v>
      </c>
      <c r="L3253" s="3">
        <v>2.1408268964E-4</v>
      </c>
    </row>
    <row r="3254">
      <c r="A3254" s="1" t="s">
        <v>13512</v>
      </c>
      <c r="B3254" s="1" t="s">
        <v>13513</v>
      </c>
      <c r="C3254" s="10">
        <v>5.83789185919032E-5</v>
      </c>
      <c r="D3254" s="10">
        <v>2.84878048780488E-5</v>
      </c>
      <c r="E3254" s="10">
        <v>7.0E-6</v>
      </c>
      <c r="F3254" s="10">
        <v>7.76644005236775E-5</v>
      </c>
      <c r="G3254" s="10">
        <v>4.07688172043011E-5</v>
      </c>
      <c r="H3254" s="10">
        <v>1.3E-5</v>
      </c>
      <c r="I3254" s="10">
        <v>9.51267809178392E-5</v>
      </c>
      <c r="J3254" s="3">
        <v>0.698764566440337</v>
      </c>
      <c r="K3254" s="1" t="b">
        <v>1</v>
      </c>
      <c r="L3254" s="3">
        <v>2.14385048109E-4</v>
      </c>
    </row>
    <row r="3255">
      <c r="A3255" s="1" t="s">
        <v>13514</v>
      </c>
      <c r="B3255" s="1" t="s">
        <v>13515</v>
      </c>
      <c r="C3255" s="10">
        <v>5.84382172265025E-5</v>
      </c>
      <c r="D3255" s="3">
        <v>7.20182926829E-4</v>
      </c>
      <c r="E3255" s="3">
        <v>6.935E-4</v>
      </c>
      <c r="F3255" s="3">
        <v>3.16283515886E-4</v>
      </c>
      <c r="G3255" s="3">
        <v>5.87478494624E-4</v>
      </c>
      <c r="H3255" s="3">
        <v>5.34E-4</v>
      </c>
      <c r="I3255" s="3">
        <v>2.31776842939E-4</v>
      </c>
      <c r="J3255" s="3">
        <v>1.22588815321763</v>
      </c>
      <c r="K3255" s="1" t="b">
        <v>1</v>
      </c>
      <c r="L3255" s="3">
        <v>2.14536860168E-4</v>
      </c>
    </row>
    <row r="3256">
      <c r="A3256" s="1" t="s">
        <v>13516</v>
      </c>
      <c r="B3256" s="1" t="s">
        <v>13517</v>
      </c>
      <c r="C3256" s="10">
        <v>5.85153446846412E-5</v>
      </c>
      <c r="D3256" s="3">
        <v>0.002039548780488</v>
      </c>
      <c r="E3256" s="3">
        <v>0.002077</v>
      </c>
      <c r="F3256" s="3">
        <v>3.07795392694E-4</v>
      </c>
      <c r="G3256" s="3">
        <v>0.001901322580645</v>
      </c>
      <c r="H3256" s="3">
        <v>0.001951</v>
      </c>
      <c r="I3256" s="3">
        <v>3.22159778192E-4</v>
      </c>
      <c r="J3256" s="3">
        <v>1.07270002536642</v>
      </c>
      <c r="K3256" s="1" t="b">
        <v>1</v>
      </c>
      <c r="L3256" s="3">
        <v>2.14754011552E-4</v>
      </c>
    </row>
    <row r="3257">
      <c r="A3257" s="1" t="s">
        <v>13518</v>
      </c>
      <c r="B3257" s="1" t="s">
        <v>13519</v>
      </c>
      <c r="C3257" s="10">
        <v>5.85592257800985E-5</v>
      </c>
      <c r="D3257" s="10">
        <v>7.05121951219512E-5</v>
      </c>
      <c r="E3257" s="10">
        <v>5.1E-5</v>
      </c>
      <c r="F3257" s="10">
        <v>5.52927660087622E-5</v>
      </c>
      <c r="G3257" s="10">
        <v>9.60519713261649E-5</v>
      </c>
      <c r="H3257" s="10">
        <v>7.6E-5</v>
      </c>
      <c r="I3257" s="10">
        <v>9.56603196499593E-5</v>
      </c>
      <c r="J3257" s="3">
        <v>0.734104611788883</v>
      </c>
      <c r="K3257" s="1" t="b">
        <v>1</v>
      </c>
      <c r="L3257" s="3">
        <v>2.14849051342E-4</v>
      </c>
    </row>
    <row r="3258">
      <c r="A3258" s="1" t="s">
        <v>13520</v>
      </c>
      <c r="B3258" s="1" t="s">
        <v>13521</v>
      </c>
      <c r="C3258" s="10">
        <v>5.87891548876938E-5</v>
      </c>
      <c r="D3258" s="10">
        <v>7.05121951219512E-5</v>
      </c>
      <c r="E3258" s="10">
        <v>5.1E-5</v>
      </c>
      <c r="F3258" s="10">
        <v>5.52927660087622E-5</v>
      </c>
      <c r="G3258" s="10">
        <v>9.59229390681004E-5</v>
      </c>
      <c r="H3258" s="10">
        <v>7.6E-5</v>
      </c>
      <c r="I3258" s="10">
        <v>9.54059049015816E-5</v>
      </c>
      <c r="J3258" s="3">
        <v>0.735092104213896</v>
      </c>
      <c r="K3258" s="1" t="b">
        <v>1</v>
      </c>
      <c r="L3258" s="3">
        <v>2.15361927105E-4</v>
      </c>
    </row>
    <row r="3259">
      <c r="A3259" s="1" t="s">
        <v>13522</v>
      </c>
      <c r="B3259" s="1" t="s">
        <v>13523</v>
      </c>
      <c r="C3259" s="10">
        <v>5.87891548876938E-5</v>
      </c>
      <c r="D3259" s="10">
        <v>7.05121951219512E-5</v>
      </c>
      <c r="E3259" s="10">
        <v>5.1E-5</v>
      </c>
      <c r="F3259" s="10">
        <v>5.52927660087622E-5</v>
      </c>
      <c r="G3259" s="10">
        <v>9.59229390681004E-5</v>
      </c>
      <c r="H3259" s="10">
        <v>7.6E-5</v>
      </c>
      <c r="I3259" s="10">
        <v>9.54059049015816E-5</v>
      </c>
      <c r="J3259" s="3">
        <v>0.735092104213896</v>
      </c>
      <c r="K3259" s="1" t="b">
        <v>1</v>
      </c>
      <c r="L3259" s="3">
        <v>2.15361927105E-4</v>
      </c>
    </row>
    <row r="3260">
      <c r="A3260" s="1" t="s">
        <v>13524</v>
      </c>
      <c r="B3260" s="1" t="s">
        <v>13525</v>
      </c>
      <c r="C3260" s="10">
        <v>5.87891548876938E-5</v>
      </c>
      <c r="D3260" s="10">
        <v>7.05121951219512E-5</v>
      </c>
      <c r="E3260" s="10">
        <v>5.1E-5</v>
      </c>
      <c r="F3260" s="10">
        <v>5.52927660087622E-5</v>
      </c>
      <c r="G3260" s="10">
        <v>9.59229390681004E-5</v>
      </c>
      <c r="H3260" s="10">
        <v>7.6E-5</v>
      </c>
      <c r="I3260" s="10">
        <v>9.54059049015816E-5</v>
      </c>
      <c r="J3260" s="3">
        <v>0.735092104213896</v>
      </c>
      <c r="K3260" s="1" t="b">
        <v>1</v>
      </c>
      <c r="L3260" s="3">
        <v>2.15361927105E-4</v>
      </c>
    </row>
    <row r="3261">
      <c r="A3261" s="1" t="s">
        <v>13526</v>
      </c>
      <c r="B3261" s="1" t="s">
        <v>13527</v>
      </c>
      <c r="C3261" s="10">
        <v>5.87891548876938E-5</v>
      </c>
      <c r="D3261" s="10">
        <v>7.05121951219512E-5</v>
      </c>
      <c r="E3261" s="10">
        <v>5.1E-5</v>
      </c>
      <c r="F3261" s="10">
        <v>5.52927660087622E-5</v>
      </c>
      <c r="G3261" s="10">
        <v>9.59229390681004E-5</v>
      </c>
      <c r="H3261" s="10">
        <v>7.6E-5</v>
      </c>
      <c r="I3261" s="10">
        <v>9.54059049015816E-5</v>
      </c>
      <c r="J3261" s="3">
        <v>0.735092104213896</v>
      </c>
      <c r="K3261" s="1" t="b">
        <v>1</v>
      </c>
      <c r="L3261" s="3">
        <v>2.15361927105E-4</v>
      </c>
    </row>
    <row r="3262">
      <c r="A3262" s="1" t="s">
        <v>13528</v>
      </c>
      <c r="B3262" s="1" t="s">
        <v>13529</v>
      </c>
      <c r="C3262" s="10">
        <v>5.87223397604959E-5</v>
      </c>
      <c r="D3262" s="3">
        <v>1.02353658537E-4</v>
      </c>
      <c r="E3262" s="10">
        <v>8.95E-5</v>
      </c>
      <c r="F3262" s="10">
        <v>6.33488035591501E-5</v>
      </c>
      <c r="G3262" s="10">
        <v>8.18637992831541E-5</v>
      </c>
      <c r="H3262" s="10">
        <v>6.45E-5</v>
      </c>
      <c r="I3262" s="10">
        <v>7.5324929278545E-5</v>
      </c>
      <c r="J3262" s="3">
        <v>1.25029206355986</v>
      </c>
      <c r="K3262" s="1" t="b">
        <v>1</v>
      </c>
      <c r="L3262" s="3">
        <v>2.15361927105E-4</v>
      </c>
    </row>
    <row r="3263">
      <c r="A3263" s="1" t="s">
        <v>13530</v>
      </c>
      <c r="B3263" s="1" t="s">
        <v>13531</v>
      </c>
      <c r="C3263" s="10">
        <v>5.88300925220838E-5</v>
      </c>
      <c r="D3263" s="10">
        <v>1.09756097560976E-5</v>
      </c>
      <c r="E3263" s="10">
        <v>1.0E-6</v>
      </c>
      <c r="F3263" s="10">
        <v>2.28397399013082E-5</v>
      </c>
      <c r="G3263" s="10">
        <v>2.71057347670251E-5</v>
      </c>
      <c r="H3263" s="10">
        <v>6.0E-6</v>
      </c>
      <c r="I3263" s="10">
        <v>6.2184222190963E-5</v>
      </c>
      <c r="J3263" s="3">
        <v>0.404918363233219</v>
      </c>
      <c r="K3263" s="1" t="b">
        <v>1</v>
      </c>
      <c r="L3263" s="3">
        <v>2.15379799347E-4</v>
      </c>
    </row>
    <row r="3264">
      <c r="A3264" s="1" t="s">
        <v>13532</v>
      </c>
      <c r="B3264" s="1" t="s">
        <v>13533</v>
      </c>
      <c r="C3264" s="10">
        <v>5.88300925220838E-5</v>
      </c>
      <c r="D3264" s="10">
        <v>1.09756097560976E-5</v>
      </c>
      <c r="E3264" s="10">
        <v>1.0E-6</v>
      </c>
      <c r="F3264" s="10">
        <v>2.28397399013082E-5</v>
      </c>
      <c r="G3264" s="10">
        <v>2.71057347670251E-5</v>
      </c>
      <c r="H3264" s="10">
        <v>6.0E-6</v>
      </c>
      <c r="I3264" s="10">
        <v>6.2184222190963E-5</v>
      </c>
      <c r="J3264" s="3">
        <v>0.404918363233219</v>
      </c>
      <c r="K3264" s="1" t="b">
        <v>1</v>
      </c>
      <c r="L3264" s="3">
        <v>2.15379799347E-4</v>
      </c>
    </row>
    <row r="3265">
      <c r="A3265" s="1" t="s">
        <v>13534</v>
      </c>
      <c r="B3265" s="1" t="s">
        <v>13535</v>
      </c>
      <c r="C3265" s="10">
        <v>5.92343305066544E-5</v>
      </c>
      <c r="D3265" s="10">
        <v>6.69512195121951E-6</v>
      </c>
      <c r="E3265" s="3">
        <v>0.0</v>
      </c>
      <c r="F3265" s="10">
        <v>1.5187461547492E-5</v>
      </c>
      <c r="G3265" s="10">
        <v>3.47491039426523E-6</v>
      </c>
      <c r="H3265" s="3">
        <v>0.0</v>
      </c>
      <c r="I3265" s="10">
        <v>1.52751631140462E-5</v>
      </c>
      <c r="J3265" s="3">
        <v>1.92670348054693</v>
      </c>
      <c r="K3265" s="1" t="b">
        <v>1</v>
      </c>
      <c r="L3265" s="3">
        <v>2.16461704568E-4</v>
      </c>
    </row>
    <row r="3266">
      <c r="A3266" s="1" t="s">
        <v>13536</v>
      </c>
      <c r="B3266" s="1" t="s">
        <v>13537</v>
      </c>
      <c r="C3266" s="10">
        <v>5.92343305066544E-5</v>
      </c>
      <c r="D3266" s="10">
        <v>6.69512195121951E-6</v>
      </c>
      <c r="E3266" s="3">
        <v>0.0</v>
      </c>
      <c r="F3266" s="10">
        <v>1.5187461547492E-5</v>
      </c>
      <c r="G3266" s="10">
        <v>3.47491039426523E-6</v>
      </c>
      <c r="H3266" s="3">
        <v>0.0</v>
      </c>
      <c r="I3266" s="10">
        <v>1.52751631140462E-5</v>
      </c>
      <c r="J3266" s="3">
        <v>1.92670348054693</v>
      </c>
      <c r="K3266" s="1" t="b">
        <v>1</v>
      </c>
      <c r="L3266" s="3">
        <v>2.16461704568E-4</v>
      </c>
    </row>
    <row r="3267">
      <c r="A3267" s="1" t="s">
        <v>13538</v>
      </c>
      <c r="B3267" s="1" t="s">
        <v>13539</v>
      </c>
      <c r="C3267" s="10">
        <v>5.92343305066544E-5</v>
      </c>
      <c r="D3267" s="10">
        <v>6.69512195121951E-6</v>
      </c>
      <c r="E3267" s="3">
        <v>0.0</v>
      </c>
      <c r="F3267" s="10">
        <v>1.5187461547492E-5</v>
      </c>
      <c r="G3267" s="10">
        <v>3.47491039426523E-6</v>
      </c>
      <c r="H3267" s="3">
        <v>0.0</v>
      </c>
      <c r="I3267" s="10">
        <v>1.52751631140462E-5</v>
      </c>
      <c r="J3267" s="3">
        <v>1.92670348054693</v>
      </c>
      <c r="K3267" s="1" t="b">
        <v>1</v>
      </c>
      <c r="L3267" s="3">
        <v>2.16461704568E-4</v>
      </c>
    </row>
    <row r="3268">
      <c r="A3268" s="1" t="s">
        <v>13540</v>
      </c>
      <c r="B3268" s="1" t="s">
        <v>13541</v>
      </c>
      <c r="C3268" s="10">
        <v>5.92343305066544E-5</v>
      </c>
      <c r="D3268" s="10">
        <v>6.69512195121951E-6</v>
      </c>
      <c r="E3268" s="3">
        <v>0.0</v>
      </c>
      <c r="F3268" s="10">
        <v>1.5187461547492E-5</v>
      </c>
      <c r="G3268" s="10">
        <v>3.47491039426523E-6</v>
      </c>
      <c r="H3268" s="3">
        <v>0.0</v>
      </c>
      <c r="I3268" s="10">
        <v>1.52751631140462E-5</v>
      </c>
      <c r="J3268" s="3">
        <v>1.92670348054693</v>
      </c>
      <c r="K3268" s="1" t="b">
        <v>1</v>
      </c>
      <c r="L3268" s="3">
        <v>2.16461704568E-4</v>
      </c>
    </row>
    <row r="3269">
      <c r="A3269" s="1" t="s">
        <v>13542</v>
      </c>
      <c r="B3269" s="1" t="s">
        <v>13543</v>
      </c>
      <c r="C3269" s="10">
        <v>5.92343305066544E-5</v>
      </c>
      <c r="D3269" s="10">
        <v>6.69512195121951E-6</v>
      </c>
      <c r="E3269" s="3">
        <v>0.0</v>
      </c>
      <c r="F3269" s="10">
        <v>1.5187461547492E-5</v>
      </c>
      <c r="G3269" s="10">
        <v>3.47491039426523E-6</v>
      </c>
      <c r="H3269" s="3">
        <v>0.0</v>
      </c>
      <c r="I3269" s="10">
        <v>1.52751631140462E-5</v>
      </c>
      <c r="J3269" s="3">
        <v>1.92670348054693</v>
      </c>
      <c r="K3269" s="1" t="b">
        <v>1</v>
      </c>
      <c r="L3269" s="3">
        <v>2.16461704568E-4</v>
      </c>
    </row>
    <row r="3270">
      <c r="A3270" s="1" t="s">
        <v>13544</v>
      </c>
      <c r="B3270" s="1" t="s">
        <v>13545</v>
      </c>
      <c r="C3270" s="10">
        <v>5.92343305066544E-5</v>
      </c>
      <c r="D3270" s="10">
        <v>6.69512195121951E-6</v>
      </c>
      <c r="E3270" s="3">
        <v>0.0</v>
      </c>
      <c r="F3270" s="10">
        <v>1.5187461547492E-5</v>
      </c>
      <c r="G3270" s="10">
        <v>3.47491039426523E-6</v>
      </c>
      <c r="H3270" s="3">
        <v>0.0</v>
      </c>
      <c r="I3270" s="10">
        <v>1.52751631140462E-5</v>
      </c>
      <c r="J3270" s="3">
        <v>1.92670348054693</v>
      </c>
      <c r="K3270" s="1" t="b">
        <v>1</v>
      </c>
      <c r="L3270" s="3">
        <v>2.16461704568E-4</v>
      </c>
    </row>
    <row r="3271">
      <c r="A3271" s="1" t="s">
        <v>13546</v>
      </c>
      <c r="B3271" s="1" t="s">
        <v>13547</v>
      </c>
      <c r="C3271" s="10">
        <v>5.9363982837661E-5</v>
      </c>
      <c r="D3271" s="3">
        <v>0.002686902439024</v>
      </c>
      <c r="E3271" s="3">
        <v>0.0026635</v>
      </c>
      <c r="F3271" s="3">
        <v>4.95529735495E-4</v>
      </c>
      <c r="G3271" s="3">
        <v>0.002842265232975</v>
      </c>
      <c r="H3271" s="3">
        <v>0.0028445</v>
      </c>
      <c r="I3271" s="3">
        <v>4.81497974413E-4</v>
      </c>
      <c r="J3271" s="3">
        <v>0.945338389905327</v>
      </c>
      <c r="K3271" s="1" t="b">
        <v>1</v>
      </c>
      <c r="L3271" s="3">
        <v>2.16869155651E-4</v>
      </c>
    </row>
    <row r="3272">
      <c r="A3272" s="1" t="s">
        <v>13548</v>
      </c>
      <c r="B3272" s="1" t="s">
        <v>13549</v>
      </c>
      <c r="C3272" s="10">
        <v>5.94414168641123E-5</v>
      </c>
      <c r="D3272" s="3">
        <v>0.002687426829268</v>
      </c>
      <c r="E3272" s="3">
        <v>0.0026635</v>
      </c>
      <c r="F3272" s="3">
        <v>4.95229016245E-4</v>
      </c>
      <c r="G3272" s="3">
        <v>0.002842559139785</v>
      </c>
      <c r="H3272" s="3">
        <v>0.0028445</v>
      </c>
      <c r="I3272" s="3">
        <v>4.81364930874E-4</v>
      </c>
      <c r="J3272" s="3">
        <v>0.94542512472462</v>
      </c>
      <c r="K3272" s="1" t="b">
        <v>1</v>
      </c>
      <c r="L3272" s="3">
        <v>2.1708565144E-4</v>
      </c>
    </row>
    <row r="3273">
      <c r="A3273" s="1" t="s">
        <v>13550</v>
      </c>
      <c r="B3273" s="1" t="s">
        <v>13551</v>
      </c>
      <c r="C3273" s="10">
        <v>6.08547649815111E-5</v>
      </c>
      <c r="D3273" s="3">
        <v>0.00826793902439</v>
      </c>
      <c r="E3273" s="3">
        <v>0.0084285</v>
      </c>
      <c r="F3273" s="3">
        <v>0.001629319712221</v>
      </c>
      <c r="G3273" s="3">
        <v>0.009023953405018</v>
      </c>
      <c r="H3273" s="3">
        <v>0.0091125</v>
      </c>
      <c r="I3273" s="3">
        <v>0.0014145502275</v>
      </c>
      <c r="J3273" s="3">
        <v>0.916221378070582</v>
      </c>
      <c r="K3273" s="1" t="b">
        <v>1</v>
      </c>
      <c r="L3273" s="3">
        <v>2.22179407845E-4</v>
      </c>
    </row>
    <row r="3274">
      <c r="A3274" s="1" t="s">
        <v>13552</v>
      </c>
      <c r="B3274" s="1" t="s">
        <v>13553</v>
      </c>
      <c r="C3274" s="10">
        <v>6.14493261307934E-5</v>
      </c>
      <c r="D3274" s="10">
        <v>8.90243902439024E-6</v>
      </c>
      <c r="E3274" s="10">
        <v>3.0E-6</v>
      </c>
      <c r="F3274" s="10">
        <v>2.36401049464454E-5</v>
      </c>
      <c r="G3274" s="10">
        <v>1.58297491039427E-5</v>
      </c>
      <c r="H3274" s="10">
        <v>6.0E-6</v>
      </c>
      <c r="I3274" s="10">
        <v>4.62931263566451E-5</v>
      </c>
      <c r="J3274" s="3">
        <v>0.562386615601693</v>
      </c>
      <c r="K3274" s="1" t="b">
        <v>1</v>
      </c>
      <c r="L3274" s="3">
        <v>2.24281591799E-4</v>
      </c>
    </row>
    <row r="3275">
      <c r="A3275" s="1" t="s">
        <v>13554</v>
      </c>
      <c r="B3275" s="1" t="s">
        <v>13555</v>
      </c>
      <c r="C3275" s="10">
        <v>6.1572997254167E-5</v>
      </c>
      <c r="D3275" s="3">
        <v>0.009684426829268</v>
      </c>
      <c r="E3275" s="3">
        <v>0.0098585</v>
      </c>
      <c r="F3275" s="3">
        <v>0.002555098036487</v>
      </c>
      <c r="G3275" s="3">
        <v>0.008671283154122</v>
      </c>
      <c r="H3275" s="3">
        <v>0.0080455</v>
      </c>
      <c r="I3275" s="3">
        <v>0.002471979631489</v>
      </c>
      <c r="J3275" s="3">
        <v>1.11683895648879</v>
      </c>
      <c r="K3275" s="1" t="b">
        <v>1</v>
      </c>
      <c r="L3275" s="3">
        <v>2.24664332681E-4</v>
      </c>
    </row>
    <row r="3276">
      <c r="A3276" s="1" t="s">
        <v>13556</v>
      </c>
      <c r="B3276" s="1" t="s">
        <v>13557</v>
      </c>
      <c r="C3276" s="10">
        <v>6.19375008917317E-5</v>
      </c>
      <c r="D3276" s="10">
        <v>5.52439024390244E-6</v>
      </c>
      <c r="E3276" s="3">
        <v>0.0</v>
      </c>
      <c r="F3276" s="10">
        <v>1.07980629375761E-5</v>
      </c>
      <c r="G3276" s="10">
        <v>6.18817204301075E-6</v>
      </c>
      <c r="H3276" s="3">
        <v>0.0</v>
      </c>
      <c r="I3276" s="10">
        <v>2.98567267586176E-5</v>
      </c>
      <c r="J3276" s="3">
        <v>0.892733783984234</v>
      </c>
      <c r="K3276" s="1" t="b">
        <v>1</v>
      </c>
      <c r="L3276" s="3">
        <v>2.25925308596E-4</v>
      </c>
    </row>
    <row r="3277">
      <c r="A3277" s="1" t="s">
        <v>13558</v>
      </c>
      <c r="B3277" s="1" t="s">
        <v>13559</v>
      </c>
      <c r="C3277" s="10">
        <v>6.26223893869655E-5</v>
      </c>
      <c r="D3277" s="3">
        <v>0.001023475609756</v>
      </c>
      <c r="E3277" s="3">
        <v>0.0010345</v>
      </c>
      <c r="F3277" s="3">
        <v>4.23289388959E-4</v>
      </c>
      <c r="G3277" s="3">
        <v>8.50822580645E-4</v>
      </c>
      <c r="H3277" s="3">
        <v>7.475E-4</v>
      </c>
      <c r="I3277" s="3">
        <v>4.60440857816E-4</v>
      </c>
      <c r="J3277" s="3">
        <v>1.20292483184922</v>
      </c>
      <c r="K3277" s="1" t="b">
        <v>1</v>
      </c>
      <c r="L3277" s="3">
        <v>2.28353804523E-4</v>
      </c>
    </row>
    <row r="3278">
      <c r="A3278" s="1" t="s">
        <v>13560</v>
      </c>
      <c r="B3278" s="1" t="s">
        <v>13561</v>
      </c>
      <c r="C3278" s="10">
        <v>6.27477212610157E-5</v>
      </c>
      <c r="D3278" s="10">
        <v>6.77682926829268E-5</v>
      </c>
      <c r="E3278" s="10">
        <v>2.9E-5</v>
      </c>
      <c r="F3278" s="3">
        <v>1.26774934118E-4</v>
      </c>
      <c r="G3278" s="10">
        <v>8.98853046594982E-5</v>
      </c>
      <c r="H3278" s="10">
        <v>5.8E-5</v>
      </c>
      <c r="I3278" s="10">
        <v>9.9793113273957E-5</v>
      </c>
      <c r="J3278" s="3">
        <v>0.753941847776401</v>
      </c>
      <c r="K3278" s="1" t="b">
        <v>1</v>
      </c>
      <c r="L3278" s="3">
        <v>2.28741006464E-4</v>
      </c>
    </row>
    <row r="3279">
      <c r="A3279" s="1" t="s">
        <v>13562</v>
      </c>
      <c r="B3279" s="1" t="s">
        <v>13563</v>
      </c>
      <c r="C3279" s="10">
        <v>6.27864693678992E-5</v>
      </c>
      <c r="D3279" s="3">
        <v>0.004990304878049</v>
      </c>
      <c r="E3279" s="3">
        <v>0.004876</v>
      </c>
      <c r="F3279" s="3">
        <v>9.99117112589E-4</v>
      </c>
      <c r="G3279" s="3">
        <v>0.004624286738351</v>
      </c>
      <c r="H3279" s="3">
        <v>0.0044755</v>
      </c>
      <c r="I3279" s="3">
        <v>0.001278986097065</v>
      </c>
      <c r="J3279" s="3">
        <v>1.07915126383967</v>
      </c>
      <c r="K3279" s="1" t="b">
        <v>1</v>
      </c>
      <c r="L3279" s="3">
        <v>2.28795965872E-4</v>
      </c>
    </row>
    <row r="3280">
      <c r="A3280" s="1" t="s">
        <v>13564</v>
      </c>
      <c r="B3280" s="1" t="s">
        <v>13565</v>
      </c>
      <c r="C3280" s="10">
        <v>6.28011026362942E-5</v>
      </c>
      <c r="D3280" s="10">
        <v>4.92073170731707E-5</v>
      </c>
      <c r="E3280" s="10">
        <v>2.6E-5</v>
      </c>
      <c r="F3280" s="10">
        <v>5.47122072741706E-5</v>
      </c>
      <c r="G3280" s="10">
        <v>6.99480286738351E-5</v>
      </c>
      <c r="H3280" s="10">
        <v>4.6E-5</v>
      </c>
      <c r="I3280" s="10">
        <v>9.48074822706051E-5</v>
      </c>
      <c r="J3280" s="3">
        <v>0.703483972402174</v>
      </c>
      <c r="K3280" s="1" t="b">
        <v>1</v>
      </c>
      <c r="L3280" s="3">
        <v>2.28795965872E-4</v>
      </c>
    </row>
    <row r="3281">
      <c r="A3281" s="1" t="s">
        <v>13566</v>
      </c>
      <c r="B3281" s="1" t="s">
        <v>13567</v>
      </c>
      <c r="C3281" s="10">
        <v>6.40168491889131E-5</v>
      </c>
      <c r="D3281" s="3">
        <v>7.08756097561E-4</v>
      </c>
      <c r="E3281" s="3">
        <v>7.1E-4</v>
      </c>
      <c r="F3281" s="3">
        <v>1.23377525714E-4</v>
      </c>
      <c r="G3281" s="3">
        <v>6.57568100358E-4</v>
      </c>
      <c r="H3281" s="3">
        <v>6.485E-4</v>
      </c>
      <c r="I3281" s="3">
        <v>1.54882169333E-4</v>
      </c>
      <c r="J3281" s="3">
        <v>1.07784440451818</v>
      </c>
      <c r="K3281" s="1" t="b">
        <v>1</v>
      </c>
      <c r="L3281" s="3">
        <v>2.33154048906E-4</v>
      </c>
    </row>
    <row r="3282">
      <c r="A3282" s="1" t="s">
        <v>13568</v>
      </c>
      <c r="B3282" s="1" t="s">
        <v>13569</v>
      </c>
      <c r="C3282" s="10">
        <v>6.41026760195106E-5</v>
      </c>
      <c r="D3282" s="3">
        <v>4.53731707317E-4</v>
      </c>
      <c r="E3282" s="3">
        <v>4.07E-4</v>
      </c>
      <c r="F3282" s="3">
        <v>2.12584916877E-4</v>
      </c>
      <c r="G3282" s="3">
        <v>3.63654121864E-4</v>
      </c>
      <c r="H3282" s="3">
        <v>3.275E-4</v>
      </c>
      <c r="I3282" s="3">
        <v>1.83528815976E-4</v>
      </c>
      <c r="J3282" s="3">
        <v>1.24770126347423</v>
      </c>
      <c r="K3282" s="1" t="b">
        <v>1</v>
      </c>
      <c r="L3282" s="3">
        <v>2.33395479344E-4</v>
      </c>
    </row>
    <row r="3283">
      <c r="A3283" s="1" t="s">
        <v>13570</v>
      </c>
      <c r="B3283" s="1" t="s">
        <v>13571</v>
      </c>
      <c r="C3283" s="10">
        <v>6.43214350871131E-5</v>
      </c>
      <c r="D3283" s="10">
        <v>8.31707317073171E-6</v>
      </c>
      <c r="E3283" s="10">
        <v>5.0E-7</v>
      </c>
      <c r="F3283" s="10">
        <v>1.40518247563167E-5</v>
      </c>
      <c r="G3283" s="10">
        <v>4.41935483870968E-6</v>
      </c>
      <c r="H3283" s="3">
        <v>0.0</v>
      </c>
      <c r="I3283" s="10">
        <v>1.18851378132419E-5</v>
      </c>
      <c r="J3283" s="3">
        <v>1.88196546199039</v>
      </c>
      <c r="K3283" s="1" t="b">
        <v>1</v>
      </c>
      <c r="L3283" s="3">
        <v>2.3412061656E-4</v>
      </c>
    </row>
    <row r="3284">
      <c r="A3284" s="1" t="s">
        <v>13572</v>
      </c>
      <c r="B3284" s="1" t="s">
        <v>13573</v>
      </c>
      <c r="C3284" s="10">
        <v>6.44406409347852E-5</v>
      </c>
      <c r="D3284" s="3">
        <v>0.006612987804878</v>
      </c>
      <c r="E3284" s="3">
        <v>0.006699</v>
      </c>
      <c r="F3284" s="3">
        <v>7.14726616023E-4</v>
      </c>
      <c r="G3284" s="3">
        <v>0.00715435483871</v>
      </c>
      <c r="H3284" s="3">
        <v>0.007132</v>
      </c>
      <c r="I3284" s="3">
        <v>0.003318014913382</v>
      </c>
      <c r="J3284" s="3">
        <v>0.924330418879634</v>
      </c>
      <c r="K3284" s="1" t="b">
        <v>1</v>
      </c>
      <c r="L3284" s="3">
        <v>2.34483063237E-4</v>
      </c>
    </row>
    <row r="3285">
      <c r="A3285" s="1" t="s">
        <v>13574</v>
      </c>
      <c r="B3285" s="1" t="s">
        <v>13575</v>
      </c>
      <c r="C3285" s="10">
        <v>6.47444036568567E-5</v>
      </c>
      <c r="D3285" s="10">
        <v>4.75121951219512E-5</v>
      </c>
      <c r="E3285" s="10">
        <v>1.4E-5</v>
      </c>
      <c r="F3285" s="10">
        <v>7.89224097644211E-5</v>
      </c>
      <c r="G3285" s="10">
        <v>1.76953405017921E-5</v>
      </c>
      <c r="H3285" s="10">
        <v>4.0E-6</v>
      </c>
      <c r="I3285" s="10">
        <v>4.36281868247004E-5</v>
      </c>
      <c r="J3285" s="3">
        <v>2.6850116343983</v>
      </c>
      <c r="K3285" s="1" t="b">
        <v>1</v>
      </c>
      <c r="L3285" s="3">
        <v>2.35516640099E-4</v>
      </c>
    </row>
    <row r="3286">
      <c r="A3286" s="1" t="s">
        <v>13576</v>
      </c>
      <c r="B3286" s="1" t="s">
        <v>13577</v>
      </c>
      <c r="C3286" s="10">
        <v>6.48468025155015E-5</v>
      </c>
      <c r="D3286" s="3">
        <v>1.49536585366E-4</v>
      </c>
      <c r="E3286" s="10">
        <v>8.55E-5</v>
      </c>
      <c r="F3286" s="3">
        <v>1.88356451883E-4</v>
      </c>
      <c r="G3286" s="3">
        <v>1.66342293907E-4</v>
      </c>
      <c r="H3286" s="3">
        <v>1.31E-4</v>
      </c>
      <c r="I3286" s="3">
        <v>1.35622136001E-4</v>
      </c>
      <c r="J3286" s="3">
        <v>0.89896911875959</v>
      </c>
      <c r="K3286" s="1" t="b">
        <v>1</v>
      </c>
      <c r="L3286" s="3">
        <v>2.35817322024E-4</v>
      </c>
    </row>
    <row r="3287">
      <c r="A3287" s="1" t="s">
        <v>13578</v>
      </c>
      <c r="B3287" s="1" t="s">
        <v>13579</v>
      </c>
      <c r="C3287" s="10">
        <v>6.52834817916578E-5</v>
      </c>
      <c r="D3287" s="3">
        <v>0.005762768292683</v>
      </c>
      <c r="E3287" s="3">
        <v>0.005759</v>
      </c>
      <c r="F3287" s="3">
        <v>0.001497493669879</v>
      </c>
      <c r="G3287" s="3">
        <v>0.006771878136201</v>
      </c>
      <c r="H3287" s="3">
        <v>0.0063265</v>
      </c>
      <c r="I3287" s="3">
        <v>0.005604115802486</v>
      </c>
      <c r="J3287" s="3">
        <v>0.850985232867179</v>
      </c>
      <c r="K3287" s="1" t="b">
        <v>1</v>
      </c>
      <c r="L3287" s="3">
        <v>2.37260868112E-4</v>
      </c>
    </row>
    <row r="3288">
      <c r="A3288" s="1" t="s">
        <v>13580</v>
      </c>
      <c r="B3288" s="1" t="s">
        <v>13581</v>
      </c>
      <c r="C3288" s="10">
        <v>6.52804537697665E-5</v>
      </c>
      <c r="D3288" s="3">
        <v>6.57292682927E-4</v>
      </c>
      <c r="E3288" s="3">
        <v>5.84E-4</v>
      </c>
      <c r="F3288" s="3">
        <v>3.43764148541E-4</v>
      </c>
      <c r="G3288" s="3">
        <v>5.86838709677E-4</v>
      </c>
      <c r="H3288" s="3">
        <v>4.55E-4</v>
      </c>
      <c r="I3288" s="3">
        <v>4.91578725737E-4</v>
      </c>
      <c r="J3288" s="3">
        <v>1.1200567925864</v>
      </c>
      <c r="K3288" s="1" t="b">
        <v>1</v>
      </c>
      <c r="L3288" s="3">
        <v>2.37260868112E-4</v>
      </c>
    </row>
    <row r="3289">
      <c r="A3289" s="1" t="s">
        <v>13582</v>
      </c>
      <c r="B3289" s="1" t="s">
        <v>13583</v>
      </c>
      <c r="C3289" s="10">
        <v>6.5950605494139E-5</v>
      </c>
      <c r="D3289" s="3">
        <v>1.00024390244E-4</v>
      </c>
      <c r="E3289" s="10">
        <v>5.2E-5</v>
      </c>
      <c r="F3289" s="3">
        <v>1.69516594884E-4</v>
      </c>
      <c r="G3289" s="3">
        <v>1.15379928315E-4</v>
      </c>
      <c r="H3289" s="10">
        <v>3.0E-5</v>
      </c>
      <c r="I3289" s="3">
        <v>2.54692483478E-4</v>
      </c>
      <c r="J3289" s="3">
        <v>0.86691326389515</v>
      </c>
      <c r="K3289" s="1" t="b">
        <v>1</v>
      </c>
      <c r="L3289" s="3">
        <v>2.39612510107E-4</v>
      </c>
    </row>
    <row r="3290">
      <c r="A3290" s="1" t="s">
        <v>13584</v>
      </c>
      <c r="B3290" s="1" t="s">
        <v>13585</v>
      </c>
      <c r="C3290" s="10">
        <v>6.63742758814329E-5</v>
      </c>
      <c r="D3290" s="10">
        <v>2.54878048780488E-5</v>
      </c>
      <c r="E3290" s="10">
        <v>3.0E-6</v>
      </c>
      <c r="F3290" s="10">
        <v>8.14762320720148E-5</v>
      </c>
      <c r="G3290" s="10">
        <v>4.9926523297491E-5</v>
      </c>
      <c r="H3290" s="10">
        <v>7.0E-6</v>
      </c>
      <c r="I3290" s="3">
        <v>1.68185425944E-4</v>
      </c>
      <c r="J3290" s="3">
        <v>0.510506303957472</v>
      </c>
      <c r="K3290" s="1" t="b">
        <v>1</v>
      </c>
      <c r="L3290" s="3">
        <v>2.41005197471E-4</v>
      </c>
    </row>
    <row r="3291">
      <c r="A3291" s="1" t="s">
        <v>13586</v>
      </c>
      <c r="B3291" s="1" t="s">
        <v>13587</v>
      </c>
      <c r="C3291" s="10">
        <v>6.63742758814329E-5</v>
      </c>
      <c r="D3291" s="10">
        <v>2.54878048780488E-5</v>
      </c>
      <c r="E3291" s="10">
        <v>3.0E-6</v>
      </c>
      <c r="F3291" s="10">
        <v>8.14762320720148E-5</v>
      </c>
      <c r="G3291" s="10">
        <v>4.9926523297491E-5</v>
      </c>
      <c r="H3291" s="10">
        <v>7.0E-6</v>
      </c>
      <c r="I3291" s="3">
        <v>1.68185425944E-4</v>
      </c>
      <c r="J3291" s="3">
        <v>0.510506303957472</v>
      </c>
      <c r="K3291" s="1" t="b">
        <v>1</v>
      </c>
      <c r="L3291" s="3">
        <v>2.41005197471E-4</v>
      </c>
    </row>
    <row r="3292">
      <c r="A3292" s="1" t="s">
        <v>13588</v>
      </c>
      <c r="B3292" s="1" t="s">
        <v>13589</v>
      </c>
      <c r="C3292" s="10">
        <v>6.68783825949565E-5</v>
      </c>
      <c r="D3292" s="10">
        <v>3.35609756097561E-5</v>
      </c>
      <c r="E3292" s="10">
        <v>1.7E-5</v>
      </c>
      <c r="F3292" s="10">
        <v>4.23641175795707E-5</v>
      </c>
      <c r="G3292" s="10">
        <v>5.61182795698925E-5</v>
      </c>
      <c r="H3292" s="10">
        <v>3.1E-5</v>
      </c>
      <c r="I3292" s="10">
        <v>8.23090706562474E-5</v>
      </c>
      <c r="J3292" s="3">
        <v>0.598039994578907</v>
      </c>
      <c r="K3292" s="1" t="b">
        <v>1</v>
      </c>
      <c r="L3292" s="3">
        <v>2.4265896873E-4</v>
      </c>
    </row>
    <row r="3293">
      <c r="A3293" s="1" t="s">
        <v>13590</v>
      </c>
      <c r="B3293" s="1" t="s">
        <v>13591</v>
      </c>
      <c r="C3293" s="10">
        <v>6.68906733658286E-5</v>
      </c>
      <c r="D3293" s="10">
        <v>6.69512195121951E-6</v>
      </c>
      <c r="E3293" s="3">
        <v>0.0</v>
      </c>
      <c r="F3293" s="10">
        <v>1.5187461547492E-5</v>
      </c>
      <c r="G3293" s="10">
        <v>3.47849462365591E-6</v>
      </c>
      <c r="H3293" s="3">
        <v>0.0</v>
      </c>
      <c r="I3293" s="10">
        <v>1.52745809155698E-5</v>
      </c>
      <c r="J3293" s="3">
        <v>1.92471821163343</v>
      </c>
      <c r="K3293" s="1" t="b">
        <v>1</v>
      </c>
      <c r="L3293" s="3">
        <v>2.4265896873E-4</v>
      </c>
    </row>
    <row r="3294">
      <c r="A3294" s="1" t="s">
        <v>13592</v>
      </c>
      <c r="B3294" s="1" t="s">
        <v>13593</v>
      </c>
      <c r="C3294" s="10">
        <v>6.68906733658286E-5</v>
      </c>
      <c r="D3294" s="10">
        <v>6.69512195121951E-6</v>
      </c>
      <c r="E3294" s="3">
        <v>0.0</v>
      </c>
      <c r="F3294" s="10">
        <v>1.5187461547492E-5</v>
      </c>
      <c r="G3294" s="10">
        <v>3.47849462365591E-6</v>
      </c>
      <c r="H3294" s="3">
        <v>0.0</v>
      </c>
      <c r="I3294" s="10">
        <v>1.52745809155698E-5</v>
      </c>
      <c r="J3294" s="3">
        <v>1.92471821163343</v>
      </c>
      <c r="K3294" s="1" t="b">
        <v>1</v>
      </c>
      <c r="L3294" s="3">
        <v>2.4265896873E-4</v>
      </c>
    </row>
    <row r="3295">
      <c r="A3295" s="1" t="s">
        <v>13594</v>
      </c>
      <c r="B3295" s="1" t="s">
        <v>13595</v>
      </c>
      <c r="C3295" s="10">
        <v>6.71424580213041E-5</v>
      </c>
      <c r="D3295" s="10">
        <v>7.98780487804878E-6</v>
      </c>
      <c r="E3295" s="3">
        <v>0.0</v>
      </c>
      <c r="F3295" s="10">
        <v>3.23291306556349E-5</v>
      </c>
      <c r="G3295" s="10">
        <v>1.90143369175627E-6</v>
      </c>
      <c r="H3295" s="3">
        <v>0.0</v>
      </c>
      <c r="I3295" s="10">
        <v>1.25388859321072E-5</v>
      </c>
      <c r="J3295" s="3">
        <v>4.20093790947335</v>
      </c>
      <c r="K3295" s="1" t="b">
        <v>1</v>
      </c>
      <c r="L3295" s="3">
        <v>2.43498422442E-4</v>
      </c>
    </row>
    <row r="3296">
      <c r="A3296" s="1" t="s">
        <v>13596</v>
      </c>
      <c r="B3296" s="1" t="s">
        <v>13597</v>
      </c>
      <c r="C3296" s="10">
        <v>6.72645050782856E-5</v>
      </c>
      <c r="D3296" s="10">
        <v>4.52317073170732E-5</v>
      </c>
      <c r="E3296" s="10">
        <v>1.1E-5</v>
      </c>
      <c r="F3296" s="3">
        <v>1.27094142106E-4</v>
      </c>
      <c r="G3296" s="10">
        <v>9.92401433691756E-5</v>
      </c>
      <c r="H3296" s="10">
        <v>2.0E-5</v>
      </c>
      <c r="I3296" s="3">
        <v>3.06618049117E-4</v>
      </c>
      <c r="J3296" s="3">
        <v>0.455780350385128</v>
      </c>
      <c r="K3296" s="1" t="b">
        <v>1</v>
      </c>
      <c r="L3296" s="3">
        <v>2.43645172124E-4</v>
      </c>
    </row>
    <row r="3297">
      <c r="A3297" s="1" t="s">
        <v>13598</v>
      </c>
      <c r="B3297" s="1" t="s">
        <v>13599</v>
      </c>
      <c r="C3297" s="10">
        <v>6.72645050782856E-5</v>
      </c>
      <c r="D3297" s="10">
        <v>4.52317073170732E-5</v>
      </c>
      <c r="E3297" s="10">
        <v>1.1E-5</v>
      </c>
      <c r="F3297" s="3">
        <v>1.27094142106E-4</v>
      </c>
      <c r="G3297" s="10">
        <v>9.92401433691756E-5</v>
      </c>
      <c r="H3297" s="10">
        <v>2.0E-5</v>
      </c>
      <c r="I3297" s="3">
        <v>3.06618049117E-4</v>
      </c>
      <c r="J3297" s="3">
        <v>0.455780350385128</v>
      </c>
      <c r="K3297" s="1" t="b">
        <v>1</v>
      </c>
      <c r="L3297" s="3">
        <v>2.43645172124E-4</v>
      </c>
    </row>
    <row r="3298">
      <c r="A3298" s="1" t="s">
        <v>13600</v>
      </c>
      <c r="B3298" s="1" t="s">
        <v>13601</v>
      </c>
      <c r="C3298" s="10">
        <v>6.72645050782856E-5</v>
      </c>
      <c r="D3298" s="10">
        <v>4.52317073170732E-5</v>
      </c>
      <c r="E3298" s="10">
        <v>1.1E-5</v>
      </c>
      <c r="F3298" s="3">
        <v>1.27094142106E-4</v>
      </c>
      <c r="G3298" s="10">
        <v>9.92401433691756E-5</v>
      </c>
      <c r="H3298" s="10">
        <v>2.0E-5</v>
      </c>
      <c r="I3298" s="3">
        <v>3.06618049117E-4</v>
      </c>
      <c r="J3298" s="3">
        <v>0.455780350385128</v>
      </c>
      <c r="K3298" s="1" t="b">
        <v>1</v>
      </c>
      <c r="L3298" s="3">
        <v>2.43645172124E-4</v>
      </c>
    </row>
    <row r="3299">
      <c r="A3299" s="1" t="s">
        <v>13602</v>
      </c>
      <c r="B3299" s="1" t="s">
        <v>13603</v>
      </c>
      <c r="C3299" s="10">
        <v>6.72645050782856E-5</v>
      </c>
      <c r="D3299" s="10">
        <v>4.52317073170732E-5</v>
      </c>
      <c r="E3299" s="10">
        <v>1.1E-5</v>
      </c>
      <c r="F3299" s="3">
        <v>1.27094142106E-4</v>
      </c>
      <c r="G3299" s="10">
        <v>9.92401433691756E-5</v>
      </c>
      <c r="H3299" s="10">
        <v>2.0E-5</v>
      </c>
      <c r="I3299" s="3">
        <v>3.06618049117E-4</v>
      </c>
      <c r="J3299" s="3">
        <v>0.455780350385128</v>
      </c>
      <c r="K3299" s="1" t="b">
        <v>1</v>
      </c>
      <c r="L3299" s="3">
        <v>2.43645172124E-4</v>
      </c>
    </row>
    <row r="3300">
      <c r="A3300" s="1" t="s">
        <v>13604</v>
      </c>
      <c r="B3300" s="27" t="s">
        <v>13605</v>
      </c>
      <c r="C3300" s="10">
        <v>6.75211873642398E-5</v>
      </c>
      <c r="D3300" s="3">
        <v>0.002647780487805</v>
      </c>
      <c r="E3300" s="3">
        <v>0.002651</v>
      </c>
      <c r="F3300" s="3">
        <v>5.08973477307E-4</v>
      </c>
      <c r="G3300" s="3">
        <v>0.00281</v>
      </c>
      <c r="H3300" s="3">
        <v>0.0028235</v>
      </c>
      <c r="I3300" s="3">
        <v>4.81184318421E-4</v>
      </c>
      <c r="J3300" s="3">
        <v>0.942270636229494</v>
      </c>
      <c r="K3300" s="1" t="b">
        <v>1</v>
      </c>
      <c r="L3300" s="3">
        <v>2.44500789407E-4</v>
      </c>
    </row>
    <row r="3301">
      <c r="A3301" s="1" t="s">
        <v>13606</v>
      </c>
      <c r="B3301" s="1" t="s">
        <v>13607</v>
      </c>
      <c r="C3301" s="10">
        <v>6.77392026103044E-5</v>
      </c>
      <c r="D3301" s="10">
        <v>5.41463414634146E-6</v>
      </c>
      <c r="E3301" s="3">
        <v>0.0</v>
      </c>
      <c r="F3301" s="10">
        <v>1.07622467931812E-5</v>
      </c>
      <c r="G3301" s="10">
        <v>5.95698924731183E-6</v>
      </c>
      <c r="H3301" s="3">
        <v>0.0</v>
      </c>
      <c r="I3301" s="10">
        <v>2.98151988442466E-5</v>
      </c>
      <c r="J3301" s="3">
        <v>0.908954829620498</v>
      </c>
      <c r="K3301" s="1" t="b">
        <v>1</v>
      </c>
      <c r="L3301" s="3">
        <v>2.4506738776E-4</v>
      </c>
    </row>
    <row r="3302">
      <c r="A3302" s="1" t="s">
        <v>13608</v>
      </c>
      <c r="B3302" s="1" t="s">
        <v>13609</v>
      </c>
      <c r="C3302" s="10">
        <v>6.77392026103044E-5</v>
      </c>
      <c r="D3302" s="10">
        <v>5.41463414634146E-6</v>
      </c>
      <c r="E3302" s="3">
        <v>0.0</v>
      </c>
      <c r="F3302" s="10">
        <v>1.07622467931812E-5</v>
      </c>
      <c r="G3302" s="10">
        <v>5.95698924731183E-6</v>
      </c>
      <c r="H3302" s="3">
        <v>0.0</v>
      </c>
      <c r="I3302" s="10">
        <v>2.98151988442466E-5</v>
      </c>
      <c r="J3302" s="3">
        <v>0.908954829620498</v>
      </c>
      <c r="K3302" s="1" t="b">
        <v>1</v>
      </c>
      <c r="L3302" s="3">
        <v>2.4506738776E-4</v>
      </c>
    </row>
    <row r="3303">
      <c r="A3303" s="1" t="s">
        <v>13610</v>
      </c>
      <c r="B3303" s="1" t="s">
        <v>13611</v>
      </c>
      <c r="C3303" s="10">
        <v>6.77392026103044E-5</v>
      </c>
      <c r="D3303" s="10">
        <v>5.41463414634146E-6</v>
      </c>
      <c r="E3303" s="3">
        <v>0.0</v>
      </c>
      <c r="F3303" s="10">
        <v>1.07622467931812E-5</v>
      </c>
      <c r="G3303" s="10">
        <v>5.95698924731183E-6</v>
      </c>
      <c r="H3303" s="3">
        <v>0.0</v>
      </c>
      <c r="I3303" s="10">
        <v>2.98151988442466E-5</v>
      </c>
      <c r="J3303" s="3">
        <v>0.908954829620498</v>
      </c>
      <c r="K3303" s="1" t="b">
        <v>1</v>
      </c>
      <c r="L3303" s="3">
        <v>2.4506738776E-4</v>
      </c>
    </row>
    <row r="3304">
      <c r="A3304" s="1" t="s">
        <v>13612</v>
      </c>
      <c r="B3304" s="1" t="s">
        <v>13613</v>
      </c>
      <c r="C3304" s="10">
        <v>6.85334516565678E-5</v>
      </c>
      <c r="D3304" s="10">
        <v>4.13414634146341E-6</v>
      </c>
      <c r="E3304" s="3">
        <v>0.0</v>
      </c>
      <c r="F3304" s="10">
        <v>1.86141869399421E-5</v>
      </c>
      <c r="G3304" s="10">
        <v>2.0336917562724E-5</v>
      </c>
      <c r="H3304" s="3">
        <v>0.0</v>
      </c>
      <c r="I3304" s="10">
        <v>7.28043128555844E-5</v>
      </c>
      <c r="J3304" s="3">
        <v>0.203282839137873</v>
      </c>
      <c r="K3304" s="1" t="b">
        <v>1</v>
      </c>
      <c r="L3304" s="3">
        <v>2.47491116532E-4</v>
      </c>
    </row>
    <row r="3305">
      <c r="A3305" s="1" t="s">
        <v>13614</v>
      </c>
      <c r="B3305" s="1" t="s">
        <v>13615</v>
      </c>
      <c r="C3305" s="10">
        <v>6.85334516565678E-5</v>
      </c>
      <c r="D3305" s="10">
        <v>4.13414634146341E-6</v>
      </c>
      <c r="E3305" s="3">
        <v>0.0</v>
      </c>
      <c r="F3305" s="10">
        <v>1.86141869399421E-5</v>
      </c>
      <c r="G3305" s="10">
        <v>2.0336917562724E-5</v>
      </c>
      <c r="H3305" s="3">
        <v>0.0</v>
      </c>
      <c r="I3305" s="10">
        <v>7.28043128555844E-5</v>
      </c>
      <c r="J3305" s="3">
        <v>0.203282839137873</v>
      </c>
      <c r="K3305" s="1" t="b">
        <v>1</v>
      </c>
      <c r="L3305" s="3">
        <v>2.47491116532E-4</v>
      </c>
    </row>
    <row r="3306">
      <c r="A3306" s="1" t="s">
        <v>13616</v>
      </c>
      <c r="B3306" s="1" t="s">
        <v>13617</v>
      </c>
      <c r="C3306" s="10">
        <v>6.85334516565678E-5</v>
      </c>
      <c r="D3306" s="10">
        <v>4.13414634146341E-6</v>
      </c>
      <c r="E3306" s="3">
        <v>0.0</v>
      </c>
      <c r="F3306" s="10">
        <v>1.86141869399421E-5</v>
      </c>
      <c r="G3306" s="10">
        <v>2.0336917562724E-5</v>
      </c>
      <c r="H3306" s="3">
        <v>0.0</v>
      </c>
      <c r="I3306" s="10">
        <v>7.28043128555844E-5</v>
      </c>
      <c r="J3306" s="3">
        <v>0.203282839137873</v>
      </c>
      <c r="K3306" s="1" t="b">
        <v>1</v>
      </c>
      <c r="L3306" s="3">
        <v>2.47491116532E-4</v>
      </c>
    </row>
    <row r="3307">
      <c r="A3307" s="1" t="s">
        <v>13618</v>
      </c>
      <c r="B3307" s="1" t="s">
        <v>13619</v>
      </c>
      <c r="C3307" s="10">
        <v>6.85334516565678E-5</v>
      </c>
      <c r="D3307" s="10">
        <v>4.13414634146341E-6</v>
      </c>
      <c r="E3307" s="3">
        <v>0.0</v>
      </c>
      <c r="F3307" s="10">
        <v>1.86141869399421E-5</v>
      </c>
      <c r="G3307" s="10">
        <v>2.0336917562724E-5</v>
      </c>
      <c r="H3307" s="3">
        <v>0.0</v>
      </c>
      <c r="I3307" s="10">
        <v>7.28043128555844E-5</v>
      </c>
      <c r="J3307" s="3">
        <v>0.203282839137873</v>
      </c>
      <c r="K3307" s="1" t="b">
        <v>1</v>
      </c>
      <c r="L3307" s="3">
        <v>2.47491116532E-4</v>
      </c>
    </row>
    <row r="3308">
      <c r="A3308" s="1" t="s">
        <v>13620</v>
      </c>
      <c r="B3308" s="1" t="s">
        <v>13621</v>
      </c>
      <c r="C3308" s="10">
        <v>6.85334516565678E-5</v>
      </c>
      <c r="D3308" s="10">
        <v>4.13414634146341E-6</v>
      </c>
      <c r="E3308" s="3">
        <v>0.0</v>
      </c>
      <c r="F3308" s="10">
        <v>1.86141869399421E-5</v>
      </c>
      <c r="G3308" s="10">
        <v>2.0336917562724E-5</v>
      </c>
      <c r="H3308" s="3">
        <v>0.0</v>
      </c>
      <c r="I3308" s="10">
        <v>7.28043128555844E-5</v>
      </c>
      <c r="J3308" s="3">
        <v>0.203282839137873</v>
      </c>
      <c r="K3308" s="1" t="b">
        <v>1</v>
      </c>
      <c r="L3308" s="3">
        <v>2.47491116532E-4</v>
      </c>
    </row>
    <row r="3309">
      <c r="A3309" s="1" t="s">
        <v>13622</v>
      </c>
      <c r="B3309" s="1" t="s">
        <v>13623</v>
      </c>
      <c r="C3309" s="10">
        <v>6.85334516565678E-5</v>
      </c>
      <c r="D3309" s="10">
        <v>4.13414634146341E-6</v>
      </c>
      <c r="E3309" s="3">
        <v>0.0</v>
      </c>
      <c r="F3309" s="10">
        <v>1.86141869399421E-5</v>
      </c>
      <c r="G3309" s="10">
        <v>2.0336917562724E-5</v>
      </c>
      <c r="H3309" s="3">
        <v>0.0</v>
      </c>
      <c r="I3309" s="10">
        <v>7.28043128555844E-5</v>
      </c>
      <c r="J3309" s="3">
        <v>0.203282839137873</v>
      </c>
      <c r="K3309" s="1" t="b">
        <v>1</v>
      </c>
      <c r="L3309" s="3">
        <v>2.47491116532E-4</v>
      </c>
    </row>
    <row r="3310">
      <c r="A3310" s="1" t="s">
        <v>13624</v>
      </c>
      <c r="B3310" s="1" t="s">
        <v>13625</v>
      </c>
      <c r="C3310" s="10">
        <v>6.85730606483096E-5</v>
      </c>
      <c r="D3310" s="3">
        <v>4.1606097561E-4</v>
      </c>
      <c r="E3310" s="3">
        <v>3.45E-4</v>
      </c>
      <c r="F3310" s="3">
        <v>4.46375398332E-4</v>
      </c>
      <c r="G3310" s="3">
        <v>2.75967741935E-4</v>
      </c>
      <c r="H3310" s="3">
        <v>1.72E-4</v>
      </c>
      <c r="I3310" s="3">
        <v>3.14320101849E-4</v>
      </c>
      <c r="J3310" s="3">
        <v>1.507643511853</v>
      </c>
      <c r="K3310" s="1" t="b">
        <v>1</v>
      </c>
      <c r="L3310" s="3">
        <v>2.47559317771E-4</v>
      </c>
    </row>
    <row r="3311">
      <c r="A3311" s="1" t="s">
        <v>13626</v>
      </c>
      <c r="B3311" s="1" t="s">
        <v>13627</v>
      </c>
      <c r="C3311" s="10">
        <v>6.86675299322003E-5</v>
      </c>
      <c r="D3311" s="3">
        <v>0.001030365853659</v>
      </c>
      <c r="E3311" s="3">
        <v>0.001033</v>
      </c>
      <c r="F3311" s="3">
        <v>4.29004978883E-4</v>
      </c>
      <c r="G3311" s="3">
        <v>8.60908602151E-4</v>
      </c>
      <c r="H3311" s="3">
        <v>7.49E-4</v>
      </c>
      <c r="I3311" s="3">
        <v>4.74608345268E-4</v>
      </c>
      <c r="J3311" s="3">
        <v>1.19683535637197</v>
      </c>
      <c r="K3311" s="1" t="b">
        <v>1</v>
      </c>
      <c r="L3311" s="3">
        <v>2.47825472076E-4</v>
      </c>
    </row>
    <row r="3312">
      <c r="A3312" s="1" t="s">
        <v>13628</v>
      </c>
      <c r="B3312" s="1" t="s">
        <v>13629</v>
      </c>
      <c r="C3312" s="10">
        <v>6.87686586806034E-5</v>
      </c>
      <c r="D3312" s="10">
        <v>5.52439024390244E-6</v>
      </c>
      <c r="E3312" s="3">
        <v>0.0</v>
      </c>
      <c r="F3312" s="10">
        <v>1.07980629375761E-5</v>
      </c>
      <c r="G3312" s="10">
        <v>6.18996415770609E-6</v>
      </c>
      <c r="H3312" s="3">
        <v>0.0</v>
      </c>
      <c r="I3312" s="10">
        <v>2.98563846640074E-5</v>
      </c>
      <c r="J3312" s="3">
        <v>0.8924753202367</v>
      </c>
      <c r="K3312" s="1" t="b">
        <v>1</v>
      </c>
      <c r="L3312" s="3">
        <v>2.48115492781E-4</v>
      </c>
    </row>
    <row r="3313">
      <c r="A3313" s="1" t="s">
        <v>13630</v>
      </c>
      <c r="B3313" s="1" t="s">
        <v>13631</v>
      </c>
      <c r="C3313" s="10">
        <v>6.8847399911751E-5</v>
      </c>
      <c r="D3313" s="3">
        <v>0.039350451219512</v>
      </c>
      <c r="E3313" s="3">
        <v>0.0383145</v>
      </c>
      <c r="F3313" s="3">
        <v>0.006998552205044</v>
      </c>
      <c r="G3313" s="3">
        <v>0.036629164874552</v>
      </c>
      <c r="H3313" s="3">
        <v>0.035911</v>
      </c>
      <c r="I3313" s="3">
        <v>0.005030001200844</v>
      </c>
      <c r="J3313" s="3">
        <v>1.0742928853082</v>
      </c>
      <c r="K3313" s="1" t="b">
        <v>1</v>
      </c>
      <c r="L3313" s="3">
        <v>2.48324589174E-4</v>
      </c>
    </row>
    <row r="3314">
      <c r="A3314" s="1" t="s">
        <v>13632</v>
      </c>
      <c r="B3314" s="1" t="s">
        <v>13633</v>
      </c>
      <c r="C3314" s="10">
        <v>6.89362231968056E-5</v>
      </c>
      <c r="D3314" s="3">
        <v>0.018109</v>
      </c>
      <c r="E3314" s="3">
        <v>0.0181585</v>
      </c>
      <c r="F3314" s="3">
        <v>0.001320207372413</v>
      </c>
      <c r="G3314" s="3">
        <v>0.018425983870968</v>
      </c>
      <c r="H3314" s="3">
        <v>0.0188125</v>
      </c>
      <c r="I3314" s="3">
        <v>0.002088180922972</v>
      </c>
      <c r="J3314" s="3">
        <v>0.982796909343485</v>
      </c>
      <c r="K3314" s="1" t="b">
        <v>1</v>
      </c>
      <c r="L3314" s="3">
        <v>2.48569913163E-4</v>
      </c>
    </row>
    <row r="3315">
      <c r="A3315" s="1" t="s">
        <v>13634</v>
      </c>
      <c r="B3315" s="1" t="s">
        <v>13635</v>
      </c>
      <c r="C3315" s="10">
        <v>7.09253375293546E-5</v>
      </c>
      <c r="D3315" s="3">
        <v>0.008644085365854</v>
      </c>
      <c r="E3315" s="3">
        <v>0.008595</v>
      </c>
      <c r="F3315" s="3">
        <v>0.001742808363711</v>
      </c>
      <c r="G3315" s="3">
        <v>0.008015517921147</v>
      </c>
      <c r="H3315" s="3">
        <v>0.007639</v>
      </c>
      <c r="I3315" s="3">
        <v>0.00155918349329</v>
      </c>
      <c r="J3315" s="3">
        <v>1.07841881845818</v>
      </c>
      <c r="K3315" s="1" t="b">
        <v>1</v>
      </c>
      <c r="L3315" s="3">
        <v>2.55665082114E-4</v>
      </c>
    </row>
    <row r="3316">
      <c r="A3316" s="1" t="s">
        <v>13636</v>
      </c>
      <c r="B3316" s="1" t="s">
        <v>13637</v>
      </c>
      <c r="C3316" s="10">
        <v>7.12928318259868E-5</v>
      </c>
      <c r="D3316" s="3">
        <v>0.009465402439024</v>
      </c>
      <c r="E3316" s="3">
        <v>0.0094215</v>
      </c>
      <c r="F3316" s="3">
        <v>0.001373183962209</v>
      </c>
      <c r="G3316" s="3">
        <v>0.008934474910394</v>
      </c>
      <c r="H3316" s="3">
        <v>0.0088815</v>
      </c>
      <c r="I3316" s="3">
        <v>8.98586105777E-4</v>
      </c>
      <c r="J3316" s="3">
        <v>1.05942459226255</v>
      </c>
      <c r="K3316" s="1" t="b">
        <v>1</v>
      </c>
      <c r="L3316" s="3">
        <v>2.56480626161E-4</v>
      </c>
    </row>
    <row r="3317">
      <c r="A3317" s="1" t="s">
        <v>13638</v>
      </c>
      <c r="B3317" s="1" t="s">
        <v>13639</v>
      </c>
      <c r="C3317" s="10">
        <v>7.13018717126404E-5</v>
      </c>
      <c r="D3317" s="10">
        <v>1.06585365853659E-5</v>
      </c>
      <c r="E3317" s="3">
        <v>0.0</v>
      </c>
      <c r="F3317" s="10">
        <v>3.75727178117035E-5</v>
      </c>
      <c r="G3317" s="10">
        <v>1.46469534050179E-5</v>
      </c>
      <c r="H3317" s="10">
        <v>2.0E-6</v>
      </c>
      <c r="I3317" s="10">
        <v>4.38297557170156E-5</v>
      </c>
      <c r="J3317" s="3">
        <v>0.727696490228086</v>
      </c>
      <c r="K3317" s="1" t="b">
        <v>1</v>
      </c>
      <c r="L3317" s="3">
        <v>2.56480626161E-4</v>
      </c>
    </row>
    <row r="3318">
      <c r="A3318" s="1" t="s">
        <v>13640</v>
      </c>
      <c r="B3318" s="1" t="s">
        <v>13641</v>
      </c>
      <c r="C3318" s="10">
        <v>7.13018717126404E-5</v>
      </c>
      <c r="D3318" s="10">
        <v>1.06585365853659E-5</v>
      </c>
      <c r="E3318" s="3">
        <v>0.0</v>
      </c>
      <c r="F3318" s="10">
        <v>3.75727178117035E-5</v>
      </c>
      <c r="G3318" s="10">
        <v>1.46469534050179E-5</v>
      </c>
      <c r="H3318" s="10">
        <v>2.0E-6</v>
      </c>
      <c r="I3318" s="10">
        <v>4.38297557170156E-5</v>
      </c>
      <c r="J3318" s="3">
        <v>0.727696490228086</v>
      </c>
      <c r="K3318" s="1" t="b">
        <v>1</v>
      </c>
      <c r="L3318" s="3">
        <v>2.56480626161E-4</v>
      </c>
    </row>
    <row r="3319">
      <c r="A3319" s="1" t="s">
        <v>13642</v>
      </c>
      <c r="B3319" s="1" t="s">
        <v>13643</v>
      </c>
      <c r="C3319" s="10">
        <v>7.13018717126404E-5</v>
      </c>
      <c r="D3319" s="10">
        <v>1.06585365853659E-5</v>
      </c>
      <c r="E3319" s="3">
        <v>0.0</v>
      </c>
      <c r="F3319" s="10">
        <v>3.75727178117035E-5</v>
      </c>
      <c r="G3319" s="10">
        <v>1.46469534050179E-5</v>
      </c>
      <c r="H3319" s="10">
        <v>2.0E-6</v>
      </c>
      <c r="I3319" s="10">
        <v>4.38297557170156E-5</v>
      </c>
      <c r="J3319" s="3">
        <v>0.727696490228086</v>
      </c>
      <c r="K3319" s="1" t="b">
        <v>1</v>
      </c>
      <c r="L3319" s="3">
        <v>2.56480626161E-4</v>
      </c>
    </row>
    <row r="3320">
      <c r="A3320" s="1" t="s">
        <v>13644</v>
      </c>
      <c r="B3320" s="1" t="s">
        <v>13645</v>
      </c>
      <c r="C3320" s="10">
        <v>7.13018717126404E-5</v>
      </c>
      <c r="D3320" s="10">
        <v>1.06585365853659E-5</v>
      </c>
      <c r="E3320" s="3">
        <v>0.0</v>
      </c>
      <c r="F3320" s="10">
        <v>3.75727178117035E-5</v>
      </c>
      <c r="G3320" s="10">
        <v>1.46469534050179E-5</v>
      </c>
      <c r="H3320" s="10">
        <v>2.0E-6</v>
      </c>
      <c r="I3320" s="10">
        <v>4.38297557170156E-5</v>
      </c>
      <c r="J3320" s="3">
        <v>0.727696490228086</v>
      </c>
      <c r="K3320" s="1" t="b">
        <v>1</v>
      </c>
      <c r="L3320" s="3">
        <v>2.56480626161E-4</v>
      </c>
    </row>
    <row r="3321">
      <c r="A3321" s="1" t="s">
        <v>13646</v>
      </c>
      <c r="B3321" s="1" t="s">
        <v>13647</v>
      </c>
      <c r="C3321" s="10">
        <v>7.13018717126404E-5</v>
      </c>
      <c r="D3321" s="10">
        <v>1.06585365853659E-5</v>
      </c>
      <c r="E3321" s="3">
        <v>0.0</v>
      </c>
      <c r="F3321" s="10">
        <v>3.75727178117035E-5</v>
      </c>
      <c r="G3321" s="10">
        <v>1.46469534050179E-5</v>
      </c>
      <c r="H3321" s="10">
        <v>2.0E-6</v>
      </c>
      <c r="I3321" s="10">
        <v>4.38297557170156E-5</v>
      </c>
      <c r="J3321" s="3">
        <v>0.727696490228086</v>
      </c>
      <c r="K3321" s="1" t="b">
        <v>1</v>
      </c>
      <c r="L3321" s="3">
        <v>2.56480626161E-4</v>
      </c>
    </row>
    <row r="3322">
      <c r="A3322" s="1" t="s">
        <v>13648</v>
      </c>
      <c r="B3322" s="1" t="s">
        <v>13649</v>
      </c>
      <c r="C3322" s="10">
        <v>7.13018717126404E-5</v>
      </c>
      <c r="D3322" s="10">
        <v>1.06585365853659E-5</v>
      </c>
      <c r="E3322" s="3">
        <v>0.0</v>
      </c>
      <c r="F3322" s="10">
        <v>3.75727178117035E-5</v>
      </c>
      <c r="G3322" s="10">
        <v>1.46469534050179E-5</v>
      </c>
      <c r="H3322" s="10">
        <v>2.0E-6</v>
      </c>
      <c r="I3322" s="10">
        <v>4.38297557170156E-5</v>
      </c>
      <c r="J3322" s="3">
        <v>0.727696490228086</v>
      </c>
      <c r="K3322" s="1" t="b">
        <v>1</v>
      </c>
      <c r="L3322" s="3">
        <v>2.56480626161E-4</v>
      </c>
    </row>
    <row r="3323">
      <c r="A3323" s="1" t="s">
        <v>13650</v>
      </c>
      <c r="B3323" s="1" t="s">
        <v>13651</v>
      </c>
      <c r="C3323" s="10">
        <v>7.18481753864533E-5</v>
      </c>
      <c r="D3323" s="3">
        <v>0.839533756097561</v>
      </c>
      <c r="E3323" s="3">
        <v>0.839789</v>
      </c>
      <c r="F3323" s="3">
        <v>0.007847266164771</v>
      </c>
      <c r="G3323" s="3">
        <v>0.836670512544803</v>
      </c>
      <c r="H3323" s="3">
        <v>0.8352555</v>
      </c>
      <c r="I3323" s="3">
        <v>0.009757563866527</v>
      </c>
      <c r="J3323" s="3">
        <v>1.00342218771885</v>
      </c>
      <c r="K3323" s="1" t="b">
        <v>1</v>
      </c>
      <c r="L3323" s="3">
        <v>2.58367941953E-4</v>
      </c>
    </row>
    <row r="3324">
      <c r="A3324" s="1" t="s">
        <v>13652</v>
      </c>
      <c r="B3324" s="1" t="s">
        <v>13653</v>
      </c>
      <c r="C3324" s="10">
        <v>7.19271258520403E-5</v>
      </c>
      <c r="D3324" s="10">
        <v>2.73414634146341E-5</v>
      </c>
      <c r="E3324" s="10">
        <v>2.15E-5</v>
      </c>
      <c r="F3324" s="10">
        <v>2.20673601279619E-5</v>
      </c>
      <c r="G3324" s="10">
        <v>4.25089605734767E-5</v>
      </c>
      <c r="H3324" s="10">
        <v>3.5E-5</v>
      </c>
      <c r="I3324" s="10">
        <v>3.6353625617076E-5</v>
      </c>
      <c r="J3324" s="3">
        <v>0.643192942047464</v>
      </c>
      <c r="K3324" s="1" t="b">
        <v>1</v>
      </c>
      <c r="L3324" s="3">
        <v>2.58574013069E-4</v>
      </c>
    </row>
    <row r="3325">
      <c r="A3325" s="1" t="s">
        <v>13654</v>
      </c>
      <c r="B3325" s="1" t="s">
        <v>13655</v>
      </c>
      <c r="C3325" s="10">
        <v>7.25929847349028E-5</v>
      </c>
      <c r="D3325" s="3">
        <v>0.002476243902439</v>
      </c>
      <c r="E3325" s="3">
        <v>0.0023445</v>
      </c>
      <c r="F3325" s="3">
        <v>7.58211370916E-4</v>
      </c>
      <c r="G3325" s="3">
        <v>0.002162551971326</v>
      </c>
      <c r="H3325" s="3">
        <v>0.002073</v>
      </c>
      <c r="I3325" s="3">
        <v>7.87389617231E-4</v>
      </c>
      <c r="J3325" s="3">
        <v>1.14505636640052</v>
      </c>
      <c r="K3325" s="1" t="b">
        <v>1</v>
      </c>
      <c r="L3325" s="3">
        <v>2.60889228533E-4</v>
      </c>
    </row>
    <row r="3326">
      <c r="A3326" s="1" t="s">
        <v>13656</v>
      </c>
      <c r="B3326" s="1" t="s">
        <v>13657</v>
      </c>
      <c r="C3326" s="10">
        <v>7.32519742544165E-5</v>
      </c>
      <c r="D3326" s="3">
        <v>0.012309426829268</v>
      </c>
      <c r="E3326" s="3">
        <v>0.0110485</v>
      </c>
      <c r="F3326" s="3">
        <v>0.004561636421314</v>
      </c>
      <c r="G3326" s="3">
        <v>0.011574188172043</v>
      </c>
      <c r="H3326" s="3">
        <v>0.009322</v>
      </c>
      <c r="I3326" s="3">
        <v>0.006819242827083</v>
      </c>
      <c r="J3326" s="3">
        <v>1.06352399376064</v>
      </c>
      <c r="K3326" s="1" t="b">
        <v>1</v>
      </c>
      <c r="L3326" s="3">
        <v>2.63178371261E-4</v>
      </c>
    </row>
    <row r="3327">
      <c r="A3327" s="1" t="s">
        <v>13658</v>
      </c>
      <c r="B3327" s="1" t="s">
        <v>13659</v>
      </c>
      <c r="C3327" s="10">
        <v>7.33457682637458E-5</v>
      </c>
      <c r="D3327" s="3">
        <v>0.002573707317073</v>
      </c>
      <c r="E3327" s="3">
        <v>0.002515</v>
      </c>
      <c r="F3327" s="3">
        <v>8.11293183337E-4</v>
      </c>
      <c r="G3327" s="3">
        <v>0.002214541218638</v>
      </c>
      <c r="H3327" s="3">
        <v>0.002243</v>
      </c>
      <c r="I3327" s="3">
        <v>6.9434493437E-4</v>
      </c>
      <c r="J3327" s="3">
        <v>1.16218533004144</v>
      </c>
      <c r="K3327" s="1" t="b">
        <v>1</v>
      </c>
      <c r="L3327" s="3">
        <v>2.63436123776E-4</v>
      </c>
    </row>
    <row r="3328">
      <c r="A3328" s="1" t="s">
        <v>13660</v>
      </c>
      <c r="B3328" s="1" t="s">
        <v>13661</v>
      </c>
      <c r="C3328" s="10">
        <v>7.4119061750298E-5</v>
      </c>
      <c r="D3328" s="10">
        <v>6.05975609756098E-5</v>
      </c>
      <c r="E3328" s="10">
        <v>5.5E-6</v>
      </c>
      <c r="F3328" s="3">
        <v>1.96146006323E-4</v>
      </c>
      <c r="G3328" s="3">
        <v>1.45426523297E-4</v>
      </c>
      <c r="H3328" s="10">
        <v>1.9E-5</v>
      </c>
      <c r="I3328" s="3">
        <v>4.85186363142E-4</v>
      </c>
      <c r="J3328" s="3">
        <v>0.416688507719109</v>
      </c>
      <c r="K3328" s="1" t="b">
        <v>1</v>
      </c>
      <c r="L3328" s="3">
        <v>2.6613354724E-4</v>
      </c>
    </row>
    <row r="3329">
      <c r="A3329" s="1" t="s">
        <v>13662</v>
      </c>
      <c r="B3329" s="1" t="s">
        <v>13663</v>
      </c>
      <c r="C3329" s="10">
        <v>7.4258712018421E-5</v>
      </c>
      <c r="D3329" s="10">
        <v>2.59878048780488E-5</v>
      </c>
      <c r="E3329" s="10">
        <v>1.9E-5</v>
      </c>
      <c r="F3329" s="10">
        <v>2.19778192912983E-5</v>
      </c>
      <c r="G3329" s="10">
        <v>4.02508960573477E-5</v>
      </c>
      <c r="H3329" s="10">
        <v>3.3E-5</v>
      </c>
      <c r="I3329" s="10">
        <v>3.3754549518535E-5</v>
      </c>
      <c r="J3329" s="3">
        <v>0.645645374975566</v>
      </c>
      <c r="K3329" s="1" t="b">
        <v>1</v>
      </c>
      <c r="L3329" s="3">
        <v>2.66554859907E-4</v>
      </c>
    </row>
    <row r="3330">
      <c r="A3330" s="1" t="s">
        <v>13664</v>
      </c>
      <c r="B3330" s="1" t="s">
        <v>13665</v>
      </c>
      <c r="C3330" s="10">
        <v>7.46010692566236E-5</v>
      </c>
      <c r="D3330" s="10">
        <v>3.94146341463415E-5</v>
      </c>
      <c r="E3330" s="10">
        <v>2.35E-5</v>
      </c>
      <c r="F3330" s="10">
        <v>5.36679206707672E-5</v>
      </c>
      <c r="G3330" s="10">
        <v>2.62491039426523E-5</v>
      </c>
      <c r="H3330" s="10">
        <v>1.5E-5</v>
      </c>
      <c r="I3330" s="10">
        <v>4.33235577312375E-5</v>
      </c>
      <c r="J3330" s="3">
        <v>1.50156112880853</v>
      </c>
      <c r="K3330" s="1" t="b">
        <v>1</v>
      </c>
      <c r="L3330" s="3">
        <v>2.67622934937E-4</v>
      </c>
    </row>
    <row r="3331">
      <c r="A3331" s="1" t="s">
        <v>13666</v>
      </c>
      <c r="B3331" s="1" t="s">
        <v>13667</v>
      </c>
      <c r="C3331" s="10">
        <v>7.46010692566236E-5</v>
      </c>
      <c r="D3331" s="10">
        <v>3.94146341463415E-5</v>
      </c>
      <c r="E3331" s="10">
        <v>2.35E-5</v>
      </c>
      <c r="F3331" s="10">
        <v>5.36679206707672E-5</v>
      </c>
      <c r="G3331" s="10">
        <v>2.62491039426523E-5</v>
      </c>
      <c r="H3331" s="10">
        <v>1.5E-5</v>
      </c>
      <c r="I3331" s="10">
        <v>4.33235577312375E-5</v>
      </c>
      <c r="J3331" s="3">
        <v>1.50156112880853</v>
      </c>
      <c r="K3331" s="1" t="b">
        <v>1</v>
      </c>
      <c r="L3331" s="3">
        <v>2.67622934937E-4</v>
      </c>
    </row>
    <row r="3332">
      <c r="A3332" s="1" t="s">
        <v>13668</v>
      </c>
      <c r="B3332" s="1" t="s">
        <v>13669</v>
      </c>
      <c r="C3332" s="10">
        <v>7.46924502559358E-5</v>
      </c>
      <c r="D3332" s="10">
        <v>4.52682926829268E-5</v>
      </c>
      <c r="E3332" s="10">
        <v>3.45E-5</v>
      </c>
      <c r="F3332" s="10">
        <v>4.81533170736682E-5</v>
      </c>
      <c r="G3332" s="10">
        <v>4.00376344086022E-5</v>
      </c>
      <c r="H3332" s="10">
        <v>1.9E-5</v>
      </c>
      <c r="I3332" s="10">
        <v>7.50095171660842E-5</v>
      </c>
      <c r="J3332" s="3">
        <v>1.1306435395494</v>
      </c>
      <c r="K3332" s="1" t="b">
        <v>1</v>
      </c>
      <c r="L3332" s="3">
        <v>2.67870312446E-4</v>
      </c>
    </row>
    <row r="3333">
      <c r="A3333" s="1" t="s">
        <v>13670</v>
      </c>
      <c r="B3333" s="1" t="s">
        <v>13671</v>
      </c>
      <c r="C3333" s="10">
        <v>7.50672826301284E-5</v>
      </c>
      <c r="D3333" s="3">
        <v>0.006388146341463</v>
      </c>
      <c r="E3333" s="3">
        <v>0.00635</v>
      </c>
      <c r="F3333" s="3">
        <v>9.28169459862E-4</v>
      </c>
      <c r="G3333" s="3">
        <v>0.006756181003584</v>
      </c>
      <c r="H3333" s="3">
        <v>0.0068345</v>
      </c>
      <c r="I3333" s="3">
        <v>0.001060321345145</v>
      </c>
      <c r="J3333" s="3">
        <v>0.945526228215974</v>
      </c>
      <c r="K3333" s="1" t="b">
        <v>1</v>
      </c>
      <c r="L3333" s="3">
        <v>2.69133781002E-4</v>
      </c>
    </row>
    <row r="3334">
      <c r="A3334" s="1" t="s">
        <v>13672</v>
      </c>
      <c r="B3334" s="1" t="s">
        <v>13673</v>
      </c>
      <c r="C3334" s="10">
        <v>7.52262028197323E-5</v>
      </c>
      <c r="D3334" s="10">
        <v>2.58658536585366E-5</v>
      </c>
      <c r="E3334" s="10">
        <v>1.9E-5</v>
      </c>
      <c r="F3334" s="10">
        <v>2.19312968744578E-5</v>
      </c>
      <c r="G3334" s="10">
        <v>4.01648745519713E-5</v>
      </c>
      <c r="H3334" s="10">
        <v>3.3E-5</v>
      </c>
      <c r="I3334" s="10">
        <v>3.37644398670465E-5</v>
      </c>
      <c r="J3334" s="3">
        <v>0.643991894586088</v>
      </c>
      <c r="K3334" s="1" t="b">
        <v>1</v>
      </c>
      <c r="L3334" s="3">
        <v>2.69622627928E-4</v>
      </c>
    </row>
    <row r="3335">
      <c r="A3335" s="1" t="s">
        <v>13674</v>
      </c>
      <c r="B3335" s="1" t="s">
        <v>13675</v>
      </c>
      <c r="C3335" s="10">
        <v>7.58282351031326E-5</v>
      </c>
      <c r="D3335" s="10">
        <v>4.73170731707317E-6</v>
      </c>
      <c r="E3335" s="10">
        <v>1.0E-6</v>
      </c>
      <c r="F3335" s="10">
        <v>1.16852220489399E-5</v>
      </c>
      <c r="G3335" s="10">
        <v>2.22795698924731E-5</v>
      </c>
      <c r="H3335" s="10">
        <v>2.5E-6</v>
      </c>
      <c r="I3335" s="3">
        <v>1.06975343953E-4</v>
      </c>
      <c r="J3335" s="3">
        <v>0.212378755061682</v>
      </c>
      <c r="K3335" s="1" t="b">
        <v>1</v>
      </c>
      <c r="L3335" s="3">
        <v>2.71698889185E-4</v>
      </c>
    </row>
    <row r="3336">
      <c r="A3336" s="1" t="s">
        <v>13676</v>
      </c>
      <c r="B3336" s="1" t="s">
        <v>13677</v>
      </c>
      <c r="C3336" s="10">
        <v>7.67640664519285E-5</v>
      </c>
      <c r="D3336" s="10">
        <v>2.9E-5</v>
      </c>
      <c r="E3336" s="10">
        <v>4.0E-6</v>
      </c>
      <c r="F3336" s="10">
        <v>8.59508903709296E-5</v>
      </c>
      <c r="G3336" s="10">
        <v>3.37186379928315E-5</v>
      </c>
      <c r="H3336" s="10">
        <v>1.7E-5</v>
      </c>
      <c r="I3336" s="10">
        <v>5.32572906340719E-5</v>
      </c>
      <c r="J3336" s="3">
        <v>0.860058463991496</v>
      </c>
      <c r="K3336" s="1" t="b">
        <v>1</v>
      </c>
      <c r="L3336" s="3">
        <v>2.74969576562E-4</v>
      </c>
    </row>
    <row r="3337">
      <c r="A3337" s="1" t="s">
        <v>13678</v>
      </c>
      <c r="B3337" s="1" t="s">
        <v>13679</v>
      </c>
      <c r="C3337" s="10">
        <v>7.74965587833805E-5</v>
      </c>
      <c r="D3337" s="10">
        <v>1.08536585365854E-6</v>
      </c>
      <c r="E3337" s="3">
        <v>0.0</v>
      </c>
      <c r="F3337" s="10">
        <v>6.01685127348306E-6</v>
      </c>
      <c r="G3337" s="10">
        <v>1.54480286738351E-6</v>
      </c>
      <c r="H3337" s="3">
        <v>0.0</v>
      </c>
      <c r="I3337" s="10">
        <v>3.25548392442598E-5</v>
      </c>
      <c r="J3337" s="3">
        <v>0.702591817101466</v>
      </c>
      <c r="K3337" s="1" t="b">
        <v>1</v>
      </c>
      <c r="L3337" s="3">
        <v>2.7751015924E-4</v>
      </c>
    </row>
    <row r="3338">
      <c r="A3338" s="1" t="s">
        <v>13680</v>
      </c>
      <c r="B3338" s="1" t="s">
        <v>13681</v>
      </c>
      <c r="C3338" s="10">
        <v>7.75219115968608E-5</v>
      </c>
      <c r="D3338" s="3">
        <v>0.187137634146341</v>
      </c>
      <c r="E3338" s="3">
        <v>0.1895255</v>
      </c>
      <c r="F3338" s="3">
        <v>0.012385641934761</v>
      </c>
      <c r="G3338" s="3">
        <v>0.19213888530466</v>
      </c>
      <c r="H3338" s="3">
        <v>0.1936995</v>
      </c>
      <c r="I3338" s="3">
        <v>0.011738522999485</v>
      </c>
      <c r="J3338" s="3">
        <v>0.973970645502664</v>
      </c>
      <c r="K3338" s="1" t="b">
        <v>1</v>
      </c>
      <c r="L3338" s="3">
        <v>2.77517757248E-4</v>
      </c>
    </row>
    <row r="3339">
      <c r="A3339" s="1" t="s">
        <v>13682</v>
      </c>
      <c r="B3339" s="1" t="s">
        <v>13683</v>
      </c>
      <c r="C3339" s="10">
        <v>7.76785298109352E-5</v>
      </c>
      <c r="D3339" s="10">
        <v>7.12682926829268E-5</v>
      </c>
      <c r="E3339" s="10">
        <v>5.15E-5</v>
      </c>
      <c r="F3339" s="10">
        <v>5.51888002550544E-5</v>
      </c>
      <c r="G3339" s="10">
        <v>9.68118279569892E-5</v>
      </c>
      <c r="H3339" s="10">
        <v>7.7E-5</v>
      </c>
      <c r="I3339" s="10">
        <v>9.58205350675846E-5</v>
      </c>
      <c r="J3339" s="3">
        <v>0.736152742768057</v>
      </c>
      <c r="K3339" s="1" t="b">
        <v>1</v>
      </c>
      <c r="L3339" s="3">
        <v>2.77995121966E-4</v>
      </c>
    </row>
    <row r="3340">
      <c r="A3340" s="1" t="s">
        <v>13684</v>
      </c>
      <c r="B3340" s="1" t="s">
        <v>13685</v>
      </c>
      <c r="C3340" s="10">
        <v>7.81402249839851E-5</v>
      </c>
      <c r="D3340" s="10">
        <v>1.68292682926829E-6</v>
      </c>
      <c r="E3340" s="3">
        <v>0.0</v>
      </c>
      <c r="F3340" s="10">
        <v>4.71634418156949E-6</v>
      </c>
      <c r="G3340" s="10">
        <v>9.13978494623656E-7</v>
      </c>
      <c r="H3340" s="3">
        <v>0.0</v>
      </c>
      <c r="I3340" s="10">
        <v>7.04892761719816E-6</v>
      </c>
      <c r="J3340" s="3">
        <v>1.84131994261119</v>
      </c>
      <c r="K3340" s="1" t="b">
        <v>1</v>
      </c>
      <c r="L3340" s="3">
        <v>2.79563680042E-4</v>
      </c>
    </row>
    <row r="3341">
      <c r="A3341" s="1" t="s">
        <v>13686</v>
      </c>
      <c r="B3341" s="1" t="s">
        <v>13687</v>
      </c>
      <c r="C3341" s="10">
        <v>7.8859980239447E-5</v>
      </c>
      <c r="D3341" s="10">
        <v>8.26829268292683E-6</v>
      </c>
      <c r="E3341" s="3">
        <v>0.0</v>
      </c>
      <c r="F3341" s="10">
        <v>1.40774303039533E-5</v>
      </c>
      <c r="G3341" s="10">
        <v>4.37455197132617E-6</v>
      </c>
      <c r="H3341" s="3">
        <v>0.0</v>
      </c>
      <c r="I3341" s="10">
        <v>1.18915444997215E-5</v>
      </c>
      <c r="J3341" s="3">
        <v>1.89008902788741</v>
      </c>
      <c r="K3341" s="1" t="b">
        <v>1</v>
      </c>
      <c r="L3341" s="3">
        <v>2.81969866489E-4</v>
      </c>
    </row>
    <row r="3342">
      <c r="A3342" s="1" t="s">
        <v>13688</v>
      </c>
      <c r="B3342" s="1" t="s">
        <v>13689</v>
      </c>
      <c r="C3342" s="10">
        <v>7.8859980239447E-5</v>
      </c>
      <c r="D3342" s="10">
        <v>8.26829268292683E-6</v>
      </c>
      <c r="E3342" s="3">
        <v>0.0</v>
      </c>
      <c r="F3342" s="10">
        <v>1.40774303039533E-5</v>
      </c>
      <c r="G3342" s="10">
        <v>4.37455197132617E-6</v>
      </c>
      <c r="H3342" s="3">
        <v>0.0</v>
      </c>
      <c r="I3342" s="10">
        <v>1.18915444997215E-5</v>
      </c>
      <c r="J3342" s="3">
        <v>1.89008902788741</v>
      </c>
      <c r="K3342" s="1" t="b">
        <v>1</v>
      </c>
      <c r="L3342" s="3">
        <v>2.81969866489E-4</v>
      </c>
    </row>
    <row r="3343">
      <c r="A3343" s="1" t="s">
        <v>13690</v>
      </c>
      <c r="B3343" s="1" t="s">
        <v>13691</v>
      </c>
      <c r="C3343" s="10">
        <v>7.92851271934452E-5</v>
      </c>
      <c r="D3343" s="3">
        <v>1.10146341463E-4</v>
      </c>
      <c r="E3343" s="10">
        <v>6.1E-5</v>
      </c>
      <c r="F3343" s="3">
        <v>1.85535602517E-4</v>
      </c>
      <c r="G3343" s="3">
        <v>1.67229390681E-4</v>
      </c>
      <c r="H3343" s="10">
        <v>8.0E-5</v>
      </c>
      <c r="I3343" s="3">
        <v>3.26232964744E-4</v>
      </c>
      <c r="J3343" s="3">
        <v>0.65865420554885</v>
      </c>
      <c r="K3343" s="1" t="b">
        <v>1</v>
      </c>
      <c r="L3343" s="3">
        <v>2.83405185354E-4</v>
      </c>
    </row>
    <row r="3344">
      <c r="A3344" s="1" t="s">
        <v>13692</v>
      </c>
      <c r="B3344" s="1" t="s">
        <v>13693</v>
      </c>
      <c r="C3344" s="10">
        <v>7.94209759712269E-5</v>
      </c>
      <c r="D3344" s="10">
        <v>1.06219512195122E-5</v>
      </c>
      <c r="E3344" s="10">
        <v>2.0E-6</v>
      </c>
      <c r="F3344" s="10">
        <v>3.09035298011478E-5</v>
      </c>
      <c r="G3344" s="10">
        <v>2.31182795698925E-5</v>
      </c>
      <c r="H3344" s="10">
        <v>5.0E-6</v>
      </c>
      <c r="I3344" s="10">
        <v>6.73515415562042E-5</v>
      </c>
      <c r="J3344" s="3">
        <v>0.459461145774249</v>
      </c>
      <c r="K3344" s="1" t="b">
        <v>1</v>
      </c>
      <c r="L3344" s="3">
        <v>2.83805856701E-4</v>
      </c>
    </row>
    <row r="3345">
      <c r="A3345" s="1" t="s">
        <v>13694</v>
      </c>
      <c r="B3345" s="1" t="s">
        <v>13695</v>
      </c>
      <c r="C3345" s="10">
        <v>7.980902072923E-5</v>
      </c>
      <c r="D3345" s="10">
        <v>2.58292682926829E-5</v>
      </c>
      <c r="E3345" s="10">
        <v>1.9E-5</v>
      </c>
      <c r="F3345" s="10">
        <v>2.19459520596322E-5</v>
      </c>
      <c r="G3345" s="10">
        <v>4.0084229390681E-5</v>
      </c>
      <c r="H3345" s="10">
        <v>3.3E-5</v>
      </c>
      <c r="I3345" s="10">
        <v>3.37868235505337E-5</v>
      </c>
      <c r="J3345" s="3">
        <v>0.6443748248454</v>
      </c>
      <c r="K3345" s="1" t="b">
        <v>1</v>
      </c>
      <c r="L3345" s="3">
        <v>2.85107225368E-4</v>
      </c>
    </row>
    <row r="3346">
      <c r="A3346" s="1" t="s">
        <v>13696</v>
      </c>
      <c r="B3346" s="1" t="s">
        <v>13697</v>
      </c>
      <c r="C3346" s="10">
        <v>8.0149045175512E-5</v>
      </c>
      <c r="D3346" s="3">
        <v>1.11134146341E-4</v>
      </c>
      <c r="E3346" s="10">
        <v>5.85E-5</v>
      </c>
      <c r="F3346" s="3">
        <v>1.64073512747E-4</v>
      </c>
      <c r="G3346" s="3">
        <v>1.1955734767E-4</v>
      </c>
      <c r="H3346" s="10">
        <v>3.2E-5</v>
      </c>
      <c r="I3346" s="3">
        <v>2.70453351904E-4</v>
      </c>
      <c r="J3346" s="3">
        <v>0.929546769872987</v>
      </c>
      <c r="K3346" s="1" t="b">
        <v>1</v>
      </c>
      <c r="L3346" s="3">
        <v>2.86236320977E-4</v>
      </c>
    </row>
    <row r="3347">
      <c r="A3347" s="1" t="s">
        <v>13698</v>
      </c>
      <c r="B3347" s="1" t="s">
        <v>13699</v>
      </c>
      <c r="C3347" s="10">
        <v>8.05509468191123E-5</v>
      </c>
      <c r="D3347" s="3">
        <v>1.43170731707E-4</v>
      </c>
      <c r="E3347" s="10">
        <v>8.5E-5</v>
      </c>
      <c r="F3347" s="3">
        <v>1.94524352144E-4</v>
      </c>
      <c r="G3347" s="3">
        <v>1.60451612903E-4</v>
      </c>
      <c r="H3347" s="3">
        <v>1.275E-4</v>
      </c>
      <c r="I3347" s="3">
        <v>1.38376740929E-4</v>
      </c>
      <c r="J3347" s="3">
        <v>0.892298488726745</v>
      </c>
      <c r="K3347" s="1" t="b">
        <v>1</v>
      </c>
      <c r="L3347" s="3">
        <v>2.87585657711E-4</v>
      </c>
    </row>
    <row r="3348">
      <c r="A3348" s="1" t="s">
        <v>13700</v>
      </c>
      <c r="B3348" s="1" t="s">
        <v>13701</v>
      </c>
      <c r="C3348" s="10">
        <v>8.17094014572034E-5</v>
      </c>
      <c r="D3348" s="3">
        <v>0.012581987804878</v>
      </c>
      <c r="E3348" s="3">
        <v>0.012593</v>
      </c>
      <c r="F3348" s="3">
        <v>8.53227460068E-4</v>
      </c>
      <c r="G3348" s="3">
        <v>0.012896869175627</v>
      </c>
      <c r="H3348" s="3">
        <v>0.013087</v>
      </c>
      <c r="I3348" s="3">
        <v>0.001230149538756</v>
      </c>
      <c r="J3348" s="3">
        <v>0.975584665823837</v>
      </c>
      <c r="K3348" s="1" t="b">
        <v>1</v>
      </c>
      <c r="L3348" s="3">
        <v>2.9163445169E-4</v>
      </c>
    </row>
    <row r="3349">
      <c r="A3349" s="1" t="s">
        <v>13702</v>
      </c>
      <c r="B3349" s="1" t="s">
        <v>13703</v>
      </c>
      <c r="C3349" s="10">
        <v>8.17739357579837E-5</v>
      </c>
      <c r="D3349" s="10">
        <v>2.58292682926829E-5</v>
      </c>
      <c r="E3349" s="10">
        <v>1.9E-5</v>
      </c>
      <c r="F3349" s="10">
        <v>2.19459520596322E-5</v>
      </c>
      <c r="G3349" s="10">
        <v>4.00394265232975E-5</v>
      </c>
      <c r="H3349" s="10">
        <v>3.3E-5</v>
      </c>
      <c r="I3349" s="10">
        <v>3.37857100824396E-5</v>
      </c>
      <c r="J3349" s="3">
        <v>0.645095860143097</v>
      </c>
      <c r="K3349" s="1" t="b">
        <v>1</v>
      </c>
      <c r="L3349" s="3">
        <v>2.91777609488E-4</v>
      </c>
    </row>
    <row r="3350">
      <c r="A3350" s="1" t="s">
        <v>13704</v>
      </c>
      <c r="B3350" s="1" t="s">
        <v>13705</v>
      </c>
      <c r="C3350" s="10">
        <v>8.19165665609518E-5</v>
      </c>
      <c r="D3350" s="3">
        <v>4.72682926829E-4</v>
      </c>
      <c r="E3350" s="3">
        <v>3.325E-4</v>
      </c>
      <c r="F3350" s="3">
        <v>4.00159902547E-4</v>
      </c>
      <c r="G3350" s="3">
        <v>5.89872759857E-4</v>
      </c>
      <c r="H3350" s="3">
        <v>5.0E-4</v>
      </c>
      <c r="I3350" s="3">
        <v>3.92351470979E-4</v>
      </c>
      <c r="J3350" s="3">
        <v>0.801330319006686</v>
      </c>
      <c r="K3350" s="1" t="b">
        <v>1</v>
      </c>
      <c r="L3350" s="3">
        <v>2.92199254744E-4</v>
      </c>
    </row>
    <row r="3351">
      <c r="A3351" s="1" t="s">
        <v>13706</v>
      </c>
      <c r="B3351" s="1" t="s">
        <v>13707</v>
      </c>
      <c r="C3351" s="10">
        <v>8.20097781069458E-5</v>
      </c>
      <c r="D3351" s="3">
        <v>2.71146341463E-4</v>
      </c>
      <c r="E3351" s="3">
        <v>2.46E-4</v>
      </c>
      <c r="F3351" s="3">
        <v>1.58719655169E-4</v>
      </c>
      <c r="G3351" s="3">
        <v>2.32137992832E-4</v>
      </c>
      <c r="H3351" s="3">
        <v>1.67E-4</v>
      </c>
      <c r="I3351" s="3">
        <v>2.10702502733E-4</v>
      </c>
      <c r="J3351" s="3">
        <v>1.16803948442934</v>
      </c>
      <c r="K3351" s="1" t="b">
        <v>1</v>
      </c>
      <c r="L3351" s="3">
        <v>2.92444420676E-4</v>
      </c>
    </row>
    <row r="3352">
      <c r="A3352" s="1" t="s">
        <v>13708</v>
      </c>
      <c r="B3352" s="1" t="s">
        <v>13709</v>
      </c>
      <c r="C3352" s="10">
        <v>8.27296807708508E-5</v>
      </c>
      <c r="D3352" s="10">
        <v>2.61463414634146E-5</v>
      </c>
      <c r="E3352" s="10">
        <v>2.0E-5</v>
      </c>
      <c r="F3352" s="10">
        <v>2.18174932368781E-5</v>
      </c>
      <c r="G3352" s="10">
        <v>4.03136200716846E-5</v>
      </c>
      <c r="H3352" s="10">
        <v>3.3E-5</v>
      </c>
      <c r="I3352" s="10">
        <v>3.36566280439391E-5</v>
      </c>
      <c r="J3352" s="3">
        <v>0.648573395713953</v>
      </c>
      <c r="K3352" s="1" t="b">
        <v>1</v>
      </c>
      <c r="L3352" s="3">
        <v>2.9492353521E-4</v>
      </c>
    </row>
    <row r="3353">
      <c r="A3353" s="1" t="s">
        <v>13710</v>
      </c>
      <c r="B3353" s="1" t="s">
        <v>13711</v>
      </c>
      <c r="C3353" s="10">
        <v>8.28347755587808E-5</v>
      </c>
      <c r="D3353" s="10">
        <v>1.68292682926829E-6</v>
      </c>
      <c r="E3353" s="3">
        <v>0.0</v>
      </c>
      <c r="F3353" s="10">
        <v>4.71634418156949E-6</v>
      </c>
      <c r="G3353" s="10">
        <v>9.76702508960574E-7</v>
      </c>
      <c r="H3353" s="3">
        <v>0.0</v>
      </c>
      <c r="I3353" s="10">
        <v>7.2124340486381E-6</v>
      </c>
      <c r="J3353" s="3">
        <v>1.72307003803983</v>
      </c>
      <c r="K3353" s="1" t="b">
        <v>1</v>
      </c>
      <c r="L3353" s="3">
        <v>2.94946118875E-4</v>
      </c>
    </row>
    <row r="3354">
      <c r="A3354" s="1" t="s">
        <v>13712</v>
      </c>
      <c r="B3354" s="1" t="s">
        <v>13713</v>
      </c>
      <c r="C3354" s="10">
        <v>8.28347755587808E-5</v>
      </c>
      <c r="D3354" s="10">
        <v>1.68292682926829E-6</v>
      </c>
      <c r="E3354" s="3">
        <v>0.0</v>
      </c>
      <c r="F3354" s="10">
        <v>4.71634418156949E-6</v>
      </c>
      <c r="G3354" s="10">
        <v>9.76702508960574E-7</v>
      </c>
      <c r="H3354" s="3">
        <v>0.0</v>
      </c>
      <c r="I3354" s="10">
        <v>7.2124340486381E-6</v>
      </c>
      <c r="J3354" s="3">
        <v>1.72307003803983</v>
      </c>
      <c r="K3354" s="1" t="b">
        <v>1</v>
      </c>
      <c r="L3354" s="3">
        <v>2.94946118875E-4</v>
      </c>
    </row>
    <row r="3355">
      <c r="A3355" s="1" t="s">
        <v>13714</v>
      </c>
      <c r="B3355" s="1" t="s">
        <v>13715</v>
      </c>
      <c r="C3355" s="10">
        <v>8.28347755587808E-5</v>
      </c>
      <c r="D3355" s="10">
        <v>1.68292682926829E-6</v>
      </c>
      <c r="E3355" s="3">
        <v>0.0</v>
      </c>
      <c r="F3355" s="10">
        <v>4.71634418156949E-6</v>
      </c>
      <c r="G3355" s="10">
        <v>9.76702508960574E-7</v>
      </c>
      <c r="H3355" s="3">
        <v>0.0</v>
      </c>
      <c r="I3355" s="10">
        <v>7.2124340486381E-6</v>
      </c>
      <c r="J3355" s="3">
        <v>1.72307003803983</v>
      </c>
      <c r="K3355" s="1" t="b">
        <v>1</v>
      </c>
      <c r="L3355" s="3">
        <v>2.94946118875E-4</v>
      </c>
    </row>
    <row r="3356">
      <c r="A3356" s="1" t="s">
        <v>13716</v>
      </c>
      <c r="B3356" s="1" t="s">
        <v>13717</v>
      </c>
      <c r="C3356" s="10">
        <v>8.27695154487604E-5</v>
      </c>
      <c r="D3356" s="10">
        <v>1.78048780487805E-6</v>
      </c>
      <c r="E3356" s="3">
        <v>0.0</v>
      </c>
      <c r="F3356" s="10">
        <v>6.26576902602576E-6</v>
      </c>
      <c r="G3356" s="10">
        <v>6.81003584229391E-7</v>
      </c>
      <c r="H3356" s="3">
        <v>0.0</v>
      </c>
      <c r="I3356" s="10">
        <v>4.49120797567615E-6</v>
      </c>
      <c r="J3356" s="3">
        <v>2.61450577663671</v>
      </c>
      <c r="K3356" s="1" t="b">
        <v>1</v>
      </c>
      <c r="L3356" s="3">
        <v>2.94946118875E-4</v>
      </c>
    </row>
    <row r="3357">
      <c r="A3357" s="1" t="s">
        <v>13718</v>
      </c>
      <c r="B3357" s="1" t="s">
        <v>13719</v>
      </c>
      <c r="C3357" s="10">
        <v>8.31878928692718E-5</v>
      </c>
      <c r="D3357" s="3">
        <v>0.012768243902439</v>
      </c>
      <c r="E3357" s="3">
        <v>0.0125765</v>
      </c>
      <c r="F3357" s="3">
        <v>0.002043227074519</v>
      </c>
      <c r="G3357" s="3">
        <v>0.012324670250896</v>
      </c>
      <c r="H3357" s="3">
        <v>0.0115785</v>
      </c>
      <c r="I3357" s="3">
        <v>0.002953392918845</v>
      </c>
      <c r="J3357" s="3">
        <v>1.03599071151707</v>
      </c>
      <c r="K3357" s="1" t="b">
        <v>1</v>
      </c>
      <c r="L3357" s="3">
        <v>2.96115187192E-4</v>
      </c>
    </row>
    <row r="3358">
      <c r="A3358" s="1" t="s">
        <v>13720</v>
      </c>
      <c r="B3358" s="1" t="s">
        <v>13721</v>
      </c>
      <c r="C3358" s="10">
        <v>8.33668042800387E-5</v>
      </c>
      <c r="D3358" s="10">
        <v>3.71951219512195E-6</v>
      </c>
      <c r="E3358" s="3">
        <v>0.0</v>
      </c>
      <c r="F3358" s="10">
        <v>1.79383542401617E-5</v>
      </c>
      <c r="G3358" s="10">
        <v>4.58781362007169E-7</v>
      </c>
      <c r="H3358" s="3">
        <v>0.0</v>
      </c>
      <c r="I3358" s="10">
        <v>3.02014539799032E-6</v>
      </c>
      <c r="J3358" s="3">
        <v>8.10737423780488</v>
      </c>
      <c r="K3358" s="1" t="b">
        <v>1</v>
      </c>
      <c r="L3358" s="3">
        <v>2.96487003254E-4</v>
      </c>
    </row>
    <row r="3359">
      <c r="A3359" s="1" t="s">
        <v>13722</v>
      </c>
      <c r="B3359" s="1" t="s">
        <v>13723</v>
      </c>
      <c r="C3359" s="10">
        <v>8.33668042800387E-5</v>
      </c>
      <c r="D3359" s="10">
        <v>3.71951219512195E-6</v>
      </c>
      <c r="E3359" s="3">
        <v>0.0</v>
      </c>
      <c r="F3359" s="10">
        <v>1.79383542401617E-5</v>
      </c>
      <c r="G3359" s="10">
        <v>4.58781362007169E-7</v>
      </c>
      <c r="H3359" s="3">
        <v>0.0</v>
      </c>
      <c r="I3359" s="10">
        <v>3.02014539799032E-6</v>
      </c>
      <c r="J3359" s="3">
        <v>8.10737423780488</v>
      </c>
      <c r="K3359" s="1" t="b">
        <v>1</v>
      </c>
      <c r="L3359" s="3">
        <v>2.96487003254E-4</v>
      </c>
    </row>
    <row r="3360">
      <c r="A3360" s="1" t="s">
        <v>13724</v>
      </c>
      <c r="B3360" s="1" t="s">
        <v>13725</v>
      </c>
      <c r="C3360" s="10">
        <v>8.33668042800387E-5</v>
      </c>
      <c r="D3360" s="10">
        <v>3.71951219512195E-6</v>
      </c>
      <c r="E3360" s="3">
        <v>0.0</v>
      </c>
      <c r="F3360" s="10">
        <v>1.79383542401617E-5</v>
      </c>
      <c r="G3360" s="10">
        <v>4.58781362007169E-7</v>
      </c>
      <c r="H3360" s="3">
        <v>0.0</v>
      </c>
      <c r="I3360" s="10">
        <v>3.02014539799032E-6</v>
      </c>
      <c r="J3360" s="3">
        <v>8.10737423780488</v>
      </c>
      <c r="K3360" s="1" t="b">
        <v>1</v>
      </c>
      <c r="L3360" s="3">
        <v>2.96487003254E-4</v>
      </c>
    </row>
    <row r="3361">
      <c r="A3361" s="1" t="s">
        <v>13726</v>
      </c>
      <c r="B3361" s="1" t="s">
        <v>13727</v>
      </c>
      <c r="C3361" s="10">
        <v>8.52346351046925E-5</v>
      </c>
      <c r="D3361" s="3">
        <v>0.035330719512195</v>
      </c>
      <c r="E3361" s="3">
        <v>0.035661</v>
      </c>
      <c r="F3361" s="3">
        <v>0.002584936698484</v>
      </c>
      <c r="G3361" s="3">
        <v>0.03662847311828</v>
      </c>
      <c r="H3361" s="3">
        <v>0.0366295</v>
      </c>
      <c r="I3361" s="3">
        <v>0.002849960570169</v>
      </c>
      <c r="J3361" s="3">
        <v>0.964569814256418</v>
      </c>
      <c r="K3361" s="1" t="b">
        <v>1</v>
      </c>
      <c r="L3361" s="3">
        <v>3.03039568738E-4</v>
      </c>
    </row>
    <row r="3362">
      <c r="A3362" s="1" t="s">
        <v>13728</v>
      </c>
      <c r="B3362" s="1" t="s">
        <v>13729</v>
      </c>
      <c r="C3362" s="10">
        <v>8.55621808422081E-5</v>
      </c>
      <c r="D3362" s="3">
        <v>0.052612280487805</v>
      </c>
      <c r="E3362" s="3">
        <v>0.053288</v>
      </c>
      <c r="F3362" s="3">
        <v>0.004200068562857</v>
      </c>
      <c r="G3362" s="3">
        <v>0.05441814874552</v>
      </c>
      <c r="H3362" s="3">
        <v>0.054781</v>
      </c>
      <c r="I3362" s="3">
        <v>0.003308586759069</v>
      </c>
      <c r="J3362" s="3">
        <v>0.966814963402012</v>
      </c>
      <c r="K3362" s="1" t="b">
        <v>1</v>
      </c>
      <c r="L3362" s="3">
        <v>3.04113600816E-4</v>
      </c>
    </row>
    <row r="3363">
      <c r="A3363" s="1" t="s">
        <v>13730</v>
      </c>
      <c r="B3363" s="1" t="s">
        <v>13731</v>
      </c>
      <c r="C3363" s="10">
        <v>8.74027757086475E-5</v>
      </c>
      <c r="D3363" s="10">
        <v>2.61219512195122E-5</v>
      </c>
      <c r="E3363" s="10">
        <v>1.9E-5</v>
      </c>
      <c r="F3363" s="10">
        <v>2.22784789271223E-5</v>
      </c>
      <c r="G3363" s="10">
        <v>4.01254480286738E-5</v>
      </c>
      <c r="H3363" s="10">
        <v>3.3E-5</v>
      </c>
      <c r="I3363" s="10">
        <v>3.37585475216039E-5</v>
      </c>
      <c r="J3363" s="3">
        <v>0.651007091580518</v>
      </c>
      <c r="K3363" s="1" t="b">
        <v>1</v>
      </c>
      <c r="L3363" s="3">
        <v>3.10563223859E-4</v>
      </c>
    </row>
    <row r="3364">
      <c r="A3364" s="1" t="s">
        <v>13732</v>
      </c>
      <c r="B3364" s="1" t="s">
        <v>13733</v>
      </c>
      <c r="C3364" s="10">
        <v>8.7744156452245E-5</v>
      </c>
      <c r="D3364" s="10">
        <v>6.54512195121951E-5</v>
      </c>
      <c r="E3364" s="10">
        <v>5.45E-5</v>
      </c>
      <c r="F3364" s="10">
        <v>4.86702567014323E-5</v>
      </c>
      <c r="G3364" s="3">
        <v>1.03510752688E-4</v>
      </c>
      <c r="H3364" s="10">
        <v>8.2E-5</v>
      </c>
      <c r="I3364" s="10">
        <v>8.33894137084708E-5</v>
      </c>
      <c r="J3364" s="3">
        <v>0.632313241015338</v>
      </c>
      <c r="K3364" s="1" t="b">
        <v>1</v>
      </c>
      <c r="L3364" s="3">
        <v>3.11683524525E-4</v>
      </c>
    </row>
    <row r="3365">
      <c r="A3365" s="1" t="s">
        <v>13734</v>
      </c>
      <c r="B3365" s="1" t="s">
        <v>13735</v>
      </c>
      <c r="C3365" s="10">
        <v>8.77895242907724E-5</v>
      </c>
      <c r="D3365" s="10">
        <v>4.96341463414634E-6</v>
      </c>
      <c r="E3365" s="10">
        <v>1.0E-6</v>
      </c>
      <c r="F3365" s="10">
        <v>1.1668724815232E-5</v>
      </c>
      <c r="G3365" s="10">
        <v>2.27813620071685E-5</v>
      </c>
      <c r="H3365" s="10">
        <v>3.0E-6</v>
      </c>
      <c r="I3365" s="3">
        <v>1.07342162748E-4</v>
      </c>
      <c r="J3365" s="3">
        <v>0.217871724815423</v>
      </c>
      <c r="K3365" s="1" t="b">
        <v>1</v>
      </c>
      <c r="L3365" s="3">
        <v>3.11751978947E-4</v>
      </c>
    </row>
    <row r="3366">
      <c r="A3366" s="1" t="s">
        <v>13736</v>
      </c>
      <c r="B3366" s="1" t="s">
        <v>13737</v>
      </c>
      <c r="C3366" s="10">
        <v>8.78825395499393E-5</v>
      </c>
      <c r="D3366" s="3">
        <v>6.98E-4</v>
      </c>
      <c r="E3366" s="3">
        <v>6.875E-4</v>
      </c>
      <c r="F3366" s="3">
        <v>2.8439969266E-4</v>
      </c>
      <c r="G3366" s="3">
        <v>5.76157706093E-4</v>
      </c>
      <c r="H3366" s="3">
        <v>5.52E-4</v>
      </c>
      <c r="I3366" s="3">
        <v>2.37062279698E-4</v>
      </c>
      <c r="J3366" s="3">
        <v>1.21147385970588</v>
      </c>
      <c r="K3366" s="1" t="b">
        <v>1</v>
      </c>
      <c r="L3366" s="3">
        <v>3.11989544566E-4</v>
      </c>
    </row>
    <row r="3367">
      <c r="A3367" s="1" t="s">
        <v>13738</v>
      </c>
      <c r="B3367" s="1" t="s">
        <v>13739</v>
      </c>
      <c r="C3367" s="10">
        <v>8.85187895736212E-5</v>
      </c>
      <c r="D3367" s="10">
        <v>4.5E-6</v>
      </c>
      <c r="E3367" s="3">
        <v>0.0</v>
      </c>
      <c r="F3367" s="10">
        <v>1.81742254067622E-5</v>
      </c>
      <c r="G3367" s="10">
        <v>3.81720430107527E-7</v>
      </c>
      <c r="H3367" s="3">
        <v>0.0</v>
      </c>
      <c r="I3367" s="10">
        <v>3.39280407280733E-6</v>
      </c>
      <c r="J3367" s="3">
        <v>11.7887323943662</v>
      </c>
      <c r="K3367" s="1" t="b">
        <v>1</v>
      </c>
      <c r="L3367" s="3">
        <v>3.14154919859E-4</v>
      </c>
    </row>
    <row r="3368">
      <c r="A3368" s="1" t="s">
        <v>13740</v>
      </c>
      <c r="B3368" s="1" t="s">
        <v>13741</v>
      </c>
      <c r="C3368" s="10">
        <v>8.85625451784664E-5</v>
      </c>
      <c r="D3368" s="3">
        <v>0.031799195121951</v>
      </c>
      <c r="E3368" s="3">
        <v>0.0320005</v>
      </c>
      <c r="F3368" s="3">
        <v>0.002026283616573</v>
      </c>
      <c r="G3368" s="3">
        <v>0.032330071684588</v>
      </c>
      <c r="H3368" s="3">
        <v>0.032966</v>
      </c>
      <c r="I3368" s="3">
        <v>0.002852211197121</v>
      </c>
      <c r="J3368" s="3">
        <v>0.983579480806111</v>
      </c>
      <c r="K3368" s="1" t="b">
        <v>1</v>
      </c>
      <c r="L3368" s="3">
        <v>3.14216859133E-4</v>
      </c>
    </row>
    <row r="3369">
      <c r="A3369" s="1" t="s">
        <v>13742</v>
      </c>
      <c r="B3369" s="1" t="s">
        <v>13743</v>
      </c>
      <c r="C3369" s="10">
        <v>8.94162044634947E-5</v>
      </c>
      <c r="D3369" s="10">
        <v>8.26829268292683E-6</v>
      </c>
      <c r="E3369" s="3">
        <v>0.0</v>
      </c>
      <c r="F3369" s="10">
        <v>1.40774303039533E-5</v>
      </c>
      <c r="G3369" s="10">
        <v>4.38530465949821E-6</v>
      </c>
      <c r="H3369" s="3">
        <v>0.0</v>
      </c>
      <c r="I3369" s="10">
        <v>1.18902944216301E-5</v>
      </c>
      <c r="J3369" s="3">
        <v>1.8854545635771</v>
      </c>
      <c r="K3369" s="1" t="b">
        <v>1</v>
      </c>
      <c r="L3369" s="3">
        <v>3.17151418801E-4</v>
      </c>
    </row>
    <row r="3370">
      <c r="A3370" s="1" t="s">
        <v>13744</v>
      </c>
      <c r="B3370" s="1" t="s">
        <v>13745</v>
      </c>
      <c r="C3370" s="10">
        <v>9.02655246508971E-5</v>
      </c>
      <c r="D3370" s="3">
        <v>4.42609756098E-4</v>
      </c>
      <c r="E3370" s="3">
        <v>3.47E-4</v>
      </c>
      <c r="F3370" s="3">
        <v>2.88911014371E-4</v>
      </c>
      <c r="G3370" s="3">
        <v>3.15136200717E-4</v>
      </c>
      <c r="H3370" s="3">
        <v>2.97E-4</v>
      </c>
      <c r="I3370" s="3">
        <v>1.80804275624E-4</v>
      </c>
      <c r="J3370" s="3">
        <v>1.40450305325364</v>
      </c>
      <c r="K3370" s="1" t="b">
        <v>1</v>
      </c>
      <c r="L3370" s="3">
        <v>3.20068850543E-4</v>
      </c>
    </row>
    <row r="3371">
      <c r="A3371" s="1" t="s">
        <v>13746</v>
      </c>
      <c r="B3371" s="1" t="s">
        <v>13747</v>
      </c>
      <c r="C3371" s="10">
        <v>9.06431184498083E-5</v>
      </c>
      <c r="D3371" s="10">
        <v>5.97560975609756E-7</v>
      </c>
      <c r="E3371" s="3">
        <v>0.0</v>
      </c>
      <c r="F3371" s="10">
        <v>1.89775537390862E-6</v>
      </c>
      <c r="G3371" s="10">
        <v>1.12007168458781E-6</v>
      </c>
      <c r="H3371" s="3">
        <v>0.0</v>
      </c>
      <c r="I3371" s="10">
        <v>2.19798961397604E-6</v>
      </c>
      <c r="J3371" s="3">
        <v>0.53350243902439</v>
      </c>
      <c r="K3371" s="1" t="b">
        <v>1</v>
      </c>
      <c r="L3371" s="3">
        <v>3.21217055177E-4</v>
      </c>
    </row>
    <row r="3372">
      <c r="A3372" s="1" t="s">
        <v>13748</v>
      </c>
      <c r="B3372" s="1"/>
      <c r="C3372" s="10">
        <v>9.06431184498083E-5</v>
      </c>
      <c r="D3372" s="10">
        <v>5.97560975609756E-7</v>
      </c>
      <c r="E3372" s="3">
        <v>0.0</v>
      </c>
      <c r="F3372" s="10">
        <v>1.89775537390862E-6</v>
      </c>
      <c r="G3372" s="10">
        <v>1.12007168458781E-6</v>
      </c>
      <c r="H3372" s="3">
        <v>0.0</v>
      </c>
      <c r="I3372" s="10">
        <v>2.19798961397604E-6</v>
      </c>
      <c r="J3372" s="3">
        <v>0.53350243902439</v>
      </c>
      <c r="K3372" s="1" t="b">
        <v>1</v>
      </c>
      <c r="L3372" s="3">
        <v>3.21217055177E-4</v>
      </c>
    </row>
    <row r="3373">
      <c r="A3373" s="1" t="s">
        <v>13749</v>
      </c>
      <c r="B3373" s="1" t="s">
        <v>13750</v>
      </c>
      <c r="C3373" s="10">
        <v>9.14221917566444E-5</v>
      </c>
      <c r="D3373" s="3">
        <v>5.00987804878E-4</v>
      </c>
      <c r="E3373" s="3">
        <v>4.36E-4</v>
      </c>
      <c r="F3373" s="3">
        <v>2.73547409117E-4</v>
      </c>
      <c r="G3373" s="3">
        <v>3.82184587814E-4</v>
      </c>
      <c r="H3373" s="3">
        <v>3.745E-4</v>
      </c>
      <c r="I3373" s="3">
        <v>1.84526965657E-4</v>
      </c>
      <c r="J3373" s="3">
        <v>1.31085297746848</v>
      </c>
      <c r="K3373" s="1" t="b">
        <v>1</v>
      </c>
      <c r="L3373" s="3">
        <v>3.23881821686E-4</v>
      </c>
    </row>
    <row r="3374">
      <c r="A3374" s="1" t="s">
        <v>13751</v>
      </c>
      <c r="B3374" s="1" t="s">
        <v>13752</v>
      </c>
      <c r="C3374" s="10">
        <v>9.18415899924039E-5</v>
      </c>
      <c r="D3374" s="3">
        <v>1.15658536585E-4</v>
      </c>
      <c r="E3374" s="10">
        <v>6.35E-5</v>
      </c>
      <c r="F3374" s="3">
        <v>2.03389016025E-4</v>
      </c>
      <c r="G3374" s="3">
        <v>1.74965949821E-4</v>
      </c>
      <c r="H3374" s="10">
        <v>8.05E-5</v>
      </c>
      <c r="I3374" s="3">
        <v>3.51242453238E-4</v>
      </c>
      <c r="J3374" s="3">
        <v>0.661034542457151</v>
      </c>
      <c r="K3374" s="1" t="b">
        <v>1</v>
      </c>
      <c r="L3374" s="3">
        <v>3.25174758165E-4</v>
      </c>
    </row>
    <row r="3375">
      <c r="A3375" s="1" t="s">
        <v>13753</v>
      </c>
      <c r="B3375" s="1" t="s">
        <v>13754</v>
      </c>
      <c r="C3375" s="10">
        <v>9.18415899924039E-5</v>
      </c>
      <c r="D3375" s="3">
        <v>1.15658536585E-4</v>
      </c>
      <c r="E3375" s="10">
        <v>6.35E-5</v>
      </c>
      <c r="F3375" s="3">
        <v>2.03389016025E-4</v>
      </c>
      <c r="G3375" s="3">
        <v>1.74965949821E-4</v>
      </c>
      <c r="H3375" s="10">
        <v>8.05E-5</v>
      </c>
      <c r="I3375" s="3">
        <v>3.51242453238E-4</v>
      </c>
      <c r="J3375" s="3">
        <v>0.661034542457151</v>
      </c>
      <c r="K3375" s="1" t="b">
        <v>1</v>
      </c>
      <c r="L3375" s="3">
        <v>3.25174758165E-4</v>
      </c>
    </row>
    <row r="3376">
      <c r="A3376" s="1" t="s">
        <v>13755</v>
      </c>
      <c r="B3376" s="1" t="s">
        <v>13756</v>
      </c>
      <c r="C3376" s="10">
        <v>9.19039360583101E-5</v>
      </c>
      <c r="D3376" s="10">
        <v>4.90243902439024E-6</v>
      </c>
      <c r="E3376" s="10">
        <v>1.0E-6</v>
      </c>
      <c r="F3376" s="10">
        <v>1.18598916948999E-5</v>
      </c>
      <c r="G3376" s="10">
        <v>2.55376344086021E-5</v>
      </c>
      <c r="H3376" s="10">
        <v>3.0E-6</v>
      </c>
      <c r="I3376" s="3">
        <v>1.15121033098E-4</v>
      </c>
      <c r="J3376" s="3">
        <v>0.19196919127086</v>
      </c>
      <c r="K3376" s="1" t="b">
        <v>1</v>
      </c>
      <c r="L3376" s="3">
        <v>3.25299087453E-4</v>
      </c>
    </row>
    <row r="3377">
      <c r="A3377" s="1" t="s">
        <v>13757</v>
      </c>
      <c r="B3377" s="1" t="s">
        <v>13758</v>
      </c>
      <c r="C3377" s="10">
        <v>9.19892339270743E-5</v>
      </c>
      <c r="D3377" s="10">
        <v>8.67073170731707E-6</v>
      </c>
      <c r="E3377" s="10">
        <v>5.0E-7</v>
      </c>
      <c r="F3377" s="10">
        <v>1.56970193585262E-5</v>
      </c>
      <c r="G3377" s="10">
        <v>4.16308243727599E-6</v>
      </c>
      <c r="H3377" s="3">
        <v>0.0</v>
      </c>
      <c r="I3377" s="10">
        <v>1.18966343699598E-5</v>
      </c>
      <c r="J3377" s="3">
        <v>2.08276723748727</v>
      </c>
      <c r="K3377" s="1" t="b">
        <v>1</v>
      </c>
      <c r="L3377" s="3">
        <v>3.25504558203E-4</v>
      </c>
    </row>
    <row r="3378">
      <c r="A3378" s="1" t="s">
        <v>13759</v>
      </c>
      <c r="B3378" s="1" t="s">
        <v>13760</v>
      </c>
      <c r="C3378" s="10">
        <v>9.26140806184793E-5</v>
      </c>
      <c r="D3378" s="10">
        <v>1.80487804878049E-6</v>
      </c>
      <c r="E3378" s="3">
        <v>0.0</v>
      </c>
      <c r="F3378" s="10">
        <v>4.71257583202633E-6</v>
      </c>
      <c r="G3378" s="10">
        <v>1.03763440860215E-6</v>
      </c>
      <c r="H3378" s="3">
        <v>0.0</v>
      </c>
      <c r="I3378" s="10">
        <v>7.09846238153598E-6</v>
      </c>
      <c r="J3378" s="3">
        <v>1.73941615063819</v>
      </c>
      <c r="K3378" s="1" t="b">
        <v>1</v>
      </c>
      <c r="L3378" s="3">
        <v>3.27618539256E-4</v>
      </c>
    </row>
    <row r="3379">
      <c r="A3379" s="1" t="s">
        <v>13761</v>
      </c>
      <c r="B3379" s="1" t="s">
        <v>13762</v>
      </c>
      <c r="C3379" s="10">
        <v>9.3207050071655E-5</v>
      </c>
      <c r="D3379" s="3">
        <v>1.35292682927E-4</v>
      </c>
      <c r="E3379" s="10">
        <v>8.95E-5</v>
      </c>
      <c r="F3379" s="3">
        <v>1.52217963266E-4</v>
      </c>
      <c r="G3379" s="3">
        <v>1.30202508961E-4</v>
      </c>
      <c r="H3379" s="10">
        <v>3.5E-5</v>
      </c>
      <c r="I3379" s="3">
        <v>2.77324593556E-4</v>
      </c>
      <c r="J3379" s="3">
        <v>1.03909428479444</v>
      </c>
      <c r="K3379" s="1" t="b">
        <v>1</v>
      </c>
      <c r="L3379" s="3">
        <v>3.29618537642E-4</v>
      </c>
    </row>
    <row r="3380">
      <c r="A3380" s="1" t="s">
        <v>13763</v>
      </c>
      <c r="B3380" s="1" t="s">
        <v>13764</v>
      </c>
      <c r="C3380" s="10">
        <v>9.36640679056231E-5</v>
      </c>
      <c r="D3380" s="3">
        <v>0.001763865853659</v>
      </c>
      <c r="E3380" s="3">
        <v>0.0016125</v>
      </c>
      <c r="F3380" s="3">
        <v>6.220213319E-4</v>
      </c>
      <c r="G3380" s="3">
        <v>0.001571304659498</v>
      </c>
      <c r="H3380" s="3">
        <v>0.0013645</v>
      </c>
      <c r="I3380" s="3">
        <v>7.65468376357E-4</v>
      </c>
      <c r="J3380" s="3">
        <v>1.12254860506926</v>
      </c>
      <c r="K3380" s="1" t="b">
        <v>1</v>
      </c>
      <c r="L3380" s="3">
        <v>3.31038744142E-4</v>
      </c>
    </row>
    <row r="3381">
      <c r="A3381" s="1" t="s">
        <v>13765</v>
      </c>
      <c r="B3381" s="1" t="s">
        <v>13766</v>
      </c>
      <c r="C3381" s="10">
        <v>9.36597874095511E-5</v>
      </c>
      <c r="D3381" s="3">
        <v>4.93731707317E-4</v>
      </c>
      <c r="E3381" s="3">
        <v>4.995E-4</v>
      </c>
      <c r="F3381" s="3">
        <v>1.93795810118E-4</v>
      </c>
      <c r="G3381" s="3">
        <v>6.09231182796E-4</v>
      </c>
      <c r="H3381" s="3">
        <v>5.53E-4</v>
      </c>
      <c r="I3381" s="3">
        <v>2.66575386306E-4</v>
      </c>
      <c r="J3381" s="3">
        <v>0.810417656317901</v>
      </c>
      <c r="K3381" s="1" t="b">
        <v>1</v>
      </c>
      <c r="L3381" s="3">
        <v>3.31038744142E-4</v>
      </c>
    </row>
    <row r="3382">
      <c r="A3382" s="1" t="s">
        <v>13767</v>
      </c>
      <c r="B3382" s="1" t="s">
        <v>13768</v>
      </c>
      <c r="C3382" s="10">
        <v>9.4207662191768E-5</v>
      </c>
      <c r="D3382" s="10">
        <v>7.11951219512195E-5</v>
      </c>
      <c r="E3382" s="10">
        <v>3.2E-5</v>
      </c>
      <c r="F3382" s="3">
        <v>1.09910675183E-4</v>
      </c>
      <c r="G3382" s="10">
        <v>7.46075268817204E-5</v>
      </c>
      <c r="H3382" s="10">
        <v>1.2E-5</v>
      </c>
      <c r="I3382" s="3">
        <v>1.65672770464E-4</v>
      </c>
      <c r="J3382" s="3">
        <v>0.954261921375429</v>
      </c>
      <c r="K3382" s="1" t="b">
        <v>1</v>
      </c>
      <c r="L3382" s="3">
        <v>3.32861500308E-4</v>
      </c>
    </row>
    <row r="3383">
      <c r="A3383" s="1" t="s">
        <v>13769</v>
      </c>
      <c r="B3383" s="1" t="s">
        <v>13770</v>
      </c>
      <c r="C3383" s="10">
        <v>9.47394969363992E-5</v>
      </c>
      <c r="D3383" s="3">
        <v>0.003309365853659</v>
      </c>
      <c r="E3383" s="3">
        <v>0.003319</v>
      </c>
      <c r="F3383" s="3">
        <v>3.95467609206E-4</v>
      </c>
      <c r="G3383" s="3">
        <v>0.003134602150538</v>
      </c>
      <c r="H3383" s="3">
        <v>0.0031685</v>
      </c>
      <c r="I3383" s="3">
        <v>4.35857399467E-4</v>
      </c>
      <c r="J3383" s="3">
        <v>1.05575307319014</v>
      </c>
      <c r="K3383" s="1" t="b">
        <v>1</v>
      </c>
      <c r="L3383" s="3">
        <v>3.3464164116E-4</v>
      </c>
    </row>
    <row r="3384">
      <c r="A3384" s="1" t="s">
        <v>13771</v>
      </c>
      <c r="B3384" s="1" t="s">
        <v>13772</v>
      </c>
      <c r="C3384" s="10">
        <v>9.71016957028179E-5</v>
      </c>
      <c r="D3384" s="3">
        <v>1.16170731707E-4</v>
      </c>
      <c r="E3384" s="10">
        <v>6.4E-5</v>
      </c>
      <c r="F3384" s="3">
        <v>1.56190434958E-4</v>
      </c>
      <c r="G3384" s="10">
        <v>7.84874551971326E-5</v>
      </c>
      <c r="H3384" s="10">
        <v>4.7E-5</v>
      </c>
      <c r="I3384" s="10">
        <v>9.37846133558671E-5</v>
      </c>
      <c r="J3384" s="3">
        <v>1.48011846498956</v>
      </c>
      <c r="K3384" s="1" t="b">
        <v>1</v>
      </c>
      <c r="L3384" s="3">
        <v>3.42884084205E-4</v>
      </c>
    </row>
    <row r="3385">
      <c r="A3385" s="1" t="s">
        <v>13773</v>
      </c>
      <c r="B3385" s="1" t="s">
        <v>13774</v>
      </c>
      <c r="C3385" s="10">
        <v>9.72952793223809E-5</v>
      </c>
      <c r="D3385" s="3">
        <v>7.30768292683E-4</v>
      </c>
      <c r="E3385" s="3">
        <v>6.74E-4</v>
      </c>
      <c r="F3385" s="3">
        <v>2.58357408617E-4</v>
      </c>
      <c r="G3385" s="3">
        <v>6.21308243728E-4</v>
      </c>
      <c r="H3385" s="3">
        <v>5.97E-4</v>
      </c>
      <c r="I3385" s="3">
        <v>1.94814440009E-4</v>
      </c>
      <c r="J3385" s="3">
        <v>1.17617672075074</v>
      </c>
      <c r="K3385" s="1" t="b">
        <v>1</v>
      </c>
      <c r="L3385" s="3">
        <v>3.43466136757E-4</v>
      </c>
    </row>
    <row r="3386">
      <c r="A3386" s="1" t="s">
        <v>13775</v>
      </c>
      <c r="B3386" s="1" t="s">
        <v>13776</v>
      </c>
      <c r="C3386" s="10">
        <v>9.89169086822077E-5</v>
      </c>
      <c r="D3386" s="3">
        <v>0.003400231707317</v>
      </c>
      <c r="E3386" s="3">
        <v>0.003177</v>
      </c>
      <c r="F3386" s="3">
        <v>8.17070758662E-4</v>
      </c>
      <c r="G3386" s="3">
        <v>0.003179609318996</v>
      </c>
      <c r="H3386" s="3">
        <v>0.002939</v>
      </c>
      <c r="I3386" s="3">
        <v>0.001015865928642</v>
      </c>
      <c r="J3386" s="3">
        <v>1.06938663407563</v>
      </c>
      <c r="K3386" s="1" t="b">
        <v>1</v>
      </c>
      <c r="L3386" s="3">
        <v>3.49087560153E-4</v>
      </c>
    </row>
    <row r="3387">
      <c r="A3387" s="1" t="s">
        <v>13777</v>
      </c>
      <c r="B3387" s="1" t="s">
        <v>13778</v>
      </c>
      <c r="C3387" s="10">
        <v>9.90366652588943E-5</v>
      </c>
      <c r="D3387" s="3">
        <v>0.001181695121951</v>
      </c>
      <c r="E3387" s="3">
        <v>0.0011165</v>
      </c>
      <c r="F3387" s="3">
        <v>2.54200158766E-4</v>
      </c>
      <c r="G3387" s="3">
        <v>0.001067478494624</v>
      </c>
      <c r="H3387" s="3">
        <v>0.001069</v>
      </c>
      <c r="I3387" s="3">
        <v>2.17125125224E-4</v>
      </c>
      <c r="J3387" s="3">
        <v>1.10699665417413</v>
      </c>
      <c r="K3387" s="1" t="b">
        <v>1</v>
      </c>
      <c r="L3387" s="3">
        <v>3.49200709322E-4</v>
      </c>
    </row>
    <row r="3388">
      <c r="A3388" s="1" t="s">
        <v>13779</v>
      </c>
      <c r="B3388" s="1" t="s">
        <v>13780</v>
      </c>
      <c r="C3388" s="10">
        <v>9.90366652588943E-5</v>
      </c>
      <c r="D3388" s="3">
        <v>0.001181695121951</v>
      </c>
      <c r="E3388" s="3">
        <v>0.0011165</v>
      </c>
      <c r="F3388" s="3">
        <v>2.54200158766E-4</v>
      </c>
      <c r="G3388" s="3">
        <v>0.001067478494624</v>
      </c>
      <c r="H3388" s="3">
        <v>0.001069</v>
      </c>
      <c r="I3388" s="3">
        <v>2.17125125224E-4</v>
      </c>
      <c r="J3388" s="3">
        <v>1.10699665417413</v>
      </c>
      <c r="K3388" s="1" t="b">
        <v>1</v>
      </c>
      <c r="L3388" s="3">
        <v>3.49200709322E-4</v>
      </c>
    </row>
    <row r="3389">
      <c r="A3389" s="1" t="s">
        <v>13781</v>
      </c>
      <c r="B3389" s="1" t="s">
        <v>13782</v>
      </c>
      <c r="C3389" s="10">
        <v>9.90366652588943E-5</v>
      </c>
      <c r="D3389" s="3">
        <v>0.001181695121951</v>
      </c>
      <c r="E3389" s="3">
        <v>0.0011165</v>
      </c>
      <c r="F3389" s="3">
        <v>2.54200158766E-4</v>
      </c>
      <c r="G3389" s="3">
        <v>0.001067478494624</v>
      </c>
      <c r="H3389" s="3">
        <v>0.001069</v>
      </c>
      <c r="I3389" s="3">
        <v>2.17125125224E-4</v>
      </c>
      <c r="J3389" s="3">
        <v>1.10699665417413</v>
      </c>
      <c r="K3389" s="1" t="b">
        <v>1</v>
      </c>
      <c r="L3389" s="3">
        <v>3.49200709322E-4</v>
      </c>
    </row>
    <row r="3390">
      <c r="A3390" s="1" t="s">
        <v>13783</v>
      </c>
      <c r="B3390" s="1" t="s">
        <v>13784</v>
      </c>
      <c r="C3390" s="10">
        <v>9.95476066904986E-5</v>
      </c>
      <c r="D3390" s="10">
        <v>4.24390243902439E-6</v>
      </c>
      <c r="E3390" s="10">
        <v>1.0E-6</v>
      </c>
      <c r="F3390" s="10">
        <v>7.57768161491568E-6</v>
      </c>
      <c r="G3390" s="10">
        <v>2.27060931899642E-6</v>
      </c>
      <c r="H3390" s="3">
        <v>0.0</v>
      </c>
      <c r="I3390" s="10">
        <v>7.75061681599748E-6</v>
      </c>
      <c r="J3390" s="3">
        <v>1.86905884844168</v>
      </c>
      <c r="K3390" s="1" t="b">
        <v>1</v>
      </c>
      <c r="L3390" s="3">
        <v>3.5079519455E-4</v>
      </c>
    </row>
    <row r="3391">
      <c r="A3391" s="1" t="s">
        <v>13785</v>
      </c>
      <c r="B3391" s="1" t="s">
        <v>13786</v>
      </c>
      <c r="C3391" s="10">
        <v>9.95476066904986E-5</v>
      </c>
      <c r="D3391" s="10">
        <v>4.24390243902439E-6</v>
      </c>
      <c r="E3391" s="10">
        <v>1.0E-6</v>
      </c>
      <c r="F3391" s="10">
        <v>7.57768161491568E-6</v>
      </c>
      <c r="G3391" s="10">
        <v>2.27060931899642E-6</v>
      </c>
      <c r="H3391" s="3">
        <v>0.0</v>
      </c>
      <c r="I3391" s="10">
        <v>7.75061681599748E-6</v>
      </c>
      <c r="J3391" s="3">
        <v>1.86905884844168</v>
      </c>
      <c r="K3391" s="1" t="b">
        <v>1</v>
      </c>
      <c r="L3391" s="3">
        <v>3.5079519455E-4</v>
      </c>
    </row>
    <row r="3392">
      <c r="A3392" s="1" t="s">
        <v>13787</v>
      </c>
      <c r="B3392" s="1" t="s">
        <v>13788</v>
      </c>
      <c r="C3392" s="3">
        <v>1.02412452632E-4</v>
      </c>
      <c r="D3392" s="10">
        <v>4.84878048780488E-5</v>
      </c>
      <c r="E3392" s="10">
        <v>1.55E-5</v>
      </c>
      <c r="F3392" s="10">
        <v>8.69367932597151E-5</v>
      </c>
      <c r="G3392" s="10">
        <v>8.65250896057348E-5</v>
      </c>
      <c r="H3392" s="10">
        <v>2.6E-5</v>
      </c>
      <c r="I3392" s="3">
        <v>1.83234323049E-4</v>
      </c>
      <c r="J3392" s="3">
        <v>0.560390114578224</v>
      </c>
      <c r="K3392" s="1" t="b">
        <v>1</v>
      </c>
      <c r="L3392" s="3">
        <v>3.60784181404E-4</v>
      </c>
    </row>
    <row r="3393">
      <c r="A3393" s="1" t="s">
        <v>13789</v>
      </c>
      <c r="B3393" s="1" t="s">
        <v>13790</v>
      </c>
      <c r="C3393" s="3">
        <v>1.02903592902E-4</v>
      </c>
      <c r="D3393" s="10">
        <v>5.64268292682927E-5</v>
      </c>
      <c r="E3393" s="10">
        <v>3.05E-5</v>
      </c>
      <c r="F3393" s="10">
        <v>9.01558363438518E-5</v>
      </c>
      <c r="G3393" s="10">
        <v>9.28530465949821E-5</v>
      </c>
      <c r="H3393" s="10">
        <v>4.6E-5</v>
      </c>
      <c r="I3393" s="3">
        <v>1.55099747541E-4</v>
      </c>
      <c r="J3393" s="3">
        <v>0.607700353811999</v>
      </c>
      <c r="K3393" s="1" t="b">
        <v>1</v>
      </c>
      <c r="L3393" s="3">
        <v>3.62407523824E-4</v>
      </c>
    </row>
    <row r="3394">
      <c r="A3394" s="1" t="s">
        <v>13791</v>
      </c>
      <c r="B3394" s="1" t="s">
        <v>13792</v>
      </c>
      <c r="C3394" s="3">
        <v>1.03943249408E-4</v>
      </c>
      <c r="D3394" s="10">
        <v>1.68292682926829E-6</v>
      </c>
      <c r="E3394" s="3">
        <v>0.0</v>
      </c>
      <c r="F3394" s="10">
        <v>4.71634418156949E-6</v>
      </c>
      <c r="G3394" s="10">
        <v>9.08602150537635E-7</v>
      </c>
      <c r="H3394" s="3">
        <v>0.0</v>
      </c>
      <c r="I3394" s="10">
        <v>7.02321601640341E-6</v>
      </c>
      <c r="J3394" s="3">
        <v>1.852215326887</v>
      </c>
      <c r="K3394" s="1" t="b">
        <v>1</v>
      </c>
      <c r="L3394" s="3">
        <v>3.65961113302E-4</v>
      </c>
    </row>
    <row r="3395">
      <c r="A3395" s="1" t="s">
        <v>13793</v>
      </c>
      <c r="B3395" s="1" t="s">
        <v>13794</v>
      </c>
      <c r="C3395" s="3">
        <v>1.04314836763E-4</v>
      </c>
      <c r="D3395" s="3">
        <v>0.004999280487805</v>
      </c>
      <c r="E3395" s="3">
        <v>0.0044835</v>
      </c>
      <c r="F3395" s="3">
        <v>0.002549089831634</v>
      </c>
      <c r="G3395" s="3">
        <v>0.00405485483871</v>
      </c>
      <c r="H3395" s="3">
        <v>0.003641</v>
      </c>
      <c r="I3395" s="3">
        <v>0.001695334948471</v>
      </c>
      <c r="J3395" s="3">
        <v>1.23291232033247</v>
      </c>
      <c r="K3395" s="1" t="b">
        <v>1</v>
      </c>
      <c r="L3395" s="3">
        <v>3.67053030918E-4</v>
      </c>
    </row>
    <row r="3396">
      <c r="A3396" s="1" t="s">
        <v>13795</v>
      </c>
      <c r="B3396" s="1" t="s">
        <v>13796</v>
      </c>
      <c r="C3396" s="3">
        <v>1.04303318393E-4</v>
      </c>
      <c r="D3396" s="3">
        <v>3.67792682927E-4</v>
      </c>
      <c r="E3396" s="3">
        <v>3.475E-4</v>
      </c>
      <c r="F3396" s="3">
        <v>1.66252503021E-4</v>
      </c>
      <c r="G3396" s="3">
        <v>2.93673835125E-4</v>
      </c>
      <c r="H3396" s="3">
        <v>2.88E-4</v>
      </c>
      <c r="I3396" s="3">
        <v>1.29715062945E-4</v>
      </c>
      <c r="J3396" s="3">
        <v>1.25238492142046</v>
      </c>
      <c r="K3396" s="1" t="b">
        <v>1</v>
      </c>
      <c r="L3396" s="3">
        <v>3.67053030918E-4</v>
      </c>
    </row>
    <row r="3397">
      <c r="A3397" s="1" t="s">
        <v>13797</v>
      </c>
      <c r="B3397" s="1" t="s">
        <v>13798</v>
      </c>
      <c r="C3397" s="3">
        <v>1.05230518841E-4</v>
      </c>
      <c r="D3397" s="3">
        <v>3.27158536585E-4</v>
      </c>
      <c r="E3397" s="3">
        <v>2.575E-4</v>
      </c>
      <c r="F3397" s="3">
        <v>2.31952287E-4</v>
      </c>
      <c r="G3397" s="3">
        <v>2.48621863799E-4</v>
      </c>
      <c r="H3397" s="3">
        <v>1.83E-4</v>
      </c>
      <c r="I3397" s="3">
        <v>2.41883502433E-4</v>
      </c>
      <c r="J3397" s="3">
        <v>1.31588803810709</v>
      </c>
      <c r="K3397" s="1" t="b">
        <v>1</v>
      </c>
      <c r="L3397" s="3">
        <v>3.70166012388E-4</v>
      </c>
    </row>
    <row r="3398">
      <c r="A3398" s="1" t="s">
        <v>13799</v>
      </c>
      <c r="B3398" s="1" t="s">
        <v>13800</v>
      </c>
      <c r="C3398" s="3">
        <v>1.05963137847E-4</v>
      </c>
      <c r="D3398" s="10">
        <v>5.09756097560976E-6</v>
      </c>
      <c r="E3398" s="3">
        <v>0.0</v>
      </c>
      <c r="F3398" s="10">
        <v>1.97487988421097E-5</v>
      </c>
      <c r="G3398" s="10">
        <v>1.72939068100358E-6</v>
      </c>
      <c r="H3398" s="3">
        <v>0.0</v>
      </c>
      <c r="I3398" s="10">
        <v>1.20486847537782E-5</v>
      </c>
      <c r="J3398" s="3">
        <v>2.94760520662201</v>
      </c>
      <c r="K3398" s="1" t="b">
        <v>1</v>
      </c>
      <c r="L3398" s="3">
        <v>3.72633395562E-4</v>
      </c>
    </row>
    <row r="3399">
      <c r="A3399" s="1" t="s">
        <v>13801</v>
      </c>
      <c r="B3399" s="1" t="s">
        <v>13802</v>
      </c>
      <c r="C3399" s="3">
        <v>1.06308817682E-4</v>
      </c>
      <c r="D3399" s="3">
        <v>0.131943524390244</v>
      </c>
      <c r="E3399" s="3">
        <v>0.131269</v>
      </c>
      <c r="F3399" s="3">
        <v>0.00473817053361</v>
      </c>
      <c r="G3399" s="3">
        <v>0.134324550179211</v>
      </c>
      <c r="H3399" s="3">
        <v>0.1331035</v>
      </c>
      <c r="I3399" s="3">
        <v>0.007905574757368</v>
      </c>
      <c r="J3399" s="3">
        <v>0.982274083287152</v>
      </c>
      <c r="K3399" s="1" t="b">
        <v>1</v>
      </c>
      <c r="L3399" s="3">
        <v>3.73519157657E-4</v>
      </c>
    </row>
    <row r="3400">
      <c r="A3400" s="1" t="s">
        <v>13803</v>
      </c>
      <c r="B3400" s="1" t="s">
        <v>13804</v>
      </c>
      <c r="C3400" s="3">
        <v>1.06306401005E-4</v>
      </c>
      <c r="D3400" s="3">
        <v>0.001190109756098</v>
      </c>
      <c r="E3400" s="3">
        <v>0.0011425</v>
      </c>
      <c r="F3400" s="3">
        <v>5.56980151387E-4</v>
      </c>
      <c r="G3400" s="3">
        <v>9.88716845878E-4</v>
      </c>
      <c r="H3400" s="3">
        <v>8.25E-4</v>
      </c>
      <c r="I3400" s="3">
        <v>6.02323077954E-4</v>
      </c>
      <c r="J3400" s="3">
        <v>1.20369118930158</v>
      </c>
      <c r="K3400" s="1" t="b">
        <v>1</v>
      </c>
      <c r="L3400" s="3">
        <v>3.73519157657E-4</v>
      </c>
    </row>
    <row r="3401">
      <c r="A3401" s="1" t="s">
        <v>13805</v>
      </c>
      <c r="B3401" s="1" t="s">
        <v>13806</v>
      </c>
      <c r="C3401" s="3">
        <v>1.06265976045E-4</v>
      </c>
      <c r="D3401" s="10">
        <v>2.63048780487805E-5</v>
      </c>
      <c r="E3401" s="10">
        <v>6.0E-6</v>
      </c>
      <c r="F3401" s="10">
        <v>7.3599297001539E-5</v>
      </c>
      <c r="G3401" s="10">
        <v>5.94964157706093E-5</v>
      </c>
      <c r="H3401" s="10">
        <v>1.2E-5</v>
      </c>
      <c r="I3401" s="3">
        <v>1.7333789033E-4</v>
      </c>
      <c r="J3401" s="3">
        <v>0.442125423995286</v>
      </c>
      <c r="K3401" s="1" t="b">
        <v>1</v>
      </c>
      <c r="L3401" s="3">
        <v>3.73519157657E-4</v>
      </c>
    </row>
    <row r="3402">
      <c r="A3402" s="1" t="s">
        <v>13807</v>
      </c>
      <c r="B3402" s="1" t="s">
        <v>13808</v>
      </c>
      <c r="C3402" s="3">
        <v>1.06574410259E-4</v>
      </c>
      <c r="D3402" s="3">
        <v>0.002919792682927</v>
      </c>
      <c r="E3402" s="3">
        <v>0.002891</v>
      </c>
      <c r="F3402" s="3">
        <v>3.08632177011E-4</v>
      </c>
      <c r="G3402" s="3">
        <v>0.002725758064516</v>
      </c>
      <c r="H3402" s="3">
        <v>0.0027665</v>
      </c>
      <c r="I3402" s="3">
        <v>4.48082337944E-4</v>
      </c>
      <c r="J3402" s="3">
        <v>1.0711855615275</v>
      </c>
      <c r="K3402" s="1" t="b">
        <v>1</v>
      </c>
      <c r="L3402" s="3">
        <v>3.74342224331E-4</v>
      </c>
    </row>
    <row r="3403">
      <c r="A3403" s="1" t="s">
        <v>13809</v>
      </c>
      <c r="B3403" s="1"/>
      <c r="C3403" s="3">
        <v>1.07883586526E-4</v>
      </c>
      <c r="D3403" s="3">
        <v>1.69256097561E-4</v>
      </c>
      <c r="E3403" s="10">
        <v>4.45E-5</v>
      </c>
      <c r="F3403" s="3">
        <v>4.84953906706E-4</v>
      </c>
      <c r="G3403" s="10">
        <v>6.85501792114695E-5</v>
      </c>
      <c r="H3403" s="10">
        <v>2.85E-5</v>
      </c>
      <c r="I3403" s="3">
        <v>2.53216195813E-4</v>
      </c>
      <c r="J3403" s="3">
        <v>2.46908322498822</v>
      </c>
      <c r="K3403" s="1" t="b">
        <v>1</v>
      </c>
      <c r="L3403" s="3">
        <v>3.78606734619E-4</v>
      </c>
    </row>
    <row r="3404">
      <c r="A3404" s="1" t="s">
        <v>13810</v>
      </c>
      <c r="B3404" s="1"/>
      <c r="C3404" s="3">
        <v>1.07883586526E-4</v>
      </c>
      <c r="D3404" s="3">
        <v>1.69256097561E-4</v>
      </c>
      <c r="E3404" s="10">
        <v>4.45E-5</v>
      </c>
      <c r="F3404" s="3">
        <v>4.84953906706E-4</v>
      </c>
      <c r="G3404" s="10">
        <v>6.85501792114695E-5</v>
      </c>
      <c r="H3404" s="10">
        <v>2.85E-5</v>
      </c>
      <c r="I3404" s="3">
        <v>2.53216195813E-4</v>
      </c>
      <c r="J3404" s="3">
        <v>2.46908322498822</v>
      </c>
      <c r="K3404" s="1" t="b">
        <v>1</v>
      </c>
      <c r="L3404" s="3">
        <v>3.78606734619E-4</v>
      </c>
    </row>
    <row r="3405">
      <c r="A3405" s="1" t="s">
        <v>13811</v>
      </c>
      <c r="B3405" s="1"/>
      <c r="C3405" s="3">
        <v>1.07883586526E-4</v>
      </c>
      <c r="D3405" s="3">
        <v>1.69256097561E-4</v>
      </c>
      <c r="E3405" s="10">
        <v>4.45E-5</v>
      </c>
      <c r="F3405" s="3">
        <v>4.84953906706E-4</v>
      </c>
      <c r="G3405" s="10">
        <v>6.85501792114695E-5</v>
      </c>
      <c r="H3405" s="10">
        <v>2.85E-5</v>
      </c>
      <c r="I3405" s="3">
        <v>2.53216195813E-4</v>
      </c>
      <c r="J3405" s="3">
        <v>2.46908322498822</v>
      </c>
      <c r="K3405" s="1" t="b">
        <v>1</v>
      </c>
      <c r="L3405" s="3">
        <v>3.78606734619E-4</v>
      </c>
    </row>
    <row r="3406">
      <c r="A3406" s="1" t="s">
        <v>13812</v>
      </c>
      <c r="B3406" s="1" t="s">
        <v>13813</v>
      </c>
      <c r="C3406" s="3">
        <v>1.09280025046E-4</v>
      </c>
      <c r="D3406" s="10">
        <v>1.20365853658537E-5</v>
      </c>
      <c r="E3406" s="10">
        <v>7.0E-6</v>
      </c>
      <c r="F3406" s="10">
        <v>2.45142665048416E-5</v>
      </c>
      <c r="G3406" s="10">
        <v>2.42186379928315E-5</v>
      </c>
      <c r="H3406" s="10">
        <v>1.1E-5</v>
      </c>
      <c r="I3406" s="10">
        <v>3.94824990469978E-5</v>
      </c>
      <c r="J3406" s="3">
        <v>0.496996791042352</v>
      </c>
      <c r="K3406" s="1" t="b">
        <v>1</v>
      </c>
      <c r="L3406" s="3">
        <v>3.83394766283E-4</v>
      </c>
    </row>
    <row r="3407">
      <c r="A3407" s="1" t="s">
        <v>13814</v>
      </c>
      <c r="B3407" s="1" t="s">
        <v>13815</v>
      </c>
      <c r="C3407" s="3">
        <v>1.10970753372E-4</v>
      </c>
      <c r="D3407" s="10">
        <v>4.73414634146342E-5</v>
      </c>
      <c r="E3407" s="10">
        <v>7.0E-6</v>
      </c>
      <c r="F3407" s="3">
        <v>2.11262765383E-4</v>
      </c>
      <c r="G3407" s="10">
        <v>3.83064516129032E-5</v>
      </c>
      <c r="H3407" s="10">
        <v>1.4E-5</v>
      </c>
      <c r="I3407" s="3">
        <v>1.54155163251E-4</v>
      </c>
      <c r="J3407" s="3">
        <v>1.23586136071887</v>
      </c>
      <c r="K3407" s="1" t="b">
        <v>1</v>
      </c>
      <c r="L3407" s="3">
        <v>3.89212160829E-4</v>
      </c>
    </row>
    <row r="3408">
      <c r="A3408" s="1" t="s">
        <v>13816</v>
      </c>
      <c r="B3408" s="1" t="s">
        <v>13817</v>
      </c>
      <c r="C3408" s="3">
        <v>1.11084969972E-4</v>
      </c>
      <c r="D3408" s="3">
        <v>3.33463414634E-4</v>
      </c>
      <c r="E3408" s="3">
        <v>2.985E-4</v>
      </c>
      <c r="F3408" s="3">
        <v>1.55625951938E-4</v>
      </c>
      <c r="G3408" s="3">
        <v>2.67863799283E-4</v>
      </c>
      <c r="H3408" s="3">
        <v>2.54E-4</v>
      </c>
      <c r="I3408" s="3">
        <v>1.07526754624E-4</v>
      </c>
      <c r="J3408" s="3">
        <v>1.24489914473903</v>
      </c>
      <c r="K3408" s="1" t="b">
        <v>1</v>
      </c>
      <c r="L3408" s="3">
        <v>3.89498400731E-4</v>
      </c>
    </row>
    <row r="3409">
      <c r="A3409" s="1" t="s">
        <v>13818</v>
      </c>
      <c r="B3409" s="1" t="s">
        <v>13819</v>
      </c>
      <c r="C3409" s="3">
        <v>1.11367664264E-4</v>
      </c>
      <c r="D3409" s="3">
        <v>5.46756097561E-4</v>
      </c>
      <c r="E3409" s="3">
        <v>2.915E-4</v>
      </c>
      <c r="F3409" s="3">
        <v>7.3166820317E-4</v>
      </c>
      <c r="G3409" s="3">
        <v>7.36094982079E-4</v>
      </c>
      <c r="H3409" s="3">
        <v>1.66E-4</v>
      </c>
      <c r="I3409" s="3">
        <v>0.004949132794204</v>
      </c>
      <c r="J3409" s="3">
        <v>0.742779275599525</v>
      </c>
      <c r="K3409" s="1" t="b">
        <v>1</v>
      </c>
      <c r="L3409" s="3">
        <v>3.90375034418E-4</v>
      </c>
    </row>
    <row r="3410">
      <c r="A3410" s="1" t="s">
        <v>13820</v>
      </c>
      <c r="B3410" s="1" t="s">
        <v>13821</v>
      </c>
      <c r="C3410" s="3">
        <v>1.11940113786E-4</v>
      </c>
      <c r="D3410" s="3">
        <v>0.002289817073171</v>
      </c>
      <c r="E3410" s="3">
        <v>0.00229</v>
      </c>
      <c r="F3410" s="3">
        <v>4.43432211977E-4</v>
      </c>
      <c r="G3410" s="3">
        <v>0.002462005376344</v>
      </c>
      <c r="H3410" s="3">
        <v>0.002485</v>
      </c>
      <c r="I3410" s="3">
        <v>5.03844464231E-4</v>
      </c>
      <c r="J3410" s="3">
        <v>0.930061768009198</v>
      </c>
      <c r="K3410" s="1" t="b">
        <v>1</v>
      </c>
      <c r="L3410" s="3">
        <v>3.92266529566E-4</v>
      </c>
    </row>
    <row r="3411">
      <c r="A3411" s="1" t="s">
        <v>13822</v>
      </c>
      <c r="B3411" s="1" t="s">
        <v>13823</v>
      </c>
      <c r="C3411" s="3">
        <v>1.12644453323E-4</v>
      </c>
      <c r="D3411" s="3">
        <v>0.002281792682927</v>
      </c>
      <c r="E3411" s="3">
        <v>0.0022605</v>
      </c>
      <c r="F3411" s="3">
        <v>4.64680926977E-4</v>
      </c>
      <c r="G3411" s="3">
        <v>0.0024215609319</v>
      </c>
      <c r="H3411" s="3">
        <v>0.0024535</v>
      </c>
      <c r="I3411" s="3">
        <v>4.01420998012E-4</v>
      </c>
      <c r="J3411" s="3">
        <v>0.942281754247179</v>
      </c>
      <c r="K3411" s="1" t="b">
        <v>1</v>
      </c>
      <c r="L3411" s="3">
        <v>3.93636875876E-4</v>
      </c>
    </row>
    <row r="3412">
      <c r="A3412" s="1" t="s">
        <v>13824</v>
      </c>
      <c r="B3412" s="1" t="s">
        <v>13825</v>
      </c>
      <c r="C3412" s="3">
        <v>1.125031451E-4</v>
      </c>
      <c r="D3412" s="3">
        <v>0.001585829268293</v>
      </c>
      <c r="E3412" s="3">
        <v>0.001515</v>
      </c>
      <c r="F3412" s="3">
        <v>3.97684899302E-4</v>
      </c>
      <c r="G3412" s="3">
        <v>0.001808888888889</v>
      </c>
      <c r="H3412" s="3">
        <v>0.001738</v>
      </c>
      <c r="I3412" s="3">
        <v>6.08287402413E-4</v>
      </c>
      <c r="J3412" s="3">
        <v>0.876686941930844</v>
      </c>
      <c r="K3412" s="1" t="b">
        <v>1</v>
      </c>
      <c r="L3412" s="3">
        <v>3.93636875876E-4</v>
      </c>
    </row>
    <row r="3413">
      <c r="A3413" s="1" t="s">
        <v>13826</v>
      </c>
      <c r="B3413" s="1" t="s">
        <v>13827</v>
      </c>
      <c r="C3413" s="3">
        <v>0.438931740282838</v>
      </c>
      <c r="D3413" s="10">
        <v>1.21951219512195E-8</v>
      </c>
      <c r="E3413" s="3">
        <v>0.0</v>
      </c>
      <c r="F3413" s="10">
        <v>1.10431526074847E-7</v>
      </c>
      <c r="G3413" s="10">
        <v>1.7921146953405E-8</v>
      </c>
      <c r="H3413" s="3">
        <v>0.0</v>
      </c>
      <c r="I3413" s="10">
        <v>1.68533587372517E-7</v>
      </c>
      <c r="J3413" s="3">
        <v>0.680487804878049</v>
      </c>
      <c r="K3413" s="1" t="b">
        <v>1</v>
      </c>
      <c r="L3413" s="3">
        <v>3.93636875876E-4</v>
      </c>
    </row>
    <row r="3414">
      <c r="A3414" s="1" t="s">
        <v>13828</v>
      </c>
      <c r="B3414" s="1" t="s">
        <v>13829</v>
      </c>
      <c r="C3414" s="3">
        <v>0.017833796382056</v>
      </c>
      <c r="D3414" s="10">
        <v>4.87804878048781E-8</v>
      </c>
      <c r="E3414" s="3">
        <v>0.0</v>
      </c>
      <c r="F3414" s="10">
        <v>2.67703494740086E-7</v>
      </c>
      <c r="G3414" s="10">
        <v>1.25448028673835E-8</v>
      </c>
      <c r="H3414" s="3">
        <v>0.0</v>
      </c>
      <c r="I3414" s="10">
        <v>1.52255256591212E-7</v>
      </c>
      <c r="J3414" s="3">
        <v>3.88850174216028</v>
      </c>
      <c r="K3414" s="1" t="b">
        <v>1</v>
      </c>
      <c r="L3414" s="3">
        <v>3.93636875876E-4</v>
      </c>
    </row>
    <row r="3415">
      <c r="A3415" s="1" t="s">
        <v>13830</v>
      </c>
      <c r="B3415" s="1" t="s">
        <v>13831</v>
      </c>
      <c r="C3415" s="3">
        <v>0.35246643655794</v>
      </c>
      <c r="D3415" s="3">
        <v>0.0</v>
      </c>
      <c r="E3415" s="3">
        <v>0.0</v>
      </c>
      <c r="F3415" s="3">
        <v>0.0</v>
      </c>
      <c r="G3415" s="10">
        <v>3.584229390681E-9</v>
      </c>
      <c r="H3415" s="3">
        <v>0.0</v>
      </c>
      <c r="I3415" s="10">
        <v>8.46667513334603E-8</v>
      </c>
      <c r="J3415" s="3">
        <v>0.0</v>
      </c>
      <c r="K3415" s="1" t="b">
        <v>1</v>
      </c>
      <c r="L3415" s="3">
        <v>3.93636875876E-4</v>
      </c>
    </row>
    <row r="3416">
      <c r="A3416" s="1" t="s">
        <v>13832</v>
      </c>
      <c r="B3416" s="1" t="s">
        <v>13833</v>
      </c>
      <c r="C3416" s="3">
        <v>0.35246643655794</v>
      </c>
      <c r="D3416" s="3">
        <v>0.0</v>
      </c>
      <c r="E3416" s="3">
        <v>0.0</v>
      </c>
      <c r="F3416" s="3">
        <v>0.0</v>
      </c>
      <c r="G3416" s="10">
        <v>3.584229390681E-9</v>
      </c>
      <c r="H3416" s="3">
        <v>0.0</v>
      </c>
      <c r="I3416" s="10">
        <v>8.46667513334603E-8</v>
      </c>
      <c r="J3416" s="3">
        <v>0.0</v>
      </c>
      <c r="K3416" s="1" t="b">
        <v>1</v>
      </c>
      <c r="L3416" s="3">
        <v>3.93636875876E-4</v>
      </c>
    </row>
    <row r="3417">
      <c r="A3417" s="1" t="s">
        <v>13834</v>
      </c>
      <c r="B3417" s="1" t="s">
        <v>13835</v>
      </c>
      <c r="C3417" s="3">
        <v>0.35246643655794</v>
      </c>
      <c r="D3417" s="3">
        <v>0.0</v>
      </c>
      <c r="E3417" s="3">
        <v>0.0</v>
      </c>
      <c r="F3417" s="3">
        <v>0.0</v>
      </c>
      <c r="G3417" s="10">
        <v>3.584229390681E-9</v>
      </c>
      <c r="H3417" s="3">
        <v>0.0</v>
      </c>
      <c r="I3417" s="10">
        <v>8.46667513334603E-8</v>
      </c>
      <c r="J3417" s="3">
        <v>0.0</v>
      </c>
      <c r="K3417" s="1" t="b">
        <v>1</v>
      </c>
      <c r="L3417" s="3">
        <v>3.93636875876E-4</v>
      </c>
    </row>
    <row r="3418">
      <c r="A3418" s="1" t="s">
        <v>13836</v>
      </c>
      <c r="B3418" s="1" t="s">
        <v>13837</v>
      </c>
      <c r="C3418" s="3">
        <v>0.35246643655794</v>
      </c>
      <c r="D3418" s="3">
        <v>0.0</v>
      </c>
      <c r="E3418" s="3">
        <v>0.0</v>
      </c>
      <c r="F3418" s="3">
        <v>0.0</v>
      </c>
      <c r="G3418" s="10">
        <v>3.584229390681E-9</v>
      </c>
      <c r="H3418" s="3">
        <v>0.0</v>
      </c>
      <c r="I3418" s="10">
        <v>8.46667513334603E-8</v>
      </c>
      <c r="J3418" s="3">
        <v>0.0</v>
      </c>
      <c r="K3418" s="1" t="b">
        <v>1</v>
      </c>
      <c r="L3418" s="3">
        <v>3.93636875876E-4</v>
      </c>
    </row>
    <row r="3419">
      <c r="A3419" s="1" t="s">
        <v>13838</v>
      </c>
      <c r="B3419" s="1" t="s">
        <v>13839</v>
      </c>
      <c r="C3419" s="3">
        <v>0.35246643655794</v>
      </c>
      <c r="D3419" s="3">
        <v>0.0</v>
      </c>
      <c r="E3419" s="3">
        <v>0.0</v>
      </c>
      <c r="F3419" s="3">
        <v>0.0</v>
      </c>
      <c r="G3419" s="10">
        <v>3.584229390681E-9</v>
      </c>
      <c r="H3419" s="3">
        <v>0.0</v>
      </c>
      <c r="I3419" s="10">
        <v>8.46667513334603E-8</v>
      </c>
      <c r="J3419" s="3">
        <v>0.0</v>
      </c>
      <c r="K3419" s="1" t="b">
        <v>1</v>
      </c>
      <c r="L3419" s="3">
        <v>3.93636875876E-4</v>
      </c>
    </row>
    <row r="3420">
      <c r="A3420" s="1" t="s">
        <v>13840</v>
      </c>
      <c r="B3420" s="1" t="s">
        <v>13841</v>
      </c>
      <c r="C3420" s="3">
        <v>0.35246643655794</v>
      </c>
      <c r="D3420" s="3">
        <v>0.0</v>
      </c>
      <c r="E3420" s="3">
        <v>0.0</v>
      </c>
      <c r="F3420" s="3">
        <v>0.0</v>
      </c>
      <c r="G3420" s="10">
        <v>3.584229390681E-9</v>
      </c>
      <c r="H3420" s="3">
        <v>0.0</v>
      </c>
      <c r="I3420" s="10">
        <v>8.46667513334603E-8</v>
      </c>
      <c r="J3420" s="3">
        <v>0.0</v>
      </c>
      <c r="K3420" s="1" t="b">
        <v>1</v>
      </c>
      <c r="L3420" s="3">
        <v>3.93636875876E-4</v>
      </c>
    </row>
    <row r="3421">
      <c r="A3421" s="1" t="s">
        <v>13842</v>
      </c>
      <c r="B3421" s="1" t="s">
        <v>13843</v>
      </c>
      <c r="C3421" s="3">
        <v>0.35246643655794</v>
      </c>
      <c r="D3421" s="3">
        <v>0.0</v>
      </c>
      <c r="E3421" s="3">
        <v>0.0</v>
      </c>
      <c r="F3421" s="3">
        <v>0.0</v>
      </c>
      <c r="G3421" s="10">
        <v>3.584229390681E-9</v>
      </c>
      <c r="H3421" s="3">
        <v>0.0</v>
      </c>
      <c r="I3421" s="10">
        <v>8.46667513334603E-8</v>
      </c>
      <c r="J3421" s="3">
        <v>0.0</v>
      </c>
      <c r="K3421" s="1" t="b">
        <v>1</v>
      </c>
      <c r="L3421" s="3">
        <v>3.93636875876E-4</v>
      </c>
    </row>
    <row r="3422">
      <c r="A3422" s="1" t="s">
        <v>13844</v>
      </c>
      <c r="B3422" s="1" t="s">
        <v>13845</v>
      </c>
      <c r="C3422" s="3">
        <v>1.14214250045E-4</v>
      </c>
      <c r="D3422" s="3">
        <v>0.005701</v>
      </c>
      <c r="E3422" s="3">
        <v>0.0057595</v>
      </c>
      <c r="F3422" s="3">
        <v>0.001135405241193</v>
      </c>
      <c r="G3422" s="3">
        <v>0.006177833333333</v>
      </c>
      <c r="H3422" s="3">
        <v>0.0061015</v>
      </c>
      <c r="I3422" s="3">
        <v>9.96302101282E-4</v>
      </c>
      <c r="J3422" s="3">
        <v>0.922815442307174</v>
      </c>
      <c r="K3422" s="1" t="b">
        <v>1</v>
      </c>
      <c r="L3422" s="3">
        <v>3.98831754176E-4</v>
      </c>
    </row>
    <row r="3423">
      <c r="A3423" s="1" t="s">
        <v>13846</v>
      </c>
      <c r="B3423" s="1" t="s">
        <v>13847</v>
      </c>
      <c r="C3423" s="3">
        <v>1.15801302996E-4</v>
      </c>
      <c r="D3423" s="3">
        <v>0.003368756097561</v>
      </c>
      <c r="E3423" s="3">
        <v>0.0031575</v>
      </c>
      <c r="F3423" s="3">
        <v>8.1216530521E-4</v>
      </c>
      <c r="G3423" s="3">
        <v>0.003152277777778</v>
      </c>
      <c r="H3423" s="3">
        <v>0.0029305</v>
      </c>
      <c r="I3423" s="3">
        <v>0.001003255816476</v>
      </c>
      <c r="J3423" s="3">
        <v>1.06867361794994</v>
      </c>
      <c r="K3423" s="1" t="b">
        <v>1</v>
      </c>
      <c r="L3423" s="3">
        <v>4.0425551303E-4</v>
      </c>
    </row>
    <row r="3424">
      <c r="A3424" s="1" t="s">
        <v>13848</v>
      </c>
      <c r="B3424" s="1" t="s">
        <v>13849</v>
      </c>
      <c r="C3424" s="3">
        <v>1.16672888863E-4</v>
      </c>
      <c r="D3424" s="3">
        <v>0.001555085365854</v>
      </c>
      <c r="E3424" s="3">
        <v>0.00145</v>
      </c>
      <c r="F3424" s="3">
        <v>4.58982858316E-4</v>
      </c>
      <c r="G3424" s="3">
        <v>0.001395261648746</v>
      </c>
      <c r="H3424" s="3">
        <v>0.0013575</v>
      </c>
      <c r="I3424" s="3">
        <v>3.24322416987E-4</v>
      </c>
      <c r="J3424" s="3">
        <v>1.11454748810149</v>
      </c>
      <c r="K3424" s="1" t="b">
        <v>1</v>
      </c>
      <c r="L3424" s="3">
        <v>4.07179179188E-4</v>
      </c>
    </row>
    <row r="3425">
      <c r="A3425" s="1" t="s">
        <v>13850</v>
      </c>
      <c r="B3425" s="1" t="s">
        <v>13851</v>
      </c>
      <c r="C3425" s="3">
        <v>1.18148777736E-4</v>
      </c>
      <c r="D3425" s="3">
        <v>0.003316304878049</v>
      </c>
      <c r="E3425" s="3">
        <v>0.0032435</v>
      </c>
      <c r="F3425" s="3">
        <v>0.001128323717767</v>
      </c>
      <c r="G3425" s="3">
        <v>0.00296338530466</v>
      </c>
      <c r="H3425" s="3">
        <v>0.0027305</v>
      </c>
      <c r="I3425" s="3">
        <v>0.001188318388626</v>
      </c>
      <c r="J3425" s="3">
        <v>1.11909338041002</v>
      </c>
      <c r="K3425" s="1" t="b">
        <v>1</v>
      </c>
      <c r="L3425" s="3">
        <v>4.12195603883E-4</v>
      </c>
    </row>
    <row r="3426">
      <c r="A3426" s="1" t="s">
        <v>13852</v>
      </c>
      <c r="B3426" s="1" t="s">
        <v>13853</v>
      </c>
      <c r="C3426" s="3">
        <v>1.18179302135E-4</v>
      </c>
      <c r="D3426" s="10">
        <v>2.36951219512195E-5</v>
      </c>
      <c r="E3426" s="10">
        <v>4.0E-6</v>
      </c>
      <c r="F3426" s="10">
        <v>5.76727012523085E-5</v>
      </c>
      <c r="G3426" s="10">
        <v>5.36810035842294E-5</v>
      </c>
      <c r="H3426" s="10">
        <v>1.1E-5</v>
      </c>
      <c r="I3426" s="3">
        <v>1.40610844988E-4</v>
      </c>
      <c r="J3426" s="3">
        <v>0.441406090965497</v>
      </c>
      <c r="K3426" s="1" t="b">
        <v>1</v>
      </c>
      <c r="L3426" s="3">
        <v>4.12195603883E-4</v>
      </c>
    </row>
    <row r="3427">
      <c r="A3427" s="1" t="s">
        <v>13854</v>
      </c>
      <c r="B3427" s="1" t="s">
        <v>13855</v>
      </c>
      <c r="C3427" s="3">
        <v>1.19190896111E-4</v>
      </c>
      <c r="D3427" s="3">
        <v>0.113359</v>
      </c>
      <c r="E3427" s="3">
        <v>0.1120845</v>
      </c>
      <c r="F3427" s="3">
        <v>0.005477997849985</v>
      </c>
      <c r="G3427" s="3">
        <v>0.11191835483871</v>
      </c>
      <c r="H3427" s="3">
        <v>0.1107255</v>
      </c>
      <c r="I3427" s="3">
        <v>0.011997205032806</v>
      </c>
      <c r="J3427" s="3">
        <v>1.01287228679662</v>
      </c>
      <c r="K3427" s="1" t="b">
        <v>1</v>
      </c>
      <c r="L3427" s="3">
        <v>4.1560258171E-4</v>
      </c>
    </row>
    <row r="3428">
      <c r="A3428" s="1" t="s">
        <v>13856</v>
      </c>
      <c r="B3428" s="1" t="s">
        <v>13857</v>
      </c>
      <c r="C3428" s="3">
        <v>1.20687362609E-4</v>
      </c>
      <c r="D3428" s="3">
        <v>0.001051597560976</v>
      </c>
      <c r="E3428" s="3">
        <v>0.001074</v>
      </c>
      <c r="F3428" s="3">
        <v>2.38955900666E-4</v>
      </c>
      <c r="G3428" s="3">
        <v>9.48621863799E-4</v>
      </c>
      <c r="H3428" s="3">
        <v>9.385E-4</v>
      </c>
      <c r="I3428" s="3">
        <v>2.35094164309E-4</v>
      </c>
      <c r="J3428" s="3">
        <v>1.10855294517871</v>
      </c>
      <c r="K3428" s="1" t="b">
        <v>1</v>
      </c>
      <c r="L3428" s="3">
        <v>4.2069776298E-4</v>
      </c>
    </row>
    <row r="3429">
      <c r="A3429" s="1" t="s">
        <v>13858</v>
      </c>
      <c r="B3429" s="1" t="s">
        <v>13859</v>
      </c>
      <c r="C3429" s="3">
        <v>1.23173951291E-4</v>
      </c>
      <c r="D3429" s="10">
        <v>7.67073170731707E-6</v>
      </c>
      <c r="E3429" s="10">
        <v>3.5E-6</v>
      </c>
      <c r="F3429" s="10">
        <v>1.02584561662457E-5</v>
      </c>
      <c r="G3429" s="10">
        <v>1.38154121863799E-5</v>
      </c>
      <c r="H3429" s="10">
        <v>8.0E-6</v>
      </c>
      <c r="I3429" s="10">
        <v>2.12534499239961E-5</v>
      </c>
      <c r="J3429" s="3">
        <v>0.555230028886098</v>
      </c>
      <c r="K3429" s="1" t="b">
        <v>1</v>
      </c>
      <c r="L3429" s="3">
        <v>4.27743029688E-4</v>
      </c>
    </row>
    <row r="3430">
      <c r="A3430" s="1" t="s">
        <v>13860</v>
      </c>
      <c r="B3430" s="1" t="s">
        <v>13861</v>
      </c>
      <c r="C3430" s="3">
        <v>1.23163977083E-4</v>
      </c>
      <c r="D3430" s="10">
        <v>3.13414634146341E-6</v>
      </c>
      <c r="E3430" s="3">
        <v>0.0</v>
      </c>
      <c r="F3430" s="10">
        <v>1.36795442447383E-5</v>
      </c>
      <c r="G3430" s="10">
        <v>9.94623655913978E-7</v>
      </c>
      <c r="H3430" s="3">
        <v>0.0</v>
      </c>
      <c r="I3430" s="10">
        <v>7.38903353927063E-6</v>
      </c>
      <c r="J3430" s="3">
        <v>3.15108767303889</v>
      </c>
      <c r="K3430" s="1" t="b">
        <v>1</v>
      </c>
      <c r="L3430" s="3">
        <v>4.27743029688E-4</v>
      </c>
    </row>
    <row r="3431">
      <c r="A3431" s="1" t="s">
        <v>13862</v>
      </c>
      <c r="B3431" s="1" t="s">
        <v>13863</v>
      </c>
      <c r="C3431" s="3">
        <v>1.23163977083E-4</v>
      </c>
      <c r="D3431" s="10">
        <v>3.13414634146341E-6</v>
      </c>
      <c r="E3431" s="3">
        <v>0.0</v>
      </c>
      <c r="F3431" s="10">
        <v>1.36795442447383E-5</v>
      </c>
      <c r="G3431" s="10">
        <v>9.94623655913978E-7</v>
      </c>
      <c r="H3431" s="3">
        <v>0.0</v>
      </c>
      <c r="I3431" s="10">
        <v>7.38903353927063E-6</v>
      </c>
      <c r="J3431" s="3">
        <v>3.15108767303889</v>
      </c>
      <c r="K3431" s="1" t="b">
        <v>1</v>
      </c>
      <c r="L3431" s="3">
        <v>4.27743029688E-4</v>
      </c>
    </row>
    <row r="3432">
      <c r="A3432" s="1" t="s">
        <v>13864</v>
      </c>
      <c r="B3432" s="1" t="s">
        <v>13865</v>
      </c>
      <c r="C3432" s="3">
        <v>1.231029192E-4</v>
      </c>
      <c r="D3432" s="10">
        <v>3.01219512195122E-6</v>
      </c>
      <c r="E3432" s="3">
        <v>0.0</v>
      </c>
      <c r="F3432" s="10">
        <v>1.30246621741825E-5</v>
      </c>
      <c r="G3432" s="10">
        <v>1.57706093189964E-7</v>
      </c>
      <c r="H3432" s="3">
        <v>0.0</v>
      </c>
      <c r="I3432" s="10">
        <v>1.51125155535188E-6</v>
      </c>
      <c r="J3432" s="3">
        <v>19.1000554323725</v>
      </c>
      <c r="K3432" s="1" t="b">
        <v>1</v>
      </c>
      <c r="L3432" s="3">
        <v>4.27743029688E-4</v>
      </c>
    </row>
    <row r="3433">
      <c r="A3433" s="1" t="s">
        <v>13866</v>
      </c>
      <c r="B3433" s="1" t="s">
        <v>13867</v>
      </c>
      <c r="C3433" s="3">
        <v>1.231029192E-4</v>
      </c>
      <c r="D3433" s="10">
        <v>3.01219512195122E-6</v>
      </c>
      <c r="E3433" s="3">
        <v>0.0</v>
      </c>
      <c r="F3433" s="10">
        <v>1.30246621741825E-5</v>
      </c>
      <c r="G3433" s="10">
        <v>1.57706093189964E-7</v>
      </c>
      <c r="H3433" s="3">
        <v>0.0</v>
      </c>
      <c r="I3433" s="10">
        <v>1.51125155535188E-6</v>
      </c>
      <c r="J3433" s="3">
        <v>19.1000554323725</v>
      </c>
      <c r="K3433" s="1" t="b">
        <v>1</v>
      </c>
      <c r="L3433" s="3">
        <v>4.27743029688E-4</v>
      </c>
    </row>
    <row r="3434">
      <c r="A3434" s="1" t="s">
        <v>13868</v>
      </c>
      <c r="B3434" s="1" t="s">
        <v>13869</v>
      </c>
      <c r="C3434" s="3">
        <v>1.231029192E-4</v>
      </c>
      <c r="D3434" s="10">
        <v>3.01219512195122E-6</v>
      </c>
      <c r="E3434" s="3">
        <v>0.0</v>
      </c>
      <c r="F3434" s="10">
        <v>1.30246621741825E-5</v>
      </c>
      <c r="G3434" s="10">
        <v>1.57706093189964E-7</v>
      </c>
      <c r="H3434" s="3">
        <v>0.0</v>
      </c>
      <c r="I3434" s="10">
        <v>1.51125155535188E-6</v>
      </c>
      <c r="J3434" s="3">
        <v>19.1000554323725</v>
      </c>
      <c r="K3434" s="1" t="b">
        <v>1</v>
      </c>
      <c r="L3434" s="3">
        <v>4.27743029688E-4</v>
      </c>
    </row>
    <row r="3435">
      <c r="A3435" s="1" t="s">
        <v>13870</v>
      </c>
      <c r="B3435" s="1" t="s">
        <v>13871</v>
      </c>
      <c r="C3435" s="3">
        <v>1.231029192E-4</v>
      </c>
      <c r="D3435" s="10">
        <v>3.01219512195122E-6</v>
      </c>
      <c r="E3435" s="3">
        <v>0.0</v>
      </c>
      <c r="F3435" s="10">
        <v>1.30246621741825E-5</v>
      </c>
      <c r="G3435" s="10">
        <v>1.57706093189964E-7</v>
      </c>
      <c r="H3435" s="3">
        <v>0.0</v>
      </c>
      <c r="I3435" s="10">
        <v>1.51125155535188E-6</v>
      </c>
      <c r="J3435" s="3">
        <v>19.1000554323725</v>
      </c>
      <c r="K3435" s="1" t="b">
        <v>1</v>
      </c>
      <c r="L3435" s="3">
        <v>4.27743029688E-4</v>
      </c>
    </row>
    <row r="3436">
      <c r="A3436" s="1" t="s">
        <v>13872</v>
      </c>
      <c r="B3436" s="1" t="s">
        <v>13873</v>
      </c>
      <c r="C3436" s="3">
        <v>1.231029192E-4</v>
      </c>
      <c r="D3436" s="10">
        <v>3.01219512195122E-6</v>
      </c>
      <c r="E3436" s="3">
        <v>0.0</v>
      </c>
      <c r="F3436" s="10">
        <v>1.30246621741825E-5</v>
      </c>
      <c r="G3436" s="10">
        <v>1.57706093189964E-7</v>
      </c>
      <c r="H3436" s="3">
        <v>0.0</v>
      </c>
      <c r="I3436" s="10">
        <v>1.51125155535188E-6</v>
      </c>
      <c r="J3436" s="3">
        <v>19.1000554323725</v>
      </c>
      <c r="K3436" s="1" t="b">
        <v>1</v>
      </c>
      <c r="L3436" s="3">
        <v>4.27743029688E-4</v>
      </c>
    </row>
    <row r="3437">
      <c r="A3437" s="1" t="s">
        <v>13874</v>
      </c>
      <c r="B3437" s="1" t="s">
        <v>13875</v>
      </c>
      <c r="C3437" s="3">
        <v>1.231029192E-4</v>
      </c>
      <c r="D3437" s="10">
        <v>3.01219512195122E-6</v>
      </c>
      <c r="E3437" s="3">
        <v>0.0</v>
      </c>
      <c r="F3437" s="10">
        <v>1.30246621741825E-5</v>
      </c>
      <c r="G3437" s="10">
        <v>1.57706093189964E-7</v>
      </c>
      <c r="H3437" s="3">
        <v>0.0</v>
      </c>
      <c r="I3437" s="10">
        <v>1.51125155535188E-6</v>
      </c>
      <c r="J3437" s="3">
        <v>19.1000554323725</v>
      </c>
      <c r="K3437" s="1" t="b">
        <v>1</v>
      </c>
      <c r="L3437" s="3">
        <v>4.27743029688E-4</v>
      </c>
    </row>
    <row r="3438">
      <c r="A3438" s="1" t="s">
        <v>13876</v>
      </c>
      <c r="B3438" s="1" t="s">
        <v>13877</v>
      </c>
      <c r="C3438" s="3">
        <v>1.231029192E-4</v>
      </c>
      <c r="D3438" s="10">
        <v>3.01219512195122E-6</v>
      </c>
      <c r="E3438" s="3">
        <v>0.0</v>
      </c>
      <c r="F3438" s="10">
        <v>1.30246621741825E-5</v>
      </c>
      <c r="G3438" s="10">
        <v>1.57706093189964E-7</v>
      </c>
      <c r="H3438" s="3">
        <v>0.0</v>
      </c>
      <c r="I3438" s="10">
        <v>1.51125155535188E-6</v>
      </c>
      <c r="J3438" s="3">
        <v>19.1000554323725</v>
      </c>
      <c r="K3438" s="1" t="b">
        <v>1</v>
      </c>
      <c r="L3438" s="3">
        <v>4.27743029688E-4</v>
      </c>
    </row>
    <row r="3439">
      <c r="A3439" s="1" t="s">
        <v>13878</v>
      </c>
      <c r="B3439" s="1" t="s">
        <v>13879</v>
      </c>
      <c r="C3439" s="3">
        <v>1.231029192E-4</v>
      </c>
      <c r="D3439" s="10">
        <v>3.01219512195122E-6</v>
      </c>
      <c r="E3439" s="3">
        <v>0.0</v>
      </c>
      <c r="F3439" s="10">
        <v>1.30246621741825E-5</v>
      </c>
      <c r="G3439" s="10">
        <v>1.57706093189964E-7</v>
      </c>
      <c r="H3439" s="3">
        <v>0.0</v>
      </c>
      <c r="I3439" s="10">
        <v>1.51125155535188E-6</v>
      </c>
      <c r="J3439" s="3">
        <v>19.1000554323725</v>
      </c>
      <c r="K3439" s="1" t="b">
        <v>1</v>
      </c>
      <c r="L3439" s="3">
        <v>4.27743029688E-4</v>
      </c>
    </row>
    <row r="3440">
      <c r="A3440" s="1" t="s">
        <v>13880</v>
      </c>
      <c r="B3440" s="1" t="s">
        <v>13881</v>
      </c>
      <c r="C3440" s="3">
        <v>1.231029192E-4</v>
      </c>
      <c r="D3440" s="10">
        <v>3.01219512195122E-6</v>
      </c>
      <c r="E3440" s="3">
        <v>0.0</v>
      </c>
      <c r="F3440" s="10">
        <v>1.30246621741825E-5</v>
      </c>
      <c r="G3440" s="10">
        <v>1.57706093189964E-7</v>
      </c>
      <c r="H3440" s="3">
        <v>0.0</v>
      </c>
      <c r="I3440" s="10">
        <v>1.51125155535188E-6</v>
      </c>
      <c r="J3440" s="3">
        <v>19.1000554323725</v>
      </c>
      <c r="K3440" s="1" t="b">
        <v>1</v>
      </c>
      <c r="L3440" s="3">
        <v>4.27743029688E-4</v>
      </c>
    </row>
    <row r="3441">
      <c r="A3441" s="1" t="s">
        <v>13882</v>
      </c>
      <c r="B3441" s="1" t="s">
        <v>13883</v>
      </c>
      <c r="C3441" s="3">
        <v>1.231029192E-4</v>
      </c>
      <c r="D3441" s="10">
        <v>3.01219512195122E-6</v>
      </c>
      <c r="E3441" s="3">
        <v>0.0</v>
      </c>
      <c r="F3441" s="10">
        <v>1.30246621741825E-5</v>
      </c>
      <c r="G3441" s="10">
        <v>1.57706093189964E-7</v>
      </c>
      <c r="H3441" s="3">
        <v>0.0</v>
      </c>
      <c r="I3441" s="10">
        <v>1.51125155535188E-6</v>
      </c>
      <c r="J3441" s="3">
        <v>19.1000554323725</v>
      </c>
      <c r="K3441" s="1" t="b">
        <v>1</v>
      </c>
      <c r="L3441" s="3">
        <v>4.27743029688E-4</v>
      </c>
    </row>
    <row r="3442">
      <c r="A3442" s="1" t="s">
        <v>13884</v>
      </c>
      <c r="B3442" s="1" t="s">
        <v>13885</v>
      </c>
      <c r="C3442" s="3">
        <v>1.25434135578E-4</v>
      </c>
      <c r="D3442" s="10">
        <v>1.71951219512195E-6</v>
      </c>
      <c r="E3442" s="3">
        <v>0.0</v>
      </c>
      <c r="F3442" s="10">
        <v>4.70690165776797E-6</v>
      </c>
      <c r="G3442" s="10">
        <v>1.21146953405018E-6</v>
      </c>
      <c r="H3442" s="3">
        <v>0.0</v>
      </c>
      <c r="I3442" s="10">
        <v>8.14093173232308E-6</v>
      </c>
      <c r="J3442" s="3">
        <v>1.41936065810362</v>
      </c>
      <c r="K3442" s="1" t="b">
        <v>1</v>
      </c>
      <c r="L3442" s="3">
        <v>4.35465325084E-4</v>
      </c>
    </row>
    <row r="3443">
      <c r="A3443" s="1" t="s">
        <v>13886</v>
      </c>
      <c r="B3443" s="1" t="s">
        <v>13887</v>
      </c>
      <c r="C3443" s="3">
        <v>1.26242572628E-4</v>
      </c>
      <c r="D3443" s="3">
        <v>0.002035768292683</v>
      </c>
      <c r="E3443" s="3">
        <v>0.002028</v>
      </c>
      <c r="F3443" s="3">
        <v>4.69724723662E-4</v>
      </c>
      <c r="G3443" s="3">
        <v>0.00221352688172</v>
      </c>
      <c r="H3443" s="3">
        <v>0.0022145</v>
      </c>
      <c r="I3443" s="3">
        <v>5.1957064704E-4</v>
      </c>
      <c r="J3443" s="3">
        <v>0.919694406918906</v>
      </c>
      <c r="K3443" s="1" t="b">
        <v>1</v>
      </c>
      <c r="L3443" s="3">
        <v>4.37724430786E-4</v>
      </c>
    </row>
    <row r="3444">
      <c r="A3444" s="1" t="s">
        <v>13888</v>
      </c>
      <c r="B3444" s="1"/>
      <c r="C3444" s="3">
        <v>1.26242572628E-4</v>
      </c>
      <c r="D3444" s="3">
        <v>0.002035768292683</v>
      </c>
      <c r="E3444" s="3">
        <v>0.002028</v>
      </c>
      <c r="F3444" s="3">
        <v>4.69724723662E-4</v>
      </c>
      <c r="G3444" s="3">
        <v>0.00221352688172</v>
      </c>
      <c r="H3444" s="3">
        <v>0.0022145</v>
      </c>
      <c r="I3444" s="3">
        <v>5.1957064704E-4</v>
      </c>
      <c r="J3444" s="3">
        <v>0.919694406918906</v>
      </c>
      <c r="K3444" s="1" t="b">
        <v>1</v>
      </c>
      <c r="L3444" s="3">
        <v>4.37724430786E-4</v>
      </c>
    </row>
    <row r="3445">
      <c r="A3445" s="1" t="s">
        <v>13889</v>
      </c>
      <c r="B3445" s="1"/>
      <c r="C3445" s="3">
        <v>1.26242572628E-4</v>
      </c>
      <c r="D3445" s="3">
        <v>0.002035768292683</v>
      </c>
      <c r="E3445" s="3">
        <v>0.002028</v>
      </c>
      <c r="F3445" s="3">
        <v>4.69724723662E-4</v>
      </c>
      <c r="G3445" s="3">
        <v>0.00221352688172</v>
      </c>
      <c r="H3445" s="3">
        <v>0.0022145</v>
      </c>
      <c r="I3445" s="3">
        <v>5.1957064704E-4</v>
      </c>
      <c r="J3445" s="3">
        <v>0.919694406918906</v>
      </c>
      <c r="K3445" s="1" t="b">
        <v>1</v>
      </c>
      <c r="L3445" s="3">
        <v>4.37724430786E-4</v>
      </c>
    </row>
    <row r="3446">
      <c r="A3446" s="1" t="s">
        <v>13890</v>
      </c>
      <c r="B3446" s="1" t="s">
        <v>13891</v>
      </c>
      <c r="C3446" s="3">
        <v>1.26242572628E-4</v>
      </c>
      <c r="D3446" s="3">
        <v>0.002035768292683</v>
      </c>
      <c r="E3446" s="3">
        <v>0.002028</v>
      </c>
      <c r="F3446" s="3">
        <v>4.69724723662E-4</v>
      </c>
      <c r="G3446" s="3">
        <v>0.00221352688172</v>
      </c>
      <c r="H3446" s="3">
        <v>0.0022145</v>
      </c>
      <c r="I3446" s="3">
        <v>5.1957064704E-4</v>
      </c>
      <c r="J3446" s="3">
        <v>0.919694406918906</v>
      </c>
      <c r="K3446" s="1" t="b">
        <v>1</v>
      </c>
      <c r="L3446" s="3">
        <v>4.37724430786E-4</v>
      </c>
    </row>
    <row r="3447">
      <c r="A3447" s="1" t="s">
        <v>13892</v>
      </c>
      <c r="B3447" s="1" t="s">
        <v>13893</v>
      </c>
      <c r="C3447" s="3">
        <v>1.26268072031E-4</v>
      </c>
      <c r="D3447" s="10">
        <v>1.37804878048781E-6</v>
      </c>
      <c r="E3447" s="3">
        <v>0.0</v>
      </c>
      <c r="F3447" s="10">
        <v>4.27349061911515E-6</v>
      </c>
      <c r="G3447" s="10">
        <v>4.55197132616487E-7</v>
      </c>
      <c r="H3447" s="3">
        <v>0.0</v>
      </c>
      <c r="I3447" s="10">
        <v>1.30072478643471E-6</v>
      </c>
      <c r="J3447" s="3">
        <v>3.02736700595352</v>
      </c>
      <c r="K3447" s="1" t="b">
        <v>1</v>
      </c>
      <c r="L3447" s="3">
        <v>4.37724430786E-4</v>
      </c>
    </row>
    <row r="3448">
      <c r="A3448" s="1" t="s">
        <v>13894</v>
      </c>
      <c r="B3448" s="1" t="s">
        <v>13895</v>
      </c>
      <c r="C3448" s="3">
        <v>1.27033349861E-4</v>
      </c>
      <c r="D3448" s="3">
        <v>9.03243902439E-4</v>
      </c>
      <c r="E3448" s="3">
        <v>7.27E-4</v>
      </c>
      <c r="F3448" s="3">
        <v>6.86884585359E-4</v>
      </c>
      <c r="G3448" s="3">
        <v>0.001200421146953</v>
      </c>
      <c r="H3448" s="3">
        <v>8.93E-4</v>
      </c>
      <c r="I3448" s="3">
        <v>0.001143720868721</v>
      </c>
      <c r="J3448" s="3">
        <v>0.752439179142588</v>
      </c>
      <c r="K3448" s="1" t="b">
        <v>1</v>
      </c>
      <c r="L3448" s="3">
        <v>4.40249607614E-4</v>
      </c>
    </row>
    <row r="3449">
      <c r="A3449" s="1" t="s">
        <v>13896</v>
      </c>
      <c r="B3449" s="1" t="s">
        <v>13897</v>
      </c>
      <c r="C3449" s="3">
        <v>1.30891378318E-4</v>
      </c>
      <c r="D3449" s="3">
        <v>0.001718426829268</v>
      </c>
      <c r="E3449" s="3">
        <v>0.001612</v>
      </c>
      <c r="F3449" s="3">
        <v>5.6283482283E-4</v>
      </c>
      <c r="G3449" s="3">
        <v>0.001537274193548</v>
      </c>
      <c r="H3449" s="3">
        <v>0.0013835</v>
      </c>
      <c r="I3449" s="3">
        <v>6.64457688522E-4</v>
      </c>
      <c r="J3449" s="3">
        <v>1.11784015921178</v>
      </c>
      <c r="K3449" s="1" t="b">
        <v>1</v>
      </c>
      <c r="L3449" s="3">
        <v>4.53488516643E-4</v>
      </c>
    </row>
    <row r="3450">
      <c r="A3450" s="1" t="s">
        <v>13898</v>
      </c>
      <c r="B3450" s="1" t="s">
        <v>13899</v>
      </c>
      <c r="C3450" s="3">
        <v>1.3101832691E-4</v>
      </c>
      <c r="D3450" s="10">
        <v>1.24756097560976E-5</v>
      </c>
      <c r="E3450" s="10">
        <v>6.0E-6</v>
      </c>
      <c r="F3450" s="10">
        <v>1.68135935669908E-5</v>
      </c>
      <c r="G3450" s="10">
        <v>9.46594982078853E-6</v>
      </c>
      <c r="H3450" s="3">
        <v>0.0</v>
      </c>
      <c r="I3450" s="10">
        <v>2.93852896504269E-5</v>
      </c>
      <c r="J3450" s="3">
        <v>1.31794590001939</v>
      </c>
      <c r="K3450" s="1" t="b">
        <v>1</v>
      </c>
      <c r="L3450" s="3">
        <v>4.53796733334E-4</v>
      </c>
    </row>
    <row r="3451">
      <c r="A3451" s="1" t="s">
        <v>13900</v>
      </c>
      <c r="B3451" s="1" t="s">
        <v>13901</v>
      </c>
      <c r="C3451" s="3">
        <v>1.3152519497E-4</v>
      </c>
      <c r="D3451" s="10">
        <v>1.29268292682927E-6</v>
      </c>
      <c r="E3451" s="3">
        <v>0.0</v>
      </c>
      <c r="F3451" s="10">
        <v>2.76435782678721E-6</v>
      </c>
      <c r="G3451" s="10">
        <v>2.96415770609319E-6</v>
      </c>
      <c r="H3451" s="10">
        <v>1.0E-6</v>
      </c>
      <c r="I3451" s="10">
        <v>6.36266081921694E-6</v>
      </c>
      <c r="J3451" s="3">
        <v>0.436104639160055</v>
      </c>
      <c r="K3451" s="1" t="b">
        <v>1</v>
      </c>
      <c r="L3451" s="3">
        <v>4.54892871776E-4</v>
      </c>
    </row>
    <row r="3452">
      <c r="A3452" s="1" t="s">
        <v>13902</v>
      </c>
      <c r="B3452" s="1" t="s">
        <v>13903</v>
      </c>
      <c r="C3452" s="3">
        <v>1.3152519497E-4</v>
      </c>
      <c r="D3452" s="10">
        <v>1.29268292682927E-6</v>
      </c>
      <c r="E3452" s="3">
        <v>0.0</v>
      </c>
      <c r="F3452" s="10">
        <v>2.76435782678721E-6</v>
      </c>
      <c r="G3452" s="10">
        <v>2.96415770609319E-6</v>
      </c>
      <c r="H3452" s="10">
        <v>1.0E-6</v>
      </c>
      <c r="I3452" s="10">
        <v>6.36266081921694E-6</v>
      </c>
      <c r="J3452" s="3">
        <v>0.436104639160055</v>
      </c>
      <c r="K3452" s="1" t="b">
        <v>1</v>
      </c>
      <c r="L3452" s="3">
        <v>4.54892871776E-4</v>
      </c>
    </row>
    <row r="3453">
      <c r="A3453" s="1" t="s">
        <v>13904</v>
      </c>
      <c r="B3453" s="1" t="s">
        <v>13905</v>
      </c>
      <c r="C3453" s="3">
        <v>1.3152519497E-4</v>
      </c>
      <c r="D3453" s="10">
        <v>1.29268292682927E-6</v>
      </c>
      <c r="E3453" s="3">
        <v>0.0</v>
      </c>
      <c r="F3453" s="10">
        <v>2.76435782678721E-6</v>
      </c>
      <c r="G3453" s="10">
        <v>2.96415770609319E-6</v>
      </c>
      <c r="H3453" s="10">
        <v>1.0E-6</v>
      </c>
      <c r="I3453" s="10">
        <v>6.36266081921694E-6</v>
      </c>
      <c r="J3453" s="3">
        <v>0.436104639160055</v>
      </c>
      <c r="K3453" s="1" t="b">
        <v>1</v>
      </c>
      <c r="L3453" s="3">
        <v>4.54892871776E-4</v>
      </c>
    </row>
    <row r="3454">
      <c r="A3454" s="1" t="s">
        <v>13906</v>
      </c>
      <c r="B3454" s="1" t="s">
        <v>13907</v>
      </c>
      <c r="C3454" s="3">
        <v>1.3152519497E-4</v>
      </c>
      <c r="D3454" s="10">
        <v>1.29268292682927E-6</v>
      </c>
      <c r="E3454" s="3">
        <v>0.0</v>
      </c>
      <c r="F3454" s="10">
        <v>2.76435782678721E-6</v>
      </c>
      <c r="G3454" s="10">
        <v>2.96415770609319E-6</v>
      </c>
      <c r="H3454" s="10">
        <v>1.0E-6</v>
      </c>
      <c r="I3454" s="10">
        <v>6.36266081921694E-6</v>
      </c>
      <c r="J3454" s="3">
        <v>0.436104639160055</v>
      </c>
      <c r="K3454" s="1" t="b">
        <v>1</v>
      </c>
      <c r="L3454" s="3">
        <v>4.54892871776E-4</v>
      </c>
    </row>
    <row r="3455">
      <c r="A3455" s="1" t="s">
        <v>13908</v>
      </c>
      <c r="B3455" s="1" t="s">
        <v>13909</v>
      </c>
      <c r="C3455" s="3">
        <v>1.3152519497E-4</v>
      </c>
      <c r="D3455" s="10">
        <v>1.29268292682927E-6</v>
      </c>
      <c r="E3455" s="3">
        <v>0.0</v>
      </c>
      <c r="F3455" s="10">
        <v>2.76435782678721E-6</v>
      </c>
      <c r="G3455" s="10">
        <v>2.96415770609319E-6</v>
      </c>
      <c r="H3455" s="10">
        <v>1.0E-6</v>
      </c>
      <c r="I3455" s="10">
        <v>6.36266081921694E-6</v>
      </c>
      <c r="J3455" s="3">
        <v>0.436104639160055</v>
      </c>
      <c r="K3455" s="1" t="b">
        <v>1</v>
      </c>
      <c r="L3455" s="3">
        <v>4.54892871776E-4</v>
      </c>
    </row>
    <row r="3456">
      <c r="A3456" s="1" t="s">
        <v>13910</v>
      </c>
      <c r="B3456" s="1" t="s">
        <v>13911</v>
      </c>
      <c r="C3456" s="3">
        <v>1.31706168285E-4</v>
      </c>
      <c r="D3456" s="3">
        <v>0.001548414634146</v>
      </c>
      <c r="E3456" s="3">
        <v>0.001441</v>
      </c>
      <c r="F3456" s="3">
        <v>4.58293209051E-4</v>
      </c>
      <c r="G3456" s="3">
        <v>0.001389758064516</v>
      </c>
      <c r="H3456" s="3">
        <v>0.0013565</v>
      </c>
      <c r="I3456" s="3">
        <v>3.21511779979E-4</v>
      </c>
      <c r="J3456" s="3">
        <v>1.11416128726366</v>
      </c>
      <c r="K3456" s="1" t="b">
        <v>1</v>
      </c>
      <c r="L3456" s="3">
        <v>4.55255175442E-4</v>
      </c>
    </row>
    <row r="3457">
      <c r="A3457" s="1" t="s">
        <v>13912</v>
      </c>
      <c r="B3457" s="1" t="s">
        <v>13913</v>
      </c>
      <c r="C3457" s="3">
        <v>1.31706168285E-4</v>
      </c>
      <c r="D3457" s="3">
        <v>0.001548414634146</v>
      </c>
      <c r="E3457" s="3">
        <v>0.001441</v>
      </c>
      <c r="F3457" s="3">
        <v>4.58293209051E-4</v>
      </c>
      <c r="G3457" s="3">
        <v>0.001389758064516</v>
      </c>
      <c r="H3457" s="3">
        <v>0.0013565</v>
      </c>
      <c r="I3457" s="3">
        <v>3.21511779979E-4</v>
      </c>
      <c r="J3457" s="3">
        <v>1.11416128726366</v>
      </c>
      <c r="K3457" s="1" t="b">
        <v>1</v>
      </c>
      <c r="L3457" s="3">
        <v>4.55255175442E-4</v>
      </c>
    </row>
    <row r="3458">
      <c r="A3458" s="1" t="s">
        <v>13914</v>
      </c>
      <c r="B3458" s="1" t="s">
        <v>13915</v>
      </c>
      <c r="C3458" s="3">
        <v>1.33856393506E-4</v>
      </c>
      <c r="D3458" s="3">
        <v>0.002795658536585</v>
      </c>
      <c r="E3458" s="3">
        <v>0.0027845</v>
      </c>
      <c r="F3458" s="3">
        <v>5.1957787281E-4</v>
      </c>
      <c r="G3458" s="3">
        <v>0.003026822580645</v>
      </c>
      <c r="H3458" s="3">
        <v>0.0030195</v>
      </c>
      <c r="I3458" s="3">
        <v>5.4240361633E-4</v>
      </c>
      <c r="J3458" s="3">
        <v>0.92362814869363</v>
      </c>
      <c r="K3458" s="1" t="b">
        <v>1</v>
      </c>
      <c r="L3458" s="3">
        <v>4.62553797172E-4</v>
      </c>
    </row>
    <row r="3459">
      <c r="A3459" s="1" t="s">
        <v>13916</v>
      </c>
      <c r="B3459" s="1" t="s">
        <v>13917</v>
      </c>
      <c r="C3459" s="3">
        <v>1.33933473207E-4</v>
      </c>
      <c r="D3459" s="10">
        <v>8.96341463414634E-6</v>
      </c>
      <c r="E3459" s="10">
        <v>5.5E-6</v>
      </c>
      <c r="F3459" s="10">
        <v>1.17130771298855E-5</v>
      </c>
      <c r="G3459" s="10">
        <v>1.24068100358423E-5</v>
      </c>
      <c r="H3459" s="10">
        <v>9.0E-6</v>
      </c>
      <c r="I3459" s="10">
        <v>1.6333961608703E-5</v>
      </c>
      <c r="J3459" s="3">
        <v>0.72245924683716</v>
      </c>
      <c r="K3459" s="1" t="b">
        <v>1</v>
      </c>
      <c r="L3459" s="3">
        <v>4.62686313165E-4</v>
      </c>
    </row>
    <row r="3460">
      <c r="A3460" s="1" t="s">
        <v>13918</v>
      </c>
      <c r="B3460" s="1" t="s">
        <v>13919</v>
      </c>
      <c r="C3460" s="3">
        <v>1.33977193597E-4</v>
      </c>
      <c r="D3460" s="10">
        <v>2.61219512195122E-5</v>
      </c>
      <c r="E3460" s="10">
        <v>1.9E-5</v>
      </c>
      <c r="F3460" s="10">
        <v>2.22784789271223E-5</v>
      </c>
      <c r="G3460" s="10">
        <v>3.99032258064516E-5</v>
      </c>
      <c r="H3460" s="10">
        <v>3.2E-5</v>
      </c>
      <c r="I3460" s="10">
        <v>3.38363039550496E-5</v>
      </c>
      <c r="J3460" s="3">
        <v>0.654632568961098</v>
      </c>
      <c r="K3460" s="1" t="b">
        <v>1</v>
      </c>
      <c r="L3460" s="3">
        <v>4.62703542849E-4</v>
      </c>
    </row>
    <row r="3461">
      <c r="A3461" s="1" t="s">
        <v>13920</v>
      </c>
      <c r="B3461" s="1" t="s">
        <v>13921</v>
      </c>
      <c r="C3461" s="3">
        <v>1.34641454508E-4</v>
      </c>
      <c r="D3461" s="10">
        <v>2.58292682926829E-5</v>
      </c>
      <c r="E3461" s="10">
        <v>1.9E-5</v>
      </c>
      <c r="F3461" s="10">
        <v>2.19459520596322E-5</v>
      </c>
      <c r="G3461" s="10">
        <v>3.98351254480287E-5</v>
      </c>
      <c r="H3461" s="10">
        <v>3.2E-5</v>
      </c>
      <c r="I3461" s="10">
        <v>3.38709355062245E-5</v>
      </c>
      <c r="J3461" s="3">
        <v>0.648404341700426</v>
      </c>
      <c r="K3461" s="1" t="b">
        <v>1</v>
      </c>
      <c r="L3461" s="3">
        <v>4.6486324149E-4</v>
      </c>
    </row>
    <row r="3462">
      <c r="A3462" s="1" t="s">
        <v>13922</v>
      </c>
      <c r="B3462" s="1" t="s">
        <v>13923</v>
      </c>
      <c r="C3462" s="3">
        <v>1.34852867631E-4</v>
      </c>
      <c r="D3462" s="3">
        <v>5.56524390244E-4</v>
      </c>
      <c r="E3462" s="3">
        <v>4.83E-4</v>
      </c>
      <c r="F3462" s="3">
        <v>3.79032336013E-4</v>
      </c>
      <c r="G3462" s="3">
        <v>4.00797491039E-4</v>
      </c>
      <c r="H3462" s="3">
        <v>3.38E-4</v>
      </c>
      <c r="I3462" s="3">
        <v>2.37673251998E-4</v>
      </c>
      <c r="J3462" s="3">
        <v>1.38854259990654</v>
      </c>
      <c r="K3462" s="1" t="b">
        <v>1</v>
      </c>
      <c r="L3462" s="3">
        <v>4.65458641062E-4</v>
      </c>
    </row>
    <row r="3463">
      <c r="A3463" s="1" t="s">
        <v>13924</v>
      </c>
      <c r="B3463" s="1" t="s">
        <v>13925</v>
      </c>
      <c r="C3463" s="3">
        <v>1.36369702357E-4</v>
      </c>
      <c r="D3463" s="3">
        <v>7.23902439024E-4</v>
      </c>
      <c r="E3463" s="3">
        <v>6.74E-4</v>
      </c>
      <c r="F3463" s="3">
        <v>2.56932167142E-4</v>
      </c>
      <c r="G3463" s="3">
        <v>6.17553763441E-4</v>
      </c>
      <c r="H3463" s="3">
        <v>5.915E-4</v>
      </c>
      <c r="I3463" s="3">
        <v>1.93957554663E-4</v>
      </c>
      <c r="J3463" s="3">
        <v>1.17220958219246</v>
      </c>
      <c r="K3463" s="1" t="b">
        <v>1</v>
      </c>
      <c r="L3463" s="3">
        <v>4.69608666577E-4</v>
      </c>
    </row>
    <row r="3464">
      <c r="A3464" s="1" t="s">
        <v>13926</v>
      </c>
      <c r="B3464" s="1" t="s">
        <v>13927</v>
      </c>
      <c r="C3464" s="3">
        <v>1.36369702357E-4</v>
      </c>
      <c r="D3464" s="3">
        <v>7.23902439024E-4</v>
      </c>
      <c r="E3464" s="3">
        <v>6.74E-4</v>
      </c>
      <c r="F3464" s="3">
        <v>2.56932167142E-4</v>
      </c>
      <c r="G3464" s="3">
        <v>6.17553763441E-4</v>
      </c>
      <c r="H3464" s="3">
        <v>5.915E-4</v>
      </c>
      <c r="I3464" s="3">
        <v>1.93957554663E-4</v>
      </c>
      <c r="J3464" s="3">
        <v>1.17220958219246</v>
      </c>
      <c r="K3464" s="1" t="b">
        <v>1</v>
      </c>
      <c r="L3464" s="3">
        <v>4.69608666577E-4</v>
      </c>
    </row>
    <row r="3465">
      <c r="A3465" s="1" t="s">
        <v>13928</v>
      </c>
      <c r="B3465" s="1" t="s">
        <v>13929</v>
      </c>
      <c r="C3465" s="3">
        <v>1.36369702357E-4</v>
      </c>
      <c r="D3465" s="3">
        <v>7.23902439024E-4</v>
      </c>
      <c r="E3465" s="3">
        <v>6.74E-4</v>
      </c>
      <c r="F3465" s="3">
        <v>2.56932167142E-4</v>
      </c>
      <c r="G3465" s="3">
        <v>6.17553763441E-4</v>
      </c>
      <c r="H3465" s="3">
        <v>5.915E-4</v>
      </c>
      <c r="I3465" s="3">
        <v>1.93957554663E-4</v>
      </c>
      <c r="J3465" s="3">
        <v>1.17220958219246</v>
      </c>
      <c r="K3465" s="1" t="b">
        <v>1</v>
      </c>
      <c r="L3465" s="3">
        <v>4.69608666577E-4</v>
      </c>
    </row>
    <row r="3466">
      <c r="A3466" s="1" t="s">
        <v>13930</v>
      </c>
      <c r="B3466" s="1" t="s">
        <v>13931</v>
      </c>
      <c r="C3466" s="3">
        <v>1.36369702357E-4</v>
      </c>
      <c r="D3466" s="3">
        <v>7.23902439024E-4</v>
      </c>
      <c r="E3466" s="3">
        <v>6.74E-4</v>
      </c>
      <c r="F3466" s="3">
        <v>2.56932167142E-4</v>
      </c>
      <c r="G3466" s="3">
        <v>6.17553763441E-4</v>
      </c>
      <c r="H3466" s="3">
        <v>5.915E-4</v>
      </c>
      <c r="I3466" s="3">
        <v>1.93957554663E-4</v>
      </c>
      <c r="J3466" s="3">
        <v>1.17220958219246</v>
      </c>
      <c r="K3466" s="1" t="b">
        <v>1</v>
      </c>
      <c r="L3466" s="3">
        <v>4.69608666577E-4</v>
      </c>
    </row>
    <row r="3467">
      <c r="A3467" s="1" t="s">
        <v>13932</v>
      </c>
      <c r="B3467" s="1" t="s">
        <v>13933</v>
      </c>
      <c r="C3467" s="3">
        <v>1.36369702357E-4</v>
      </c>
      <c r="D3467" s="3">
        <v>7.23902439024E-4</v>
      </c>
      <c r="E3467" s="3">
        <v>6.74E-4</v>
      </c>
      <c r="F3467" s="3">
        <v>2.56932167142E-4</v>
      </c>
      <c r="G3467" s="3">
        <v>6.17553763441E-4</v>
      </c>
      <c r="H3467" s="3">
        <v>5.915E-4</v>
      </c>
      <c r="I3467" s="3">
        <v>1.93957554663E-4</v>
      </c>
      <c r="J3467" s="3">
        <v>1.17220958219246</v>
      </c>
      <c r="K3467" s="1" t="b">
        <v>1</v>
      </c>
      <c r="L3467" s="3">
        <v>4.69608666577E-4</v>
      </c>
    </row>
    <row r="3468">
      <c r="A3468" s="1" t="s">
        <v>13934</v>
      </c>
      <c r="B3468" s="1" t="s">
        <v>13935</v>
      </c>
      <c r="C3468" s="3">
        <v>1.36369702357E-4</v>
      </c>
      <c r="D3468" s="3">
        <v>7.23902439024E-4</v>
      </c>
      <c r="E3468" s="3">
        <v>6.74E-4</v>
      </c>
      <c r="F3468" s="3">
        <v>2.56932167142E-4</v>
      </c>
      <c r="G3468" s="3">
        <v>6.17553763441E-4</v>
      </c>
      <c r="H3468" s="3">
        <v>5.915E-4</v>
      </c>
      <c r="I3468" s="3">
        <v>1.93957554663E-4</v>
      </c>
      <c r="J3468" s="3">
        <v>1.17220958219246</v>
      </c>
      <c r="K3468" s="1" t="b">
        <v>1</v>
      </c>
      <c r="L3468" s="3">
        <v>4.69608666577E-4</v>
      </c>
    </row>
    <row r="3469">
      <c r="A3469" s="1" t="s">
        <v>13936</v>
      </c>
      <c r="B3469" s="1" t="s">
        <v>13937</v>
      </c>
      <c r="C3469" s="3">
        <v>1.36369702357E-4</v>
      </c>
      <c r="D3469" s="3">
        <v>7.23902439024E-4</v>
      </c>
      <c r="E3469" s="3">
        <v>6.74E-4</v>
      </c>
      <c r="F3469" s="3">
        <v>2.56932167142E-4</v>
      </c>
      <c r="G3469" s="3">
        <v>6.17553763441E-4</v>
      </c>
      <c r="H3469" s="3">
        <v>5.915E-4</v>
      </c>
      <c r="I3469" s="3">
        <v>1.93957554663E-4</v>
      </c>
      <c r="J3469" s="3">
        <v>1.17220958219246</v>
      </c>
      <c r="K3469" s="1" t="b">
        <v>1</v>
      </c>
      <c r="L3469" s="3">
        <v>4.69608666577E-4</v>
      </c>
    </row>
    <row r="3470">
      <c r="A3470" s="1" t="s">
        <v>13938</v>
      </c>
      <c r="B3470" s="1" t="s">
        <v>13939</v>
      </c>
      <c r="C3470" s="3">
        <v>1.3620143669E-4</v>
      </c>
      <c r="D3470" s="3">
        <v>4.1687804878E-4</v>
      </c>
      <c r="E3470" s="3">
        <v>3.26E-4</v>
      </c>
      <c r="F3470" s="3">
        <v>3.10207472996E-4</v>
      </c>
      <c r="G3470" s="3">
        <v>5.74627240143E-4</v>
      </c>
      <c r="H3470" s="3">
        <v>4.365E-4</v>
      </c>
      <c r="I3470" s="3">
        <v>5.27863085565E-4</v>
      </c>
      <c r="J3470" s="3">
        <v>0.725475612114172</v>
      </c>
      <c r="K3470" s="1" t="b">
        <v>1</v>
      </c>
      <c r="L3470" s="3">
        <v>4.69608666577E-4</v>
      </c>
    </row>
    <row r="3471">
      <c r="A3471" s="1" t="s">
        <v>13940</v>
      </c>
      <c r="B3471" s="1" t="s">
        <v>13941</v>
      </c>
      <c r="C3471" s="3">
        <v>1.36641090308E-4</v>
      </c>
      <c r="D3471" s="10">
        <v>1.68292682926829E-6</v>
      </c>
      <c r="E3471" s="3">
        <v>0.0</v>
      </c>
      <c r="F3471" s="10">
        <v>4.71634418156949E-6</v>
      </c>
      <c r="G3471" s="10">
        <v>9.12186379928315E-7</v>
      </c>
      <c r="H3471" s="3">
        <v>0.0</v>
      </c>
      <c r="I3471" s="10">
        <v>7.02326182776111E-6</v>
      </c>
      <c r="J3471" s="3">
        <v>1.8449374670564</v>
      </c>
      <c r="K3471" s="1" t="b">
        <v>1</v>
      </c>
      <c r="L3471" s="3">
        <v>4.70407626748E-4</v>
      </c>
    </row>
    <row r="3472">
      <c r="A3472" s="1" t="s">
        <v>13942</v>
      </c>
      <c r="B3472" s="1" t="s">
        <v>13943</v>
      </c>
      <c r="C3472" s="3">
        <v>1.37219416043E-4</v>
      </c>
      <c r="D3472" s="3">
        <v>0.001393890243902</v>
      </c>
      <c r="E3472" s="3">
        <v>0.001413</v>
      </c>
      <c r="F3472" s="3">
        <v>2.24119897701E-4</v>
      </c>
      <c r="G3472" s="3">
        <v>0.001302369175627</v>
      </c>
      <c r="H3472" s="3">
        <v>0.0013105</v>
      </c>
      <c r="I3472" s="3">
        <v>2.34566034043E-4</v>
      </c>
      <c r="J3472" s="3">
        <v>1.07027275367687</v>
      </c>
      <c r="K3472" s="1" t="b">
        <v>1</v>
      </c>
      <c r="L3472" s="3">
        <v>4.72262501888E-4</v>
      </c>
    </row>
    <row r="3473">
      <c r="A3473" s="1" t="s">
        <v>13944</v>
      </c>
      <c r="B3473" s="1" t="s">
        <v>13945</v>
      </c>
      <c r="C3473" s="3">
        <v>1.38192191393E-4</v>
      </c>
      <c r="D3473" s="10">
        <v>2.59268292682927E-5</v>
      </c>
      <c r="E3473" s="10">
        <v>1.9E-5</v>
      </c>
      <c r="F3473" s="10">
        <v>2.1900888131157E-5</v>
      </c>
      <c r="G3473" s="10">
        <v>3.98602150537634E-5</v>
      </c>
      <c r="H3473" s="10">
        <v>3.2E-5</v>
      </c>
      <c r="I3473" s="10">
        <v>3.38541357543447E-5</v>
      </c>
      <c r="J3473" s="3">
        <v>0.650443787955549</v>
      </c>
      <c r="K3473" s="1" t="b">
        <v>1</v>
      </c>
      <c r="L3473" s="3">
        <v>4.75473478797E-4</v>
      </c>
    </row>
    <row r="3474">
      <c r="A3474" s="1" t="s">
        <v>13946</v>
      </c>
      <c r="B3474" s="1" t="s">
        <v>13947</v>
      </c>
      <c r="C3474" s="3">
        <v>1.38581914897E-4</v>
      </c>
      <c r="D3474" s="10">
        <v>3.17439024390244E-5</v>
      </c>
      <c r="E3474" s="10">
        <v>2.7E-5</v>
      </c>
      <c r="F3474" s="10">
        <v>2.9002686540358E-5</v>
      </c>
      <c r="G3474" s="10">
        <v>5.36594982078853E-5</v>
      </c>
      <c r="H3474" s="10">
        <v>3.5E-5</v>
      </c>
      <c r="I3474" s="10">
        <v>7.34874444833652E-5</v>
      </c>
      <c r="J3474" s="3">
        <v>0.591580307293287</v>
      </c>
      <c r="K3474" s="1" t="b">
        <v>1</v>
      </c>
      <c r="L3474" s="3">
        <v>4.76677096273E-4</v>
      </c>
    </row>
    <row r="3475">
      <c r="A3475" s="1" t="s">
        <v>13948</v>
      </c>
      <c r="B3475" s="1" t="s">
        <v>13949</v>
      </c>
      <c r="C3475" s="3">
        <v>1.39977621424E-4</v>
      </c>
      <c r="D3475" s="3">
        <v>0.005383707317073</v>
      </c>
      <c r="E3475" s="3">
        <v>0.0055465</v>
      </c>
      <c r="F3475" s="3">
        <v>0.001244195108829</v>
      </c>
      <c r="G3475" s="3">
        <v>0.005935867383513</v>
      </c>
      <c r="H3475" s="3">
        <v>0.0060135</v>
      </c>
      <c r="I3475" s="3">
        <v>0.001142136584998</v>
      </c>
      <c r="J3475" s="3">
        <v>0.906979042696767</v>
      </c>
      <c r="K3475" s="1" t="b">
        <v>1</v>
      </c>
      <c r="L3475" s="3">
        <v>4.81339281962E-4</v>
      </c>
    </row>
    <row r="3476">
      <c r="A3476" s="1" t="s">
        <v>13950</v>
      </c>
      <c r="B3476" s="1" t="s">
        <v>13951</v>
      </c>
      <c r="C3476" s="3">
        <v>1.4093305204E-4</v>
      </c>
      <c r="D3476" s="10">
        <v>2.09756097560976E-6</v>
      </c>
      <c r="E3476" s="3">
        <v>0.0</v>
      </c>
      <c r="F3476" s="10">
        <v>1.34050016058109E-5</v>
      </c>
      <c r="G3476" s="10">
        <v>2.4910394265233E-7</v>
      </c>
      <c r="H3476" s="3">
        <v>0.0</v>
      </c>
      <c r="I3476" s="10">
        <v>2.82346367623311E-6</v>
      </c>
      <c r="J3476" s="3">
        <v>8.42042463590103</v>
      </c>
      <c r="K3476" s="1" t="b">
        <v>1</v>
      </c>
      <c r="L3476" s="3">
        <v>4.84067348956E-4</v>
      </c>
    </row>
    <row r="3477">
      <c r="A3477" s="1" t="s">
        <v>13952</v>
      </c>
      <c r="B3477" s="1" t="s">
        <v>13953</v>
      </c>
      <c r="C3477" s="3">
        <v>1.4093305204E-4</v>
      </c>
      <c r="D3477" s="10">
        <v>2.09756097560976E-6</v>
      </c>
      <c r="E3477" s="3">
        <v>0.0</v>
      </c>
      <c r="F3477" s="10">
        <v>1.34050016058109E-5</v>
      </c>
      <c r="G3477" s="10">
        <v>2.4910394265233E-7</v>
      </c>
      <c r="H3477" s="3">
        <v>0.0</v>
      </c>
      <c r="I3477" s="10">
        <v>2.82346367623311E-6</v>
      </c>
      <c r="J3477" s="3">
        <v>8.42042463590103</v>
      </c>
      <c r="K3477" s="1" t="b">
        <v>1</v>
      </c>
      <c r="L3477" s="3">
        <v>4.84067348956E-4</v>
      </c>
    </row>
    <row r="3478">
      <c r="A3478" s="1" t="s">
        <v>13954</v>
      </c>
      <c r="B3478" s="1" t="s">
        <v>13955</v>
      </c>
      <c r="C3478" s="3">
        <v>1.4093305204E-4</v>
      </c>
      <c r="D3478" s="10">
        <v>2.09756097560976E-6</v>
      </c>
      <c r="E3478" s="3">
        <v>0.0</v>
      </c>
      <c r="F3478" s="10">
        <v>1.34050016058109E-5</v>
      </c>
      <c r="G3478" s="10">
        <v>2.4910394265233E-7</v>
      </c>
      <c r="H3478" s="3">
        <v>0.0</v>
      </c>
      <c r="I3478" s="10">
        <v>2.82346367623311E-6</v>
      </c>
      <c r="J3478" s="3">
        <v>8.42042463590103</v>
      </c>
      <c r="K3478" s="1" t="b">
        <v>1</v>
      </c>
      <c r="L3478" s="3">
        <v>4.84067348956E-4</v>
      </c>
    </row>
    <row r="3479">
      <c r="A3479" s="1" t="s">
        <v>13956</v>
      </c>
      <c r="B3479" s="1" t="s">
        <v>13957</v>
      </c>
      <c r="C3479" s="3">
        <v>1.4093305204E-4</v>
      </c>
      <c r="D3479" s="10">
        <v>2.09756097560976E-6</v>
      </c>
      <c r="E3479" s="3">
        <v>0.0</v>
      </c>
      <c r="F3479" s="10">
        <v>1.34050016058109E-5</v>
      </c>
      <c r="G3479" s="10">
        <v>2.4910394265233E-7</v>
      </c>
      <c r="H3479" s="3">
        <v>0.0</v>
      </c>
      <c r="I3479" s="10">
        <v>2.82346367623311E-6</v>
      </c>
      <c r="J3479" s="3">
        <v>8.42042463590103</v>
      </c>
      <c r="K3479" s="1" t="b">
        <v>1</v>
      </c>
      <c r="L3479" s="3">
        <v>4.84067348956E-4</v>
      </c>
    </row>
    <row r="3480">
      <c r="A3480" s="1" t="s">
        <v>13958</v>
      </c>
      <c r="B3480" s="1" t="s">
        <v>13959</v>
      </c>
      <c r="C3480" s="3">
        <v>1.42243647561E-4</v>
      </c>
      <c r="D3480" s="3">
        <v>7.24012195122E-4</v>
      </c>
      <c r="E3480" s="3">
        <v>6.74E-4</v>
      </c>
      <c r="F3480" s="3">
        <v>2.56973289379E-4</v>
      </c>
      <c r="G3480" s="3">
        <v>6.17829749104E-4</v>
      </c>
      <c r="H3480" s="3">
        <v>5.92E-4</v>
      </c>
      <c r="I3480" s="3">
        <v>1.93995783821E-4</v>
      </c>
      <c r="J3480" s="3">
        <v>1.17186360186121</v>
      </c>
      <c r="K3480" s="1" t="b">
        <v>1</v>
      </c>
      <c r="L3480" s="3">
        <v>4.88428460411E-4</v>
      </c>
    </row>
    <row r="3481">
      <c r="A3481" s="1" t="s">
        <v>13960</v>
      </c>
      <c r="B3481" s="1" t="s">
        <v>13961</v>
      </c>
      <c r="C3481" s="3">
        <v>1.42696807984E-4</v>
      </c>
      <c r="D3481" s="10">
        <v>9.25609756097561E-6</v>
      </c>
      <c r="E3481" s="3">
        <v>0.0</v>
      </c>
      <c r="F3481" s="10">
        <v>3.36913407842759E-5</v>
      </c>
      <c r="G3481" s="10">
        <v>2.73010752688172E-5</v>
      </c>
      <c r="H3481" s="10">
        <v>1.0E-6</v>
      </c>
      <c r="I3481" s="10">
        <v>9.1255332785859E-5</v>
      </c>
      <c r="J3481" s="3">
        <v>0.339037838980202</v>
      </c>
      <c r="K3481" s="1" t="b">
        <v>1</v>
      </c>
      <c r="L3481" s="3">
        <v>4.89843697753E-4</v>
      </c>
    </row>
    <row r="3482">
      <c r="A3482" s="1" t="s">
        <v>13962</v>
      </c>
      <c r="B3482" s="1" t="s">
        <v>13963</v>
      </c>
      <c r="C3482" s="3">
        <v>1.43296810055E-4</v>
      </c>
      <c r="D3482" s="3">
        <v>2.35780487805E-4</v>
      </c>
      <c r="E3482" s="3">
        <v>2.165E-4</v>
      </c>
      <c r="F3482" s="3">
        <v>1.39049686864E-4</v>
      </c>
      <c r="G3482" s="3">
        <v>3.09019713262E-4</v>
      </c>
      <c r="H3482" s="3">
        <v>2.64E-4</v>
      </c>
      <c r="I3482" s="3">
        <v>1.96822582227E-4</v>
      </c>
      <c r="J3482" s="3">
        <v>0.762994973091705</v>
      </c>
      <c r="K3482" s="1" t="b">
        <v>1</v>
      </c>
      <c r="L3482" s="3">
        <v>4.91762049101E-4</v>
      </c>
    </row>
    <row r="3483">
      <c r="A3483" s="1" t="s">
        <v>13964</v>
      </c>
      <c r="B3483" s="1" t="s">
        <v>13965</v>
      </c>
      <c r="C3483" s="3">
        <v>1.43963837676E-4</v>
      </c>
      <c r="D3483" s="10">
        <v>2.58658536585366E-5</v>
      </c>
      <c r="E3483" s="10">
        <v>1.9E-5</v>
      </c>
      <c r="F3483" s="10">
        <v>2.19312968744578E-5</v>
      </c>
      <c r="G3483" s="10">
        <v>3.98243727598566E-5</v>
      </c>
      <c r="H3483" s="10">
        <v>3.2E-5</v>
      </c>
      <c r="I3483" s="10">
        <v>3.3890911396407E-5</v>
      </c>
      <c r="J3483" s="3">
        <v>0.649498080346657</v>
      </c>
      <c r="K3483" s="1" t="b">
        <v>1</v>
      </c>
      <c r="L3483" s="3">
        <v>4.93630608665E-4</v>
      </c>
    </row>
    <row r="3484">
      <c r="A3484" s="1" t="s">
        <v>13966</v>
      </c>
      <c r="B3484" s="1" t="s">
        <v>13967</v>
      </c>
      <c r="C3484" s="3">
        <v>1.43965263736E-4</v>
      </c>
      <c r="D3484" s="10">
        <v>7.71951219512195E-6</v>
      </c>
      <c r="E3484" s="10">
        <v>3.0E-6</v>
      </c>
      <c r="F3484" s="10">
        <v>1.79094253344012E-5</v>
      </c>
      <c r="G3484" s="10">
        <v>6.6415770609319E-6</v>
      </c>
      <c r="H3484" s="10">
        <v>1.0E-6</v>
      </c>
      <c r="I3484" s="10">
        <v>3.42687738430208E-5</v>
      </c>
      <c r="J3484" s="3">
        <v>1.16230108064707</v>
      </c>
      <c r="K3484" s="1" t="b">
        <v>1</v>
      </c>
      <c r="L3484" s="3">
        <v>4.93630608665E-4</v>
      </c>
    </row>
    <row r="3485">
      <c r="A3485" s="1" t="s">
        <v>13968</v>
      </c>
      <c r="B3485" s="1" t="s">
        <v>13969</v>
      </c>
      <c r="C3485" s="3">
        <v>1.43965263736E-4</v>
      </c>
      <c r="D3485" s="10">
        <v>7.71951219512195E-6</v>
      </c>
      <c r="E3485" s="10">
        <v>3.0E-6</v>
      </c>
      <c r="F3485" s="10">
        <v>1.79094253344012E-5</v>
      </c>
      <c r="G3485" s="10">
        <v>6.6415770609319E-6</v>
      </c>
      <c r="H3485" s="10">
        <v>1.0E-6</v>
      </c>
      <c r="I3485" s="10">
        <v>3.42687738430208E-5</v>
      </c>
      <c r="J3485" s="3">
        <v>1.16230108064707</v>
      </c>
      <c r="K3485" s="1" t="b">
        <v>1</v>
      </c>
      <c r="L3485" s="3">
        <v>4.93630608665E-4</v>
      </c>
    </row>
    <row r="3486">
      <c r="A3486" s="1" t="s">
        <v>13970</v>
      </c>
      <c r="B3486" s="1" t="s">
        <v>13971</v>
      </c>
      <c r="C3486" s="3">
        <v>1.44323522204E-4</v>
      </c>
      <c r="D3486" s="10">
        <v>2.62439024390244E-5</v>
      </c>
      <c r="E3486" s="10">
        <v>2.0E-5</v>
      </c>
      <c r="F3486" s="10">
        <v>2.18024582233967E-5</v>
      </c>
      <c r="G3486" s="10">
        <v>4.01308243727599E-5</v>
      </c>
      <c r="H3486" s="10">
        <v>3.2E-5</v>
      </c>
      <c r="I3486" s="10">
        <v>3.37584473056707E-5</v>
      </c>
      <c r="J3486" s="3">
        <v>0.653958717499916</v>
      </c>
      <c r="K3486" s="1" t="b">
        <v>1</v>
      </c>
      <c r="L3486" s="3">
        <v>4.94717014706E-4</v>
      </c>
    </row>
    <row r="3487">
      <c r="A3487" s="1" t="s">
        <v>13972</v>
      </c>
      <c r="B3487" s="1" t="s">
        <v>13973</v>
      </c>
      <c r="C3487" s="3">
        <v>1.47412978517E-4</v>
      </c>
      <c r="D3487" s="10">
        <v>1.29268292682927E-6</v>
      </c>
      <c r="E3487" s="3">
        <v>0.0</v>
      </c>
      <c r="F3487" s="10">
        <v>2.76435782678721E-6</v>
      </c>
      <c r="G3487" s="10">
        <v>2.95519713261649E-6</v>
      </c>
      <c r="H3487" s="10">
        <v>1.0E-6</v>
      </c>
      <c r="I3487" s="10">
        <v>6.36330931487948E-6</v>
      </c>
      <c r="J3487" s="3">
        <v>0.43742696978213</v>
      </c>
      <c r="K3487" s="1" t="b">
        <v>1</v>
      </c>
      <c r="L3487" s="3">
        <v>5.05162203489E-4</v>
      </c>
    </row>
    <row r="3488">
      <c r="A3488" s="1" t="s">
        <v>13974</v>
      </c>
      <c r="B3488" s="1" t="s">
        <v>13975</v>
      </c>
      <c r="C3488" s="3">
        <v>1.48176993082E-4</v>
      </c>
      <c r="D3488" s="3">
        <v>1.2437804878E-4</v>
      </c>
      <c r="E3488" s="10">
        <v>6.1E-5</v>
      </c>
      <c r="F3488" s="3">
        <v>2.13552297365E-4</v>
      </c>
      <c r="G3488" s="3">
        <v>1.31700716846E-4</v>
      </c>
      <c r="H3488" s="10">
        <v>3.15E-5</v>
      </c>
      <c r="I3488" s="3">
        <v>6.69413858431E-4</v>
      </c>
      <c r="J3488" s="3">
        <v>0.9443991783738</v>
      </c>
      <c r="K3488" s="1" t="b">
        <v>1</v>
      </c>
      <c r="L3488" s="3">
        <v>5.07634746015E-4</v>
      </c>
    </row>
    <row r="3489">
      <c r="A3489" s="1" t="s">
        <v>13976</v>
      </c>
      <c r="B3489" s="1" t="s">
        <v>13977</v>
      </c>
      <c r="C3489" s="3">
        <v>1.4835640978E-4</v>
      </c>
      <c r="D3489" s="3">
        <v>0.001704256097561</v>
      </c>
      <c r="E3489" s="3">
        <v>0.001664</v>
      </c>
      <c r="F3489" s="3">
        <v>4.30627759135E-4</v>
      </c>
      <c r="G3489" s="3">
        <v>0.001780994623656</v>
      </c>
      <c r="H3489" s="3">
        <v>0.001799</v>
      </c>
      <c r="I3489" s="3">
        <v>2.89422203399E-4</v>
      </c>
      <c r="J3489" s="3">
        <v>0.95691254477938</v>
      </c>
      <c r="K3489" s="1" t="b">
        <v>1</v>
      </c>
      <c r="L3489" s="3">
        <v>5.08103690146E-4</v>
      </c>
    </row>
    <row r="3490">
      <c r="A3490" s="1" t="s">
        <v>13978</v>
      </c>
      <c r="B3490" s="1" t="s">
        <v>13979</v>
      </c>
      <c r="C3490" s="3">
        <v>1.48843395072E-4</v>
      </c>
      <c r="D3490" s="10">
        <v>9.33292682926829E-5</v>
      </c>
      <c r="E3490" s="10">
        <v>3.85E-5</v>
      </c>
      <c r="F3490" s="3">
        <v>1.79655229134E-4</v>
      </c>
      <c r="G3490" s="3">
        <v>1.00919354839E-4</v>
      </c>
      <c r="H3490" s="10">
        <v>6.75E-5</v>
      </c>
      <c r="I3490" s="3">
        <v>1.1586886176E-4</v>
      </c>
      <c r="J3490" s="3">
        <v>0.924790576018274</v>
      </c>
      <c r="K3490" s="1" t="b">
        <v>1</v>
      </c>
      <c r="L3490" s="3">
        <v>5.0962545071E-4</v>
      </c>
    </row>
    <row r="3491">
      <c r="A3491" s="1" t="s">
        <v>13980</v>
      </c>
      <c r="B3491" s="1" t="s">
        <v>13981</v>
      </c>
      <c r="C3491" s="3">
        <v>1.49055403994E-4</v>
      </c>
      <c r="D3491" s="10">
        <v>2.66707317073171E-5</v>
      </c>
      <c r="E3491" s="10">
        <v>2.0E-5</v>
      </c>
      <c r="F3491" s="10">
        <v>2.24312694433621E-5</v>
      </c>
      <c r="G3491" s="10">
        <v>4.03763440860215E-5</v>
      </c>
      <c r="H3491" s="10">
        <v>3.3E-5</v>
      </c>
      <c r="I3491" s="10">
        <v>3.37980847762956E-5</v>
      </c>
      <c r="J3491" s="3">
        <v>0.660553408463512</v>
      </c>
      <c r="K3491" s="1" t="b">
        <v>1</v>
      </c>
      <c r="L3491" s="3">
        <v>5.10058967664E-4</v>
      </c>
    </row>
    <row r="3492">
      <c r="A3492" s="1" t="s">
        <v>13982</v>
      </c>
      <c r="B3492" s="1" t="s">
        <v>13983</v>
      </c>
      <c r="C3492" s="3">
        <v>1.49055403994E-4</v>
      </c>
      <c r="D3492" s="10">
        <v>2.66707317073171E-5</v>
      </c>
      <c r="E3492" s="10">
        <v>2.0E-5</v>
      </c>
      <c r="F3492" s="10">
        <v>2.24312694433621E-5</v>
      </c>
      <c r="G3492" s="10">
        <v>4.03763440860215E-5</v>
      </c>
      <c r="H3492" s="10">
        <v>3.3E-5</v>
      </c>
      <c r="I3492" s="10">
        <v>3.37980847762956E-5</v>
      </c>
      <c r="J3492" s="3">
        <v>0.660553408463512</v>
      </c>
      <c r="K3492" s="1" t="b">
        <v>1</v>
      </c>
      <c r="L3492" s="3">
        <v>5.10058967664E-4</v>
      </c>
    </row>
    <row r="3493">
      <c r="A3493" s="1" t="s">
        <v>13984</v>
      </c>
      <c r="B3493" s="1" t="s">
        <v>13985</v>
      </c>
      <c r="C3493" s="3">
        <v>1.49402494593E-4</v>
      </c>
      <c r="D3493" s="10">
        <v>8.96341463414634E-5</v>
      </c>
      <c r="E3493" s="10">
        <v>1.0E-6</v>
      </c>
      <c r="F3493" s="3">
        <v>1.57617329388E-4</v>
      </c>
      <c r="G3493" s="10">
        <v>2.9326164874552E-5</v>
      </c>
      <c r="H3493" s="3">
        <v>0.0</v>
      </c>
      <c r="I3493" s="3">
        <v>2.01179290858E-4</v>
      </c>
      <c r="J3493" s="3">
        <v>3.05645646898904</v>
      </c>
      <c r="K3493" s="1" t="b">
        <v>1</v>
      </c>
      <c r="L3493" s="3">
        <v>5.11100286485E-4</v>
      </c>
    </row>
    <row r="3494">
      <c r="A3494" s="1" t="s">
        <v>13986</v>
      </c>
      <c r="B3494" s="1" t="s">
        <v>13987</v>
      </c>
      <c r="C3494" s="3">
        <v>1.50593485293E-4</v>
      </c>
      <c r="D3494" s="10">
        <v>1.32073170731707E-5</v>
      </c>
      <c r="E3494" s="10">
        <v>7.0E-6</v>
      </c>
      <c r="F3494" s="10">
        <v>2.85625749283954E-5</v>
      </c>
      <c r="G3494" s="10">
        <v>2.68655913978495E-5</v>
      </c>
      <c r="H3494" s="10">
        <v>1.1E-5</v>
      </c>
      <c r="I3494" s="10">
        <v>4.5624037716024E-5</v>
      </c>
      <c r="J3494" s="3">
        <v>0.491607159417602</v>
      </c>
      <c r="K3494" s="1" t="b">
        <v>1</v>
      </c>
      <c r="L3494" s="3">
        <v>5.14732410675E-4</v>
      </c>
    </row>
    <row r="3495">
      <c r="A3495" s="1" t="s">
        <v>13988</v>
      </c>
      <c r="B3495" s="1" t="s">
        <v>13989</v>
      </c>
      <c r="C3495" s="3">
        <v>1.50593485293E-4</v>
      </c>
      <c r="D3495" s="10">
        <v>1.32073170731707E-5</v>
      </c>
      <c r="E3495" s="10">
        <v>7.0E-6</v>
      </c>
      <c r="F3495" s="10">
        <v>2.85625749283954E-5</v>
      </c>
      <c r="G3495" s="10">
        <v>2.68655913978495E-5</v>
      </c>
      <c r="H3495" s="10">
        <v>1.1E-5</v>
      </c>
      <c r="I3495" s="10">
        <v>4.5624037716024E-5</v>
      </c>
      <c r="J3495" s="3">
        <v>0.491607159417602</v>
      </c>
      <c r="K3495" s="1" t="b">
        <v>1</v>
      </c>
      <c r="L3495" s="3">
        <v>5.14732410675E-4</v>
      </c>
    </row>
    <row r="3496">
      <c r="A3496" s="1" t="s">
        <v>13990</v>
      </c>
      <c r="B3496" s="1" t="s">
        <v>13991</v>
      </c>
      <c r="C3496" s="3">
        <v>1.50593485293E-4</v>
      </c>
      <c r="D3496" s="10">
        <v>1.32073170731707E-5</v>
      </c>
      <c r="E3496" s="10">
        <v>7.0E-6</v>
      </c>
      <c r="F3496" s="10">
        <v>2.85625749283954E-5</v>
      </c>
      <c r="G3496" s="10">
        <v>2.68655913978495E-5</v>
      </c>
      <c r="H3496" s="10">
        <v>1.1E-5</v>
      </c>
      <c r="I3496" s="10">
        <v>4.5624037716024E-5</v>
      </c>
      <c r="J3496" s="3">
        <v>0.491607159417602</v>
      </c>
      <c r="K3496" s="1" t="b">
        <v>1</v>
      </c>
      <c r="L3496" s="3">
        <v>5.14732410675E-4</v>
      </c>
    </row>
    <row r="3497">
      <c r="A3497" s="1" t="s">
        <v>13992</v>
      </c>
      <c r="B3497" s="1" t="s">
        <v>13993</v>
      </c>
      <c r="C3497" s="3">
        <v>1.52446463907E-4</v>
      </c>
      <c r="D3497" s="3">
        <v>0.012143731707317</v>
      </c>
      <c r="E3497" s="3">
        <v>0.012256</v>
      </c>
      <c r="F3497" s="3">
        <v>0.001107663563139</v>
      </c>
      <c r="G3497" s="3">
        <v>0.012438770609319</v>
      </c>
      <c r="H3497" s="3">
        <v>0.0127555</v>
      </c>
      <c r="I3497" s="3">
        <v>0.001550341282077</v>
      </c>
      <c r="J3497" s="3">
        <v>0.976280702388636</v>
      </c>
      <c r="K3497" s="1" t="b">
        <v>1</v>
      </c>
      <c r="L3497" s="3">
        <v>5.20916892974E-4</v>
      </c>
    </row>
    <row r="3498">
      <c r="A3498" s="1" t="s">
        <v>13994</v>
      </c>
      <c r="B3498" s="1" t="s">
        <v>13995</v>
      </c>
      <c r="C3498" s="3">
        <v>1.52585223932E-4</v>
      </c>
      <c r="D3498" s="10">
        <v>2.61585365853658E-5</v>
      </c>
      <c r="E3498" s="10">
        <v>2.0E-5</v>
      </c>
      <c r="F3498" s="10">
        <v>2.17990086489935E-5</v>
      </c>
      <c r="G3498" s="10">
        <v>4.00681003584229E-5</v>
      </c>
      <c r="H3498" s="10">
        <v>3.25E-5</v>
      </c>
      <c r="I3498" s="10">
        <v>3.37733870611783E-5</v>
      </c>
      <c r="J3498" s="3">
        <v>0.652851928376158</v>
      </c>
      <c r="K3498" s="1" t="b">
        <v>1</v>
      </c>
      <c r="L3498" s="3">
        <v>5.21241945981E-4</v>
      </c>
    </row>
    <row r="3499">
      <c r="A3499" s="1" t="s">
        <v>13996</v>
      </c>
      <c r="B3499" s="1" t="s">
        <v>13997</v>
      </c>
      <c r="C3499" s="3">
        <v>1.55291627942E-4</v>
      </c>
      <c r="D3499" s="3">
        <v>0.0121515</v>
      </c>
      <c r="E3499" s="3">
        <v>0.0122585</v>
      </c>
      <c r="F3499" s="3">
        <v>0.001101847575778</v>
      </c>
      <c r="G3499" s="3">
        <v>0.012443338709678</v>
      </c>
      <c r="H3499" s="3">
        <v>0.0127565</v>
      </c>
      <c r="I3499" s="3">
        <v>0.001549566943027</v>
      </c>
      <c r="J3499" s="3">
        <v>0.976546591193371</v>
      </c>
      <c r="K3499" s="1" t="b">
        <v>1</v>
      </c>
      <c r="L3499" s="3">
        <v>5.30335559574E-4</v>
      </c>
    </row>
    <row r="3500">
      <c r="A3500" s="1" t="s">
        <v>13998</v>
      </c>
      <c r="B3500" s="1" t="s">
        <v>13999</v>
      </c>
      <c r="C3500" s="3">
        <v>1.56056492165E-4</v>
      </c>
      <c r="D3500" s="3">
        <v>0.002431841463415</v>
      </c>
      <c r="E3500" s="3">
        <v>0.0021365</v>
      </c>
      <c r="F3500" s="3">
        <v>9.86543429109E-4</v>
      </c>
      <c r="G3500" s="3">
        <v>0.002023041218638</v>
      </c>
      <c r="H3500" s="3">
        <v>0.0018645</v>
      </c>
      <c r="I3500" s="3">
        <v>7.01987568176E-4</v>
      </c>
      <c r="J3500" s="3">
        <v>1.20207212834342</v>
      </c>
      <c r="K3500" s="1" t="b">
        <v>1</v>
      </c>
      <c r="L3500" s="3">
        <v>5.32643101542E-4</v>
      </c>
    </row>
    <row r="3501">
      <c r="A3501" s="1" t="s">
        <v>14000</v>
      </c>
      <c r="B3501" s="1" t="s">
        <v>14001</v>
      </c>
      <c r="C3501" s="3">
        <v>1.56056492165E-4</v>
      </c>
      <c r="D3501" s="3">
        <v>0.002431841463415</v>
      </c>
      <c r="E3501" s="3">
        <v>0.0021365</v>
      </c>
      <c r="F3501" s="3">
        <v>9.86543429109E-4</v>
      </c>
      <c r="G3501" s="3">
        <v>0.002023041218638</v>
      </c>
      <c r="H3501" s="3">
        <v>0.0018645</v>
      </c>
      <c r="I3501" s="3">
        <v>7.01987568176E-4</v>
      </c>
      <c r="J3501" s="3">
        <v>1.20207212834342</v>
      </c>
      <c r="K3501" s="1" t="b">
        <v>1</v>
      </c>
      <c r="L3501" s="3">
        <v>5.32643101542E-4</v>
      </c>
    </row>
    <row r="3502">
      <c r="A3502" s="1" t="s">
        <v>14002</v>
      </c>
      <c r="B3502" s="1" t="s">
        <v>14003</v>
      </c>
      <c r="C3502" s="3">
        <v>1.57007431513E-4</v>
      </c>
      <c r="D3502" s="10">
        <v>3.78048780487805E-5</v>
      </c>
      <c r="E3502" s="10">
        <v>2.1E-5</v>
      </c>
      <c r="F3502" s="10">
        <v>6.19429125917995E-5</v>
      </c>
      <c r="G3502" s="10">
        <v>4.89426523297491E-5</v>
      </c>
      <c r="H3502" s="10">
        <v>3.0E-5</v>
      </c>
      <c r="I3502" s="10">
        <v>6.81160716630466E-5</v>
      </c>
      <c r="J3502" s="3">
        <v>0.772432147609649</v>
      </c>
      <c r="K3502" s="1" t="b">
        <v>1</v>
      </c>
      <c r="L3502" s="3">
        <v>5.35735726036E-4</v>
      </c>
    </row>
    <row r="3503">
      <c r="A3503" s="1" t="s">
        <v>14004</v>
      </c>
      <c r="B3503" s="1" t="s">
        <v>14005</v>
      </c>
      <c r="C3503" s="3">
        <v>1.57793291249E-4</v>
      </c>
      <c r="D3503" s="3">
        <v>0.002116573170732</v>
      </c>
      <c r="E3503" s="3">
        <v>0.0021765</v>
      </c>
      <c r="F3503" s="3">
        <v>4.04231904792E-4</v>
      </c>
      <c r="G3503" s="3">
        <v>0.001946573476703</v>
      </c>
      <c r="H3503" s="3">
        <v>0.002005</v>
      </c>
      <c r="I3503" s="3">
        <v>3.38821445823E-4</v>
      </c>
      <c r="J3503" s="3">
        <v>1.08733279070317</v>
      </c>
      <c r="K3503" s="1" t="b">
        <v>1</v>
      </c>
      <c r="L3503" s="3">
        <v>5.3826346581E-4</v>
      </c>
    </row>
    <row r="3504">
      <c r="A3504" s="1" t="s">
        <v>14006</v>
      </c>
      <c r="B3504" s="1" t="s">
        <v>14007</v>
      </c>
      <c r="C3504" s="3">
        <v>1.57871467402E-4</v>
      </c>
      <c r="D3504" s="10">
        <v>6.23170731707317E-6</v>
      </c>
      <c r="E3504" s="10">
        <v>1.0E-6</v>
      </c>
      <c r="F3504" s="10">
        <v>1.52139464774743E-5</v>
      </c>
      <c r="G3504" s="10">
        <v>1.08637992831541E-5</v>
      </c>
      <c r="H3504" s="10">
        <v>3.0E-6</v>
      </c>
      <c r="I3504" s="10">
        <v>2.71198433695794E-5</v>
      </c>
      <c r="J3504" s="3">
        <v>0.57362135977018</v>
      </c>
      <c r="K3504" s="1" t="b">
        <v>1</v>
      </c>
      <c r="L3504" s="3">
        <v>5.3837640582E-4</v>
      </c>
    </row>
    <row r="3505">
      <c r="A3505" s="1" t="s">
        <v>14008</v>
      </c>
      <c r="B3505" s="1" t="s">
        <v>14009</v>
      </c>
      <c r="C3505" s="3">
        <v>1.58321369976E-4</v>
      </c>
      <c r="D3505" s="10">
        <v>1.76829268292683E-6</v>
      </c>
      <c r="E3505" s="3">
        <v>0.0</v>
      </c>
      <c r="F3505" s="10">
        <v>4.69909048328177E-6</v>
      </c>
      <c r="G3505" s="10">
        <v>1.11290322580645E-6</v>
      </c>
      <c r="H3505" s="3">
        <v>0.0</v>
      </c>
      <c r="I3505" s="10">
        <v>7.43443961935354E-6</v>
      </c>
      <c r="J3505" s="3">
        <v>1.58890067161541</v>
      </c>
      <c r="K3505" s="1" t="b">
        <v>1</v>
      </c>
      <c r="L3505" s="3">
        <v>5.39756588395E-4</v>
      </c>
    </row>
    <row r="3506">
      <c r="A3506" s="1" t="s">
        <v>14010</v>
      </c>
      <c r="B3506" s="1" t="s">
        <v>14011</v>
      </c>
      <c r="C3506" s="3">
        <v>1.60736276527E-4</v>
      </c>
      <c r="D3506" s="3">
        <v>0.030517829268293</v>
      </c>
      <c r="E3506" s="3">
        <v>0.0306195</v>
      </c>
      <c r="F3506" s="3">
        <v>0.002108618041411</v>
      </c>
      <c r="G3506" s="3">
        <v>0.031218697132617</v>
      </c>
      <c r="H3506" s="3">
        <v>0.0315885</v>
      </c>
      <c r="I3506" s="3">
        <v>0.00251792260624</v>
      </c>
      <c r="J3506" s="3">
        <v>0.977549740101372</v>
      </c>
      <c r="K3506" s="1" t="b">
        <v>1</v>
      </c>
      <c r="L3506" s="3">
        <v>5.47833255175E-4</v>
      </c>
    </row>
    <row r="3507">
      <c r="A3507" s="1" t="s">
        <v>14012</v>
      </c>
      <c r="B3507" s="1" t="s">
        <v>14013</v>
      </c>
      <c r="C3507" s="3">
        <v>1.62458202029E-4</v>
      </c>
      <c r="D3507" s="10">
        <v>2.58292682926829E-5</v>
      </c>
      <c r="E3507" s="10">
        <v>1.9E-5</v>
      </c>
      <c r="F3507" s="10">
        <v>2.19459520596322E-5</v>
      </c>
      <c r="G3507" s="10">
        <v>3.97168458781362E-5</v>
      </c>
      <c r="H3507" s="10">
        <v>3.2E-5</v>
      </c>
      <c r="I3507" s="10">
        <v>3.39189355092981E-5</v>
      </c>
      <c r="J3507" s="3">
        <v>0.650335335588714</v>
      </c>
      <c r="K3507" s="1" t="b">
        <v>1</v>
      </c>
      <c r="L3507" s="3">
        <v>5.53544119063E-4</v>
      </c>
    </row>
    <row r="3508">
      <c r="A3508" s="1" t="s">
        <v>14014</v>
      </c>
      <c r="B3508" s="1" t="s">
        <v>14015</v>
      </c>
      <c r="C3508" s="3">
        <v>1.63690874642E-4</v>
      </c>
      <c r="D3508" s="10">
        <v>4.99390243902439E-5</v>
      </c>
      <c r="E3508" s="10">
        <v>2.25E-5</v>
      </c>
      <c r="F3508" s="10">
        <v>8.86469412145211E-5</v>
      </c>
      <c r="G3508" s="10">
        <v>4.41254480286738E-5</v>
      </c>
      <c r="H3508" s="10">
        <v>6.0E-6</v>
      </c>
      <c r="I3508" s="3">
        <v>1.00926971293E-4</v>
      </c>
      <c r="J3508" s="3">
        <v>1.13175110103794</v>
      </c>
      <c r="K3508" s="1" t="b">
        <v>1</v>
      </c>
      <c r="L3508" s="3">
        <v>5.57267366336E-4</v>
      </c>
    </row>
    <row r="3509">
      <c r="A3509" s="1" t="s">
        <v>14016</v>
      </c>
      <c r="B3509" s="1" t="s">
        <v>14017</v>
      </c>
      <c r="C3509" s="3">
        <v>1.63690874642E-4</v>
      </c>
      <c r="D3509" s="10">
        <v>4.99390243902439E-5</v>
      </c>
      <c r="E3509" s="10">
        <v>2.25E-5</v>
      </c>
      <c r="F3509" s="10">
        <v>8.86469412145211E-5</v>
      </c>
      <c r="G3509" s="10">
        <v>4.41254480286738E-5</v>
      </c>
      <c r="H3509" s="10">
        <v>6.0E-6</v>
      </c>
      <c r="I3509" s="3">
        <v>1.00926971293E-4</v>
      </c>
      <c r="J3509" s="3">
        <v>1.13175110103794</v>
      </c>
      <c r="K3509" s="1" t="b">
        <v>1</v>
      </c>
      <c r="L3509" s="3">
        <v>5.57267366336E-4</v>
      </c>
    </row>
    <row r="3510">
      <c r="A3510" s="1" t="s">
        <v>14018</v>
      </c>
      <c r="B3510" s="1" t="s">
        <v>14019</v>
      </c>
      <c r="C3510" s="3">
        <v>1.63654737216E-4</v>
      </c>
      <c r="D3510" s="10">
        <v>2.58292682926829E-5</v>
      </c>
      <c r="E3510" s="10">
        <v>1.9E-5</v>
      </c>
      <c r="F3510" s="10">
        <v>2.19459520596322E-5</v>
      </c>
      <c r="G3510" s="10">
        <v>3.97150537634409E-5</v>
      </c>
      <c r="H3510" s="10">
        <v>3.2E-5</v>
      </c>
      <c r="I3510" s="10">
        <v>3.39219638191951E-5</v>
      </c>
      <c r="J3510" s="3">
        <v>0.650364681526875</v>
      </c>
      <c r="K3510" s="1" t="b">
        <v>1</v>
      </c>
      <c r="L3510" s="3">
        <v>5.57267366336E-4</v>
      </c>
    </row>
    <row r="3511">
      <c r="A3511" s="1" t="s">
        <v>14020</v>
      </c>
      <c r="B3511" s="1" t="s">
        <v>14021</v>
      </c>
      <c r="C3511" s="3">
        <v>1.6447132095E-4</v>
      </c>
      <c r="D3511" s="10">
        <v>2.58292682926829E-5</v>
      </c>
      <c r="E3511" s="10">
        <v>1.9E-5</v>
      </c>
      <c r="F3511" s="10">
        <v>2.19459520596322E-5</v>
      </c>
      <c r="G3511" s="10">
        <v>3.9758064516129E-5</v>
      </c>
      <c r="H3511" s="10">
        <v>3.2E-5</v>
      </c>
      <c r="I3511" s="10">
        <v>3.39218221155168E-5</v>
      </c>
      <c r="J3511" s="3">
        <v>0.649661109187157</v>
      </c>
      <c r="K3511" s="1" t="b">
        <v>1</v>
      </c>
      <c r="L3511" s="3">
        <v>5.59764786343E-4</v>
      </c>
    </row>
    <row r="3512">
      <c r="A3512" s="1" t="s">
        <v>14022</v>
      </c>
      <c r="B3512" s="1" t="s">
        <v>14023</v>
      </c>
      <c r="C3512" s="3">
        <v>1.65279825806E-4</v>
      </c>
      <c r="D3512" s="10">
        <v>2.58292682926829E-5</v>
      </c>
      <c r="E3512" s="10">
        <v>1.9E-5</v>
      </c>
      <c r="F3512" s="10">
        <v>2.19459520596322E-5</v>
      </c>
      <c r="G3512" s="10">
        <v>3.97437275985663E-5</v>
      </c>
      <c r="H3512" s="10">
        <v>3.2E-5</v>
      </c>
      <c r="I3512" s="10">
        <v>3.39238336073425E-5</v>
      </c>
      <c r="J3512" s="3">
        <v>0.649895464098709</v>
      </c>
      <c r="K3512" s="1" t="b">
        <v>1</v>
      </c>
      <c r="L3512" s="3">
        <v>5.61716301301E-4</v>
      </c>
    </row>
    <row r="3513">
      <c r="A3513" s="1" t="s">
        <v>14024</v>
      </c>
      <c r="B3513" s="1" t="s">
        <v>14025</v>
      </c>
      <c r="C3513" s="3">
        <v>1.65279825806E-4</v>
      </c>
      <c r="D3513" s="10">
        <v>2.58292682926829E-5</v>
      </c>
      <c r="E3513" s="10">
        <v>1.9E-5</v>
      </c>
      <c r="F3513" s="10">
        <v>2.19459520596322E-5</v>
      </c>
      <c r="G3513" s="10">
        <v>3.97437275985663E-5</v>
      </c>
      <c r="H3513" s="10">
        <v>3.2E-5</v>
      </c>
      <c r="I3513" s="10">
        <v>3.39238336073425E-5</v>
      </c>
      <c r="J3513" s="3">
        <v>0.649895464098709</v>
      </c>
      <c r="K3513" s="1" t="b">
        <v>1</v>
      </c>
      <c r="L3513" s="3">
        <v>5.61716301301E-4</v>
      </c>
    </row>
    <row r="3514">
      <c r="A3514" s="1" t="s">
        <v>14026</v>
      </c>
      <c r="B3514" s="1" t="s">
        <v>14027</v>
      </c>
      <c r="C3514" s="3">
        <v>1.65279825806E-4</v>
      </c>
      <c r="D3514" s="10">
        <v>2.58292682926829E-5</v>
      </c>
      <c r="E3514" s="10">
        <v>1.9E-5</v>
      </c>
      <c r="F3514" s="10">
        <v>2.19459520596322E-5</v>
      </c>
      <c r="G3514" s="10">
        <v>3.97437275985663E-5</v>
      </c>
      <c r="H3514" s="10">
        <v>3.2E-5</v>
      </c>
      <c r="I3514" s="10">
        <v>3.39238336073425E-5</v>
      </c>
      <c r="J3514" s="3">
        <v>0.649895464098709</v>
      </c>
      <c r="K3514" s="1" t="b">
        <v>1</v>
      </c>
      <c r="L3514" s="3">
        <v>5.61716301301E-4</v>
      </c>
    </row>
    <row r="3515">
      <c r="A3515" s="1" t="s">
        <v>14028</v>
      </c>
      <c r="B3515" s="1" t="s">
        <v>14029</v>
      </c>
      <c r="C3515" s="3">
        <v>1.65279825806E-4</v>
      </c>
      <c r="D3515" s="10">
        <v>2.58292682926829E-5</v>
      </c>
      <c r="E3515" s="10">
        <v>1.9E-5</v>
      </c>
      <c r="F3515" s="10">
        <v>2.19459520596322E-5</v>
      </c>
      <c r="G3515" s="10">
        <v>3.97437275985663E-5</v>
      </c>
      <c r="H3515" s="10">
        <v>3.2E-5</v>
      </c>
      <c r="I3515" s="10">
        <v>3.39238336073425E-5</v>
      </c>
      <c r="J3515" s="3">
        <v>0.649895464098709</v>
      </c>
      <c r="K3515" s="1" t="b">
        <v>1</v>
      </c>
      <c r="L3515" s="3">
        <v>5.61716301301E-4</v>
      </c>
    </row>
    <row r="3516">
      <c r="A3516" s="1" t="s">
        <v>14030</v>
      </c>
      <c r="B3516" s="1" t="s">
        <v>14031</v>
      </c>
      <c r="C3516" s="3">
        <v>1.65279825806E-4</v>
      </c>
      <c r="D3516" s="10">
        <v>2.58292682926829E-5</v>
      </c>
      <c r="E3516" s="10">
        <v>1.9E-5</v>
      </c>
      <c r="F3516" s="10">
        <v>2.19459520596322E-5</v>
      </c>
      <c r="G3516" s="10">
        <v>3.97437275985663E-5</v>
      </c>
      <c r="H3516" s="10">
        <v>3.2E-5</v>
      </c>
      <c r="I3516" s="10">
        <v>3.39238336073425E-5</v>
      </c>
      <c r="J3516" s="3">
        <v>0.649895464098709</v>
      </c>
      <c r="K3516" s="1" t="b">
        <v>1</v>
      </c>
      <c r="L3516" s="3">
        <v>5.61716301301E-4</v>
      </c>
    </row>
    <row r="3517">
      <c r="A3517" s="1" t="s">
        <v>14032</v>
      </c>
      <c r="B3517" s="1" t="s">
        <v>14033</v>
      </c>
      <c r="C3517" s="3">
        <v>1.65896179154E-4</v>
      </c>
      <c r="D3517" s="10">
        <v>2.61341463414634E-5</v>
      </c>
      <c r="E3517" s="10">
        <v>2.0E-5</v>
      </c>
      <c r="F3517" s="10">
        <v>2.18206846002311E-5</v>
      </c>
      <c r="G3517" s="10">
        <v>3.99731182795699E-5</v>
      </c>
      <c r="H3517" s="10">
        <v>3.2E-5</v>
      </c>
      <c r="I3517" s="10">
        <v>3.37784150420707E-5</v>
      </c>
      <c r="J3517" s="3">
        <v>0.653793035576623</v>
      </c>
      <c r="K3517" s="1" t="b">
        <v>1</v>
      </c>
      <c r="L3517" s="3">
        <v>5.63650670129E-4</v>
      </c>
    </row>
    <row r="3518">
      <c r="A3518" s="1" t="s">
        <v>14034</v>
      </c>
      <c r="B3518" s="1" t="s">
        <v>14035</v>
      </c>
      <c r="C3518" s="3">
        <v>1.66302597447E-4</v>
      </c>
      <c r="D3518" s="10">
        <v>2.61341463414634E-5</v>
      </c>
      <c r="E3518" s="10">
        <v>2.0E-5</v>
      </c>
      <c r="F3518" s="10">
        <v>2.18206846002311E-5</v>
      </c>
      <c r="G3518" s="10">
        <v>3.99695340501792E-5</v>
      </c>
      <c r="H3518" s="10">
        <v>3.2E-5</v>
      </c>
      <c r="I3518" s="10">
        <v>3.3782557461676E-5</v>
      </c>
      <c r="J3518" s="3">
        <v>0.653851663836102</v>
      </c>
      <c r="K3518" s="1" t="b">
        <v>1</v>
      </c>
      <c r="L3518" s="3">
        <v>5.6471029821E-4</v>
      </c>
    </row>
    <row r="3519">
      <c r="A3519" s="1" t="s">
        <v>14036</v>
      </c>
      <c r="B3519" s="1" t="s">
        <v>14037</v>
      </c>
      <c r="C3519" s="3">
        <v>1.66302597447E-4</v>
      </c>
      <c r="D3519" s="10">
        <v>2.61341463414634E-5</v>
      </c>
      <c r="E3519" s="10">
        <v>2.0E-5</v>
      </c>
      <c r="F3519" s="10">
        <v>2.18206846002311E-5</v>
      </c>
      <c r="G3519" s="10">
        <v>3.99695340501792E-5</v>
      </c>
      <c r="H3519" s="10">
        <v>3.2E-5</v>
      </c>
      <c r="I3519" s="10">
        <v>3.3782557461676E-5</v>
      </c>
      <c r="J3519" s="3">
        <v>0.653851663836102</v>
      </c>
      <c r="K3519" s="1" t="b">
        <v>1</v>
      </c>
      <c r="L3519" s="3">
        <v>5.6471029821E-4</v>
      </c>
    </row>
    <row r="3520">
      <c r="A3520" s="1" t="s">
        <v>14038</v>
      </c>
      <c r="B3520" s="1" t="s">
        <v>14039</v>
      </c>
      <c r="C3520" s="3">
        <v>1.67168423066E-4</v>
      </c>
      <c r="D3520" s="3">
        <v>0.001630268292683</v>
      </c>
      <c r="E3520" s="3">
        <v>0.0016235</v>
      </c>
      <c r="F3520" s="3">
        <v>2.2866526556E-4</v>
      </c>
      <c r="G3520" s="3">
        <v>0.001706853046595</v>
      </c>
      <c r="H3520" s="3">
        <v>0.0017245</v>
      </c>
      <c r="I3520" s="3">
        <v>3.1157737324E-4</v>
      </c>
      <c r="J3520" s="3">
        <v>0.955131020760788</v>
      </c>
      <c r="K3520" s="1" t="b">
        <v>1</v>
      </c>
      <c r="L3520" s="3">
        <v>5.67327835779E-4</v>
      </c>
    </row>
    <row r="3521">
      <c r="A3521" s="1" t="s">
        <v>14040</v>
      </c>
      <c r="B3521" s="1" t="s">
        <v>14041</v>
      </c>
      <c r="C3521" s="3">
        <v>1.67168423066E-4</v>
      </c>
      <c r="D3521" s="3">
        <v>0.001630268292683</v>
      </c>
      <c r="E3521" s="3">
        <v>0.0016235</v>
      </c>
      <c r="F3521" s="3">
        <v>2.2866526556E-4</v>
      </c>
      <c r="G3521" s="3">
        <v>0.001706853046595</v>
      </c>
      <c r="H3521" s="3">
        <v>0.0017245</v>
      </c>
      <c r="I3521" s="3">
        <v>3.1157737324E-4</v>
      </c>
      <c r="J3521" s="3">
        <v>0.955131020760788</v>
      </c>
      <c r="K3521" s="1" t="b">
        <v>1</v>
      </c>
      <c r="L3521" s="3">
        <v>5.67327835779E-4</v>
      </c>
    </row>
    <row r="3522">
      <c r="A3522" s="1" t="s">
        <v>14042</v>
      </c>
      <c r="B3522" s="1" t="s">
        <v>14043</v>
      </c>
      <c r="C3522" s="3">
        <v>1.67783052173E-4</v>
      </c>
      <c r="D3522" s="3">
        <v>0.001531170731707</v>
      </c>
      <c r="E3522" s="3">
        <v>0.001554</v>
      </c>
      <c r="F3522" s="3">
        <v>2.71915055948E-4</v>
      </c>
      <c r="G3522" s="3">
        <v>0.001423130824373</v>
      </c>
      <c r="H3522" s="3">
        <v>0.0014605</v>
      </c>
      <c r="I3522" s="3">
        <v>2.66243215201E-4</v>
      </c>
      <c r="J3522" s="3">
        <v>1.07591705940469</v>
      </c>
      <c r="K3522" s="1" t="b">
        <v>1</v>
      </c>
      <c r="L3522" s="3">
        <v>5.68928850769E-4</v>
      </c>
    </row>
    <row r="3523">
      <c r="A3523" s="1" t="s">
        <v>14044</v>
      </c>
      <c r="B3523" s="1" t="s">
        <v>14045</v>
      </c>
      <c r="C3523" s="3">
        <v>1.67783052173E-4</v>
      </c>
      <c r="D3523" s="3">
        <v>0.001531170731707</v>
      </c>
      <c r="E3523" s="3">
        <v>0.001554</v>
      </c>
      <c r="F3523" s="3">
        <v>2.71915055948E-4</v>
      </c>
      <c r="G3523" s="3">
        <v>0.001423130824373</v>
      </c>
      <c r="H3523" s="3">
        <v>0.0014605</v>
      </c>
      <c r="I3523" s="3">
        <v>2.66243215201E-4</v>
      </c>
      <c r="J3523" s="3">
        <v>1.07591705940469</v>
      </c>
      <c r="K3523" s="1" t="b">
        <v>1</v>
      </c>
      <c r="L3523" s="3">
        <v>5.68928850769E-4</v>
      </c>
    </row>
    <row r="3524">
      <c r="A3524" s="1" t="s">
        <v>14046</v>
      </c>
      <c r="B3524" s="1" t="s">
        <v>14047</v>
      </c>
      <c r="C3524" s="3">
        <v>1.67720643114E-4</v>
      </c>
      <c r="D3524" s="10">
        <v>2.58292682926829E-5</v>
      </c>
      <c r="E3524" s="10">
        <v>1.9E-5</v>
      </c>
      <c r="F3524" s="10">
        <v>2.19459520596322E-5</v>
      </c>
      <c r="G3524" s="10">
        <v>3.97043010752688E-5</v>
      </c>
      <c r="H3524" s="10">
        <v>3.2E-5</v>
      </c>
      <c r="I3524" s="10">
        <v>3.39170550637352E-5</v>
      </c>
      <c r="J3524" s="3">
        <v>0.650540812787952</v>
      </c>
      <c r="K3524" s="1" t="b">
        <v>1</v>
      </c>
      <c r="L3524" s="3">
        <v>5.68928850769E-4</v>
      </c>
    </row>
    <row r="3525">
      <c r="A3525" s="1" t="s">
        <v>14048</v>
      </c>
      <c r="B3525" s="1" t="s">
        <v>14049</v>
      </c>
      <c r="C3525" s="3">
        <v>1.69168572112E-4</v>
      </c>
      <c r="D3525" s="10">
        <v>2.58292682926829E-5</v>
      </c>
      <c r="E3525" s="10">
        <v>1.9E-5</v>
      </c>
      <c r="F3525" s="10">
        <v>2.19459520596322E-5</v>
      </c>
      <c r="G3525" s="10">
        <v>3.96989247311828E-5</v>
      </c>
      <c r="H3525" s="10">
        <v>3.2E-5</v>
      </c>
      <c r="I3525" s="10">
        <v>3.3922274114038E-5</v>
      </c>
      <c r="J3525" s="3">
        <v>0.650628914198134</v>
      </c>
      <c r="K3525" s="1" t="b">
        <v>1</v>
      </c>
      <c r="L3525" s="3">
        <v>5.69906306386E-4</v>
      </c>
    </row>
    <row r="3526">
      <c r="A3526" s="1" t="s">
        <v>14050</v>
      </c>
      <c r="B3526" s="1" t="s">
        <v>14051</v>
      </c>
      <c r="C3526" s="3">
        <v>1.69168572112E-4</v>
      </c>
      <c r="D3526" s="10">
        <v>2.58292682926829E-5</v>
      </c>
      <c r="E3526" s="10">
        <v>1.9E-5</v>
      </c>
      <c r="F3526" s="10">
        <v>2.19459520596322E-5</v>
      </c>
      <c r="G3526" s="10">
        <v>3.96989247311828E-5</v>
      </c>
      <c r="H3526" s="10">
        <v>3.2E-5</v>
      </c>
      <c r="I3526" s="10">
        <v>3.3922274114038E-5</v>
      </c>
      <c r="J3526" s="3">
        <v>0.650628914198134</v>
      </c>
      <c r="K3526" s="1" t="b">
        <v>1</v>
      </c>
      <c r="L3526" s="3">
        <v>5.69906306386E-4</v>
      </c>
    </row>
    <row r="3527">
      <c r="A3527" s="1" t="s">
        <v>14052</v>
      </c>
      <c r="B3527" s="1" t="s">
        <v>14053</v>
      </c>
      <c r="C3527" s="3">
        <v>1.69168572112E-4</v>
      </c>
      <c r="D3527" s="10">
        <v>2.58292682926829E-5</v>
      </c>
      <c r="E3527" s="10">
        <v>1.9E-5</v>
      </c>
      <c r="F3527" s="10">
        <v>2.19459520596322E-5</v>
      </c>
      <c r="G3527" s="10">
        <v>3.96989247311828E-5</v>
      </c>
      <c r="H3527" s="10">
        <v>3.2E-5</v>
      </c>
      <c r="I3527" s="10">
        <v>3.3922274114038E-5</v>
      </c>
      <c r="J3527" s="3">
        <v>0.650628914198134</v>
      </c>
      <c r="K3527" s="1" t="b">
        <v>1</v>
      </c>
      <c r="L3527" s="3">
        <v>5.69906306386E-4</v>
      </c>
    </row>
    <row r="3528">
      <c r="A3528" s="1" t="s">
        <v>14054</v>
      </c>
      <c r="B3528" s="1" t="s">
        <v>14055</v>
      </c>
      <c r="C3528" s="3">
        <v>1.69168572112E-4</v>
      </c>
      <c r="D3528" s="10">
        <v>2.58292682926829E-5</v>
      </c>
      <c r="E3528" s="10">
        <v>1.9E-5</v>
      </c>
      <c r="F3528" s="10">
        <v>2.19459520596322E-5</v>
      </c>
      <c r="G3528" s="10">
        <v>3.96989247311828E-5</v>
      </c>
      <c r="H3528" s="10">
        <v>3.2E-5</v>
      </c>
      <c r="I3528" s="10">
        <v>3.3922274114038E-5</v>
      </c>
      <c r="J3528" s="3">
        <v>0.650628914198134</v>
      </c>
      <c r="K3528" s="1" t="b">
        <v>1</v>
      </c>
      <c r="L3528" s="3">
        <v>5.69906306386E-4</v>
      </c>
    </row>
    <row r="3529">
      <c r="A3529" s="1" t="s">
        <v>14056</v>
      </c>
      <c r="B3529" s="1" t="s">
        <v>14057</v>
      </c>
      <c r="C3529" s="3">
        <v>1.69168572112E-4</v>
      </c>
      <c r="D3529" s="10">
        <v>2.58292682926829E-5</v>
      </c>
      <c r="E3529" s="10">
        <v>1.9E-5</v>
      </c>
      <c r="F3529" s="10">
        <v>2.19459520596322E-5</v>
      </c>
      <c r="G3529" s="10">
        <v>3.96989247311828E-5</v>
      </c>
      <c r="H3529" s="10">
        <v>3.2E-5</v>
      </c>
      <c r="I3529" s="10">
        <v>3.3922274114038E-5</v>
      </c>
      <c r="J3529" s="3">
        <v>0.650628914198134</v>
      </c>
      <c r="K3529" s="1" t="b">
        <v>1</v>
      </c>
      <c r="L3529" s="3">
        <v>5.69906306386E-4</v>
      </c>
    </row>
    <row r="3530">
      <c r="A3530" s="1" t="s">
        <v>14058</v>
      </c>
      <c r="B3530" s="1" t="s">
        <v>14059</v>
      </c>
      <c r="C3530" s="3">
        <v>1.69168572112E-4</v>
      </c>
      <c r="D3530" s="10">
        <v>2.58292682926829E-5</v>
      </c>
      <c r="E3530" s="10">
        <v>1.9E-5</v>
      </c>
      <c r="F3530" s="10">
        <v>2.19459520596322E-5</v>
      </c>
      <c r="G3530" s="10">
        <v>3.96989247311828E-5</v>
      </c>
      <c r="H3530" s="10">
        <v>3.2E-5</v>
      </c>
      <c r="I3530" s="10">
        <v>3.3922274114038E-5</v>
      </c>
      <c r="J3530" s="3">
        <v>0.650628914198134</v>
      </c>
      <c r="K3530" s="1" t="b">
        <v>1</v>
      </c>
      <c r="L3530" s="3">
        <v>5.69906306386E-4</v>
      </c>
    </row>
    <row r="3531">
      <c r="A3531" s="1" t="s">
        <v>14060</v>
      </c>
      <c r="B3531" s="1" t="s">
        <v>14061</v>
      </c>
      <c r="C3531" s="3">
        <v>1.69168572112E-4</v>
      </c>
      <c r="D3531" s="10">
        <v>2.58292682926829E-5</v>
      </c>
      <c r="E3531" s="10">
        <v>1.9E-5</v>
      </c>
      <c r="F3531" s="10">
        <v>2.19459520596322E-5</v>
      </c>
      <c r="G3531" s="10">
        <v>3.96989247311828E-5</v>
      </c>
      <c r="H3531" s="10">
        <v>3.2E-5</v>
      </c>
      <c r="I3531" s="10">
        <v>3.3922274114038E-5</v>
      </c>
      <c r="J3531" s="3">
        <v>0.650628914198134</v>
      </c>
      <c r="K3531" s="1" t="b">
        <v>1</v>
      </c>
      <c r="L3531" s="3">
        <v>5.69906306386E-4</v>
      </c>
    </row>
    <row r="3532">
      <c r="A3532" s="1" t="s">
        <v>14062</v>
      </c>
      <c r="B3532" s="1" t="s">
        <v>14063</v>
      </c>
      <c r="C3532" s="3">
        <v>1.69168572112E-4</v>
      </c>
      <c r="D3532" s="10">
        <v>2.58292682926829E-5</v>
      </c>
      <c r="E3532" s="10">
        <v>1.9E-5</v>
      </c>
      <c r="F3532" s="10">
        <v>2.19459520596322E-5</v>
      </c>
      <c r="G3532" s="10">
        <v>3.96989247311828E-5</v>
      </c>
      <c r="H3532" s="10">
        <v>3.2E-5</v>
      </c>
      <c r="I3532" s="10">
        <v>3.3922274114038E-5</v>
      </c>
      <c r="J3532" s="3">
        <v>0.650628914198134</v>
      </c>
      <c r="K3532" s="1" t="b">
        <v>1</v>
      </c>
      <c r="L3532" s="3">
        <v>5.69906306386E-4</v>
      </c>
    </row>
    <row r="3533">
      <c r="A3533" s="1" t="s">
        <v>14064</v>
      </c>
      <c r="B3533" s="1" t="s">
        <v>14065</v>
      </c>
      <c r="C3533" s="3">
        <v>1.69168572112E-4</v>
      </c>
      <c r="D3533" s="10">
        <v>2.58292682926829E-5</v>
      </c>
      <c r="E3533" s="10">
        <v>1.9E-5</v>
      </c>
      <c r="F3533" s="10">
        <v>2.19459520596322E-5</v>
      </c>
      <c r="G3533" s="10">
        <v>3.96989247311828E-5</v>
      </c>
      <c r="H3533" s="10">
        <v>3.2E-5</v>
      </c>
      <c r="I3533" s="10">
        <v>3.3922274114038E-5</v>
      </c>
      <c r="J3533" s="3">
        <v>0.650628914198134</v>
      </c>
      <c r="K3533" s="1" t="b">
        <v>1</v>
      </c>
      <c r="L3533" s="3">
        <v>5.69906306386E-4</v>
      </c>
    </row>
    <row r="3534">
      <c r="A3534" s="1" t="s">
        <v>14066</v>
      </c>
      <c r="B3534" s="1" t="s">
        <v>14067</v>
      </c>
      <c r="C3534" s="3">
        <v>1.69168572112E-4</v>
      </c>
      <c r="D3534" s="10">
        <v>2.58292682926829E-5</v>
      </c>
      <c r="E3534" s="10">
        <v>1.9E-5</v>
      </c>
      <c r="F3534" s="10">
        <v>2.19459520596322E-5</v>
      </c>
      <c r="G3534" s="10">
        <v>3.96989247311828E-5</v>
      </c>
      <c r="H3534" s="10">
        <v>3.2E-5</v>
      </c>
      <c r="I3534" s="10">
        <v>3.3922274114038E-5</v>
      </c>
      <c r="J3534" s="3">
        <v>0.650628914198134</v>
      </c>
      <c r="K3534" s="1" t="b">
        <v>1</v>
      </c>
      <c r="L3534" s="3">
        <v>5.69906306386E-4</v>
      </c>
    </row>
    <row r="3535">
      <c r="A3535" s="1" t="s">
        <v>14068</v>
      </c>
      <c r="B3535" s="1" t="s">
        <v>14069</v>
      </c>
      <c r="C3535" s="3">
        <v>1.69168572112E-4</v>
      </c>
      <c r="D3535" s="10">
        <v>2.58292682926829E-5</v>
      </c>
      <c r="E3535" s="10">
        <v>1.9E-5</v>
      </c>
      <c r="F3535" s="10">
        <v>2.19459520596322E-5</v>
      </c>
      <c r="G3535" s="10">
        <v>3.96989247311828E-5</v>
      </c>
      <c r="H3535" s="10">
        <v>3.2E-5</v>
      </c>
      <c r="I3535" s="10">
        <v>3.3922274114038E-5</v>
      </c>
      <c r="J3535" s="3">
        <v>0.650628914198134</v>
      </c>
      <c r="K3535" s="1" t="b">
        <v>1</v>
      </c>
      <c r="L3535" s="3">
        <v>5.69906306386E-4</v>
      </c>
    </row>
    <row r="3536">
      <c r="A3536" s="1" t="s">
        <v>14070</v>
      </c>
      <c r="B3536" s="1" t="s">
        <v>14071</v>
      </c>
      <c r="C3536" s="3">
        <v>1.69168572112E-4</v>
      </c>
      <c r="D3536" s="10">
        <v>2.58292682926829E-5</v>
      </c>
      <c r="E3536" s="10">
        <v>1.9E-5</v>
      </c>
      <c r="F3536" s="10">
        <v>2.19459520596322E-5</v>
      </c>
      <c r="G3536" s="10">
        <v>3.96989247311828E-5</v>
      </c>
      <c r="H3536" s="10">
        <v>3.2E-5</v>
      </c>
      <c r="I3536" s="10">
        <v>3.3922274114038E-5</v>
      </c>
      <c r="J3536" s="3">
        <v>0.650628914198134</v>
      </c>
      <c r="K3536" s="1" t="b">
        <v>1</v>
      </c>
      <c r="L3536" s="3">
        <v>5.69906306386E-4</v>
      </c>
    </row>
    <row r="3537">
      <c r="A3537" s="1" t="s">
        <v>14072</v>
      </c>
      <c r="B3537" s="1" t="s">
        <v>14073</v>
      </c>
      <c r="C3537" s="3">
        <v>1.69168572112E-4</v>
      </c>
      <c r="D3537" s="10">
        <v>2.58292682926829E-5</v>
      </c>
      <c r="E3537" s="10">
        <v>1.9E-5</v>
      </c>
      <c r="F3537" s="10">
        <v>2.19459520596322E-5</v>
      </c>
      <c r="G3537" s="10">
        <v>3.96989247311828E-5</v>
      </c>
      <c r="H3537" s="10">
        <v>3.2E-5</v>
      </c>
      <c r="I3537" s="10">
        <v>3.3922274114038E-5</v>
      </c>
      <c r="J3537" s="3">
        <v>0.650628914198134</v>
      </c>
      <c r="K3537" s="1" t="b">
        <v>1</v>
      </c>
      <c r="L3537" s="3">
        <v>5.69906306386E-4</v>
      </c>
    </row>
    <row r="3538">
      <c r="A3538" s="1" t="s">
        <v>14074</v>
      </c>
      <c r="B3538" s="1" t="s">
        <v>14075</v>
      </c>
      <c r="C3538" s="3">
        <v>1.69168572112E-4</v>
      </c>
      <c r="D3538" s="10">
        <v>2.58292682926829E-5</v>
      </c>
      <c r="E3538" s="10">
        <v>1.9E-5</v>
      </c>
      <c r="F3538" s="10">
        <v>2.19459520596322E-5</v>
      </c>
      <c r="G3538" s="10">
        <v>3.96989247311828E-5</v>
      </c>
      <c r="H3538" s="10">
        <v>3.2E-5</v>
      </c>
      <c r="I3538" s="10">
        <v>3.3922274114038E-5</v>
      </c>
      <c r="J3538" s="3">
        <v>0.650628914198134</v>
      </c>
      <c r="K3538" s="1" t="b">
        <v>1</v>
      </c>
      <c r="L3538" s="3">
        <v>5.69906306386E-4</v>
      </c>
    </row>
    <row r="3539">
      <c r="A3539" s="1" t="s">
        <v>14076</v>
      </c>
      <c r="B3539" s="1" t="s">
        <v>14077</v>
      </c>
      <c r="C3539" s="3">
        <v>1.69168572112E-4</v>
      </c>
      <c r="D3539" s="10">
        <v>2.58292682926829E-5</v>
      </c>
      <c r="E3539" s="10">
        <v>1.9E-5</v>
      </c>
      <c r="F3539" s="10">
        <v>2.19459520596322E-5</v>
      </c>
      <c r="G3539" s="10">
        <v>3.96989247311828E-5</v>
      </c>
      <c r="H3539" s="10">
        <v>3.2E-5</v>
      </c>
      <c r="I3539" s="10">
        <v>3.3922274114038E-5</v>
      </c>
      <c r="J3539" s="3">
        <v>0.650628914198134</v>
      </c>
      <c r="K3539" s="1" t="b">
        <v>1</v>
      </c>
      <c r="L3539" s="3">
        <v>5.69906306386E-4</v>
      </c>
    </row>
    <row r="3540">
      <c r="A3540" s="1" t="s">
        <v>14078</v>
      </c>
      <c r="B3540" s="1" t="s">
        <v>14079</v>
      </c>
      <c r="C3540" s="3">
        <v>1.69168572112E-4</v>
      </c>
      <c r="D3540" s="10">
        <v>2.58292682926829E-5</v>
      </c>
      <c r="E3540" s="10">
        <v>1.9E-5</v>
      </c>
      <c r="F3540" s="10">
        <v>2.19459520596322E-5</v>
      </c>
      <c r="G3540" s="10">
        <v>3.96989247311828E-5</v>
      </c>
      <c r="H3540" s="10">
        <v>3.2E-5</v>
      </c>
      <c r="I3540" s="10">
        <v>3.3922274114038E-5</v>
      </c>
      <c r="J3540" s="3">
        <v>0.650628914198134</v>
      </c>
      <c r="K3540" s="1" t="b">
        <v>1</v>
      </c>
      <c r="L3540" s="3">
        <v>5.69906306386E-4</v>
      </c>
    </row>
    <row r="3541">
      <c r="A3541" s="1" t="s">
        <v>14080</v>
      </c>
      <c r="B3541" s="1" t="s">
        <v>14081</v>
      </c>
      <c r="C3541" s="3">
        <v>1.69168572112E-4</v>
      </c>
      <c r="D3541" s="10">
        <v>2.58292682926829E-5</v>
      </c>
      <c r="E3541" s="10">
        <v>1.9E-5</v>
      </c>
      <c r="F3541" s="10">
        <v>2.19459520596322E-5</v>
      </c>
      <c r="G3541" s="10">
        <v>3.96989247311828E-5</v>
      </c>
      <c r="H3541" s="10">
        <v>3.2E-5</v>
      </c>
      <c r="I3541" s="10">
        <v>3.3922274114038E-5</v>
      </c>
      <c r="J3541" s="3">
        <v>0.650628914198134</v>
      </c>
      <c r="K3541" s="1" t="b">
        <v>1</v>
      </c>
      <c r="L3541" s="3">
        <v>5.69906306386E-4</v>
      </c>
    </row>
    <row r="3542">
      <c r="A3542" s="1" t="s">
        <v>14082</v>
      </c>
      <c r="B3542" s="1" t="s">
        <v>14083</v>
      </c>
      <c r="C3542" s="3">
        <v>1.69168572112E-4</v>
      </c>
      <c r="D3542" s="10">
        <v>2.58292682926829E-5</v>
      </c>
      <c r="E3542" s="10">
        <v>1.9E-5</v>
      </c>
      <c r="F3542" s="10">
        <v>2.19459520596322E-5</v>
      </c>
      <c r="G3542" s="10">
        <v>3.96989247311828E-5</v>
      </c>
      <c r="H3542" s="10">
        <v>3.2E-5</v>
      </c>
      <c r="I3542" s="10">
        <v>3.3922274114038E-5</v>
      </c>
      <c r="J3542" s="3">
        <v>0.650628914198134</v>
      </c>
      <c r="K3542" s="1" t="b">
        <v>1</v>
      </c>
      <c r="L3542" s="3">
        <v>5.69906306386E-4</v>
      </c>
    </row>
    <row r="3543">
      <c r="A3543" s="1" t="s">
        <v>14084</v>
      </c>
      <c r="B3543" s="1" t="s">
        <v>14085</v>
      </c>
      <c r="C3543" s="3">
        <v>1.69168572112E-4</v>
      </c>
      <c r="D3543" s="10">
        <v>2.58292682926829E-5</v>
      </c>
      <c r="E3543" s="10">
        <v>1.9E-5</v>
      </c>
      <c r="F3543" s="10">
        <v>2.19459520596322E-5</v>
      </c>
      <c r="G3543" s="10">
        <v>3.96989247311828E-5</v>
      </c>
      <c r="H3543" s="10">
        <v>3.2E-5</v>
      </c>
      <c r="I3543" s="10">
        <v>3.3922274114038E-5</v>
      </c>
      <c r="J3543" s="3">
        <v>0.650628914198134</v>
      </c>
      <c r="K3543" s="1" t="b">
        <v>1</v>
      </c>
      <c r="L3543" s="3">
        <v>5.69906306386E-4</v>
      </c>
    </row>
    <row r="3544">
      <c r="A3544" s="1" t="s">
        <v>14086</v>
      </c>
      <c r="B3544" s="1" t="s">
        <v>14087</v>
      </c>
      <c r="C3544" s="3">
        <v>1.69168572112E-4</v>
      </c>
      <c r="D3544" s="10">
        <v>2.58292682926829E-5</v>
      </c>
      <c r="E3544" s="10">
        <v>1.9E-5</v>
      </c>
      <c r="F3544" s="10">
        <v>2.19459520596322E-5</v>
      </c>
      <c r="G3544" s="10">
        <v>3.96989247311828E-5</v>
      </c>
      <c r="H3544" s="10">
        <v>3.2E-5</v>
      </c>
      <c r="I3544" s="10">
        <v>3.3922274114038E-5</v>
      </c>
      <c r="J3544" s="3">
        <v>0.650628914198134</v>
      </c>
      <c r="K3544" s="1" t="b">
        <v>1</v>
      </c>
      <c r="L3544" s="3">
        <v>5.69906306386E-4</v>
      </c>
    </row>
    <row r="3545">
      <c r="A3545" s="1" t="s">
        <v>14088</v>
      </c>
      <c r="B3545" s="1" t="s">
        <v>14089</v>
      </c>
      <c r="C3545" s="3">
        <v>1.69168572112E-4</v>
      </c>
      <c r="D3545" s="10">
        <v>2.58292682926829E-5</v>
      </c>
      <c r="E3545" s="10">
        <v>1.9E-5</v>
      </c>
      <c r="F3545" s="10">
        <v>2.19459520596322E-5</v>
      </c>
      <c r="G3545" s="10">
        <v>3.96989247311828E-5</v>
      </c>
      <c r="H3545" s="10">
        <v>3.2E-5</v>
      </c>
      <c r="I3545" s="10">
        <v>3.3922274114038E-5</v>
      </c>
      <c r="J3545" s="3">
        <v>0.650628914198134</v>
      </c>
      <c r="K3545" s="1" t="b">
        <v>1</v>
      </c>
      <c r="L3545" s="3">
        <v>5.69906306386E-4</v>
      </c>
    </row>
    <row r="3546">
      <c r="A3546" s="1" t="s">
        <v>14090</v>
      </c>
      <c r="B3546" s="1" t="s">
        <v>14091</v>
      </c>
      <c r="C3546" s="3">
        <v>1.69168572112E-4</v>
      </c>
      <c r="D3546" s="10">
        <v>2.58292682926829E-5</v>
      </c>
      <c r="E3546" s="10">
        <v>1.9E-5</v>
      </c>
      <c r="F3546" s="10">
        <v>2.19459520596322E-5</v>
      </c>
      <c r="G3546" s="10">
        <v>3.96989247311828E-5</v>
      </c>
      <c r="H3546" s="10">
        <v>3.2E-5</v>
      </c>
      <c r="I3546" s="10">
        <v>3.3922274114038E-5</v>
      </c>
      <c r="J3546" s="3">
        <v>0.650628914198134</v>
      </c>
      <c r="K3546" s="1" t="b">
        <v>1</v>
      </c>
      <c r="L3546" s="3">
        <v>5.69906306386E-4</v>
      </c>
    </row>
    <row r="3547">
      <c r="A3547" s="1" t="s">
        <v>14092</v>
      </c>
      <c r="B3547" s="1" t="s">
        <v>14093</v>
      </c>
      <c r="C3547" s="3">
        <v>1.69168572112E-4</v>
      </c>
      <c r="D3547" s="10">
        <v>2.58292682926829E-5</v>
      </c>
      <c r="E3547" s="10">
        <v>1.9E-5</v>
      </c>
      <c r="F3547" s="10">
        <v>2.19459520596322E-5</v>
      </c>
      <c r="G3547" s="10">
        <v>3.96989247311828E-5</v>
      </c>
      <c r="H3547" s="10">
        <v>3.2E-5</v>
      </c>
      <c r="I3547" s="10">
        <v>3.3922274114038E-5</v>
      </c>
      <c r="J3547" s="3">
        <v>0.650628914198134</v>
      </c>
      <c r="K3547" s="1" t="b">
        <v>1</v>
      </c>
      <c r="L3547" s="3">
        <v>5.69906306386E-4</v>
      </c>
    </row>
    <row r="3548">
      <c r="A3548" s="1" t="s">
        <v>14094</v>
      </c>
      <c r="B3548" s="1" t="s">
        <v>14095</v>
      </c>
      <c r="C3548" s="3">
        <v>1.71107008856E-4</v>
      </c>
      <c r="D3548" s="3">
        <v>8.78682926829E-4</v>
      </c>
      <c r="E3548" s="3">
        <v>7.585E-4</v>
      </c>
      <c r="F3548" s="3">
        <v>6.22477822066E-4</v>
      </c>
      <c r="G3548" s="3">
        <v>6.27534050179E-4</v>
      </c>
      <c r="H3548" s="3">
        <v>5.165E-4</v>
      </c>
      <c r="I3548" s="3">
        <v>4.33973794915E-4</v>
      </c>
      <c r="J3548" s="3">
        <v>1.40021553663635</v>
      </c>
      <c r="K3548" s="1" t="b">
        <v>1</v>
      </c>
      <c r="L3548" s="3">
        <v>5.76274126811E-4</v>
      </c>
    </row>
    <row r="3549">
      <c r="A3549" s="1" t="s">
        <v>14096</v>
      </c>
      <c r="B3549" s="1" t="s">
        <v>14097</v>
      </c>
      <c r="C3549" s="3">
        <v>1.72382911486E-4</v>
      </c>
      <c r="D3549" s="10">
        <v>2.90975609756098E-5</v>
      </c>
      <c r="E3549" s="10">
        <v>1.2E-5</v>
      </c>
      <c r="F3549" s="10">
        <v>4.44954179236462E-5</v>
      </c>
      <c r="G3549" s="10">
        <v>4.52096774193548E-5</v>
      </c>
      <c r="H3549" s="10">
        <v>2.0E-5</v>
      </c>
      <c r="I3549" s="10">
        <v>8.52353639462E-5</v>
      </c>
      <c r="J3549" s="3">
        <v>0.643613549942135</v>
      </c>
      <c r="K3549" s="1" t="b">
        <v>1</v>
      </c>
      <c r="L3549" s="3">
        <v>5.80407627003E-4</v>
      </c>
    </row>
    <row r="3550">
      <c r="A3550" s="1" t="s">
        <v>14098</v>
      </c>
      <c r="B3550" s="1" t="s">
        <v>14099</v>
      </c>
      <c r="C3550" s="3">
        <v>1.73643416506E-4</v>
      </c>
      <c r="D3550" s="3">
        <v>0.005376256097561</v>
      </c>
      <c r="E3550" s="3">
        <v>0.0053835</v>
      </c>
      <c r="F3550" s="3">
        <v>0.001082215603573</v>
      </c>
      <c r="G3550" s="3">
        <v>0.005800184587814</v>
      </c>
      <c r="H3550" s="3">
        <v>0.005723</v>
      </c>
      <c r="I3550" s="3">
        <v>9.55541261438E-4</v>
      </c>
      <c r="J3550" s="3">
        <v>0.926911207077214</v>
      </c>
      <c r="K3550" s="1" t="b">
        <v>1</v>
      </c>
      <c r="L3550" s="3">
        <v>5.84486969169E-4</v>
      </c>
    </row>
    <row r="3551">
      <c r="A3551" s="1" t="s">
        <v>14100</v>
      </c>
      <c r="B3551" s="1" t="s">
        <v>14101</v>
      </c>
      <c r="C3551" s="3">
        <v>1.74069208867E-4</v>
      </c>
      <c r="D3551" s="3">
        <v>0.007573658536585</v>
      </c>
      <c r="E3551" s="3">
        <v>0.0073375</v>
      </c>
      <c r="F3551" s="3">
        <v>0.002133576411033</v>
      </c>
      <c r="G3551" s="3">
        <v>0.008587358422939</v>
      </c>
      <c r="H3551" s="3">
        <v>0.007811</v>
      </c>
      <c r="I3551" s="3">
        <v>0.003458363691988</v>
      </c>
      <c r="J3551" s="3">
        <v>0.881954398963266</v>
      </c>
      <c r="K3551" s="1" t="b">
        <v>1</v>
      </c>
      <c r="L3551" s="3">
        <v>5.85755146233E-4</v>
      </c>
    </row>
    <row r="3552">
      <c r="A3552" s="1" t="s">
        <v>14102</v>
      </c>
      <c r="B3552" s="1" t="s">
        <v>14103</v>
      </c>
      <c r="C3552" s="3">
        <v>1.74468566502E-4</v>
      </c>
      <c r="D3552" s="10">
        <v>1.01219512195122E-5</v>
      </c>
      <c r="E3552" s="10">
        <v>6.0E-6</v>
      </c>
      <c r="F3552" s="10">
        <v>1.23272159442375E-5</v>
      </c>
      <c r="G3552" s="10">
        <v>7.24014336917563E-6</v>
      </c>
      <c r="H3552" s="10">
        <v>3.0E-6</v>
      </c>
      <c r="I3552" s="10">
        <v>1.23206574928698E-5</v>
      </c>
      <c r="J3552" s="3">
        <v>1.39803187635837</v>
      </c>
      <c r="K3552" s="1" t="b">
        <v>1</v>
      </c>
      <c r="L3552" s="3">
        <v>5.86603291705E-4</v>
      </c>
    </row>
    <row r="3553">
      <c r="A3553" s="1" t="s">
        <v>14104</v>
      </c>
      <c r="B3553" s="1" t="s">
        <v>14105</v>
      </c>
      <c r="C3553" s="3">
        <v>1.74468566502E-4</v>
      </c>
      <c r="D3553" s="10">
        <v>1.01219512195122E-5</v>
      </c>
      <c r="E3553" s="10">
        <v>6.0E-6</v>
      </c>
      <c r="F3553" s="10">
        <v>1.23272159442375E-5</v>
      </c>
      <c r="G3553" s="10">
        <v>7.24014336917563E-6</v>
      </c>
      <c r="H3553" s="10">
        <v>3.0E-6</v>
      </c>
      <c r="I3553" s="10">
        <v>1.23206574928698E-5</v>
      </c>
      <c r="J3553" s="3">
        <v>1.39803187635837</v>
      </c>
      <c r="K3553" s="1" t="b">
        <v>1</v>
      </c>
      <c r="L3553" s="3">
        <v>5.86603291705E-4</v>
      </c>
    </row>
    <row r="3554">
      <c r="A3554" s="1" t="s">
        <v>14106</v>
      </c>
      <c r="B3554" s="1" t="s">
        <v>14107</v>
      </c>
      <c r="C3554" s="3">
        <v>1.74468566502E-4</v>
      </c>
      <c r="D3554" s="10">
        <v>1.01219512195122E-5</v>
      </c>
      <c r="E3554" s="10">
        <v>6.0E-6</v>
      </c>
      <c r="F3554" s="10">
        <v>1.23272159442375E-5</v>
      </c>
      <c r="G3554" s="10">
        <v>7.24014336917563E-6</v>
      </c>
      <c r="H3554" s="10">
        <v>3.0E-6</v>
      </c>
      <c r="I3554" s="10">
        <v>1.23206574928698E-5</v>
      </c>
      <c r="J3554" s="3">
        <v>1.39803187635837</v>
      </c>
      <c r="K3554" s="1" t="b">
        <v>1</v>
      </c>
      <c r="L3554" s="3">
        <v>5.86603291705E-4</v>
      </c>
    </row>
    <row r="3555">
      <c r="A3555" s="1" t="s">
        <v>14108</v>
      </c>
      <c r="B3555" s="1" t="s">
        <v>14109</v>
      </c>
      <c r="C3555" s="3">
        <v>1.74644502618E-4</v>
      </c>
      <c r="D3555" s="3">
        <v>1.26292682927E-4</v>
      </c>
      <c r="E3555" s="3">
        <v>1.145E-4</v>
      </c>
      <c r="F3555" s="10">
        <v>8.59714979764688E-5</v>
      </c>
      <c r="G3555" s="3">
        <v>1.04634408602E-4</v>
      </c>
      <c r="H3555" s="10">
        <v>7.7E-5</v>
      </c>
      <c r="I3555" s="3">
        <v>1.17941252297E-4</v>
      </c>
      <c r="J3555" s="3">
        <v>1.206989981728</v>
      </c>
      <c r="K3555" s="1" t="b">
        <v>1</v>
      </c>
      <c r="L3555" s="3">
        <v>5.87029608406E-4</v>
      </c>
    </row>
    <row r="3556">
      <c r="A3556" s="1" t="s">
        <v>14110</v>
      </c>
      <c r="B3556" s="1" t="s">
        <v>14111</v>
      </c>
      <c r="C3556" s="3">
        <v>1.77277798269E-4</v>
      </c>
      <c r="D3556" s="10">
        <v>1.19512195121951E-6</v>
      </c>
      <c r="E3556" s="3">
        <v>0.0</v>
      </c>
      <c r="F3556" s="10">
        <v>4.52275187831983E-6</v>
      </c>
      <c r="G3556" s="10">
        <v>2.93548387096774E-6</v>
      </c>
      <c r="H3556" s="3">
        <v>0.0</v>
      </c>
      <c r="I3556" s="10">
        <v>1.43261369543485E-5</v>
      </c>
      <c r="J3556" s="3">
        <v>0.407129455909944</v>
      </c>
      <c r="K3556" s="1" t="b">
        <v>1</v>
      </c>
      <c r="L3556" s="3">
        <v>5.9571324279E-4</v>
      </c>
    </row>
    <row r="3557">
      <c r="A3557" s="1" t="s">
        <v>14112</v>
      </c>
      <c r="B3557" s="1" t="s">
        <v>14113</v>
      </c>
      <c r="C3557" s="3">
        <v>1.77505492075E-4</v>
      </c>
      <c r="D3557" s="3">
        <v>0.003278585365854</v>
      </c>
      <c r="E3557" s="3">
        <v>0.0032855</v>
      </c>
      <c r="F3557" s="3">
        <v>8.40720780577E-4</v>
      </c>
      <c r="G3557" s="3">
        <v>0.003076553763441</v>
      </c>
      <c r="H3557" s="3">
        <v>0.002781</v>
      </c>
      <c r="I3557" s="3">
        <v>0.001246336406376</v>
      </c>
      <c r="J3557" s="3">
        <v>1.06566815272776</v>
      </c>
      <c r="K3557" s="1" t="b">
        <v>1</v>
      </c>
      <c r="L3557" s="3">
        <v>5.96310632264E-4</v>
      </c>
    </row>
    <row r="3558">
      <c r="A3558" s="1" t="s">
        <v>14114</v>
      </c>
      <c r="B3558" s="1" t="s">
        <v>14115</v>
      </c>
      <c r="C3558" s="3">
        <v>1.78333011073E-4</v>
      </c>
      <c r="D3558" s="3">
        <v>1.52134146341E-4</v>
      </c>
      <c r="E3558" s="3">
        <v>1.315E-4</v>
      </c>
      <c r="F3558" s="3">
        <v>1.04150148284E-4</v>
      </c>
      <c r="G3558" s="3">
        <v>1.21451612903E-4</v>
      </c>
      <c r="H3558" s="10">
        <v>9.0E-5</v>
      </c>
      <c r="I3558" s="3">
        <v>1.16628614588E-4</v>
      </c>
      <c r="J3558" s="3">
        <v>1.25263174942506</v>
      </c>
      <c r="K3558" s="1" t="b">
        <v>1</v>
      </c>
      <c r="L3558" s="3">
        <v>5.98922167635E-4</v>
      </c>
    </row>
    <row r="3559">
      <c r="A3559" s="1" t="s">
        <v>14116</v>
      </c>
      <c r="B3559" s="1" t="s">
        <v>14117</v>
      </c>
      <c r="C3559" s="3">
        <v>1.7893796083E-4</v>
      </c>
      <c r="D3559" s="10">
        <v>2.85121951219512E-5</v>
      </c>
      <c r="E3559" s="10">
        <v>7.5E-6</v>
      </c>
      <c r="F3559" s="10">
        <v>7.26903196133592E-5</v>
      </c>
      <c r="G3559" s="10">
        <v>5.50591397849462E-5</v>
      </c>
      <c r="H3559" s="10">
        <v>1.3E-5</v>
      </c>
      <c r="I3559" s="3">
        <v>1.61561795395E-4</v>
      </c>
      <c r="J3559" s="3">
        <v>0.517846723238251</v>
      </c>
      <c r="K3559" s="1" t="b">
        <v>1</v>
      </c>
      <c r="L3559" s="3">
        <v>6.00784957862E-4</v>
      </c>
    </row>
    <row r="3560">
      <c r="A3560" s="1" t="s">
        <v>14118</v>
      </c>
      <c r="B3560" s="1" t="s">
        <v>14119</v>
      </c>
      <c r="C3560" s="3">
        <v>1.79472018207E-4</v>
      </c>
      <c r="D3560" s="10">
        <v>3.04878048780488E-6</v>
      </c>
      <c r="E3560" s="3">
        <v>0.0</v>
      </c>
      <c r="F3560" s="10">
        <v>1.30184128283176E-5</v>
      </c>
      <c r="G3560" s="10">
        <v>2.67025089605735E-7</v>
      </c>
      <c r="H3560" s="3">
        <v>0.0</v>
      </c>
      <c r="I3560" s="10">
        <v>2.39434299697456E-6</v>
      </c>
      <c r="J3560" s="3">
        <v>11.4175806187592</v>
      </c>
      <c r="K3560" s="1" t="b">
        <v>1</v>
      </c>
      <c r="L3560" s="3">
        <v>6.0173245285E-4</v>
      </c>
    </row>
    <row r="3561">
      <c r="A3561" s="1" t="s">
        <v>14120</v>
      </c>
      <c r="B3561" s="1" t="s">
        <v>14121</v>
      </c>
      <c r="C3561" s="3">
        <v>1.79472018207E-4</v>
      </c>
      <c r="D3561" s="10">
        <v>3.04878048780488E-6</v>
      </c>
      <c r="E3561" s="3">
        <v>0.0</v>
      </c>
      <c r="F3561" s="10">
        <v>1.30184128283176E-5</v>
      </c>
      <c r="G3561" s="10">
        <v>2.67025089605735E-7</v>
      </c>
      <c r="H3561" s="3">
        <v>0.0</v>
      </c>
      <c r="I3561" s="10">
        <v>2.39434299697456E-6</v>
      </c>
      <c r="J3561" s="3">
        <v>11.4175806187592</v>
      </c>
      <c r="K3561" s="1" t="b">
        <v>1</v>
      </c>
      <c r="L3561" s="3">
        <v>6.0173245285E-4</v>
      </c>
    </row>
    <row r="3562">
      <c r="A3562" s="1" t="s">
        <v>14122</v>
      </c>
      <c r="B3562" s="1"/>
      <c r="C3562" s="3">
        <v>1.79472018207E-4</v>
      </c>
      <c r="D3562" s="10">
        <v>3.04878048780488E-6</v>
      </c>
      <c r="E3562" s="3">
        <v>0.0</v>
      </c>
      <c r="F3562" s="10">
        <v>1.30184128283176E-5</v>
      </c>
      <c r="G3562" s="10">
        <v>2.67025089605735E-7</v>
      </c>
      <c r="H3562" s="3">
        <v>0.0</v>
      </c>
      <c r="I3562" s="10">
        <v>2.39434299697456E-6</v>
      </c>
      <c r="J3562" s="3">
        <v>11.4175806187592</v>
      </c>
      <c r="K3562" s="1" t="b">
        <v>1</v>
      </c>
      <c r="L3562" s="3">
        <v>6.0173245285E-4</v>
      </c>
    </row>
    <row r="3563">
      <c r="A3563" s="1" t="s">
        <v>14123</v>
      </c>
      <c r="B3563" s="1" t="s">
        <v>14124</v>
      </c>
      <c r="C3563" s="3">
        <v>1.79472018207E-4</v>
      </c>
      <c r="D3563" s="10">
        <v>3.04878048780488E-6</v>
      </c>
      <c r="E3563" s="3">
        <v>0.0</v>
      </c>
      <c r="F3563" s="10">
        <v>1.30184128283176E-5</v>
      </c>
      <c r="G3563" s="10">
        <v>2.67025089605735E-7</v>
      </c>
      <c r="H3563" s="3">
        <v>0.0</v>
      </c>
      <c r="I3563" s="10">
        <v>2.39434299697456E-6</v>
      </c>
      <c r="J3563" s="3">
        <v>11.4175806187592</v>
      </c>
      <c r="K3563" s="1" t="b">
        <v>1</v>
      </c>
      <c r="L3563" s="3">
        <v>6.0173245285E-4</v>
      </c>
    </row>
    <row r="3564">
      <c r="A3564" s="1" t="s">
        <v>14125</v>
      </c>
      <c r="B3564" s="1" t="s">
        <v>14126</v>
      </c>
      <c r="C3564" s="3">
        <v>1.79472018207E-4</v>
      </c>
      <c r="D3564" s="10">
        <v>3.04878048780488E-6</v>
      </c>
      <c r="E3564" s="3">
        <v>0.0</v>
      </c>
      <c r="F3564" s="10">
        <v>1.30184128283176E-5</v>
      </c>
      <c r="G3564" s="10">
        <v>2.67025089605735E-7</v>
      </c>
      <c r="H3564" s="3">
        <v>0.0</v>
      </c>
      <c r="I3564" s="10">
        <v>2.39434299697456E-6</v>
      </c>
      <c r="J3564" s="3">
        <v>11.4175806187592</v>
      </c>
      <c r="K3564" s="1" t="b">
        <v>1</v>
      </c>
      <c r="L3564" s="3">
        <v>6.0173245285E-4</v>
      </c>
    </row>
    <row r="3565">
      <c r="A3565" s="1" t="s">
        <v>14127</v>
      </c>
      <c r="B3565" s="1" t="s">
        <v>14128</v>
      </c>
      <c r="C3565" s="3">
        <v>1.81615187617E-4</v>
      </c>
      <c r="D3565" s="10">
        <v>6.90731707317073E-5</v>
      </c>
      <c r="E3565" s="10">
        <v>4.75E-5</v>
      </c>
      <c r="F3565" s="10">
        <v>5.59653288807984E-5</v>
      </c>
      <c r="G3565" s="10">
        <v>5.40716845878136E-5</v>
      </c>
      <c r="H3565" s="10">
        <v>3.4E-5</v>
      </c>
      <c r="I3565" s="10">
        <v>6.89489329488661E-5</v>
      </c>
      <c r="J3565" s="3">
        <v>1.27743700345661</v>
      </c>
      <c r="K3565" s="1" t="b">
        <v>1</v>
      </c>
      <c r="L3565" s="3">
        <v>6.08747202937E-4</v>
      </c>
    </row>
    <row r="3566">
      <c r="A3566" s="1" t="s">
        <v>14129</v>
      </c>
      <c r="B3566" s="1" t="s">
        <v>14130</v>
      </c>
      <c r="C3566" s="3">
        <v>1.82335130414E-4</v>
      </c>
      <c r="D3566" s="3">
        <v>0.004712231707317</v>
      </c>
      <c r="E3566" s="3">
        <v>0.004579</v>
      </c>
      <c r="F3566" s="3">
        <v>0.001360828100271</v>
      </c>
      <c r="G3566" s="3">
        <v>0.004224301075269</v>
      </c>
      <c r="H3566" s="3">
        <v>0.0040605</v>
      </c>
      <c r="I3566" s="3">
        <v>0.001004262276839</v>
      </c>
      <c r="J3566" s="3">
        <v>1.1155056477638</v>
      </c>
      <c r="K3566" s="1" t="b">
        <v>1</v>
      </c>
      <c r="L3566" s="3">
        <v>6.10988911058E-4</v>
      </c>
    </row>
    <row r="3567">
      <c r="A3567" s="1" t="s">
        <v>14131</v>
      </c>
      <c r="B3567" s="1" t="s">
        <v>14132</v>
      </c>
      <c r="C3567" s="3">
        <v>1.83675995486E-4</v>
      </c>
      <c r="D3567" s="3">
        <v>0.075866207317073</v>
      </c>
      <c r="E3567" s="3">
        <v>0.074822</v>
      </c>
      <c r="F3567" s="3">
        <v>0.010200434692671</v>
      </c>
      <c r="G3567" s="3">
        <v>0.074045550179212</v>
      </c>
      <c r="H3567" s="3">
        <v>0.069115</v>
      </c>
      <c r="I3567" s="3">
        <v>0.016157735064454</v>
      </c>
      <c r="J3567" s="3">
        <v>1.02458833965654</v>
      </c>
      <c r="K3567" s="1" t="b">
        <v>1</v>
      </c>
      <c r="L3567" s="3">
        <v>6.15309434122E-4</v>
      </c>
    </row>
    <row r="3568">
      <c r="A3568" s="1" t="s">
        <v>14133</v>
      </c>
      <c r="B3568" s="1" t="s">
        <v>14134</v>
      </c>
      <c r="C3568" s="3">
        <v>1.84450209835E-4</v>
      </c>
      <c r="D3568" s="10">
        <v>9.90243902439025E-6</v>
      </c>
      <c r="E3568" s="10">
        <v>1.0E-6</v>
      </c>
      <c r="F3568" s="10">
        <v>4.19487075849995E-5</v>
      </c>
      <c r="G3568" s="10">
        <v>9.87992831541219E-6</v>
      </c>
      <c r="H3568" s="3">
        <v>0.0</v>
      </c>
      <c r="I3568" s="10">
        <v>6.37799312661187E-5</v>
      </c>
      <c r="J3568" s="3">
        <v>1.00227842837108</v>
      </c>
      <c r="K3568" s="1" t="b">
        <v>1</v>
      </c>
      <c r="L3568" s="3">
        <v>6.17729802827E-4</v>
      </c>
    </row>
    <row r="3569">
      <c r="A3569" s="1" t="s">
        <v>14135</v>
      </c>
      <c r="B3569" s="1" t="s">
        <v>14136</v>
      </c>
      <c r="C3569" s="3">
        <v>1.85613260238E-4</v>
      </c>
      <c r="D3569" s="10">
        <v>5.73658536585366E-5</v>
      </c>
      <c r="E3569" s="10">
        <v>3.2E-5</v>
      </c>
      <c r="F3569" s="10">
        <v>6.36335015800352E-5</v>
      </c>
      <c r="G3569" s="10">
        <v>7.79032258064516E-5</v>
      </c>
      <c r="H3569" s="10">
        <v>6.3E-5</v>
      </c>
      <c r="I3569" s="10">
        <v>6.95939076528554E-5</v>
      </c>
      <c r="J3569" s="3">
        <v>0.736373276776246</v>
      </c>
      <c r="K3569" s="1" t="b">
        <v>1</v>
      </c>
      <c r="L3569" s="3">
        <v>6.21450674553E-4</v>
      </c>
    </row>
    <row r="3570">
      <c r="A3570" s="1" t="s">
        <v>14137</v>
      </c>
      <c r="B3570" s="1" t="s">
        <v>14138</v>
      </c>
      <c r="C3570" s="3">
        <v>1.86972591029E-4</v>
      </c>
      <c r="D3570" s="10">
        <v>3.65853658536585E-6</v>
      </c>
      <c r="E3570" s="3">
        <v>0.0</v>
      </c>
      <c r="F3570" s="10">
        <v>1.91383652643707E-5</v>
      </c>
      <c r="G3570" s="10">
        <v>3.54838709677419E-7</v>
      </c>
      <c r="H3570" s="3">
        <v>0.0</v>
      </c>
      <c r="I3570" s="10">
        <v>2.85802342700454E-6</v>
      </c>
      <c r="J3570" s="3">
        <v>10.310421286031</v>
      </c>
      <c r="K3570" s="1" t="b">
        <v>1</v>
      </c>
      <c r="L3570" s="3">
        <v>6.25826442261E-4</v>
      </c>
    </row>
    <row r="3571">
      <c r="A3571" s="1" t="s">
        <v>14139</v>
      </c>
      <c r="B3571" s="1" t="s">
        <v>14140</v>
      </c>
      <c r="C3571" s="3">
        <v>1.88184966588E-4</v>
      </c>
      <c r="D3571" s="3">
        <v>3.39195121951E-4</v>
      </c>
      <c r="E3571" s="3">
        <v>2.3E-4</v>
      </c>
      <c r="F3571" s="3">
        <v>2.96903585757E-4</v>
      </c>
      <c r="G3571" s="3">
        <v>2.30745519713E-4</v>
      </c>
      <c r="H3571" s="3">
        <v>1.615E-4</v>
      </c>
      <c r="I3571" s="3">
        <v>2.51239940763E-4</v>
      </c>
      <c r="J3571" s="3">
        <v>1.46999656752913</v>
      </c>
      <c r="K3571" s="1" t="b">
        <v>1</v>
      </c>
      <c r="L3571" s="3">
        <v>6.29708014246E-4</v>
      </c>
    </row>
    <row r="3572">
      <c r="A3572" s="1" t="s">
        <v>14141</v>
      </c>
      <c r="B3572" s="1" t="s">
        <v>14142</v>
      </c>
      <c r="C3572" s="3">
        <v>1.90042528421E-4</v>
      </c>
      <c r="D3572" s="3">
        <v>0.006907756097561</v>
      </c>
      <c r="E3572" s="3">
        <v>0.00685</v>
      </c>
      <c r="F3572" s="3">
        <v>8.49989419847E-4</v>
      </c>
      <c r="G3572" s="3">
        <v>0.007365254480287</v>
      </c>
      <c r="H3572" s="3">
        <v>0.0071545</v>
      </c>
      <c r="I3572" s="3">
        <v>0.001217163569924</v>
      </c>
      <c r="J3572" s="3">
        <v>0.937884239580551</v>
      </c>
      <c r="K3572" s="1" t="b">
        <v>1</v>
      </c>
      <c r="L3572" s="3">
        <v>6.35745741955E-4</v>
      </c>
    </row>
    <row r="3573">
      <c r="A3573" s="1" t="s">
        <v>14143</v>
      </c>
      <c r="B3573" s="1" t="s">
        <v>14144</v>
      </c>
      <c r="C3573" s="3">
        <v>1.90723819364E-4</v>
      </c>
      <c r="D3573" s="10">
        <v>1.42073170731707E-5</v>
      </c>
      <c r="E3573" s="10">
        <v>6.0E-6</v>
      </c>
      <c r="F3573" s="10">
        <v>2.423482740561E-5</v>
      </c>
      <c r="G3573" s="10">
        <v>2.05430107526882E-5</v>
      </c>
      <c r="H3573" s="10">
        <v>1.2E-5</v>
      </c>
      <c r="I3573" s="10">
        <v>4.6862311548854E-5</v>
      </c>
      <c r="J3573" s="3">
        <v>0.691588844702893</v>
      </c>
      <c r="K3573" s="1" t="b">
        <v>1</v>
      </c>
      <c r="L3573" s="3">
        <v>6.37846233518E-4</v>
      </c>
    </row>
    <row r="3574">
      <c r="A3574" s="1" t="s">
        <v>14145</v>
      </c>
      <c r="B3574" s="1" t="s">
        <v>14146</v>
      </c>
      <c r="C3574" s="3">
        <v>1.91566211885E-4</v>
      </c>
      <c r="D3574" s="3">
        <v>1.23585365854E-4</v>
      </c>
      <c r="E3574" s="10">
        <v>8.1E-5</v>
      </c>
      <c r="F3574" s="3">
        <v>1.56139613944E-4</v>
      </c>
      <c r="G3574" s="10">
        <v>7.61971326164875E-5</v>
      </c>
      <c r="H3574" s="10">
        <v>5.5E-5</v>
      </c>
      <c r="I3574" s="10">
        <v>7.99311453623973E-5</v>
      </c>
      <c r="J3574" s="3">
        <v>1.62191622715889</v>
      </c>
      <c r="K3574" s="1" t="b">
        <v>1</v>
      </c>
      <c r="L3574" s="3">
        <v>6.4048417777E-4</v>
      </c>
    </row>
    <row r="3575">
      <c r="A3575" s="1" t="s">
        <v>14147</v>
      </c>
      <c r="B3575" s="1" t="s">
        <v>14148</v>
      </c>
      <c r="C3575" s="3">
        <v>1.92295792962E-4</v>
      </c>
      <c r="D3575" s="10">
        <v>2.47926829268293E-5</v>
      </c>
      <c r="E3575" s="10">
        <v>9.5E-6</v>
      </c>
      <c r="F3575" s="10">
        <v>4.18273163165401E-5</v>
      </c>
      <c r="G3575" s="10">
        <v>2.7078853046595E-5</v>
      </c>
      <c r="H3575" s="10">
        <v>1.5E-5</v>
      </c>
      <c r="I3575" s="10">
        <v>4.46172739182458E-5</v>
      </c>
      <c r="J3575" s="3">
        <v>0.915573598489129</v>
      </c>
      <c r="K3575" s="1" t="b">
        <v>1</v>
      </c>
      <c r="L3575" s="3">
        <v>6.42743576589E-4</v>
      </c>
    </row>
    <row r="3576">
      <c r="A3576" s="1" t="s">
        <v>14149</v>
      </c>
      <c r="B3576" s="1" t="s">
        <v>14150</v>
      </c>
      <c r="C3576" s="3">
        <v>0.066821959591966</v>
      </c>
      <c r="D3576" s="3">
        <v>0.0</v>
      </c>
      <c r="E3576" s="3">
        <v>0.0</v>
      </c>
      <c r="F3576" s="3">
        <v>0.0</v>
      </c>
      <c r="G3576" s="10">
        <v>7.88530465949821E-8</v>
      </c>
      <c r="H3576" s="3">
        <v>0.0</v>
      </c>
      <c r="I3576" s="10">
        <v>6.81284121178437E-7</v>
      </c>
      <c r="J3576" s="3">
        <v>0.0</v>
      </c>
      <c r="K3576" s="1" t="b">
        <v>1</v>
      </c>
      <c r="L3576" s="3">
        <v>6.43207610667E-4</v>
      </c>
    </row>
    <row r="3577">
      <c r="A3577" s="1" t="s">
        <v>14151</v>
      </c>
      <c r="B3577" s="1" t="s">
        <v>14152</v>
      </c>
      <c r="C3577" s="3">
        <v>1.9282948515E-4</v>
      </c>
      <c r="D3577" s="10">
        <v>1.4219512195122E-5</v>
      </c>
      <c r="E3577" s="10">
        <v>6.0E-6</v>
      </c>
      <c r="F3577" s="10">
        <v>2.4230897727847E-5</v>
      </c>
      <c r="G3577" s="10">
        <v>2.0578853046595E-5</v>
      </c>
      <c r="H3577" s="10">
        <v>1.2E-5</v>
      </c>
      <c r="I3577" s="10">
        <v>4.68678962151073E-5</v>
      </c>
      <c r="J3577" s="3">
        <v>0.690976905414791</v>
      </c>
      <c r="K3577" s="1" t="b">
        <v>1</v>
      </c>
      <c r="L3577" s="3">
        <v>6.43986868775E-4</v>
      </c>
    </row>
    <row r="3578">
      <c r="A3578" s="1" t="s">
        <v>14153</v>
      </c>
      <c r="B3578" s="1" t="s">
        <v>14154</v>
      </c>
      <c r="C3578" s="3">
        <v>1.9282948515E-4</v>
      </c>
      <c r="D3578" s="10">
        <v>1.4219512195122E-5</v>
      </c>
      <c r="E3578" s="10">
        <v>6.0E-6</v>
      </c>
      <c r="F3578" s="10">
        <v>2.4230897727847E-5</v>
      </c>
      <c r="G3578" s="10">
        <v>2.0578853046595E-5</v>
      </c>
      <c r="H3578" s="10">
        <v>1.2E-5</v>
      </c>
      <c r="I3578" s="10">
        <v>4.68678962151073E-5</v>
      </c>
      <c r="J3578" s="3">
        <v>0.690976905414791</v>
      </c>
      <c r="K3578" s="1" t="b">
        <v>1</v>
      </c>
      <c r="L3578" s="3">
        <v>6.43986868775E-4</v>
      </c>
    </row>
    <row r="3579">
      <c r="A3579" s="1" t="s">
        <v>14155</v>
      </c>
      <c r="B3579" s="1" t="s">
        <v>14156</v>
      </c>
      <c r="C3579" s="3">
        <v>1.93451320978E-4</v>
      </c>
      <c r="D3579" s="10">
        <v>6.70731707317073E-6</v>
      </c>
      <c r="E3579" s="10">
        <v>2.0E-6</v>
      </c>
      <c r="F3579" s="10">
        <v>1.67674639416349E-5</v>
      </c>
      <c r="G3579" s="10">
        <v>1.8510752688172E-5</v>
      </c>
      <c r="H3579" s="10">
        <v>4.0E-6</v>
      </c>
      <c r="I3579" s="10">
        <v>5.64667238956842E-5</v>
      </c>
      <c r="J3579" s="3">
        <v>0.362347073949973</v>
      </c>
      <c r="K3579" s="1" t="b">
        <v>1</v>
      </c>
      <c r="L3579" s="3">
        <v>6.45522201231E-4</v>
      </c>
    </row>
    <row r="3580">
      <c r="A3580" s="1" t="s">
        <v>14157</v>
      </c>
      <c r="B3580" s="1" t="s">
        <v>14158</v>
      </c>
      <c r="C3580" s="3">
        <v>1.93451320978E-4</v>
      </c>
      <c r="D3580" s="10">
        <v>6.70731707317073E-6</v>
      </c>
      <c r="E3580" s="10">
        <v>2.0E-6</v>
      </c>
      <c r="F3580" s="10">
        <v>1.67674639416349E-5</v>
      </c>
      <c r="G3580" s="10">
        <v>1.8510752688172E-5</v>
      </c>
      <c r="H3580" s="10">
        <v>4.0E-6</v>
      </c>
      <c r="I3580" s="10">
        <v>5.64667238956842E-5</v>
      </c>
      <c r="J3580" s="3">
        <v>0.362347073949973</v>
      </c>
      <c r="K3580" s="1" t="b">
        <v>1</v>
      </c>
      <c r="L3580" s="3">
        <v>6.45522201231E-4</v>
      </c>
    </row>
    <row r="3581">
      <c r="A3581" s="1" t="s">
        <v>14159</v>
      </c>
      <c r="B3581" s="1" t="s">
        <v>14160</v>
      </c>
      <c r="C3581" s="3">
        <v>1.93451320978E-4</v>
      </c>
      <c r="D3581" s="10">
        <v>6.70731707317073E-6</v>
      </c>
      <c r="E3581" s="10">
        <v>2.0E-6</v>
      </c>
      <c r="F3581" s="10">
        <v>1.67674639416349E-5</v>
      </c>
      <c r="G3581" s="10">
        <v>1.8510752688172E-5</v>
      </c>
      <c r="H3581" s="10">
        <v>4.0E-6</v>
      </c>
      <c r="I3581" s="10">
        <v>5.64667238956842E-5</v>
      </c>
      <c r="J3581" s="3">
        <v>0.362347073949973</v>
      </c>
      <c r="K3581" s="1" t="b">
        <v>1</v>
      </c>
      <c r="L3581" s="3">
        <v>6.45522201231E-4</v>
      </c>
    </row>
    <row r="3582">
      <c r="A3582" s="1" t="s">
        <v>14161</v>
      </c>
      <c r="B3582" s="1" t="s">
        <v>14162</v>
      </c>
      <c r="C3582" s="3">
        <v>1.94056830487E-4</v>
      </c>
      <c r="D3582" s="10">
        <v>5.48780487804878E-7</v>
      </c>
      <c r="E3582" s="3">
        <v>0.0</v>
      </c>
      <c r="F3582" s="10">
        <v>1.86025644737088E-6</v>
      </c>
      <c r="G3582" s="10">
        <v>5.91756272401434E-6</v>
      </c>
      <c r="H3582" s="3">
        <v>0.0</v>
      </c>
      <c r="I3582" s="10">
        <v>2.2504905026303E-5</v>
      </c>
      <c r="J3582" s="3">
        <v>0.092737586976112</v>
      </c>
      <c r="K3582" s="1" t="b">
        <v>1</v>
      </c>
      <c r="L3582" s="3">
        <v>6.47361881319E-4</v>
      </c>
    </row>
    <row r="3583">
      <c r="A3583" s="1" t="s">
        <v>14163</v>
      </c>
      <c r="B3583" s="1" t="s">
        <v>14164</v>
      </c>
      <c r="C3583" s="3">
        <v>1.96586556052E-4</v>
      </c>
      <c r="D3583" s="10">
        <v>1.13536585365854E-5</v>
      </c>
      <c r="E3583" s="10">
        <v>1.0E-6</v>
      </c>
      <c r="F3583" s="10">
        <v>3.34336903903313E-5</v>
      </c>
      <c r="G3583" s="10">
        <v>3.01057347670251E-5</v>
      </c>
      <c r="H3583" s="10">
        <v>3.0E-6</v>
      </c>
      <c r="I3583" s="10">
        <v>7.14730964895955E-5</v>
      </c>
      <c r="J3583" s="3">
        <v>0.377126106519116</v>
      </c>
      <c r="K3583" s="1" t="b">
        <v>1</v>
      </c>
      <c r="L3583" s="3">
        <v>6.55617810886E-4</v>
      </c>
    </row>
    <row r="3584">
      <c r="A3584" s="1" t="s">
        <v>14165</v>
      </c>
      <c r="B3584" s="1" t="s">
        <v>14166</v>
      </c>
      <c r="C3584" s="3">
        <v>1.96751939029E-4</v>
      </c>
      <c r="D3584" s="10">
        <v>8.64634146341463E-6</v>
      </c>
      <c r="E3584" s="10">
        <v>5.0E-7</v>
      </c>
      <c r="F3584" s="10">
        <v>1.56744440515894E-5</v>
      </c>
      <c r="G3584" s="10">
        <v>4.20609318996416E-6</v>
      </c>
      <c r="H3584" s="3">
        <v>0.0</v>
      </c>
      <c r="I3584" s="10">
        <v>1.18829796421697E-5</v>
      </c>
      <c r="J3584" s="3">
        <v>2.05567044592474</v>
      </c>
      <c r="K3584" s="1" t="b">
        <v>1</v>
      </c>
      <c r="L3584" s="3">
        <v>6.55620268799E-4</v>
      </c>
    </row>
    <row r="3585">
      <c r="A3585" s="1" t="s">
        <v>14167</v>
      </c>
      <c r="B3585" s="1" t="s">
        <v>14168</v>
      </c>
      <c r="C3585" s="3">
        <v>1.96751939029E-4</v>
      </c>
      <c r="D3585" s="10">
        <v>8.64634146341463E-6</v>
      </c>
      <c r="E3585" s="10">
        <v>5.0E-7</v>
      </c>
      <c r="F3585" s="10">
        <v>1.56744440515894E-5</v>
      </c>
      <c r="G3585" s="10">
        <v>4.20609318996416E-6</v>
      </c>
      <c r="H3585" s="3">
        <v>0.0</v>
      </c>
      <c r="I3585" s="10">
        <v>1.18829796421697E-5</v>
      </c>
      <c r="J3585" s="3">
        <v>2.05567044592474</v>
      </c>
      <c r="K3585" s="1" t="b">
        <v>1</v>
      </c>
      <c r="L3585" s="3">
        <v>6.55620268799E-4</v>
      </c>
    </row>
    <row r="3586">
      <c r="A3586" s="1" t="s">
        <v>14169</v>
      </c>
      <c r="B3586" s="1" t="s">
        <v>14170</v>
      </c>
      <c r="C3586" s="3">
        <v>1.96751939029E-4</v>
      </c>
      <c r="D3586" s="10">
        <v>8.64634146341463E-6</v>
      </c>
      <c r="E3586" s="10">
        <v>5.0E-7</v>
      </c>
      <c r="F3586" s="10">
        <v>1.56744440515894E-5</v>
      </c>
      <c r="G3586" s="10">
        <v>4.20609318996416E-6</v>
      </c>
      <c r="H3586" s="3">
        <v>0.0</v>
      </c>
      <c r="I3586" s="10">
        <v>1.18829796421697E-5</v>
      </c>
      <c r="J3586" s="3">
        <v>2.05567044592474</v>
      </c>
      <c r="K3586" s="1" t="b">
        <v>1</v>
      </c>
      <c r="L3586" s="3">
        <v>6.55620268799E-4</v>
      </c>
    </row>
    <row r="3587">
      <c r="A3587" s="1" t="s">
        <v>14171</v>
      </c>
      <c r="B3587" s="1" t="s">
        <v>14172</v>
      </c>
      <c r="C3587" s="3">
        <v>1.97335252463E-4</v>
      </c>
      <c r="D3587" s="3">
        <v>0.035449524390244</v>
      </c>
      <c r="E3587" s="3">
        <v>0.034975</v>
      </c>
      <c r="F3587" s="3">
        <v>0.0062326114738</v>
      </c>
      <c r="G3587" s="3">
        <v>0.03335479749104</v>
      </c>
      <c r="H3587" s="3">
        <v>0.0325285</v>
      </c>
      <c r="I3587" s="3">
        <v>0.00459217695842</v>
      </c>
      <c r="J3587" s="3">
        <v>1.06280136762237</v>
      </c>
      <c r="K3587" s="1" t="b">
        <v>1</v>
      </c>
      <c r="L3587" s="3">
        <v>6.57197358774E-4</v>
      </c>
    </row>
    <row r="3588">
      <c r="A3588" s="1" t="s">
        <v>14173</v>
      </c>
      <c r="B3588" s="1" t="s">
        <v>14174</v>
      </c>
      <c r="C3588" s="3">
        <v>1.9729071206E-4</v>
      </c>
      <c r="D3588" s="10">
        <v>3.01219512195122E-6</v>
      </c>
      <c r="E3588" s="3">
        <v>0.0</v>
      </c>
      <c r="F3588" s="10">
        <v>1.30246621741825E-5</v>
      </c>
      <c r="G3588" s="10">
        <v>1.59498207885305E-7</v>
      </c>
      <c r="H3588" s="3">
        <v>0.0</v>
      </c>
      <c r="I3588" s="10">
        <v>1.51165707374867E-6</v>
      </c>
      <c r="J3588" s="3">
        <v>18.8854480679638</v>
      </c>
      <c r="K3588" s="1" t="b">
        <v>1</v>
      </c>
      <c r="L3588" s="3">
        <v>6.57197358774E-4</v>
      </c>
    </row>
    <row r="3589">
      <c r="A3589" s="1" t="s">
        <v>14175</v>
      </c>
      <c r="B3589" s="1" t="s">
        <v>14176</v>
      </c>
      <c r="C3589" s="3">
        <v>1.98292410443E-4</v>
      </c>
      <c r="D3589" s="3">
        <v>0.002926573170732</v>
      </c>
      <c r="E3589" s="3">
        <v>0.002671</v>
      </c>
      <c r="F3589" s="3">
        <v>8.38317819317E-4</v>
      </c>
      <c r="G3589" s="3">
        <v>0.002582512544803</v>
      </c>
      <c r="H3589" s="3">
        <v>0.002499</v>
      </c>
      <c r="I3589" s="3">
        <v>6.81038961563E-4</v>
      </c>
      <c r="J3589" s="3">
        <v>1.13322708794629</v>
      </c>
      <c r="K3589" s="1" t="b">
        <v>1</v>
      </c>
      <c r="L3589" s="3">
        <v>6.60200985272E-4</v>
      </c>
    </row>
    <row r="3590">
      <c r="A3590" s="1" t="s">
        <v>14177</v>
      </c>
      <c r="B3590" s="1" t="s">
        <v>14178</v>
      </c>
      <c r="C3590" s="3">
        <v>1.99772008678E-4</v>
      </c>
      <c r="D3590" s="10">
        <v>3.96341463414634E-6</v>
      </c>
      <c r="E3590" s="10">
        <v>1.0E-6</v>
      </c>
      <c r="F3590" s="10">
        <v>1.38621476984488E-5</v>
      </c>
      <c r="G3590" s="10">
        <v>1.19623655913979E-5</v>
      </c>
      <c r="H3590" s="10">
        <v>1.0E-6</v>
      </c>
      <c r="I3590" s="10">
        <v>4.32209930057686E-5</v>
      </c>
      <c r="J3590" s="3">
        <v>0.331323650315155</v>
      </c>
      <c r="K3590" s="1" t="b">
        <v>1</v>
      </c>
      <c r="L3590" s="3">
        <v>6.64941882327E-4</v>
      </c>
    </row>
    <row r="3591">
      <c r="A3591" s="1" t="s">
        <v>14179</v>
      </c>
      <c r="B3591" s="1" t="s">
        <v>14180</v>
      </c>
      <c r="C3591" s="3">
        <v>2.00689265428E-4</v>
      </c>
      <c r="D3591" s="3">
        <v>5.71756097561E-4</v>
      </c>
      <c r="E3591" s="3">
        <v>5.885E-4</v>
      </c>
      <c r="F3591" s="3">
        <v>1.44253853831E-4</v>
      </c>
      <c r="G3591" s="3">
        <v>6.25933691756E-4</v>
      </c>
      <c r="H3591" s="3">
        <v>6.265E-4</v>
      </c>
      <c r="I3591" s="3">
        <v>1.24186794981E-4</v>
      </c>
      <c r="J3591" s="3">
        <v>0.913445154161166</v>
      </c>
      <c r="K3591" s="1" t="b">
        <v>1</v>
      </c>
      <c r="L3591" s="3">
        <v>6.67808903844E-4</v>
      </c>
    </row>
    <row r="3592">
      <c r="A3592" s="1" t="s">
        <v>14181</v>
      </c>
      <c r="B3592" s="1" t="s">
        <v>14182</v>
      </c>
      <c r="C3592" s="3">
        <v>2.01059929171E-4</v>
      </c>
      <c r="D3592" s="10">
        <v>6.99634146341463E-5</v>
      </c>
      <c r="E3592" s="10">
        <v>4.6E-5</v>
      </c>
      <c r="F3592" s="10">
        <v>6.5267624765402E-5</v>
      </c>
      <c r="G3592" s="10">
        <v>5.19229390681004E-5</v>
      </c>
      <c r="H3592" s="10">
        <v>2.7E-5</v>
      </c>
      <c r="I3592" s="10">
        <v>8.67637549190213E-5</v>
      </c>
      <c r="J3592" s="3">
        <v>1.34744711855361</v>
      </c>
      <c r="K3592" s="1" t="b">
        <v>1</v>
      </c>
      <c r="L3592" s="3">
        <v>6.68856004979E-4</v>
      </c>
    </row>
    <row r="3593">
      <c r="A3593" s="1" t="s">
        <v>14183</v>
      </c>
      <c r="B3593" s="1" t="s">
        <v>14184</v>
      </c>
      <c r="C3593" s="3">
        <v>2.02161350782E-4</v>
      </c>
      <c r="D3593" s="3">
        <v>3.48585365854E-4</v>
      </c>
      <c r="E3593" s="3">
        <v>2.525E-4</v>
      </c>
      <c r="F3593" s="3">
        <v>2.78209706464E-4</v>
      </c>
      <c r="G3593" s="3">
        <v>4.17367383513E-4</v>
      </c>
      <c r="H3593" s="3">
        <v>3.6E-4</v>
      </c>
      <c r="I3593" s="3">
        <v>2.81338336812E-4</v>
      </c>
      <c r="J3593" s="3">
        <v>0.835200304633247</v>
      </c>
      <c r="K3593" s="1" t="b">
        <v>1</v>
      </c>
      <c r="L3593" s="3">
        <v>6.72332821949E-4</v>
      </c>
    </row>
    <row r="3594">
      <c r="A3594" s="1" t="s">
        <v>14185</v>
      </c>
      <c r="B3594" s="1" t="s">
        <v>14186</v>
      </c>
      <c r="C3594" s="3">
        <v>2.02953435559E-4</v>
      </c>
      <c r="D3594" s="10">
        <v>7.53658536585366E-6</v>
      </c>
      <c r="E3594" s="10">
        <v>3.0E-6</v>
      </c>
      <c r="F3594" s="10">
        <v>1.77006626938447E-5</v>
      </c>
      <c r="G3594" s="10">
        <v>2.28602150537634E-5</v>
      </c>
      <c r="H3594" s="10">
        <v>5.0E-6</v>
      </c>
      <c r="I3594" s="10">
        <v>6.01243638839463E-5</v>
      </c>
      <c r="J3594" s="3">
        <v>0.329681297753711</v>
      </c>
      <c r="K3594" s="1" t="b">
        <v>1</v>
      </c>
      <c r="L3594" s="3">
        <v>6.74779221039E-4</v>
      </c>
    </row>
    <row r="3595">
      <c r="A3595" s="1" t="s">
        <v>14187</v>
      </c>
      <c r="B3595" s="1" t="s">
        <v>14188</v>
      </c>
      <c r="C3595" s="3">
        <v>2.05625814878E-4</v>
      </c>
      <c r="D3595" s="3">
        <v>0.001098024390244</v>
      </c>
      <c r="E3595" s="3">
        <v>0.0010985</v>
      </c>
      <c r="F3595" s="3">
        <v>2.79231086016E-4</v>
      </c>
      <c r="G3595" s="3">
        <v>0.001221277777778</v>
      </c>
      <c r="H3595" s="3">
        <v>0.0012215</v>
      </c>
      <c r="I3595" s="3">
        <v>3.00737334305E-4</v>
      </c>
      <c r="J3595" s="3">
        <v>0.899078334367022</v>
      </c>
      <c r="K3595" s="1" t="b">
        <v>1</v>
      </c>
      <c r="L3595" s="3">
        <v>6.83474119235E-4</v>
      </c>
    </row>
    <row r="3596">
      <c r="A3596" s="1" t="s">
        <v>14189</v>
      </c>
      <c r="B3596" s="1" t="s">
        <v>14190</v>
      </c>
      <c r="C3596" s="3">
        <v>2.06163307371E-4</v>
      </c>
      <c r="D3596" s="10">
        <v>6.24390243902439E-6</v>
      </c>
      <c r="E3596" s="10">
        <v>4.0E-6</v>
      </c>
      <c r="F3596" s="10">
        <v>6.98598416162059E-6</v>
      </c>
      <c r="G3596" s="10">
        <v>4.16308243727599E-6</v>
      </c>
      <c r="H3596" s="10">
        <v>2.0E-6</v>
      </c>
      <c r="I3596" s="10">
        <v>6.78288048551676E-6</v>
      </c>
      <c r="J3596" s="3">
        <v>1.49982675892192</v>
      </c>
      <c r="K3596" s="1" t="b">
        <v>1</v>
      </c>
      <c r="L3596" s="3">
        <v>6.85070061156E-4</v>
      </c>
    </row>
    <row r="3597">
      <c r="A3597" s="1" t="s">
        <v>14191</v>
      </c>
      <c r="B3597" s="1" t="s">
        <v>14192</v>
      </c>
      <c r="C3597" s="3">
        <v>2.07683118781E-4</v>
      </c>
      <c r="D3597" s="10">
        <v>1.22682926829268E-5</v>
      </c>
      <c r="E3597" s="3">
        <v>0.0</v>
      </c>
      <c r="F3597" s="10">
        <v>4.39623994167878E-5</v>
      </c>
      <c r="G3597" s="10">
        <v>2.76129032258064E-5</v>
      </c>
      <c r="H3597" s="10">
        <v>2.0E-6</v>
      </c>
      <c r="I3597" s="10">
        <v>9.43270066201171E-5</v>
      </c>
      <c r="J3597" s="3">
        <v>0.44429564622749</v>
      </c>
      <c r="K3597" s="1" t="b">
        <v>1</v>
      </c>
      <c r="L3597" s="3">
        <v>6.8916181582E-4</v>
      </c>
    </row>
    <row r="3598">
      <c r="A3598" s="1" t="s">
        <v>14193</v>
      </c>
      <c r="B3598" s="1" t="s">
        <v>14194</v>
      </c>
      <c r="C3598" s="3">
        <v>2.07683118781E-4</v>
      </c>
      <c r="D3598" s="10">
        <v>1.22682926829268E-5</v>
      </c>
      <c r="E3598" s="3">
        <v>0.0</v>
      </c>
      <c r="F3598" s="10">
        <v>4.39623994167878E-5</v>
      </c>
      <c r="G3598" s="10">
        <v>2.76129032258064E-5</v>
      </c>
      <c r="H3598" s="10">
        <v>2.0E-6</v>
      </c>
      <c r="I3598" s="10">
        <v>9.43270066201171E-5</v>
      </c>
      <c r="J3598" s="3">
        <v>0.44429564622749</v>
      </c>
      <c r="K3598" s="1" t="b">
        <v>1</v>
      </c>
      <c r="L3598" s="3">
        <v>6.8916181582E-4</v>
      </c>
    </row>
    <row r="3599">
      <c r="A3599" s="1" t="s">
        <v>14195</v>
      </c>
      <c r="B3599" s="1" t="s">
        <v>14196</v>
      </c>
      <c r="C3599" s="3">
        <v>2.07683118781E-4</v>
      </c>
      <c r="D3599" s="10">
        <v>1.22682926829268E-5</v>
      </c>
      <c r="E3599" s="3">
        <v>0.0</v>
      </c>
      <c r="F3599" s="10">
        <v>4.39623994167878E-5</v>
      </c>
      <c r="G3599" s="10">
        <v>2.76129032258064E-5</v>
      </c>
      <c r="H3599" s="10">
        <v>2.0E-6</v>
      </c>
      <c r="I3599" s="10">
        <v>9.43270066201171E-5</v>
      </c>
      <c r="J3599" s="3">
        <v>0.44429564622749</v>
      </c>
      <c r="K3599" s="1" t="b">
        <v>1</v>
      </c>
      <c r="L3599" s="3">
        <v>6.8916181582E-4</v>
      </c>
    </row>
    <row r="3600">
      <c r="A3600" s="1" t="s">
        <v>14197</v>
      </c>
      <c r="B3600" s="1" t="s">
        <v>14198</v>
      </c>
      <c r="C3600" s="3">
        <v>2.07683118781E-4</v>
      </c>
      <c r="D3600" s="10">
        <v>1.22682926829268E-5</v>
      </c>
      <c r="E3600" s="3">
        <v>0.0</v>
      </c>
      <c r="F3600" s="10">
        <v>4.39623994167878E-5</v>
      </c>
      <c r="G3600" s="10">
        <v>2.76129032258064E-5</v>
      </c>
      <c r="H3600" s="10">
        <v>2.0E-6</v>
      </c>
      <c r="I3600" s="10">
        <v>9.43270066201171E-5</v>
      </c>
      <c r="J3600" s="3">
        <v>0.44429564622749</v>
      </c>
      <c r="K3600" s="1" t="b">
        <v>1</v>
      </c>
      <c r="L3600" s="3">
        <v>6.8916181582E-4</v>
      </c>
    </row>
    <row r="3601">
      <c r="A3601" s="1" t="s">
        <v>14199</v>
      </c>
      <c r="B3601" s="1" t="s">
        <v>14200</v>
      </c>
      <c r="C3601" s="3">
        <v>2.07482115853E-4</v>
      </c>
      <c r="D3601" s="10">
        <v>1.60121951219512E-5</v>
      </c>
      <c r="E3601" s="10">
        <v>8.0E-6</v>
      </c>
      <c r="F3601" s="10">
        <v>2.7835714647495E-5</v>
      </c>
      <c r="G3601" s="10">
        <v>2.60268817204301E-5</v>
      </c>
      <c r="H3601" s="10">
        <v>1.4E-5</v>
      </c>
      <c r="I3601" s="10">
        <v>3.85646091460709E-5</v>
      </c>
      <c r="J3601" s="3">
        <v>0.615217577501121</v>
      </c>
      <c r="K3601" s="1" t="b">
        <v>1</v>
      </c>
      <c r="L3601" s="3">
        <v>6.8916181582E-4</v>
      </c>
    </row>
    <row r="3602">
      <c r="A3602" s="1" t="s">
        <v>14201</v>
      </c>
      <c r="B3602" s="1" t="s">
        <v>14202</v>
      </c>
      <c r="C3602" s="3">
        <v>2.09395145647E-4</v>
      </c>
      <c r="D3602" s="3">
        <v>0.188329292682927</v>
      </c>
      <c r="E3602" s="3">
        <v>0.1901175</v>
      </c>
      <c r="F3602" s="3">
        <v>0.01255824174853</v>
      </c>
      <c r="G3602" s="3">
        <v>0.193225055555556</v>
      </c>
      <c r="H3602" s="3">
        <v>0.194441</v>
      </c>
      <c r="I3602" s="3">
        <v>0.011599862489224</v>
      </c>
      <c r="J3602" s="3">
        <v>0.974662898356776</v>
      </c>
      <c r="K3602" s="1" t="b">
        <v>1</v>
      </c>
      <c r="L3602" s="3">
        <v>6.94649933325E-4</v>
      </c>
    </row>
    <row r="3603">
      <c r="A3603" s="1" t="s">
        <v>14203</v>
      </c>
      <c r="B3603" s="1" t="s">
        <v>14204</v>
      </c>
      <c r="C3603" s="3">
        <v>2.10656750778E-4</v>
      </c>
      <c r="D3603" s="3">
        <v>0.001074073170732</v>
      </c>
      <c r="E3603" s="3">
        <v>9.535E-4</v>
      </c>
      <c r="F3603" s="3">
        <v>4.19172399798E-4</v>
      </c>
      <c r="G3603" s="3">
        <v>0.001346729390681</v>
      </c>
      <c r="H3603" s="3">
        <v>0.001112</v>
      </c>
      <c r="I3603" s="3">
        <v>8.95901626166E-4</v>
      </c>
      <c r="J3603" s="3">
        <v>0.797541939875967</v>
      </c>
      <c r="K3603" s="1" t="b">
        <v>1</v>
      </c>
      <c r="L3603" s="3">
        <v>6.98641184008E-4</v>
      </c>
    </row>
    <row r="3604">
      <c r="A3604" s="1" t="s">
        <v>14205</v>
      </c>
      <c r="B3604" s="1" t="s">
        <v>14206</v>
      </c>
      <c r="C3604" s="3">
        <v>2.10878564902E-4</v>
      </c>
      <c r="D3604" s="10">
        <v>9.48780487804878E-6</v>
      </c>
      <c r="E3604" s="10">
        <v>3.0E-6</v>
      </c>
      <c r="F3604" s="10">
        <v>2.14062664774749E-5</v>
      </c>
      <c r="G3604" s="10">
        <v>1.35394265232975E-5</v>
      </c>
      <c r="H3604" s="10">
        <v>6.0E-6</v>
      </c>
      <c r="I3604" s="10">
        <v>2.9703521018414E-5</v>
      </c>
      <c r="J3604" s="3">
        <v>0.700753821568659</v>
      </c>
      <c r="K3604" s="1" t="b">
        <v>1</v>
      </c>
      <c r="L3604" s="3">
        <v>6.99182718935E-4</v>
      </c>
    </row>
    <row r="3605">
      <c r="A3605" s="1" t="s">
        <v>14207</v>
      </c>
      <c r="B3605" s="1" t="s">
        <v>14208</v>
      </c>
      <c r="C3605" s="3">
        <v>2.11351801063E-4</v>
      </c>
      <c r="D3605" s="10">
        <v>4.95121951219512E-6</v>
      </c>
      <c r="E3605" s="3">
        <v>0.0</v>
      </c>
      <c r="F3605" s="10">
        <v>1.05910542720352E-5</v>
      </c>
      <c r="G3605" s="10">
        <v>5.25806451612903E-6</v>
      </c>
      <c r="H3605" s="3">
        <v>0.0</v>
      </c>
      <c r="I3605" s="10">
        <v>2.74097454366267E-5</v>
      </c>
      <c r="J3605" s="3">
        <v>0.941642974711956</v>
      </c>
      <c r="K3605" s="1" t="b">
        <v>1</v>
      </c>
      <c r="L3605" s="3">
        <v>7.00557329494E-4</v>
      </c>
    </row>
    <row r="3606">
      <c r="A3606" s="1" t="s">
        <v>14209</v>
      </c>
      <c r="B3606" s="1" t="s">
        <v>14210</v>
      </c>
      <c r="C3606" s="3">
        <v>2.1191010017E-4</v>
      </c>
      <c r="D3606" s="10">
        <v>3.4609756097561E-5</v>
      </c>
      <c r="E3606" s="10">
        <v>2.2E-5</v>
      </c>
      <c r="F3606" s="10">
        <v>3.3213025890886E-5</v>
      </c>
      <c r="G3606" s="10">
        <v>5.08118279569893E-5</v>
      </c>
      <c r="H3606" s="10">
        <v>3.8E-5</v>
      </c>
      <c r="I3606" s="10">
        <v>5.52791713923998E-5</v>
      </c>
      <c r="J3606" s="3">
        <v>0.681135819928721</v>
      </c>
      <c r="K3606" s="1" t="b">
        <v>1</v>
      </c>
      <c r="L3606" s="3">
        <v>7.02213053157E-4</v>
      </c>
    </row>
    <row r="3607">
      <c r="A3607" s="1" t="s">
        <v>14211</v>
      </c>
      <c r="B3607" s="1" t="s">
        <v>14212</v>
      </c>
      <c r="C3607" s="3">
        <v>2.12604873152E-4</v>
      </c>
      <c r="D3607" s="10">
        <v>6.24390243902439E-6</v>
      </c>
      <c r="E3607" s="10">
        <v>4.0E-6</v>
      </c>
      <c r="F3607" s="10">
        <v>6.98598416162059E-6</v>
      </c>
      <c r="G3607" s="10">
        <v>4.16666666666667E-6</v>
      </c>
      <c r="H3607" s="10">
        <v>2.0E-6</v>
      </c>
      <c r="I3607" s="10">
        <v>6.78226380598188E-6</v>
      </c>
      <c r="J3607" s="3">
        <v>1.49853658536585</v>
      </c>
      <c r="K3607" s="1" t="b">
        <v>1</v>
      </c>
      <c r="L3607" s="3">
        <v>7.04319970792E-4</v>
      </c>
    </row>
    <row r="3608">
      <c r="A3608" s="1" t="s">
        <v>14213</v>
      </c>
      <c r="B3608" s="1" t="s">
        <v>14214</v>
      </c>
      <c r="C3608" s="3">
        <v>2.15026647274E-4</v>
      </c>
      <c r="D3608" s="3">
        <v>0.001551304878049</v>
      </c>
      <c r="E3608" s="3">
        <v>0.00135</v>
      </c>
      <c r="F3608" s="3">
        <v>0.001037658423889</v>
      </c>
      <c r="G3608" s="3">
        <v>0.001193799283154</v>
      </c>
      <c r="H3608" s="3">
        <v>0.001011</v>
      </c>
      <c r="I3608" s="3">
        <v>7.76889134975E-4</v>
      </c>
      <c r="J3608" s="3">
        <v>1.2994687632498</v>
      </c>
      <c r="K3608" s="1" t="b">
        <v>1</v>
      </c>
      <c r="L3608" s="3">
        <v>7.12145364106E-4</v>
      </c>
    </row>
    <row r="3609">
      <c r="A3609" s="1" t="s">
        <v>14215</v>
      </c>
      <c r="B3609" s="1" t="s">
        <v>14216</v>
      </c>
      <c r="C3609" s="3">
        <v>2.15280737719E-4</v>
      </c>
      <c r="D3609" s="3">
        <v>7.19048780488E-4</v>
      </c>
      <c r="E3609" s="3">
        <v>5.875E-4</v>
      </c>
      <c r="F3609" s="3">
        <v>4.50149739214E-4</v>
      </c>
      <c r="G3609" s="3">
        <v>5.92815412186E-4</v>
      </c>
      <c r="H3609" s="3">
        <v>4.32E-4</v>
      </c>
      <c r="I3609" s="3">
        <v>5.45301962017E-4</v>
      </c>
      <c r="J3609" s="3">
        <v>1.21293874232429</v>
      </c>
      <c r="K3609" s="1" t="b">
        <v>1</v>
      </c>
      <c r="L3609" s="3">
        <v>7.12789271839E-4</v>
      </c>
    </row>
    <row r="3610">
      <c r="A3610" s="1" t="s">
        <v>14217</v>
      </c>
      <c r="B3610" s="1" t="s">
        <v>14218</v>
      </c>
      <c r="C3610" s="3">
        <v>0.001892716718451</v>
      </c>
      <c r="D3610" s="10">
        <v>3.53658536585366E-7</v>
      </c>
      <c r="E3610" s="3">
        <v>0.0</v>
      </c>
      <c r="F3610" s="10">
        <v>1.77341096474125E-6</v>
      </c>
      <c r="G3610" s="10">
        <v>4.48028673835125E-8</v>
      </c>
      <c r="H3610" s="3">
        <v>0.0</v>
      </c>
      <c r="I3610" s="10">
        <v>3.11018274083735E-7</v>
      </c>
      <c r="J3610" s="3">
        <v>7.89365853658537</v>
      </c>
      <c r="K3610" s="1" t="b">
        <v>1</v>
      </c>
      <c r="L3610" s="3">
        <v>7.25064682603E-4</v>
      </c>
    </row>
    <row r="3611">
      <c r="A3611" s="1" t="s">
        <v>14219</v>
      </c>
      <c r="B3611" s="1" t="s">
        <v>14220</v>
      </c>
      <c r="C3611" s="3">
        <v>2.19541017119E-4</v>
      </c>
      <c r="D3611" s="10">
        <v>1.57317073170732E-5</v>
      </c>
      <c r="E3611" s="10">
        <v>9.0E-6</v>
      </c>
      <c r="F3611" s="10">
        <v>2.5388851826128E-5</v>
      </c>
      <c r="G3611" s="10">
        <v>2.95376344086021E-5</v>
      </c>
      <c r="H3611" s="10">
        <v>1.3E-5</v>
      </c>
      <c r="I3611" s="10">
        <v>4.78787875144654E-5</v>
      </c>
      <c r="J3611" s="3">
        <v>0.532598755183038</v>
      </c>
      <c r="K3611" s="1" t="b">
        <v>1</v>
      </c>
      <c r="L3611" s="3">
        <v>7.26492241138E-4</v>
      </c>
    </row>
    <row r="3612">
      <c r="A3612" s="1" t="s">
        <v>14221</v>
      </c>
      <c r="B3612" s="1" t="s">
        <v>14222</v>
      </c>
      <c r="C3612" s="3">
        <v>2.20009987413E-4</v>
      </c>
      <c r="D3612" s="3">
        <v>0.008493829268293</v>
      </c>
      <c r="E3612" s="3">
        <v>0.008447</v>
      </c>
      <c r="F3612" s="3">
        <v>9.67564153038E-4</v>
      </c>
      <c r="G3612" s="3">
        <v>0.008879301075269</v>
      </c>
      <c r="H3612" s="3">
        <v>0.009076</v>
      </c>
      <c r="I3612" s="3">
        <v>0.001492748050484</v>
      </c>
      <c r="J3612" s="3">
        <v>0.956587595835693</v>
      </c>
      <c r="K3612" s="1" t="b">
        <v>1</v>
      </c>
      <c r="L3612" s="3">
        <v>7.27842511669E-4</v>
      </c>
    </row>
    <row r="3613">
      <c r="A3613" s="1" t="s">
        <v>14223</v>
      </c>
      <c r="B3613" s="1" t="s">
        <v>14224</v>
      </c>
      <c r="C3613" s="3">
        <v>2.20495132244E-4</v>
      </c>
      <c r="D3613" s="10">
        <v>8.53658536585366E-6</v>
      </c>
      <c r="E3613" s="3">
        <v>0.0</v>
      </c>
      <c r="F3613" s="10">
        <v>3.3236227119434E-5</v>
      </c>
      <c r="G3613" s="10">
        <v>8.70071684587814E-6</v>
      </c>
      <c r="H3613" s="10">
        <v>1.0E-6</v>
      </c>
      <c r="I3613" s="10">
        <v>2.70515506185434E-5</v>
      </c>
      <c r="J3613" s="3">
        <v>0.98113586697144</v>
      </c>
      <c r="K3613" s="1" t="b">
        <v>1</v>
      </c>
      <c r="L3613" s="3">
        <v>7.28841961755E-4</v>
      </c>
    </row>
    <row r="3614">
      <c r="A3614" s="1" t="s">
        <v>14225</v>
      </c>
      <c r="B3614" s="1" t="s">
        <v>14226</v>
      </c>
      <c r="C3614" s="3">
        <v>2.20495132244E-4</v>
      </c>
      <c r="D3614" s="10">
        <v>8.53658536585366E-6</v>
      </c>
      <c r="E3614" s="3">
        <v>0.0</v>
      </c>
      <c r="F3614" s="10">
        <v>3.3236227119434E-5</v>
      </c>
      <c r="G3614" s="10">
        <v>8.70071684587814E-6</v>
      </c>
      <c r="H3614" s="10">
        <v>1.0E-6</v>
      </c>
      <c r="I3614" s="10">
        <v>2.70515506185434E-5</v>
      </c>
      <c r="J3614" s="3">
        <v>0.98113586697144</v>
      </c>
      <c r="K3614" s="1" t="b">
        <v>1</v>
      </c>
      <c r="L3614" s="3">
        <v>7.28841961755E-4</v>
      </c>
    </row>
    <row r="3615">
      <c r="A3615" s="1" t="s">
        <v>14227</v>
      </c>
      <c r="B3615" s="1" t="s">
        <v>14228</v>
      </c>
      <c r="C3615" s="3">
        <v>2.20495132244E-4</v>
      </c>
      <c r="D3615" s="10">
        <v>8.53658536585366E-6</v>
      </c>
      <c r="E3615" s="3">
        <v>0.0</v>
      </c>
      <c r="F3615" s="10">
        <v>3.3236227119434E-5</v>
      </c>
      <c r="G3615" s="10">
        <v>8.70071684587814E-6</v>
      </c>
      <c r="H3615" s="10">
        <v>1.0E-6</v>
      </c>
      <c r="I3615" s="10">
        <v>2.70515506185434E-5</v>
      </c>
      <c r="J3615" s="3">
        <v>0.98113586697144</v>
      </c>
      <c r="K3615" s="1" t="b">
        <v>1</v>
      </c>
      <c r="L3615" s="3">
        <v>7.28841961755E-4</v>
      </c>
    </row>
    <row r="3616">
      <c r="A3616" s="1" t="s">
        <v>14229</v>
      </c>
      <c r="B3616" s="1" t="s">
        <v>14230</v>
      </c>
      <c r="C3616" s="3">
        <v>2.22469498642E-4</v>
      </c>
      <c r="D3616" s="10">
        <v>4.58658536585366E-5</v>
      </c>
      <c r="E3616" s="10">
        <v>3.15E-5</v>
      </c>
      <c r="F3616" s="10">
        <v>4.5071072049398E-5</v>
      </c>
      <c r="G3616" s="10">
        <v>7.05555555555556E-5</v>
      </c>
      <c r="H3616" s="10">
        <v>4.65E-5</v>
      </c>
      <c r="I3616" s="10">
        <v>8.23697031874688E-5</v>
      </c>
      <c r="J3616" s="3">
        <v>0.650067217207605</v>
      </c>
      <c r="K3616" s="1" t="b">
        <v>1</v>
      </c>
      <c r="L3616" s="3">
        <v>7.35104002964E-4</v>
      </c>
    </row>
    <row r="3617">
      <c r="A3617" s="1" t="s">
        <v>14231</v>
      </c>
      <c r="B3617" s="1" t="s">
        <v>14232</v>
      </c>
      <c r="C3617" s="3">
        <v>2.22512646469E-4</v>
      </c>
      <c r="D3617" s="10">
        <v>6.03658536585366E-6</v>
      </c>
      <c r="E3617" s="3">
        <v>0.0</v>
      </c>
      <c r="F3617" s="10">
        <v>2.06615555937676E-5</v>
      </c>
      <c r="G3617" s="10">
        <v>1.73566308243728E-5</v>
      </c>
      <c r="H3617" s="10">
        <v>1.0E-6</v>
      </c>
      <c r="I3617" s="10">
        <v>5.99631549118004E-5</v>
      </c>
      <c r="J3617" s="3">
        <v>0.34779707115605</v>
      </c>
      <c r="K3617" s="1" t="b">
        <v>1</v>
      </c>
      <c r="L3617" s="3">
        <v>7.35104002964E-4</v>
      </c>
    </row>
    <row r="3618">
      <c r="A3618" s="1" t="s">
        <v>14233</v>
      </c>
      <c r="B3618" s="1" t="s">
        <v>14234</v>
      </c>
      <c r="C3618" s="3">
        <v>2.2536340723E-4</v>
      </c>
      <c r="D3618" s="3">
        <v>0.002427731707317</v>
      </c>
      <c r="E3618" s="3">
        <v>0.002379</v>
      </c>
      <c r="F3618" s="3">
        <v>4.92463222887E-4</v>
      </c>
      <c r="G3618" s="3">
        <v>0.00254661827957</v>
      </c>
      <c r="H3618" s="3">
        <v>0.0026195</v>
      </c>
      <c r="I3618" s="3">
        <v>4.86259769243E-4</v>
      </c>
      <c r="J3618" s="3">
        <v>0.953315903994493</v>
      </c>
      <c r="K3618" s="1" t="b">
        <v>1</v>
      </c>
      <c r="L3618" s="3">
        <v>7.44110354552E-4</v>
      </c>
    </row>
    <row r="3619">
      <c r="A3619" s="1" t="s">
        <v>14235</v>
      </c>
      <c r="B3619" s="1" t="s">
        <v>14236</v>
      </c>
      <c r="C3619" s="3">
        <v>2.2536340723E-4</v>
      </c>
      <c r="D3619" s="3">
        <v>0.002427731707317</v>
      </c>
      <c r="E3619" s="3">
        <v>0.002379</v>
      </c>
      <c r="F3619" s="3">
        <v>4.92463222887E-4</v>
      </c>
      <c r="G3619" s="3">
        <v>0.00254661827957</v>
      </c>
      <c r="H3619" s="3">
        <v>0.0026195</v>
      </c>
      <c r="I3619" s="3">
        <v>4.86259769243E-4</v>
      </c>
      <c r="J3619" s="3">
        <v>0.953315903994493</v>
      </c>
      <c r="K3619" s="1" t="b">
        <v>1</v>
      </c>
      <c r="L3619" s="3">
        <v>7.44110354552E-4</v>
      </c>
    </row>
    <row r="3620">
      <c r="A3620" s="1" t="s">
        <v>14237</v>
      </c>
      <c r="B3620" s="1" t="s">
        <v>14238</v>
      </c>
      <c r="C3620" s="3">
        <v>2.26725538622E-4</v>
      </c>
      <c r="D3620" s="3">
        <v>0.003866914634146</v>
      </c>
      <c r="E3620" s="3">
        <v>0.0038585</v>
      </c>
      <c r="F3620" s="3">
        <v>0.001092505165129</v>
      </c>
      <c r="G3620" s="3">
        <v>0.004220525089606</v>
      </c>
      <c r="H3620" s="3">
        <v>0.004264</v>
      </c>
      <c r="I3620" s="3">
        <v>7.68517686678E-4</v>
      </c>
      <c r="J3620" s="3">
        <v>0.916216478293125</v>
      </c>
      <c r="K3620" s="1" t="b">
        <v>1</v>
      </c>
      <c r="L3620" s="3">
        <v>7.47987651029E-4</v>
      </c>
    </row>
    <row r="3621">
      <c r="A3621" s="1" t="s">
        <v>14239</v>
      </c>
      <c r="B3621" s="1" t="s">
        <v>14240</v>
      </c>
      <c r="C3621" s="3">
        <v>2.26725538622E-4</v>
      </c>
      <c r="D3621" s="3">
        <v>0.003866914634146</v>
      </c>
      <c r="E3621" s="3">
        <v>0.0038585</v>
      </c>
      <c r="F3621" s="3">
        <v>0.001092505165129</v>
      </c>
      <c r="G3621" s="3">
        <v>0.004220525089606</v>
      </c>
      <c r="H3621" s="3">
        <v>0.004264</v>
      </c>
      <c r="I3621" s="3">
        <v>7.68517686678E-4</v>
      </c>
      <c r="J3621" s="3">
        <v>0.916216478293125</v>
      </c>
      <c r="K3621" s="1" t="b">
        <v>1</v>
      </c>
      <c r="L3621" s="3">
        <v>7.47987651029E-4</v>
      </c>
    </row>
    <row r="3622">
      <c r="A3622" s="1" t="s">
        <v>14241</v>
      </c>
      <c r="B3622" s="1" t="s">
        <v>14242</v>
      </c>
      <c r="C3622" s="3">
        <v>2.26725538622E-4</v>
      </c>
      <c r="D3622" s="3">
        <v>0.003866914634146</v>
      </c>
      <c r="E3622" s="3">
        <v>0.0038585</v>
      </c>
      <c r="F3622" s="3">
        <v>0.001092505165129</v>
      </c>
      <c r="G3622" s="3">
        <v>0.004220525089606</v>
      </c>
      <c r="H3622" s="3">
        <v>0.004264</v>
      </c>
      <c r="I3622" s="3">
        <v>7.68517686678E-4</v>
      </c>
      <c r="J3622" s="3">
        <v>0.916216478293125</v>
      </c>
      <c r="K3622" s="1" t="b">
        <v>1</v>
      </c>
      <c r="L3622" s="3">
        <v>7.47987651029E-4</v>
      </c>
    </row>
    <row r="3623">
      <c r="A3623" s="1" t="s">
        <v>14243</v>
      </c>
      <c r="B3623" s="1" t="s">
        <v>14244</v>
      </c>
      <c r="C3623" s="3">
        <v>2.27544757328E-4</v>
      </c>
      <c r="D3623" s="3">
        <v>0.003867926829268</v>
      </c>
      <c r="E3623" s="3">
        <v>0.0038585</v>
      </c>
      <c r="F3623" s="3">
        <v>0.001092229340776</v>
      </c>
      <c r="G3623" s="3">
        <v>0.004222548387097</v>
      </c>
      <c r="H3623" s="3">
        <v>0.004264</v>
      </c>
      <c r="I3623" s="3">
        <v>7.71497494843E-4</v>
      </c>
      <c r="J3623" s="3">
        <v>0.916017171310071</v>
      </c>
      <c r="K3623" s="1" t="b">
        <v>1</v>
      </c>
      <c r="L3623" s="3">
        <v>7.50275923556E-4</v>
      </c>
    </row>
    <row r="3624">
      <c r="A3624" s="1" t="s">
        <v>14245</v>
      </c>
      <c r="B3624" s="1" t="s">
        <v>14246</v>
      </c>
      <c r="C3624" s="3">
        <v>2.27544757328E-4</v>
      </c>
      <c r="D3624" s="3">
        <v>0.003867926829268</v>
      </c>
      <c r="E3624" s="3">
        <v>0.0038585</v>
      </c>
      <c r="F3624" s="3">
        <v>0.001092229340776</v>
      </c>
      <c r="G3624" s="3">
        <v>0.004222548387097</v>
      </c>
      <c r="H3624" s="3">
        <v>0.004264</v>
      </c>
      <c r="I3624" s="3">
        <v>7.71497494843E-4</v>
      </c>
      <c r="J3624" s="3">
        <v>0.916017171310071</v>
      </c>
      <c r="K3624" s="1" t="b">
        <v>1</v>
      </c>
      <c r="L3624" s="3">
        <v>7.50275923556E-4</v>
      </c>
    </row>
    <row r="3625">
      <c r="A3625" s="1" t="s">
        <v>14247</v>
      </c>
      <c r="B3625" s="1" t="s">
        <v>14248</v>
      </c>
      <c r="C3625" s="3">
        <v>0.091357707783822</v>
      </c>
      <c r="D3625" s="10">
        <v>1.70731707317073E-7</v>
      </c>
      <c r="E3625" s="3">
        <v>0.0</v>
      </c>
      <c r="F3625" s="10">
        <v>6.04609414758266E-7</v>
      </c>
      <c r="G3625" s="10">
        <v>1.00358422939068E-7</v>
      </c>
      <c r="H3625" s="3">
        <v>0.0</v>
      </c>
      <c r="I3625" s="10">
        <v>4.68735125801902E-7</v>
      </c>
      <c r="J3625" s="3">
        <v>1.70121951219512</v>
      </c>
      <c r="K3625" s="1" t="b">
        <v>1</v>
      </c>
      <c r="L3625" s="3">
        <v>7.54081232292E-4</v>
      </c>
    </row>
    <row r="3626">
      <c r="A3626" s="1" t="s">
        <v>14249</v>
      </c>
      <c r="B3626" s="1" t="s">
        <v>14250</v>
      </c>
      <c r="C3626" s="3">
        <v>2.31963558616E-4</v>
      </c>
      <c r="D3626" s="10">
        <v>1.68292682926829E-6</v>
      </c>
      <c r="E3626" s="3">
        <v>0.0</v>
      </c>
      <c r="F3626" s="10">
        <v>4.71634418156949E-6</v>
      </c>
      <c r="G3626" s="10">
        <v>9.2831541218638E-7</v>
      </c>
      <c r="H3626" s="3">
        <v>0.0</v>
      </c>
      <c r="I3626" s="10">
        <v>7.02127219421749E-6</v>
      </c>
      <c r="J3626" s="3">
        <v>1.81288256898013</v>
      </c>
      <c r="K3626" s="1" t="b">
        <v>1</v>
      </c>
      <c r="L3626" s="3">
        <v>7.64423909306E-4</v>
      </c>
    </row>
    <row r="3627">
      <c r="A3627" s="1" t="s">
        <v>14251</v>
      </c>
      <c r="B3627" s="1" t="s">
        <v>14252</v>
      </c>
      <c r="C3627" s="3">
        <v>2.34740587497E-4</v>
      </c>
      <c r="D3627" s="3">
        <v>2.08512195122E-4</v>
      </c>
      <c r="E3627" s="3">
        <v>1.055E-4</v>
      </c>
      <c r="F3627" s="3">
        <v>2.69865180968E-4</v>
      </c>
      <c r="G3627" s="3">
        <v>2.68268817204E-4</v>
      </c>
      <c r="H3627" s="3">
        <v>1.965E-4</v>
      </c>
      <c r="I3627" s="3">
        <v>2.54330259562E-4</v>
      </c>
      <c r="J3627" s="3">
        <v>0.777250957807586</v>
      </c>
      <c r="K3627" s="1" t="b">
        <v>1</v>
      </c>
      <c r="L3627" s="3">
        <v>7.73116093722E-4</v>
      </c>
    </row>
    <row r="3628">
      <c r="A3628" s="1" t="s">
        <v>14253</v>
      </c>
      <c r="B3628" s="1" t="s">
        <v>14254</v>
      </c>
      <c r="C3628" s="3">
        <v>2.3479534472E-4</v>
      </c>
      <c r="D3628" s="10">
        <v>1.21463414634146E-5</v>
      </c>
      <c r="E3628" s="10">
        <v>5.0E-6</v>
      </c>
      <c r="F3628" s="10">
        <v>1.90043022752319E-5</v>
      </c>
      <c r="G3628" s="10">
        <v>2.39408602150538E-5</v>
      </c>
      <c r="H3628" s="10">
        <v>1.0E-5</v>
      </c>
      <c r="I3628" s="10">
        <v>5.63059902612023E-5</v>
      </c>
      <c r="J3628" s="3">
        <v>0.507347745833174</v>
      </c>
      <c r="K3628" s="1" t="b">
        <v>1</v>
      </c>
      <c r="L3628" s="3">
        <v>7.73116093722E-4</v>
      </c>
    </row>
    <row r="3629">
      <c r="A3629" s="1" t="s">
        <v>14255</v>
      </c>
      <c r="B3629" s="1" t="s">
        <v>14256</v>
      </c>
      <c r="C3629" s="3">
        <v>2.3479534472E-4</v>
      </c>
      <c r="D3629" s="10">
        <v>1.21463414634146E-5</v>
      </c>
      <c r="E3629" s="10">
        <v>5.0E-6</v>
      </c>
      <c r="F3629" s="10">
        <v>1.90043022752319E-5</v>
      </c>
      <c r="G3629" s="10">
        <v>2.39408602150538E-5</v>
      </c>
      <c r="H3629" s="10">
        <v>1.0E-5</v>
      </c>
      <c r="I3629" s="10">
        <v>5.63059902612023E-5</v>
      </c>
      <c r="J3629" s="3">
        <v>0.507347745833174</v>
      </c>
      <c r="K3629" s="1" t="b">
        <v>1</v>
      </c>
      <c r="L3629" s="3">
        <v>7.73116093722E-4</v>
      </c>
    </row>
    <row r="3630">
      <c r="A3630" s="1" t="s">
        <v>14257</v>
      </c>
      <c r="B3630" s="1" t="s">
        <v>14258</v>
      </c>
      <c r="C3630" s="3">
        <v>2.35087741529E-4</v>
      </c>
      <c r="D3630" s="10">
        <v>7.31707317073171E-7</v>
      </c>
      <c r="E3630" s="3">
        <v>0.0</v>
      </c>
      <c r="F3630" s="10">
        <v>3.44999116294379E-6</v>
      </c>
      <c r="G3630" s="10">
        <v>2.90322580645161E-7</v>
      </c>
      <c r="H3630" s="3">
        <v>0.0</v>
      </c>
      <c r="I3630" s="10">
        <v>2.85275001718805E-6</v>
      </c>
      <c r="J3630" s="3">
        <v>2.52032520325203</v>
      </c>
      <c r="K3630" s="1" t="b">
        <v>1</v>
      </c>
      <c r="L3630" s="3">
        <v>7.7365238576E-4</v>
      </c>
    </row>
    <row r="3631">
      <c r="A3631" s="1" t="s">
        <v>14259</v>
      </c>
      <c r="B3631" s="1" t="s">
        <v>14260</v>
      </c>
      <c r="C3631" s="3">
        <v>2.35087741529E-4</v>
      </c>
      <c r="D3631" s="10">
        <v>7.31707317073171E-7</v>
      </c>
      <c r="E3631" s="3">
        <v>0.0</v>
      </c>
      <c r="F3631" s="10">
        <v>3.44999116294379E-6</v>
      </c>
      <c r="G3631" s="10">
        <v>2.90322580645161E-7</v>
      </c>
      <c r="H3631" s="3">
        <v>0.0</v>
      </c>
      <c r="I3631" s="10">
        <v>2.85275001718805E-6</v>
      </c>
      <c r="J3631" s="3">
        <v>2.52032520325203</v>
      </c>
      <c r="K3631" s="1" t="b">
        <v>1</v>
      </c>
      <c r="L3631" s="3">
        <v>7.7365238576E-4</v>
      </c>
    </row>
    <row r="3632">
      <c r="A3632" s="1" t="s">
        <v>14261</v>
      </c>
      <c r="B3632" s="1" t="s">
        <v>14262</v>
      </c>
      <c r="C3632" s="3">
        <v>2.37022887272E-4</v>
      </c>
      <c r="D3632" s="3">
        <v>0.446095682926829</v>
      </c>
      <c r="E3632" s="3">
        <v>0.448797</v>
      </c>
      <c r="F3632" s="3">
        <v>0.018154830368271</v>
      </c>
      <c r="G3632" s="3">
        <v>0.439918953405018</v>
      </c>
      <c r="H3632" s="3">
        <v>0.444653</v>
      </c>
      <c r="I3632" s="3">
        <v>0.025834800112492</v>
      </c>
      <c r="J3632" s="3">
        <v>1.01404060787562</v>
      </c>
      <c r="K3632" s="1" t="b">
        <v>1</v>
      </c>
      <c r="L3632" s="3">
        <v>7.798059519E-4</v>
      </c>
    </row>
    <row r="3633">
      <c r="A3633" s="1" t="s">
        <v>14263</v>
      </c>
      <c r="B3633" s="1" t="s">
        <v>14264</v>
      </c>
      <c r="C3633" s="3">
        <v>2.39842101142E-4</v>
      </c>
      <c r="D3633" s="3">
        <v>2.23914634146E-4</v>
      </c>
      <c r="E3633" s="3">
        <v>1.95E-4</v>
      </c>
      <c r="F3633" s="3">
        <v>1.2887655125E-4</v>
      </c>
      <c r="G3633" s="3">
        <v>1.74609318996E-4</v>
      </c>
      <c r="H3633" s="3">
        <v>1.565E-4</v>
      </c>
      <c r="I3633" s="3">
        <v>1.21119440668E-4</v>
      </c>
      <c r="J3633" s="3">
        <v>1.28237504981586</v>
      </c>
      <c r="K3633" s="1" t="b">
        <v>1</v>
      </c>
      <c r="L3633" s="3">
        <v>7.88863915264E-4</v>
      </c>
    </row>
    <row r="3634">
      <c r="A3634" s="1" t="s">
        <v>14265</v>
      </c>
      <c r="B3634" s="1" t="s">
        <v>14266</v>
      </c>
      <c r="C3634" s="3">
        <v>2.41288931069E-4</v>
      </c>
      <c r="D3634" s="3">
        <v>3.08085365854E-4</v>
      </c>
      <c r="E3634" s="3">
        <v>2.215E-4</v>
      </c>
      <c r="F3634" s="3">
        <v>2.72447353674E-4</v>
      </c>
      <c r="G3634" s="3">
        <v>2.26109318996E-4</v>
      </c>
      <c r="H3634" s="3">
        <v>1.465E-4</v>
      </c>
      <c r="I3634" s="3">
        <v>2.54018250703E-4</v>
      </c>
      <c r="J3634" s="3">
        <v>1.36255050088644</v>
      </c>
      <c r="K3634" s="1" t="b">
        <v>1</v>
      </c>
      <c r="L3634" s="3">
        <v>7.93404230814E-4</v>
      </c>
    </row>
    <row r="3635">
      <c r="A3635" s="1" t="s">
        <v>14267</v>
      </c>
      <c r="B3635" s="1" t="s">
        <v>14268</v>
      </c>
      <c r="C3635" s="3">
        <v>2.4188510969E-4</v>
      </c>
      <c r="D3635" s="3">
        <v>0.001699292682927</v>
      </c>
      <c r="E3635" s="3">
        <v>0.001664</v>
      </c>
      <c r="F3635" s="3">
        <v>4.299265653E-4</v>
      </c>
      <c r="G3635" s="3">
        <v>0.001769211469534</v>
      </c>
      <c r="H3635" s="3">
        <v>0.001791</v>
      </c>
      <c r="I3635" s="3">
        <v>2.8853984241E-4</v>
      </c>
      <c r="J3635" s="3">
        <v>0.960480254728602</v>
      </c>
      <c r="K3635" s="1" t="b">
        <v>1</v>
      </c>
      <c r="L3635" s="3">
        <v>7.95145712812E-4</v>
      </c>
    </row>
    <row r="3636">
      <c r="A3636" s="1" t="s">
        <v>14269</v>
      </c>
      <c r="B3636" s="1" t="s">
        <v>14270</v>
      </c>
      <c r="C3636" s="3">
        <v>2.4268095969E-4</v>
      </c>
      <c r="D3636" s="10">
        <v>2.64146341463415E-5</v>
      </c>
      <c r="E3636" s="10">
        <v>2.0E-5</v>
      </c>
      <c r="F3636" s="10">
        <v>2.20929301129481E-5</v>
      </c>
      <c r="G3636" s="10">
        <v>4.00286738351254E-5</v>
      </c>
      <c r="H3636" s="10">
        <v>3.25E-5</v>
      </c>
      <c r="I3636" s="10">
        <v>3.39170903049655E-5</v>
      </c>
      <c r="J3636" s="3">
        <v>0.659892812216088</v>
      </c>
      <c r="K3636" s="1" t="b">
        <v>1</v>
      </c>
      <c r="L3636" s="3">
        <v>7.96884756584E-4</v>
      </c>
    </row>
    <row r="3637">
      <c r="A3637" s="1" t="s">
        <v>14271</v>
      </c>
      <c r="B3637" s="1" t="s">
        <v>14272</v>
      </c>
      <c r="C3637" s="3">
        <v>2.4268095969E-4</v>
      </c>
      <c r="D3637" s="10">
        <v>2.64146341463415E-5</v>
      </c>
      <c r="E3637" s="10">
        <v>2.0E-5</v>
      </c>
      <c r="F3637" s="10">
        <v>2.20929301129481E-5</v>
      </c>
      <c r="G3637" s="10">
        <v>4.00286738351254E-5</v>
      </c>
      <c r="H3637" s="10">
        <v>3.25E-5</v>
      </c>
      <c r="I3637" s="10">
        <v>3.39170903049655E-5</v>
      </c>
      <c r="J3637" s="3">
        <v>0.659892812216088</v>
      </c>
      <c r="K3637" s="1" t="b">
        <v>1</v>
      </c>
      <c r="L3637" s="3">
        <v>7.96884756584E-4</v>
      </c>
    </row>
    <row r="3638">
      <c r="A3638" s="1" t="s">
        <v>14273</v>
      </c>
      <c r="B3638" s="1" t="s">
        <v>14274</v>
      </c>
      <c r="C3638" s="3">
        <v>2.4268095969E-4</v>
      </c>
      <c r="D3638" s="10">
        <v>2.64146341463415E-5</v>
      </c>
      <c r="E3638" s="10">
        <v>2.0E-5</v>
      </c>
      <c r="F3638" s="10">
        <v>2.20929301129481E-5</v>
      </c>
      <c r="G3638" s="10">
        <v>4.00286738351254E-5</v>
      </c>
      <c r="H3638" s="10">
        <v>3.25E-5</v>
      </c>
      <c r="I3638" s="10">
        <v>3.39170903049655E-5</v>
      </c>
      <c r="J3638" s="3">
        <v>0.659892812216088</v>
      </c>
      <c r="K3638" s="1" t="b">
        <v>1</v>
      </c>
      <c r="L3638" s="3">
        <v>7.96884756584E-4</v>
      </c>
    </row>
    <row r="3639">
      <c r="A3639" s="1" t="s">
        <v>14275</v>
      </c>
      <c r="B3639" s="1" t="s">
        <v>14276</v>
      </c>
      <c r="C3639" s="3">
        <v>2.4268095969E-4</v>
      </c>
      <c r="D3639" s="10">
        <v>2.64146341463415E-5</v>
      </c>
      <c r="E3639" s="10">
        <v>2.0E-5</v>
      </c>
      <c r="F3639" s="10">
        <v>2.20929301129481E-5</v>
      </c>
      <c r="G3639" s="10">
        <v>4.00286738351254E-5</v>
      </c>
      <c r="H3639" s="10">
        <v>3.25E-5</v>
      </c>
      <c r="I3639" s="10">
        <v>3.39170903049655E-5</v>
      </c>
      <c r="J3639" s="3">
        <v>0.659892812216088</v>
      </c>
      <c r="K3639" s="1" t="b">
        <v>1</v>
      </c>
      <c r="L3639" s="3">
        <v>7.96884756584E-4</v>
      </c>
    </row>
    <row r="3640">
      <c r="A3640" s="1" t="s">
        <v>14277</v>
      </c>
      <c r="B3640" s="1" t="s">
        <v>14278</v>
      </c>
      <c r="C3640" s="3">
        <v>2.43627631782E-4</v>
      </c>
      <c r="D3640" s="3">
        <v>0.001699292682927</v>
      </c>
      <c r="E3640" s="3">
        <v>0.001664</v>
      </c>
      <c r="F3640" s="3">
        <v>4.299265653E-4</v>
      </c>
      <c r="G3640" s="3">
        <v>0.00176914874552</v>
      </c>
      <c r="H3640" s="3">
        <v>0.001791</v>
      </c>
      <c r="I3640" s="3">
        <v>2.88468240488E-4</v>
      </c>
      <c r="J3640" s="3">
        <v>0.960514307929285</v>
      </c>
      <c r="K3640" s="1" t="b">
        <v>1</v>
      </c>
      <c r="L3640" s="3">
        <v>7.99137637029E-4</v>
      </c>
    </row>
    <row r="3641">
      <c r="A3641" s="1" t="s">
        <v>14279</v>
      </c>
      <c r="B3641" s="1" t="s">
        <v>14280</v>
      </c>
      <c r="C3641" s="3">
        <v>2.43627631782E-4</v>
      </c>
      <c r="D3641" s="3">
        <v>0.001699292682927</v>
      </c>
      <c r="E3641" s="3">
        <v>0.001664</v>
      </c>
      <c r="F3641" s="3">
        <v>4.299265653E-4</v>
      </c>
      <c r="G3641" s="3">
        <v>0.00176914874552</v>
      </c>
      <c r="H3641" s="3">
        <v>0.001791</v>
      </c>
      <c r="I3641" s="3">
        <v>2.88468240488E-4</v>
      </c>
      <c r="J3641" s="3">
        <v>0.960514307929285</v>
      </c>
      <c r="K3641" s="1" t="b">
        <v>1</v>
      </c>
      <c r="L3641" s="3">
        <v>7.99137637029E-4</v>
      </c>
    </row>
    <row r="3642">
      <c r="A3642" s="1" t="s">
        <v>14281</v>
      </c>
      <c r="B3642" s="1" t="s">
        <v>14282</v>
      </c>
      <c r="C3642" s="3">
        <v>2.43634628667E-4</v>
      </c>
      <c r="D3642" s="10">
        <v>3.78658536585366E-5</v>
      </c>
      <c r="E3642" s="10">
        <v>5.0E-6</v>
      </c>
      <c r="F3642" s="3">
        <v>1.27374606671E-4</v>
      </c>
      <c r="G3642" s="3">
        <v>1.00754480287E-4</v>
      </c>
      <c r="H3642" s="10">
        <v>1.4E-5</v>
      </c>
      <c r="I3642" s="3">
        <v>3.37672664427E-4</v>
      </c>
      <c r="J3642" s="3">
        <v>0.375823025941613</v>
      </c>
      <c r="K3642" s="1" t="b">
        <v>1</v>
      </c>
      <c r="L3642" s="3">
        <v>7.99137637029E-4</v>
      </c>
    </row>
    <row r="3643">
      <c r="A3643" s="1" t="s">
        <v>14283</v>
      </c>
      <c r="B3643" s="1" t="s">
        <v>14284</v>
      </c>
      <c r="C3643" s="3">
        <v>2.43634628667E-4</v>
      </c>
      <c r="D3643" s="10">
        <v>3.78658536585366E-5</v>
      </c>
      <c r="E3643" s="10">
        <v>5.0E-6</v>
      </c>
      <c r="F3643" s="3">
        <v>1.27374606671E-4</v>
      </c>
      <c r="G3643" s="3">
        <v>1.00754480287E-4</v>
      </c>
      <c r="H3643" s="10">
        <v>1.4E-5</v>
      </c>
      <c r="I3643" s="3">
        <v>3.37672664427E-4</v>
      </c>
      <c r="J3643" s="3">
        <v>0.375823025941613</v>
      </c>
      <c r="K3643" s="1" t="b">
        <v>1</v>
      </c>
      <c r="L3643" s="3">
        <v>7.99137637029E-4</v>
      </c>
    </row>
    <row r="3644">
      <c r="A3644" s="1" t="s">
        <v>14285</v>
      </c>
      <c r="B3644" s="1" t="s">
        <v>14286</v>
      </c>
      <c r="C3644" s="3">
        <v>2.44483031843E-4</v>
      </c>
      <c r="D3644" s="3">
        <v>1.96243902439E-4</v>
      </c>
      <c r="E3644" s="3">
        <v>1.58E-4</v>
      </c>
      <c r="F3644" s="3">
        <v>1.55475420706E-4</v>
      </c>
      <c r="G3644" s="3">
        <v>2.37804659498E-4</v>
      </c>
      <c r="H3644" s="3">
        <v>2.085E-4</v>
      </c>
      <c r="I3644" s="3">
        <v>1.52253990923E-4</v>
      </c>
      <c r="J3644" s="3">
        <v>0.825231527645922</v>
      </c>
      <c r="K3644" s="1" t="b">
        <v>1</v>
      </c>
      <c r="L3644" s="3">
        <v>8.0148032338E-4</v>
      </c>
    </row>
    <row r="3645">
      <c r="A3645" s="1" t="s">
        <v>14287</v>
      </c>
      <c r="B3645" s="1" t="s">
        <v>14288</v>
      </c>
      <c r="C3645" s="3">
        <v>2.44483031843E-4</v>
      </c>
      <c r="D3645" s="3">
        <v>1.96243902439E-4</v>
      </c>
      <c r="E3645" s="3">
        <v>1.58E-4</v>
      </c>
      <c r="F3645" s="3">
        <v>1.55475420706E-4</v>
      </c>
      <c r="G3645" s="3">
        <v>2.37804659498E-4</v>
      </c>
      <c r="H3645" s="3">
        <v>2.085E-4</v>
      </c>
      <c r="I3645" s="3">
        <v>1.52253990923E-4</v>
      </c>
      <c r="J3645" s="3">
        <v>0.825231527645922</v>
      </c>
      <c r="K3645" s="1" t="b">
        <v>1</v>
      </c>
      <c r="L3645" s="3">
        <v>8.0148032338E-4</v>
      </c>
    </row>
    <row r="3646">
      <c r="A3646" s="1" t="s">
        <v>14289</v>
      </c>
      <c r="B3646" s="1" t="s">
        <v>14290</v>
      </c>
      <c r="C3646" s="3">
        <v>2.46806325009E-4</v>
      </c>
      <c r="D3646" s="3">
        <v>2.14609756098E-4</v>
      </c>
      <c r="E3646" s="3">
        <v>1.435E-4</v>
      </c>
      <c r="F3646" s="3">
        <v>1.95698101841E-4</v>
      </c>
      <c r="G3646" s="3">
        <v>1.56342293907E-4</v>
      </c>
      <c r="H3646" s="10">
        <v>9.55E-5</v>
      </c>
      <c r="I3646" s="3">
        <v>1.74214665772E-4</v>
      </c>
      <c r="J3646" s="3">
        <v>1.37269161616294</v>
      </c>
      <c r="K3646" s="1" t="b">
        <v>1</v>
      </c>
      <c r="L3646" s="3">
        <v>8.08652868502E-4</v>
      </c>
    </row>
    <row r="3647">
      <c r="A3647" s="1" t="s">
        <v>14291</v>
      </c>
      <c r="B3647" s="1" t="s">
        <v>14292</v>
      </c>
      <c r="C3647" s="3">
        <v>2.46806325009E-4</v>
      </c>
      <c r="D3647" s="3">
        <v>2.14609756098E-4</v>
      </c>
      <c r="E3647" s="3">
        <v>1.435E-4</v>
      </c>
      <c r="F3647" s="3">
        <v>1.95698101841E-4</v>
      </c>
      <c r="G3647" s="3">
        <v>1.56342293907E-4</v>
      </c>
      <c r="H3647" s="10">
        <v>9.55E-5</v>
      </c>
      <c r="I3647" s="3">
        <v>1.74214665772E-4</v>
      </c>
      <c r="J3647" s="3">
        <v>1.37269161616294</v>
      </c>
      <c r="K3647" s="1" t="b">
        <v>1</v>
      </c>
      <c r="L3647" s="3">
        <v>8.08652868502E-4</v>
      </c>
    </row>
    <row r="3648">
      <c r="A3648" s="1" t="s">
        <v>14293</v>
      </c>
      <c r="B3648" s="1" t="s">
        <v>14294</v>
      </c>
      <c r="C3648" s="3">
        <v>2.48311428265E-4</v>
      </c>
      <c r="D3648" s="3">
        <v>1.96243902439E-4</v>
      </c>
      <c r="E3648" s="3">
        <v>1.58E-4</v>
      </c>
      <c r="F3648" s="3">
        <v>1.55475420706E-4</v>
      </c>
      <c r="G3648" s="3">
        <v>2.37761648746E-4</v>
      </c>
      <c r="H3648" s="3">
        <v>2.085E-4</v>
      </c>
      <c r="I3648" s="3">
        <v>1.52288887923E-4</v>
      </c>
      <c r="J3648" s="3">
        <v>0.82538081088539</v>
      </c>
      <c r="K3648" s="1" t="b">
        <v>1</v>
      </c>
      <c r="L3648" s="3">
        <v>8.13361207034E-4</v>
      </c>
    </row>
    <row r="3649">
      <c r="A3649" s="1" t="s">
        <v>14295</v>
      </c>
      <c r="B3649" s="1" t="s">
        <v>14296</v>
      </c>
      <c r="C3649" s="3">
        <v>2.49785492896E-4</v>
      </c>
      <c r="D3649" s="3">
        <v>2.0212195122E-4</v>
      </c>
      <c r="E3649" s="3">
        <v>1.89E-4</v>
      </c>
      <c r="F3649" s="3">
        <v>1.09329989814E-4</v>
      </c>
      <c r="G3649" s="3">
        <v>1.67430107527E-4</v>
      </c>
      <c r="H3649" s="3">
        <v>1.36E-4</v>
      </c>
      <c r="I3649" s="3">
        <v>1.20923516743E-4</v>
      </c>
      <c r="J3649" s="3">
        <v>1.20720194357553</v>
      </c>
      <c r="K3649" s="1" t="b">
        <v>1</v>
      </c>
      <c r="L3649" s="3">
        <v>8.17965322952E-4</v>
      </c>
    </row>
    <row r="3650">
      <c r="A3650" s="1" t="s">
        <v>14297</v>
      </c>
      <c r="B3650" s="1" t="s">
        <v>14298</v>
      </c>
      <c r="C3650" s="3">
        <v>2.53736293562E-4</v>
      </c>
      <c r="D3650" s="3">
        <v>0.002792670731707</v>
      </c>
      <c r="E3650" s="3">
        <v>0.0026615</v>
      </c>
      <c r="F3650" s="3">
        <v>0.00108848060435</v>
      </c>
      <c r="G3650" s="3">
        <v>0.002367189964158</v>
      </c>
      <c r="H3650" s="3">
        <v>0.0022745</v>
      </c>
      <c r="I3650" s="3">
        <v>0.001171830074403</v>
      </c>
      <c r="J3650" s="3">
        <v>1.17974086321416</v>
      </c>
      <c r="K3650" s="1" t="b">
        <v>1</v>
      </c>
      <c r="L3650" s="3">
        <v>8.29992815688E-4</v>
      </c>
    </row>
    <row r="3651">
      <c r="A3651" s="1" t="s">
        <v>14299</v>
      </c>
      <c r="B3651" s="1" t="s">
        <v>14300</v>
      </c>
      <c r="C3651" s="3">
        <v>2.53615336411E-4</v>
      </c>
      <c r="D3651" s="10">
        <v>5.54390243902439E-5</v>
      </c>
      <c r="E3651" s="10">
        <v>3.6E-5</v>
      </c>
      <c r="F3651" s="10">
        <v>5.28447756182912E-5</v>
      </c>
      <c r="G3651" s="10">
        <v>7.52132616487455E-5</v>
      </c>
      <c r="H3651" s="10">
        <v>6.3E-5</v>
      </c>
      <c r="I3651" s="10">
        <v>6.45088838031017E-5</v>
      </c>
      <c r="J3651" s="3">
        <v>0.737091081745004</v>
      </c>
      <c r="K3651" s="1" t="b">
        <v>1</v>
      </c>
      <c r="L3651" s="3">
        <v>8.29992815688E-4</v>
      </c>
    </row>
    <row r="3652">
      <c r="A3652" s="1" t="s">
        <v>14301</v>
      </c>
      <c r="B3652" s="1" t="s">
        <v>14302</v>
      </c>
      <c r="C3652" s="3">
        <v>2.53682937743E-4</v>
      </c>
      <c r="D3652" s="10">
        <v>4.51219512195122E-7</v>
      </c>
      <c r="E3652" s="3">
        <v>0.0</v>
      </c>
      <c r="F3652" s="10">
        <v>1.48367610708189E-6</v>
      </c>
      <c r="G3652" s="10">
        <v>1.86917562724014E-6</v>
      </c>
      <c r="H3652" s="3">
        <v>0.0</v>
      </c>
      <c r="I3652" s="10">
        <v>4.64415035639825E-6</v>
      </c>
      <c r="J3652" s="3">
        <v>0.24140027593948</v>
      </c>
      <c r="K3652" s="1" t="b">
        <v>1</v>
      </c>
      <c r="L3652" s="3">
        <v>8.29992815688E-4</v>
      </c>
    </row>
    <row r="3653">
      <c r="A3653" s="1" t="s">
        <v>14303</v>
      </c>
      <c r="B3653" s="1" t="s">
        <v>14304</v>
      </c>
      <c r="C3653" s="3">
        <v>2.53682937743E-4</v>
      </c>
      <c r="D3653" s="10">
        <v>4.51219512195122E-7</v>
      </c>
      <c r="E3653" s="3">
        <v>0.0</v>
      </c>
      <c r="F3653" s="10">
        <v>1.48367610708189E-6</v>
      </c>
      <c r="G3653" s="10">
        <v>1.86917562724014E-6</v>
      </c>
      <c r="H3653" s="3">
        <v>0.0</v>
      </c>
      <c r="I3653" s="10">
        <v>4.64415035639825E-6</v>
      </c>
      <c r="J3653" s="3">
        <v>0.24140027593948</v>
      </c>
      <c r="K3653" s="1" t="b">
        <v>1</v>
      </c>
      <c r="L3653" s="3">
        <v>8.29992815688E-4</v>
      </c>
    </row>
    <row r="3654">
      <c r="A3654" s="1" t="s">
        <v>14305</v>
      </c>
      <c r="B3654" s="1" t="s">
        <v>14306</v>
      </c>
      <c r="C3654" s="3">
        <v>2.55573046136E-4</v>
      </c>
      <c r="D3654" s="10">
        <v>3.7890243902439E-5</v>
      </c>
      <c r="E3654" s="10">
        <v>5.0E-6</v>
      </c>
      <c r="F3654" s="3">
        <v>1.27369202442E-4</v>
      </c>
      <c r="G3654" s="3">
        <v>1.00759856631E-4</v>
      </c>
      <c r="H3654" s="10">
        <v>1.4E-5</v>
      </c>
      <c r="I3654" s="3">
        <v>3.37671511898E-4</v>
      </c>
      <c r="J3654" s="3">
        <v>0.376045035884337</v>
      </c>
      <c r="K3654" s="1" t="b">
        <v>1</v>
      </c>
      <c r="L3654" s="3">
        <v>8.35772134995E-4</v>
      </c>
    </row>
    <row r="3655">
      <c r="A3655" s="1" t="s">
        <v>14307</v>
      </c>
      <c r="B3655" s="1" t="s">
        <v>14308</v>
      </c>
      <c r="C3655" s="3">
        <v>2.55863565138E-4</v>
      </c>
      <c r="D3655" s="3">
        <v>0.00534137804878</v>
      </c>
      <c r="E3655" s="3">
        <v>0.0049825</v>
      </c>
      <c r="F3655" s="3">
        <v>0.002588997206319</v>
      </c>
      <c r="G3655" s="3">
        <v>0.004439177419355</v>
      </c>
      <c r="H3655" s="3">
        <v>0.003966</v>
      </c>
      <c r="I3655" s="3">
        <v>0.001889029650041</v>
      </c>
      <c r="J3655" s="3">
        <v>1.20323599266207</v>
      </c>
      <c r="K3655" s="1" t="b">
        <v>1</v>
      </c>
      <c r="L3655" s="3">
        <v>8.36493198999E-4</v>
      </c>
    </row>
    <row r="3656">
      <c r="A3656" s="1" t="s">
        <v>14309</v>
      </c>
      <c r="B3656" s="1" t="s">
        <v>14310</v>
      </c>
      <c r="C3656" s="3">
        <v>2.57079866822E-4</v>
      </c>
      <c r="D3656" s="3">
        <v>0.001021536585366</v>
      </c>
      <c r="E3656" s="3">
        <v>0.0010035</v>
      </c>
      <c r="F3656" s="3">
        <v>3.27904841478E-4</v>
      </c>
      <c r="G3656" s="3">
        <v>8.98788530466E-4</v>
      </c>
      <c r="H3656" s="3">
        <v>8.555E-4</v>
      </c>
      <c r="I3656" s="3">
        <v>4.0525596461E-4</v>
      </c>
      <c r="J3656" s="3">
        <v>1.13657056219472</v>
      </c>
      <c r="K3656" s="1" t="b">
        <v>1</v>
      </c>
      <c r="L3656" s="3">
        <v>8.40239696049E-4</v>
      </c>
    </row>
    <row r="3657">
      <c r="A3657" s="1" t="s">
        <v>14311</v>
      </c>
      <c r="B3657" s="1" t="s">
        <v>14312</v>
      </c>
      <c r="C3657" s="3">
        <v>2.5738942585E-4</v>
      </c>
      <c r="D3657" s="10">
        <v>6.02439024390244E-6</v>
      </c>
      <c r="E3657" s="3">
        <v>0.0</v>
      </c>
      <c r="F3657" s="10">
        <v>2.06630675538439E-5</v>
      </c>
      <c r="G3657" s="10">
        <v>1.69856630824373E-5</v>
      </c>
      <c r="H3657" s="10">
        <v>1.0E-6</v>
      </c>
      <c r="I3657" s="10">
        <v>5.94729980416208E-5</v>
      </c>
      <c r="J3657" s="3">
        <v>0.354675011194087</v>
      </c>
      <c r="K3657" s="1" t="b">
        <v>1</v>
      </c>
      <c r="L3657" s="3">
        <v>8.40791381243E-4</v>
      </c>
    </row>
    <row r="3658">
      <c r="A3658" s="1" t="s">
        <v>14313</v>
      </c>
      <c r="B3658" s="1" t="s">
        <v>14314</v>
      </c>
      <c r="C3658" s="3">
        <v>2.5738942585E-4</v>
      </c>
      <c r="D3658" s="10">
        <v>6.02439024390244E-6</v>
      </c>
      <c r="E3658" s="3">
        <v>0.0</v>
      </c>
      <c r="F3658" s="10">
        <v>2.06630675538439E-5</v>
      </c>
      <c r="G3658" s="10">
        <v>1.69856630824373E-5</v>
      </c>
      <c r="H3658" s="10">
        <v>1.0E-6</v>
      </c>
      <c r="I3658" s="10">
        <v>5.94729980416208E-5</v>
      </c>
      <c r="J3658" s="3">
        <v>0.354675011194087</v>
      </c>
      <c r="K3658" s="1" t="b">
        <v>1</v>
      </c>
      <c r="L3658" s="3">
        <v>8.40791381243E-4</v>
      </c>
    </row>
    <row r="3659">
      <c r="A3659" s="1" t="s">
        <v>14315</v>
      </c>
      <c r="B3659" s="1" t="s">
        <v>14316</v>
      </c>
      <c r="C3659" s="3">
        <v>2.58315056861E-4</v>
      </c>
      <c r="D3659" s="3">
        <v>0.034563609756098</v>
      </c>
      <c r="E3659" s="3">
        <v>0.034285</v>
      </c>
      <c r="F3659" s="3">
        <v>0.002902201589837</v>
      </c>
      <c r="G3659" s="3">
        <v>0.033333130824373</v>
      </c>
      <c r="H3659" s="3">
        <v>0.033471</v>
      </c>
      <c r="I3659" s="3">
        <v>0.002836258798186</v>
      </c>
      <c r="J3659" s="3">
        <v>1.03691459221782</v>
      </c>
      <c r="K3659" s="1" t="b">
        <v>1</v>
      </c>
      <c r="L3659" s="3">
        <v>8.43584381973E-4</v>
      </c>
    </row>
    <row r="3660">
      <c r="A3660" s="1" t="s">
        <v>14317</v>
      </c>
      <c r="B3660" s="1" t="s">
        <v>14318</v>
      </c>
      <c r="C3660" s="3">
        <v>0.100273409559031</v>
      </c>
      <c r="D3660" s="3">
        <v>0.0</v>
      </c>
      <c r="E3660" s="3">
        <v>0.0</v>
      </c>
      <c r="F3660" s="3">
        <v>0.0</v>
      </c>
      <c r="G3660" s="10">
        <v>1.57706093189964E-7</v>
      </c>
      <c r="H3660" s="3">
        <v>0.0</v>
      </c>
      <c r="I3660" s="10">
        <v>1.30605678116156E-6</v>
      </c>
      <c r="J3660" s="3">
        <v>0.0</v>
      </c>
      <c r="K3660" s="1" t="b">
        <v>1</v>
      </c>
      <c r="L3660" s="3">
        <v>8.50653145547E-4</v>
      </c>
    </row>
    <row r="3661">
      <c r="A3661" s="1" t="s">
        <v>14319</v>
      </c>
      <c r="B3661" s="1" t="s">
        <v>14320</v>
      </c>
      <c r="C3661" s="3">
        <v>2.61404714317E-4</v>
      </c>
      <c r="D3661" s="3">
        <v>0.001036012195122</v>
      </c>
      <c r="E3661" s="3">
        <v>0.0010165</v>
      </c>
      <c r="F3661" s="3">
        <v>4.3733585969E-4</v>
      </c>
      <c r="G3661" s="3">
        <v>0.001199462365591</v>
      </c>
      <c r="H3661" s="3">
        <v>0.001205</v>
      </c>
      <c r="I3661" s="3">
        <v>4.08286265411E-4</v>
      </c>
      <c r="J3661" s="3">
        <v>0.863730471952859</v>
      </c>
      <c r="K3661" s="1" t="b">
        <v>1</v>
      </c>
      <c r="L3661" s="3">
        <v>8.53207846237E-4</v>
      </c>
    </row>
    <row r="3662">
      <c r="A3662" s="1" t="s">
        <v>14321</v>
      </c>
      <c r="B3662" s="1"/>
      <c r="C3662" s="3">
        <v>2.64193717184E-4</v>
      </c>
      <c r="D3662" s="3">
        <v>2.61829268293E-4</v>
      </c>
      <c r="E3662" s="3">
        <v>1.805E-4</v>
      </c>
      <c r="F3662" s="3">
        <v>2.404997269E-4</v>
      </c>
      <c r="G3662" s="3">
        <v>3.59023297491E-4</v>
      </c>
      <c r="H3662" s="3">
        <v>2.42E-4</v>
      </c>
      <c r="I3662" s="3">
        <v>4.31777114973E-4</v>
      </c>
      <c r="J3662" s="3">
        <v>0.729282111000659</v>
      </c>
      <c r="K3662" s="1" t="b">
        <v>1</v>
      </c>
      <c r="L3662" s="3">
        <v>8.62075428976E-4</v>
      </c>
    </row>
    <row r="3663">
      <c r="A3663" s="1" t="s">
        <v>14322</v>
      </c>
      <c r="B3663" s="1" t="s">
        <v>14323</v>
      </c>
      <c r="C3663" s="3">
        <v>2.64538860488E-4</v>
      </c>
      <c r="D3663" s="3">
        <v>0.155831756097561</v>
      </c>
      <c r="E3663" s="3">
        <v>0.157381</v>
      </c>
      <c r="F3663" s="3">
        <v>0.008925109417403</v>
      </c>
      <c r="G3663" s="3">
        <v>0.151339044802867</v>
      </c>
      <c r="H3663" s="3">
        <v>0.154666</v>
      </c>
      <c r="I3663" s="3">
        <v>0.014214458186656</v>
      </c>
      <c r="J3663" s="3">
        <v>1.02968639917442</v>
      </c>
      <c r="K3663" s="1" t="b">
        <v>1</v>
      </c>
      <c r="L3663" s="3">
        <v>8.62965927743E-4</v>
      </c>
    </row>
    <row r="3664">
      <c r="A3664" s="1" t="s">
        <v>14324</v>
      </c>
      <c r="B3664" s="1" t="s">
        <v>14325</v>
      </c>
      <c r="C3664" s="3">
        <v>2.67693598676E-4</v>
      </c>
      <c r="D3664" s="3">
        <v>5.47243902439E-4</v>
      </c>
      <c r="E3664" s="3">
        <v>5.02E-4</v>
      </c>
      <c r="F3664" s="3">
        <v>3.83407257316E-4</v>
      </c>
      <c r="G3664" s="3">
        <v>6.49765232975E-4</v>
      </c>
      <c r="H3664" s="3">
        <v>5.81E-4</v>
      </c>
      <c r="I3664" s="3">
        <v>3.71475103722E-4</v>
      </c>
      <c r="J3664" s="3">
        <v>0.842217888349461</v>
      </c>
      <c r="K3664" s="1" t="b">
        <v>1</v>
      </c>
      <c r="L3664" s="3">
        <v>8.73018763249E-4</v>
      </c>
    </row>
    <row r="3665">
      <c r="A3665" s="1" t="s">
        <v>14326</v>
      </c>
      <c r="B3665" s="1" t="s">
        <v>14327</v>
      </c>
      <c r="C3665" s="3">
        <v>2.68188348349E-4</v>
      </c>
      <c r="D3665" s="10">
        <v>6.42682926829268E-6</v>
      </c>
      <c r="E3665" s="10">
        <v>5.0E-7</v>
      </c>
      <c r="F3665" s="10">
        <v>1.3519104440904E-5</v>
      </c>
      <c r="G3665" s="10">
        <v>7.39247311827957E-6</v>
      </c>
      <c r="H3665" s="3">
        <v>0.0</v>
      </c>
      <c r="I3665" s="10">
        <v>3.45476292458953E-5</v>
      </c>
      <c r="J3665" s="3">
        <v>0.869374722838137</v>
      </c>
      <c r="K3665" s="1" t="b">
        <v>1</v>
      </c>
      <c r="L3665" s="3">
        <v>8.74393561511E-4</v>
      </c>
    </row>
    <row r="3666">
      <c r="A3666" s="1" t="s">
        <v>14328</v>
      </c>
      <c r="B3666" s="1" t="s">
        <v>14329</v>
      </c>
      <c r="C3666" s="3">
        <v>2.68330383148E-4</v>
      </c>
      <c r="D3666" s="3">
        <v>5.47207317073E-4</v>
      </c>
      <c r="E3666" s="3">
        <v>5.02E-4</v>
      </c>
      <c r="F3666" s="3">
        <v>3.83428643153E-4</v>
      </c>
      <c r="G3666" s="3">
        <v>6.49738351254E-4</v>
      </c>
      <c r="H3666" s="3">
        <v>5.81E-4</v>
      </c>
      <c r="I3666" s="3">
        <v>3.71466548168E-4</v>
      </c>
      <c r="J3666" s="3">
        <v>0.842196425709906</v>
      </c>
      <c r="K3666" s="1" t="b">
        <v>1</v>
      </c>
      <c r="L3666" s="3">
        <v>8.74617941906E-4</v>
      </c>
    </row>
    <row r="3667">
      <c r="A3667" s="1" t="s">
        <v>14330</v>
      </c>
      <c r="B3667" s="1" t="s">
        <v>14331</v>
      </c>
      <c r="C3667" s="3">
        <v>2.69602121269E-4</v>
      </c>
      <c r="D3667" s="3">
        <v>8.80231707317E-4</v>
      </c>
      <c r="E3667" s="3">
        <v>8.85E-4</v>
      </c>
      <c r="F3667" s="3">
        <v>2.12657105252E-4</v>
      </c>
      <c r="G3667" s="3">
        <v>8.1232078853E-4</v>
      </c>
      <c r="H3667" s="3">
        <v>7.785E-4</v>
      </c>
      <c r="I3667" s="3">
        <v>2.38629613839E-4</v>
      </c>
      <c r="J3667" s="3">
        <v>1.0836011090021</v>
      </c>
      <c r="K3667" s="1" t="b">
        <v>1</v>
      </c>
      <c r="L3667" s="3">
        <v>8.7852344263E-4</v>
      </c>
    </row>
    <row r="3668">
      <c r="A3668" s="1" t="s">
        <v>14332</v>
      </c>
      <c r="B3668" s="1" t="s">
        <v>14333</v>
      </c>
      <c r="C3668" s="3">
        <v>2.69680322415E-4</v>
      </c>
      <c r="D3668" s="10">
        <v>9.24268292682927E-5</v>
      </c>
      <c r="E3668" s="10">
        <v>5.0E-5</v>
      </c>
      <c r="F3668" s="3">
        <v>1.09660534613E-4</v>
      </c>
      <c r="G3668" s="10">
        <v>5.77401433691756E-5</v>
      </c>
      <c r="H3668" s="10">
        <v>3.5E-5</v>
      </c>
      <c r="I3668" s="10">
        <v>9.98857275347683E-5</v>
      </c>
      <c r="J3668" s="3">
        <v>1.60073778614195</v>
      </c>
      <c r="K3668" s="1" t="b">
        <v>1</v>
      </c>
      <c r="L3668" s="3">
        <v>8.7853862328E-4</v>
      </c>
    </row>
    <row r="3669">
      <c r="A3669" s="1" t="s">
        <v>14334</v>
      </c>
      <c r="B3669" s="1" t="s">
        <v>14335</v>
      </c>
      <c r="C3669" s="3">
        <v>2.7030055821E-4</v>
      </c>
      <c r="D3669" s="10">
        <v>4.31707317073171E-6</v>
      </c>
      <c r="E3669" s="3">
        <v>0.0</v>
      </c>
      <c r="F3669" s="10">
        <v>1.28878141781637E-5</v>
      </c>
      <c r="G3669" s="10">
        <v>9.4516129032258E-6</v>
      </c>
      <c r="H3669" s="10">
        <v>1.0E-6</v>
      </c>
      <c r="I3669" s="10">
        <v>3.5830445354056E-5</v>
      </c>
      <c r="J3669" s="3">
        <v>0.45675518188629</v>
      </c>
      <c r="K3669" s="1" t="b">
        <v>1</v>
      </c>
      <c r="L3669" s="3">
        <v>8.80319102611E-4</v>
      </c>
    </row>
    <row r="3670">
      <c r="A3670" s="1" t="s">
        <v>14336</v>
      </c>
      <c r="B3670" s="1" t="s">
        <v>14337</v>
      </c>
      <c r="C3670" s="3">
        <v>2.71207858496E-4</v>
      </c>
      <c r="D3670" s="3">
        <v>4.82817073171E-4</v>
      </c>
      <c r="E3670" s="3">
        <v>4.635E-4</v>
      </c>
      <c r="F3670" s="3">
        <v>1.78362934757E-4</v>
      </c>
      <c r="G3670" s="3">
        <v>5.66876344086E-4</v>
      </c>
      <c r="H3670" s="3">
        <v>5.555E-4</v>
      </c>
      <c r="I3670" s="3">
        <v>2.28979268337E-4</v>
      </c>
      <c r="J3670" s="3">
        <v>0.85171497842123</v>
      </c>
      <c r="K3670" s="1" t="b">
        <v>1</v>
      </c>
      <c r="L3670" s="3">
        <v>8.83033272715E-4</v>
      </c>
    </row>
    <row r="3671">
      <c r="A3671" s="1" t="s">
        <v>14338</v>
      </c>
      <c r="B3671" s="1" t="s">
        <v>14339</v>
      </c>
      <c r="C3671" s="3">
        <v>2.72836923872E-4</v>
      </c>
      <c r="D3671" s="3">
        <v>0.028079878048781</v>
      </c>
      <c r="E3671" s="3">
        <v>0.027968</v>
      </c>
      <c r="F3671" s="3">
        <v>0.001984661263446</v>
      </c>
      <c r="G3671" s="3">
        <v>0.027312268817204</v>
      </c>
      <c r="H3671" s="3">
        <v>0.027375</v>
      </c>
      <c r="I3671" s="3">
        <v>0.002253181785256</v>
      </c>
      <c r="J3671" s="3">
        <v>1.02810492371445</v>
      </c>
      <c r="K3671" s="1" t="b">
        <v>1</v>
      </c>
      <c r="L3671" s="3">
        <v>8.87853416663E-4</v>
      </c>
    </row>
    <row r="3672">
      <c r="A3672" s="1" t="s">
        <v>14340</v>
      </c>
      <c r="B3672" s="1" t="s">
        <v>14341</v>
      </c>
      <c r="C3672" s="3">
        <v>2.72822021377E-4</v>
      </c>
      <c r="D3672" s="3">
        <v>4.68E-4</v>
      </c>
      <c r="E3672" s="3">
        <v>3.685E-4</v>
      </c>
      <c r="F3672" s="3">
        <v>3.46585389333E-4</v>
      </c>
      <c r="G3672" s="3">
        <v>3.33786738351E-4</v>
      </c>
      <c r="H3672" s="3">
        <v>2.875E-4</v>
      </c>
      <c r="I3672" s="3">
        <v>2.47121538876E-4</v>
      </c>
      <c r="J3672" s="3">
        <v>1.40209285219567</v>
      </c>
      <c r="K3672" s="1" t="b">
        <v>1</v>
      </c>
      <c r="L3672" s="3">
        <v>8.87853416663E-4</v>
      </c>
    </row>
    <row r="3673">
      <c r="A3673" s="1" t="s">
        <v>14342</v>
      </c>
      <c r="B3673" s="1" t="s">
        <v>14343</v>
      </c>
      <c r="C3673" s="3">
        <v>2.73926031857E-4</v>
      </c>
      <c r="D3673" s="10">
        <v>1.76829268292683E-6</v>
      </c>
      <c r="E3673" s="3">
        <v>0.0</v>
      </c>
      <c r="F3673" s="10">
        <v>4.71220841646385E-6</v>
      </c>
      <c r="G3673" s="10">
        <v>1.18817204301075E-6</v>
      </c>
      <c r="H3673" s="3">
        <v>0.0</v>
      </c>
      <c r="I3673" s="10">
        <v>7.80061705604677E-6</v>
      </c>
      <c r="J3673" s="3">
        <v>1.48824633042711</v>
      </c>
      <c r="K3673" s="1" t="b">
        <v>1</v>
      </c>
      <c r="L3673" s="3">
        <v>8.91154786645E-4</v>
      </c>
    </row>
    <row r="3674">
      <c r="A3674" s="1" t="s">
        <v>14344</v>
      </c>
      <c r="B3674" s="1"/>
      <c r="C3674" s="3">
        <v>2.78055880489E-4</v>
      </c>
      <c r="D3674" s="3">
        <v>8.46414634146E-4</v>
      </c>
      <c r="E3674" s="3">
        <v>8.0E-4</v>
      </c>
      <c r="F3674" s="3">
        <v>3.27164056374E-4</v>
      </c>
      <c r="G3674" s="3">
        <v>0.001010933691756</v>
      </c>
      <c r="H3674" s="3">
        <v>9.17E-4</v>
      </c>
      <c r="I3674" s="3">
        <v>4.87431450866E-4</v>
      </c>
      <c r="J3674" s="3">
        <v>0.837260288235012</v>
      </c>
      <c r="K3674" s="1" t="b">
        <v>1</v>
      </c>
      <c r="L3674" s="3">
        <v>9.04097862907E-4</v>
      </c>
    </row>
    <row r="3675">
      <c r="A3675" s="1" t="s">
        <v>14345</v>
      </c>
      <c r="B3675" s="1"/>
      <c r="C3675" s="3">
        <v>2.78055880489E-4</v>
      </c>
      <c r="D3675" s="3">
        <v>8.46414634146E-4</v>
      </c>
      <c r="E3675" s="3">
        <v>8.0E-4</v>
      </c>
      <c r="F3675" s="3">
        <v>3.27164056374E-4</v>
      </c>
      <c r="G3675" s="3">
        <v>0.001010933691756</v>
      </c>
      <c r="H3675" s="3">
        <v>9.17E-4</v>
      </c>
      <c r="I3675" s="3">
        <v>4.87431450866E-4</v>
      </c>
      <c r="J3675" s="3">
        <v>0.837260288235012</v>
      </c>
      <c r="K3675" s="1" t="b">
        <v>1</v>
      </c>
      <c r="L3675" s="3">
        <v>9.04097862907E-4</v>
      </c>
    </row>
    <row r="3676">
      <c r="A3676" s="1" t="s">
        <v>14346</v>
      </c>
      <c r="B3676" s="1" t="s">
        <v>14347</v>
      </c>
      <c r="C3676" s="3">
        <v>2.80434778502E-4</v>
      </c>
      <c r="D3676" s="10">
        <v>1.0E-6</v>
      </c>
      <c r="E3676" s="3">
        <v>0.0</v>
      </c>
      <c r="F3676" s="10">
        <v>2.05480466765633E-6</v>
      </c>
      <c r="G3676" s="10">
        <v>1.92831541218638E-6</v>
      </c>
      <c r="H3676" s="10">
        <v>1.0E-6</v>
      </c>
      <c r="I3676" s="10">
        <v>3.29493725581021E-6</v>
      </c>
      <c r="J3676" s="3">
        <v>0.518587360594796</v>
      </c>
      <c r="K3676" s="1" t="b">
        <v>1</v>
      </c>
      <c r="L3676" s="3">
        <v>9.11584724894E-4</v>
      </c>
    </row>
    <row r="3677">
      <c r="A3677" s="1" t="s">
        <v>14348</v>
      </c>
      <c r="B3677" s="1" t="s">
        <v>14349</v>
      </c>
      <c r="C3677" s="3">
        <v>2.81868347142E-4</v>
      </c>
      <c r="D3677" s="10">
        <v>4.95121951219512E-6</v>
      </c>
      <c r="E3677" s="3">
        <v>0.0</v>
      </c>
      <c r="F3677" s="10">
        <v>1.05910542720352E-5</v>
      </c>
      <c r="G3677" s="10">
        <v>5.39964157706093E-6</v>
      </c>
      <c r="H3677" s="3">
        <v>0.0</v>
      </c>
      <c r="I3677" s="10">
        <v>2.74764426578121E-5</v>
      </c>
      <c r="J3677" s="3">
        <v>0.916953364687978</v>
      </c>
      <c r="K3677" s="1" t="b">
        <v>1</v>
      </c>
      <c r="L3677" s="3">
        <v>9.15995450206E-4</v>
      </c>
    </row>
    <row r="3678">
      <c r="A3678" s="1" t="s">
        <v>14350</v>
      </c>
      <c r="B3678" s="1"/>
      <c r="C3678" s="3">
        <v>2.8607301135E-4</v>
      </c>
      <c r="D3678" s="3">
        <v>0.001731024390244</v>
      </c>
      <c r="E3678" s="3">
        <v>0.0017685</v>
      </c>
      <c r="F3678" s="3">
        <v>3.80702209394E-4</v>
      </c>
      <c r="G3678" s="3">
        <v>0.001870254480287</v>
      </c>
      <c r="H3678" s="3">
        <v>0.0019145</v>
      </c>
      <c r="I3678" s="3">
        <v>4.86071449454E-4</v>
      </c>
      <c r="J3678" s="3">
        <v>0.925555537222138</v>
      </c>
      <c r="K3678" s="1" t="b">
        <v>1</v>
      </c>
      <c r="L3678" s="3">
        <v>9.29153940618E-4</v>
      </c>
    </row>
    <row r="3679">
      <c r="A3679" s="1" t="s">
        <v>14351</v>
      </c>
      <c r="B3679" s="1"/>
      <c r="C3679" s="3">
        <v>2.8607301135E-4</v>
      </c>
      <c r="D3679" s="3">
        <v>0.001731024390244</v>
      </c>
      <c r="E3679" s="3">
        <v>0.0017685</v>
      </c>
      <c r="F3679" s="3">
        <v>3.80702209394E-4</v>
      </c>
      <c r="G3679" s="3">
        <v>0.001870254480287</v>
      </c>
      <c r="H3679" s="3">
        <v>0.0019145</v>
      </c>
      <c r="I3679" s="3">
        <v>4.86071449454E-4</v>
      </c>
      <c r="J3679" s="3">
        <v>0.925555537222138</v>
      </c>
      <c r="K3679" s="1" t="b">
        <v>1</v>
      </c>
      <c r="L3679" s="3">
        <v>9.29153940618E-4</v>
      </c>
    </row>
    <row r="3680">
      <c r="A3680" s="1" t="s">
        <v>14352</v>
      </c>
      <c r="B3680" s="1" t="s">
        <v>14353</v>
      </c>
      <c r="C3680" s="3">
        <v>2.92866954003E-4</v>
      </c>
      <c r="D3680" s="3">
        <v>1.80414634146E-4</v>
      </c>
      <c r="E3680" s="3">
        <v>1.215E-4</v>
      </c>
      <c r="F3680" s="3">
        <v>1.9006684667E-4</v>
      </c>
      <c r="G3680" s="3">
        <v>2.9846953405E-4</v>
      </c>
      <c r="H3680" s="3">
        <v>1.51E-4</v>
      </c>
      <c r="I3680" s="3">
        <v>4.63661481522E-4</v>
      </c>
      <c r="J3680" s="3">
        <v>0.6044658283817</v>
      </c>
      <c r="K3680" s="1" t="b">
        <v>1</v>
      </c>
      <c r="L3680" s="3">
        <v>9.50961846296E-4</v>
      </c>
    </row>
    <row r="3681">
      <c r="A3681" s="1" t="s">
        <v>14354</v>
      </c>
      <c r="B3681" s="1" t="s">
        <v>14355</v>
      </c>
      <c r="C3681" s="3">
        <v>2.95893882078E-4</v>
      </c>
      <c r="D3681" s="10">
        <v>6.16829268292683E-5</v>
      </c>
      <c r="E3681" s="10">
        <v>4.55E-5</v>
      </c>
      <c r="F3681" s="10">
        <v>6.50522824964242E-5</v>
      </c>
      <c r="G3681" s="10">
        <v>5.75035842293907E-5</v>
      </c>
      <c r="H3681" s="10">
        <v>3.1E-5</v>
      </c>
      <c r="I3681" s="10">
        <v>9.92360540408606E-5</v>
      </c>
      <c r="J3681" s="3">
        <v>1.07267968868176</v>
      </c>
      <c r="K3681" s="1" t="b">
        <v>1</v>
      </c>
      <c r="L3681" s="3">
        <v>9.60529433507E-4</v>
      </c>
    </row>
    <row r="3682">
      <c r="A3682" s="1" t="s">
        <v>14356</v>
      </c>
      <c r="B3682" s="1" t="s">
        <v>14357</v>
      </c>
      <c r="C3682" s="3">
        <v>2.96527427126E-4</v>
      </c>
      <c r="D3682" s="10">
        <v>1.75609756097561E-6</v>
      </c>
      <c r="E3682" s="3">
        <v>0.0</v>
      </c>
      <c r="F3682" s="10">
        <v>4.71551412593005E-6</v>
      </c>
      <c r="G3682" s="10">
        <v>1.16487455197133E-6</v>
      </c>
      <c r="H3682" s="3">
        <v>0.0</v>
      </c>
      <c r="I3682" s="10">
        <v>7.76989905422074E-6</v>
      </c>
      <c r="J3682" s="3">
        <v>1.50754221388368</v>
      </c>
      <c r="K3682" s="1" t="b">
        <v>1</v>
      </c>
      <c r="L3682" s="3">
        <v>9.62324543453E-4</v>
      </c>
    </row>
    <row r="3683">
      <c r="A3683" s="1" t="s">
        <v>14358</v>
      </c>
      <c r="B3683" s="1" t="s">
        <v>14359</v>
      </c>
      <c r="C3683" s="3">
        <v>2.98510956118E-4</v>
      </c>
      <c r="D3683" s="3">
        <v>0.188171926829268</v>
      </c>
      <c r="E3683" s="3">
        <v>0.1899595</v>
      </c>
      <c r="F3683" s="3">
        <v>0.012619877803385</v>
      </c>
      <c r="G3683" s="3">
        <v>0.192933218637993</v>
      </c>
      <c r="H3683" s="3">
        <v>0.1942495</v>
      </c>
      <c r="I3683" s="3">
        <v>0.011831974287311</v>
      </c>
      <c r="J3683" s="3">
        <v>0.97532155508348</v>
      </c>
      <c r="K3683" s="1" t="b">
        <v>1</v>
      </c>
      <c r="L3683" s="3">
        <v>9.68498609937E-4</v>
      </c>
    </row>
    <row r="3684">
      <c r="A3684" s="1" t="s">
        <v>14360</v>
      </c>
      <c r="B3684" s="1" t="s">
        <v>14361</v>
      </c>
      <c r="C3684" s="3">
        <v>3.02040584857E-4</v>
      </c>
      <c r="D3684" s="3">
        <v>7.30975609756E-4</v>
      </c>
      <c r="E3684" s="3">
        <v>7.01E-4</v>
      </c>
      <c r="F3684" s="3">
        <v>2.83335946638E-4</v>
      </c>
      <c r="G3684" s="3">
        <v>8.34598566308E-4</v>
      </c>
      <c r="H3684" s="3">
        <v>8.3E-4</v>
      </c>
      <c r="I3684" s="3">
        <v>2.86154444993E-4</v>
      </c>
      <c r="J3684" s="3">
        <v>0.875840960270863</v>
      </c>
      <c r="K3684" s="1" t="b">
        <v>1</v>
      </c>
      <c r="L3684" s="3">
        <v>9.79684177764E-4</v>
      </c>
    </row>
    <row r="3685">
      <c r="A3685" s="1" t="s">
        <v>14362</v>
      </c>
      <c r="B3685" s="1" t="s">
        <v>14363</v>
      </c>
      <c r="C3685" s="3">
        <v>3.02576894179E-4</v>
      </c>
      <c r="D3685" s="10">
        <v>9.37682926829268E-5</v>
      </c>
      <c r="E3685" s="10">
        <v>4.5E-5</v>
      </c>
      <c r="F3685" s="3">
        <v>1.1882857232E-4</v>
      </c>
      <c r="G3685" s="10">
        <v>9.7820788530466E-5</v>
      </c>
      <c r="H3685" s="10">
        <v>2.6E-5</v>
      </c>
      <c r="I3685" s="3">
        <v>2.06864147993E-4</v>
      </c>
      <c r="J3685" s="3">
        <v>0.958572243094555</v>
      </c>
      <c r="K3685" s="1" t="b">
        <v>1</v>
      </c>
      <c r="L3685" s="3">
        <v>9.81157322981E-4</v>
      </c>
    </row>
    <row r="3686">
      <c r="A3686" s="1" t="s">
        <v>14364</v>
      </c>
      <c r="B3686" s="1" t="s">
        <v>14365</v>
      </c>
      <c r="C3686" s="3">
        <v>3.05265737499E-4</v>
      </c>
      <c r="D3686" s="3">
        <v>0.001757158536585</v>
      </c>
      <c r="E3686" s="3">
        <v>0.0016025</v>
      </c>
      <c r="F3686" s="3">
        <v>7.92919008981E-4</v>
      </c>
      <c r="G3686" s="3">
        <v>0.001421799283154</v>
      </c>
      <c r="H3686" s="3">
        <v>0.001438</v>
      </c>
      <c r="I3686" s="3">
        <v>4.75080251219E-4</v>
      </c>
      <c r="J3686" s="3">
        <v>1.23586961774751</v>
      </c>
      <c r="K3686" s="1" t="b">
        <v>1</v>
      </c>
      <c r="L3686" s="3">
        <v>9.89607734102E-4</v>
      </c>
    </row>
    <row r="3687">
      <c r="A3687" s="1" t="s">
        <v>14366</v>
      </c>
      <c r="B3687" s="1" t="s">
        <v>14367</v>
      </c>
      <c r="C3687" s="3">
        <v>3.0536404189E-4</v>
      </c>
      <c r="D3687" s="10">
        <v>9.15853658536585E-6</v>
      </c>
      <c r="E3687" s="3">
        <v>0.0</v>
      </c>
      <c r="F3687" s="10">
        <v>3.37435753417495E-5</v>
      </c>
      <c r="G3687" s="10">
        <v>2.65770609318996E-6</v>
      </c>
      <c r="H3687" s="3">
        <v>0.0</v>
      </c>
      <c r="I3687" s="10">
        <v>1.51346809375166E-5</v>
      </c>
      <c r="J3687" s="3">
        <v>3.44603062348897</v>
      </c>
      <c r="K3687" s="1" t="b">
        <v>1</v>
      </c>
      <c r="L3687" s="3">
        <v>9.89657852527E-4</v>
      </c>
    </row>
    <row r="3688">
      <c r="A3688" s="1" t="s">
        <v>14368</v>
      </c>
      <c r="B3688" s="1" t="s">
        <v>14369</v>
      </c>
      <c r="C3688" s="3">
        <v>3.06461306785E-4</v>
      </c>
      <c r="D3688" s="10">
        <v>4.86585365853659E-6</v>
      </c>
      <c r="E3688" s="10">
        <v>1.0E-6</v>
      </c>
      <c r="F3688" s="10">
        <v>1.16785782526389E-5</v>
      </c>
      <c r="G3688" s="10">
        <v>2.23637992831541E-5</v>
      </c>
      <c r="H3688" s="10">
        <v>3.0E-6</v>
      </c>
      <c r="I3688" s="3">
        <v>1.06883308143E-4</v>
      </c>
      <c r="J3688" s="3">
        <v>0.21757723707536</v>
      </c>
      <c r="K3688" s="1" t="b">
        <v>1</v>
      </c>
      <c r="L3688" s="3">
        <v>9.92944608313E-4</v>
      </c>
    </row>
    <row r="3689">
      <c r="A3689" s="1" t="s">
        <v>14370</v>
      </c>
      <c r="B3689" s="1" t="s">
        <v>14371</v>
      </c>
      <c r="C3689" s="3">
        <v>3.10991207049E-4</v>
      </c>
      <c r="D3689" s="10">
        <v>6.52926829268293E-5</v>
      </c>
      <c r="E3689" s="10">
        <v>2.3E-5</v>
      </c>
      <c r="F3689" s="3">
        <v>1.66625364349E-4</v>
      </c>
      <c r="G3689" s="3">
        <v>1.53476702509E-4</v>
      </c>
      <c r="H3689" s="10">
        <v>3.1E-5</v>
      </c>
      <c r="I3689" s="3">
        <v>4.51094896204E-4</v>
      </c>
      <c r="J3689" s="3">
        <v>0.425424066711475</v>
      </c>
      <c r="K3689" s="1" t="b">
        <v>1</v>
      </c>
      <c r="L3689" s="3">
        <v>0.001007075348174</v>
      </c>
    </row>
    <row r="3690">
      <c r="A3690" s="1" t="s">
        <v>14372</v>
      </c>
      <c r="B3690" s="1" t="s">
        <v>14373</v>
      </c>
      <c r="C3690" s="3">
        <v>3.10927058719E-4</v>
      </c>
      <c r="D3690" s="10">
        <v>3.61829268292683E-5</v>
      </c>
      <c r="E3690" s="10">
        <v>1.45E-5</v>
      </c>
      <c r="F3690" s="10">
        <v>5.14023413140149E-5</v>
      </c>
      <c r="G3690" s="10">
        <v>5.40143369175627E-5</v>
      </c>
      <c r="H3690" s="10">
        <v>3.0E-5</v>
      </c>
      <c r="I3690" s="10">
        <v>7.18249903413207E-5</v>
      </c>
      <c r="J3690" s="3">
        <v>0.669876349393885</v>
      </c>
      <c r="K3690" s="1" t="b">
        <v>1</v>
      </c>
      <c r="L3690" s="3">
        <v>0.001007075348174</v>
      </c>
    </row>
    <row r="3691">
      <c r="A3691" s="1" t="s">
        <v>14374</v>
      </c>
      <c r="B3691" s="1" t="s">
        <v>14375</v>
      </c>
      <c r="C3691" s="3">
        <v>3.13271639726E-4</v>
      </c>
      <c r="D3691" s="3">
        <v>0.002075975609756</v>
      </c>
      <c r="E3691" s="3">
        <v>0.002095</v>
      </c>
      <c r="F3691" s="3">
        <v>7.32971964425E-4</v>
      </c>
      <c r="G3691" s="3">
        <v>0.002337883512545</v>
      </c>
      <c r="H3691" s="3">
        <v>0.0023335</v>
      </c>
      <c r="I3691" s="3">
        <v>5.95233541102E-4</v>
      </c>
      <c r="J3691" s="3">
        <v>0.887972218725467</v>
      </c>
      <c r="K3691" s="1" t="b">
        <v>1</v>
      </c>
      <c r="L3691" s="3">
        <v>0.001014185097065</v>
      </c>
    </row>
    <row r="3692">
      <c r="A3692" s="1" t="s">
        <v>14376</v>
      </c>
      <c r="B3692" s="1" t="s">
        <v>14377</v>
      </c>
      <c r="C3692" s="3">
        <v>3.14012008922E-4</v>
      </c>
      <c r="D3692" s="3">
        <v>0.009140670731707</v>
      </c>
      <c r="E3692" s="3">
        <v>0.0092325</v>
      </c>
      <c r="F3692" s="3">
        <v>0.001261145188525</v>
      </c>
      <c r="G3692" s="3">
        <v>0.009562279569892</v>
      </c>
      <c r="H3692" s="3">
        <v>0.0096875</v>
      </c>
      <c r="I3692" s="3">
        <v>0.001203081010618</v>
      </c>
      <c r="J3692" s="3">
        <v>0.955909170496058</v>
      </c>
      <c r="K3692" s="1" t="b">
        <v>1</v>
      </c>
      <c r="L3692" s="3">
        <v>0.001016306545267</v>
      </c>
    </row>
    <row r="3693">
      <c r="A3693" s="1" t="s">
        <v>14378</v>
      </c>
      <c r="B3693" s="1" t="s">
        <v>14379</v>
      </c>
      <c r="C3693" s="3">
        <v>3.14752285071E-4</v>
      </c>
      <c r="D3693" s="3">
        <v>0.009497182926829</v>
      </c>
      <c r="E3693" s="3">
        <v>0.009206</v>
      </c>
      <c r="F3693" s="3">
        <v>0.001852869114044</v>
      </c>
      <c r="G3693" s="3">
        <v>0.009993168458781</v>
      </c>
      <c r="H3693" s="3">
        <v>0.0100445</v>
      </c>
      <c r="I3693" s="3">
        <v>0.001553183636225</v>
      </c>
      <c r="J3693" s="3">
        <v>0.95036754018529</v>
      </c>
      <c r="K3693" s="1" t="b">
        <v>1</v>
      </c>
      <c r="L3693" s="3">
        <v>0.001018426543189</v>
      </c>
    </row>
    <row r="3694">
      <c r="A3694" s="1" t="s">
        <v>14380</v>
      </c>
      <c r="B3694" s="1" t="s">
        <v>14381</v>
      </c>
      <c r="C3694" s="3">
        <v>3.15145503057E-4</v>
      </c>
      <c r="D3694" s="10">
        <v>2.82682926829268E-5</v>
      </c>
      <c r="E3694" s="10">
        <v>1.2E-5</v>
      </c>
      <c r="F3694" s="10">
        <v>4.62136874546946E-5</v>
      </c>
      <c r="G3694" s="10">
        <v>2.30250896057348E-5</v>
      </c>
      <c r="H3694" s="10">
        <v>5.0E-6</v>
      </c>
      <c r="I3694" s="10">
        <v>5.57148686314231E-5</v>
      </c>
      <c r="J3694" s="3">
        <v>1.22771694560034</v>
      </c>
      <c r="K3694" s="1" t="b">
        <v>1</v>
      </c>
      <c r="L3694" s="3">
        <v>0.001019146773016</v>
      </c>
    </row>
    <row r="3695">
      <c r="A3695" s="1" t="s">
        <v>14382</v>
      </c>
      <c r="B3695" s="1" t="s">
        <v>14383</v>
      </c>
      <c r="C3695" s="3">
        <v>3.15145503057E-4</v>
      </c>
      <c r="D3695" s="10">
        <v>2.82682926829268E-5</v>
      </c>
      <c r="E3695" s="10">
        <v>1.2E-5</v>
      </c>
      <c r="F3695" s="10">
        <v>4.62136874546946E-5</v>
      </c>
      <c r="G3695" s="10">
        <v>2.30250896057348E-5</v>
      </c>
      <c r="H3695" s="10">
        <v>5.0E-6</v>
      </c>
      <c r="I3695" s="10">
        <v>5.57148686314231E-5</v>
      </c>
      <c r="J3695" s="3">
        <v>1.22771694560034</v>
      </c>
      <c r="K3695" s="1" t="b">
        <v>1</v>
      </c>
      <c r="L3695" s="3">
        <v>0.001019146773016</v>
      </c>
    </row>
    <row r="3696">
      <c r="A3696" s="1" t="s">
        <v>14384</v>
      </c>
      <c r="B3696" s="1" t="s">
        <v>14385</v>
      </c>
      <c r="C3696" s="3">
        <v>3.16728023232E-4</v>
      </c>
      <c r="D3696" s="10">
        <v>2.30975609756098E-5</v>
      </c>
      <c r="E3696" s="10">
        <v>1.1E-5</v>
      </c>
      <c r="F3696" s="10">
        <v>3.4584521534643E-5</v>
      </c>
      <c r="G3696" s="10">
        <v>3.43243727598566E-5</v>
      </c>
      <c r="H3696" s="10">
        <v>2.1E-5</v>
      </c>
      <c r="I3696" s="10">
        <v>4.49819091609089E-5</v>
      </c>
      <c r="J3696" s="3">
        <v>0.6729201182264</v>
      </c>
      <c r="K3696" s="1" t="b">
        <v>1</v>
      </c>
      <c r="L3696" s="3">
        <v>0.00102398727078</v>
      </c>
    </row>
    <row r="3697">
      <c r="A3697" s="1" t="s">
        <v>14386</v>
      </c>
      <c r="B3697" s="1" t="s">
        <v>14387</v>
      </c>
      <c r="C3697" s="3">
        <v>3.16984393206E-4</v>
      </c>
      <c r="D3697" s="10">
        <v>6.01219512195122E-6</v>
      </c>
      <c r="E3697" s="3">
        <v>0.0</v>
      </c>
      <c r="F3697" s="10">
        <v>2.01705652200128E-5</v>
      </c>
      <c r="G3697" s="10">
        <v>1.57168458781362E-5</v>
      </c>
      <c r="H3697" s="10">
        <v>2.0E-6</v>
      </c>
      <c r="I3697" s="10">
        <v>5.06647952244199E-5</v>
      </c>
      <c r="J3697" s="3">
        <v>0.382531913118447</v>
      </c>
      <c r="K3697" s="1" t="b">
        <v>1</v>
      </c>
      <c r="L3697" s="3">
        <v>0.001024538842326</v>
      </c>
    </row>
    <row r="3698">
      <c r="A3698" s="1" t="s">
        <v>14388</v>
      </c>
      <c r="B3698" s="1" t="s">
        <v>14389</v>
      </c>
      <c r="C3698" s="3">
        <v>3.18986772671E-4</v>
      </c>
      <c r="D3698" s="10">
        <v>7.68780487804878E-5</v>
      </c>
      <c r="E3698" s="10">
        <v>1.25E-5</v>
      </c>
      <c r="F3698" s="3">
        <v>1.61539842599E-4</v>
      </c>
      <c r="G3698" s="10">
        <v>3.70878136200717E-5</v>
      </c>
      <c r="H3698" s="10">
        <v>6.0E-6</v>
      </c>
      <c r="I3698" s="3">
        <v>1.38525439835E-4</v>
      </c>
      <c r="J3698" s="3">
        <v>2.07286548535937</v>
      </c>
      <c r="K3698" s="1" t="b">
        <v>1</v>
      </c>
      <c r="L3698" s="3">
        <v>0.001030731941123</v>
      </c>
    </row>
    <row r="3699">
      <c r="A3699" s="1" t="s">
        <v>14390</v>
      </c>
      <c r="B3699" s="1" t="s">
        <v>14391</v>
      </c>
      <c r="C3699" s="3">
        <v>3.19211282263E-4</v>
      </c>
      <c r="D3699" s="3">
        <v>0.001733670731707</v>
      </c>
      <c r="E3699" s="3">
        <v>0.001769</v>
      </c>
      <c r="F3699" s="3">
        <v>3.79872755008E-4</v>
      </c>
      <c r="G3699" s="3">
        <v>0.001871853046595</v>
      </c>
      <c r="H3699" s="3">
        <v>0.0019145</v>
      </c>
      <c r="I3699" s="3">
        <v>4.86978147608E-4</v>
      </c>
      <c r="J3699" s="3">
        <v>0.926178865836168</v>
      </c>
      <c r="K3699" s="1" t="b">
        <v>1</v>
      </c>
      <c r="L3699" s="3">
        <v>0.001031178468878</v>
      </c>
    </row>
    <row r="3700">
      <c r="A3700" s="1" t="s">
        <v>14392</v>
      </c>
      <c r="B3700" s="1" t="s">
        <v>14393</v>
      </c>
      <c r="C3700" s="3">
        <v>3.19671391638E-4</v>
      </c>
      <c r="D3700" s="10">
        <v>9.24390243902439E-5</v>
      </c>
      <c r="E3700" s="10">
        <v>5.0E-5</v>
      </c>
      <c r="F3700" s="3">
        <v>1.09652210863E-4</v>
      </c>
      <c r="G3700" s="10">
        <v>5.82186379928315E-5</v>
      </c>
      <c r="H3700" s="10">
        <v>3.5E-5</v>
      </c>
      <c r="I3700" s="3">
        <v>1.0022147222E-4</v>
      </c>
      <c r="J3700" s="3">
        <v>1.587790913309</v>
      </c>
      <c r="K3700" s="1" t="b">
        <v>1</v>
      </c>
      <c r="L3700" s="3">
        <v>0.001032106606625</v>
      </c>
    </row>
    <row r="3701">
      <c r="A3701" s="1" t="s">
        <v>14394</v>
      </c>
      <c r="B3701" s="1" t="s">
        <v>14395</v>
      </c>
      <c r="C3701" s="3">
        <v>3.19671391638E-4</v>
      </c>
      <c r="D3701" s="10">
        <v>9.24390243902439E-5</v>
      </c>
      <c r="E3701" s="10">
        <v>5.0E-5</v>
      </c>
      <c r="F3701" s="3">
        <v>1.09652210863E-4</v>
      </c>
      <c r="G3701" s="10">
        <v>5.82186379928315E-5</v>
      </c>
      <c r="H3701" s="10">
        <v>3.5E-5</v>
      </c>
      <c r="I3701" s="3">
        <v>1.0022147222E-4</v>
      </c>
      <c r="J3701" s="3">
        <v>1.587790913309</v>
      </c>
      <c r="K3701" s="1" t="b">
        <v>1</v>
      </c>
      <c r="L3701" s="3">
        <v>0.001032106606625</v>
      </c>
    </row>
    <row r="3702">
      <c r="A3702" s="1" t="s">
        <v>14396</v>
      </c>
      <c r="B3702" s="1" t="s">
        <v>14397</v>
      </c>
      <c r="C3702" s="3">
        <v>3.21853394334E-4</v>
      </c>
      <c r="D3702" s="3">
        <v>0.015548207317073</v>
      </c>
      <c r="E3702" s="3">
        <v>0.015623</v>
      </c>
      <c r="F3702" s="3">
        <v>0.001339529544629</v>
      </c>
      <c r="G3702" s="3">
        <v>0.015071164874552</v>
      </c>
      <c r="H3702" s="3">
        <v>0.015011</v>
      </c>
      <c r="I3702" s="3">
        <v>0.001612209163134</v>
      </c>
      <c r="J3702" s="3">
        <v>1.03165265900094</v>
      </c>
      <c r="K3702" s="1" t="b">
        <v>1</v>
      </c>
      <c r="L3702" s="3">
        <v>0.001038870750802</v>
      </c>
    </row>
    <row r="3703">
      <c r="A3703" s="1" t="s">
        <v>14398</v>
      </c>
      <c r="B3703" s="1" t="s">
        <v>14399</v>
      </c>
      <c r="C3703" s="3">
        <v>3.22610015387E-4</v>
      </c>
      <c r="D3703" s="3">
        <v>0.023141646341464</v>
      </c>
      <c r="E3703" s="3">
        <v>0.0230335</v>
      </c>
      <c r="F3703" s="3">
        <v>0.00202758668428</v>
      </c>
      <c r="G3703" s="3">
        <v>0.022461116487455</v>
      </c>
      <c r="H3703" s="3">
        <v>0.022341</v>
      </c>
      <c r="I3703" s="3">
        <v>0.001877774935908</v>
      </c>
      <c r="J3703" s="3">
        <v>1.03029813118989</v>
      </c>
      <c r="K3703" s="1" t="b">
        <v>1</v>
      </c>
      <c r="L3703" s="3">
        <v>0.001041031670399</v>
      </c>
    </row>
    <row r="3704">
      <c r="A3704" s="1" t="s">
        <v>14400</v>
      </c>
      <c r="B3704" s="1" t="s">
        <v>14401</v>
      </c>
      <c r="C3704" s="3">
        <v>3.24328259938E-4</v>
      </c>
      <c r="D3704" s="10">
        <v>6.42682926829268E-6</v>
      </c>
      <c r="E3704" s="10">
        <v>5.0E-7</v>
      </c>
      <c r="F3704" s="10">
        <v>1.3519104440904E-5</v>
      </c>
      <c r="G3704" s="10">
        <v>7.4247311827957E-6</v>
      </c>
      <c r="H3704" s="3">
        <v>0.0</v>
      </c>
      <c r="I3704" s="10">
        <v>3.45470911331538E-5</v>
      </c>
      <c r="J3704" s="3">
        <v>0.865597569806256</v>
      </c>
      <c r="K3704" s="1" t="b">
        <v>1</v>
      </c>
      <c r="L3704" s="3">
        <v>0.001046293651962</v>
      </c>
    </row>
    <row r="3705">
      <c r="A3705" s="1" t="s">
        <v>14402</v>
      </c>
      <c r="B3705" s="1" t="s">
        <v>14403</v>
      </c>
      <c r="C3705" s="3">
        <v>3.25844585926E-4</v>
      </c>
      <c r="D3705" s="10">
        <v>1.75609756097561E-6</v>
      </c>
      <c r="E3705" s="3">
        <v>0.0</v>
      </c>
      <c r="F3705" s="10">
        <v>3.13703869014247E-6</v>
      </c>
      <c r="G3705" s="10">
        <v>4.82795698924731E-6</v>
      </c>
      <c r="H3705" s="10">
        <v>1.0E-6</v>
      </c>
      <c r="I3705" s="10">
        <v>1.73426490344284E-5</v>
      </c>
      <c r="J3705" s="3">
        <v>0.363735129556195</v>
      </c>
      <c r="K3705" s="1" t="b">
        <v>1</v>
      </c>
      <c r="L3705" s="3">
        <v>0.001050901572212</v>
      </c>
    </row>
    <row r="3706">
      <c r="A3706" s="1" t="s">
        <v>14404</v>
      </c>
      <c r="B3706" s="1" t="s">
        <v>14405</v>
      </c>
      <c r="C3706" s="3">
        <v>3.26611488732E-4</v>
      </c>
      <c r="D3706" s="10">
        <v>3.84024390243902E-5</v>
      </c>
      <c r="E3706" s="10">
        <v>5.0E-6</v>
      </c>
      <c r="F3706" s="3">
        <v>1.27310630103E-4</v>
      </c>
      <c r="G3706" s="3">
        <v>1.0091218638E-4</v>
      </c>
      <c r="H3706" s="10">
        <v>1.5E-5</v>
      </c>
      <c r="I3706" s="3">
        <v>3.37632194197E-4</v>
      </c>
      <c r="J3706" s="3">
        <v>0.380553037269526</v>
      </c>
      <c r="K3706" s="1" t="b">
        <v>1</v>
      </c>
      <c r="L3706" s="3">
        <v>0.001053090646261</v>
      </c>
    </row>
    <row r="3707">
      <c r="A3707" s="1" t="s">
        <v>14406</v>
      </c>
      <c r="B3707" s="1" t="s">
        <v>14407</v>
      </c>
      <c r="C3707" s="3">
        <v>3.27041572961E-4</v>
      </c>
      <c r="D3707" s="10">
        <v>5.60975609756098E-6</v>
      </c>
      <c r="E3707" s="3">
        <v>0.0</v>
      </c>
      <c r="F3707" s="10">
        <v>2.30558934901932E-5</v>
      </c>
      <c r="G3707" s="10">
        <v>1.21559139784946E-5</v>
      </c>
      <c r="H3707" s="10">
        <v>1.0E-6</v>
      </c>
      <c r="I3707" s="10">
        <v>4.02115910717794E-5</v>
      </c>
      <c r="J3707" s="3">
        <v>0.461483694890023</v>
      </c>
      <c r="K3707" s="1" t="b">
        <v>1</v>
      </c>
      <c r="L3707" s="3">
        <v>0.001054192830703</v>
      </c>
    </row>
    <row r="3708">
      <c r="A3708" s="1" t="s">
        <v>14408</v>
      </c>
      <c r="B3708" s="1" t="s">
        <v>14409</v>
      </c>
      <c r="C3708" s="3">
        <v>3.29873618255E-4</v>
      </c>
      <c r="D3708" s="3">
        <v>0.003927231707317</v>
      </c>
      <c r="E3708" s="3">
        <v>0.0038785</v>
      </c>
      <c r="F3708" s="3">
        <v>6.12502119901E-4</v>
      </c>
      <c r="G3708" s="3">
        <v>0.004193534050179</v>
      </c>
      <c r="H3708" s="3">
        <v>0.004433</v>
      </c>
      <c r="I3708" s="3">
        <v>8.83866246627E-4</v>
      </c>
      <c r="J3708" s="3">
        <v>0.936496916520624</v>
      </c>
      <c r="K3708" s="1" t="b">
        <v>1</v>
      </c>
      <c r="L3708" s="3">
        <v>0.001061889044374</v>
      </c>
    </row>
    <row r="3709">
      <c r="A3709" s="1" t="s">
        <v>14410</v>
      </c>
      <c r="B3709" s="1" t="s">
        <v>14411</v>
      </c>
      <c r="C3709" s="3">
        <v>3.29804167101E-4</v>
      </c>
      <c r="D3709" s="10">
        <v>3.47560975609756E-6</v>
      </c>
      <c r="E3709" s="10">
        <v>3.0E-6</v>
      </c>
      <c r="F3709" s="10">
        <v>3.16705888314164E-6</v>
      </c>
      <c r="G3709" s="10">
        <v>2.92293906810036E-6</v>
      </c>
      <c r="H3709" s="10">
        <v>1.0E-6</v>
      </c>
      <c r="I3709" s="10">
        <v>5.38994448763284E-6</v>
      </c>
      <c r="J3709" s="3">
        <v>1.18908046836446</v>
      </c>
      <c r="K3709" s="1" t="b">
        <v>1</v>
      </c>
      <c r="L3709" s="3">
        <v>0.001061889044374</v>
      </c>
    </row>
    <row r="3710">
      <c r="A3710" s="1" t="s">
        <v>14412</v>
      </c>
      <c r="B3710" s="1" t="s">
        <v>14413</v>
      </c>
      <c r="C3710" s="3">
        <v>3.29804167101E-4</v>
      </c>
      <c r="D3710" s="10">
        <v>3.47560975609756E-6</v>
      </c>
      <c r="E3710" s="10">
        <v>3.0E-6</v>
      </c>
      <c r="F3710" s="10">
        <v>3.16705888314164E-6</v>
      </c>
      <c r="G3710" s="10">
        <v>2.92293906810036E-6</v>
      </c>
      <c r="H3710" s="10">
        <v>1.0E-6</v>
      </c>
      <c r="I3710" s="10">
        <v>5.38994448763284E-6</v>
      </c>
      <c r="J3710" s="3">
        <v>1.18908046836446</v>
      </c>
      <c r="K3710" s="1" t="b">
        <v>1</v>
      </c>
      <c r="L3710" s="3">
        <v>0.001061889044374</v>
      </c>
    </row>
    <row r="3711">
      <c r="A3711" s="1" t="s">
        <v>14414</v>
      </c>
      <c r="B3711" s="1" t="s">
        <v>14415</v>
      </c>
      <c r="C3711" s="3">
        <v>3.29804167101E-4</v>
      </c>
      <c r="D3711" s="10">
        <v>3.47560975609756E-6</v>
      </c>
      <c r="E3711" s="10">
        <v>3.0E-6</v>
      </c>
      <c r="F3711" s="10">
        <v>3.16705888314164E-6</v>
      </c>
      <c r="G3711" s="10">
        <v>2.92293906810036E-6</v>
      </c>
      <c r="H3711" s="10">
        <v>1.0E-6</v>
      </c>
      <c r="I3711" s="10">
        <v>5.38994448763284E-6</v>
      </c>
      <c r="J3711" s="3">
        <v>1.18908046836446</v>
      </c>
      <c r="K3711" s="1" t="b">
        <v>1</v>
      </c>
      <c r="L3711" s="3">
        <v>0.001061889044374</v>
      </c>
    </row>
    <row r="3712">
      <c r="A3712" s="1" t="s">
        <v>14416</v>
      </c>
      <c r="B3712" s="1" t="s">
        <v>14417</v>
      </c>
      <c r="C3712" s="3">
        <v>3.29804167101E-4</v>
      </c>
      <c r="D3712" s="10">
        <v>3.47560975609756E-6</v>
      </c>
      <c r="E3712" s="10">
        <v>3.0E-6</v>
      </c>
      <c r="F3712" s="10">
        <v>3.16705888314164E-6</v>
      </c>
      <c r="G3712" s="10">
        <v>2.92293906810036E-6</v>
      </c>
      <c r="H3712" s="10">
        <v>1.0E-6</v>
      </c>
      <c r="I3712" s="10">
        <v>5.38994448763284E-6</v>
      </c>
      <c r="J3712" s="3">
        <v>1.18908046836446</v>
      </c>
      <c r="K3712" s="1" t="b">
        <v>1</v>
      </c>
      <c r="L3712" s="3">
        <v>0.001061889044374</v>
      </c>
    </row>
    <row r="3713">
      <c r="A3713" s="1" t="s">
        <v>14418</v>
      </c>
      <c r="B3713" s="1" t="s">
        <v>14419</v>
      </c>
      <c r="C3713" s="3">
        <v>3.35696590225E-4</v>
      </c>
      <c r="D3713" s="3">
        <v>5.00243902439E-4</v>
      </c>
      <c r="E3713" s="3">
        <v>5.015E-4</v>
      </c>
      <c r="F3713" s="3">
        <v>2.08502690333E-4</v>
      </c>
      <c r="G3713" s="3">
        <v>4.4523655914E-4</v>
      </c>
      <c r="H3713" s="3">
        <v>3.82E-4</v>
      </c>
      <c r="I3713" s="3">
        <v>2.51287145308E-4</v>
      </c>
      <c r="J3713" s="3">
        <v>1.12354633097856</v>
      </c>
      <c r="K3713" s="1" t="b">
        <v>1</v>
      </c>
      <c r="L3713" s="3">
        <v>0.00108034252878</v>
      </c>
    </row>
    <row r="3714">
      <c r="A3714" s="1" t="s">
        <v>14420</v>
      </c>
      <c r="B3714" s="1" t="s">
        <v>14421</v>
      </c>
      <c r="C3714" s="3">
        <v>3.36041387358E-4</v>
      </c>
      <c r="D3714" s="10">
        <v>3.25609756097561E-6</v>
      </c>
      <c r="E3714" s="3">
        <v>0.0</v>
      </c>
      <c r="F3714" s="10">
        <v>6.41143071725931E-6</v>
      </c>
      <c r="G3714" s="10">
        <v>3.36559139784946E-6</v>
      </c>
      <c r="H3714" s="3">
        <v>0.0</v>
      </c>
      <c r="I3714" s="10">
        <v>1.22597134284617E-5</v>
      </c>
      <c r="J3714" s="3">
        <v>0.967466687446427</v>
      </c>
      <c r="K3714" s="1" t="b">
        <v>1</v>
      </c>
      <c r="L3714" s="3">
        <v>0.00108116089776</v>
      </c>
    </row>
    <row r="3715">
      <c r="A3715" s="1" t="s">
        <v>14422</v>
      </c>
      <c r="B3715" s="1" t="s">
        <v>14423</v>
      </c>
      <c r="C3715" s="3">
        <v>3.36487881973E-4</v>
      </c>
      <c r="D3715" s="3">
        <v>9.82158536585E-4</v>
      </c>
      <c r="E3715" s="3">
        <v>0.001008</v>
      </c>
      <c r="F3715" s="3">
        <v>2.05313519337E-4</v>
      </c>
      <c r="G3715" s="3">
        <v>9.14722222222E-4</v>
      </c>
      <c r="H3715" s="3">
        <v>9.085E-4</v>
      </c>
      <c r="I3715" s="3">
        <v>1.96751325995E-4</v>
      </c>
      <c r="J3715" s="3">
        <v>1.07372327109241</v>
      </c>
      <c r="K3715" s="1" t="b">
        <v>1</v>
      </c>
      <c r="L3715" s="3">
        <v>0.001082014599743</v>
      </c>
    </row>
    <row r="3716">
      <c r="A3716" s="1" t="s">
        <v>14424</v>
      </c>
      <c r="B3716" s="1" t="s">
        <v>14425</v>
      </c>
      <c r="C3716" s="3">
        <v>3.36487881973E-4</v>
      </c>
      <c r="D3716" s="3">
        <v>9.82158536585E-4</v>
      </c>
      <c r="E3716" s="3">
        <v>0.001008</v>
      </c>
      <c r="F3716" s="3">
        <v>2.05313519337E-4</v>
      </c>
      <c r="G3716" s="3">
        <v>9.14722222222E-4</v>
      </c>
      <c r="H3716" s="3">
        <v>9.085E-4</v>
      </c>
      <c r="I3716" s="3">
        <v>1.96751325995E-4</v>
      </c>
      <c r="J3716" s="3">
        <v>1.07372327109241</v>
      </c>
      <c r="K3716" s="1" t="b">
        <v>1</v>
      </c>
      <c r="L3716" s="3">
        <v>0.001082014599743</v>
      </c>
    </row>
    <row r="3717">
      <c r="A3717" s="1" t="s">
        <v>14426</v>
      </c>
      <c r="B3717" s="1" t="s">
        <v>14427</v>
      </c>
      <c r="C3717" s="3">
        <v>3.3680111166E-4</v>
      </c>
      <c r="D3717" s="10">
        <v>2.63780487804878E-5</v>
      </c>
      <c r="E3717" s="10">
        <v>2.0E-5</v>
      </c>
      <c r="F3717" s="10">
        <v>2.21083975129403E-5</v>
      </c>
      <c r="G3717" s="10">
        <v>3.98530465949821E-5</v>
      </c>
      <c r="H3717" s="10">
        <v>3.2E-5</v>
      </c>
      <c r="I3717" s="10">
        <v>3.40076543770843E-5</v>
      </c>
      <c r="J3717" s="3">
        <v>0.661882868041739</v>
      </c>
      <c r="K3717" s="1" t="b">
        <v>1</v>
      </c>
      <c r="L3717" s="3">
        <v>0.001082730376721</v>
      </c>
    </row>
    <row r="3718">
      <c r="A3718" s="1" t="s">
        <v>14428</v>
      </c>
      <c r="B3718" s="1" t="s">
        <v>14429</v>
      </c>
      <c r="C3718" s="3">
        <v>3.38034657304E-4</v>
      </c>
      <c r="D3718" s="10">
        <v>3.20731707317073E-6</v>
      </c>
      <c r="E3718" s="10">
        <v>5.0E-7</v>
      </c>
      <c r="F3718" s="10">
        <v>8.54723665528417E-6</v>
      </c>
      <c r="G3718" s="10">
        <v>1.00268817204301E-5</v>
      </c>
      <c r="H3718" s="10">
        <v>1.5E-6</v>
      </c>
      <c r="I3718" s="10">
        <v>2.87228006307837E-5</v>
      </c>
      <c r="J3718" s="3">
        <v>0.319871836788073</v>
      </c>
      <c r="K3718" s="1" t="b">
        <v>1</v>
      </c>
      <c r="L3718" s="3">
        <v>0.001086403555596</v>
      </c>
    </row>
    <row r="3719">
      <c r="A3719" s="1" t="s">
        <v>14430</v>
      </c>
      <c r="B3719" s="1" t="s">
        <v>14431</v>
      </c>
      <c r="C3719" s="3">
        <v>3.40854888614E-4</v>
      </c>
      <c r="D3719" s="3">
        <v>8.09158536585E-4</v>
      </c>
      <c r="E3719" s="3">
        <v>6.845E-4</v>
      </c>
      <c r="F3719" s="3">
        <v>5.81400447823E-4</v>
      </c>
      <c r="G3719" s="3">
        <v>0.001070152329749</v>
      </c>
      <c r="H3719" s="3">
        <v>7.89E-4</v>
      </c>
      <c r="I3719" s="3">
        <v>9.70800626528E-4</v>
      </c>
      <c r="J3719" s="3">
        <v>0.756115287601226</v>
      </c>
      <c r="K3719" s="1" t="b">
        <v>1</v>
      </c>
      <c r="L3719" s="3">
        <v>0.001095172807795</v>
      </c>
    </row>
    <row r="3720">
      <c r="A3720" s="1" t="s">
        <v>14432</v>
      </c>
      <c r="B3720" s="1" t="s">
        <v>14433</v>
      </c>
      <c r="C3720" s="3">
        <v>3.41863596832E-4</v>
      </c>
      <c r="D3720" s="10">
        <v>7.35365853658537E-6</v>
      </c>
      <c r="E3720" s="10">
        <v>3.0E-6</v>
      </c>
      <c r="F3720" s="10">
        <v>1.62825150112579E-5</v>
      </c>
      <c r="G3720" s="10">
        <v>2.30681003584229E-5</v>
      </c>
      <c r="H3720" s="10">
        <v>6.0E-6</v>
      </c>
      <c r="I3720" s="10">
        <v>6.52471260252407E-5</v>
      </c>
      <c r="J3720" s="3">
        <v>0.318780412011702</v>
      </c>
      <c r="K3720" s="1" t="b">
        <v>1</v>
      </c>
      <c r="L3720" s="3">
        <v>0.00109811845328</v>
      </c>
    </row>
    <row r="3721">
      <c r="A3721" s="1" t="s">
        <v>14434</v>
      </c>
      <c r="B3721" s="1" t="s">
        <v>14435</v>
      </c>
      <c r="C3721" s="3">
        <v>3.44741895163E-4</v>
      </c>
      <c r="D3721" s="10">
        <v>9.8109756097561E-5</v>
      </c>
      <c r="E3721" s="10">
        <v>6.9E-5</v>
      </c>
      <c r="F3721" s="3">
        <v>1.01193861876E-4</v>
      </c>
      <c r="G3721" s="3">
        <v>1.34465949821E-4</v>
      </c>
      <c r="H3721" s="10">
        <v>9.3E-5</v>
      </c>
      <c r="I3721" s="3">
        <v>1.5085848204E-4</v>
      </c>
      <c r="J3721" s="3">
        <v>0.729625278580326</v>
      </c>
      <c r="K3721" s="1" t="b">
        <v>1</v>
      </c>
      <c r="L3721" s="3">
        <v>0.001106768793231</v>
      </c>
    </row>
    <row r="3722">
      <c r="A3722" s="1" t="s">
        <v>14436</v>
      </c>
      <c r="B3722" s="1" t="s">
        <v>14437</v>
      </c>
      <c r="C3722" s="3">
        <v>3.44741895163E-4</v>
      </c>
      <c r="D3722" s="10">
        <v>9.8109756097561E-5</v>
      </c>
      <c r="E3722" s="10">
        <v>6.9E-5</v>
      </c>
      <c r="F3722" s="3">
        <v>1.01193861876E-4</v>
      </c>
      <c r="G3722" s="3">
        <v>1.34465949821E-4</v>
      </c>
      <c r="H3722" s="10">
        <v>9.3E-5</v>
      </c>
      <c r="I3722" s="3">
        <v>1.5085848204E-4</v>
      </c>
      <c r="J3722" s="3">
        <v>0.729625278580326</v>
      </c>
      <c r="K3722" s="1" t="b">
        <v>1</v>
      </c>
      <c r="L3722" s="3">
        <v>0.001106768793231</v>
      </c>
    </row>
    <row r="3723">
      <c r="A3723" s="1" t="s">
        <v>14438</v>
      </c>
      <c r="B3723" s="1"/>
      <c r="C3723" s="3">
        <v>3.46717669469E-4</v>
      </c>
      <c r="D3723" s="10">
        <v>4.99146341463415E-5</v>
      </c>
      <c r="E3723" s="10">
        <v>7.0E-6</v>
      </c>
      <c r="F3723" s="3">
        <v>1.19063133084E-4</v>
      </c>
      <c r="G3723" s="10">
        <v>2.30035842293907E-5</v>
      </c>
      <c r="H3723" s="10">
        <v>3.0E-6</v>
      </c>
      <c r="I3723" s="3">
        <v>1.64986392959E-4</v>
      </c>
      <c r="J3723" s="3">
        <v>2.16986334166863</v>
      </c>
      <c r="K3723" s="1" t="b">
        <v>1</v>
      </c>
      <c r="L3723" s="3">
        <v>0.001112215166348</v>
      </c>
    </row>
    <row r="3724">
      <c r="A3724" s="1" t="s">
        <v>14439</v>
      </c>
      <c r="B3724" s="1"/>
      <c r="C3724" s="3">
        <v>3.46717669469E-4</v>
      </c>
      <c r="D3724" s="10">
        <v>4.99146341463415E-5</v>
      </c>
      <c r="E3724" s="10">
        <v>7.0E-6</v>
      </c>
      <c r="F3724" s="3">
        <v>1.19063133084E-4</v>
      </c>
      <c r="G3724" s="10">
        <v>2.30035842293907E-5</v>
      </c>
      <c r="H3724" s="10">
        <v>3.0E-6</v>
      </c>
      <c r="I3724" s="3">
        <v>1.64986392959E-4</v>
      </c>
      <c r="J3724" s="3">
        <v>2.16986334166863</v>
      </c>
      <c r="K3724" s="1" t="b">
        <v>1</v>
      </c>
      <c r="L3724" s="3">
        <v>0.001112215166348</v>
      </c>
    </row>
    <row r="3725">
      <c r="A3725" s="1" t="s">
        <v>14440</v>
      </c>
      <c r="B3725" s="1" t="s">
        <v>14441</v>
      </c>
      <c r="C3725" s="3">
        <v>3.46634883954E-4</v>
      </c>
      <c r="D3725" s="10">
        <v>3.47560975609756E-6</v>
      </c>
      <c r="E3725" s="10">
        <v>3.0E-6</v>
      </c>
      <c r="F3725" s="10">
        <v>3.16705888314164E-6</v>
      </c>
      <c r="G3725" s="10">
        <v>2.92652329749104E-6</v>
      </c>
      <c r="H3725" s="10">
        <v>1.0E-6</v>
      </c>
      <c r="I3725" s="10">
        <v>5.3893284165398E-6</v>
      </c>
      <c r="J3725" s="3">
        <v>1.18762415425746</v>
      </c>
      <c r="K3725" s="1" t="b">
        <v>1</v>
      </c>
      <c r="L3725" s="3">
        <v>0.001112215166348</v>
      </c>
    </row>
    <row r="3726">
      <c r="A3726" s="1" t="s">
        <v>14442</v>
      </c>
      <c r="B3726" s="1" t="s">
        <v>14443</v>
      </c>
      <c r="C3726" s="3">
        <v>3.48104924933E-4</v>
      </c>
      <c r="D3726" s="3">
        <v>0.060772707317073</v>
      </c>
      <c r="E3726" s="3">
        <v>0.061554</v>
      </c>
      <c r="F3726" s="3">
        <v>0.004192926390452</v>
      </c>
      <c r="G3726" s="3">
        <v>0.058878700716846</v>
      </c>
      <c r="H3726" s="3">
        <v>0.059882</v>
      </c>
      <c r="I3726" s="3">
        <v>0.005785835944316</v>
      </c>
      <c r="J3726" s="3">
        <v>1.03216794149952</v>
      </c>
      <c r="K3726" s="1" t="b">
        <v>1</v>
      </c>
      <c r="L3726" s="3">
        <v>0.001116365485437</v>
      </c>
    </row>
    <row r="3727">
      <c r="A3727" s="1" t="s">
        <v>14444</v>
      </c>
      <c r="B3727" s="1" t="s">
        <v>14445</v>
      </c>
      <c r="C3727" s="3">
        <v>3.49575063673E-4</v>
      </c>
      <c r="D3727" s="10">
        <v>6.09756097560976E-8</v>
      </c>
      <c r="E3727" s="3">
        <v>0.0</v>
      </c>
      <c r="F3727" s="10">
        <v>2.87499263578649E-7</v>
      </c>
      <c r="G3727" s="10">
        <v>3.72759856630824E-7</v>
      </c>
      <c r="H3727" s="3">
        <v>0.0</v>
      </c>
      <c r="I3727" s="10">
        <v>9.74049230136917E-7</v>
      </c>
      <c r="J3727" s="3">
        <v>0.163578799249531</v>
      </c>
      <c r="K3727" s="1" t="b">
        <v>1</v>
      </c>
      <c r="L3727" s="3">
        <v>0.001120478591533</v>
      </c>
    </row>
    <row r="3728">
      <c r="A3728" s="1" t="s">
        <v>14446</v>
      </c>
      <c r="B3728" s="1" t="s">
        <v>14447</v>
      </c>
      <c r="C3728" s="3">
        <v>3.49575063673E-4</v>
      </c>
      <c r="D3728" s="10">
        <v>6.09756097560976E-8</v>
      </c>
      <c r="E3728" s="3">
        <v>0.0</v>
      </c>
      <c r="F3728" s="10">
        <v>2.87499263578649E-7</v>
      </c>
      <c r="G3728" s="10">
        <v>3.72759856630824E-7</v>
      </c>
      <c r="H3728" s="3">
        <v>0.0</v>
      </c>
      <c r="I3728" s="10">
        <v>9.74049230136917E-7</v>
      </c>
      <c r="J3728" s="3">
        <v>0.163578799249531</v>
      </c>
      <c r="K3728" s="1" t="b">
        <v>1</v>
      </c>
      <c r="L3728" s="3">
        <v>0.001120478591533</v>
      </c>
    </row>
    <row r="3729">
      <c r="A3729" s="1" t="s">
        <v>14448</v>
      </c>
      <c r="B3729" s="1" t="s">
        <v>14449</v>
      </c>
      <c r="C3729" s="3">
        <v>3.54235574861E-4</v>
      </c>
      <c r="D3729" s="3">
        <v>7.38926829268E-4</v>
      </c>
      <c r="E3729" s="3">
        <v>6.615E-4</v>
      </c>
      <c r="F3729" s="3">
        <v>4.72419116612E-4</v>
      </c>
      <c r="G3729" s="3">
        <v>8.95460573477E-4</v>
      </c>
      <c r="H3729" s="3">
        <v>7.4E-4</v>
      </c>
      <c r="I3729" s="3">
        <v>6.83516526026E-4</v>
      </c>
      <c r="J3729" s="3">
        <v>0.825191919281656</v>
      </c>
      <c r="K3729" s="1" t="b">
        <v>1</v>
      </c>
      <c r="L3729" s="3">
        <v>0.00113511217202</v>
      </c>
    </row>
    <row r="3730">
      <c r="A3730" s="1" t="s">
        <v>14450</v>
      </c>
      <c r="B3730" s="1" t="s">
        <v>14451</v>
      </c>
      <c r="C3730" s="3">
        <v>3.55857897679E-4</v>
      </c>
      <c r="D3730" s="3">
        <v>2.795E-4</v>
      </c>
      <c r="E3730" s="3">
        <v>2.24E-4</v>
      </c>
      <c r="F3730" s="3">
        <v>1.97397965517E-4</v>
      </c>
      <c r="G3730" s="3">
        <v>2.16453405018E-4</v>
      </c>
      <c r="H3730" s="3">
        <v>1.64E-4</v>
      </c>
      <c r="I3730" s="3">
        <v>1.66710470962E-4</v>
      </c>
      <c r="J3730" s="3">
        <v>1.29127097805118</v>
      </c>
      <c r="K3730" s="1" t="b">
        <v>1</v>
      </c>
      <c r="L3730" s="3">
        <v>0.001139699315194</v>
      </c>
    </row>
    <row r="3731">
      <c r="A3731" s="1" t="s">
        <v>14452</v>
      </c>
      <c r="B3731" s="1" t="s">
        <v>14453</v>
      </c>
      <c r="C3731" s="3">
        <v>3.55857897679E-4</v>
      </c>
      <c r="D3731" s="3">
        <v>2.795E-4</v>
      </c>
      <c r="E3731" s="3">
        <v>2.24E-4</v>
      </c>
      <c r="F3731" s="3">
        <v>1.97397965517E-4</v>
      </c>
      <c r="G3731" s="3">
        <v>2.16453405018E-4</v>
      </c>
      <c r="H3731" s="3">
        <v>1.64E-4</v>
      </c>
      <c r="I3731" s="3">
        <v>1.66710470962E-4</v>
      </c>
      <c r="J3731" s="3">
        <v>1.29127097805118</v>
      </c>
      <c r="K3731" s="1" t="b">
        <v>1</v>
      </c>
      <c r="L3731" s="3">
        <v>0.001139699315194</v>
      </c>
    </row>
    <row r="3732">
      <c r="A3732" s="1" t="s">
        <v>14454</v>
      </c>
      <c r="B3732" s="1" t="s">
        <v>14455</v>
      </c>
      <c r="C3732" s="3">
        <v>3.59228636733E-4</v>
      </c>
      <c r="D3732" s="3">
        <v>0.001336817073171</v>
      </c>
      <c r="E3732" s="3">
        <v>0.0012305</v>
      </c>
      <c r="F3732" s="3">
        <v>6.22917173973E-4</v>
      </c>
      <c r="G3732" s="3">
        <v>0.001109019713262</v>
      </c>
      <c r="H3732" s="3">
        <v>0.001015</v>
      </c>
      <c r="I3732" s="3">
        <v>5.166732084E-4</v>
      </c>
      <c r="J3732" s="3">
        <v>1.20540424771993</v>
      </c>
      <c r="K3732" s="1" t="b">
        <v>1</v>
      </c>
      <c r="L3732" s="3">
        <v>0.001150186356049</v>
      </c>
    </row>
    <row r="3733">
      <c r="A3733" s="1" t="s">
        <v>14456</v>
      </c>
      <c r="B3733" s="1" t="s">
        <v>14457</v>
      </c>
      <c r="C3733" s="3">
        <v>3.59759924748E-4</v>
      </c>
      <c r="D3733" s="10">
        <v>1.68292682926829E-6</v>
      </c>
      <c r="E3733" s="3">
        <v>0.0</v>
      </c>
      <c r="F3733" s="10">
        <v>4.71634418156949E-6</v>
      </c>
      <c r="G3733" s="10">
        <v>1.12007168458781E-6</v>
      </c>
      <c r="H3733" s="3">
        <v>0.0</v>
      </c>
      <c r="I3733" s="10">
        <v>7.51598597904639E-6</v>
      </c>
      <c r="J3733" s="3">
        <v>1.50251707317073</v>
      </c>
      <c r="K3733" s="1" t="b">
        <v>1</v>
      </c>
      <c r="L3733" s="3">
        <v>0.001151270308343</v>
      </c>
    </row>
    <row r="3734">
      <c r="A3734" s="1" t="s">
        <v>14458</v>
      </c>
      <c r="B3734" s="1" t="s">
        <v>14459</v>
      </c>
      <c r="C3734" s="3">
        <v>3.59759924748E-4</v>
      </c>
      <c r="D3734" s="10">
        <v>1.68292682926829E-6</v>
      </c>
      <c r="E3734" s="3">
        <v>0.0</v>
      </c>
      <c r="F3734" s="10">
        <v>4.71634418156949E-6</v>
      </c>
      <c r="G3734" s="10">
        <v>1.12007168458781E-6</v>
      </c>
      <c r="H3734" s="3">
        <v>0.0</v>
      </c>
      <c r="I3734" s="10">
        <v>7.51598597904639E-6</v>
      </c>
      <c r="J3734" s="3">
        <v>1.50251707317073</v>
      </c>
      <c r="K3734" s="1" t="b">
        <v>1</v>
      </c>
      <c r="L3734" s="3">
        <v>0.001151270308343</v>
      </c>
    </row>
    <row r="3735">
      <c r="A3735" s="1" t="s">
        <v>14460</v>
      </c>
      <c r="B3735" s="1" t="s">
        <v>14461</v>
      </c>
      <c r="C3735" s="3">
        <v>3.67687001248E-4</v>
      </c>
      <c r="D3735" s="3">
        <v>0.004654829268293</v>
      </c>
      <c r="E3735" s="3">
        <v>0.00466</v>
      </c>
      <c r="F3735" s="3">
        <v>6.55813166048E-4</v>
      </c>
      <c r="G3735" s="3">
        <v>0.004376152329749</v>
      </c>
      <c r="H3735" s="3">
        <v>0.004424</v>
      </c>
      <c r="I3735" s="3">
        <v>7.34788458733E-4</v>
      </c>
      <c r="J3735" s="3">
        <v>1.06368081308531</v>
      </c>
      <c r="K3735" s="1" t="b">
        <v>1</v>
      </c>
      <c r="L3735" s="3">
        <v>0.001176322687979</v>
      </c>
    </row>
    <row r="3736">
      <c r="A3736" s="1" t="s">
        <v>14462</v>
      </c>
      <c r="B3736" s="1" t="s">
        <v>14463</v>
      </c>
      <c r="C3736" s="3">
        <v>3.68249479687E-4</v>
      </c>
      <c r="D3736" s="10">
        <v>9.79268292682927E-6</v>
      </c>
      <c r="E3736" s="10">
        <v>1.0E-6</v>
      </c>
      <c r="F3736" s="10">
        <v>1.6642009764729E-5</v>
      </c>
      <c r="G3736" s="10">
        <v>4.99283154121864E-6</v>
      </c>
      <c r="H3736" s="3">
        <v>0.0</v>
      </c>
      <c r="I3736" s="10">
        <v>1.31077547268307E-5</v>
      </c>
      <c r="J3736" s="3">
        <v>1.96134855461979</v>
      </c>
      <c r="K3736" s="1" t="b">
        <v>1</v>
      </c>
      <c r="L3736" s="3">
        <v>0.00117780676957</v>
      </c>
    </row>
    <row r="3737">
      <c r="A3737" s="1" t="s">
        <v>14464</v>
      </c>
      <c r="B3737" s="1" t="s">
        <v>14465</v>
      </c>
      <c r="C3737" s="3">
        <v>3.70735144818E-4</v>
      </c>
      <c r="D3737" s="10">
        <v>8.00609756097561E-5</v>
      </c>
      <c r="E3737" s="10">
        <v>3.45E-5</v>
      </c>
      <c r="F3737" s="3">
        <v>2.83360449577E-4</v>
      </c>
      <c r="G3737" s="10">
        <v>4.78673835125448E-5</v>
      </c>
      <c r="H3737" s="10">
        <v>2.2E-5</v>
      </c>
      <c r="I3737" s="3">
        <v>1.39478601966E-4</v>
      </c>
      <c r="J3737" s="3">
        <v>1.67255800787136</v>
      </c>
      <c r="K3737" s="1" t="b">
        <v>1</v>
      </c>
      <c r="L3737" s="3">
        <v>0.001185122301311</v>
      </c>
    </row>
    <row r="3738">
      <c r="A3738" s="1" t="s">
        <v>14466</v>
      </c>
      <c r="B3738" s="1" t="s">
        <v>14467</v>
      </c>
      <c r="C3738" s="3">
        <v>3.70735144818E-4</v>
      </c>
      <c r="D3738" s="10">
        <v>8.00609756097561E-5</v>
      </c>
      <c r="E3738" s="10">
        <v>3.45E-5</v>
      </c>
      <c r="F3738" s="3">
        <v>2.83360449577E-4</v>
      </c>
      <c r="G3738" s="10">
        <v>4.78673835125448E-5</v>
      </c>
      <c r="H3738" s="10">
        <v>2.2E-5</v>
      </c>
      <c r="I3738" s="3">
        <v>1.39478601966E-4</v>
      </c>
      <c r="J3738" s="3">
        <v>1.67255800787136</v>
      </c>
      <c r="K3738" s="1" t="b">
        <v>1</v>
      </c>
      <c r="L3738" s="3">
        <v>0.001185122301311</v>
      </c>
    </row>
    <row r="3739">
      <c r="A3739" s="1" t="s">
        <v>14468</v>
      </c>
      <c r="B3739" s="1" t="s">
        <v>14469</v>
      </c>
      <c r="C3739" s="3">
        <v>3.75299694284E-4</v>
      </c>
      <c r="D3739" s="10">
        <v>1.09390243902439E-5</v>
      </c>
      <c r="E3739" s="10">
        <v>1.0E-6</v>
      </c>
      <c r="F3739" s="10">
        <v>3.75260724379288E-5</v>
      </c>
      <c r="G3739" s="10">
        <v>1.60609318996416E-5</v>
      </c>
      <c r="H3739" s="10">
        <v>2.0E-6</v>
      </c>
      <c r="I3739" s="10">
        <v>4.66777779258214E-5</v>
      </c>
      <c r="J3739" s="3">
        <v>0.681095247685349</v>
      </c>
      <c r="K3739" s="1" t="b">
        <v>1</v>
      </c>
      <c r="L3739" s="3">
        <v>0.001199392762954</v>
      </c>
    </row>
    <row r="3740">
      <c r="A3740" s="1" t="s">
        <v>14470</v>
      </c>
      <c r="B3740" s="1" t="s">
        <v>14471</v>
      </c>
      <c r="C3740" s="3">
        <v>3.75468888575E-4</v>
      </c>
      <c r="D3740" s="10">
        <v>5.26829268292683E-6</v>
      </c>
      <c r="E3740" s="3">
        <v>0.0</v>
      </c>
      <c r="F3740" s="10">
        <v>1.8030186471847E-5</v>
      </c>
      <c r="G3740" s="10">
        <v>1.82849462365591E-5</v>
      </c>
      <c r="H3740" s="10">
        <v>1.0E-6</v>
      </c>
      <c r="I3740" s="10">
        <v>6.5274915018003E-5</v>
      </c>
      <c r="J3740" s="3">
        <v>0.288121857990118</v>
      </c>
      <c r="K3740" s="1" t="b">
        <v>1</v>
      </c>
      <c r="L3740" s="3">
        <v>0.001199612554938</v>
      </c>
    </row>
    <row r="3741">
      <c r="A3741" s="1" t="s">
        <v>14472</v>
      </c>
      <c r="B3741" s="1" t="s">
        <v>14473</v>
      </c>
      <c r="C3741" s="3">
        <v>3.76320401657E-4</v>
      </c>
      <c r="D3741" s="3">
        <v>0.001061109756098</v>
      </c>
      <c r="E3741" s="3">
        <v>0.001053</v>
      </c>
      <c r="F3741" s="3">
        <v>2.76326609671E-4</v>
      </c>
      <c r="G3741" s="3">
        <v>0.001171388888889</v>
      </c>
      <c r="H3741" s="3">
        <v>0.0011675</v>
      </c>
      <c r="I3741" s="3">
        <v>2.80924776412E-4</v>
      </c>
      <c r="J3741" s="3">
        <v>0.905856087728532</v>
      </c>
      <c r="K3741" s="1" t="b">
        <v>1</v>
      </c>
      <c r="L3741" s="3">
        <v>0.001202011635882</v>
      </c>
    </row>
    <row r="3742">
      <c r="A3742" s="1" t="s">
        <v>14474</v>
      </c>
      <c r="B3742" s="1" t="s">
        <v>14475</v>
      </c>
      <c r="C3742" s="3">
        <v>3.78065681272E-4</v>
      </c>
      <c r="D3742" s="10">
        <v>1.09146341463415E-5</v>
      </c>
      <c r="E3742" s="3">
        <v>0.0</v>
      </c>
      <c r="F3742" s="10">
        <v>2.317736295544E-5</v>
      </c>
      <c r="G3742" s="10">
        <v>3.96057347670251E-6</v>
      </c>
      <c r="H3742" s="3">
        <v>0.0</v>
      </c>
      <c r="I3742" s="10">
        <v>1.05499693786079E-5</v>
      </c>
      <c r="J3742" s="3">
        <v>2.75582165323916</v>
      </c>
      <c r="K3742" s="1" t="b">
        <v>1</v>
      </c>
      <c r="L3742" s="3">
        <v>0.001206940841387</v>
      </c>
    </row>
    <row r="3743">
      <c r="A3743" s="1" t="s">
        <v>14476</v>
      </c>
      <c r="B3743" s="1" t="s">
        <v>14477</v>
      </c>
      <c r="C3743" s="3">
        <v>3.78065681272E-4</v>
      </c>
      <c r="D3743" s="10">
        <v>1.09146341463415E-5</v>
      </c>
      <c r="E3743" s="3">
        <v>0.0</v>
      </c>
      <c r="F3743" s="10">
        <v>2.317736295544E-5</v>
      </c>
      <c r="G3743" s="10">
        <v>3.96057347670251E-6</v>
      </c>
      <c r="H3743" s="3">
        <v>0.0</v>
      </c>
      <c r="I3743" s="10">
        <v>1.05499693786079E-5</v>
      </c>
      <c r="J3743" s="3">
        <v>2.75582165323916</v>
      </c>
      <c r="K3743" s="1" t="b">
        <v>1</v>
      </c>
      <c r="L3743" s="3">
        <v>0.001206940841387</v>
      </c>
    </row>
    <row r="3744">
      <c r="A3744" s="1" t="s">
        <v>14478</v>
      </c>
      <c r="B3744" s="1" t="s">
        <v>14479</v>
      </c>
      <c r="C3744" s="3">
        <v>3.81160894134E-4</v>
      </c>
      <c r="D3744" s="3">
        <v>0.001481804878049</v>
      </c>
      <c r="E3744" s="3">
        <v>0.0014255</v>
      </c>
      <c r="F3744" s="3">
        <v>5.72511478973E-4</v>
      </c>
      <c r="G3744" s="3">
        <v>0.001759172043011</v>
      </c>
      <c r="H3744" s="3">
        <v>0.0016035</v>
      </c>
      <c r="I3744" s="3">
        <v>7.14767491145E-4</v>
      </c>
      <c r="J3744" s="3">
        <v>0.842330847591649</v>
      </c>
      <c r="K3744" s="1" t="b">
        <v>1</v>
      </c>
      <c r="L3744" s="3">
        <v>0.001216496938638</v>
      </c>
    </row>
    <row r="3745">
      <c r="A3745" s="1" t="s">
        <v>14480</v>
      </c>
      <c r="B3745" s="1" t="s">
        <v>14481</v>
      </c>
      <c r="C3745" s="3">
        <v>3.84267201377E-4</v>
      </c>
      <c r="D3745" s="3">
        <v>0.002979670731707</v>
      </c>
      <c r="E3745" s="3">
        <v>0.0029425</v>
      </c>
      <c r="F3745" s="3">
        <v>8.70575927648E-4</v>
      </c>
      <c r="G3745" s="3">
        <v>0.002691788530466</v>
      </c>
      <c r="H3745" s="3">
        <v>0.0026555</v>
      </c>
      <c r="I3745" s="3">
        <v>6.30807130295E-4</v>
      </c>
      <c r="J3745" s="3">
        <v>1.10694829775188</v>
      </c>
      <c r="K3745" s="1" t="b">
        <v>1</v>
      </c>
      <c r="L3745" s="3">
        <v>0.001226083330035</v>
      </c>
    </row>
    <row r="3746">
      <c r="A3746" s="1" t="s">
        <v>14482</v>
      </c>
      <c r="B3746" s="1" t="s">
        <v>14483</v>
      </c>
      <c r="C3746" s="3">
        <v>3.86356361772E-4</v>
      </c>
      <c r="D3746" s="10">
        <v>9.70731707317073E-6</v>
      </c>
      <c r="E3746" s="10">
        <v>3.0E-6</v>
      </c>
      <c r="F3746" s="10">
        <v>2.32965253621137E-5</v>
      </c>
      <c r="G3746" s="10">
        <v>1.45609318996416E-5</v>
      </c>
      <c r="H3746" s="10">
        <v>5.0E-6</v>
      </c>
      <c r="I3746" s="10">
        <v>3.17053147093293E-5</v>
      </c>
      <c r="J3746" s="3">
        <v>0.666668667917448</v>
      </c>
      <c r="K3746" s="1" t="b">
        <v>1</v>
      </c>
      <c r="L3746" s="3">
        <v>0.001232420052798</v>
      </c>
    </row>
    <row r="3747">
      <c r="A3747" s="1" t="s">
        <v>14484</v>
      </c>
      <c r="B3747" s="1" t="s">
        <v>14485</v>
      </c>
      <c r="C3747" s="3">
        <v>3.89638922832E-4</v>
      </c>
      <c r="D3747" s="3">
        <v>8.97195121951E-4</v>
      </c>
      <c r="E3747" s="3">
        <v>8.435E-4</v>
      </c>
      <c r="F3747" s="3">
        <v>4.10142746576E-4</v>
      </c>
      <c r="G3747" s="3">
        <v>7.63720430108E-4</v>
      </c>
      <c r="H3747" s="3">
        <v>6.72E-4</v>
      </c>
      <c r="I3747" s="3">
        <v>4.31477201253E-4</v>
      </c>
      <c r="J3747" s="3">
        <v>1.17476904713011</v>
      </c>
      <c r="K3747" s="1" t="b">
        <v>1</v>
      </c>
      <c r="L3747" s="3">
        <v>0.001242559149</v>
      </c>
    </row>
    <row r="3748">
      <c r="A3748" s="1" t="s">
        <v>14486</v>
      </c>
      <c r="B3748" s="1" t="s">
        <v>14487</v>
      </c>
      <c r="C3748" s="3">
        <v>3.91050941691E-4</v>
      </c>
      <c r="D3748" s="10">
        <v>3.12804878048781E-5</v>
      </c>
      <c r="E3748" s="10">
        <v>2.4E-5</v>
      </c>
      <c r="F3748" s="10">
        <v>2.42717507852001E-5</v>
      </c>
      <c r="G3748" s="10">
        <v>4.72401433691756E-5</v>
      </c>
      <c r="H3748" s="10">
        <v>3.8E-5</v>
      </c>
      <c r="I3748" s="10">
        <v>4.1878550162508E-5</v>
      </c>
      <c r="J3748" s="3">
        <v>0.662159036233761</v>
      </c>
      <c r="K3748" s="1" t="b">
        <v>1</v>
      </c>
      <c r="L3748" s="3">
        <v>0.001246396624717</v>
      </c>
    </row>
    <row r="3749">
      <c r="A3749" s="1" t="s">
        <v>14488</v>
      </c>
      <c r="B3749" s="1" t="s">
        <v>14489</v>
      </c>
      <c r="C3749" s="3">
        <v>3.91050941691E-4</v>
      </c>
      <c r="D3749" s="10">
        <v>3.12804878048781E-5</v>
      </c>
      <c r="E3749" s="10">
        <v>2.4E-5</v>
      </c>
      <c r="F3749" s="10">
        <v>2.42717507852001E-5</v>
      </c>
      <c r="G3749" s="10">
        <v>4.72401433691756E-5</v>
      </c>
      <c r="H3749" s="10">
        <v>3.8E-5</v>
      </c>
      <c r="I3749" s="10">
        <v>4.1878550162508E-5</v>
      </c>
      <c r="J3749" s="3">
        <v>0.662159036233761</v>
      </c>
      <c r="K3749" s="1" t="b">
        <v>1</v>
      </c>
      <c r="L3749" s="3">
        <v>0.001246396624717</v>
      </c>
    </row>
    <row r="3750">
      <c r="A3750" s="1" t="s">
        <v>14490</v>
      </c>
      <c r="B3750" s="1" t="s">
        <v>14491</v>
      </c>
      <c r="C3750" s="3">
        <v>3.91900306759E-4</v>
      </c>
      <c r="D3750" s="3">
        <v>8.97134146341E-4</v>
      </c>
      <c r="E3750" s="3">
        <v>8.435E-4</v>
      </c>
      <c r="F3750" s="3">
        <v>4.10199823699E-4</v>
      </c>
      <c r="G3750" s="3">
        <v>7.63637992832E-4</v>
      </c>
      <c r="H3750" s="3">
        <v>6.72E-4</v>
      </c>
      <c r="I3750" s="3">
        <v>4.3139465466E-4</v>
      </c>
      <c r="J3750" s="3">
        <v>1.17481601853638</v>
      </c>
      <c r="K3750" s="1" t="b">
        <v>1</v>
      </c>
      <c r="L3750" s="3">
        <v>0.00124877062271</v>
      </c>
    </row>
    <row r="3751">
      <c r="A3751" s="1" t="s">
        <v>14492</v>
      </c>
      <c r="B3751" s="1" t="s">
        <v>14493</v>
      </c>
      <c r="C3751" s="3">
        <v>3.97380845055E-4</v>
      </c>
      <c r="D3751" s="3">
        <v>0.003507207317073</v>
      </c>
      <c r="E3751" s="3">
        <v>0.0034935</v>
      </c>
      <c r="F3751" s="3">
        <v>6.92332374646E-4</v>
      </c>
      <c r="G3751" s="3">
        <v>0.003260948028674</v>
      </c>
      <c r="H3751" s="3">
        <v>0.00322</v>
      </c>
      <c r="I3751" s="3">
        <v>5.41437921122E-4</v>
      </c>
      <c r="J3751" s="3">
        <v>1.07551769799272</v>
      </c>
      <c r="K3751" s="1" t="b">
        <v>1</v>
      </c>
      <c r="L3751" s="3">
        <v>0.001265896420009</v>
      </c>
    </row>
    <row r="3752">
      <c r="A3752" s="1" t="s">
        <v>14494</v>
      </c>
      <c r="B3752" s="1" t="s">
        <v>14495</v>
      </c>
      <c r="C3752" s="3">
        <v>3.99688160266E-4</v>
      </c>
      <c r="D3752" s="3">
        <v>0.018960548780488</v>
      </c>
      <c r="E3752" s="3">
        <v>0.0189955</v>
      </c>
      <c r="F3752" s="3">
        <v>0.001447696238451</v>
      </c>
      <c r="G3752" s="3">
        <v>0.019205840501792</v>
      </c>
      <c r="H3752" s="3">
        <v>0.0195945</v>
      </c>
      <c r="I3752" s="3">
        <v>0.002108392308637</v>
      </c>
      <c r="J3752" s="3">
        <v>0.987228274582337</v>
      </c>
      <c r="K3752" s="1" t="b">
        <v>1</v>
      </c>
      <c r="L3752" s="3">
        <v>0.001272907161432</v>
      </c>
    </row>
    <row r="3753">
      <c r="A3753" s="1" t="s">
        <v>14496</v>
      </c>
      <c r="B3753" s="1" t="s">
        <v>14497</v>
      </c>
      <c r="C3753" s="3">
        <v>4.05803562437E-4</v>
      </c>
      <c r="D3753" s="10">
        <v>5.13414634146341E-6</v>
      </c>
      <c r="E3753" s="10">
        <v>1.0E-6</v>
      </c>
      <c r="F3753" s="10">
        <v>1.57807213178502E-5</v>
      </c>
      <c r="G3753" s="10">
        <v>4.90860215053764E-6</v>
      </c>
      <c r="H3753" s="3">
        <v>0.0</v>
      </c>
      <c r="I3753" s="10">
        <v>2.23073173425038E-5</v>
      </c>
      <c r="J3753" s="3">
        <v>1.04594876178773</v>
      </c>
      <c r="K3753" s="1" t="b">
        <v>1</v>
      </c>
      <c r="L3753" s="3">
        <v>0.001292038741172</v>
      </c>
    </row>
    <row r="3754">
      <c r="A3754" s="1" t="s">
        <v>14498</v>
      </c>
      <c r="B3754" s="1" t="s">
        <v>14499</v>
      </c>
      <c r="C3754" s="3">
        <v>4.10382911664E-4</v>
      </c>
      <c r="D3754" s="3">
        <v>2.49695121951E-4</v>
      </c>
      <c r="E3754" s="3">
        <v>1.815E-4</v>
      </c>
      <c r="F3754" s="3">
        <v>1.92394379491E-4</v>
      </c>
      <c r="G3754" s="3">
        <v>1.87991039427E-4</v>
      </c>
      <c r="H3754" s="3">
        <v>1.3E-4</v>
      </c>
      <c r="I3754" s="3">
        <v>1.85648356598E-4</v>
      </c>
      <c r="J3754" s="3">
        <v>1.32822884916711</v>
      </c>
      <c r="K3754" s="1" t="b">
        <v>1</v>
      </c>
      <c r="L3754" s="3">
        <v>0.001306270786767</v>
      </c>
    </row>
    <row r="3755">
      <c r="A3755" s="1" t="s">
        <v>14500</v>
      </c>
      <c r="B3755" s="1" t="s">
        <v>14501</v>
      </c>
      <c r="C3755" s="3">
        <v>4.10810138245E-4</v>
      </c>
      <c r="D3755" s="3">
        <v>1.1393902439E-4</v>
      </c>
      <c r="E3755" s="10">
        <v>8.3E-5</v>
      </c>
      <c r="F3755" s="3">
        <v>1.09542634753E-4</v>
      </c>
      <c r="G3755" s="3">
        <v>1.41157706093E-4</v>
      </c>
      <c r="H3755" s="3">
        <v>1.06E-4</v>
      </c>
      <c r="I3755" s="3">
        <v>1.19363964636E-4</v>
      </c>
      <c r="J3755" s="3">
        <v>0.807175375285734</v>
      </c>
      <c r="K3755" s="1" t="b">
        <v>1</v>
      </c>
      <c r="L3755" s="3">
        <v>0.001307282341894</v>
      </c>
    </row>
    <row r="3756">
      <c r="A3756" s="1" t="s">
        <v>14502</v>
      </c>
      <c r="B3756" s="1" t="s">
        <v>14503</v>
      </c>
      <c r="C3756" s="3">
        <v>4.13756457224E-4</v>
      </c>
      <c r="D3756" s="3">
        <v>0.001861634146341</v>
      </c>
      <c r="E3756" s="3">
        <v>0.0017685</v>
      </c>
      <c r="F3756" s="3">
        <v>4.35790115758E-4</v>
      </c>
      <c r="G3756" s="3">
        <v>0.001978498207885</v>
      </c>
      <c r="H3756" s="3">
        <v>0.0019715</v>
      </c>
      <c r="I3756" s="3">
        <v>2.93931957277E-4</v>
      </c>
      <c r="J3756" s="3">
        <v>0.940932945464353</v>
      </c>
      <c r="K3756" s="1" t="b">
        <v>1</v>
      </c>
      <c r="L3756" s="3">
        <v>0.001316307493476</v>
      </c>
    </row>
    <row r="3757">
      <c r="A3757" s="1" t="s">
        <v>14504</v>
      </c>
      <c r="B3757" s="1" t="s">
        <v>14505</v>
      </c>
      <c r="C3757" s="3">
        <v>4.14441688675E-4</v>
      </c>
      <c r="D3757" s="10">
        <v>2.8780487804878E-6</v>
      </c>
      <c r="E3757" s="3">
        <v>0.0</v>
      </c>
      <c r="F3757" s="10">
        <v>1.05741243035873E-5</v>
      </c>
      <c r="G3757" s="10">
        <v>6.90681003584229E-6</v>
      </c>
      <c r="H3757" s="3">
        <v>0.0</v>
      </c>
      <c r="I3757" s="10">
        <v>2.7094924369892E-5</v>
      </c>
      <c r="J3757" s="3">
        <v>0.416697254673637</v>
      </c>
      <c r="K3757" s="1" t="b">
        <v>1</v>
      </c>
      <c r="L3757" s="3">
        <v>0.001317434915623</v>
      </c>
    </row>
    <row r="3758">
      <c r="A3758" s="1" t="s">
        <v>14506</v>
      </c>
      <c r="B3758" s="1" t="s">
        <v>14507</v>
      </c>
      <c r="C3758" s="3">
        <v>4.14441688675E-4</v>
      </c>
      <c r="D3758" s="10">
        <v>2.8780487804878E-6</v>
      </c>
      <c r="E3758" s="3">
        <v>0.0</v>
      </c>
      <c r="F3758" s="10">
        <v>1.05741243035873E-5</v>
      </c>
      <c r="G3758" s="10">
        <v>6.90681003584229E-6</v>
      </c>
      <c r="H3758" s="3">
        <v>0.0</v>
      </c>
      <c r="I3758" s="10">
        <v>2.7094924369892E-5</v>
      </c>
      <c r="J3758" s="3">
        <v>0.416697254673637</v>
      </c>
      <c r="K3758" s="1" t="b">
        <v>1</v>
      </c>
      <c r="L3758" s="3">
        <v>0.001317434915623</v>
      </c>
    </row>
    <row r="3759">
      <c r="A3759" s="1" t="s">
        <v>14508</v>
      </c>
      <c r="B3759" s="1" t="s">
        <v>14509</v>
      </c>
      <c r="C3759" s="3">
        <v>4.14441688675E-4</v>
      </c>
      <c r="D3759" s="10">
        <v>2.8780487804878E-6</v>
      </c>
      <c r="E3759" s="3">
        <v>0.0</v>
      </c>
      <c r="F3759" s="10">
        <v>1.05741243035873E-5</v>
      </c>
      <c r="G3759" s="10">
        <v>6.90681003584229E-6</v>
      </c>
      <c r="H3759" s="3">
        <v>0.0</v>
      </c>
      <c r="I3759" s="10">
        <v>2.7094924369892E-5</v>
      </c>
      <c r="J3759" s="3">
        <v>0.416697254673637</v>
      </c>
      <c r="K3759" s="1" t="b">
        <v>1</v>
      </c>
      <c r="L3759" s="3">
        <v>0.001317434915623</v>
      </c>
    </row>
    <row r="3760">
      <c r="A3760" s="1" t="s">
        <v>14510</v>
      </c>
      <c r="B3760" s="1" t="s">
        <v>14511</v>
      </c>
      <c r="C3760" s="3">
        <v>4.19105975988E-4</v>
      </c>
      <c r="D3760" s="10">
        <v>7.5609756097561E-7</v>
      </c>
      <c r="E3760" s="3">
        <v>0.0</v>
      </c>
      <c r="F3760" s="10">
        <v>3.45539826583703E-6</v>
      </c>
      <c r="G3760" s="10">
        <v>3.79928315412186E-7</v>
      </c>
      <c r="H3760" s="3">
        <v>0.0</v>
      </c>
      <c r="I3760" s="10">
        <v>3.41384213573309E-6</v>
      </c>
      <c r="J3760" s="3">
        <v>1.99010584445467</v>
      </c>
      <c r="K3760" s="1" t="b">
        <v>1</v>
      </c>
      <c r="L3760" s="3">
        <v>0.001331907419301</v>
      </c>
    </row>
    <row r="3761">
      <c r="A3761" s="1" t="s">
        <v>14512</v>
      </c>
      <c r="B3761" s="1" t="s">
        <v>14513</v>
      </c>
      <c r="C3761" s="3">
        <v>4.20977573204E-4</v>
      </c>
      <c r="D3761" s="3">
        <v>0.004650658536585</v>
      </c>
      <c r="E3761" s="3">
        <v>0.00466</v>
      </c>
      <c r="F3761" s="3">
        <v>6.55316683778E-4</v>
      </c>
      <c r="G3761" s="3">
        <v>0.004373152329749</v>
      </c>
      <c r="H3761" s="3">
        <v>0.004424</v>
      </c>
      <c r="I3761" s="3">
        <v>7.35160606119E-4</v>
      </c>
      <c r="J3761" s="3">
        <v>1.06345678949907</v>
      </c>
      <c r="K3761" s="1" t="b">
        <v>1</v>
      </c>
      <c r="L3761" s="3">
        <v>0.001337143868519</v>
      </c>
    </row>
    <row r="3762">
      <c r="A3762" s="1" t="s">
        <v>14514</v>
      </c>
      <c r="B3762" s="1" t="s">
        <v>14515</v>
      </c>
      <c r="C3762" s="3">
        <v>4.20977573204E-4</v>
      </c>
      <c r="D3762" s="3">
        <v>0.004650658536585</v>
      </c>
      <c r="E3762" s="3">
        <v>0.00466</v>
      </c>
      <c r="F3762" s="3">
        <v>6.55316683778E-4</v>
      </c>
      <c r="G3762" s="3">
        <v>0.004373152329749</v>
      </c>
      <c r="H3762" s="3">
        <v>0.004424</v>
      </c>
      <c r="I3762" s="3">
        <v>7.35160606119E-4</v>
      </c>
      <c r="J3762" s="3">
        <v>1.06345678949907</v>
      </c>
      <c r="K3762" s="1" t="b">
        <v>1</v>
      </c>
      <c r="L3762" s="3">
        <v>0.001337143868519</v>
      </c>
    </row>
    <row r="3763">
      <c r="A3763" s="1" t="s">
        <v>14516</v>
      </c>
      <c r="B3763" s="1" t="s">
        <v>14517</v>
      </c>
      <c r="C3763" s="3">
        <v>4.23899291949E-4</v>
      </c>
      <c r="D3763" s="3">
        <v>0.026392024390244</v>
      </c>
      <c r="E3763" s="3">
        <v>0.02635</v>
      </c>
      <c r="F3763" s="3">
        <v>0.001977352838092</v>
      </c>
      <c r="G3763" s="3">
        <v>0.027081082437276</v>
      </c>
      <c r="H3763" s="3">
        <v>0.0271845</v>
      </c>
      <c r="I3763" s="3">
        <v>0.002345859927084</v>
      </c>
      <c r="J3763" s="3">
        <v>0.974555742052481</v>
      </c>
      <c r="K3763" s="1" t="b">
        <v>1</v>
      </c>
      <c r="L3763" s="3">
        <v>0.00134606617268</v>
      </c>
    </row>
    <row r="3764">
      <c r="A3764" s="1" t="s">
        <v>14518</v>
      </c>
      <c r="B3764" s="1" t="s">
        <v>14519</v>
      </c>
      <c r="C3764" s="3">
        <v>4.24363052489E-4</v>
      </c>
      <c r="D3764" s="3">
        <v>6.1662195122E-4</v>
      </c>
      <c r="E3764" s="3">
        <v>6.24E-4</v>
      </c>
      <c r="F3764" s="3">
        <v>2.11515614825E-4</v>
      </c>
      <c r="G3764" s="3">
        <v>7.10750896057E-4</v>
      </c>
      <c r="H3764" s="3">
        <v>7.0E-4</v>
      </c>
      <c r="I3764" s="3">
        <v>2.29246859859E-4</v>
      </c>
      <c r="J3764" s="3">
        <v>0.867564085588939</v>
      </c>
      <c r="K3764" s="1" t="b">
        <v>1</v>
      </c>
      <c r="L3764" s="3">
        <v>0.001347180713534</v>
      </c>
    </row>
    <row r="3765">
      <c r="A3765" s="1" t="s">
        <v>14520</v>
      </c>
      <c r="B3765" s="1" t="s">
        <v>14521</v>
      </c>
      <c r="C3765" s="3">
        <v>4.24712826756E-4</v>
      </c>
      <c r="D3765" s="10">
        <v>9.39024390243902E-5</v>
      </c>
      <c r="E3765" s="10">
        <v>6.2E-5</v>
      </c>
      <c r="F3765" s="3">
        <v>1.0950354972E-4</v>
      </c>
      <c r="G3765" s="3">
        <v>1.47342293907E-4</v>
      </c>
      <c r="H3765" s="10">
        <v>8.3E-5</v>
      </c>
      <c r="I3765" s="3">
        <v>2.18971644303E-4</v>
      </c>
      <c r="J3765" s="3">
        <v>0.637308111164476</v>
      </c>
      <c r="K3765" s="1" t="b">
        <v>1</v>
      </c>
      <c r="L3765" s="3">
        <v>0.001347574881389</v>
      </c>
    </row>
    <row r="3766">
      <c r="A3766" s="1" t="s">
        <v>14522</v>
      </c>
      <c r="B3766" s="1" t="s">
        <v>14523</v>
      </c>
      <c r="C3766" s="3">
        <v>4.24712826756E-4</v>
      </c>
      <c r="D3766" s="10">
        <v>9.39024390243902E-5</v>
      </c>
      <c r="E3766" s="10">
        <v>6.2E-5</v>
      </c>
      <c r="F3766" s="3">
        <v>1.0950354972E-4</v>
      </c>
      <c r="G3766" s="3">
        <v>1.47342293907E-4</v>
      </c>
      <c r="H3766" s="10">
        <v>8.3E-5</v>
      </c>
      <c r="I3766" s="3">
        <v>2.18971644303E-4</v>
      </c>
      <c r="J3766" s="3">
        <v>0.637308111164476</v>
      </c>
      <c r="K3766" s="1" t="b">
        <v>1</v>
      </c>
      <c r="L3766" s="3">
        <v>0.001347574881389</v>
      </c>
    </row>
    <row r="3767">
      <c r="A3767" s="1" t="s">
        <v>14524</v>
      </c>
      <c r="B3767" s="1" t="s">
        <v>14525</v>
      </c>
      <c r="C3767" s="3">
        <v>4.29787489809E-4</v>
      </c>
      <c r="D3767" s="3">
        <v>0.008001865853659</v>
      </c>
      <c r="E3767" s="3">
        <v>0.00786</v>
      </c>
      <c r="F3767" s="3">
        <v>0.001040404690519</v>
      </c>
      <c r="G3767" s="3">
        <v>0.008430926523297</v>
      </c>
      <c r="H3767" s="3">
        <v>0.008547</v>
      </c>
      <c r="I3767" s="3">
        <v>0.001472442398728</v>
      </c>
      <c r="J3767" s="3">
        <v>0.94910871676401</v>
      </c>
      <c r="K3767" s="1" t="b">
        <v>1</v>
      </c>
      <c r="L3767" s="3">
        <v>0.001363268379049</v>
      </c>
    </row>
    <row r="3768">
      <c r="A3768" s="1" t="s">
        <v>14526</v>
      </c>
      <c r="B3768" s="1" t="s">
        <v>14527</v>
      </c>
      <c r="C3768" s="3">
        <v>4.30001276767E-4</v>
      </c>
      <c r="D3768" s="10">
        <v>9.45243902439024E-5</v>
      </c>
      <c r="E3768" s="10">
        <v>2.0E-6</v>
      </c>
      <c r="F3768" s="3">
        <v>1.56884578601E-4</v>
      </c>
      <c r="G3768" s="10">
        <v>3.88100358422939E-5</v>
      </c>
      <c r="H3768" s="10">
        <v>1.0E-6</v>
      </c>
      <c r="I3768" s="3">
        <v>2.05628964036E-4</v>
      </c>
      <c r="J3768" s="3">
        <v>2.4355656518331</v>
      </c>
      <c r="K3768" s="1" t="b">
        <v>1</v>
      </c>
      <c r="L3768" s="3">
        <v>0.001363268379049</v>
      </c>
    </row>
    <row r="3769">
      <c r="A3769" s="1" t="s">
        <v>14528</v>
      </c>
      <c r="B3769" s="1" t="s">
        <v>14529</v>
      </c>
      <c r="C3769" s="3">
        <v>4.30001276767E-4</v>
      </c>
      <c r="D3769" s="10">
        <v>9.45243902439024E-5</v>
      </c>
      <c r="E3769" s="10">
        <v>2.0E-6</v>
      </c>
      <c r="F3769" s="3">
        <v>1.56884578601E-4</v>
      </c>
      <c r="G3769" s="10">
        <v>3.88100358422939E-5</v>
      </c>
      <c r="H3769" s="10">
        <v>1.0E-6</v>
      </c>
      <c r="I3769" s="3">
        <v>2.05628964036E-4</v>
      </c>
      <c r="J3769" s="3">
        <v>2.4355656518331</v>
      </c>
      <c r="K3769" s="1" t="b">
        <v>1</v>
      </c>
      <c r="L3769" s="3">
        <v>0.001363268379049</v>
      </c>
    </row>
    <row r="3770">
      <c r="A3770" s="1" t="s">
        <v>14530</v>
      </c>
      <c r="B3770" s="1" t="s">
        <v>14531</v>
      </c>
      <c r="C3770" s="3">
        <v>4.31325297881E-4</v>
      </c>
      <c r="D3770" s="10">
        <v>1.20853658536585E-5</v>
      </c>
      <c r="E3770" s="10">
        <v>1.0E-6</v>
      </c>
      <c r="F3770" s="10">
        <v>4.13778736183137E-5</v>
      </c>
      <c r="G3770" s="10">
        <v>1.27078853046595E-5</v>
      </c>
      <c r="H3770" s="10">
        <v>3.0E-6</v>
      </c>
      <c r="I3770" s="10">
        <v>3.74973221139526E-5</v>
      </c>
      <c r="J3770" s="3">
        <v>0.951013135854106</v>
      </c>
      <c r="K3770" s="1" t="b">
        <v>1</v>
      </c>
      <c r="L3770" s="3">
        <v>0.001367103212654</v>
      </c>
    </row>
    <row r="3771">
      <c r="A3771" s="1" t="s">
        <v>14532</v>
      </c>
      <c r="B3771" s="1" t="s">
        <v>14533</v>
      </c>
      <c r="C3771" s="3">
        <v>4.32161459977E-4</v>
      </c>
      <c r="D3771" s="10">
        <v>1.33170731707317E-5</v>
      </c>
      <c r="E3771" s="3">
        <v>0.0</v>
      </c>
      <c r="F3771" s="10">
        <v>3.65978742041964E-5</v>
      </c>
      <c r="G3771" s="10">
        <v>6.22759856630824E-6</v>
      </c>
      <c r="H3771" s="3">
        <v>0.0</v>
      </c>
      <c r="I3771" s="10">
        <v>2.27205367830361E-5</v>
      </c>
      <c r="J3771" s="3">
        <v>2.13839620986138</v>
      </c>
      <c r="K3771" s="1" t="b">
        <v>1</v>
      </c>
      <c r="L3771" s="3">
        <v>0.001369390132862</v>
      </c>
    </row>
    <row r="3772">
      <c r="A3772" s="1" t="s">
        <v>14534</v>
      </c>
      <c r="B3772" s="1" t="s">
        <v>14535</v>
      </c>
      <c r="C3772" s="3">
        <v>4.35033551818E-4</v>
      </c>
      <c r="D3772" s="10">
        <v>7.37926829268293E-5</v>
      </c>
      <c r="E3772" s="10">
        <v>3.85E-5</v>
      </c>
      <c r="F3772" s="10">
        <v>9.54220951462278E-5</v>
      </c>
      <c r="G3772" s="10">
        <v>8.8410394265233E-5</v>
      </c>
      <c r="H3772" s="10">
        <v>6.1E-5</v>
      </c>
      <c r="I3772" s="10">
        <v>9.3372105712351E-5</v>
      </c>
      <c r="J3772" s="3">
        <v>0.834660715406943</v>
      </c>
      <c r="K3772" s="1" t="b">
        <v>1</v>
      </c>
      <c r="L3772" s="3">
        <v>0.001378125380539</v>
      </c>
    </row>
    <row r="3773">
      <c r="A3773" s="1" t="s">
        <v>14536</v>
      </c>
      <c r="B3773" s="1" t="s">
        <v>14537</v>
      </c>
      <c r="C3773" s="3">
        <v>4.39257924613E-4</v>
      </c>
      <c r="D3773" s="3">
        <v>5.31170731707E-4</v>
      </c>
      <c r="E3773" s="3">
        <v>4.905E-4</v>
      </c>
      <c r="F3773" s="3">
        <v>3.8581098823E-4</v>
      </c>
      <c r="G3773" s="3">
        <v>6.30164874552E-4</v>
      </c>
      <c r="H3773" s="3">
        <v>5.675E-4</v>
      </c>
      <c r="I3773" s="3">
        <v>3.72865614269E-4</v>
      </c>
      <c r="J3773" s="3">
        <v>0.842907551908481</v>
      </c>
      <c r="K3773" s="1" t="b">
        <v>1</v>
      </c>
      <c r="L3773" s="3">
        <v>0.001390401475206</v>
      </c>
    </row>
    <row r="3774">
      <c r="A3774" s="1" t="s">
        <v>14538</v>
      </c>
      <c r="B3774" s="1" t="s">
        <v>14539</v>
      </c>
      <c r="C3774" s="3">
        <v>4.39152253425E-4</v>
      </c>
      <c r="D3774" s="3">
        <v>1.12585365854E-4</v>
      </c>
      <c r="E3774" s="10">
        <v>8.3E-5</v>
      </c>
      <c r="F3774" s="3">
        <v>1.06270555161E-4</v>
      </c>
      <c r="G3774" s="3">
        <v>1.38100358423E-4</v>
      </c>
      <c r="H3774" s="3">
        <v>1.05E-4</v>
      </c>
      <c r="I3774" s="3">
        <v>1.11875270217E-4</v>
      </c>
      <c r="J3774" s="3">
        <v>0.815243111164566</v>
      </c>
      <c r="K3774" s="1" t="b">
        <v>1</v>
      </c>
      <c r="L3774" s="3">
        <v>0.001390401475206</v>
      </c>
    </row>
    <row r="3775">
      <c r="A3775" s="1" t="s">
        <v>14540</v>
      </c>
      <c r="B3775" s="1" t="s">
        <v>14541</v>
      </c>
      <c r="C3775" s="3">
        <v>4.39152253425E-4</v>
      </c>
      <c r="D3775" s="3">
        <v>1.12585365854E-4</v>
      </c>
      <c r="E3775" s="10">
        <v>8.3E-5</v>
      </c>
      <c r="F3775" s="3">
        <v>1.06270555161E-4</v>
      </c>
      <c r="G3775" s="3">
        <v>1.38100358423E-4</v>
      </c>
      <c r="H3775" s="3">
        <v>1.05E-4</v>
      </c>
      <c r="I3775" s="3">
        <v>1.11875270217E-4</v>
      </c>
      <c r="J3775" s="3">
        <v>0.815243111164566</v>
      </c>
      <c r="K3775" s="1" t="b">
        <v>1</v>
      </c>
      <c r="L3775" s="3">
        <v>0.001390401475206</v>
      </c>
    </row>
    <row r="3776">
      <c r="A3776" s="1" t="s">
        <v>14542</v>
      </c>
      <c r="B3776" s="1" t="s">
        <v>14543</v>
      </c>
      <c r="C3776" s="3">
        <v>4.43317496459E-4</v>
      </c>
      <c r="D3776" s="3">
        <v>0.004725487804878</v>
      </c>
      <c r="E3776" s="3">
        <v>0.004643</v>
      </c>
      <c r="F3776" s="3">
        <v>5.94649689259E-4</v>
      </c>
      <c r="G3776" s="3">
        <v>0.004888589605735</v>
      </c>
      <c r="H3776" s="3">
        <v>0.0049395</v>
      </c>
      <c r="I3776" s="3">
        <v>8.02386951852E-4</v>
      </c>
      <c r="J3776" s="3">
        <v>0.966636225576108</v>
      </c>
      <c r="K3776" s="1" t="b">
        <v>1</v>
      </c>
      <c r="L3776" s="3">
        <v>0.001402879685483</v>
      </c>
    </row>
    <row r="3777">
      <c r="A3777" s="1" t="s">
        <v>14544</v>
      </c>
      <c r="B3777" s="1" t="s">
        <v>14545</v>
      </c>
      <c r="C3777" s="3">
        <v>4.43989179993E-4</v>
      </c>
      <c r="D3777" s="10">
        <v>3.07804878048781E-5</v>
      </c>
      <c r="E3777" s="10">
        <v>1.4E-5</v>
      </c>
      <c r="F3777" s="10">
        <v>5.65521772381612E-5</v>
      </c>
      <c r="G3777" s="10">
        <v>4.87096774193548E-5</v>
      </c>
      <c r="H3777" s="10">
        <v>2.1E-5</v>
      </c>
      <c r="I3777" s="3">
        <v>1.01896160822E-4</v>
      </c>
      <c r="J3777" s="3">
        <v>0.631917299305444</v>
      </c>
      <c r="K3777" s="1" t="b">
        <v>1</v>
      </c>
      <c r="L3777" s="3">
        <v>0.00140426125078</v>
      </c>
    </row>
    <row r="3778">
      <c r="A3778" s="1" t="s">
        <v>14546</v>
      </c>
      <c r="B3778" s="1" t="s">
        <v>14547</v>
      </c>
      <c r="C3778" s="3">
        <v>4.43989179993E-4</v>
      </c>
      <c r="D3778" s="10">
        <v>3.07804878048781E-5</v>
      </c>
      <c r="E3778" s="10">
        <v>1.4E-5</v>
      </c>
      <c r="F3778" s="10">
        <v>5.65521772381612E-5</v>
      </c>
      <c r="G3778" s="10">
        <v>4.87096774193548E-5</v>
      </c>
      <c r="H3778" s="10">
        <v>2.1E-5</v>
      </c>
      <c r="I3778" s="3">
        <v>1.01896160822E-4</v>
      </c>
      <c r="J3778" s="3">
        <v>0.631917299305444</v>
      </c>
      <c r="K3778" s="1" t="b">
        <v>1</v>
      </c>
      <c r="L3778" s="3">
        <v>0.00140426125078</v>
      </c>
    </row>
    <row r="3779">
      <c r="A3779" s="1" t="s">
        <v>14548</v>
      </c>
      <c r="B3779" s="1" t="s">
        <v>14549</v>
      </c>
      <c r="C3779" s="3">
        <v>4.44339555944E-4</v>
      </c>
      <c r="D3779" s="10">
        <v>3.08536585365854E-6</v>
      </c>
      <c r="E3779" s="3">
        <v>0.0</v>
      </c>
      <c r="F3779" s="10">
        <v>1.30158509437695E-5</v>
      </c>
      <c r="G3779" s="10">
        <v>2.1326164874552E-7</v>
      </c>
      <c r="H3779" s="3">
        <v>0.0</v>
      </c>
      <c r="I3779" s="10">
        <v>1.55429668196976E-6</v>
      </c>
      <c r="J3779" s="3">
        <v>14.4675138348022</v>
      </c>
      <c r="K3779" s="1" t="b">
        <v>1</v>
      </c>
      <c r="L3779" s="3">
        <v>0.001404997441849</v>
      </c>
    </row>
    <row r="3780">
      <c r="A3780" s="1" t="s">
        <v>14550</v>
      </c>
      <c r="B3780" s="1" t="s">
        <v>14551</v>
      </c>
      <c r="C3780" s="3">
        <v>4.46821668663E-4</v>
      </c>
      <c r="D3780" s="3">
        <v>2.04524390244E-4</v>
      </c>
      <c r="E3780" s="3">
        <v>1.91E-4</v>
      </c>
      <c r="F3780" s="3">
        <v>1.10389235655E-4</v>
      </c>
      <c r="G3780" s="3">
        <v>1.72100358423E-4</v>
      </c>
      <c r="H3780" s="3">
        <v>1.365E-4</v>
      </c>
      <c r="I3780" s="3">
        <v>1.26207662648E-4</v>
      </c>
      <c r="J3780" s="3">
        <v>1.18840188433124</v>
      </c>
      <c r="K3780" s="1" t="b">
        <v>1</v>
      </c>
      <c r="L3780" s="3">
        <v>0.001412471990963</v>
      </c>
    </row>
    <row r="3781">
      <c r="A3781" s="1" t="s">
        <v>14552</v>
      </c>
      <c r="B3781" s="1" t="s">
        <v>14553</v>
      </c>
      <c r="C3781" s="3">
        <v>4.47390721605E-4</v>
      </c>
      <c r="D3781" s="3">
        <v>8.09609756098E-4</v>
      </c>
      <c r="E3781" s="3">
        <v>7.905E-4</v>
      </c>
      <c r="F3781" s="3">
        <v>3.48469023938E-4</v>
      </c>
      <c r="G3781" s="3">
        <v>9.11677419355E-4</v>
      </c>
      <c r="H3781" s="3">
        <v>9.075E-4</v>
      </c>
      <c r="I3781" s="3">
        <v>2.31799075439E-4</v>
      </c>
      <c r="J3781" s="3">
        <v>0.888044103001359</v>
      </c>
      <c r="K3781" s="1" t="b">
        <v>1</v>
      </c>
      <c r="L3781" s="3">
        <v>0.001413896709073</v>
      </c>
    </row>
    <row r="3782">
      <c r="A3782" s="1" t="s">
        <v>14554</v>
      </c>
      <c r="B3782" s="1" t="s">
        <v>14555</v>
      </c>
      <c r="C3782" s="3">
        <v>4.48403659082E-4</v>
      </c>
      <c r="D3782" s="3">
        <v>8.50158536585E-4</v>
      </c>
      <c r="E3782" s="3">
        <v>7.96E-4</v>
      </c>
      <c r="F3782" s="3">
        <v>2.97618550693E-4</v>
      </c>
      <c r="G3782" s="3">
        <v>9.08014336918E-4</v>
      </c>
      <c r="H3782" s="3">
        <v>9.025E-4</v>
      </c>
      <c r="I3782" s="3">
        <v>1.98581495127E-4</v>
      </c>
      <c r="J3782" s="3">
        <v>0.936283164285048</v>
      </c>
      <c r="K3782" s="1" t="b">
        <v>1</v>
      </c>
      <c r="L3782" s="3">
        <v>0.001415599923729</v>
      </c>
    </row>
    <row r="3783">
      <c r="A3783" s="1" t="s">
        <v>14556</v>
      </c>
      <c r="B3783" s="1" t="s">
        <v>14557</v>
      </c>
      <c r="C3783" s="3">
        <v>4.48390896972E-4</v>
      </c>
      <c r="D3783" s="3">
        <v>2.2906097561E-4</v>
      </c>
      <c r="E3783" s="3">
        <v>1.72E-4</v>
      </c>
      <c r="F3783" s="3">
        <v>1.85080652927E-4</v>
      </c>
      <c r="G3783" s="3">
        <v>2.96098566308E-4</v>
      </c>
      <c r="H3783" s="3">
        <v>2.24E-4</v>
      </c>
      <c r="I3783" s="3">
        <v>2.65536398891E-4</v>
      </c>
      <c r="J3783" s="3">
        <v>0.773597043936037</v>
      </c>
      <c r="K3783" s="1" t="b">
        <v>1</v>
      </c>
      <c r="L3783" s="3">
        <v>0.001415599923729</v>
      </c>
    </row>
    <row r="3784">
      <c r="A3784" s="1" t="s">
        <v>14558</v>
      </c>
      <c r="B3784" s="1" t="s">
        <v>14559</v>
      </c>
      <c r="C3784" s="3">
        <v>4.48390896972E-4</v>
      </c>
      <c r="D3784" s="3">
        <v>2.2906097561E-4</v>
      </c>
      <c r="E3784" s="3">
        <v>1.72E-4</v>
      </c>
      <c r="F3784" s="3">
        <v>1.85080652927E-4</v>
      </c>
      <c r="G3784" s="3">
        <v>2.96098566308E-4</v>
      </c>
      <c r="H3784" s="3">
        <v>2.24E-4</v>
      </c>
      <c r="I3784" s="3">
        <v>2.65536398891E-4</v>
      </c>
      <c r="J3784" s="3">
        <v>0.773597043936037</v>
      </c>
      <c r="K3784" s="1" t="b">
        <v>1</v>
      </c>
      <c r="L3784" s="3">
        <v>0.001415599923729</v>
      </c>
    </row>
    <row r="3785">
      <c r="A3785" s="1" t="s">
        <v>14560</v>
      </c>
      <c r="B3785" s="1" t="s">
        <v>14561</v>
      </c>
      <c r="C3785" s="3">
        <v>4.48390896972E-4</v>
      </c>
      <c r="D3785" s="3">
        <v>2.2906097561E-4</v>
      </c>
      <c r="E3785" s="3">
        <v>1.72E-4</v>
      </c>
      <c r="F3785" s="3">
        <v>1.85080652927E-4</v>
      </c>
      <c r="G3785" s="3">
        <v>2.96098566308E-4</v>
      </c>
      <c r="H3785" s="3">
        <v>2.24E-4</v>
      </c>
      <c r="I3785" s="3">
        <v>2.65536398891E-4</v>
      </c>
      <c r="J3785" s="3">
        <v>0.773597043936037</v>
      </c>
      <c r="K3785" s="1" t="b">
        <v>1</v>
      </c>
      <c r="L3785" s="3">
        <v>0.001415599923729</v>
      </c>
    </row>
    <row r="3786">
      <c r="A3786" s="1" t="s">
        <v>14562</v>
      </c>
      <c r="B3786" s="1" t="s">
        <v>14563</v>
      </c>
      <c r="C3786" s="3">
        <v>4.52799984958E-4</v>
      </c>
      <c r="D3786" s="10">
        <v>7.3390243902439E-5</v>
      </c>
      <c r="E3786" s="10">
        <v>4.35E-5</v>
      </c>
      <c r="F3786" s="3">
        <v>1.33653481949E-4</v>
      </c>
      <c r="G3786" s="10">
        <v>7.88422939068101E-5</v>
      </c>
      <c r="H3786" s="10">
        <v>5.75E-5</v>
      </c>
      <c r="I3786" s="10">
        <v>7.09732814655042E-5</v>
      </c>
      <c r="J3786" s="3">
        <v>0.930848663398667</v>
      </c>
      <c r="K3786" s="1" t="b">
        <v>1</v>
      </c>
      <c r="L3786" s="3">
        <v>0.001429101352791</v>
      </c>
    </row>
    <row r="3787">
      <c r="A3787" s="1" t="s">
        <v>14564</v>
      </c>
      <c r="B3787" s="1" t="s">
        <v>14565</v>
      </c>
      <c r="C3787" s="3">
        <v>4.57079773703E-4</v>
      </c>
      <c r="D3787" s="10">
        <v>9.53658536585366E-6</v>
      </c>
      <c r="E3787" s="3">
        <v>0.0</v>
      </c>
      <c r="F3787" s="10">
        <v>4.07573957908637E-5</v>
      </c>
      <c r="G3787" s="10">
        <v>4.77598566308244E-6</v>
      </c>
      <c r="H3787" s="3">
        <v>0.0</v>
      </c>
      <c r="I3787" s="10">
        <v>2.331029461853E-5</v>
      </c>
      <c r="J3787" s="3">
        <v>1.99677847435135</v>
      </c>
      <c r="K3787" s="1" t="b">
        <v>1</v>
      </c>
      <c r="L3787" s="3">
        <v>0.001442227938896</v>
      </c>
    </row>
    <row r="3788">
      <c r="A3788" s="1" t="s">
        <v>14566</v>
      </c>
      <c r="B3788" s="1" t="s">
        <v>14567</v>
      </c>
      <c r="C3788" s="3">
        <v>4.61661392032E-4</v>
      </c>
      <c r="D3788" s="10">
        <v>1.69390243902439E-5</v>
      </c>
      <c r="E3788" s="10">
        <v>6.5E-6</v>
      </c>
      <c r="F3788" s="10">
        <v>2.74308772407469E-5</v>
      </c>
      <c r="G3788" s="10">
        <v>1.46845878136201E-5</v>
      </c>
      <c r="H3788" s="10">
        <v>3.0E-6</v>
      </c>
      <c r="I3788" s="10">
        <v>3.98486924486325E-5</v>
      </c>
      <c r="J3788" s="3">
        <v>1.15352399435637</v>
      </c>
      <c r="K3788" s="1" t="b">
        <v>1</v>
      </c>
      <c r="L3788" s="3">
        <v>0.001456299706684</v>
      </c>
    </row>
    <row r="3789">
      <c r="A3789" s="1" t="s">
        <v>14568</v>
      </c>
      <c r="B3789" s="1" t="s">
        <v>14569</v>
      </c>
      <c r="C3789" s="3">
        <v>4.63014029768E-4</v>
      </c>
      <c r="D3789" s="3">
        <v>7.78902439024E-4</v>
      </c>
      <c r="E3789" s="3">
        <v>7.18E-4</v>
      </c>
      <c r="F3789" s="3">
        <v>2.7098556336E-4</v>
      </c>
      <c r="G3789" s="3">
        <v>6.67086021505E-4</v>
      </c>
      <c r="H3789" s="3">
        <v>6.575E-4</v>
      </c>
      <c r="I3789" s="3">
        <v>2.01797523134E-4</v>
      </c>
      <c r="J3789" s="3">
        <v>1.16761918840195</v>
      </c>
      <c r="K3789" s="1" t="b">
        <v>1</v>
      </c>
      <c r="L3789" s="3">
        <v>0.001460180992504</v>
      </c>
    </row>
    <row r="3790">
      <c r="A3790" s="1" t="s">
        <v>14570</v>
      </c>
      <c r="B3790" s="1" t="s">
        <v>14571</v>
      </c>
      <c r="C3790" s="3">
        <v>4.64624825225E-4</v>
      </c>
      <c r="D3790" s="3">
        <v>0.001726963414634</v>
      </c>
      <c r="E3790" s="3">
        <v>0.001664</v>
      </c>
      <c r="F3790" s="3">
        <v>5.93241096558E-4</v>
      </c>
      <c r="G3790" s="3">
        <v>0.00149867921147</v>
      </c>
      <c r="H3790" s="3">
        <v>0.001447</v>
      </c>
      <c r="I3790" s="3">
        <v>6.07549070916E-4</v>
      </c>
      <c r="J3790" s="3">
        <v>1.15232359361332</v>
      </c>
      <c r="K3790" s="1" t="b">
        <v>1</v>
      </c>
      <c r="L3790" s="3">
        <v>0.001464874152055</v>
      </c>
    </row>
    <row r="3791">
      <c r="A3791" s="1" t="s">
        <v>14572</v>
      </c>
      <c r="B3791" s="1" t="s">
        <v>14573</v>
      </c>
      <c r="C3791" s="3">
        <v>4.65177726221E-4</v>
      </c>
      <c r="D3791" s="10">
        <v>2.86585365853659E-6</v>
      </c>
      <c r="E3791" s="3">
        <v>0.0</v>
      </c>
      <c r="F3791" s="10">
        <v>1.17397312051189E-5</v>
      </c>
      <c r="G3791" s="10">
        <v>1.42688172043011E-5</v>
      </c>
      <c r="H3791" s="3">
        <v>0.0</v>
      </c>
      <c r="I3791" s="10">
        <v>5.01629602460337E-5</v>
      </c>
      <c r="J3791" s="3">
        <v>0.200847317440771</v>
      </c>
      <c r="K3791" s="1" t="b">
        <v>1</v>
      </c>
      <c r="L3791" s="3">
        <v>0.001466230373995</v>
      </c>
    </row>
    <row r="3792">
      <c r="A3792" s="1" t="s">
        <v>14574</v>
      </c>
      <c r="B3792" s="1" t="s">
        <v>14575</v>
      </c>
      <c r="C3792" s="3">
        <v>4.70942240394E-4</v>
      </c>
      <c r="D3792" s="3">
        <v>1.21243902439E-4</v>
      </c>
      <c r="E3792" s="3">
        <v>1.125E-4</v>
      </c>
      <c r="F3792" s="10">
        <v>6.91378228078354E-5</v>
      </c>
      <c r="G3792" s="3">
        <v>1.54186379928E-4</v>
      </c>
      <c r="H3792" s="3">
        <v>1.37E-4</v>
      </c>
      <c r="I3792" s="10">
        <v>8.69187967523845E-5</v>
      </c>
      <c r="J3792" s="3">
        <v>0.786346384780506</v>
      </c>
      <c r="K3792" s="1" t="b">
        <v>1</v>
      </c>
      <c r="L3792" s="3">
        <v>0.001484008442032</v>
      </c>
    </row>
    <row r="3793">
      <c r="A3793" s="1" t="s">
        <v>14576</v>
      </c>
      <c r="B3793" s="1" t="s">
        <v>14577</v>
      </c>
      <c r="C3793" s="3">
        <v>4.72113225929E-4</v>
      </c>
      <c r="D3793" s="3">
        <v>0.003901548780488</v>
      </c>
      <c r="E3793" s="3">
        <v>0.003853</v>
      </c>
      <c r="F3793" s="3">
        <v>5.47134762383E-4</v>
      </c>
      <c r="G3793" s="3">
        <v>0.004076225806452</v>
      </c>
      <c r="H3793" s="3">
        <v>0.0041155</v>
      </c>
      <c r="I3793" s="3">
        <v>6.92962067128E-4</v>
      </c>
      <c r="J3793" s="3">
        <v>0.9571473627179</v>
      </c>
      <c r="K3793" s="1" t="b">
        <v>1</v>
      </c>
      <c r="L3793" s="3">
        <v>0.001486913945938</v>
      </c>
    </row>
    <row r="3794">
      <c r="A3794" s="1" t="s">
        <v>14578</v>
      </c>
      <c r="B3794" s="1" t="s">
        <v>14579</v>
      </c>
      <c r="C3794" s="3">
        <v>4.72113225929E-4</v>
      </c>
      <c r="D3794" s="3">
        <v>0.003901548780488</v>
      </c>
      <c r="E3794" s="3">
        <v>0.003853</v>
      </c>
      <c r="F3794" s="3">
        <v>5.47134762383E-4</v>
      </c>
      <c r="G3794" s="3">
        <v>0.004076225806452</v>
      </c>
      <c r="H3794" s="3">
        <v>0.0041155</v>
      </c>
      <c r="I3794" s="3">
        <v>6.92962067128E-4</v>
      </c>
      <c r="J3794" s="3">
        <v>0.9571473627179</v>
      </c>
      <c r="K3794" s="1" t="b">
        <v>1</v>
      </c>
      <c r="L3794" s="3">
        <v>0.001486913945938</v>
      </c>
    </row>
    <row r="3795">
      <c r="A3795" s="1" t="s">
        <v>14580</v>
      </c>
      <c r="B3795" s="1" t="s">
        <v>14581</v>
      </c>
      <c r="C3795" s="3">
        <v>4.72646093421E-4</v>
      </c>
      <c r="D3795" s="3">
        <v>0.001302353658537</v>
      </c>
      <c r="E3795" s="3">
        <v>0.0011515</v>
      </c>
      <c r="F3795" s="3">
        <v>5.52145386382E-4</v>
      </c>
      <c r="G3795" s="3">
        <v>0.001112413978495</v>
      </c>
      <c r="H3795" s="3">
        <v>9.965E-4</v>
      </c>
      <c r="I3795" s="3">
        <v>4.45351847611E-4</v>
      </c>
      <c r="J3795" s="3">
        <v>1.17074549917019</v>
      </c>
      <c r="K3795" s="1" t="b">
        <v>1</v>
      </c>
      <c r="L3795" s="3">
        <v>0.00148780770277</v>
      </c>
    </row>
    <row r="3796">
      <c r="A3796" s="1" t="s">
        <v>14582</v>
      </c>
      <c r="B3796" s="1" t="s">
        <v>14583</v>
      </c>
      <c r="C3796" s="3">
        <v>4.72646093421E-4</v>
      </c>
      <c r="D3796" s="3">
        <v>0.001302353658537</v>
      </c>
      <c r="E3796" s="3">
        <v>0.0011515</v>
      </c>
      <c r="F3796" s="3">
        <v>5.52145386382E-4</v>
      </c>
      <c r="G3796" s="3">
        <v>0.001112413978495</v>
      </c>
      <c r="H3796" s="3">
        <v>9.965E-4</v>
      </c>
      <c r="I3796" s="3">
        <v>4.45351847611E-4</v>
      </c>
      <c r="J3796" s="3">
        <v>1.17074549917019</v>
      </c>
      <c r="K3796" s="1" t="b">
        <v>1</v>
      </c>
      <c r="L3796" s="3">
        <v>0.00148780770277</v>
      </c>
    </row>
    <row r="3797">
      <c r="A3797" s="1" t="s">
        <v>14584</v>
      </c>
      <c r="B3797" s="1" t="s">
        <v>14585</v>
      </c>
      <c r="C3797" s="3">
        <v>4.76445678852E-4</v>
      </c>
      <c r="D3797" s="3">
        <v>0.005026597560976</v>
      </c>
      <c r="E3797" s="3">
        <v>0.0048805</v>
      </c>
      <c r="F3797" s="3">
        <v>9.86309668395E-4</v>
      </c>
      <c r="G3797" s="3">
        <v>0.00478379390681</v>
      </c>
      <c r="H3797" s="3">
        <v>0.0045865</v>
      </c>
      <c r="I3797" s="3">
        <v>0.001650481053481</v>
      </c>
      <c r="J3797" s="3">
        <v>1.05075545872073</v>
      </c>
      <c r="K3797" s="1" t="b">
        <v>1</v>
      </c>
      <c r="L3797" s="3">
        <v>0.001499373045195</v>
      </c>
    </row>
    <row r="3798">
      <c r="A3798" s="1" t="s">
        <v>14586</v>
      </c>
      <c r="B3798" s="1" t="s">
        <v>14587</v>
      </c>
      <c r="C3798" s="3">
        <v>4.79721898423E-4</v>
      </c>
      <c r="D3798" s="3">
        <v>0.099036707317073</v>
      </c>
      <c r="E3798" s="3">
        <v>0.097919</v>
      </c>
      <c r="F3798" s="3">
        <v>0.007386793673677</v>
      </c>
      <c r="G3798" s="3">
        <v>0.100592302867383</v>
      </c>
      <c r="H3798" s="3">
        <v>0.100191</v>
      </c>
      <c r="I3798" s="3">
        <v>0.008354164619828</v>
      </c>
      <c r="J3798" s="3">
        <v>0.98453564034257</v>
      </c>
      <c r="K3798" s="1" t="b">
        <v>1</v>
      </c>
      <c r="L3798" s="3">
        <v>0.001508491128866</v>
      </c>
    </row>
    <row r="3799">
      <c r="A3799" s="1" t="s">
        <v>14588</v>
      </c>
      <c r="B3799" s="1" t="s">
        <v>14589</v>
      </c>
      <c r="C3799" s="3">
        <v>4.79721898423E-4</v>
      </c>
      <c r="D3799" s="3">
        <v>0.099036707317073</v>
      </c>
      <c r="E3799" s="3">
        <v>0.097919</v>
      </c>
      <c r="F3799" s="3">
        <v>0.007386793673677</v>
      </c>
      <c r="G3799" s="3">
        <v>0.100592302867383</v>
      </c>
      <c r="H3799" s="3">
        <v>0.100191</v>
      </c>
      <c r="I3799" s="3">
        <v>0.008354164619828</v>
      </c>
      <c r="J3799" s="3">
        <v>0.98453564034257</v>
      </c>
      <c r="K3799" s="1" t="b">
        <v>1</v>
      </c>
      <c r="L3799" s="3">
        <v>0.001508491128866</v>
      </c>
    </row>
    <row r="3800">
      <c r="A3800" s="1" t="s">
        <v>14590</v>
      </c>
      <c r="B3800" s="1" t="s">
        <v>14591</v>
      </c>
      <c r="C3800" s="3">
        <v>4.79542001783E-4</v>
      </c>
      <c r="D3800" s="10">
        <v>2.2390243902439E-5</v>
      </c>
      <c r="E3800" s="10">
        <v>9.5E-6</v>
      </c>
      <c r="F3800" s="10">
        <v>3.56882095194647E-5</v>
      </c>
      <c r="G3800" s="10">
        <v>4.36218637992832E-5</v>
      </c>
      <c r="H3800" s="10">
        <v>1.4E-5</v>
      </c>
      <c r="I3800" s="3">
        <v>1.22723048051E-4</v>
      </c>
      <c r="J3800" s="3">
        <v>0.51328031295185</v>
      </c>
      <c r="K3800" s="1" t="b">
        <v>1</v>
      </c>
      <c r="L3800" s="3">
        <v>0.001508491128866</v>
      </c>
    </row>
    <row r="3801">
      <c r="A3801" s="1" t="s">
        <v>14592</v>
      </c>
      <c r="B3801" s="1" t="s">
        <v>14593</v>
      </c>
      <c r="C3801" s="3">
        <v>4.8210821932E-4</v>
      </c>
      <c r="D3801" s="10">
        <v>4.82317073170732E-5</v>
      </c>
      <c r="E3801" s="10">
        <v>3.2E-5</v>
      </c>
      <c r="F3801" s="10">
        <v>4.98546774011975E-5</v>
      </c>
      <c r="G3801" s="10">
        <v>5.90268817204301E-5</v>
      </c>
      <c r="H3801" s="10">
        <v>4.7E-5</v>
      </c>
      <c r="I3801" s="10">
        <v>4.6978863744591E-5</v>
      </c>
      <c r="J3801" s="3">
        <v>0.817114269147974</v>
      </c>
      <c r="K3801" s="1" t="b">
        <v>1</v>
      </c>
      <c r="L3801" s="3">
        <v>0.001515595996841</v>
      </c>
    </row>
    <row r="3802">
      <c r="A3802" s="1" t="s">
        <v>14594</v>
      </c>
      <c r="B3802" s="1" t="s">
        <v>14595</v>
      </c>
      <c r="C3802" s="3">
        <v>4.88530530853E-4</v>
      </c>
      <c r="D3802" s="3">
        <v>0.001760609756098</v>
      </c>
      <c r="E3802" s="3">
        <v>0.001694</v>
      </c>
      <c r="F3802" s="3">
        <v>3.13887443698E-4</v>
      </c>
      <c r="G3802" s="3">
        <v>0.001623487455197</v>
      </c>
      <c r="H3802" s="3">
        <v>0.0016225</v>
      </c>
      <c r="I3802" s="3">
        <v>2.6120110432E-4</v>
      </c>
      <c r="J3802" s="3">
        <v>1.08446157096039</v>
      </c>
      <c r="K3802" s="1" t="b">
        <v>1</v>
      </c>
      <c r="L3802" s="3">
        <v>0.001535214463768</v>
      </c>
    </row>
    <row r="3803">
      <c r="A3803" s="1" t="s">
        <v>14596</v>
      </c>
      <c r="B3803" s="1" t="s">
        <v>14597</v>
      </c>
      <c r="C3803" s="3">
        <v>4.88734355074E-4</v>
      </c>
      <c r="D3803" s="10">
        <v>1.39024390243902E-6</v>
      </c>
      <c r="E3803" s="3">
        <v>0.0</v>
      </c>
      <c r="F3803" s="10">
        <v>4.2738252954264E-6</v>
      </c>
      <c r="G3803" s="10">
        <v>5.01792114695341E-7</v>
      </c>
      <c r="H3803" s="3">
        <v>0.0</v>
      </c>
      <c r="I3803" s="10">
        <v>1.3895598207007E-6</v>
      </c>
      <c r="J3803" s="3">
        <v>2.7705574912892</v>
      </c>
      <c r="K3803" s="1" t="b">
        <v>1</v>
      </c>
      <c r="L3803" s="3">
        <v>0.001535214463768</v>
      </c>
    </row>
    <row r="3804">
      <c r="A3804" s="1" t="s">
        <v>14598</v>
      </c>
      <c r="B3804" s="1" t="s">
        <v>14599</v>
      </c>
      <c r="C3804" s="3">
        <v>4.88734355074E-4</v>
      </c>
      <c r="D3804" s="10">
        <v>1.39024390243902E-6</v>
      </c>
      <c r="E3804" s="3">
        <v>0.0</v>
      </c>
      <c r="F3804" s="10">
        <v>4.2738252954264E-6</v>
      </c>
      <c r="G3804" s="10">
        <v>5.01792114695341E-7</v>
      </c>
      <c r="H3804" s="3">
        <v>0.0</v>
      </c>
      <c r="I3804" s="10">
        <v>1.3895598207007E-6</v>
      </c>
      <c r="J3804" s="3">
        <v>2.7705574912892</v>
      </c>
      <c r="K3804" s="1" t="b">
        <v>1</v>
      </c>
      <c r="L3804" s="3">
        <v>0.001535214463768</v>
      </c>
    </row>
    <row r="3805">
      <c r="A3805" s="1" t="s">
        <v>14600</v>
      </c>
      <c r="B3805" s="1" t="s">
        <v>14601</v>
      </c>
      <c r="C3805" s="3">
        <v>4.92455509707E-4</v>
      </c>
      <c r="D3805" s="3">
        <v>0.014711634146342</v>
      </c>
      <c r="E3805" s="3">
        <v>0.0148105</v>
      </c>
      <c r="F3805" s="3">
        <v>0.001994088823215</v>
      </c>
      <c r="G3805" s="3">
        <v>0.015789344086022</v>
      </c>
      <c r="H3805" s="3">
        <v>0.0153265</v>
      </c>
      <c r="I3805" s="3">
        <v>0.002486985307013</v>
      </c>
      <c r="J3805" s="3">
        <v>0.931744476920092</v>
      </c>
      <c r="K3805" s="1" t="b">
        <v>1</v>
      </c>
      <c r="L3805" s="3">
        <v>0.001546496718969</v>
      </c>
    </row>
    <row r="3806">
      <c r="A3806" s="1" t="s">
        <v>14602</v>
      </c>
      <c r="B3806" s="1" t="s">
        <v>14603</v>
      </c>
      <c r="C3806" s="3">
        <v>4.9331923385E-4</v>
      </c>
      <c r="D3806" s="10">
        <v>3.98658536585366E-5</v>
      </c>
      <c r="E3806" s="10">
        <v>1.55E-5</v>
      </c>
      <c r="F3806" s="10">
        <v>9.2887528192469E-5</v>
      </c>
      <c r="G3806" s="10">
        <v>3.52007168458781E-5</v>
      </c>
      <c r="H3806" s="10">
        <v>7.0E-6</v>
      </c>
      <c r="I3806" s="3">
        <v>1.01244442804E-4</v>
      </c>
      <c r="J3806" s="3">
        <v>1.13252959685691</v>
      </c>
      <c r="K3806" s="1" t="b">
        <v>1</v>
      </c>
      <c r="L3806" s="3">
        <v>0.001548801988848</v>
      </c>
    </row>
    <row r="3807">
      <c r="A3807" s="1" t="s">
        <v>14604</v>
      </c>
      <c r="B3807" s="1" t="s">
        <v>14605</v>
      </c>
      <c r="C3807" s="3">
        <v>4.98222385519E-4</v>
      </c>
      <c r="D3807" s="10">
        <v>3.41585365853658E-5</v>
      </c>
      <c r="E3807" s="10">
        <v>1.95E-5</v>
      </c>
      <c r="F3807" s="10">
        <v>4.29413810930396E-5</v>
      </c>
      <c r="G3807" s="10">
        <v>5.40483870967742E-5</v>
      </c>
      <c r="H3807" s="10">
        <v>2.9E-5</v>
      </c>
      <c r="I3807" s="3">
        <v>1.04006384398E-4</v>
      </c>
      <c r="J3807" s="3">
        <v>0.631999184808321</v>
      </c>
      <c r="K3807" s="1" t="b">
        <v>1</v>
      </c>
      <c r="L3807" s="3">
        <v>0.001563784712929</v>
      </c>
    </row>
    <row r="3808">
      <c r="A3808" s="1" t="s">
        <v>14606</v>
      </c>
      <c r="B3808" s="1" t="s">
        <v>14607</v>
      </c>
      <c r="C3808" s="3">
        <v>4.99225332552E-4</v>
      </c>
      <c r="D3808" s="3">
        <v>0.065967548780488</v>
      </c>
      <c r="E3808" s="3">
        <v>0.0669185</v>
      </c>
      <c r="F3808" s="3">
        <v>0.006027140048502</v>
      </c>
      <c r="G3808" s="3">
        <v>0.063145817204301</v>
      </c>
      <c r="H3808" s="3">
        <v>0.065062</v>
      </c>
      <c r="I3808" s="3">
        <v>0.007593306472398</v>
      </c>
      <c r="J3808" s="3">
        <v>1.04468596181212</v>
      </c>
      <c r="K3808" s="1" t="b">
        <v>1</v>
      </c>
      <c r="L3808" s="3">
        <v>0.001566521098676</v>
      </c>
    </row>
    <row r="3809">
      <c r="A3809" s="1" t="s">
        <v>14608</v>
      </c>
      <c r="B3809" s="1" t="s">
        <v>14609</v>
      </c>
      <c r="C3809" s="3">
        <v>5.01497237641E-4</v>
      </c>
      <c r="D3809" s="3">
        <v>0.014891841463415</v>
      </c>
      <c r="E3809" s="3">
        <v>0.0148935</v>
      </c>
      <c r="F3809" s="3">
        <v>0.001150667369099</v>
      </c>
      <c r="G3809" s="3">
        <v>0.015043077060932</v>
      </c>
      <c r="H3809" s="3">
        <v>0.0153875</v>
      </c>
      <c r="I3809" s="3">
        <v>0.001673095644947</v>
      </c>
      <c r="J3809" s="3">
        <v>0.989946498518575</v>
      </c>
      <c r="K3809" s="1" t="b">
        <v>1</v>
      </c>
      <c r="L3809" s="3">
        <v>0.001573236869975</v>
      </c>
    </row>
    <row r="3810">
      <c r="A3810" s="1" t="s">
        <v>14610</v>
      </c>
      <c r="B3810" s="1" t="s">
        <v>14611</v>
      </c>
      <c r="C3810" s="3">
        <v>5.02067631282E-4</v>
      </c>
      <c r="D3810" s="3">
        <v>0.014891780487805</v>
      </c>
      <c r="E3810" s="3">
        <v>0.0148935</v>
      </c>
      <c r="F3810" s="3">
        <v>0.001150669874941</v>
      </c>
      <c r="G3810" s="3">
        <v>0.01504296953405</v>
      </c>
      <c r="H3810" s="3">
        <v>0.0153875</v>
      </c>
      <c r="I3810" s="3">
        <v>0.001673094539048</v>
      </c>
      <c r="J3810" s="3">
        <v>0.989949521209687</v>
      </c>
      <c r="K3810" s="1" t="b">
        <v>1</v>
      </c>
      <c r="L3810" s="3">
        <v>0.001574612739115</v>
      </c>
    </row>
    <row r="3811">
      <c r="A3811" s="1" t="s">
        <v>14612</v>
      </c>
      <c r="B3811" s="1" t="s">
        <v>14613</v>
      </c>
      <c r="C3811" s="3">
        <v>5.07805774308E-4</v>
      </c>
      <c r="D3811" s="3">
        <v>0.03938356097561</v>
      </c>
      <c r="E3811" s="3">
        <v>0.0381225</v>
      </c>
      <c r="F3811" s="3">
        <v>0.006921682140689</v>
      </c>
      <c r="G3811" s="3">
        <v>0.042607845878136</v>
      </c>
      <c r="H3811" s="3">
        <v>0.0395795</v>
      </c>
      <c r="I3811" s="3">
        <v>0.011590045013548</v>
      </c>
      <c r="J3811" s="3">
        <v>0.924326498181853</v>
      </c>
      <c r="K3811" s="1" t="b">
        <v>1</v>
      </c>
      <c r="L3811" s="3">
        <v>0.001592191018343</v>
      </c>
    </row>
    <row r="3812">
      <c r="A3812" s="1" t="s">
        <v>14614</v>
      </c>
      <c r="B3812" s="1" t="s">
        <v>14615</v>
      </c>
      <c r="C3812" s="3">
        <v>5.10694145688E-4</v>
      </c>
      <c r="D3812" s="3">
        <v>0.010792182926829</v>
      </c>
      <c r="E3812" s="3">
        <v>0.010793</v>
      </c>
      <c r="F3812" s="3">
        <v>0.001159520666483</v>
      </c>
      <c r="G3812" s="3">
        <v>0.011303408602151</v>
      </c>
      <c r="H3812" s="3">
        <v>0.011251</v>
      </c>
      <c r="I3812" s="3">
        <v>0.001351395919591</v>
      </c>
      <c r="J3812" s="3">
        <v>0.954772432518806</v>
      </c>
      <c r="K3812" s="1" t="b">
        <v>1</v>
      </c>
      <c r="L3812" s="3">
        <v>0.001600827148883</v>
      </c>
    </row>
    <row r="3813">
      <c r="A3813" s="1" t="s">
        <v>14616</v>
      </c>
      <c r="B3813" s="1" t="s">
        <v>14617</v>
      </c>
      <c r="C3813" s="3">
        <v>5.13592584756E-4</v>
      </c>
      <c r="D3813" s="3">
        <v>0.004253304878049</v>
      </c>
      <c r="E3813" s="3">
        <v>0.004278</v>
      </c>
      <c r="F3813" s="3">
        <v>5.66397881549E-4</v>
      </c>
      <c r="G3813" s="3">
        <v>0.003988965949821</v>
      </c>
      <c r="H3813" s="3">
        <v>0.0041155</v>
      </c>
      <c r="I3813" s="3">
        <v>6.98490013285E-4</v>
      </c>
      <c r="J3813" s="3">
        <v>1.06626753187499</v>
      </c>
      <c r="K3813" s="1" t="b">
        <v>1</v>
      </c>
      <c r="L3813" s="3">
        <v>0.001609490298398</v>
      </c>
    </row>
    <row r="3814">
      <c r="A3814" s="1" t="s">
        <v>14618</v>
      </c>
      <c r="B3814" s="1" t="s">
        <v>14619</v>
      </c>
      <c r="C3814" s="3">
        <v>5.16288393016E-4</v>
      </c>
      <c r="D3814" s="10">
        <v>9.28048780487805E-6</v>
      </c>
      <c r="E3814" s="10">
        <v>2.5E-6</v>
      </c>
      <c r="F3814" s="10">
        <v>1.68378427331786E-5</v>
      </c>
      <c r="G3814" s="10">
        <v>6.3405017921147E-6</v>
      </c>
      <c r="H3814" s="3">
        <v>0.0</v>
      </c>
      <c r="I3814" s="10">
        <v>1.84498594945095E-5</v>
      </c>
      <c r="J3814" s="3">
        <v>1.46368349212039</v>
      </c>
      <c r="K3814" s="1" t="b">
        <v>1</v>
      </c>
      <c r="L3814" s="3">
        <v>0.001617514068442</v>
      </c>
    </row>
    <row r="3815">
      <c r="A3815" s="1" t="s">
        <v>14620</v>
      </c>
      <c r="B3815" s="1" t="s">
        <v>14621</v>
      </c>
      <c r="C3815" s="3">
        <v>5.19429474988E-4</v>
      </c>
      <c r="D3815" s="3">
        <v>3.9862195122E-4</v>
      </c>
      <c r="E3815" s="3">
        <v>3.675E-4</v>
      </c>
      <c r="F3815" s="3">
        <v>2.12723819108E-4</v>
      </c>
      <c r="G3815" s="3">
        <v>3.47564516129E-4</v>
      </c>
      <c r="H3815" s="3">
        <v>2.63E-4</v>
      </c>
      <c r="I3815" s="3">
        <v>2.74846394762E-4</v>
      </c>
      <c r="J3815" s="3">
        <v>1.14690059750382</v>
      </c>
      <c r="K3815" s="1" t="b">
        <v>1</v>
      </c>
      <c r="L3815" s="3">
        <v>0.001626928292661</v>
      </c>
    </row>
    <row r="3816">
      <c r="A3816" s="1" t="s">
        <v>14622</v>
      </c>
      <c r="B3816" s="1" t="s">
        <v>14623</v>
      </c>
      <c r="C3816" s="3">
        <v>5.22992527059E-4</v>
      </c>
      <c r="D3816" s="3">
        <v>0.001453243902439</v>
      </c>
      <c r="E3816" s="3">
        <v>0.0014275</v>
      </c>
      <c r="F3816" s="3">
        <v>4.87823803472E-4</v>
      </c>
      <c r="G3816" s="3">
        <v>0.001293862007168</v>
      </c>
      <c r="H3816" s="3">
        <v>0.001223</v>
      </c>
      <c r="I3816" s="3">
        <v>4.89319753473E-4</v>
      </c>
      <c r="J3816" s="3">
        <v>1.1231830708279</v>
      </c>
      <c r="K3816" s="1" t="b">
        <v>1</v>
      </c>
      <c r="L3816" s="3">
        <v>0.001637658906486</v>
      </c>
    </row>
    <row r="3817">
      <c r="A3817" s="1" t="s">
        <v>14624</v>
      </c>
      <c r="B3817" s="1" t="s">
        <v>14625</v>
      </c>
      <c r="C3817" s="3">
        <v>5.23585024695E-4</v>
      </c>
      <c r="D3817" s="3">
        <v>0.003593414634146</v>
      </c>
      <c r="E3817" s="3">
        <v>0.003504</v>
      </c>
      <c r="F3817" s="3">
        <v>6.29991415799E-4</v>
      </c>
      <c r="G3817" s="3">
        <v>0.003723396057348</v>
      </c>
      <c r="H3817" s="3">
        <v>0.003742</v>
      </c>
      <c r="I3817" s="3">
        <v>5.47885541309E-4</v>
      </c>
      <c r="J3817" s="3">
        <v>0.965090626621676</v>
      </c>
      <c r="K3817" s="1" t="b">
        <v>1</v>
      </c>
      <c r="L3817" s="3">
        <v>0.0016390845663</v>
      </c>
    </row>
    <row r="3818">
      <c r="A3818" s="1" t="s">
        <v>14626</v>
      </c>
      <c r="B3818" s="1" t="s">
        <v>14627</v>
      </c>
      <c r="C3818" s="3">
        <v>5.24781293086E-4</v>
      </c>
      <c r="D3818" s="3">
        <v>0.009718792682927</v>
      </c>
      <c r="E3818" s="3">
        <v>0.0084445</v>
      </c>
      <c r="F3818" s="3">
        <v>0.004161270178647</v>
      </c>
      <c r="G3818" s="3">
        <v>0.009095261648746</v>
      </c>
      <c r="H3818" s="3">
        <v>0.006993</v>
      </c>
      <c r="I3818" s="3">
        <v>0.006028910088119</v>
      </c>
      <c r="J3818" s="3">
        <v>1.06855559062089</v>
      </c>
      <c r="K3818" s="1" t="b">
        <v>1</v>
      </c>
      <c r="L3818" s="3">
        <v>0.001642399090177</v>
      </c>
    </row>
    <row r="3819">
      <c r="A3819" s="1" t="s">
        <v>14628</v>
      </c>
      <c r="B3819" s="1" t="s">
        <v>14629</v>
      </c>
      <c r="C3819" s="3">
        <v>5.26558378943E-4</v>
      </c>
      <c r="D3819" s="3">
        <v>0.003593414634146</v>
      </c>
      <c r="E3819" s="3">
        <v>0.003504</v>
      </c>
      <c r="F3819" s="3">
        <v>6.29991415799E-4</v>
      </c>
      <c r="G3819" s="3">
        <v>0.003723166666667</v>
      </c>
      <c r="H3819" s="3">
        <v>0.003742</v>
      </c>
      <c r="I3819" s="3">
        <v>5.47697648018E-4</v>
      </c>
      <c r="J3819" s="3">
        <v>0.965150087509649</v>
      </c>
      <c r="K3819" s="1" t="b">
        <v>1</v>
      </c>
      <c r="L3819" s="3">
        <v>0.001647529176233</v>
      </c>
    </row>
    <row r="3820">
      <c r="A3820" s="1" t="s">
        <v>14630</v>
      </c>
      <c r="B3820" s="1" t="s">
        <v>14631</v>
      </c>
      <c r="C3820" s="3">
        <v>5.27134674328E-4</v>
      </c>
      <c r="D3820" s="3">
        <v>6.18597560976E-4</v>
      </c>
      <c r="E3820" s="3">
        <v>6.24E-4</v>
      </c>
      <c r="F3820" s="3">
        <v>2.11163552537E-4</v>
      </c>
      <c r="G3820" s="3">
        <v>7.11215053763E-4</v>
      </c>
      <c r="H3820" s="3">
        <v>7.005E-4</v>
      </c>
      <c r="I3820" s="3">
        <v>2.29107707117E-4</v>
      </c>
      <c r="J3820" s="3">
        <v>0.869775685571137</v>
      </c>
      <c r="K3820" s="1" t="b">
        <v>1</v>
      </c>
      <c r="L3820" s="3">
        <v>0.001648900450254</v>
      </c>
    </row>
    <row r="3821">
      <c r="A3821" s="1" t="s">
        <v>14632</v>
      </c>
      <c r="B3821" s="1" t="s">
        <v>14633</v>
      </c>
      <c r="C3821" s="3">
        <v>5.2771956154E-4</v>
      </c>
      <c r="D3821" s="10">
        <v>2.34878048780488E-5</v>
      </c>
      <c r="E3821" s="10">
        <v>1.1E-5</v>
      </c>
      <c r="F3821" s="10">
        <v>3.18023385670272E-5</v>
      </c>
      <c r="G3821" s="10">
        <v>3.34068100358423E-5</v>
      </c>
      <c r="H3821" s="10">
        <v>1.7E-5</v>
      </c>
      <c r="I3821" s="10">
        <v>5.55928817324765E-5</v>
      </c>
      <c r="J3821" s="3">
        <v>0.70308433678189</v>
      </c>
      <c r="K3821" s="1" t="b">
        <v>1</v>
      </c>
      <c r="L3821" s="3">
        <v>0.00165029787491</v>
      </c>
    </row>
    <row r="3822">
      <c r="A3822" s="1" t="s">
        <v>14634</v>
      </c>
      <c r="B3822" s="1" t="s">
        <v>14635</v>
      </c>
      <c r="C3822" s="3">
        <v>5.2954931576E-4</v>
      </c>
      <c r="D3822" s="3">
        <v>0.001147304878049</v>
      </c>
      <c r="E3822" s="3">
        <v>0.0010845</v>
      </c>
      <c r="F3822" s="3">
        <v>5.20828582237E-4</v>
      </c>
      <c r="G3822" s="3">
        <v>9.89727598566E-4</v>
      </c>
      <c r="H3822" s="3">
        <v>8.46E-4</v>
      </c>
      <c r="I3822" s="3">
        <v>5.78010331757E-4</v>
      </c>
      <c r="J3822" s="3">
        <v>1.15921277704162</v>
      </c>
      <c r="K3822" s="1" t="b">
        <v>1</v>
      </c>
      <c r="L3822" s="3">
        <v>0.001655586528676</v>
      </c>
    </row>
    <row r="3823">
      <c r="A3823" s="1" t="s">
        <v>14636</v>
      </c>
      <c r="B3823" s="1"/>
      <c r="C3823" s="3">
        <v>5.30219935565E-4</v>
      </c>
      <c r="D3823" s="10">
        <v>4.96219512195122E-5</v>
      </c>
      <c r="E3823" s="10">
        <v>2.25E-5</v>
      </c>
      <c r="F3823" s="10">
        <v>9.11336882926657E-5</v>
      </c>
      <c r="G3823" s="3">
        <v>1.06007168459E-4</v>
      </c>
      <c r="H3823" s="10">
        <v>3.7E-5</v>
      </c>
      <c r="I3823" s="3">
        <v>2.55460923844E-4</v>
      </c>
      <c r="J3823" s="3">
        <v>0.468099959096697</v>
      </c>
      <c r="K3823" s="1" t="b">
        <v>1</v>
      </c>
      <c r="L3823" s="3">
        <v>0.001656815943046</v>
      </c>
    </row>
    <row r="3824">
      <c r="A3824" s="1" t="s">
        <v>14637</v>
      </c>
      <c r="B3824" s="1" t="s">
        <v>14638</v>
      </c>
      <c r="C3824" s="3">
        <v>5.30219935565E-4</v>
      </c>
      <c r="D3824" s="10">
        <v>4.96219512195122E-5</v>
      </c>
      <c r="E3824" s="10">
        <v>2.25E-5</v>
      </c>
      <c r="F3824" s="10">
        <v>9.11336882926657E-5</v>
      </c>
      <c r="G3824" s="3">
        <v>1.06007168459E-4</v>
      </c>
      <c r="H3824" s="10">
        <v>3.7E-5</v>
      </c>
      <c r="I3824" s="3">
        <v>2.55460923844E-4</v>
      </c>
      <c r="J3824" s="3">
        <v>0.468099959096697</v>
      </c>
      <c r="K3824" s="1" t="b">
        <v>1</v>
      </c>
      <c r="L3824" s="3">
        <v>0.001656815943046</v>
      </c>
    </row>
    <row r="3825">
      <c r="A3825" s="1" t="s">
        <v>14639</v>
      </c>
      <c r="B3825" s="1" t="s">
        <v>14640</v>
      </c>
      <c r="C3825" s="3">
        <v>0.060525845056796</v>
      </c>
      <c r="D3825" s="3">
        <v>0.0</v>
      </c>
      <c r="E3825" s="3">
        <v>0.0</v>
      </c>
      <c r="F3825" s="3">
        <v>0.0</v>
      </c>
      <c r="G3825" s="10">
        <v>1.84587813620072E-7</v>
      </c>
      <c r="H3825" s="3">
        <v>0.0</v>
      </c>
      <c r="I3825" s="10">
        <v>2.50528613673665E-6</v>
      </c>
      <c r="J3825" s="3">
        <v>0.0</v>
      </c>
      <c r="K3825" s="1" t="b">
        <v>1</v>
      </c>
      <c r="L3825" s="3">
        <v>0.001662918766945</v>
      </c>
    </row>
    <row r="3826">
      <c r="A3826" s="1" t="s">
        <v>14641</v>
      </c>
      <c r="B3826" s="1" t="s">
        <v>14642</v>
      </c>
      <c r="C3826" s="3">
        <v>5.32546859106E-4</v>
      </c>
      <c r="D3826" s="3">
        <v>5.78926829268E-4</v>
      </c>
      <c r="E3826" s="3">
        <v>5.045E-4</v>
      </c>
      <c r="F3826" s="3">
        <v>4.77177964071E-4</v>
      </c>
      <c r="G3826" s="3">
        <v>6.69272401434E-4</v>
      </c>
      <c r="H3826" s="3">
        <v>5.89E-4</v>
      </c>
      <c r="I3826" s="3">
        <v>4.26254508382E-4</v>
      </c>
      <c r="J3826" s="3">
        <v>0.865009266821904</v>
      </c>
      <c r="K3826" s="1" t="b">
        <v>1</v>
      </c>
      <c r="L3826" s="3">
        <v>0.001663216935653</v>
      </c>
    </row>
    <row r="3827">
      <c r="A3827" s="1" t="s">
        <v>14643</v>
      </c>
      <c r="B3827" s="1" t="s">
        <v>14644</v>
      </c>
      <c r="C3827" s="3">
        <v>5.34976393546E-4</v>
      </c>
      <c r="D3827" s="3">
        <v>0.006287817073171</v>
      </c>
      <c r="E3827" s="3">
        <v>0.0062525</v>
      </c>
      <c r="F3827" s="3">
        <v>0.001073128691419</v>
      </c>
      <c r="G3827" s="3">
        <v>0.006691268817204</v>
      </c>
      <c r="H3827" s="3">
        <v>0.006612</v>
      </c>
      <c r="I3827" s="3">
        <v>0.001000974971463</v>
      </c>
      <c r="J3827" s="3">
        <v>0.939704747327408</v>
      </c>
      <c r="K3827" s="1" t="b">
        <v>1</v>
      </c>
      <c r="L3827" s="3">
        <v>0.001669495297099</v>
      </c>
    </row>
    <row r="3828">
      <c r="A3828" s="1" t="s">
        <v>14645</v>
      </c>
      <c r="B3828" s="1" t="s">
        <v>14646</v>
      </c>
      <c r="C3828" s="3">
        <v>5.34976393546E-4</v>
      </c>
      <c r="D3828" s="3">
        <v>0.006287817073171</v>
      </c>
      <c r="E3828" s="3">
        <v>0.0062525</v>
      </c>
      <c r="F3828" s="3">
        <v>0.001073128691419</v>
      </c>
      <c r="G3828" s="3">
        <v>0.006691268817204</v>
      </c>
      <c r="H3828" s="3">
        <v>0.006612</v>
      </c>
      <c r="I3828" s="3">
        <v>0.001000974971463</v>
      </c>
      <c r="J3828" s="3">
        <v>0.939704747327408</v>
      </c>
      <c r="K3828" s="1" t="b">
        <v>1</v>
      </c>
      <c r="L3828" s="3">
        <v>0.001669495297099</v>
      </c>
    </row>
    <row r="3829">
      <c r="A3829" s="1" t="s">
        <v>14647</v>
      </c>
      <c r="B3829" s="1" t="s">
        <v>14648</v>
      </c>
      <c r="C3829" s="3">
        <v>5.34976393546E-4</v>
      </c>
      <c r="D3829" s="3">
        <v>0.006287817073171</v>
      </c>
      <c r="E3829" s="3">
        <v>0.0062525</v>
      </c>
      <c r="F3829" s="3">
        <v>0.001073128691419</v>
      </c>
      <c r="G3829" s="3">
        <v>0.006691268817204</v>
      </c>
      <c r="H3829" s="3">
        <v>0.006612</v>
      </c>
      <c r="I3829" s="3">
        <v>0.001000974971463</v>
      </c>
      <c r="J3829" s="3">
        <v>0.939704747327408</v>
      </c>
      <c r="K3829" s="1" t="b">
        <v>1</v>
      </c>
      <c r="L3829" s="3">
        <v>0.001669495297099</v>
      </c>
    </row>
    <row r="3830">
      <c r="A3830" s="1" t="s">
        <v>14649</v>
      </c>
      <c r="B3830" s="1" t="s">
        <v>14650</v>
      </c>
      <c r="C3830" s="3">
        <v>5.44125662844E-4</v>
      </c>
      <c r="D3830" s="3">
        <v>0.023268219512195</v>
      </c>
      <c r="E3830" s="3">
        <v>0.023159</v>
      </c>
      <c r="F3830" s="3">
        <v>0.001775771395756</v>
      </c>
      <c r="G3830" s="3">
        <v>0.023824783154122</v>
      </c>
      <c r="H3830" s="3">
        <v>0.0238185</v>
      </c>
      <c r="I3830" s="3">
        <v>0.001613054006962</v>
      </c>
      <c r="J3830" s="3">
        <v>0.976639298736683</v>
      </c>
      <c r="K3830" s="1" t="b">
        <v>1</v>
      </c>
      <c r="L3830" s="3">
        <v>0.001697603856968</v>
      </c>
    </row>
    <row r="3831">
      <c r="A3831" s="1" t="s">
        <v>14651</v>
      </c>
      <c r="B3831" s="1" t="s">
        <v>14652</v>
      </c>
      <c r="C3831" s="3">
        <v>5.48440366134E-4</v>
      </c>
      <c r="D3831" s="3">
        <v>0.003487353658537</v>
      </c>
      <c r="E3831" s="3">
        <v>0.003559</v>
      </c>
      <c r="F3831" s="3">
        <v>5.60164269821E-4</v>
      </c>
      <c r="G3831" s="3">
        <v>0.003680958781362</v>
      </c>
      <c r="H3831" s="3">
        <v>0.0037675</v>
      </c>
      <c r="I3831" s="3">
        <v>6.37018081376E-4</v>
      </c>
      <c r="J3831" s="3">
        <v>0.947403615654238</v>
      </c>
      <c r="K3831" s="1" t="b">
        <v>1</v>
      </c>
      <c r="L3831" s="3">
        <v>0.001710618437034</v>
      </c>
    </row>
    <row r="3832">
      <c r="A3832" s="1" t="s">
        <v>14653</v>
      </c>
      <c r="B3832" s="1" t="s">
        <v>14654</v>
      </c>
      <c r="C3832" s="3">
        <v>5.51548167441E-4</v>
      </c>
      <c r="D3832" s="3">
        <v>0.020703597560976</v>
      </c>
      <c r="E3832" s="3">
        <v>0.020695</v>
      </c>
      <c r="F3832" s="3">
        <v>0.003063078887026</v>
      </c>
      <c r="G3832" s="3">
        <v>0.021727186379928</v>
      </c>
      <c r="H3832" s="3">
        <v>0.0214075</v>
      </c>
      <c r="I3832" s="3">
        <v>0.00275596196769</v>
      </c>
      <c r="J3832" s="3">
        <v>0.95288903031189</v>
      </c>
      <c r="K3832" s="1" t="b">
        <v>1</v>
      </c>
      <c r="L3832" s="3">
        <v>0.001719862805598</v>
      </c>
    </row>
    <row r="3833">
      <c r="A3833" s="1" t="s">
        <v>14655</v>
      </c>
      <c r="B3833" s="1" t="s">
        <v>14656</v>
      </c>
      <c r="C3833" s="3">
        <v>5.54172395978E-4</v>
      </c>
      <c r="D3833" s="10">
        <v>4.68170731707317E-5</v>
      </c>
      <c r="E3833" s="10">
        <v>1.65E-5</v>
      </c>
      <c r="F3833" s="10">
        <v>8.97636303551599E-5</v>
      </c>
      <c r="G3833" s="10">
        <v>4.43172043010753E-5</v>
      </c>
      <c r="H3833" s="10">
        <v>7.0E-6</v>
      </c>
      <c r="I3833" s="3">
        <v>1.0213567608E-4</v>
      </c>
      <c r="J3833" s="3">
        <v>1.05640854176345</v>
      </c>
      <c r="K3833" s="1" t="b">
        <v>1</v>
      </c>
      <c r="L3833" s="3">
        <v>0.001727594844039</v>
      </c>
    </row>
    <row r="3834">
      <c r="A3834" s="1" t="s">
        <v>14657</v>
      </c>
      <c r="B3834" s="1" t="s">
        <v>14658</v>
      </c>
      <c r="C3834" s="3">
        <v>5.54614200791E-4</v>
      </c>
      <c r="D3834" s="3">
        <v>1.40268292683E-4</v>
      </c>
      <c r="E3834" s="3">
        <v>1.02E-4</v>
      </c>
      <c r="F3834" s="3">
        <v>1.56054046413E-4</v>
      </c>
      <c r="G3834" s="3">
        <v>2.44503584229E-4</v>
      </c>
      <c r="H3834" s="3">
        <v>1.51E-4</v>
      </c>
      <c r="I3834" s="3">
        <v>3.44864903408E-4</v>
      </c>
      <c r="J3834" s="3">
        <v>0.573686038693521</v>
      </c>
      <c r="K3834" s="1" t="b">
        <v>1</v>
      </c>
      <c r="L3834" s="3">
        <v>0.001728070225</v>
      </c>
    </row>
    <row r="3835">
      <c r="A3835" s="1" t="s">
        <v>14659</v>
      </c>
      <c r="B3835" s="1" t="s">
        <v>14660</v>
      </c>
      <c r="C3835" s="3">
        <v>5.54614200791E-4</v>
      </c>
      <c r="D3835" s="3">
        <v>1.40268292683E-4</v>
      </c>
      <c r="E3835" s="3">
        <v>1.02E-4</v>
      </c>
      <c r="F3835" s="3">
        <v>1.56054046413E-4</v>
      </c>
      <c r="G3835" s="3">
        <v>2.44503584229E-4</v>
      </c>
      <c r="H3835" s="3">
        <v>1.51E-4</v>
      </c>
      <c r="I3835" s="3">
        <v>3.44864903408E-4</v>
      </c>
      <c r="J3835" s="3">
        <v>0.573686038693521</v>
      </c>
      <c r="K3835" s="1" t="b">
        <v>1</v>
      </c>
      <c r="L3835" s="3">
        <v>0.001728070225</v>
      </c>
    </row>
    <row r="3836">
      <c r="A3836" s="1" t="s">
        <v>14661</v>
      </c>
      <c r="B3836" s="1" t="s">
        <v>14662</v>
      </c>
      <c r="C3836" s="3">
        <v>5.55288801275E-4</v>
      </c>
      <c r="D3836" s="3">
        <v>0.003538743902439</v>
      </c>
      <c r="E3836" s="3">
        <v>0.0036255</v>
      </c>
      <c r="F3836" s="3">
        <v>5.51450966245E-4</v>
      </c>
      <c r="G3836" s="3">
        <v>0.003739666666667</v>
      </c>
      <c r="H3836" s="3">
        <v>0.0038105</v>
      </c>
      <c r="I3836" s="3">
        <v>5.88586991293E-4</v>
      </c>
      <c r="J3836" s="3">
        <v>0.946272547224982</v>
      </c>
      <c r="K3836" s="1" t="b">
        <v>1</v>
      </c>
      <c r="L3836" s="3">
        <v>0.001728819395369</v>
      </c>
    </row>
    <row r="3837">
      <c r="A3837" s="1" t="s">
        <v>14663</v>
      </c>
      <c r="B3837" s="1" t="s">
        <v>14664</v>
      </c>
      <c r="C3837" s="3">
        <v>5.55288491696E-4</v>
      </c>
      <c r="D3837" s="10">
        <v>8.68292682926829E-6</v>
      </c>
      <c r="E3837" s="3">
        <v>0.0</v>
      </c>
      <c r="F3837" s="10">
        <v>3.02585068331595E-5</v>
      </c>
      <c r="G3837" s="10">
        <v>2.01182795698925E-5</v>
      </c>
      <c r="H3837" s="10">
        <v>1.0E-6</v>
      </c>
      <c r="I3837" s="10">
        <v>8.62155475232674E-5</v>
      </c>
      <c r="J3837" s="3">
        <v>0.431593904394416</v>
      </c>
      <c r="K3837" s="1" t="b">
        <v>1</v>
      </c>
      <c r="L3837" s="3">
        <v>0.001728819395369</v>
      </c>
    </row>
    <row r="3838">
      <c r="A3838" s="1" t="s">
        <v>14665</v>
      </c>
      <c r="B3838" s="1" t="s">
        <v>14666</v>
      </c>
      <c r="C3838" s="3">
        <v>5.55288491696E-4</v>
      </c>
      <c r="D3838" s="10">
        <v>8.68292682926829E-6</v>
      </c>
      <c r="E3838" s="3">
        <v>0.0</v>
      </c>
      <c r="F3838" s="10">
        <v>3.02585068331595E-5</v>
      </c>
      <c r="G3838" s="10">
        <v>2.01182795698925E-5</v>
      </c>
      <c r="H3838" s="10">
        <v>1.0E-6</v>
      </c>
      <c r="I3838" s="10">
        <v>8.62155475232674E-5</v>
      </c>
      <c r="J3838" s="3">
        <v>0.431593904394416</v>
      </c>
      <c r="K3838" s="1" t="b">
        <v>1</v>
      </c>
      <c r="L3838" s="3">
        <v>0.001728819395369</v>
      </c>
    </row>
    <row r="3839">
      <c r="A3839" s="1" t="s">
        <v>14667</v>
      </c>
      <c r="B3839" s="1" t="s">
        <v>14668</v>
      </c>
      <c r="C3839" s="3">
        <v>5.59644299129E-4</v>
      </c>
      <c r="D3839" s="10">
        <v>1.54512195121951E-5</v>
      </c>
      <c r="E3839" s="10">
        <v>7.0E-6</v>
      </c>
      <c r="F3839" s="10">
        <v>2.34658419673186E-5</v>
      </c>
      <c r="G3839" s="10">
        <v>2.75340501792115E-5</v>
      </c>
      <c r="H3839" s="10">
        <v>1.4E-5</v>
      </c>
      <c r="I3839" s="10">
        <v>4.39509856966852E-5</v>
      </c>
      <c r="J3839" s="3">
        <v>0.561167696420521</v>
      </c>
      <c r="K3839" s="1" t="b">
        <v>1</v>
      </c>
      <c r="L3839" s="3">
        <v>0.001741925689786</v>
      </c>
    </row>
    <row r="3840">
      <c r="A3840" s="1" t="s">
        <v>14669</v>
      </c>
      <c r="B3840" s="1" t="s">
        <v>14670</v>
      </c>
      <c r="C3840" s="3">
        <v>5.66301275024E-4</v>
      </c>
      <c r="D3840" s="10">
        <v>7.32926829268293E-6</v>
      </c>
      <c r="E3840" s="3">
        <v>0.0</v>
      </c>
      <c r="F3840" s="10">
        <v>3.07671681986524E-5</v>
      </c>
      <c r="G3840" s="10">
        <v>6.75627240143369E-7</v>
      </c>
      <c r="H3840" s="3">
        <v>0.0</v>
      </c>
      <c r="I3840" s="10">
        <v>8.23229709707764E-6</v>
      </c>
      <c r="J3840" s="3">
        <v>10.8480947143689</v>
      </c>
      <c r="K3840" s="1" t="b">
        <v>1</v>
      </c>
      <c r="L3840" s="3">
        <v>0.001762186775577</v>
      </c>
    </row>
    <row r="3841">
      <c r="A3841" s="1" t="s">
        <v>14671</v>
      </c>
      <c r="B3841" s="1" t="s">
        <v>14672</v>
      </c>
      <c r="C3841" s="3">
        <v>5.75427262126E-4</v>
      </c>
      <c r="D3841" s="10">
        <v>6.91707317073171E-5</v>
      </c>
      <c r="E3841" s="10">
        <v>4.55E-5</v>
      </c>
      <c r="F3841" s="10">
        <v>8.93146476972571E-5</v>
      </c>
      <c r="G3841" s="10">
        <v>4.87311827956989E-5</v>
      </c>
      <c r="H3841" s="10">
        <v>3.0E-5</v>
      </c>
      <c r="I3841" s="10">
        <v>6.81624903749133E-5</v>
      </c>
      <c r="J3841" s="3">
        <v>1.41943469743612</v>
      </c>
      <c r="K3841" s="1" t="b">
        <v>1</v>
      </c>
      <c r="L3841" s="3">
        <v>0.001789652193011</v>
      </c>
    </row>
    <row r="3842">
      <c r="A3842" s="1" t="s">
        <v>14673</v>
      </c>
      <c r="B3842" s="1" t="s">
        <v>14674</v>
      </c>
      <c r="C3842" s="3">
        <v>5.75427262126E-4</v>
      </c>
      <c r="D3842" s="10">
        <v>6.91707317073171E-5</v>
      </c>
      <c r="E3842" s="10">
        <v>4.55E-5</v>
      </c>
      <c r="F3842" s="10">
        <v>8.93146476972571E-5</v>
      </c>
      <c r="G3842" s="10">
        <v>4.87311827956989E-5</v>
      </c>
      <c r="H3842" s="10">
        <v>3.0E-5</v>
      </c>
      <c r="I3842" s="10">
        <v>6.81624903749133E-5</v>
      </c>
      <c r="J3842" s="3">
        <v>1.41943469743612</v>
      </c>
      <c r="K3842" s="1" t="b">
        <v>1</v>
      </c>
      <c r="L3842" s="3">
        <v>0.001789652193011</v>
      </c>
    </row>
    <row r="3843">
      <c r="A3843" s="1" t="s">
        <v>14675</v>
      </c>
      <c r="B3843" s="1" t="s">
        <v>14676</v>
      </c>
      <c r="C3843" s="3">
        <v>5.76309626575E-4</v>
      </c>
      <c r="D3843" s="10">
        <v>2.74268292682927E-5</v>
      </c>
      <c r="E3843" s="10">
        <v>1.8E-5</v>
      </c>
      <c r="F3843" s="10">
        <v>2.84279598447278E-5</v>
      </c>
      <c r="G3843" s="10">
        <v>3.14139784946237E-5</v>
      </c>
      <c r="H3843" s="10">
        <v>1.2E-5</v>
      </c>
      <c r="I3843" s="10">
        <v>6.71061402495185E-5</v>
      </c>
      <c r="J3843" s="3">
        <v>0.873077228119534</v>
      </c>
      <c r="K3843" s="1" t="b">
        <v>1</v>
      </c>
      <c r="L3843" s="3">
        <v>0.001791929932084</v>
      </c>
    </row>
    <row r="3844">
      <c r="A3844" s="1" t="s">
        <v>14677</v>
      </c>
      <c r="B3844" s="1" t="s">
        <v>14678</v>
      </c>
      <c r="C3844" s="3">
        <v>5.76960036851E-4</v>
      </c>
      <c r="D3844" s="3">
        <v>0.002273487804878</v>
      </c>
      <c r="E3844" s="3">
        <v>0.0022415</v>
      </c>
      <c r="F3844" s="3">
        <v>3.41878479743E-4</v>
      </c>
      <c r="G3844" s="3">
        <v>0.002397245519713</v>
      </c>
      <c r="H3844" s="3">
        <v>0.0024205</v>
      </c>
      <c r="I3844" s="3">
        <v>6.98675948808E-4</v>
      </c>
      <c r="J3844" s="3">
        <v>0.948375035507412</v>
      </c>
      <c r="K3844" s="1" t="b">
        <v>1</v>
      </c>
      <c r="L3844" s="3">
        <v>0.001793018886633</v>
      </c>
    </row>
    <row r="3845">
      <c r="A3845" s="1" t="s">
        <v>14679</v>
      </c>
      <c r="B3845" s="1" t="s">
        <v>14680</v>
      </c>
      <c r="C3845" s="3">
        <v>5.76960036851E-4</v>
      </c>
      <c r="D3845" s="3">
        <v>0.002273487804878</v>
      </c>
      <c r="E3845" s="3">
        <v>0.0022415</v>
      </c>
      <c r="F3845" s="3">
        <v>3.41878479743E-4</v>
      </c>
      <c r="G3845" s="3">
        <v>0.002397245519713</v>
      </c>
      <c r="H3845" s="3">
        <v>0.0024205</v>
      </c>
      <c r="I3845" s="3">
        <v>6.98675948808E-4</v>
      </c>
      <c r="J3845" s="3">
        <v>0.948375035507412</v>
      </c>
      <c r="K3845" s="1" t="b">
        <v>1</v>
      </c>
      <c r="L3845" s="3">
        <v>0.001793018886633</v>
      </c>
    </row>
    <row r="3846">
      <c r="A3846" s="1" t="s">
        <v>14681</v>
      </c>
      <c r="B3846" s="1" t="s">
        <v>14682</v>
      </c>
      <c r="C3846" s="3">
        <v>5.82183252414E-4</v>
      </c>
      <c r="D3846" s="3">
        <v>0.02488693902439</v>
      </c>
      <c r="E3846" s="3">
        <v>0.024637</v>
      </c>
      <c r="F3846" s="3">
        <v>0.004186563136688</v>
      </c>
      <c r="G3846" s="3">
        <v>0.026139139784946</v>
      </c>
      <c r="H3846" s="3">
        <v>0.0259565</v>
      </c>
      <c r="I3846" s="3">
        <v>0.005340528898339</v>
      </c>
      <c r="J3846" s="3">
        <v>0.952094798418839</v>
      </c>
      <c r="K3846" s="1" t="b">
        <v>1</v>
      </c>
      <c r="L3846" s="3">
        <v>0.001808780528825</v>
      </c>
    </row>
    <row r="3847">
      <c r="A3847" s="1" t="s">
        <v>14683</v>
      </c>
      <c r="B3847" s="1" t="s">
        <v>14684</v>
      </c>
      <c r="C3847" s="3">
        <v>5.84804302957E-4</v>
      </c>
      <c r="D3847" s="10">
        <v>1.59024390243902E-5</v>
      </c>
      <c r="E3847" s="10">
        <v>2.0E-6</v>
      </c>
      <c r="F3847" s="10">
        <v>4.71256816451596E-5</v>
      </c>
      <c r="G3847" s="10">
        <v>4.12222222222222E-5</v>
      </c>
      <c r="H3847" s="10">
        <v>5.0E-6</v>
      </c>
      <c r="I3847" s="3">
        <v>1.37267135568E-4</v>
      </c>
      <c r="J3847" s="3">
        <v>0.385773453421866</v>
      </c>
      <c r="K3847" s="1" t="b">
        <v>1</v>
      </c>
      <c r="L3847" s="3">
        <v>0.001816451430869</v>
      </c>
    </row>
    <row r="3848">
      <c r="A3848" s="1" t="s">
        <v>14685</v>
      </c>
      <c r="B3848" s="1" t="s">
        <v>14686</v>
      </c>
      <c r="C3848" s="3">
        <v>5.86121111308E-4</v>
      </c>
      <c r="D3848" s="3">
        <v>0.01394112195122</v>
      </c>
      <c r="E3848" s="3">
        <v>0.013929</v>
      </c>
      <c r="F3848" s="3">
        <v>0.002088270365816</v>
      </c>
      <c r="G3848" s="3">
        <v>0.01326935125448</v>
      </c>
      <c r="H3848" s="3">
        <v>0.012917</v>
      </c>
      <c r="I3848" s="3">
        <v>0.00218108083214</v>
      </c>
      <c r="J3848" s="3">
        <v>1.0506257377513</v>
      </c>
      <c r="K3848" s="1" t="b">
        <v>1</v>
      </c>
      <c r="L3848" s="3">
        <v>0.001820068311849</v>
      </c>
    </row>
    <row r="3849">
      <c r="A3849" s="1" t="s">
        <v>14687</v>
      </c>
      <c r="B3849" s="1" t="s">
        <v>14688</v>
      </c>
      <c r="C3849" s="3">
        <v>5.8628702231E-4</v>
      </c>
      <c r="D3849" s="10">
        <v>6.9890243902439E-5</v>
      </c>
      <c r="E3849" s="10">
        <v>2.65E-5</v>
      </c>
      <c r="F3849" s="3">
        <v>1.14005415303E-4</v>
      </c>
      <c r="G3849" s="3">
        <v>1.62693548387E-4</v>
      </c>
      <c r="H3849" s="10">
        <v>4.0E-5</v>
      </c>
      <c r="I3849" s="3">
        <v>4.00640408793E-4</v>
      </c>
      <c r="J3849" s="3">
        <v>0.42958214751177</v>
      </c>
      <c r="K3849" s="1" t="b">
        <v>1</v>
      </c>
      <c r="L3849" s="3">
        <v>0.001820110386828</v>
      </c>
    </row>
    <row r="3850">
      <c r="A3850" s="1" t="s">
        <v>14689</v>
      </c>
      <c r="B3850" s="1" t="s">
        <v>14690</v>
      </c>
      <c r="C3850" s="3">
        <v>5.89417426371E-4</v>
      </c>
      <c r="D3850" s="3">
        <v>0.003828207317073</v>
      </c>
      <c r="E3850" s="3">
        <v>0.0039225</v>
      </c>
      <c r="F3850" s="3">
        <v>9.03502317634E-4</v>
      </c>
      <c r="G3850" s="3">
        <v>0.004141356630824</v>
      </c>
      <c r="H3850" s="3">
        <v>0.0042505</v>
      </c>
      <c r="I3850" s="3">
        <v>7.4697134988E-4</v>
      </c>
      <c r="J3850" s="3">
        <v>0.924384847366099</v>
      </c>
      <c r="K3850" s="1" t="b">
        <v>1</v>
      </c>
      <c r="L3850" s="3">
        <v>0.001828878071541</v>
      </c>
    </row>
    <row r="3851">
      <c r="A3851" s="1" t="s">
        <v>14691</v>
      </c>
      <c r="B3851" s="1" t="s">
        <v>14692</v>
      </c>
      <c r="C3851" s="3">
        <v>5.89417426371E-4</v>
      </c>
      <c r="D3851" s="3">
        <v>0.003828207317073</v>
      </c>
      <c r="E3851" s="3">
        <v>0.0039225</v>
      </c>
      <c r="F3851" s="3">
        <v>9.03502317634E-4</v>
      </c>
      <c r="G3851" s="3">
        <v>0.004141356630824</v>
      </c>
      <c r="H3851" s="3">
        <v>0.0042505</v>
      </c>
      <c r="I3851" s="3">
        <v>7.4697134988E-4</v>
      </c>
      <c r="J3851" s="3">
        <v>0.924384847366099</v>
      </c>
      <c r="K3851" s="1" t="b">
        <v>1</v>
      </c>
      <c r="L3851" s="3">
        <v>0.001828878071541</v>
      </c>
    </row>
    <row r="3852">
      <c r="A3852" s="1" t="s">
        <v>14693</v>
      </c>
      <c r="B3852" s="1" t="s">
        <v>14694</v>
      </c>
      <c r="C3852" s="3">
        <v>5.90742251796E-4</v>
      </c>
      <c r="D3852" s="3">
        <v>0.003828926829268</v>
      </c>
      <c r="E3852" s="3">
        <v>0.0039225</v>
      </c>
      <c r="F3852" s="3">
        <v>9.02944371371E-4</v>
      </c>
      <c r="G3852" s="3">
        <v>0.004141910394265</v>
      </c>
      <c r="H3852" s="3">
        <v>0.0042505</v>
      </c>
      <c r="I3852" s="3">
        <v>7.46717176264E-4</v>
      </c>
      <c r="J3852" s="3">
        <v>0.924434974394837</v>
      </c>
      <c r="K3852" s="1" t="b">
        <v>1</v>
      </c>
      <c r="L3852" s="3">
        <v>0.001832512838213</v>
      </c>
    </row>
    <row r="3853">
      <c r="A3853" s="1" t="s">
        <v>14695</v>
      </c>
      <c r="B3853" s="1" t="s">
        <v>14696</v>
      </c>
      <c r="C3853" s="3">
        <v>5.99412256917E-4</v>
      </c>
      <c r="D3853" s="3">
        <v>0.001792585365854</v>
      </c>
      <c r="E3853" s="3">
        <v>0.0017145</v>
      </c>
      <c r="F3853" s="3">
        <v>4.42669091672E-4</v>
      </c>
      <c r="G3853" s="3">
        <v>0.001903146953405</v>
      </c>
      <c r="H3853" s="3">
        <v>0.0019245</v>
      </c>
      <c r="I3853" s="3">
        <v>3.34921695476E-4</v>
      </c>
      <c r="J3853" s="3">
        <v>0.94190591149383</v>
      </c>
      <c r="K3853" s="1" t="b">
        <v>1</v>
      </c>
      <c r="L3853" s="3">
        <v>0.001858924927603</v>
      </c>
    </row>
    <row r="3854">
      <c r="A3854" s="1" t="s">
        <v>14697</v>
      </c>
      <c r="B3854" s="1" t="s">
        <v>14698</v>
      </c>
      <c r="C3854" s="3">
        <v>5.9973883264E-4</v>
      </c>
      <c r="D3854" s="3">
        <v>1.15292682927E-4</v>
      </c>
      <c r="E3854" s="10">
        <v>7.3E-5</v>
      </c>
      <c r="F3854" s="3">
        <v>1.23422739146E-4</v>
      </c>
      <c r="G3854" s="10">
        <v>7.92258064516129E-5</v>
      </c>
      <c r="H3854" s="10">
        <v>4.7E-5</v>
      </c>
      <c r="I3854" s="3">
        <v>1.0044094479E-4</v>
      </c>
      <c r="J3854" s="3">
        <v>1.45524151902757</v>
      </c>
      <c r="K3854" s="1" t="b">
        <v>1</v>
      </c>
      <c r="L3854" s="3">
        <v>0.001859454994735</v>
      </c>
    </row>
    <row r="3855">
      <c r="A3855" s="1" t="s">
        <v>14699</v>
      </c>
      <c r="B3855" s="1" t="s">
        <v>14700</v>
      </c>
      <c r="C3855" s="3">
        <v>6.01432045896E-4</v>
      </c>
      <c r="D3855" s="3">
        <v>0.001792609756098</v>
      </c>
      <c r="E3855" s="3">
        <v>0.0017145</v>
      </c>
      <c r="F3855" s="3">
        <v>4.42678484785E-4</v>
      </c>
      <c r="G3855" s="3">
        <v>0.001903157706093</v>
      </c>
      <c r="H3855" s="3">
        <v>0.0019245</v>
      </c>
      <c r="I3855" s="3">
        <v>3.34918763756E-4</v>
      </c>
      <c r="J3855" s="3">
        <v>0.941913405472549</v>
      </c>
      <c r="K3855" s="1" t="b">
        <v>1</v>
      </c>
      <c r="L3855" s="3">
        <v>0.001864220866703</v>
      </c>
    </row>
    <row r="3856">
      <c r="A3856" s="1" t="s">
        <v>14701</v>
      </c>
      <c r="B3856" s="1" t="s">
        <v>14702</v>
      </c>
      <c r="C3856" s="3">
        <v>0.103010601544132</v>
      </c>
      <c r="D3856" s="10">
        <v>9.75609756097561E-8</v>
      </c>
      <c r="E3856" s="3">
        <v>0.0</v>
      </c>
      <c r="F3856" s="10">
        <v>5.11829352772514E-7</v>
      </c>
      <c r="G3856" s="10">
        <v>8.78136200716846E-8</v>
      </c>
      <c r="H3856" s="3">
        <v>0.0</v>
      </c>
      <c r="I3856" s="10">
        <v>1.01222077748065E-6</v>
      </c>
      <c r="J3856" s="3">
        <v>1.11100049776008</v>
      </c>
      <c r="K3856" s="1" t="b">
        <v>1</v>
      </c>
      <c r="L3856" s="3">
        <v>0.001876118872463</v>
      </c>
    </row>
    <row r="3857">
      <c r="A3857" s="1" t="s">
        <v>14703</v>
      </c>
      <c r="B3857" s="1" t="s">
        <v>14704</v>
      </c>
      <c r="C3857" s="3">
        <v>6.07530536198E-4</v>
      </c>
      <c r="D3857" s="3">
        <v>0.001316646341463</v>
      </c>
      <c r="E3857" s="3">
        <v>0.0013225</v>
      </c>
      <c r="F3857" s="3">
        <v>4.07661817359E-4</v>
      </c>
      <c r="G3857" s="3">
        <v>0.001168127240143</v>
      </c>
      <c r="H3857" s="3">
        <v>0.0011665</v>
      </c>
      <c r="I3857" s="3">
        <v>3.29758902096E-4</v>
      </c>
      <c r="J3857" s="3">
        <v>1.12714291407314</v>
      </c>
      <c r="K3857" s="1" t="b">
        <v>1</v>
      </c>
      <c r="L3857" s="3">
        <v>0.001882147247258</v>
      </c>
    </row>
    <row r="3858">
      <c r="A3858" s="1" t="s">
        <v>14705</v>
      </c>
      <c r="B3858" s="1" t="s">
        <v>14706</v>
      </c>
      <c r="C3858" s="3">
        <v>6.08224944475E-4</v>
      </c>
      <c r="D3858" s="3">
        <v>0.019256487804878</v>
      </c>
      <c r="E3858" s="3">
        <v>0.0189645</v>
      </c>
      <c r="F3858" s="3">
        <v>0.004228580972745</v>
      </c>
      <c r="G3858" s="3">
        <v>0.02073520609319</v>
      </c>
      <c r="H3858" s="3">
        <v>0.021116</v>
      </c>
      <c r="I3858" s="3">
        <v>0.00364910722396</v>
      </c>
      <c r="J3858" s="3">
        <v>0.928685623780823</v>
      </c>
      <c r="K3858" s="1" t="b">
        <v>1</v>
      </c>
      <c r="L3858" s="3">
        <v>0.001883810004329</v>
      </c>
    </row>
    <row r="3859">
      <c r="A3859" s="1" t="s">
        <v>14707</v>
      </c>
      <c r="B3859" s="1" t="s">
        <v>14708</v>
      </c>
      <c r="C3859" s="3">
        <v>6.08904295395E-4</v>
      </c>
      <c r="D3859" s="3">
        <v>0.007372134146341</v>
      </c>
      <c r="E3859" s="3">
        <v>0.0071925</v>
      </c>
      <c r="F3859" s="3">
        <v>0.002017169510387</v>
      </c>
      <c r="G3859" s="3">
        <v>0.008434202508961</v>
      </c>
      <c r="H3859" s="3">
        <v>0.007478</v>
      </c>
      <c r="I3859" s="3">
        <v>0.003230493197923</v>
      </c>
      <c r="J3859" s="3">
        <v>0.874076018273126</v>
      </c>
      <c r="K3859" s="1" t="b">
        <v>1</v>
      </c>
      <c r="L3859" s="3">
        <v>0.001885425275477</v>
      </c>
    </row>
    <row r="3860">
      <c r="A3860" s="1" t="s">
        <v>14709</v>
      </c>
      <c r="B3860" s="1" t="s">
        <v>14710</v>
      </c>
      <c r="C3860" s="3">
        <v>6.11714628935E-4</v>
      </c>
      <c r="D3860" s="10">
        <v>1.0E-6</v>
      </c>
      <c r="E3860" s="3">
        <v>0.0</v>
      </c>
      <c r="F3860" s="10">
        <v>2.05480466765633E-6</v>
      </c>
      <c r="G3860" s="10">
        <v>1.88709677419355E-6</v>
      </c>
      <c r="H3860" s="10">
        <v>1.0E-6</v>
      </c>
      <c r="I3860" s="10">
        <v>3.28968986679631E-6</v>
      </c>
      <c r="J3860" s="3">
        <v>0.52991452991453</v>
      </c>
      <c r="K3860" s="1" t="b">
        <v>1</v>
      </c>
      <c r="L3860" s="3">
        <v>0.001892165447243</v>
      </c>
    </row>
    <row r="3861">
      <c r="A3861" s="1" t="s">
        <v>14711</v>
      </c>
      <c r="B3861" s="1" t="s">
        <v>14712</v>
      </c>
      <c r="C3861" s="3">
        <v>6.11714628935E-4</v>
      </c>
      <c r="D3861" s="10">
        <v>1.0E-6</v>
      </c>
      <c r="E3861" s="3">
        <v>0.0</v>
      </c>
      <c r="F3861" s="10">
        <v>2.05480466765633E-6</v>
      </c>
      <c r="G3861" s="10">
        <v>1.88709677419355E-6</v>
      </c>
      <c r="H3861" s="10">
        <v>1.0E-6</v>
      </c>
      <c r="I3861" s="10">
        <v>3.28968986679631E-6</v>
      </c>
      <c r="J3861" s="3">
        <v>0.52991452991453</v>
      </c>
      <c r="K3861" s="1" t="b">
        <v>1</v>
      </c>
      <c r="L3861" s="3">
        <v>0.001892165447243</v>
      </c>
    </row>
    <row r="3862">
      <c r="A3862" s="1" t="s">
        <v>14713</v>
      </c>
      <c r="B3862" s="1" t="s">
        <v>14714</v>
      </c>
      <c r="C3862" s="3">
        <v>6.11714628935E-4</v>
      </c>
      <c r="D3862" s="10">
        <v>1.0E-6</v>
      </c>
      <c r="E3862" s="3">
        <v>0.0</v>
      </c>
      <c r="F3862" s="10">
        <v>2.05480466765633E-6</v>
      </c>
      <c r="G3862" s="10">
        <v>1.88709677419355E-6</v>
      </c>
      <c r="H3862" s="10">
        <v>1.0E-6</v>
      </c>
      <c r="I3862" s="10">
        <v>3.28968986679631E-6</v>
      </c>
      <c r="J3862" s="3">
        <v>0.52991452991453</v>
      </c>
      <c r="K3862" s="1" t="b">
        <v>1</v>
      </c>
      <c r="L3862" s="3">
        <v>0.001892165447243</v>
      </c>
    </row>
    <row r="3863">
      <c r="A3863" s="1" t="s">
        <v>14715</v>
      </c>
      <c r="B3863" s="1" t="s">
        <v>14716</v>
      </c>
      <c r="C3863" s="3">
        <v>6.11714628935E-4</v>
      </c>
      <c r="D3863" s="10">
        <v>1.0E-6</v>
      </c>
      <c r="E3863" s="3">
        <v>0.0</v>
      </c>
      <c r="F3863" s="10">
        <v>2.05480466765633E-6</v>
      </c>
      <c r="G3863" s="10">
        <v>1.88709677419355E-6</v>
      </c>
      <c r="H3863" s="10">
        <v>1.0E-6</v>
      </c>
      <c r="I3863" s="10">
        <v>3.28968986679631E-6</v>
      </c>
      <c r="J3863" s="3">
        <v>0.52991452991453</v>
      </c>
      <c r="K3863" s="1" t="b">
        <v>1</v>
      </c>
      <c r="L3863" s="3">
        <v>0.001892165447243</v>
      </c>
    </row>
    <row r="3864">
      <c r="A3864" s="1" t="s">
        <v>14717</v>
      </c>
      <c r="B3864" s="1" t="s">
        <v>14718</v>
      </c>
      <c r="C3864" s="3">
        <v>6.12323240085E-4</v>
      </c>
      <c r="D3864" s="3">
        <v>0.006737329268293</v>
      </c>
      <c r="E3864" s="3">
        <v>0.0067585</v>
      </c>
      <c r="F3864" s="3">
        <v>0.001504553787713</v>
      </c>
      <c r="G3864" s="3">
        <v>0.006159474910394</v>
      </c>
      <c r="H3864" s="3">
        <v>0.006205</v>
      </c>
      <c r="I3864" s="3">
        <v>0.001143598334677</v>
      </c>
      <c r="J3864" s="3">
        <v>1.09381552263867</v>
      </c>
      <c r="K3864" s="1" t="b">
        <v>1</v>
      </c>
      <c r="L3864" s="3">
        <v>0.001893557708013</v>
      </c>
    </row>
    <row r="3865">
      <c r="A3865" s="1" t="s">
        <v>14719</v>
      </c>
      <c r="B3865" s="1" t="s">
        <v>14720</v>
      </c>
      <c r="C3865" s="3">
        <v>6.20593249416E-4</v>
      </c>
      <c r="D3865" s="3">
        <v>0.002092609756098</v>
      </c>
      <c r="E3865" s="3">
        <v>0.0021415</v>
      </c>
      <c r="F3865" s="3">
        <v>4.18127948877E-4</v>
      </c>
      <c r="G3865" s="3">
        <v>0.001969195340502</v>
      </c>
      <c r="H3865" s="3">
        <v>0.001882</v>
      </c>
      <c r="I3865" s="3">
        <v>6.53483626775E-4</v>
      </c>
      <c r="J3865" s="3">
        <v>1.06267251047035</v>
      </c>
      <c r="K3865" s="1" t="b">
        <v>1</v>
      </c>
      <c r="L3865" s="3">
        <v>0.001918635340975</v>
      </c>
    </row>
    <row r="3866">
      <c r="A3866" s="1" t="s">
        <v>14721</v>
      </c>
      <c r="B3866" s="1" t="s">
        <v>14722</v>
      </c>
      <c r="C3866" s="3">
        <v>6.29024208407E-4</v>
      </c>
      <c r="D3866" s="10">
        <v>2.20487804878049E-5</v>
      </c>
      <c r="E3866" s="10">
        <v>1.05E-5</v>
      </c>
      <c r="F3866" s="10">
        <v>3.40311775858131E-5</v>
      </c>
      <c r="G3866" s="10">
        <v>3.33763440860215E-5</v>
      </c>
      <c r="H3866" s="10">
        <v>1.9E-5</v>
      </c>
      <c r="I3866" s="10">
        <v>4.51264126629177E-5</v>
      </c>
      <c r="J3866" s="3">
        <v>0.660611013326628</v>
      </c>
      <c r="K3866" s="1" t="b">
        <v>1</v>
      </c>
      <c r="L3866" s="3">
        <v>0.001944197462776</v>
      </c>
    </row>
    <row r="3867">
      <c r="A3867" s="1" t="s">
        <v>14723</v>
      </c>
      <c r="B3867" s="1" t="s">
        <v>14724</v>
      </c>
      <c r="C3867" s="3">
        <v>6.33740233371E-4</v>
      </c>
      <c r="D3867" s="10">
        <v>3.29268292682927E-7</v>
      </c>
      <c r="E3867" s="3">
        <v>0.0</v>
      </c>
      <c r="F3867" s="10">
        <v>1.27710009129268E-6</v>
      </c>
      <c r="G3867" s="10">
        <v>2.27598566308244E-7</v>
      </c>
      <c r="H3867" s="3">
        <v>0.0</v>
      </c>
      <c r="I3867" s="10">
        <v>1.96928614962384E-6</v>
      </c>
      <c r="J3867" s="3">
        <v>1.44670635682735</v>
      </c>
      <c r="K3867" s="1" t="b">
        <v>1</v>
      </c>
      <c r="L3867" s="3">
        <v>0.001957760751965</v>
      </c>
    </row>
    <row r="3868">
      <c r="A3868" s="1" t="s">
        <v>14725</v>
      </c>
      <c r="B3868" s="1" t="s">
        <v>14726</v>
      </c>
      <c r="C3868" s="3">
        <v>6.33740233371E-4</v>
      </c>
      <c r="D3868" s="10">
        <v>3.29268292682927E-7</v>
      </c>
      <c r="E3868" s="3">
        <v>0.0</v>
      </c>
      <c r="F3868" s="10">
        <v>1.27710009129268E-6</v>
      </c>
      <c r="G3868" s="10">
        <v>2.27598566308244E-7</v>
      </c>
      <c r="H3868" s="3">
        <v>0.0</v>
      </c>
      <c r="I3868" s="10">
        <v>1.96928614962384E-6</v>
      </c>
      <c r="J3868" s="3">
        <v>1.44670635682735</v>
      </c>
      <c r="K3868" s="1" t="b">
        <v>1</v>
      </c>
      <c r="L3868" s="3">
        <v>0.001957760751965</v>
      </c>
    </row>
    <row r="3869">
      <c r="A3869" s="1" t="s">
        <v>14727</v>
      </c>
      <c r="B3869" s="1" t="s">
        <v>14728</v>
      </c>
      <c r="C3869" s="3">
        <v>6.38045779973E-4</v>
      </c>
      <c r="D3869" s="10">
        <v>1.21219512195122E-5</v>
      </c>
      <c r="E3869" s="10">
        <v>5.0E-6</v>
      </c>
      <c r="F3869" s="10">
        <v>1.80905747534779E-5</v>
      </c>
      <c r="G3869" s="10">
        <v>3.62813620071685E-5</v>
      </c>
      <c r="H3869" s="10">
        <v>8.0E-6</v>
      </c>
      <c r="I3869" s="3">
        <v>1.19440052241E-4</v>
      </c>
      <c r="J3869" s="3">
        <v>0.334109596467661</v>
      </c>
      <c r="K3869" s="1" t="b">
        <v>1</v>
      </c>
      <c r="L3869" s="3">
        <v>0.00197055193577</v>
      </c>
    </row>
    <row r="3870">
      <c r="A3870" s="1" t="s">
        <v>14729</v>
      </c>
      <c r="B3870" s="1" t="s">
        <v>14730</v>
      </c>
      <c r="C3870" s="3">
        <v>6.4069552207E-4</v>
      </c>
      <c r="D3870" s="10">
        <v>2.00853658536585E-5</v>
      </c>
      <c r="E3870" s="10">
        <v>1.0E-6</v>
      </c>
      <c r="F3870" s="10">
        <v>6.54706043206523E-5</v>
      </c>
      <c r="G3870" s="10">
        <v>4.27724014336918E-5</v>
      </c>
      <c r="H3870" s="10">
        <v>3.0E-6</v>
      </c>
      <c r="I3870" s="3">
        <v>1.45045143069E-4</v>
      </c>
      <c r="J3870" s="3">
        <v>0.469587051005215</v>
      </c>
      <c r="K3870" s="1" t="b">
        <v>1</v>
      </c>
      <c r="L3870" s="3">
        <v>0.001978224013089</v>
      </c>
    </row>
    <row r="3871">
      <c r="A3871" s="1" t="s">
        <v>14731</v>
      </c>
      <c r="B3871" s="1" t="s">
        <v>14732</v>
      </c>
      <c r="C3871" s="3">
        <v>6.46768247503E-4</v>
      </c>
      <c r="D3871" s="10">
        <v>1.68292682926829E-6</v>
      </c>
      <c r="E3871" s="3">
        <v>0.0</v>
      </c>
      <c r="F3871" s="10">
        <v>4.71634418156949E-6</v>
      </c>
      <c r="G3871" s="10">
        <v>9.06810035842294E-7</v>
      </c>
      <c r="H3871" s="3">
        <v>0.0</v>
      </c>
      <c r="I3871" s="10">
        <v>6.99899378788433E-6</v>
      </c>
      <c r="J3871" s="3">
        <v>1.85587583148559</v>
      </c>
      <c r="K3871" s="1" t="b">
        <v>1</v>
      </c>
      <c r="L3871" s="3">
        <v>0.001995942517353</v>
      </c>
    </row>
    <row r="3872">
      <c r="A3872" s="1" t="s">
        <v>14733</v>
      </c>
      <c r="B3872" s="1" t="s">
        <v>14734</v>
      </c>
      <c r="C3872" s="3">
        <v>6.46768247503E-4</v>
      </c>
      <c r="D3872" s="10">
        <v>1.68292682926829E-6</v>
      </c>
      <c r="E3872" s="3">
        <v>0.0</v>
      </c>
      <c r="F3872" s="10">
        <v>4.71634418156949E-6</v>
      </c>
      <c r="G3872" s="10">
        <v>9.06810035842294E-7</v>
      </c>
      <c r="H3872" s="3">
        <v>0.0</v>
      </c>
      <c r="I3872" s="10">
        <v>6.99899378788433E-6</v>
      </c>
      <c r="J3872" s="3">
        <v>1.85587583148559</v>
      </c>
      <c r="K3872" s="1" t="b">
        <v>1</v>
      </c>
      <c r="L3872" s="3">
        <v>0.001995942517353</v>
      </c>
    </row>
    <row r="3873">
      <c r="A3873" s="1" t="s">
        <v>14735</v>
      </c>
      <c r="B3873" s="1" t="s">
        <v>14736</v>
      </c>
      <c r="C3873" s="3">
        <v>6.47434849186E-4</v>
      </c>
      <c r="D3873" s="3">
        <v>1.22646341463E-4</v>
      </c>
      <c r="E3873" s="3">
        <v>1.02E-4</v>
      </c>
      <c r="F3873" s="3">
        <v>1.05931770721E-4</v>
      </c>
      <c r="G3873" s="3">
        <v>2.07209677419E-4</v>
      </c>
      <c r="H3873" s="3">
        <v>1.37E-4</v>
      </c>
      <c r="I3873" s="3">
        <v>2.33486702699E-4</v>
      </c>
      <c r="J3873" s="3">
        <v>0.591894852551701</v>
      </c>
      <c r="K3873" s="1" t="b">
        <v>1</v>
      </c>
      <c r="L3873" s="3">
        <v>0.001997483654023</v>
      </c>
    </row>
    <row r="3874">
      <c r="A3874" s="1" t="s">
        <v>14737</v>
      </c>
      <c r="B3874" s="1" t="s">
        <v>14738</v>
      </c>
      <c r="C3874" s="3">
        <v>6.56906905502E-4</v>
      </c>
      <c r="D3874" s="3">
        <v>4.66780487805E-4</v>
      </c>
      <c r="E3874" s="3">
        <v>4.38E-4</v>
      </c>
      <c r="F3874" s="3">
        <v>2.1607583399E-4</v>
      </c>
      <c r="G3874" s="3">
        <v>3.87297491039E-4</v>
      </c>
      <c r="H3874" s="3">
        <v>3.585E-4</v>
      </c>
      <c r="I3874" s="3">
        <v>1.79419934167E-4</v>
      </c>
      <c r="J3874" s="3">
        <v>1.20522466218961</v>
      </c>
      <c r="K3874" s="1" t="b">
        <v>1</v>
      </c>
      <c r="L3874" s="3">
        <v>0.002024615555503</v>
      </c>
    </row>
    <row r="3875">
      <c r="A3875" s="1" t="s">
        <v>14739</v>
      </c>
      <c r="B3875" s="1" t="s">
        <v>14740</v>
      </c>
      <c r="C3875" s="3">
        <v>6.56906905502E-4</v>
      </c>
      <c r="D3875" s="3">
        <v>4.66780487805E-4</v>
      </c>
      <c r="E3875" s="3">
        <v>4.38E-4</v>
      </c>
      <c r="F3875" s="3">
        <v>2.1607583399E-4</v>
      </c>
      <c r="G3875" s="3">
        <v>3.87297491039E-4</v>
      </c>
      <c r="H3875" s="3">
        <v>3.585E-4</v>
      </c>
      <c r="I3875" s="3">
        <v>1.79419934167E-4</v>
      </c>
      <c r="J3875" s="3">
        <v>1.20522466218961</v>
      </c>
      <c r="K3875" s="1" t="b">
        <v>1</v>
      </c>
      <c r="L3875" s="3">
        <v>0.002024615555503</v>
      </c>
    </row>
    <row r="3876">
      <c r="A3876" s="1" t="s">
        <v>14741</v>
      </c>
      <c r="B3876" s="1" t="s">
        <v>14742</v>
      </c>
      <c r="C3876" s="3">
        <v>6.56414799885E-4</v>
      </c>
      <c r="D3876" s="10">
        <v>4.09024390243902E-5</v>
      </c>
      <c r="E3876" s="10">
        <v>2.7E-5</v>
      </c>
      <c r="F3876" s="10">
        <v>3.18234364123177E-5</v>
      </c>
      <c r="G3876" s="10">
        <v>5.74318996415771E-5</v>
      </c>
      <c r="H3876" s="10">
        <v>4.6E-5</v>
      </c>
      <c r="I3876" s="10">
        <v>5.33138620382482E-5</v>
      </c>
      <c r="J3876" s="3">
        <v>0.712190251056565</v>
      </c>
      <c r="K3876" s="1" t="b">
        <v>1</v>
      </c>
      <c r="L3876" s="3">
        <v>0.002024615555503</v>
      </c>
    </row>
    <row r="3877">
      <c r="A3877" s="1" t="s">
        <v>14743</v>
      </c>
      <c r="B3877" s="1" t="s">
        <v>14744</v>
      </c>
      <c r="C3877" s="3">
        <v>6.56636076797E-4</v>
      </c>
      <c r="D3877" s="10">
        <v>8.53658536585366E-8</v>
      </c>
      <c r="E3877" s="3">
        <v>0.0</v>
      </c>
      <c r="F3877" s="10">
        <v>4.21672727586221E-7</v>
      </c>
      <c r="G3877" s="10">
        <v>3.27956989247312E-7</v>
      </c>
      <c r="H3877" s="3">
        <v>0.0</v>
      </c>
      <c r="I3877" s="10">
        <v>7.98319454521884E-7</v>
      </c>
      <c r="J3877" s="3">
        <v>0.260295881647341</v>
      </c>
      <c r="K3877" s="1" t="b">
        <v>1</v>
      </c>
      <c r="L3877" s="3">
        <v>0.002024615555503</v>
      </c>
    </row>
    <row r="3878">
      <c r="A3878" s="1" t="s">
        <v>14745</v>
      </c>
      <c r="B3878" s="1" t="s">
        <v>14746</v>
      </c>
      <c r="C3878" s="3">
        <v>6.61958292021E-4</v>
      </c>
      <c r="D3878" s="10">
        <v>8.54878048780488E-6</v>
      </c>
      <c r="E3878" s="3">
        <v>0.0</v>
      </c>
      <c r="F3878" s="10">
        <v>1.96884075932046E-5</v>
      </c>
      <c r="G3878" s="10">
        <v>5.86559139784946E-6</v>
      </c>
      <c r="H3878" s="3">
        <v>0.0</v>
      </c>
      <c r="I3878" s="10">
        <v>2.80612602281539E-5</v>
      </c>
      <c r="J3878" s="3">
        <v>1.45744561936912</v>
      </c>
      <c r="K3878" s="1" t="b">
        <v>1</v>
      </c>
      <c r="L3878" s="3">
        <v>0.002039131964023</v>
      </c>
    </row>
    <row r="3879">
      <c r="A3879" s="1" t="s">
        <v>14747</v>
      </c>
      <c r="B3879" s="1" t="s">
        <v>14748</v>
      </c>
      <c r="C3879" s="3">
        <v>6.61958292021E-4</v>
      </c>
      <c r="D3879" s="10">
        <v>8.54878048780488E-6</v>
      </c>
      <c r="E3879" s="3">
        <v>0.0</v>
      </c>
      <c r="F3879" s="10">
        <v>1.96884075932046E-5</v>
      </c>
      <c r="G3879" s="10">
        <v>5.86559139784946E-6</v>
      </c>
      <c r="H3879" s="3">
        <v>0.0</v>
      </c>
      <c r="I3879" s="10">
        <v>2.80612602281539E-5</v>
      </c>
      <c r="J3879" s="3">
        <v>1.45744561936912</v>
      </c>
      <c r="K3879" s="1" t="b">
        <v>1</v>
      </c>
      <c r="L3879" s="3">
        <v>0.002039131964023</v>
      </c>
    </row>
    <row r="3880">
      <c r="A3880" s="1" t="s">
        <v>14749</v>
      </c>
      <c r="B3880" s="1" t="s">
        <v>14750</v>
      </c>
      <c r="C3880" s="3">
        <v>6.62812131585E-4</v>
      </c>
      <c r="D3880" s="3">
        <v>0.001208926829268</v>
      </c>
      <c r="E3880" s="3">
        <v>0.001038</v>
      </c>
      <c r="F3880" s="3">
        <v>7.43904958427E-4</v>
      </c>
      <c r="G3880" s="3">
        <v>0.001033641577061</v>
      </c>
      <c r="H3880" s="3">
        <v>8.085E-4</v>
      </c>
      <c r="I3880" s="3">
        <v>8.16941050016E-4</v>
      </c>
      <c r="J3880" s="3">
        <v>1.16958030336373</v>
      </c>
      <c r="K3880" s="1" t="b">
        <v>1</v>
      </c>
      <c r="L3880" s="3">
        <v>0.002040736574034</v>
      </c>
    </row>
    <row r="3881">
      <c r="A3881" s="1" t="s">
        <v>14751</v>
      </c>
      <c r="B3881" s="1" t="s">
        <v>14752</v>
      </c>
      <c r="C3881" s="3">
        <v>6.62991682892E-4</v>
      </c>
      <c r="D3881" s="10">
        <v>6.64634146341464E-5</v>
      </c>
      <c r="E3881" s="10">
        <v>2.6E-5</v>
      </c>
      <c r="F3881" s="3">
        <v>1.07404300799E-4</v>
      </c>
      <c r="G3881" s="3">
        <v>1.57311827957E-4</v>
      </c>
      <c r="H3881" s="10">
        <v>4.0E-5</v>
      </c>
      <c r="I3881" s="3">
        <v>3.91939328975E-4</v>
      </c>
      <c r="J3881" s="3">
        <v>0.422494706833603</v>
      </c>
      <c r="K3881" s="1" t="b">
        <v>1</v>
      </c>
      <c r="L3881" s="3">
        <v>0.002040736574034</v>
      </c>
    </row>
    <row r="3882">
      <c r="A3882" s="1" t="s">
        <v>14753</v>
      </c>
      <c r="B3882" s="1" t="s">
        <v>14754</v>
      </c>
      <c r="C3882" s="3">
        <v>6.62991682892E-4</v>
      </c>
      <c r="D3882" s="10">
        <v>6.64634146341464E-5</v>
      </c>
      <c r="E3882" s="10">
        <v>2.6E-5</v>
      </c>
      <c r="F3882" s="3">
        <v>1.07404300799E-4</v>
      </c>
      <c r="G3882" s="3">
        <v>1.57311827957E-4</v>
      </c>
      <c r="H3882" s="10">
        <v>4.0E-5</v>
      </c>
      <c r="I3882" s="3">
        <v>3.91939328975E-4</v>
      </c>
      <c r="J3882" s="3">
        <v>0.422494706833603</v>
      </c>
      <c r="K3882" s="1" t="b">
        <v>1</v>
      </c>
      <c r="L3882" s="3">
        <v>0.002040736574034</v>
      </c>
    </row>
    <row r="3883">
      <c r="A3883" s="1" t="s">
        <v>14755</v>
      </c>
      <c r="B3883" s="1" t="s">
        <v>14756</v>
      </c>
      <c r="C3883" s="3">
        <v>6.64978484722E-4</v>
      </c>
      <c r="D3883" s="3">
        <v>2.70304878049E-4</v>
      </c>
      <c r="E3883" s="3">
        <v>2.11E-4</v>
      </c>
      <c r="F3883" s="3">
        <v>2.26765375513E-4</v>
      </c>
      <c r="G3883" s="3">
        <v>3.61032258065E-4</v>
      </c>
      <c r="H3883" s="3">
        <v>2.52E-4</v>
      </c>
      <c r="I3883" s="3">
        <v>4.05596263911E-4</v>
      </c>
      <c r="J3883" s="3">
        <v>0.748700073223034</v>
      </c>
      <c r="K3883" s="1" t="b">
        <v>1</v>
      </c>
      <c r="L3883" s="3">
        <v>0.002046324827019</v>
      </c>
    </row>
    <row r="3884">
      <c r="A3884" s="1" t="s">
        <v>14757</v>
      </c>
      <c r="B3884" s="1" t="s">
        <v>14758</v>
      </c>
      <c r="C3884" s="3">
        <v>6.70102728124E-4</v>
      </c>
      <c r="D3884" s="10">
        <v>1.55243902439024E-5</v>
      </c>
      <c r="E3884" s="10">
        <v>2.0E-6</v>
      </c>
      <c r="F3884" s="10">
        <v>4.57244094548413E-5</v>
      </c>
      <c r="G3884" s="10">
        <v>4.0073476702509E-5</v>
      </c>
      <c r="H3884" s="10">
        <v>4.0E-6</v>
      </c>
      <c r="I3884" s="3">
        <v>1.33599188789E-4</v>
      </c>
      <c r="J3884" s="3">
        <v>0.387398137654736</v>
      </c>
      <c r="K3884" s="1" t="b">
        <v>1</v>
      </c>
      <c r="L3884" s="3">
        <v>0.002061562500689</v>
      </c>
    </row>
    <row r="3885">
      <c r="A3885" s="1" t="s">
        <v>14759</v>
      </c>
      <c r="B3885" s="1" t="s">
        <v>14760</v>
      </c>
      <c r="C3885" s="10">
        <v>3.34511631702985E-6</v>
      </c>
      <c r="D3885" s="10">
        <v>4.14634146341463E-7</v>
      </c>
      <c r="E3885" s="3">
        <v>0.0</v>
      </c>
      <c r="F3885" s="10">
        <v>1.132583842722E-6</v>
      </c>
      <c r="G3885" s="10">
        <v>1.18279569892473E-7</v>
      </c>
      <c r="H3885" s="3">
        <v>0.0</v>
      </c>
      <c r="I3885" s="10">
        <v>6.14302232042838E-7</v>
      </c>
      <c r="J3885" s="3">
        <v>3.50554323725055</v>
      </c>
      <c r="K3885" s="1" t="b">
        <v>1</v>
      </c>
      <c r="L3885" s="3">
        <v>0.002069124503739</v>
      </c>
    </row>
    <row r="3886">
      <c r="A3886" s="1" t="s">
        <v>14761</v>
      </c>
      <c r="B3886" s="1" t="s">
        <v>14762</v>
      </c>
      <c r="C3886" s="3">
        <v>6.73557891093E-4</v>
      </c>
      <c r="D3886" s="10">
        <v>3.49146341463415E-5</v>
      </c>
      <c r="E3886" s="10">
        <v>1.5E-5</v>
      </c>
      <c r="F3886" s="10">
        <v>5.04882827671736E-5</v>
      </c>
      <c r="G3886" s="10">
        <v>5.34910394265233E-5</v>
      </c>
      <c r="H3886" s="10">
        <v>2.6E-5</v>
      </c>
      <c r="I3886" s="10">
        <v>7.43415314261711E-5</v>
      </c>
      <c r="J3886" s="3">
        <v>0.652719306273738</v>
      </c>
      <c r="K3886" s="1" t="b">
        <v>1</v>
      </c>
      <c r="L3886" s="3">
        <v>0.002071125499871</v>
      </c>
    </row>
    <row r="3887">
      <c r="A3887" s="1" t="s">
        <v>14763</v>
      </c>
      <c r="B3887" s="1" t="s">
        <v>14764</v>
      </c>
      <c r="C3887" s="3">
        <v>6.74704810004E-4</v>
      </c>
      <c r="D3887" s="3">
        <v>0.001195926829268</v>
      </c>
      <c r="E3887" s="3">
        <v>0.0010365</v>
      </c>
      <c r="F3887" s="3">
        <v>7.2697724896E-4</v>
      </c>
      <c r="G3887" s="3">
        <v>0.001017897849462</v>
      </c>
      <c r="H3887" s="3">
        <v>8.045E-4</v>
      </c>
      <c r="I3887" s="3">
        <v>7.77705755854E-4</v>
      </c>
      <c r="J3887" s="3">
        <v>1.17489866974369</v>
      </c>
      <c r="K3887" s="1" t="b">
        <v>1</v>
      </c>
      <c r="L3887" s="3">
        <v>0.002074118286234</v>
      </c>
    </row>
    <row r="3888">
      <c r="A3888" s="1" t="s">
        <v>14765</v>
      </c>
      <c r="B3888" s="1" t="s">
        <v>14766</v>
      </c>
      <c r="C3888" s="3">
        <v>6.76202956627E-4</v>
      </c>
      <c r="D3888" s="10">
        <v>1.21463414634146E-5</v>
      </c>
      <c r="E3888" s="10">
        <v>1.0E-6</v>
      </c>
      <c r="F3888" s="10">
        <v>4.13650183069739E-5</v>
      </c>
      <c r="G3888" s="10">
        <v>1.27222222222222E-5</v>
      </c>
      <c r="H3888" s="10">
        <v>3.0E-6</v>
      </c>
      <c r="I3888" s="10">
        <v>3.74940795911647E-5</v>
      </c>
      <c r="J3888" s="3">
        <v>0.95473426349984</v>
      </c>
      <c r="K3888" s="1" t="b">
        <v>1</v>
      </c>
      <c r="L3888" s="3">
        <v>0.002078188968323</v>
      </c>
    </row>
    <row r="3889">
      <c r="A3889" s="1" t="s">
        <v>14767</v>
      </c>
      <c r="B3889" s="1" t="s">
        <v>14768</v>
      </c>
      <c r="C3889" s="3">
        <v>6.7771436681E-4</v>
      </c>
      <c r="D3889" s="3">
        <v>0.001208585365854</v>
      </c>
      <c r="E3889" s="3">
        <v>0.001038</v>
      </c>
      <c r="F3889" s="3">
        <v>7.43729108244E-4</v>
      </c>
      <c r="G3889" s="3">
        <v>0.001033722222222</v>
      </c>
      <c r="H3889" s="3">
        <v>8.085E-4</v>
      </c>
      <c r="I3889" s="3">
        <v>8.17008096473E-4</v>
      </c>
      <c r="J3889" s="3">
        <v>1.1691587351731</v>
      </c>
      <c r="K3889" s="1" t="b">
        <v>1</v>
      </c>
      <c r="L3889" s="3">
        <v>0.002082298309134</v>
      </c>
    </row>
    <row r="3890">
      <c r="A3890" s="1" t="s">
        <v>14769</v>
      </c>
      <c r="B3890" s="1" t="s">
        <v>14770</v>
      </c>
      <c r="C3890" s="3">
        <v>6.79648454896E-4</v>
      </c>
      <c r="D3890" s="3">
        <v>1.09792682927E-4</v>
      </c>
      <c r="E3890" s="10">
        <v>9.25E-5</v>
      </c>
      <c r="F3890" s="10">
        <v>6.78538257889304E-5</v>
      </c>
      <c r="G3890" s="3">
        <v>1.05241935484E-4</v>
      </c>
      <c r="H3890" s="10">
        <v>7.1E-5</v>
      </c>
      <c r="I3890" s="3">
        <v>1.14849197344E-4</v>
      </c>
      <c r="J3890" s="3">
        <v>1.04324081861508</v>
      </c>
      <c r="K3890" s="1" t="b">
        <v>1</v>
      </c>
      <c r="L3890" s="3">
        <v>0.002087703893593</v>
      </c>
    </row>
    <row r="3891">
      <c r="A3891" s="1" t="s">
        <v>14771</v>
      </c>
      <c r="B3891" s="1" t="s">
        <v>14772</v>
      </c>
      <c r="C3891" s="3">
        <v>0.489150148098485</v>
      </c>
      <c r="D3891" s="10">
        <v>1.34146341463415E-7</v>
      </c>
      <c r="E3891" s="3">
        <v>0.0</v>
      </c>
      <c r="F3891" s="10">
        <v>1.10846568546376E-6</v>
      </c>
      <c r="G3891" s="10">
        <v>5.37634408602151E-8</v>
      </c>
      <c r="H3891" s="3">
        <v>0.0</v>
      </c>
      <c r="I3891" s="10">
        <v>4.9844839462884E-7</v>
      </c>
      <c r="J3891" s="3">
        <v>2.49512195121951</v>
      </c>
      <c r="K3891" s="1" t="b">
        <v>1</v>
      </c>
      <c r="L3891" s="3">
        <v>0.002118785538855</v>
      </c>
    </row>
    <row r="3892">
      <c r="A3892" s="1" t="s">
        <v>14773</v>
      </c>
      <c r="B3892" s="1" t="s">
        <v>14774</v>
      </c>
      <c r="C3892" s="3">
        <v>6.90299122487E-4</v>
      </c>
      <c r="D3892" s="10">
        <v>2.4390243902439E-7</v>
      </c>
      <c r="E3892" s="3">
        <v>0.0</v>
      </c>
      <c r="F3892" s="10">
        <v>1.1499970543146E-6</v>
      </c>
      <c r="G3892" s="10">
        <v>3.76344086021505E-8</v>
      </c>
      <c r="H3892" s="3">
        <v>0.0</v>
      </c>
      <c r="I3892" s="10">
        <v>3.74716355730549E-7</v>
      </c>
      <c r="J3892" s="3">
        <v>6.4808362369338</v>
      </c>
      <c r="K3892" s="1" t="b">
        <v>1</v>
      </c>
      <c r="L3892" s="3">
        <v>0.002118785538855</v>
      </c>
    </row>
    <row r="3893">
      <c r="A3893" s="1" t="s">
        <v>14775</v>
      </c>
      <c r="B3893" s="1" t="s">
        <v>14776</v>
      </c>
      <c r="C3893" s="3">
        <v>6.90299122487E-4</v>
      </c>
      <c r="D3893" s="10">
        <v>2.4390243902439E-7</v>
      </c>
      <c r="E3893" s="3">
        <v>0.0</v>
      </c>
      <c r="F3893" s="10">
        <v>1.1499970543146E-6</v>
      </c>
      <c r="G3893" s="10">
        <v>3.76344086021505E-8</v>
      </c>
      <c r="H3893" s="3">
        <v>0.0</v>
      </c>
      <c r="I3893" s="10">
        <v>3.74716355730549E-7</v>
      </c>
      <c r="J3893" s="3">
        <v>6.4808362369338</v>
      </c>
      <c r="K3893" s="1" t="b">
        <v>1</v>
      </c>
      <c r="L3893" s="3">
        <v>0.002118785538855</v>
      </c>
    </row>
    <row r="3894">
      <c r="A3894" s="1" t="s">
        <v>14777</v>
      </c>
      <c r="B3894" s="1" t="s">
        <v>14778</v>
      </c>
      <c r="C3894" s="3">
        <v>6.91101666176E-4</v>
      </c>
      <c r="D3894" s="10">
        <v>2.42317073170732E-5</v>
      </c>
      <c r="E3894" s="10">
        <v>5.5E-6</v>
      </c>
      <c r="F3894" s="10">
        <v>4.19053309259341E-5</v>
      </c>
      <c r="G3894" s="10">
        <v>1.39551971326165E-5</v>
      </c>
      <c r="H3894" s="10">
        <v>1.0E-6</v>
      </c>
      <c r="I3894" s="10">
        <v>3.81888409901756E-5</v>
      </c>
      <c r="J3894" s="3">
        <v>1.73639305033091</v>
      </c>
      <c r="K3894" s="1" t="b">
        <v>1</v>
      </c>
      <c r="L3894" s="3">
        <v>0.002120703956883</v>
      </c>
    </row>
    <row r="3895">
      <c r="A3895" s="1" t="s">
        <v>14779</v>
      </c>
      <c r="B3895" s="1" t="s">
        <v>14780</v>
      </c>
      <c r="C3895" s="3">
        <v>6.93659530518E-4</v>
      </c>
      <c r="D3895" s="3">
        <v>2.1693902439E-4</v>
      </c>
      <c r="E3895" s="3">
        <v>1.22E-4</v>
      </c>
      <c r="F3895" s="3">
        <v>2.68453290305E-4</v>
      </c>
      <c r="G3895" s="3">
        <v>2.7217562724E-4</v>
      </c>
      <c r="H3895" s="3">
        <v>2.01E-4</v>
      </c>
      <c r="I3895" s="3">
        <v>2.53474805807E-4</v>
      </c>
      <c r="J3895" s="3">
        <v>0.797055293267815</v>
      </c>
      <c r="K3895" s="1" t="b">
        <v>1</v>
      </c>
      <c r="L3895" s="3">
        <v>0.002128006356334</v>
      </c>
    </row>
    <row r="3896">
      <c r="A3896" s="1" t="s">
        <v>14781</v>
      </c>
      <c r="B3896" s="1" t="s">
        <v>14782</v>
      </c>
      <c r="C3896" s="3">
        <v>6.99875623053E-4</v>
      </c>
      <c r="D3896" s="3">
        <v>0.001486048780488</v>
      </c>
      <c r="E3896" s="3">
        <v>0.001463</v>
      </c>
      <c r="F3896" s="3">
        <v>5.2026844691E-4</v>
      </c>
      <c r="G3896" s="3">
        <v>0.00164473297491</v>
      </c>
      <c r="H3896" s="3">
        <v>0.0016935</v>
      </c>
      <c r="I3896" s="3">
        <v>4.26350032805E-4</v>
      </c>
      <c r="J3896" s="3">
        <v>0.903519782941523</v>
      </c>
      <c r="K3896" s="1" t="b">
        <v>1</v>
      </c>
      <c r="L3896" s="3">
        <v>0.002146524824902</v>
      </c>
    </row>
    <row r="3897">
      <c r="A3897" s="1" t="s">
        <v>14783</v>
      </c>
      <c r="B3897" s="1" t="s">
        <v>14784</v>
      </c>
      <c r="C3897" s="3">
        <v>7.01426717407E-4</v>
      </c>
      <c r="D3897" s="3">
        <v>0.002276975609756</v>
      </c>
      <c r="E3897" s="3">
        <v>0.002247</v>
      </c>
      <c r="F3897" s="3">
        <v>3.40251612622E-4</v>
      </c>
      <c r="G3897" s="3">
        <v>0.002397835125448</v>
      </c>
      <c r="H3897" s="3">
        <v>0.0024205</v>
      </c>
      <c r="I3897" s="3">
        <v>6.9839647425E-4</v>
      </c>
      <c r="J3897" s="3">
        <v>0.949596402851364</v>
      </c>
      <c r="K3897" s="1" t="b">
        <v>1</v>
      </c>
      <c r="L3897" s="3">
        <v>0.002150729868106</v>
      </c>
    </row>
    <row r="3898">
      <c r="A3898" s="1" t="s">
        <v>14785</v>
      </c>
      <c r="B3898" s="1" t="s">
        <v>14786</v>
      </c>
      <c r="C3898" s="3">
        <v>7.04407247789E-4</v>
      </c>
      <c r="D3898" s="10">
        <v>2.63414634146342E-6</v>
      </c>
      <c r="E3898" s="3">
        <v>0.0</v>
      </c>
      <c r="F3898" s="10">
        <v>1.05894335817955E-5</v>
      </c>
      <c r="G3898" s="10">
        <v>7.1415770609319E-6</v>
      </c>
      <c r="H3898" s="3">
        <v>0.0</v>
      </c>
      <c r="I3898" s="10">
        <v>2.53046009331925E-5</v>
      </c>
      <c r="J3898" s="3">
        <v>0.368846589344187</v>
      </c>
      <c r="K3898" s="1" t="b">
        <v>1</v>
      </c>
      <c r="L3898" s="3">
        <v>0.00215931459638</v>
      </c>
    </row>
    <row r="3899">
      <c r="A3899" s="1" t="s">
        <v>14787</v>
      </c>
      <c r="B3899" s="1" t="s">
        <v>14788</v>
      </c>
      <c r="C3899" s="3">
        <v>7.09055972456E-4</v>
      </c>
      <c r="D3899" s="10">
        <v>6.96341463414634E-6</v>
      </c>
      <c r="E3899" s="10">
        <v>3.0E-6</v>
      </c>
      <c r="F3899" s="10">
        <v>1.22075114722238E-5</v>
      </c>
      <c r="G3899" s="10">
        <v>2.79534050179211E-5</v>
      </c>
      <c r="H3899" s="10">
        <v>5.0E-6</v>
      </c>
      <c r="I3899" s="3">
        <v>1.14911415328E-4</v>
      </c>
      <c r="J3899" s="3">
        <v>0.249107921903684</v>
      </c>
      <c r="K3899" s="1" t="b">
        <v>1</v>
      </c>
      <c r="L3899" s="3">
        <v>0.002173007349142</v>
      </c>
    </row>
    <row r="3900">
      <c r="A3900" s="1" t="s">
        <v>14789</v>
      </c>
      <c r="B3900" s="1" t="s">
        <v>14790</v>
      </c>
      <c r="C3900" s="3">
        <v>7.16805085609E-4</v>
      </c>
      <c r="D3900" s="10">
        <v>6.09756097560976E-8</v>
      </c>
      <c r="E3900" s="3">
        <v>0.0</v>
      </c>
      <c r="F3900" s="10">
        <v>2.87499263578649E-7</v>
      </c>
      <c r="G3900" s="10">
        <v>3.17204301075269E-7</v>
      </c>
      <c r="H3900" s="3">
        <v>0.0</v>
      </c>
      <c r="I3900" s="10">
        <v>7.89125869945356E-7</v>
      </c>
      <c r="J3900" s="3">
        <v>0.192228193468375</v>
      </c>
      <c r="K3900" s="1" t="b">
        <v>1</v>
      </c>
      <c r="L3900" s="3">
        <v>0.002192817811188</v>
      </c>
    </row>
    <row r="3901">
      <c r="A3901" s="1" t="s">
        <v>14791</v>
      </c>
      <c r="B3901" s="1" t="s">
        <v>14792</v>
      </c>
      <c r="C3901" s="3">
        <v>7.16805085609E-4</v>
      </c>
      <c r="D3901" s="10">
        <v>6.09756097560976E-8</v>
      </c>
      <c r="E3901" s="3">
        <v>0.0</v>
      </c>
      <c r="F3901" s="10">
        <v>2.87499263578649E-7</v>
      </c>
      <c r="G3901" s="10">
        <v>3.17204301075269E-7</v>
      </c>
      <c r="H3901" s="3">
        <v>0.0</v>
      </c>
      <c r="I3901" s="10">
        <v>7.89125869945356E-7</v>
      </c>
      <c r="J3901" s="3">
        <v>0.192228193468375</v>
      </c>
      <c r="K3901" s="1" t="b">
        <v>1</v>
      </c>
      <c r="L3901" s="3">
        <v>0.002192817811188</v>
      </c>
    </row>
    <row r="3902">
      <c r="A3902" s="1" t="s">
        <v>14793</v>
      </c>
      <c r="B3902" s="1" t="s">
        <v>14794</v>
      </c>
      <c r="C3902" s="3">
        <v>7.16805085609E-4</v>
      </c>
      <c r="D3902" s="10">
        <v>6.09756097560976E-8</v>
      </c>
      <c r="E3902" s="3">
        <v>0.0</v>
      </c>
      <c r="F3902" s="10">
        <v>2.87499263578649E-7</v>
      </c>
      <c r="G3902" s="10">
        <v>3.17204301075269E-7</v>
      </c>
      <c r="H3902" s="3">
        <v>0.0</v>
      </c>
      <c r="I3902" s="10">
        <v>7.89125869945356E-7</v>
      </c>
      <c r="J3902" s="3">
        <v>0.192228193468375</v>
      </c>
      <c r="K3902" s="1" t="b">
        <v>1</v>
      </c>
      <c r="L3902" s="3">
        <v>0.002192817811188</v>
      </c>
    </row>
    <row r="3903">
      <c r="A3903" s="1" t="s">
        <v>14795</v>
      </c>
      <c r="B3903" s="1" t="s">
        <v>14796</v>
      </c>
      <c r="C3903" s="3">
        <v>7.16805085609E-4</v>
      </c>
      <c r="D3903" s="10">
        <v>6.09756097560976E-8</v>
      </c>
      <c r="E3903" s="3">
        <v>0.0</v>
      </c>
      <c r="F3903" s="10">
        <v>2.87499263578649E-7</v>
      </c>
      <c r="G3903" s="10">
        <v>3.17204301075269E-7</v>
      </c>
      <c r="H3903" s="3">
        <v>0.0</v>
      </c>
      <c r="I3903" s="10">
        <v>7.89125869945356E-7</v>
      </c>
      <c r="J3903" s="3">
        <v>0.192228193468375</v>
      </c>
      <c r="K3903" s="1" t="b">
        <v>1</v>
      </c>
      <c r="L3903" s="3">
        <v>0.002192817811188</v>
      </c>
    </row>
    <row r="3904">
      <c r="A3904" s="1" t="s">
        <v>14797</v>
      </c>
      <c r="B3904" s="1" t="s">
        <v>14798</v>
      </c>
      <c r="C3904" s="3">
        <v>7.16805085609E-4</v>
      </c>
      <c r="D3904" s="10">
        <v>6.09756097560976E-8</v>
      </c>
      <c r="E3904" s="3">
        <v>0.0</v>
      </c>
      <c r="F3904" s="10">
        <v>2.87499263578649E-7</v>
      </c>
      <c r="G3904" s="10">
        <v>3.17204301075269E-7</v>
      </c>
      <c r="H3904" s="3">
        <v>0.0</v>
      </c>
      <c r="I3904" s="10">
        <v>7.89125869945356E-7</v>
      </c>
      <c r="J3904" s="3">
        <v>0.192228193468375</v>
      </c>
      <c r="K3904" s="1" t="b">
        <v>1</v>
      </c>
      <c r="L3904" s="3">
        <v>0.002192817811188</v>
      </c>
    </row>
    <row r="3905">
      <c r="A3905" s="1" t="s">
        <v>14799</v>
      </c>
      <c r="B3905" s="1" t="s">
        <v>14800</v>
      </c>
      <c r="C3905" s="3">
        <v>7.16805085609E-4</v>
      </c>
      <c r="D3905" s="10">
        <v>6.09756097560976E-8</v>
      </c>
      <c r="E3905" s="3">
        <v>0.0</v>
      </c>
      <c r="F3905" s="10">
        <v>2.87499263578649E-7</v>
      </c>
      <c r="G3905" s="10">
        <v>3.17204301075269E-7</v>
      </c>
      <c r="H3905" s="3">
        <v>0.0</v>
      </c>
      <c r="I3905" s="10">
        <v>7.89125869945356E-7</v>
      </c>
      <c r="J3905" s="3">
        <v>0.192228193468375</v>
      </c>
      <c r="K3905" s="1" t="b">
        <v>1</v>
      </c>
      <c r="L3905" s="3">
        <v>0.002192817811188</v>
      </c>
    </row>
    <row r="3906">
      <c r="A3906" s="1" t="s">
        <v>14801</v>
      </c>
      <c r="B3906" s="1" t="s">
        <v>14802</v>
      </c>
      <c r="C3906" s="3">
        <v>7.16805085609E-4</v>
      </c>
      <c r="D3906" s="10">
        <v>6.09756097560976E-8</v>
      </c>
      <c r="E3906" s="3">
        <v>0.0</v>
      </c>
      <c r="F3906" s="10">
        <v>2.87499263578649E-7</v>
      </c>
      <c r="G3906" s="10">
        <v>3.17204301075269E-7</v>
      </c>
      <c r="H3906" s="3">
        <v>0.0</v>
      </c>
      <c r="I3906" s="10">
        <v>7.89125869945356E-7</v>
      </c>
      <c r="J3906" s="3">
        <v>0.192228193468375</v>
      </c>
      <c r="K3906" s="1" t="b">
        <v>1</v>
      </c>
      <c r="L3906" s="3">
        <v>0.002192817811188</v>
      </c>
    </row>
    <row r="3907">
      <c r="A3907" s="1" t="s">
        <v>14803</v>
      </c>
      <c r="B3907" s="1" t="s">
        <v>14804</v>
      </c>
      <c r="C3907" s="3">
        <v>7.18719006237E-4</v>
      </c>
      <c r="D3907" s="3">
        <v>0.001242365853659</v>
      </c>
      <c r="E3907" s="3">
        <v>0.0012755</v>
      </c>
      <c r="F3907" s="3">
        <v>3.61569606781E-4</v>
      </c>
      <c r="G3907" s="3">
        <v>0.001418844086022</v>
      </c>
      <c r="H3907" s="3">
        <v>0.0014235</v>
      </c>
      <c r="I3907" s="3">
        <v>4.78858624721E-4</v>
      </c>
      <c r="J3907" s="3">
        <v>0.875618304997965</v>
      </c>
      <c r="K3907" s="1" t="b">
        <v>1</v>
      </c>
      <c r="L3907" s="3">
        <v>0.00219810989465</v>
      </c>
    </row>
    <row r="3908">
      <c r="A3908" s="1" t="s">
        <v>14805</v>
      </c>
      <c r="B3908" s="1" t="s">
        <v>14806</v>
      </c>
      <c r="C3908" s="3">
        <v>7.23193420175E-4</v>
      </c>
      <c r="D3908" s="10">
        <v>6.42073170731707E-5</v>
      </c>
      <c r="E3908" s="10">
        <v>5.0E-5</v>
      </c>
      <c r="F3908" s="10">
        <v>4.91045088083124E-5</v>
      </c>
      <c r="G3908" s="10">
        <v>9.37562724014337E-5</v>
      </c>
      <c r="H3908" s="10">
        <v>6.9E-5</v>
      </c>
      <c r="I3908" s="3">
        <v>1.31142396966E-4</v>
      </c>
      <c r="J3908" s="3">
        <v>0.68483222965879</v>
      </c>
      <c r="K3908" s="1" t="b">
        <v>1</v>
      </c>
      <c r="L3908" s="3">
        <v>0.002211228205122</v>
      </c>
    </row>
    <row r="3909">
      <c r="A3909" s="1" t="s">
        <v>14807</v>
      </c>
      <c r="B3909" s="1" t="s">
        <v>14808</v>
      </c>
      <c r="C3909" s="3">
        <v>7.24371787857E-4</v>
      </c>
      <c r="D3909" s="10">
        <v>2.20487804878049E-5</v>
      </c>
      <c r="E3909" s="10">
        <v>1.05E-5</v>
      </c>
      <c r="F3909" s="10">
        <v>3.40311775858131E-5</v>
      </c>
      <c r="G3909" s="10">
        <v>3.32688172043011E-5</v>
      </c>
      <c r="H3909" s="10">
        <v>1.9E-5</v>
      </c>
      <c r="I3909" s="10">
        <v>4.50123397687019E-5</v>
      </c>
      <c r="J3909" s="3">
        <v>0.662746149116307</v>
      </c>
      <c r="K3909" s="1" t="b">
        <v>1</v>
      </c>
      <c r="L3909" s="3">
        <v>0.00221426442624</v>
      </c>
    </row>
    <row r="3910">
      <c r="A3910" s="1" t="s">
        <v>14809</v>
      </c>
      <c r="B3910" s="1" t="s">
        <v>14810</v>
      </c>
      <c r="C3910" s="3">
        <v>7.30726495575E-4</v>
      </c>
      <c r="D3910" s="3">
        <v>9.31585365854E-4</v>
      </c>
      <c r="E3910" s="3">
        <v>8.68E-4</v>
      </c>
      <c r="F3910" s="3">
        <v>4.13743313734E-4</v>
      </c>
      <c r="G3910" s="3">
        <v>8.10775985663E-4</v>
      </c>
      <c r="H3910" s="3">
        <v>6.965E-4</v>
      </c>
      <c r="I3910" s="3">
        <v>4.7519231484E-4</v>
      </c>
      <c r="J3910" s="3">
        <v>1.14900463546879</v>
      </c>
      <c r="K3910" s="1" t="b">
        <v>1</v>
      </c>
      <c r="L3910" s="3">
        <v>0.002233118116178</v>
      </c>
    </row>
    <row r="3911">
      <c r="A3911" s="1" t="s">
        <v>14811</v>
      </c>
      <c r="B3911" s="1" t="s">
        <v>14812</v>
      </c>
      <c r="C3911" s="3">
        <v>7.36666659521E-4</v>
      </c>
      <c r="D3911" s="10">
        <v>8.8109756097561E-5</v>
      </c>
      <c r="E3911" s="10">
        <v>2.75E-5</v>
      </c>
      <c r="F3911" s="3">
        <v>1.68259500207E-4</v>
      </c>
      <c r="G3911" s="3">
        <v>2.01415770609E-4</v>
      </c>
      <c r="H3911" s="10">
        <v>4.1E-5</v>
      </c>
      <c r="I3911" s="3">
        <v>5.19511069584E-4</v>
      </c>
      <c r="J3911" s="3">
        <v>0.43745212120686</v>
      </c>
      <c r="K3911" s="1" t="b">
        <v>1</v>
      </c>
      <c r="L3911" s="3">
        <v>0.002250695630343</v>
      </c>
    </row>
    <row r="3912">
      <c r="A3912" s="1" t="s">
        <v>14813</v>
      </c>
      <c r="B3912" s="1" t="s">
        <v>14814</v>
      </c>
      <c r="C3912" s="3">
        <v>7.38419032293E-4</v>
      </c>
      <c r="D3912" s="3">
        <v>1.0006097561E-4</v>
      </c>
      <c r="E3912" s="10">
        <v>6.45E-5</v>
      </c>
      <c r="F3912" s="3">
        <v>1.0883925712E-4</v>
      </c>
      <c r="G3912" s="10">
        <v>6.86308243727599E-5</v>
      </c>
      <c r="H3912" s="10">
        <v>4.1E-5</v>
      </c>
      <c r="I3912" s="3">
        <v>1.04865425857E-4</v>
      </c>
      <c r="J3912" s="3">
        <v>1.45795969266357</v>
      </c>
      <c r="K3912" s="1" t="b">
        <v>1</v>
      </c>
      <c r="L3912" s="3">
        <v>0.002255472707688</v>
      </c>
    </row>
    <row r="3913">
      <c r="A3913" s="1" t="s">
        <v>14815</v>
      </c>
      <c r="B3913" s="1" t="s">
        <v>14816</v>
      </c>
      <c r="C3913" s="3">
        <v>7.39705046021E-4</v>
      </c>
      <c r="D3913" s="10">
        <v>1.09756097560976E-5</v>
      </c>
      <c r="E3913" s="10">
        <v>2.0E-6</v>
      </c>
      <c r="F3913" s="10">
        <v>2.08912384079116E-5</v>
      </c>
      <c r="G3913" s="10">
        <v>2.2747311827957E-5</v>
      </c>
      <c r="H3913" s="10">
        <v>4.0E-6</v>
      </c>
      <c r="I3913" s="10">
        <v>5.00175439771648E-5</v>
      </c>
      <c r="J3913" s="3">
        <v>0.482501397928184</v>
      </c>
      <c r="K3913" s="1" t="b">
        <v>1</v>
      </c>
      <c r="L3913" s="3">
        <v>0.002258823231024</v>
      </c>
    </row>
    <row r="3914">
      <c r="A3914" s="1" t="s">
        <v>14817</v>
      </c>
      <c r="B3914" s="1" t="s">
        <v>14818</v>
      </c>
      <c r="C3914" s="3">
        <v>7.40973249202E-4</v>
      </c>
      <c r="D3914" s="10">
        <v>6.42560975609756E-5</v>
      </c>
      <c r="E3914" s="10">
        <v>5.0E-5</v>
      </c>
      <c r="F3914" s="10">
        <v>4.91284059481143E-5</v>
      </c>
      <c r="G3914" s="10">
        <v>9.37813620071685E-5</v>
      </c>
      <c r="H3914" s="10">
        <v>6.9E-5</v>
      </c>
      <c r="I3914" s="3">
        <v>1.31137882445E-4</v>
      </c>
      <c r="J3914" s="3">
        <v>0.685169165660699</v>
      </c>
      <c r="K3914" s="1" t="b">
        <v>1</v>
      </c>
      <c r="L3914" s="3">
        <v>0.002262117668022</v>
      </c>
    </row>
    <row r="3915">
      <c r="A3915" s="1" t="s">
        <v>14819</v>
      </c>
      <c r="B3915" s="1" t="s">
        <v>14820</v>
      </c>
      <c r="C3915" s="3">
        <v>7.42902706049E-4</v>
      </c>
      <c r="D3915" s="3">
        <v>5.55926829268E-4</v>
      </c>
      <c r="E3915" s="3">
        <v>5.405E-4</v>
      </c>
      <c r="F3915" s="3">
        <v>2.79740169588E-4</v>
      </c>
      <c r="G3915" s="3">
        <v>4.51643369176E-4</v>
      </c>
      <c r="H3915" s="3">
        <v>4.145E-4</v>
      </c>
      <c r="I3915" s="3">
        <v>2.19071600858E-4</v>
      </c>
      <c r="J3915" s="3">
        <v>1.23089779948062</v>
      </c>
      <c r="K3915" s="1" t="b">
        <v>1</v>
      </c>
      <c r="L3915" s="3">
        <v>0.002267428647537</v>
      </c>
    </row>
    <row r="3916">
      <c r="A3916" s="1" t="s">
        <v>14821</v>
      </c>
      <c r="B3916" s="1" t="s">
        <v>14822</v>
      </c>
      <c r="C3916" s="3">
        <v>7.44002855339E-4</v>
      </c>
      <c r="D3916" s="10">
        <v>1.0109756097561E-5</v>
      </c>
      <c r="E3916" s="10">
        <v>3.0E-6</v>
      </c>
      <c r="F3916" s="10">
        <v>1.72826939040693E-5</v>
      </c>
      <c r="G3916" s="10">
        <v>2.94677419354839E-5</v>
      </c>
      <c r="H3916" s="10">
        <v>6.0E-6</v>
      </c>
      <c r="I3916" s="3">
        <v>1.08349631214E-4</v>
      </c>
      <c r="J3916" s="3">
        <v>0.343078750984554</v>
      </c>
      <c r="K3916" s="1" t="b">
        <v>1</v>
      </c>
      <c r="L3916" s="3">
        <v>0.002270206413762</v>
      </c>
    </row>
    <row r="3917">
      <c r="A3917" s="1" t="s">
        <v>14823</v>
      </c>
      <c r="B3917" s="1" t="s">
        <v>14824</v>
      </c>
      <c r="C3917" s="3">
        <v>7.45886263302E-4</v>
      </c>
      <c r="D3917" s="10">
        <v>6.1219512195122E-6</v>
      </c>
      <c r="E3917" s="3">
        <v>0.0</v>
      </c>
      <c r="F3917" s="10">
        <v>2.45117206753571E-5</v>
      </c>
      <c r="G3917" s="10">
        <v>3.36021505376344E-5</v>
      </c>
      <c r="H3917" s="10">
        <v>1.0E-6</v>
      </c>
      <c r="I3917" s="3">
        <v>1.11039431085E-4</v>
      </c>
      <c r="J3917" s="3">
        <v>0.182189268292683</v>
      </c>
      <c r="K3917" s="1" t="b">
        <v>1</v>
      </c>
      <c r="L3917" s="3">
        <v>0.002274526603583</v>
      </c>
    </row>
    <row r="3918">
      <c r="A3918" s="1" t="s">
        <v>14825</v>
      </c>
      <c r="B3918" s="1" t="s">
        <v>14826</v>
      </c>
      <c r="C3918" s="3">
        <v>7.45989890577E-4</v>
      </c>
      <c r="D3918" s="10">
        <v>2.63048780487805E-5</v>
      </c>
      <c r="E3918" s="10">
        <v>1.0E-6</v>
      </c>
      <c r="F3918" s="10">
        <v>6.06602945421102E-5</v>
      </c>
      <c r="G3918" s="10">
        <v>7.63082437275986E-6</v>
      </c>
      <c r="H3918" s="3">
        <v>0.0</v>
      </c>
      <c r="I3918" s="10">
        <v>3.10337729339325E-5</v>
      </c>
      <c r="J3918" s="3">
        <v>3.4471869307702</v>
      </c>
      <c r="K3918" s="1" t="b">
        <v>1</v>
      </c>
      <c r="L3918" s="3">
        <v>0.002274526603583</v>
      </c>
    </row>
    <row r="3919">
      <c r="A3919" s="1" t="s">
        <v>14827</v>
      </c>
      <c r="B3919" s="1" t="s">
        <v>14828</v>
      </c>
      <c r="C3919" s="3">
        <v>7.45989890577E-4</v>
      </c>
      <c r="D3919" s="10">
        <v>2.63048780487805E-5</v>
      </c>
      <c r="E3919" s="10">
        <v>1.0E-6</v>
      </c>
      <c r="F3919" s="10">
        <v>6.06602945421102E-5</v>
      </c>
      <c r="G3919" s="10">
        <v>7.63082437275986E-6</v>
      </c>
      <c r="H3919" s="3">
        <v>0.0</v>
      </c>
      <c r="I3919" s="10">
        <v>3.10337729339325E-5</v>
      </c>
      <c r="J3919" s="3">
        <v>3.4471869307702</v>
      </c>
      <c r="K3919" s="1" t="b">
        <v>1</v>
      </c>
      <c r="L3919" s="3">
        <v>0.002274526603583</v>
      </c>
    </row>
    <row r="3920">
      <c r="A3920" s="1" t="s">
        <v>14829</v>
      </c>
      <c r="B3920" s="1" t="s">
        <v>14830</v>
      </c>
      <c r="C3920" s="3">
        <v>7.4700671937E-4</v>
      </c>
      <c r="D3920" s="3">
        <v>8.43317073171E-4</v>
      </c>
      <c r="E3920" s="3">
        <v>7.925E-4</v>
      </c>
      <c r="F3920" s="3">
        <v>2.9786445165E-4</v>
      </c>
      <c r="G3920" s="3">
        <v>8.9626344086E-4</v>
      </c>
      <c r="H3920" s="3">
        <v>8.93E-4</v>
      </c>
      <c r="I3920" s="3">
        <v>1.97716253327E-4</v>
      </c>
      <c r="J3920" s="3">
        <v>0.940925440807151</v>
      </c>
      <c r="K3920" s="1" t="b">
        <v>1</v>
      </c>
      <c r="L3920" s="3">
        <v>0.002277045743708</v>
      </c>
    </row>
    <row r="3921">
      <c r="A3921" s="1" t="s">
        <v>14831</v>
      </c>
      <c r="B3921" s="1" t="s">
        <v>14832</v>
      </c>
      <c r="C3921" s="3">
        <v>7.50829395882E-4</v>
      </c>
      <c r="D3921" s="3">
        <v>1.22182926829E-4</v>
      </c>
      <c r="E3921" s="10">
        <v>7.75E-5</v>
      </c>
      <c r="F3921" s="3">
        <v>1.55398184527E-4</v>
      </c>
      <c r="G3921" s="10">
        <v>9.12240143369175E-5</v>
      </c>
      <c r="H3921" s="10">
        <v>5.2E-5</v>
      </c>
      <c r="I3921" s="3">
        <v>1.02796315995E-4</v>
      </c>
      <c r="J3921" s="3">
        <v>1.33937239790841</v>
      </c>
      <c r="K3921" s="1" t="b">
        <v>1</v>
      </c>
      <c r="L3921" s="3">
        <v>0.002288114276327</v>
      </c>
    </row>
    <row r="3922">
      <c r="A3922" s="1" t="s">
        <v>14833</v>
      </c>
      <c r="B3922" s="1" t="s">
        <v>14834</v>
      </c>
      <c r="C3922" s="3">
        <v>7.62840580384E-4</v>
      </c>
      <c r="D3922" s="3">
        <v>0.005140268292683</v>
      </c>
      <c r="E3922" s="3">
        <v>0.0048675</v>
      </c>
      <c r="F3922" s="3">
        <v>0.001074221142472</v>
      </c>
      <c r="G3922" s="3">
        <v>0.004699143369176</v>
      </c>
      <c r="H3922" s="3">
        <v>0.0047145</v>
      </c>
      <c r="I3922" s="3">
        <v>8.13302190687E-4</v>
      </c>
      <c r="J3922" s="3">
        <v>1.09387347625971</v>
      </c>
      <c r="K3922" s="1" t="b">
        <v>1</v>
      </c>
      <c r="L3922" s="3">
        <v>0.002323532272634</v>
      </c>
    </row>
    <row r="3923">
      <c r="A3923" s="1" t="s">
        <v>14835</v>
      </c>
      <c r="B3923" s="1"/>
      <c r="C3923" s="3">
        <v>7.62840580384E-4</v>
      </c>
      <c r="D3923" s="3">
        <v>0.005140268292683</v>
      </c>
      <c r="E3923" s="3">
        <v>0.0048675</v>
      </c>
      <c r="F3923" s="3">
        <v>0.001074221142472</v>
      </c>
      <c r="G3923" s="3">
        <v>0.004699143369176</v>
      </c>
      <c r="H3923" s="3">
        <v>0.0047145</v>
      </c>
      <c r="I3923" s="3">
        <v>8.13302190687E-4</v>
      </c>
      <c r="J3923" s="3">
        <v>1.09387347625971</v>
      </c>
      <c r="K3923" s="1" t="b">
        <v>1</v>
      </c>
      <c r="L3923" s="3">
        <v>0.002323532272634</v>
      </c>
    </row>
    <row r="3924">
      <c r="A3924" s="1" t="s">
        <v>14836</v>
      </c>
      <c r="B3924" s="1" t="s">
        <v>14837</v>
      </c>
      <c r="C3924" s="3">
        <v>7.64507625799E-4</v>
      </c>
      <c r="D3924" s="3">
        <v>0.002339390243902</v>
      </c>
      <c r="E3924" s="3">
        <v>0.00236</v>
      </c>
      <c r="F3924" s="3">
        <v>2.62733670534E-4</v>
      </c>
      <c r="G3924" s="3">
        <v>0.002399890681004</v>
      </c>
      <c r="H3924" s="3">
        <v>0.0024815</v>
      </c>
      <c r="I3924" s="3">
        <v>3.67499958674E-4</v>
      </c>
      <c r="J3924" s="3">
        <v>0.974790336251547</v>
      </c>
      <c r="K3924" s="1" t="b">
        <v>1</v>
      </c>
      <c r="L3924" s="3">
        <v>0.002328016338973</v>
      </c>
    </row>
    <row r="3925">
      <c r="A3925" s="1" t="s">
        <v>14838</v>
      </c>
      <c r="B3925" s="1" t="s">
        <v>14839</v>
      </c>
      <c r="C3925" s="3">
        <v>7.66239539069E-4</v>
      </c>
      <c r="D3925" s="10">
        <v>5.36585365853659E-7</v>
      </c>
      <c r="E3925" s="3">
        <v>0.0</v>
      </c>
      <c r="F3925" s="10">
        <v>2.16706618511004E-6</v>
      </c>
      <c r="G3925" s="10">
        <v>6.93548387096774E-7</v>
      </c>
      <c r="H3925" s="3">
        <v>0.0</v>
      </c>
      <c r="I3925" s="10">
        <v>1.70888310359364E-6</v>
      </c>
      <c r="J3925" s="3">
        <v>0.773681225184345</v>
      </c>
      <c r="K3925" s="1" t="b">
        <v>1</v>
      </c>
      <c r="L3925" s="3">
        <v>0.002332695599826</v>
      </c>
    </row>
    <row r="3926">
      <c r="A3926" s="1" t="s">
        <v>14840</v>
      </c>
      <c r="B3926" s="1" t="s">
        <v>14841</v>
      </c>
      <c r="C3926" s="3">
        <v>7.79546211224E-4</v>
      </c>
      <c r="D3926" s="10">
        <v>6.09756097560976E-8</v>
      </c>
      <c r="E3926" s="3">
        <v>0.0</v>
      </c>
      <c r="F3926" s="10">
        <v>3.9589127375119E-7</v>
      </c>
      <c r="G3926" s="10">
        <v>4.49820788530466E-7</v>
      </c>
      <c r="H3926" s="3">
        <v>0.0</v>
      </c>
      <c r="I3926" s="10">
        <v>2.65898260199271E-6</v>
      </c>
      <c r="J3926" s="3">
        <v>0.135555339617141</v>
      </c>
      <c r="K3926" s="1" t="b">
        <v>1</v>
      </c>
      <c r="L3926" s="3">
        <v>0.002372601029116</v>
      </c>
    </row>
    <row r="3927">
      <c r="A3927" s="1" t="s">
        <v>14842</v>
      </c>
      <c r="B3927" s="1" t="s">
        <v>14843</v>
      </c>
      <c r="C3927" s="3">
        <v>7.86325921211E-4</v>
      </c>
      <c r="D3927" s="10">
        <v>1.21951219512195E-7</v>
      </c>
      <c r="E3927" s="3">
        <v>0.0</v>
      </c>
      <c r="F3927" s="10">
        <v>5.30321214155798E-7</v>
      </c>
      <c r="G3927" s="10">
        <v>3.85304659498208E-7</v>
      </c>
      <c r="H3927" s="3">
        <v>0.0</v>
      </c>
      <c r="I3927" s="10">
        <v>8.76748827576568E-7</v>
      </c>
      <c r="J3927" s="3">
        <v>0.316505955757232</v>
      </c>
      <c r="K3927" s="1" t="b">
        <v>1</v>
      </c>
      <c r="L3927" s="3">
        <v>0.002392016667884</v>
      </c>
    </row>
    <row r="3928">
      <c r="A3928" s="1" t="s">
        <v>14844</v>
      </c>
      <c r="B3928" s="1" t="s">
        <v>14845</v>
      </c>
      <c r="C3928" s="3">
        <v>7.86325921211E-4</v>
      </c>
      <c r="D3928" s="10">
        <v>1.21951219512195E-7</v>
      </c>
      <c r="E3928" s="3">
        <v>0.0</v>
      </c>
      <c r="F3928" s="10">
        <v>5.30321214155798E-7</v>
      </c>
      <c r="G3928" s="10">
        <v>3.85304659498208E-7</v>
      </c>
      <c r="H3928" s="3">
        <v>0.0</v>
      </c>
      <c r="I3928" s="10">
        <v>8.76748827576568E-7</v>
      </c>
      <c r="J3928" s="3">
        <v>0.316505955757232</v>
      </c>
      <c r="K3928" s="1" t="b">
        <v>1</v>
      </c>
      <c r="L3928" s="3">
        <v>0.002392016667884</v>
      </c>
    </row>
    <row r="3929">
      <c r="A3929" s="1" t="s">
        <v>14846</v>
      </c>
      <c r="B3929" s="1" t="s">
        <v>14847</v>
      </c>
      <c r="C3929" s="3">
        <v>7.90124130102E-4</v>
      </c>
      <c r="D3929" s="10">
        <v>1.68292682926829E-6</v>
      </c>
      <c r="E3929" s="3">
        <v>0.0</v>
      </c>
      <c r="F3929" s="10">
        <v>4.71634418156949E-6</v>
      </c>
      <c r="G3929" s="10">
        <v>9.08602150537634E-7</v>
      </c>
      <c r="H3929" s="3">
        <v>0.0</v>
      </c>
      <c r="I3929" s="10">
        <v>6.99888920523398E-6</v>
      </c>
      <c r="J3929" s="3">
        <v>1.852215326887</v>
      </c>
      <c r="K3929" s="1" t="b">
        <v>1</v>
      </c>
      <c r="L3929" s="3">
        <v>0.002402347380554</v>
      </c>
    </row>
    <row r="3930">
      <c r="A3930" s="1" t="s">
        <v>14848</v>
      </c>
      <c r="B3930" s="1" t="s">
        <v>14849</v>
      </c>
      <c r="C3930" s="3">
        <v>7.90124130102E-4</v>
      </c>
      <c r="D3930" s="10">
        <v>1.68292682926829E-6</v>
      </c>
      <c r="E3930" s="3">
        <v>0.0</v>
      </c>
      <c r="F3930" s="10">
        <v>4.71634418156949E-6</v>
      </c>
      <c r="G3930" s="10">
        <v>9.08602150537634E-7</v>
      </c>
      <c r="H3930" s="3">
        <v>0.0</v>
      </c>
      <c r="I3930" s="10">
        <v>6.99888920523398E-6</v>
      </c>
      <c r="J3930" s="3">
        <v>1.852215326887</v>
      </c>
      <c r="K3930" s="1" t="b">
        <v>1</v>
      </c>
      <c r="L3930" s="3">
        <v>0.002402347380554</v>
      </c>
    </row>
    <row r="3931">
      <c r="A3931" s="1" t="s">
        <v>14850</v>
      </c>
      <c r="B3931" s="1" t="s">
        <v>14851</v>
      </c>
      <c r="C3931" s="3">
        <v>7.93014131005E-4</v>
      </c>
      <c r="D3931" s="10">
        <v>7.5609756097561E-7</v>
      </c>
      <c r="E3931" s="3">
        <v>0.0</v>
      </c>
      <c r="F3931" s="10">
        <v>2.32835964941652E-6</v>
      </c>
      <c r="G3931" s="10">
        <v>1.58960573476703E-6</v>
      </c>
      <c r="H3931" s="10">
        <v>1.0E-6</v>
      </c>
      <c r="I3931" s="10">
        <v>4.08724857593408E-6</v>
      </c>
      <c r="J3931" s="3">
        <v>0.475651002282289</v>
      </c>
      <c r="K3931" s="1" t="b">
        <v>1</v>
      </c>
      <c r="L3931" s="3">
        <v>0.002410520816536</v>
      </c>
    </row>
    <row r="3932">
      <c r="A3932" s="1" t="s">
        <v>14852</v>
      </c>
      <c r="B3932" s="1" t="s">
        <v>14853</v>
      </c>
      <c r="C3932" s="3">
        <v>7.94785895905E-4</v>
      </c>
      <c r="D3932" s="10">
        <v>6.96341463414634E-6</v>
      </c>
      <c r="E3932" s="3">
        <v>0.0</v>
      </c>
      <c r="F3932" s="10">
        <v>1.53401314414437E-5</v>
      </c>
      <c r="G3932" s="10">
        <v>5.58064516129032E-6</v>
      </c>
      <c r="H3932" s="3">
        <v>0.0</v>
      </c>
      <c r="I3932" s="10">
        <v>2.74886583750437E-5</v>
      </c>
      <c r="J3932" s="3">
        <v>1.2477795009164</v>
      </c>
      <c r="K3932" s="1" t="b">
        <v>1</v>
      </c>
      <c r="L3932" s="3">
        <v>0.002415291862751</v>
      </c>
    </row>
    <row r="3933">
      <c r="A3933" s="1" t="s">
        <v>14854</v>
      </c>
      <c r="B3933" s="1" t="s">
        <v>14855</v>
      </c>
      <c r="C3933" s="3">
        <v>8.03152584213E-4</v>
      </c>
      <c r="D3933" s="3">
        <v>1.6693902439E-4</v>
      </c>
      <c r="E3933" s="3">
        <v>1.475E-4</v>
      </c>
      <c r="F3933" s="10">
        <v>9.22096842294946E-5</v>
      </c>
      <c r="G3933" s="3">
        <v>2.06399641577E-4</v>
      </c>
      <c r="H3933" s="3">
        <v>1.81E-4</v>
      </c>
      <c r="I3933" s="3">
        <v>1.21360716391E-4</v>
      </c>
      <c r="J3933" s="3">
        <v>0.808814507208899</v>
      </c>
      <c r="K3933" s="1" t="b">
        <v>1</v>
      </c>
      <c r="L3933" s="3">
        <v>0.002440096839016</v>
      </c>
    </row>
    <row r="3934">
      <c r="A3934" s="1" t="s">
        <v>14856</v>
      </c>
      <c r="B3934" s="1" t="s">
        <v>14857</v>
      </c>
      <c r="C3934" s="3">
        <v>8.07671069799E-4</v>
      </c>
      <c r="D3934" s="3">
        <v>0.016036207317073</v>
      </c>
      <c r="E3934" s="3">
        <v>0.016037</v>
      </c>
      <c r="F3934" s="3">
        <v>0.001114383123801</v>
      </c>
      <c r="G3934" s="3">
        <v>0.016260039426523</v>
      </c>
      <c r="H3934" s="3">
        <v>0.016553</v>
      </c>
      <c r="I3934" s="3">
        <v>0.001858087171637</v>
      </c>
      <c r="J3934" s="3">
        <v>0.98623422098934</v>
      </c>
      <c r="K3934" s="1" t="b">
        <v>1</v>
      </c>
      <c r="L3934" s="3">
        <v>0.002453200762731</v>
      </c>
    </row>
    <row r="3935">
      <c r="A3935" s="1" t="s">
        <v>14858</v>
      </c>
      <c r="B3935" s="1" t="s">
        <v>14859</v>
      </c>
      <c r="C3935" s="3">
        <v>8.10174174873E-4</v>
      </c>
      <c r="D3935" s="10">
        <v>1.70731707317073E-7</v>
      </c>
      <c r="E3935" s="3">
        <v>0.0</v>
      </c>
      <c r="F3935" s="10">
        <v>8.72132027166412E-7</v>
      </c>
      <c r="G3935" s="10">
        <v>8.97849462365591E-7</v>
      </c>
      <c r="H3935" s="3">
        <v>0.0</v>
      </c>
      <c r="I3935" s="10">
        <v>6.290281669511E-6</v>
      </c>
      <c r="J3935" s="3">
        <v>0.190156272820213</v>
      </c>
      <c r="K3935" s="1" t="b">
        <v>1</v>
      </c>
      <c r="L3935" s="3">
        <v>0.002458928021602</v>
      </c>
    </row>
    <row r="3936">
      <c r="A3936" s="1" t="s">
        <v>14860</v>
      </c>
      <c r="B3936" s="1" t="s">
        <v>14861</v>
      </c>
      <c r="C3936" s="3">
        <v>8.10174174873E-4</v>
      </c>
      <c r="D3936" s="10">
        <v>1.70731707317073E-7</v>
      </c>
      <c r="E3936" s="3">
        <v>0.0</v>
      </c>
      <c r="F3936" s="10">
        <v>8.72132027166412E-7</v>
      </c>
      <c r="G3936" s="10">
        <v>8.97849462365591E-7</v>
      </c>
      <c r="H3936" s="3">
        <v>0.0</v>
      </c>
      <c r="I3936" s="10">
        <v>6.290281669511E-6</v>
      </c>
      <c r="J3936" s="3">
        <v>0.190156272820213</v>
      </c>
      <c r="K3936" s="1" t="b">
        <v>1</v>
      </c>
      <c r="L3936" s="3">
        <v>0.002458928021602</v>
      </c>
    </row>
    <row r="3937">
      <c r="A3937" s="1" t="s">
        <v>14862</v>
      </c>
      <c r="B3937" s="1" t="s">
        <v>14863</v>
      </c>
      <c r="C3937" s="3">
        <v>8.10174174873E-4</v>
      </c>
      <c r="D3937" s="10">
        <v>1.70731707317073E-7</v>
      </c>
      <c r="E3937" s="3">
        <v>0.0</v>
      </c>
      <c r="F3937" s="10">
        <v>8.72132027166412E-7</v>
      </c>
      <c r="G3937" s="10">
        <v>8.97849462365591E-7</v>
      </c>
      <c r="H3937" s="3">
        <v>0.0</v>
      </c>
      <c r="I3937" s="10">
        <v>6.290281669511E-6</v>
      </c>
      <c r="J3937" s="3">
        <v>0.190156272820213</v>
      </c>
      <c r="K3937" s="1" t="b">
        <v>1</v>
      </c>
      <c r="L3937" s="3">
        <v>0.002458928021602</v>
      </c>
    </row>
    <row r="3938">
      <c r="A3938" s="1" t="s">
        <v>14864</v>
      </c>
      <c r="B3938" s="1" t="s">
        <v>14865</v>
      </c>
      <c r="C3938" s="3">
        <v>8.20911084252E-4</v>
      </c>
      <c r="D3938" s="10">
        <v>6.96341463414634E-6</v>
      </c>
      <c r="E3938" s="10">
        <v>3.0E-6</v>
      </c>
      <c r="F3938" s="10">
        <v>1.22075114722238E-5</v>
      </c>
      <c r="G3938" s="10">
        <v>2.77670250896057E-5</v>
      </c>
      <c r="H3938" s="10">
        <v>5.0E-6</v>
      </c>
      <c r="I3938" s="3">
        <v>1.14878873946E-4</v>
      </c>
      <c r="J3938" s="3">
        <v>0.250780002959446</v>
      </c>
      <c r="K3938" s="1" t="b">
        <v>1</v>
      </c>
      <c r="L3938" s="3">
        <v>0.002490882350132</v>
      </c>
    </row>
    <row r="3939">
      <c r="A3939" s="1" t="s">
        <v>14866</v>
      </c>
      <c r="B3939" s="1" t="s">
        <v>14867</v>
      </c>
      <c r="C3939" s="3">
        <v>8.26414023161E-4</v>
      </c>
      <c r="D3939" s="10">
        <v>9.47560975609756E-6</v>
      </c>
      <c r="E3939" s="10">
        <v>1.0E-6</v>
      </c>
      <c r="F3939" s="10">
        <v>1.65769627516036E-5</v>
      </c>
      <c r="G3939" s="10">
        <v>4.73835125448029E-6</v>
      </c>
      <c r="H3939" s="3">
        <v>0.0</v>
      </c>
      <c r="I3939" s="10">
        <v>1.17418216530814E-5</v>
      </c>
      <c r="J3939" s="3">
        <v>1.99976938120365</v>
      </c>
      <c r="K3939" s="1" t="b">
        <v>1</v>
      </c>
      <c r="L3939" s="3">
        <v>0.002506943098194</v>
      </c>
    </row>
    <row r="3940">
      <c r="A3940" s="1" t="s">
        <v>14868</v>
      </c>
      <c r="B3940" s="1" t="s">
        <v>14869</v>
      </c>
      <c r="C3940" s="3">
        <v>8.27412479744E-4</v>
      </c>
      <c r="D3940" s="10">
        <v>1.20853658536585E-5</v>
      </c>
      <c r="E3940" s="10">
        <v>1.0E-6</v>
      </c>
      <c r="F3940" s="10">
        <v>4.10700098505437E-5</v>
      </c>
      <c r="G3940" s="10">
        <v>3.62706093189964E-5</v>
      </c>
      <c r="H3940" s="10">
        <v>2.0E-6</v>
      </c>
      <c r="I3940" s="3">
        <v>1.29781615617E-4</v>
      </c>
      <c r="J3940" s="3">
        <v>0.333199967703022</v>
      </c>
      <c r="K3940" s="1" t="b">
        <v>1</v>
      </c>
      <c r="L3940" s="3">
        <v>0.002509334725317</v>
      </c>
    </row>
    <row r="3941">
      <c r="A3941" s="1" t="s">
        <v>14870</v>
      </c>
      <c r="B3941" s="1" t="s">
        <v>14871</v>
      </c>
      <c r="C3941" s="3">
        <v>8.2915636268E-4</v>
      </c>
      <c r="D3941" s="3">
        <v>7.52731707317E-4</v>
      </c>
      <c r="E3941" s="3">
        <v>6.225E-4</v>
      </c>
      <c r="F3941" s="3">
        <v>4.47940060165E-4</v>
      </c>
      <c r="G3941" s="3">
        <v>8.63835125448E-4</v>
      </c>
      <c r="H3941" s="3">
        <v>8.02E-4</v>
      </c>
      <c r="I3941" s="3">
        <v>4.06698633968E-4</v>
      </c>
      <c r="J3941" s="3">
        <v>0.871383537369667</v>
      </c>
      <c r="K3941" s="1" t="b">
        <v>1</v>
      </c>
      <c r="L3941" s="3">
        <v>0.002513985255984</v>
      </c>
    </row>
    <row r="3942">
      <c r="A3942" s="1" t="s">
        <v>14872</v>
      </c>
      <c r="B3942" s="1" t="s">
        <v>14873</v>
      </c>
      <c r="C3942" s="3">
        <v>8.31857423803E-4</v>
      </c>
      <c r="D3942" s="3">
        <v>0.001028414634146</v>
      </c>
      <c r="E3942" s="3">
        <v>0.0010425</v>
      </c>
      <c r="F3942" s="3">
        <v>2.39719998765E-4</v>
      </c>
      <c r="G3942" s="3">
        <v>0.001141073476703</v>
      </c>
      <c r="H3942" s="3">
        <v>0.0011325</v>
      </c>
      <c r="I3942" s="3">
        <v>6.30063141214E-4</v>
      </c>
      <c r="J3942" s="3">
        <v>0.90126942317358</v>
      </c>
      <c r="K3942" s="1" t="b">
        <v>1</v>
      </c>
      <c r="L3942" s="3">
        <v>0.002520255841935</v>
      </c>
    </row>
    <row r="3943">
      <c r="A3943" s="1" t="s">
        <v>14874</v>
      </c>
      <c r="B3943" s="1" t="s">
        <v>14875</v>
      </c>
      <c r="C3943" s="3">
        <v>8.31745909332E-4</v>
      </c>
      <c r="D3943" s="3">
        <v>2.40207317073E-4</v>
      </c>
      <c r="E3943" s="3">
        <v>2.095E-4</v>
      </c>
      <c r="F3943" s="3">
        <v>1.30833202435E-4</v>
      </c>
      <c r="G3943" s="3">
        <v>2.6288172043E-4</v>
      </c>
      <c r="H3943" s="3">
        <v>2.495E-4</v>
      </c>
      <c r="I3943" s="3">
        <v>1.14277310778E-4</v>
      </c>
      <c r="J3943" s="3">
        <v>0.913746747701443</v>
      </c>
      <c r="K3943" s="1" t="b">
        <v>1</v>
      </c>
      <c r="L3943" s="3">
        <v>0.002520255841935</v>
      </c>
    </row>
    <row r="3944">
      <c r="A3944" s="1" t="s">
        <v>14876</v>
      </c>
      <c r="B3944" s="1" t="s">
        <v>14877</v>
      </c>
      <c r="C3944" s="3">
        <v>8.31745909332E-4</v>
      </c>
      <c r="D3944" s="3">
        <v>2.40207317073E-4</v>
      </c>
      <c r="E3944" s="3">
        <v>2.095E-4</v>
      </c>
      <c r="F3944" s="3">
        <v>1.30833202435E-4</v>
      </c>
      <c r="G3944" s="3">
        <v>2.6288172043E-4</v>
      </c>
      <c r="H3944" s="3">
        <v>2.495E-4</v>
      </c>
      <c r="I3944" s="3">
        <v>1.14277310778E-4</v>
      </c>
      <c r="J3944" s="3">
        <v>0.913746747701443</v>
      </c>
      <c r="K3944" s="1" t="b">
        <v>1</v>
      </c>
      <c r="L3944" s="3">
        <v>0.002520255841935</v>
      </c>
    </row>
    <row r="3945">
      <c r="A3945" s="1" t="s">
        <v>14878</v>
      </c>
      <c r="B3945" s="1" t="s">
        <v>14879</v>
      </c>
      <c r="C3945" s="3">
        <v>8.3371798243E-4</v>
      </c>
      <c r="D3945" s="3">
        <v>0.09883256097561</v>
      </c>
      <c r="E3945" s="3">
        <v>0.09773</v>
      </c>
      <c r="F3945" s="3">
        <v>0.007394838677357</v>
      </c>
      <c r="G3945" s="3">
        <v>0.100264888888889</v>
      </c>
      <c r="H3945" s="3">
        <v>0.0998595</v>
      </c>
      <c r="I3945" s="3">
        <v>0.008366534256393</v>
      </c>
      <c r="J3945" s="3">
        <v>0.985714561406771</v>
      </c>
      <c r="K3945" s="1" t="b">
        <v>1</v>
      </c>
      <c r="L3945" s="3">
        <v>0.002525252286538</v>
      </c>
    </row>
    <row r="3946">
      <c r="A3946" s="1" t="s">
        <v>14880</v>
      </c>
      <c r="B3946" s="1" t="s">
        <v>14881</v>
      </c>
      <c r="C3946" s="3">
        <v>8.34615732328E-4</v>
      </c>
      <c r="D3946" s="3">
        <v>0.001457914634146</v>
      </c>
      <c r="E3946" s="3">
        <v>0.0013425</v>
      </c>
      <c r="F3946" s="3">
        <v>7.05064977326E-4</v>
      </c>
      <c r="G3946" s="3">
        <v>0.001634410394265</v>
      </c>
      <c r="H3946" s="3">
        <v>0.0016</v>
      </c>
      <c r="I3946" s="3">
        <v>5.38817344835E-4</v>
      </c>
      <c r="J3946" s="3">
        <v>0.892012580966094</v>
      </c>
      <c r="K3946" s="1" t="b">
        <v>1</v>
      </c>
      <c r="L3946" s="3">
        <v>0.002526050358234</v>
      </c>
    </row>
    <row r="3947">
      <c r="A3947" s="1" t="s">
        <v>14882</v>
      </c>
      <c r="B3947" s="1" t="s">
        <v>14883</v>
      </c>
      <c r="C3947" s="3">
        <v>8.34615732328E-4</v>
      </c>
      <c r="D3947" s="3">
        <v>0.001457914634146</v>
      </c>
      <c r="E3947" s="3">
        <v>0.0013425</v>
      </c>
      <c r="F3947" s="3">
        <v>7.05064977326E-4</v>
      </c>
      <c r="G3947" s="3">
        <v>0.001634410394265</v>
      </c>
      <c r="H3947" s="3">
        <v>0.0016</v>
      </c>
      <c r="I3947" s="3">
        <v>5.38817344835E-4</v>
      </c>
      <c r="J3947" s="3">
        <v>0.892012580966094</v>
      </c>
      <c r="K3947" s="1" t="b">
        <v>1</v>
      </c>
      <c r="L3947" s="3">
        <v>0.002526050358234</v>
      </c>
    </row>
    <row r="3948">
      <c r="A3948" s="1" t="s">
        <v>14884</v>
      </c>
      <c r="B3948" s="1" t="s">
        <v>14885</v>
      </c>
      <c r="C3948" s="3">
        <v>8.3461583492E-4</v>
      </c>
      <c r="D3948" s="3">
        <v>0.001457914634146</v>
      </c>
      <c r="E3948" s="3">
        <v>0.0013425</v>
      </c>
      <c r="F3948" s="3">
        <v>7.05064977326E-4</v>
      </c>
      <c r="G3948" s="3">
        <v>0.00163432437276</v>
      </c>
      <c r="H3948" s="3">
        <v>0.0016</v>
      </c>
      <c r="I3948" s="3">
        <v>5.3877709838E-4</v>
      </c>
      <c r="J3948" s="3">
        <v>0.892059531416267</v>
      </c>
      <c r="K3948" s="1" t="b">
        <v>1</v>
      </c>
      <c r="L3948" s="3">
        <v>0.002526050358234</v>
      </c>
    </row>
    <row r="3949">
      <c r="A3949" s="1" t="s">
        <v>14886</v>
      </c>
      <c r="B3949" s="1" t="s">
        <v>14887</v>
      </c>
      <c r="C3949" s="3">
        <v>8.46187988808E-4</v>
      </c>
      <c r="D3949" s="10">
        <v>7.18292682926829E-6</v>
      </c>
      <c r="E3949" s="10">
        <v>1.0E-6</v>
      </c>
      <c r="F3949" s="10">
        <v>2.16316686278292E-5</v>
      </c>
      <c r="G3949" s="10">
        <v>1.32240143369176E-5</v>
      </c>
      <c r="H3949" s="10">
        <v>2.0E-6</v>
      </c>
      <c r="I3949" s="10">
        <v>4.27571531325437E-5</v>
      </c>
      <c r="J3949" s="3">
        <v>0.543172946297833</v>
      </c>
      <c r="K3949" s="1" t="b">
        <v>1</v>
      </c>
      <c r="L3949" s="3">
        <v>0.002559777592883</v>
      </c>
    </row>
    <row r="3950">
      <c r="A3950" s="1" t="s">
        <v>14888</v>
      </c>
      <c r="B3950" s="1" t="s">
        <v>14889</v>
      </c>
      <c r="C3950" s="3">
        <v>8.46187988808E-4</v>
      </c>
      <c r="D3950" s="10">
        <v>7.18292682926829E-6</v>
      </c>
      <c r="E3950" s="10">
        <v>1.0E-6</v>
      </c>
      <c r="F3950" s="10">
        <v>2.16316686278292E-5</v>
      </c>
      <c r="G3950" s="10">
        <v>1.32240143369176E-5</v>
      </c>
      <c r="H3950" s="10">
        <v>2.0E-6</v>
      </c>
      <c r="I3950" s="10">
        <v>4.27571531325437E-5</v>
      </c>
      <c r="J3950" s="3">
        <v>0.543172946297833</v>
      </c>
      <c r="K3950" s="1" t="b">
        <v>1</v>
      </c>
      <c r="L3950" s="3">
        <v>0.002559777592883</v>
      </c>
    </row>
    <row r="3951">
      <c r="A3951" s="1" t="s">
        <v>14890</v>
      </c>
      <c r="B3951" s="1" t="s">
        <v>14891</v>
      </c>
      <c r="C3951" s="3">
        <v>8.46558357049E-4</v>
      </c>
      <c r="D3951" s="10">
        <v>4.25243902439024E-5</v>
      </c>
      <c r="E3951" s="10">
        <v>2.1E-5</v>
      </c>
      <c r="F3951" s="10">
        <v>8.70625184210814E-5</v>
      </c>
      <c r="G3951" s="10">
        <v>6.95555555555556E-5</v>
      </c>
      <c r="H3951" s="10">
        <v>3.1E-5</v>
      </c>
      <c r="I3951" s="3">
        <v>1.38479144887E-4</v>
      </c>
      <c r="J3951" s="3">
        <v>0.611373022675914</v>
      </c>
      <c r="K3951" s="1" t="b">
        <v>1</v>
      </c>
      <c r="L3951" s="3">
        <v>0.002560249654</v>
      </c>
    </row>
    <row r="3952">
      <c r="A3952" s="1" t="s">
        <v>14892</v>
      </c>
      <c r="B3952" s="1" t="s">
        <v>14893</v>
      </c>
      <c r="C3952" s="3">
        <v>8.46927925042E-4</v>
      </c>
      <c r="D3952" s="10">
        <v>1.68292682926829E-6</v>
      </c>
      <c r="E3952" s="3">
        <v>0.0</v>
      </c>
      <c r="F3952" s="10">
        <v>4.71634418156949E-6</v>
      </c>
      <c r="G3952" s="10">
        <v>1.42831541218638E-6</v>
      </c>
      <c r="H3952" s="3">
        <v>0.0</v>
      </c>
      <c r="I3952" s="10">
        <v>1.17402033430382E-5</v>
      </c>
      <c r="J3952" s="3">
        <v>1.17825993818282</v>
      </c>
      <c r="K3952" s="1" t="b">
        <v>1</v>
      </c>
      <c r="L3952" s="3">
        <v>0.002560719056582</v>
      </c>
    </row>
    <row r="3953">
      <c r="A3953" s="1" t="s">
        <v>14894</v>
      </c>
      <c r="B3953" s="1" t="s">
        <v>14895</v>
      </c>
      <c r="C3953" s="3">
        <v>8.55792590226E-4</v>
      </c>
      <c r="D3953" s="3">
        <v>3.42073170732E-4</v>
      </c>
      <c r="E3953" s="3">
        <v>2.955E-4</v>
      </c>
      <c r="F3953" s="3">
        <v>2.07046889214E-4</v>
      </c>
      <c r="G3953" s="3">
        <v>2.83340501792E-4</v>
      </c>
      <c r="H3953" s="3">
        <v>2.345E-4</v>
      </c>
      <c r="I3953" s="3">
        <v>2.15252352027E-4</v>
      </c>
      <c r="J3953" s="3">
        <v>1.20728652828703</v>
      </c>
      <c r="K3953" s="1" t="b">
        <v>1</v>
      </c>
      <c r="L3953" s="3">
        <v>0.002586866974402</v>
      </c>
    </row>
    <row r="3954">
      <c r="A3954" s="1" t="s">
        <v>14896</v>
      </c>
      <c r="B3954" s="1" t="s">
        <v>14897</v>
      </c>
      <c r="C3954" s="3">
        <v>8.57716288356E-4</v>
      </c>
      <c r="D3954" s="3">
        <v>0.01529306097561</v>
      </c>
      <c r="E3954" s="3">
        <v>0.0154085</v>
      </c>
      <c r="F3954" s="3">
        <v>0.001447227168663</v>
      </c>
      <c r="G3954" s="3">
        <v>0.014803154121864</v>
      </c>
      <c r="H3954" s="3">
        <v>0.0148595</v>
      </c>
      <c r="I3954" s="3">
        <v>0.00173995129358</v>
      </c>
      <c r="J3954" s="3">
        <v>1.0330947614078</v>
      </c>
      <c r="K3954" s="1" t="b">
        <v>1</v>
      </c>
      <c r="L3954" s="3">
        <v>0.002592026000684</v>
      </c>
    </row>
    <row r="3955">
      <c r="A3955" s="1" t="s">
        <v>14898</v>
      </c>
      <c r="B3955" s="1" t="s">
        <v>14899</v>
      </c>
      <c r="C3955" s="3">
        <v>8.58651156656E-4</v>
      </c>
      <c r="D3955" s="3">
        <v>0.017244402439024</v>
      </c>
      <c r="E3955" s="3">
        <v>0.0172005</v>
      </c>
      <c r="F3955" s="3">
        <v>0.001623324913354</v>
      </c>
      <c r="G3955" s="3">
        <v>0.016700948028674</v>
      </c>
      <c r="H3955" s="3">
        <v>0.0165395</v>
      </c>
      <c r="I3955" s="3">
        <v>0.001600042845865</v>
      </c>
      <c r="J3955" s="3">
        <v>1.0325403330049</v>
      </c>
      <c r="K3955" s="1" t="b">
        <v>1</v>
      </c>
      <c r="L3955" s="3">
        <v>0.002594003485208</v>
      </c>
    </row>
    <row r="3956">
      <c r="A3956" s="1" t="s">
        <v>14900</v>
      </c>
      <c r="B3956" s="1" t="s">
        <v>14901</v>
      </c>
      <c r="C3956" s="3">
        <v>8.58804937552E-4</v>
      </c>
      <c r="D3956" s="10">
        <v>3.45121951219512E-6</v>
      </c>
      <c r="E3956" s="3">
        <v>0.0</v>
      </c>
      <c r="F3956" s="10">
        <v>1.79444633223323E-5</v>
      </c>
      <c r="G3956" s="10">
        <v>4.6415770609319E-7</v>
      </c>
      <c r="H3956" s="3">
        <v>0.0</v>
      </c>
      <c r="I3956" s="10">
        <v>3.57499372992178E-6</v>
      </c>
      <c r="J3956" s="3">
        <v>7.43544589886053</v>
      </c>
      <c r="K3956" s="1" t="b">
        <v>1</v>
      </c>
      <c r="L3956" s="3">
        <v>0.002594003485208</v>
      </c>
    </row>
    <row r="3957">
      <c r="A3957" s="1" t="s">
        <v>14902</v>
      </c>
      <c r="B3957" s="1" t="s">
        <v>14903</v>
      </c>
      <c r="C3957" s="3">
        <v>8.62082805022E-4</v>
      </c>
      <c r="D3957" s="10">
        <v>3.57073170731707E-5</v>
      </c>
      <c r="E3957" s="10">
        <v>1.65E-5</v>
      </c>
      <c r="F3957" s="10">
        <v>5.04093093021317E-5</v>
      </c>
      <c r="G3957" s="10">
        <v>5.44677419354839E-5</v>
      </c>
      <c r="H3957" s="10">
        <v>2.65E-5</v>
      </c>
      <c r="I3957" s="10">
        <v>7.43638601554944E-5</v>
      </c>
      <c r="J3957" s="3">
        <v>0.655568154733961</v>
      </c>
      <c r="K3957" s="1" t="b">
        <v>1</v>
      </c>
      <c r="L3957" s="3">
        <v>0.002603246003234</v>
      </c>
    </row>
    <row r="3958">
      <c r="A3958" s="1" t="s">
        <v>14904</v>
      </c>
      <c r="B3958" s="1" t="s">
        <v>14905</v>
      </c>
      <c r="C3958" s="3">
        <v>8.64139741872E-4</v>
      </c>
      <c r="D3958" s="10">
        <v>4.95853658536585E-5</v>
      </c>
      <c r="E3958" s="10">
        <v>1.1E-5</v>
      </c>
      <c r="F3958" s="3">
        <v>1.60439977717E-4</v>
      </c>
      <c r="G3958" s="3">
        <v>1.26634408602E-4</v>
      </c>
      <c r="H3958" s="10">
        <v>2.1E-5</v>
      </c>
      <c r="I3958" s="3">
        <v>4.14118525734E-4</v>
      </c>
      <c r="J3958" s="3">
        <v>0.39156313359856</v>
      </c>
      <c r="K3958" s="1" t="b">
        <v>1</v>
      </c>
      <c r="L3958" s="3">
        <v>0.002608797916705</v>
      </c>
    </row>
    <row r="3959">
      <c r="A3959" s="1" t="s">
        <v>14906</v>
      </c>
      <c r="B3959" s="1" t="s">
        <v>14907</v>
      </c>
      <c r="C3959" s="3">
        <v>8.68042835136E-4</v>
      </c>
      <c r="D3959" s="3">
        <v>9.20097560976E-4</v>
      </c>
      <c r="E3959" s="3">
        <v>8.68E-4</v>
      </c>
      <c r="F3959" s="3">
        <v>4.09386370365E-4</v>
      </c>
      <c r="G3959" s="3">
        <v>8.04534050179E-4</v>
      </c>
      <c r="H3959" s="3">
        <v>6.965E-4</v>
      </c>
      <c r="I3959" s="3">
        <v>4.71707332607E-4</v>
      </c>
      <c r="J3959" s="3">
        <v>1.14364029809634</v>
      </c>
      <c r="K3959" s="1" t="b">
        <v>1</v>
      </c>
      <c r="L3959" s="3">
        <v>0.002619919077448</v>
      </c>
    </row>
    <row r="3960">
      <c r="A3960" s="1" t="s">
        <v>14908</v>
      </c>
      <c r="B3960" s="1" t="s">
        <v>14909</v>
      </c>
      <c r="C3960" s="3">
        <v>8.74699624344E-4</v>
      </c>
      <c r="D3960" s="3">
        <v>0.002614463414634</v>
      </c>
      <c r="E3960" s="3">
        <v>0.0026655</v>
      </c>
      <c r="F3960" s="3">
        <v>9.29091368085E-4</v>
      </c>
      <c r="G3960" s="3">
        <v>0.002896716845878</v>
      </c>
      <c r="H3960" s="3">
        <v>0.003031</v>
      </c>
      <c r="I3960" s="3">
        <v>9.43683764377E-4</v>
      </c>
      <c r="J3960" s="3">
        <v>0.902560917665936</v>
      </c>
      <c r="K3960" s="1" t="b">
        <v>1</v>
      </c>
      <c r="L3960" s="3">
        <v>0.00263934370104</v>
      </c>
    </row>
    <row r="3961">
      <c r="A3961" s="1" t="s">
        <v>14910</v>
      </c>
      <c r="B3961" s="1" t="s">
        <v>14911</v>
      </c>
      <c r="C3961" s="3">
        <v>8.77511940884E-4</v>
      </c>
      <c r="D3961" s="10">
        <v>3.17439024390244E-5</v>
      </c>
      <c r="E3961" s="10">
        <v>5.0E-6</v>
      </c>
      <c r="F3961" s="10">
        <v>9.54993130316718E-5</v>
      </c>
      <c r="G3961" s="10">
        <v>8.01505376344086E-5</v>
      </c>
      <c r="H3961" s="10">
        <v>9.0E-6</v>
      </c>
      <c r="I3961" s="3">
        <v>2.55571269681E-4</v>
      </c>
      <c r="J3961" s="3">
        <v>0.396053518490645</v>
      </c>
      <c r="K3961" s="1" t="b">
        <v>1</v>
      </c>
      <c r="L3961" s="3">
        <v>0.002647161021667</v>
      </c>
    </row>
    <row r="3962">
      <c r="A3962" s="1" t="s">
        <v>14912</v>
      </c>
      <c r="B3962" s="1" t="s">
        <v>14913</v>
      </c>
      <c r="C3962" s="3">
        <v>8.78522915602E-4</v>
      </c>
      <c r="D3962" s="3">
        <v>0.063557</v>
      </c>
      <c r="E3962" s="3">
        <v>0.0628205</v>
      </c>
      <c r="F3962" s="3">
        <v>0.005309069942497</v>
      </c>
      <c r="G3962" s="3">
        <v>0.061933989247312</v>
      </c>
      <c r="H3962" s="3">
        <v>0.0608705</v>
      </c>
      <c r="I3962" s="3">
        <v>0.004723533248721</v>
      </c>
      <c r="J3962" s="3">
        <v>1.02620549350062</v>
      </c>
      <c r="K3962" s="1" t="b">
        <v>1</v>
      </c>
      <c r="L3962" s="3">
        <v>0.002649541719207</v>
      </c>
    </row>
    <row r="3963">
      <c r="A3963" s="1" t="s">
        <v>14914</v>
      </c>
      <c r="B3963" s="1" t="s">
        <v>14915</v>
      </c>
      <c r="C3963" s="3">
        <v>8.80656928294E-4</v>
      </c>
      <c r="D3963" s="10">
        <v>2.14634146341463E-6</v>
      </c>
      <c r="E3963" s="3">
        <v>0.0</v>
      </c>
      <c r="F3963" s="10">
        <v>7.80965207049649E-6</v>
      </c>
      <c r="G3963" s="10">
        <v>1.16039426523298E-5</v>
      </c>
      <c r="H3963" s="10">
        <v>1.0E-6</v>
      </c>
      <c r="I3963" s="10">
        <v>3.80698467816558E-5</v>
      </c>
      <c r="J3963" s="3">
        <v>0.184966569356813</v>
      </c>
      <c r="K3963" s="1" t="b">
        <v>1</v>
      </c>
      <c r="L3963" s="3">
        <v>0.002654637311481</v>
      </c>
    </row>
    <row r="3964">
      <c r="A3964" s="1" t="s">
        <v>14916</v>
      </c>
      <c r="B3964" s="1" t="s">
        <v>14917</v>
      </c>
      <c r="C3964" s="3">
        <v>8.80656928294E-4</v>
      </c>
      <c r="D3964" s="10">
        <v>2.14634146341463E-6</v>
      </c>
      <c r="E3964" s="3">
        <v>0.0</v>
      </c>
      <c r="F3964" s="10">
        <v>7.80965207049649E-6</v>
      </c>
      <c r="G3964" s="10">
        <v>1.16039426523298E-5</v>
      </c>
      <c r="H3964" s="10">
        <v>1.0E-6</v>
      </c>
      <c r="I3964" s="10">
        <v>3.80698467816558E-5</v>
      </c>
      <c r="J3964" s="3">
        <v>0.184966569356813</v>
      </c>
      <c r="K3964" s="1" t="b">
        <v>1</v>
      </c>
      <c r="L3964" s="3">
        <v>0.002654637311481</v>
      </c>
    </row>
    <row r="3965">
      <c r="A3965" s="1" t="s">
        <v>14918</v>
      </c>
      <c r="B3965" s="1" t="s">
        <v>14919</v>
      </c>
      <c r="C3965" s="3">
        <v>8.85222273009E-4</v>
      </c>
      <c r="D3965" s="3">
        <v>0.001926987804878</v>
      </c>
      <c r="E3965" s="3">
        <v>0.0018735</v>
      </c>
      <c r="F3965" s="3">
        <v>3.51261623643E-4</v>
      </c>
      <c r="G3965" s="3">
        <v>0.002070349462366</v>
      </c>
      <c r="H3965" s="3">
        <v>0.0020365</v>
      </c>
      <c r="I3965" s="3">
        <v>4.3963840384E-4</v>
      </c>
      <c r="J3965" s="3">
        <v>0.930754850766239</v>
      </c>
      <c r="K3965" s="1" t="b">
        <v>1</v>
      </c>
      <c r="L3965" s="3">
        <v>0.002667725851</v>
      </c>
    </row>
    <row r="3966">
      <c r="A3966" s="1" t="s">
        <v>14920</v>
      </c>
      <c r="B3966" s="1" t="s">
        <v>14921</v>
      </c>
      <c r="C3966" s="3">
        <v>8.88120141979E-4</v>
      </c>
      <c r="D3966" s="3">
        <v>0.002039670731707</v>
      </c>
      <c r="E3966" s="3">
        <v>0.002055</v>
      </c>
      <c r="F3966" s="3">
        <v>6.70887086503E-4</v>
      </c>
      <c r="G3966" s="3">
        <v>0.002248627240143</v>
      </c>
      <c r="H3966" s="3">
        <v>0.002285</v>
      </c>
      <c r="I3966" s="3">
        <v>5.73733234957E-4</v>
      </c>
      <c r="J3966" s="3">
        <v>0.907073744947282</v>
      </c>
      <c r="K3966" s="1" t="b">
        <v>1</v>
      </c>
      <c r="L3966" s="3">
        <v>0.002675783913261</v>
      </c>
    </row>
    <row r="3967">
      <c r="A3967" s="1" t="s">
        <v>14922</v>
      </c>
      <c r="B3967" s="1" t="s">
        <v>14923</v>
      </c>
      <c r="C3967" s="3">
        <v>8.88596450435E-4</v>
      </c>
      <c r="D3967" s="10">
        <v>2.19512195121951E-7</v>
      </c>
      <c r="E3967" s="3">
        <v>0.0</v>
      </c>
      <c r="F3967" s="10">
        <v>6.67118184948476E-7</v>
      </c>
      <c r="G3967" s="10">
        <v>1.86379928315412E-7</v>
      </c>
      <c r="H3967" s="3">
        <v>0.0</v>
      </c>
      <c r="I3967" s="10">
        <v>1.71518536585331E-6</v>
      </c>
      <c r="J3967" s="3">
        <v>1.17776735459662</v>
      </c>
      <c r="K3967" s="1" t="b">
        <v>1</v>
      </c>
      <c r="L3967" s="3">
        <v>0.002676543922566</v>
      </c>
    </row>
    <row r="3968">
      <c r="A3968" s="1" t="s">
        <v>14924</v>
      </c>
      <c r="B3968" s="1" t="s">
        <v>14925</v>
      </c>
      <c r="C3968" s="3">
        <v>8.91969023669E-4</v>
      </c>
      <c r="D3968" s="3">
        <v>5.5387804878E-4</v>
      </c>
      <c r="E3968" s="3">
        <v>4.425E-4</v>
      </c>
      <c r="F3968" s="3">
        <v>4.93884911626E-4</v>
      </c>
      <c r="G3968" s="3">
        <v>6.29845878136E-4</v>
      </c>
      <c r="H3968" s="3">
        <v>5.46E-4</v>
      </c>
      <c r="I3968" s="3">
        <v>3.95751170271E-4</v>
      </c>
      <c r="J3968" s="3">
        <v>0.879386637282581</v>
      </c>
      <c r="K3968" s="1" t="b">
        <v>1</v>
      </c>
      <c r="L3968" s="3">
        <v>0.002686025197062</v>
      </c>
    </row>
    <row r="3969">
      <c r="A3969" s="1" t="s">
        <v>14926</v>
      </c>
      <c r="B3969" s="1" t="s">
        <v>14927</v>
      </c>
      <c r="C3969" s="3">
        <v>8.95138113812E-4</v>
      </c>
      <c r="D3969" s="10">
        <v>4.83780487804878E-5</v>
      </c>
      <c r="E3969" s="10">
        <v>1.5E-5</v>
      </c>
      <c r="F3969" s="3">
        <v>1.06695556301E-4</v>
      </c>
      <c r="G3969" s="10">
        <v>8.44551971326165E-5</v>
      </c>
      <c r="H3969" s="10">
        <v>2.8E-5</v>
      </c>
      <c r="I3969" s="3">
        <v>1.75153507333E-4</v>
      </c>
      <c r="J3969" s="3">
        <v>0.57282500571897</v>
      </c>
      <c r="K3969" s="1" t="b">
        <v>1</v>
      </c>
      <c r="L3969" s="3">
        <v>0.002692812028306</v>
      </c>
    </row>
    <row r="3970">
      <c r="A3970" s="1" t="s">
        <v>14928</v>
      </c>
      <c r="B3970" s="1" t="s">
        <v>14929</v>
      </c>
      <c r="C3970" s="3">
        <v>8.95800686463E-4</v>
      </c>
      <c r="D3970" s="10">
        <v>1.70731707317073E-7</v>
      </c>
      <c r="E3970" s="3">
        <v>0.0</v>
      </c>
      <c r="F3970" s="10">
        <v>8.72132027166412E-7</v>
      </c>
      <c r="G3970" s="10">
        <v>8.87096774193548E-7</v>
      </c>
      <c r="H3970" s="3">
        <v>0.0</v>
      </c>
      <c r="I3970" s="10">
        <v>6.28667153213177E-6</v>
      </c>
      <c r="J3970" s="3">
        <v>0.192461197339246</v>
      </c>
      <c r="K3970" s="1" t="b">
        <v>1</v>
      </c>
      <c r="L3970" s="3">
        <v>0.002692812028306</v>
      </c>
    </row>
    <row r="3971">
      <c r="A3971" s="1" t="s">
        <v>14930</v>
      </c>
      <c r="B3971" s="1" t="s">
        <v>14931</v>
      </c>
      <c r="C3971" s="3">
        <v>8.95800686463E-4</v>
      </c>
      <c r="D3971" s="10">
        <v>1.70731707317073E-7</v>
      </c>
      <c r="E3971" s="3">
        <v>0.0</v>
      </c>
      <c r="F3971" s="10">
        <v>8.72132027166412E-7</v>
      </c>
      <c r="G3971" s="10">
        <v>8.87096774193548E-7</v>
      </c>
      <c r="H3971" s="3">
        <v>0.0</v>
      </c>
      <c r="I3971" s="10">
        <v>6.28667153213177E-6</v>
      </c>
      <c r="J3971" s="3">
        <v>0.192461197339246</v>
      </c>
      <c r="K3971" s="1" t="b">
        <v>1</v>
      </c>
      <c r="L3971" s="3">
        <v>0.002692812028306</v>
      </c>
    </row>
    <row r="3972">
      <c r="A3972" s="1" t="s">
        <v>14932</v>
      </c>
      <c r="B3972" s="1" t="s">
        <v>14933</v>
      </c>
      <c r="C3972" s="3">
        <v>8.95800686463E-4</v>
      </c>
      <c r="D3972" s="10">
        <v>1.70731707317073E-7</v>
      </c>
      <c r="E3972" s="3">
        <v>0.0</v>
      </c>
      <c r="F3972" s="10">
        <v>8.72132027166412E-7</v>
      </c>
      <c r="G3972" s="10">
        <v>8.87096774193548E-7</v>
      </c>
      <c r="H3972" s="3">
        <v>0.0</v>
      </c>
      <c r="I3972" s="10">
        <v>6.28667153213177E-6</v>
      </c>
      <c r="J3972" s="3">
        <v>0.192461197339246</v>
      </c>
      <c r="K3972" s="1" t="b">
        <v>1</v>
      </c>
      <c r="L3972" s="3">
        <v>0.002692812028306</v>
      </c>
    </row>
    <row r="3973">
      <c r="A3973" s="1" t="s">
        <v>14934</v>
      </c>
      <c r="B3973" s="1" t="s">
        <v>14935</v>
      </c>
      <c r="C3973" s="3">
        <v>8.95800686463E-4</v>
      </c>
      <c r="D3973" s="10">
        <v>1.70731707317073E-7</v>
      </c>
      <c r="E3973" s="3">
        <v>0.0</v>
      </c>
      <c r="F3973" s="10">
        <v>8.72132027166412E-7</v>
      </c>
      <c r="G3973" s="10">
        <v>8.87096774193548E-7</v>
      </c>
      <c r="H3973" s="3">
        <v>0.0</v>
      </c>
      <c r="I3973" s="10">
        <v>6.28667153213177E-6</v>
      </c>
      <c r="J3973" s="3">
        <v>0.192461197339246</v>
      </c>
      <c r="K3973" s="1" t="b">
        <v>1</v>
      </c>
      <c r="L3973" s="3">
        <v>0.002692812028306</v>
      </c>
    </row>
    <row r="3974">
      <c r="A3974" s="1" t="s">
        <v>14936</v>
      </c>
      <c r="B3974" s="1" t="s">
        <v>14937</v>
      </c>
      <c r="C3974" s="3">
        <v>8.95800686463E-4</v>
      </c>
      <c r="D3974" s="10">
        <v>1.70731707317073E-7</v>
      </c>
      <c r="E3974" s="3">
        <v>0.0</v>
      </c>
      <c r="F3974" s="10">
        <v>8.72132027166412E-7</v>
      </c>
      <c r="G3974" s="10">
        <v>8.87096774193548E-7</v>
      </c>
      <c r="H3974" s="3">
        <v>0.0</v>
      </c>
      <c r="I3974" s="10">
        <v>6.28667153213177E-6</v>
      </c>
      <c r="J3974" s="3">
        <v>0.192461197339246</v>
      </c>
      <c r="K3974" s="1" t="b">
        <v>1</v>
      </c>
      <c r="L3974" s="3">
        <v>0.002692812028306</v>
      </c>
    </row>
    <row r="3975">
      <c r="A3975" s="1" t="s">
        <v>14938</v>
      </c>
      <c r="B3975" s="1" t="s">
        <v>14939</v>
      </c>
      <c r="C3975" s="3">
        <v>8.95800686463E-4</v>
      </c>
      <c r="D3975" s="10">
        <v>1.70731707317073E-7</v>
      </c>
      <c r="E3975" s="3">
        <v>0.0</v>
      </c>
      <c r="F3975" s="10">
        <v>8.72132027166412E-7</v>
      </c>
      <c r="G3975" s="10">
        <v>8.87096774193548E-7</v>
      </c>
      <c r="H3975" s="3">
        <v>0.0</v>
      </c>
      <c r="I3975" s="10">
        <v>6.28667153213177E-6</v>
      </c>
      <c r="J3975" s="3">
        <v>0.192461197339246</v>
      </c>
      <c r="K3975" s="1" t="b">
        <v>1</v>
      </c>
      <c r="L3975" s="3">
        <v>0.002692812028306</v>
      </c>
    </row>
    <row r="3976">
      <c r="A3976" s="1" t="s">
        <v>14940</v>
      </c>
      <c r="B3976" s="1" t="s">
        <v>14941</v>
      </c>
      <c r="C3976" s="3">
        <v>8.97744493474E-4</v>
      </c>
      <c r="D3976" s="3">
        <v>2.9887804878E-4</v>
      </c>
      <c r="E3976" s="3">
        <v>2.36E-4</v>
      </c>
      <c r="F3976" s="3">
        <v>2.08608345313E-4</v>
      </c>
      <c r="G3976" s="3">
        <v>2.38716845878E-4</v>
      </c>
      <c r="H3976" s="3">
        <v>1.715E-4</v>
      </c>
      <c r="I3976" s="3">
        <v>2.15075875976E-4</v>
      </c>
      <c r="J3976" s="3">
        <v>1.25201909266623</v>
      </c>
      <c r="K3976" s="1" t="b">
        <v>1</v>
      </c>
      <c r="L3976" s="3">
        <v>0.002697976281519</v>
      </c>
    </row>
    <row r="3977">
      <c r="A3977" s="1" t="s">
        <v>14942</v>
      </c>
      <c r="B3977" s="1" t="s">
        <v>14943</v>
      </c>
      <c r="C3977" s="3">
        <v>9.11532070996E-4</v>
      </c>
      <c r="D3977" s="10">
        <v>7.26829268292683E-6</v>
      </c>
      <c r="E3977" s="3">
        <v>0.0</v>
      </c>
      <c r="F3977" s="10">
        <v>2.50555179997195E-5</v>
      </c>
      <c r="G3977" s="10">
        <v>3.55609318996416E-5</v>
      </c>
      <c r="H3977" s="10">
        <v>1.0E-6</v>
      </c>
      <c r="I3977" s="3">
        <v>1.29260133442E-4</v>
      </c>
      <c r="J3977" s="3">
        <v>0.204389825987662</v>
      </c>
      <c r="K3977" s="1" t="b">
        <v>1</v>
      </c>
      <c r="L3977" s="3">
        <v>0.002738034226833</v>
      </c>
    </row>
    <row r="3978">
      <c r="A3978" s="1" t="s">
        <v>14944</v>
      </c>
      <c r="B3978" s="1" t="s">
        <v>14945</v>
      </c>
      <c r="C3978" s="3">
        <v>9.11532070996E-4</v>
      </c>
      <c r="D3978" s="10">
        <v>7.26829268292683E-6</v>
      </c>
      <c r="E3978" s="3">
        <v>0.0</v>
      </c>
      <c r="F3978" s="10">
        <v>2.50555179997195E-5</v>
      </c>
      <c r="G3978" s="10">
        <v>3.55609318996416E-5</v>
      </c>
      <c r="H3978" s="10">
        <v>1.0E-6</v>
      </c>
      <c r="I3978" s="3">
        <v>1.29260133442E-4</v>
      </c>
      <c r="J3978" s="3">
        <v>0.204389825987662</v>
      </c>
      <c r="K3978" s="1" t="b">
        <v>1</v>
      </c>
      <c r="L3978" s="3">
        <v>0.002738034226833</v>
      </c>
    </row>
    <row r="3979">
      <c r="A3979" s="1" t="s">
        <v>14946</v>
      </c>
      <c r="B3979" s="1" t="s">
        <v>14947</v>
      </c>
      <c r="C3979" s="3">
        <v>9.14075037602E-4</v>
      </c>
      <c r="D3979" s="10">
        <v>4.41463414634146E-6</v>
      </c>
      <c r="E3979" s="3">
        <v>0.0</v>
      </c>
      <c r="F3979" s="10">
        <v>9.76887374823439E-6</v>
      </c>
      <c r="G3979" s="10">
        <v>5.17562724014337E-6</v>
      </c>
      <c r="H3979" s="3">
        <v>0.0</v>
      </c>
      <c r="I3979" s="10">
        <v>2.73550624347439E-5</v>
      </c>
      <c r="J3979" s="3">
        <v>0.852966015809743</v>
      </c>
      <c r="K3979" s="1" t="b">
        <v>1</v>
      </c>
      <c r="L3979" s="3">
        <v>0.002744982503567</v>
      </c>
    </row>
    <row r="3980">
      <c r="A3980" s="1" t="s">
        <v>14948</v>
      </c>
      <c r="B3980" s="1" t="s">
        <v>14949</v>
      </c>
      <c r="C3980" s="3">
        <v>9.28907123711E-4</v>
      </c>
      <c r="D3980" s="10">
        <v>1.00609756097561E-5</v>
      </c>
      <c r="E3980" s="10">
        <v>3.0E-6</v>
      </c>
      <c r="F3980" s="10">
        <v>2.39878300219068E-5</v>
      </c>
      <c r="G3980" s="10">
        <v>2.95609318996416E-5</v>
      </c>
      <c r="H3980" s="10">
        <v>6.0E-6</v>
      </c>
      <c r="I3980" s="10">
        <v>8.90383637114669E-5</v>
      </c>
      <c r="J3980" s="3">
        <v>0.340347037905056</v>
      </c>
      <c r="K3980" s="1" t="b">
        <v>1</v>
      </c>
      <c r="L3980" s="3">
        <v>0.002788822442787</v>
      </c>
    </row>
    <row r="3981">
      <c r="A3981" s="1" t="s">
        <v>14950</v>
      </c>
      <c r="B3981" s="1" t="s">
        <v>14951</v>
      </c>
      <c r="C3981" s="3">
        <v>9.30178355219E-4</v>
      </c>
      <c r="D3981" s="10">
        <v>7.58536585365854E-6</v>
      </c>
      <c r="E3981" s="3">
        <v>0.0</v>
      </c>
      <c r="F3981" s="10">
        <v>2.70358478163428E-5</v>
      </c>
      <c r="G3981" s="10">
        <v>2.71559139784946E-5</v>
      </c>
      <c r="H3981" s="10">
        <v>1.0E-6</v>
      </c>
      <c r="I3981" s="10">
        <v>8.81737862448981E-5</v>
      </c>
      <c r="J3981" s="3">
        <v>0.279326479663529</v>
      </c>
      <c r="K3981" s="1" t="b">
        <v>1</v>
      </c>
      <c r="L3981" s="3">
        <v>0.002789834454293</v>
      </c>
    </row>
    <row r="3982">
      <c r="A3982" s="1" t="s">
        <v>14952</v>
      </c>
      <c r="B3982" s="1" t="s">
        <v>14953</v>
      </c>
      <c r="C3982" s="3">
        <v>9.30178355219E-4</v>
      </c>
      <c r="D3982" s="10">
        <v>7.58536585365854E-6</v>
      </c>
      <c r="E3982" s="3">
        <v>0.0</v>
      </c>
      <c r="F3982" s="10">
        <v>2.70358478163428E-5</v>
      </c>
      <c r="G3982" s="10">
        <v>2.71559139784946E-5</v>
      </c>
      <c r="H3982" s="10">
        <v>1.0E-6</v>
      </c>
      <c r="I3982" s="10">
        <v>8.81737862448981E-5</v>
      </c>
      <c r="J3982" s="3">
        <v>0.279326479663529</v>
      </c>
      <c r="K3982" s="1" t="b">
        <v>1</v>
      </c>
      <c r="L3982" s="3">
        <v>0.002789834454293</v>
      </c>
    </row>
    <row r="3983">
      <c r="A3983" s="1" t="s">
        <v>14954</v>
      </c>
      <c r="B3983" s="1" t="s">
        <v>14955</v>
      </c>
      <c r="C3983" s="3">
        <v>9.30178355219E-4</v>
      </c>
      <c r="D3983" s="10">
        <v>7.58536585365854E-6</v>
      </c>
      <c r="E3983" s="3">
        <v>0.0</v>
      </c>
      <c r="F3983" s="10">
        <v>2.70358478163428E-5</v>
      </c>
      <c r="G3983" s="10">
        <v>2.71559139784946E-5</v>
      </c>
      <c r="H3983" s="10">
        <v>1.0E-6</v>
      </c>
      <c r="I3983" s="10">
        <v>8.81737862448981E-5</v>
      </c>
      <c r="J3983" s="3">
        <v>0.279326479663529</v>
      </c>
      <c r="K3983" s="1" t="b">
        <v>1</v>
      </c>
      <c r="L3983" s="3">
        <v>0.002789834454293</v>
      </c>
    </row>
    <row r="3984">
      <c r="A3984" s="1" t="s">
        <v>14956</v>
      </c>
      <c r="B3984" s="1" t="s">
        <v>14957</v>
      </c>
      <c r="C3984" s="3">
        <v>9.30178355219E-4</v>
      </c>
      <c r="D3984" s="10">
        <v>7.58536585365854E-6</v>
      </c>
      <c r="E3984" s="3">
        <v>0.0</v>
      </c>
      <c r="F3984" s="10">
        <v>2.70358478163428E-5</v>
      </c>
      <c r="G3984" s="10">
        <v>2.71559139784946E-5</v>
      </c>
      <c r="H3984" s="10">
        <v>1.0E-6</v>
      </c>
      <c r="I3984" s="10">
        <v>8.81737862448981E-5</v>
      </c>
      <c r="J3984" s="3">
        <v>0.279326479663529</v>
      </c>
      <c r="K3984" s="1" t="b">
        <v>1</v>
      </c>
      <c r="L3984" s="3">
        <v>0.002789834454293</v>
      </c>
    </row>
    <row r="3985">
      <c r="A3985" s="1" t="s">
        <v>14958</v>
      </c>
      <c r="B3985" s="1" t="s">
        <v>14959</v>
      </c>
      <c r="C3985" s="3">
        <v>9.32290584826E-4</v>
      </c>
      <c r="D3985" s="10">
        <v>2.55E-5</v>
      </c>
      <c r="E3985" s="10">
        <v>4.0E-6</v>
      </c>
      <c r="F3985" s="10">
        <v>7.77201770837273E-5</v>
      </c>
      <c r="G3985" s="10">
        <v>3.62275985663082E-5</v>
      </c>
      <c r="H3985" s="10">
        <v>8.0E-6</v>
      </c>
      <c r="I3985" s="10">
        <v>9.49864593485453E-5</v>
      </c>
      <c r="J3985" s="3">
        <v>0.703883255008657</v>
      </c>
      <c r="K3985" s="1" t="b">
        <v>1</v>
      </c>
      <c r="L3985" s="3">
        <v>0.002795467702393</v>
      </c>
    </row>
    <row r="3986">
      <c r="A3986" s="1" t="s">
        <v>14960</v>
      </c>
      <c r="B3986" s="1" t="s">
        <v>14961</v>
      </c>
      <c r="C3986" s="3">
        <v>9.35500721867E-4</v>
      </c>
      <c r="D3986" s="10">
        <v>3.16829268292683E-5</v>
      </c>
      <c r="E3986" s="10">
        <v>1.4E-5</v>
      </c>
      <c r="F3986" s="10">
        <v>6.91130542865051E-5</v>
      </c>
      <c r="G3986" s="10">
        <v>6.52491039426523E-5</v>
      </c>
      <c r="H3986" s="10">
        <v>2.1E-5</v>
      </c>
      <c r="I3986" s="3">
        <v>1.68733482466E-4</v>
      </c>
      <c r="J3986" s="3">
        <v>0.485568765160584</v>
      </c>
      <c r="K3986" s="1" t="b">
        <v>1</v>
      </c>
      <c r="L3986" s="3">
        <v>0.002804389365978</v>
      </c>
    </row>
    <row r="3987">
      <c r="A3987" s="1" t="s">
        <v>14962</v>
      </c>
      <c r="B3987" s="1" t="s">
        <v>14963</v>
      </c>
      <c r="C3987" s="3">
        <v>9.36611724066E-4</v>
      </c>
      <c r="D3987" s="10">
        <v>3.17439024390244E-5</v>
      </c>
      <c r="E3987" s="10">
        <v>5.0E-6</v>
      </c>
      <c r="F3987" s="10">
        <v>9.54993130316718E-5</v>
      </c>
      <c r="G3987" s="10">
        <v>7.99784946236559E-5</v>
      </c>
      <c r="H3987" s="10">
        <v>9.0E-6</v>
      </c>
      <c r="I3987" s="3">
        <v>2.5551977421E-4</v>
      </c>
      <c r="J3987" s="3">
        <v>0.396905475508103</v>
      </c>
      <c r="K3987" s="1" t="b">
        <v>1</v>
      </c>
      <c r="L3987" s="3">
        <v>0.002807015468062</v>
      </c>
    </row>
    <row r="3988">
      <c r="A3988" s="1" t="s">
        <v>14964</v>
      </c>
      <c r="B3988" s="1" t="s">
        <v>14965</v>
      </c>
      <c r="C3988" s="3">
        <v>9.40657594891E-4</v>
      </c>
      <c r="D3988" s="3">
        <v>8.48195121951E-4</v>
      </c>
      <c r="E3988" s="3">
        <v>8.12E-4</v>
      </c>
      <c r="F3988" s="3">
        <v>2.85962720484E-4</v>
      </c>
      <c r="G3988" s="3">
        <v>9.25734767025E-4</v>
      </c>
      <c r="H3988" s="3">
        <v>9.245E-4</v>
      </c>
      <c r="I3988" s="3">
        <v>2.50762416421E-4</v>
      </c>
      <c r="J3988" s="3">
        <v>0.916239890910602</v>
      </c>
      <c r="K3988" s="1" t="b">
        <v>1</v>
      </c>
      <c r="L3988" s="3">
        <v>0.002818433817047</v>
      </c>
    </row>
    <row r="3989">
      <c r="A3989" s="1" t="s">
        <v>14966</v>
      </c>
      <c r="B3989" s="1" t="s">
        <v>14967</v>
      </c>
      <c r="C3989" s="3">
        <v>9.52099906819E-4</v>
      </c>
      <c r="D3989" s="10">
        <v>3.50487804878049E-5</v>
      </c>
      <c r="E3989" s="10">
        <v>5.5E-6</v>
      </c>
      <c r="F3989" s="3">
        <v>1.01999140936E-4</v>
      </c>
      <c r="G3989" s="10">
        <v>3.82007168458781E-5</v>
      </c>
      <c r="H3989" s="10">
        <v>9.5E-6</v>
      </c>
      <c r="I3989" s="10">
        <v>9.45938641653135E-5</v>
      </c>
      <c r="J3989" s="3">
        <v>0.917490125361002</v>
      </c>
      <c r="K3989" s="1" t="b">
        <v>1</v>
      </c>
      <c r="L3989" s="3">
        <v>0.002852002378853</v>
      </c>
    </row>
    <row r="3990">
      <c r="A3990" s="1" t="s">
        <v>14968</v>
      </c>
      <c r="B3990" s="1" t="s">
        <v>14969</v>
      </c>
      <c r="C3990" s="3">
        <v>9.57098631304E-4</v>
      </c>
      <c r="D3990" s="10">
        <v>1.54512195121951E-5</v>
      </c>
      <c r="E3990" s="10">
        <v>3.0E-6</v>
      </c>
      <c r="F3990" s="10">
        <v>4.21801405610945E-5</v>
      </c>
      <c r="G3990" s="10">
        <v>2.76308243727599E-5</v>
      </c>
      <c r="H3990" s="10">
        <v>6.0E-6</v>
      </c>
      <c r="I3990" s="10">
        <v>7.37196878012697E-5</v>
      </c>
      <c r="J3990" s="3">
        <v>0.559202262797047</v>
      </c>
      <c r="K3990" s="1" t="b">
        <v>1</v>
      </c>
      <c r="L3990" s="3">
        <v>0.00286625726988</v>
      </c>
    </row>
    <row r="3991">
      <c r="A3991" s="1" t="s">
        <v>14970</v>
      </c>
      <c r="B3991" s="1" t="s">
        <v>14971</v>
      </c>
      <c r="C3991" s="3">
        <v>9.59123652332E-4</v>
      </c>
      <c r="D3991" s="3">
        <v>5.685E-4</v>
      </c>
      <c r="E3991" s="3">
        <v>5.425E-4</v>
      </c>
      <c r="F3991" s="3">
        <v>2.41877085916E-4</v>
      </c>
      <c r="G3991" s="3">
        <v>4.89215053763E-4</v>
      </c>
      <c r="H3991" s="3">
        <v>4.56E-4</v>
      </c>
      <c r="I3991" s="3">
        <v>2.34426471511E-4</v>
      </c>
      <c r="J3991" s="3">
        <v>1.16206563070093</v>
      </c>
      <c r="K3991" s="1" t="b">
        <v>1</v>
      </c>
      <c r="L3991" s="3">
        <v>0.002870882272803</v>
      </c>
    </row>
    <row r="3992">
      <c r="A3992" s="1" t="s">
        <v>14972</v>
      </c>
      <c r="B3992" s="1" t="s">
        <v>14973</v>
      </c>
      <c r="C3992" s="3">
        <v>9.59123652332E-4</v>
      </c>
      <c r="D3992" s="3">
        <v>5.685E-4</v>
      </c>
      <c r="E3992" s="3">
        <v>5.425E-4</v>
      </c>
      <c r="F3992" s="3">
        <v>2.41877085916E-4</v>
      </c>
      <c r="G3992" s="3">
        <v>4.89215053763E-4</v>
      </c>
      <c r="H3992" s="3">
        <v>4.56E-4</v>
      </c>
      <c r="I3992" s="3">
        <v>2.34426471511E-4</v>
      </c>
      <c r="J3992" s="3">
        <v>1.16206563070093</v>
      </c>
      <c r="K3992" s="1" t="b">
        <v>1</v>
      </c>
      <c r="L3992" s="3">
        <v>0.002870882272803</v>
      </c>
    </row>
    <row r="3993">
      <c r="A3993" s="1" t="s">
        <v>14974</v>
      </c>
      <c r="B3993" s="1" t="s">
        <v>14975</v>
      </c>
      <c r="C3993" s="3">
        <v>9.61261877604E-4</v>
      </c>
      <c r="D3993" s="10">
        <v>4.25243902439024E-5</v>
      </c>
      <c r="E3993" s="10">
        <v>2.1E-5</v>
      </c>
      <c r="F3993" s="10">
        <v>8.70625184210814E-5</v>
      </c>
      <c r="G3993" s="10">
        <v>6.92544802867383E-5</v>
      </c>
      <c r="H3993" s="10">
        <v>3.1E-5</v>
      </c>
      <c r="I3993" s="3">
        <v>1.38019030924E-4</v>
      </c>
      <c r="J3993" s="3">
        <v>0.614030891111106</v>
      </c>
      <c r="K3993" s="1" t="b">
        <v>1</v>
      </c>
      <c r="L3993" s="3">
        <v>0.002876561720907</v>
      </c>
    </row>
    <row r="3994">
      <c r="A3994" s="1" t="s">
        <v>14976</v>
      </c>
      <c r="B3994" s="1" t="s">
        <v>14977</v>
      </c>
      <c r="C3994" s="3">
        <v>9.65361256659E-4</v>
      </c>
      <c r="D3994" s="3">
        <v>0.001226902439024</v>
      </c>
      <c r="E3994" s="3">
        <v>0.001229</v>
      </c>
      <c r="F3994" s="3">
        <v>2.51763538371E-4</v>
      </c>
      <c r="G3994" s="3">
        <v>0.001132860215054</v>
      </c>
      <c r="H3994" s="3">
        <v>0.0011385</v>
      </c>
      <c r="I3994" s="3">
        <v>1.98807165923E-4</v>
      </c>
      <c r="J3994" s="3">
        <v>1.08301308733502</v>
      </c>
      <c r="K3994" s="1" t="b">
        <v>1</v>
      </c>
      <c r="L3994" s="3">
        <v>0.002888105577773</v>
      </c>
    </row>
    <row r="3995">
      <c r="A3995" s="1" t="s">
        <v>14978</v>
      </c>
      <c r="B3995" s="1" t="s">
        <v>14979</v>
      </c>
      <c r="C3995" s="3">
        <v>9.66454373131E-4</v>
      </c>
      <c r="D3995" s="3">
        <v>0.01129562195122</v>
      </c>
      <c r="E3995" s="3">
        <v>0.011303</v>
      </c>
      <c r="F3995" s="3">
        <v>9.43078209713E-4</v>
      </c>
      <c r="G3995" s="3">
        <v>0.010843998207885</v>
      </c>
      <c r="H3995" s="3">
        <v>0.0109695</v>
      </c>
      <c r="I3995" s="3">
        <v>0.001142611693072</v>
      </c>
      <c r="J3995" s="3">
        <v>1.04164734581068</v>
      </c>
      <c r="K3995" s="1" t="b">
        <v>1</v>
      </c>
      <c r="L3995" s="3">
        <v>0.0028906519633</v>
      </c>
    </row>
    <row r="3996">
      <c r="A3996" s="1" t="s">
        <v>14980</v>
      </c>
      <c r="B3996" s="1" t="s">
        <v>14981</v>
      </c>
      <c r="C3996" s="3">
        <v>9.69313562514E-4</v>
      </c>
      <c r="D3996" s="10">
        <v>1.71951219512195E-6</v>
      </c>
      <c r="E3996" s="3">
        <v>0.0</v>
      </c>
      <c r="F3996" s="10">
        <v>7.44738646715796E-6</v>
      </c>
      <c r="G3996" s="10">
        <v>1.0758064516129E-5</v>
      </c>
      <c r="H3996" s="3">
        <v>0.0</v>
      </c>
      <c r="I3996" s="10">
        <v>4.29645241891092E-5</v>
      </c>
      <c r="J3996" s="3">
        <v>0.159834716787948</v>
      </c>
      <c r="K3996" s="1" t="b">
        <v>1</v>
      </c>
      <c r="L3996" s="3">
        <v>0.002898478052013</v>
      </c>
    </row>
    <row r="3997">
      <c r="A3997" s="1" t="s">
        <v>14982</v>
      </c>
      <c r="B3997" s="1" t="s">
        <v>14983</v>
      </c>
      <c r="C3997" s="3">
        <v>9.71663999822E-4</v>
      </c>
      <c r="D3997" s="3">
        <v>0.001687829268293</v>
      </c>
      <c r="E3997" s="3">
        <v>0.001617</v>
      </c>
      <c r="F3997" s="3">
        <v>4.18265519216E-4</v>
      </c>
      <c r="G3997" s="3">
        <v>0.001569077060932</v>
      </c>
      <c r="H3997" s="3">
        <v>0.0015365</v>
      </c>
      <c r="I3997" s="3">
        <v>2.81786553821E-4</v>
      </c>
      <c r="J3997" s="3">
        <v>1.0756828394969</v>
      </c>
      <c r="K3997" s="1" t="b">
        <v>1</v>
      </c>
      <c r="L3997" s="3">
        <v>0.0029040525749</v>
      </c>
    </row>
    <row r="3998">
      <c r="A3998" s="1" t="s">
        <v>14984</v>
      </c>
      <c r="B3998" s="1" t="s">
        <v>14985</v>
      </c>
      <c r="C3998" s="3">
        <v>9.71536990893E-4</v>
      </c>
      <c r="D3998" s="10">
        <v>2.79268292682927E-5</v>
      </c>
      <c r="E3998" s="10">
        <v>2.05E-5</v>
      </c>
      <c r="F3998" s="10">
        <v>2.4444333579448E-5</v>
      </c>
      <c r="G3998" s="10">
        <v>3.98028673835125E-5</v>
      </c>
      <c r="H3998" s="10">
        <v>3.2E-5</v>
      </c>
      <c r="I3998" s="10">
        <v>3.39124523771686E-5</v>
      </c>
      <c r="J3998" s="3">
        <v>0.701628578645084</v>
      </c>
      <c r="K3998" s="1" t="b">
        <v>1</v>
      </c>
      <c r="L3998" s="3">
        <v>0.0029040525749</v>
      </c>
    </row>
    <row r="3999">
      <c r="A3999" s="1" t="s">
        <v>14986</v>
      </c>
      <c r="B3999" s="1" t="s">
        <v>14987</v>
      </c>
      <c r="C3999" s="3">
        <v>9.77647821929E-4</v>
      </c>
      <c r="D3999" s="10">
        <v>2.5609756097561E-5</v>
      </c>
      <c r="E3999" s="10">
        <v>4.0E-6</v>
      </c>
      <c r="F3999" s="10">
        <v>7.76957910895191E-5</v>
      </c>
      <c r="G3999" s="10">
        <v>3.63387096774193E-5</v>
      </c>
      <c r="H3999" s="10">
        <v>8.0E-6</v>
      </c>
      <c r="I3999" s="10">
        <v>9.49830466198587E-5</v>
      </c>
      <c r="J3999" s="3">
        <v>0.704751388392712</v>
      </c>
      <c r="K3999" s="1" t="b">
        <v>1</v>
      </c>
      <c r="L3999" s="3">
        <v>0.002921205823104</v>
      </c>
    </row>
    <row r="4000">
      <c r="A4000" s="1" t="s">
        <v>14988</v>
      </c>
      <c r="B4000" s="1" t="s">
        <v>14989</v>
      </c>
      <c r="C4000" s="3">
        <v>9.89476788477E-4</v>
      </c>
      <c r="D4000" s="3">
        <v>5.08317073171E-4</v>
      </c>
      <c r="E4000" s="3">
        <v>5.08E-4</v>
      </c>
      <c r="F4000" s="10">
        <v>7.4388350018591E-5</v>
      </c>
      <c r="G4000" s="3">
        <v>4.78200716846E-4</v>
      </c>
      <c r="H4000" s="3">
        <v>4.82E-4</v>
      </c>
      <c r="I4000" s="10">
        <v>8.6152379717008E-5</v>
      </c>
      <c r="J4000" s="3">
        <v>1.06297848427224</v>
      </c>
      <c r="K4000" s="1" t="b">
        <v>1</v>
      </c>
      <c r="L4000" s="3">
        <v>0.002955811381631</v>
      </c>
    </row>
    <row r="4001">
      <c r="A4001" s="1" t="s">
        <v>14990</v>
      </c>
      <c r="B4001" s="1" t="s">
        <v>14991</v>
      </c>
      <c r="C4001" s="3">
        <v>9.92770307526E-4</v>
      </c>
      <c r="D4001" s="10">
        <v>2.80487804878049E-5</v>
      </c>
      <c r="E4001" s="10">
        <v>2.05E-5</v>
      </c>
      <c r="F4001" s="10">
        <v>2.44332815112504E-5</v>
      </c>
      <c r="G4001" s="10">
        <v>3.99193548387097E-5</v>
      </c>
      <c r="H4001" s="10">
        <v>3.2E-5</v>
      </c>
      <c r="I4001" s="10">
        <v>3.39102038145276E-5</v>
      </c>
      <c r="J4001" s="3">
        <v>0.702636117270263</v>
      </c>
      <c r="K4001" s="1" t="b">
        <v>1</v>
      </c>
      <c r="L4001" s="3">
        <v>0.002964908523426</v>
      </c>
    </row>
    <row r="4002">
      <c r="A4002" s="1" t="s">
        <v>14992</v>
      </c>
      <c r="B4002" s="1" t="s">
        <v>14993</v>
      </c>
      <c r="C4002" s="3">
        <v>9.96056122914E-4</v>
      </c>
      <c r="D4002" s="3">
        <v>0.001540085365854</v>
      </c>
      <c r="E4002" s="3">
        <v>0.001528</v>
      </c>
      <c r="F4002" s="3">
        <v>3.57245642958E-4</v>
      </c>
      <c r="G4002" s="3">
        <v>0.001629768817204</v>
      </c>
      <c r="H4002" s="3">
        <v>0.001636</v>
      </c>
      <c r="I4002" s="3">
        <v>2.76958030697E-4</v>
      </c>
      <c r="J4002" s="3">
        <v>0.9449716730349</v>
      </c>
      <c r="K4002" s="1" t="b">
        <v>1</v>
      </c>
      <c r="L4002" s="3">
        <v>0.002973234993587</v>
      </c>
    </row>
    <row r="4003">
      <c r="A4003" s="1" t="s">
        <v>14994</v>
      </c>
      <c r="B4003" s="1" t="s">
        <v>14995</v>
      </c>
      <c r="C4003" s="3">
        <v>9.96056122914E-4</v>
      </c>
      <c r="D4003" s="3">
        <v>0.001540085365854</v>
      </c>
      <c r="E4003" s="3">
        <v>0.001528</v>
      </c>
      <c r="F4003" s="3">
        <v>3.57245642958E-4</v>
      </c>
      <c r="G4003" s="3">
        <v>0.001629768817204</v>
      </c>
      <c r="H4003" s="3">
        <v>0.001636</v>
      </c>
      <c r="I4003" s="3">
        <v>2.76958030697E-4</v>
      </c>
      <c r="J4003" s="3">
        <v>0.9449716730349</v>
      </c>
      <c r="K4003" s="1" t="b">
        <v>1</v>
      </c>
      <c r="L4003" s="3">
        <v>0.002973234993587</v>
      </c>
    </row>
    <row r="4004">
      <c r="A4004" s="1" t="s">
        <v>14996</v>
      </c>
      <c r="B4004" s="1" t="s">
        <v>14997</v>
      </c>
      <c r="C4004" s="3">
        <v>9.97530184731E-4</v>
      </c>
      <c r="D4004" s="10">
        <v>5.63292682926829E-5</v>
      </c>
      <c r="E4004" s="10">
        <v>1.7E-5</v>
      </c>
      <c r="F4004" s="3">
        <v>1.45749493774E-4</v>
      </c>
      <c r="G4004" s="3">
        <v>1.2108781362E-4</v>
      </c>
      <c r="H4004" s="10">
        <v>2.5E-5</v>
      </c>
      <c r="I4004" s="3">
        <v>3.61013401824E-4</v>
      </c>
      <c r="J4004" s="3">
        <v>0.465193536894003</v>
      </c>
      <c r="K4004" s="1" t="b">
        <v>1</v>
      </c>
      <c r="L4004" s="3">
        <v>0.002976891228279</v>
      </c>
    </row>
    <row r="4005">
      <c r="A4005" s="1" t="s">
        <v>14998</v>
      </c>
      <c r="B4005" s="1" t="s">
        <v>14999</v>
      </c>
      <c r="C4005" s="3">
        <v>0.001001035983822</v>
      </c>
      <c r="D4005" s="10">
        <v>9.30487804878049E-6</v>
      </c>
      <c r="E4005" s="3">
        <v>0.0</v>
      </c>
      <c r="F4005" s="10">
        <v>1.93203590082371E-5</v>
      </c>
      <c r="G4005" s="10">
        <v>6.88172043010753E-6</v>
      </c>
      <c r="H4005" s="3">
        <v>0.0</v>
      </c>
      <c r="I4005" s="10">
        <v>4.79810366780177E-5</v>
      </c>
      <c r="J4005" s="3">
        <v>1.35211509146341</v>
      </c>
      <c r="K4005" s="1" t="b">
        <v>1</v>
      </c>
      <c r="L4005" s="3">
        <v>0.002986607358327</v>
      </c>
    </row>
    <row r="4006">
      <c r="A4006" s="1" t="s">
        <v>15000</v>
      </c>
      <c r="B4006" s="1" t="s">
        <v>15001</v>
      </c>
      <c r="C4006" s="3">
        <v>0.001004713140609</v>
      </c>
      <c r="D4006" s="10">
        <v>1.54634146341463E-5</v>
      </c>
      <c r="E4006" s="10">
        <v>9.0E-6</v>
      </c>
      <c r="F4006" s="10">
        <v>2.41012243538958E-5</v>
      </c>
      <c r="G4006" s="10">
        <v>2.40591397849462E-5</v>
      </c>
      <c r="H4006" s="10">
        <v>1.3E-5</v>
      </c>
      <c r="I4006" s="10">
        <v>6.08198187778518E-5</v>
      </c>
      <c r="J4006" s="3">
        <v>0.642725166916474</v>
      </c>
      <c r="K4006" s="1" t="b">
        <v>1</v>
      </c>
      <c r="L4006" s="3">
        <v>0.00299608167192</v>
      </c>
    </row>
    <row r="4007">
      <c r="A4007" s="1" t="s">
        <v>15002</v>
      </c>
      <c r="B4007" s="1" t="s">
        <v>15003</v>
      </c>
      <c r="C4007" s="3">
        <v>0.001004713140609</v>
      </c>
      <c r="D4007" s="10">
        <v>1.54634146341463E-5</v>
      </c>
      <c r="E4007" s="10">
        <v>9.0E-6</v>
      </c>
      <c r="F4007" s="10">
        <v>2.41012243538958E-5</v>
      </c>
      <c r="G4007" s="10">
        <v>2.40591397849462E-5</v>
      </c>
      <c r="H4007" s="10">
        <v>1.3E-5</v>
      </c>
      <c r="I4007" s="10">
        <v>6.08198187778518E-5</v>
      </c>
      <c r="J4007" s="3">
        <v>0.642725166916474</v>
      </c>
      <c r="K4007" s="1" t="b">
        <v>1</v>
      </c>
      <c r="L4007" s="3">
        <v>0.00299608167192</v>
      </c>
    </row>
    <row r="4008">
      <c r="A4008" s="1" t="s">
        <v>15004</v>
      </c>
      <c r="B4008" s="1" t="s">
        <v>15005</v>
      </c>
      <c r="C4008" s="3">
        <v>0.001022954287482</v>
      </c>
      <c r="D4008" s="10">
        <v>1.04878048780488E-5</v>
      </c>
      <c r="E4008" s="10">
        <v>7.0E-6</v>
      </c>
      <c r="F4008" s="10">
        <v>1.2871869896333E-5</v>
      </c>
      <c r="G4008" s="10">
        <v>1.09749103942652E-5</v>
      </c>
      <c r="H4008" s="10">
        <v>3.0E-6</v>
      </c>
      <c r="I4008" s="10">
        <v>2.26921339254927E-5</v>
      </c>
      <c r="J4008" s="3">
        <v>0.955616447085438</v>
      </c>
      <c r="K4008" s="1" t="b">
        <v>1</v>
      </c>
      <c r="L4008" s="3">
        <v>0.003049715976605</v>
      </c>
    </row>
    <row r="4009">
      <c r="A4009" s="1" t="s">
        <v>15006</v>
      </c>
      <c r="B4009" s="1" t="s">
        <v>15007</v>
      </c>
      <c r="C4009" s="3">
        <v>0.001024304553433</v>
      </c>
      <c r="D4009" s="3">
        <v>6.04865853659E-4</v>
      </c>
      <c r="E4009" s="3">
        <v>5.13E-4</v>
      </c>
      <c r="F4009" s="3">
        <v>3.5914568598E-4</v>
      </c>
      <c r="G4009" s="3">
        <v>4.70991039427E-4</v>
      </c>
      <c r="H4009" s="3">
        <v>4.275E-4</v>
      </c>
      <c r="I4009" s="3">
        <v>2.46249471945E-4</v>
      </c>
      <c r="J4009" s="3">
        <v>1.28424068193531</v>
      </c>
      <c r="K4009" s="1" t="b">
        <v>1</v>
      </c>
      <c r="L4009" s="3">
        <v>0.003052979589647</v>
      </c>
    </row>
    <row r="4010">
      <c r="A4010" s="1" t="s">
        <v>15008</v>
      </c>
      <c r="B4010" s="1" t="s">
        <v>15009</v>
      </c>
      <c r="C4010" s="3">
        <v>0.001025410459679</v>
      </c>
      <c r="D4010" s="3">
        <v>5.63707317073E-4</v>
      </c>
      <c r="E4010" s="3">
        <v>5.035E-4</v>
      </c>
      <c r="F4010" s="3">
        <v>3.09993209316E-4</v>
      </c>
      <c r="G4010" s="3">
        <v>4.84102150538E-4</v>
      </c>
      <c r="H4010" s="3">
        <v>4.16E-4</v>
      </c>
      <c r="I4010" s="3">
        <v>2.99916311419E-4</v>
      </c>
      <c r="J4010" s="3">
        <v>1.16443877897904</v>
      </c>
      <c r="K4010" s="1" t="b">
        <v>1</v>
      </c>
      <c r="L4010" s="3">
        <v>0.003055513432608</v>
      </c>
    </row>
    <row r="4011">
      <c r="A4011" s="1" t="s">
        <v>15010</v>
      </c>
      <c r="B4011" s="1" t="s">
        <v>15011</v>
      </c>
      <c r="C4011" s="3">
        <v>0.001026547146925</v>
      </c>
      <c r="D4011" s="3">
        <v>0.006162951219512</v>
      </c>
      <c r="E4011" s="3">
        <v>0.0060435</v>
      </c>
      <c r="F4011" s="3">
        <v>7.91705003398E-4</v>
      </c>
      <c r="G4011" s="3">
        <v>0.005922698924731</v>
      </c>
      <c r="H4011" s="3">
        <v>0.005757</v>
      </c>
      <c r="I4011" s="3">
        <v>9.59066414149E-4</v>
      </c>
      <c r="J4011" s="3">
        <v>1.04056466449405</v>
      </c>
      <c r="K4011" s="1" t="b">
        <v>1</v>
      </c>
      <c r="L4011" s="3">
        <v>0.003058137710017</v>
      </c>
    </row>
    <row r="4012">
      <c r="A4012" s="1" t="s">
        <v>15012</v>
      </c>
      <c r="B4012" s="1" t="s">
        <v>15013</v>
      </c>
      <c r="C4012" s="3">
        <v>0.001030783197428</v>
      </c>
      <c r="D4012" s="10">
        <v>3.47560975609756E-6</v>
      </c>
      <c r="E4012" s="3">
        <v>0.0</v>
      </c>
      <c r="F4012" s="10">
        <v>1.79465775201105E-5</v>
      </c>
      <c r="G4012" s="10">
        <v>4.6594982078853E-7</v>
      </c>
      <c r="H4012" s="3">
        <v>0.0</v>
      </c>
      <c r="I4012" s="10">
        <v>4.11697302274486E-6</v>
      </c>
      <c r="J4012" s="3">
        <v>7.45919324577861</v>
      </c>
      <c r="K4012" s="1" t="b">
        <v>1</v>
      </c>
      <c r="L4012" s="3">
        <v>0.003069991542377</v>
      </c>
    </row>
    <row r="4013">
      <c r="A4013" s="1" t="s">
        <v>15014</v>
      </c>
      <c r="B4013" s="1" t="s">
        <v>15015</v>
      </c>
      <c r="C4013" s="3">
        <v>0.001040718185861</v>
      </c>
      <c r="D4013" s="10">
        <v>5.97560975609756E-7</v>
      </c>
      <c r="E4013" s="3">
        <v>0.0</v>
      </c>
      <c r="F4013" s="10">
        <v>1.7906461768881E-6</v>
      </c>
      <c r="G4013" s="10">
        <v>2.0179211469534E-6</v>
      </c>
      <c r="H4013" s="3">
        <v>0.0</v>
      </c>
      <c r="I4013" s="10">
        <v>1.05518996722842E-5</v>
      </c>
      <c r="J4013" s="3">
        <v>0.296127019884764</v>
      </c>
      <c r="K4013" s="1" t="b">
        <v>1</v>
      </c>
      <c r="L4013" s="3">
        <v>0.003098036244279</v>
      </c>
    </row>
    <row r="4014">
      <c r="A4014" s="1" t="s">
        <v>15016</v>
      </c>
      <c r="B4014" s="1" t="s">
        <v>15017</v>
      </c>
      <c r="C4014" s="3">
        <v>0.001040718185861</v>
      </c>
      <c r="D4014" s="10">
        <v>5.97560975609756E-7</v>
      </c>
      <c r="E4014" s="3">
        <v>0.0</v>
      </c>
      <c r="F4014" s="10">
        <v>1.7906461768881E-6</v>
      </c>
      <c r="G4014" s="10">
        <v>2.0179211469534E-6</v>
      </c>
      <c r="H4014" s="3">
        <v>0.0</v>
      </c>
      <c r="I4014" s="10">
        <v>1.05518996722842E-5</v>
      </c>
      <c r="J4014" s="3">
        <v>0.296127019884764</v>
      </c>
      <c r="K4014" s="1" t="b">
        <v>1</v>
      </c>
      <c r="L4014" s="3">
        <v>0.003098036244279</v>
      </c>
    </row>
    <row r="4015">
      <c r="A4015" s="1" t="s">
        <v>15018</v>
      </c>
      <c r="B4015" s="1" t="s">
        <v>15019</v>
      </c>
      <c r="C4015" s="3">
        <v>0.001041528443009</v>
      </c>
      <c r="D4015" s="10">
        <v>3.52682926829268E-5</v>
      </c>
      <c r="E4015" s="10">
        <v>1.6E-5</v>
      </c>
      <c r="F4015" s="10">
        <v>5.04101814085376E-5</v>
      </c>
      <c r="G4015" s="10">
        <v>5.37168458781362E-5</v>
      </c>
      <c r="H4015" s="10">
        <v>2.6E-5</v>
      </c>
      <c r="I4015" s="10">
        <v>7.44114340074094E-5</v>
      </c>
      <c r="J4015" s="3">
        <v>0.656559261929445</v>
      </c>
      <c r="K4015" s="1" t="b">
        <v>1</v>
      </c>
      <c r="L4015" s="3">
        <v>0.003098903805775</v>
      </c>
    </row>
    <row r="4016">
      <c r="A4016" s="1" t="s">
        <v>15020</v>
      </c>
      <c r="B4016" s="1" t="s">
        <v>15021</v>
      </c>
      <c r="C4016" s="3">
        <v>0.001041528443009</v>
      </c>
      <c r="D4016" s="10">
        <v>3.52682926829268E-5</v>
      </c>
      <c r="E4016" s="10">
        <v>1.6E-5</v>
      </c>
      <c r="F4016" s="10">
        <v>5.04101814085376E-5</v>
      </c>
      <c r="G4016" s="10">
        <v>5.37168458781362E-5</v>
      </c>
      <c r="H4016" s="10">
        <v>2.6E-5</v>
      </c>
      <c r="I4016" s="10">
        <v>7.44114340074094E-5</v>
      </c>
      <c r="J4016" s="3">
        <v>0.656559261929445</v>
      </c>
      <c r="K4016" s="1" t="b">
        <v>1</v>
      </c>
      <c r="L4016" s="3">
        <v>0.003098903805775</v>
      </c>
    </row>
    <row r="4017">
      <c r="A4017" s="1" t="s">
        <v>15022</v>
      </c>
      <c r="B4017" s="1" t="s">
        <v>15023</v>
      </c>
      <c r="C4017" s="3">
        <v>0.001044339862623</v>
      </c>
      <c r="D4017" s="3">
        <v>0.01696362195122</v>
      </c>
      <c r="E4017" s="3">
        <v>0.0169805</v>
      </c>
      <c r="F4017" s="3">
        <v>0.001165723276146</v>
      </c>
      <c r="G4017" s="3">
        <v>0.017166048387097</v>
      </c>
      <c r="H4017" s="3">
        <v>0.0174915</v>
      </c>
      <c r="I4017" s="3">
        <v>0.001926769734986</v>
      </c>
      <c r="J4017" s="3">
        <v>0.988207744070591</v>
      </c>
      <c r="K4017" s="1" t="b">
        <v>1</v>
      </c>
      <c r="L4017" s="3">
        <v>0.003105721682573</v>
      </c>
    </row>
    <row r="4018">
      <c r="A4018" s="1" t="s">
        <v>15024</v>
      </c>
      <c r="B4018" s="1" t="s">
        <v>15025</v>
      </c>
      <c r="C4018" s="3">
        <v>0.001044339862623</v>
      </c>
      <c r="D4018" s="3">
        <v>0.01696362195122</v>
      </c>
      <c r="E4018" s="3">
        <v>0.0169805</v>
      </c>
      <c r="F4018" s="3">
        <v>0.001165723276146</v>
      </c>
      <c r="G4018" s="3">
        <v>0.017166048387097</v>
      </c>
      <c r="H4018" s="3">
        <v>0.0174915</v>
      </c>
      <c r="I4018" s="3">
        <v>0.001926769734986</v>
      </c>
      <c r="J4018" s="3">
        <v>0.988207744070591</v>
      </c>
      <c r="K4018" s="1" t="b">
        <v>1</v>
      </c>
      <c r="L4018" s="3">
        <v>0.003105721682573</v>
      </c>
    </row>
    <row r="4019">
      <c r="A4019" s="1" t="s">
        <v>15026</v>
      </c>
      <c r="B4019" s="1" t="s">
        <v>15027</v>
      </c>
      <c r="C4019" s="3">
        <v>0.001045465335276</v>
      </c>
      <c r="D4019" s="3">
        <v>0.025316719512195</v>
      </c>
      <c r="E4019" s="3">
        <v>0.025205</v>
      </c>
      <c r="F4019" s="3">
        <v>0.001938652384649</v>
      </c>
      <c r="G4019" s="3">
        <v>0.025946254480287</v>
      </c>
      <c r="H4019" s="3">
        <v>0.0257535</v>
      </c>
      <c r="I4019" s="3">
        <v>0.002121293907446</v>
      </c>
      <c r="J4019" s="3">
        <v>0.975736961626969</v>
      </c>
      <c r="K4019" s="1" t="b">
        <v>1</v>
      </c>
      <c r="L4019" s="3">
        <v>0.003108294896766</v>
      </c>
    </row>
    <row r="4020">
      <c r="A4020" s="1" t="s">
        <v>15028</v>
      </c>
      <c r="B4020" s="1" t="s">
        <v>15029</v>
      </c>
      <c r="C4020" s="3">
        <v>0.001047592868454</v>
      </c>
      <c r="D4020" s="10">
        <v>1.83414634146341E-5</v>
      </c>
      <c r="E4020" s="10">
        <v>1.15E-5</v>
      </c>
      <c r="F4020" s="10">
        <v>2.34874379412028E-5</v>
      </c>
      <c r="G4020" s="10">
        <v>2.39426523297491E-5</v>
      </c>
      <c r="H4020" s="10">
        <v>1.6E-5</v>
      </c>
      <c r="I4020" s="10">
        <v>3.69931374312854E-5</v>
      </c>
      <c r="J4020" s="3">
        <v>0.766058127647145</v>
      </c>
      <c r="K4020" s="1" t="b">
        <v>1</v>
      </c>
      <c r="L4020" s="3">
        <v>0.00311384533629</v>
      </c>
    </row>
    <row r="4021">
      <c r="A4021" s="1" t="s">
        <v>15030</v>
      </c>
      <c r="B4021" s="1" t="s">
        <v>15031</v>
      </c>
      <c r="C4021" s="3">
        <v>0.15376402118496</v>
      </c>
      <c r="D4021" s="10">
        <v>3.65853658536585E-8</v>
      </c>
      <c r="E4021" s="3">
        <v>0.0</v>
      </c>
      <c r="F4021" s="10">
        <v>2.45709954034412E-7</v>
      </c>
      <c r="G4021" s="10">
        <v>1.88172043010753E-7</v>
      </c>
      <c r="H4021" s="3">
        <v>0.0</v>
      </c>
      <c r="I4021" s="10">
        <v>2.24577877936003E-6</v>
      </c>
      <c r="J4021" s="3">
        <v>0.194425087108014</v>
      </c>
      <c r="K4021" s="1" t="b">
        <v>1</v>
      </c>
      <c r="L4021" s="3">
        <v>0.003133380437859</v>
      </c>
    </row>
    <row r="4022">
      <c r="A4022" s="1" t="s">
        <v>15032</v>
      </c>
      <c r="B4022" s="1" t="s">
        <v>15033</v>
      </c>
      <c r="C4022" s="3">
        <v>0.001054951960578</v>
      </c>
      <c r="D4022" s="10">
        <v>2.92682926829268E-7</v>
      </c>
      <c r="E4022" s="3">
        <v>0.0</v>
      </c>
      <c r="F4022" s="10">
        <v>7.93302285076362E-7</v>
      </c>
      <c r="G4022" s="10">
        <v>1.52329749103943E-7</v>
      </c>
      <c r="H4022" s="3">
        <v>0.0</v>
      </c>
      <c r="I4022" s="10">
        <v>6.42666085284141E-7</v>
      </c>
      <c r="J4022" s="3">
        <v>1.92137733142037</v>
      </c>
      <c r="K4022" s="1" t="b">
        <v>1</v>
      </c>
      <c r="L4022" s="3">
        <v>0.003133380437859</v>
      </c>
    </row>
    <row r="4023">
      <c r="A4023" s="1" t="s">
        <v>15034</v>
      </c>
      <c r="B4023" s="1" t="s">
        <v>15035</v>
      </c>
      <c r="C4023" s="3">
        <v>0.001054951960578</v>
      </c>
      <c r="D4023" s="10">
        <v>2.92682926829268E-7</v>
      </c>
      <c r="E4023" s="3">
        <v>0.0</v>
      </c>
      <c r="F4023" s="10">
        <v>7.93302285076362E-7</v>
      </c>
      <c r="G4023" s="10">
        <v>1.52329749103943E-7</v>
      </c>
      <c r="H4023" s="3">
        <v>0.0</v>
      </c>
      <c r="I4023" s="10">
        <v>6.42666085284141E-7</v>
      </c>
      <c r="J4023" s="3">
        <v>1.92137733142037</v>
      </c>
      <c r="K4023" s="1" t="b">
        <v>1</v>
      </c>
      <c r="L4023" s="3">
        <v>0.003133380437859</v>
      </c>
    </row>
    <row r="4024">
      <c r="A4024" s="1" t="s">
        <v>15036</v>
      </c>
      <c r="B4024" s="1" t="s">
        <v>15037</v>
      </c>
      <c r="C4024" s="3">
        <v>0.001059570043481</v>
      </c>
      <c r="D4024" s="10">
        <v>1.0E-5</v>
      </c>
      <c r="E4024" s="10">
        <v>1.0E-6</v>
      </c>
      <c r="F4024" s="10">
        <v>1.96349398827073E-5</v>
      </c>
      <c r="G4024" s="10">
        <v>7.62903225806452E-6</v>
      </c>
      <c r="H4024" s="3">
        <v>0.0</v>
      </c>
      <c r="I4024" s="10">
        <v>4.80976753372753E-5</v>
      </c>
      <c r="J4024" s="3">
        <v>1.3107822410148</v>
      </c>
      <c r="K4024" s="1" t="b">
        <v>1</v>
      </c>
      <c r="L4024" s="3">
        <v>0.003146314625758</v>
      </c>
    </row>
    <row r="4025">
      <c r="A4025" s="1" t="s">
        <v>15038</v>
      </c>
      <c r="B4025" s="1" t="s">
        <v>15039</v>
      </c>
      <c r="C4025" s="3">
        <v>0.001064023481843</v>
      </c>
      <c r="D4025" s="10">
        <v>2.05853658536585E-5</v>
      </c>
      <c r="E4025" s="10">
        <v>9.0E-6</v>
      </c>
      <c r="F4025" s="10">
        <v>3.19215671586546E-5</v>
      </c>
      <c r="G4025" s="10">
        <v>1.44587813620072E-5</v>
      </c>
      <c r="H4025" s="10">
        <v>3.0E-6</v>
      </c>
      <c r="I4025" s="10">
        <v>3.54741808647855E-5</v>
      </c>
      <c r="J4025" s="3">
        <v>1.42372758383013</v>
      </c>
      <c r="K4025" s="1" t="b">
        <v>1</v>
      </c>
      <c r="L4025" s="3">
        <v>0.003158753606882</v>
      </c>
    </row>
    <row r="4026">
      <c r="A4026" s="1" t="s">
        <v>15040</v>
      </c>
      <c r="B4026" s="1" t="s">
        <v>15041</v>
      </c>
      <c r="C4026" s="3">
        <v>0.001068102162652</v>
      </c>
      <c r="D4026" s="3">
        <v>9.68853658537E-4</v>
      </c>
      <c r="E4026" s="3">
        <v>8.965E-4</v>
      </c>
      <c r="F4026" s="3">
        <v>4.00345471859E-4</v>
      </c>
      <c r="G4026" s="3">
        <v>8.5544265233E-4</v>
      </c>
      <c r="H4026" s="3">
        <v>7.56E-4</v>
      </c>
      <c r="I4026" s="3">
        <v>4.65268733113E-4</v>
      </c>
      <c r="J4026" s="3">
        <v>1.13257581428512</v>
      </c>
      <c r="K4026" s="1" t="b">
        <v>1</v>
      </c>
      <c r="L4026" s="3">
        <v>0.003170074145351</v>
      </c>
    </row>
    <row r="4027">
      <c r="A4027" s="1" t="s">
        <v>15042</v>
      </c>
      <c r="B4027" s="1" t="s">
        <v>15043</v>
      </c>
      <c r="C4027" s="3">
        <v>0.001072492137066</v>
      </c>
      <c r="D4027" s="10">
        <v>9.39268292682927E-5</v>
      </c>
      <c r="E4027" s="10">
        <v>5.95E-5</v>
      </c>
      <c r="F4027" s="3">
        <v>1.09448198524E-4</v>
      </c>
      <c r="G4027" s="3">
        <v>1.17967741935E-4</v>
      </c>
      <c r="H4027" s="10">
        <v>9.5E-5</v>
      </c>
      <c r="I4027" s="10">
        <v>9.98340042320056E-5</v>
      </c>
      <c r="J4027" s="3">
        <v>0.796207740584379</v>
      </c>
      <c r="K4027" s="1" t="b">
        <v>1</v>
      </c>
      <c r="L4027" s="3">
        <v>0.003182312734572</v>
      </c>
    </row>
    <row r="4028">
      <c r="A4028" s="1" t="s">
        <v>15044</v>
      </c>
      <c r="B4028" s="1" t="s">
        <v>15045</v>
      </c>
      <c r="C4028" s="3">
        <v>0.001076136332607</v>
      </c>
      <c r="D4028" s="3">
        <v>9.69329268293E-4</v>
      </c>
      <c r="E4028" s="3">
        <v>8.995E-4</v>
      </c>
      <c r="F4028" s="3">
        <v>4.00239343667E-4</v>
      </c>
      <c r="G4028" s="3">
        <v>8.56044802867E-4</v>
      </c>
      <c r="H4028" s="3">
        <v>7.565E-4</v>
      </c>
      <c r="I4028" s="3">
        <v>4.65514348224E-4</v>
      </c>
      <c r="J4028" s="3">
        <v>1.13233473884293</v>
      </c>
      <c r="K4028" s="1" t="b">
        <v>1</v>
      </c>
      <c r="L4028" s="3">
        <v>0.003192332910187</v>
      </c>
    </row>
    <row r="4029">
      <c r="A4029" s="1" t="s">
        <v>15046</v>
      </c>
      <c r="B4029" s="1" t="s">
        <v>15047</v>
      </c>
      <c r="C4029" s="3">
        <v>0.001077300391516</v>
      </c>
      <c r="D4029" s="3">
        <v>0.003069195121951</v>
      </c>
      <c r="E4029" s="3">
        <v>0.003081</v>
      </c>
      <c r="F4029" s="3">
        <v>8.81213577327E-4</v>
      </c>
      <c r="G4029" s="3">
        <v>0.002803467741935</v>
      </c>
      <c r="H4029" s="3">
        <v>0.0027325</v>
      </c>
      <c r="I4029" s="3">
        <v>6.94697760405E-4</v>
      </c>
      <c r="J4029" s="3">
        <v>1.09478524615813</v>
      </c>
      <c r="K4029" s="1" t="b">
        <v>1</v>
      </c>
      <c r="L4029" s="3">
        <v>0.003194992670568</v>
      </c>
    </row>
    <row r="4030">
      <c r="A4030" s="1" t="s">
        <v>15048</v>
      </c>
      <c r="B4030" s="1" t="s">
        <v>15049</v>
      </c>
      <c r="C4030" s="3">
        <v>0.00107834068914</v>
      </c>
      <c r="D4030" s="3">
        <v>2.38243902439E-4</v>
      </c>
      <c r="E4030" s="3">
        <v>2.15E-4</v>
      </c>
      <c r="F4030" s="3">
        <v>1.24478622388E-4</v>
      </c>
      <c r="G4030" s="3">
        <v>2.80211469534E-4</v>
      </c>
      <c r="H4030" s="3">
        <v>2.48E-4</v>
      </c>
      <c r="I4030" s="3">
        <v>1.45538096752E-4</v>
      </c>
      <c r="J4030" s="3">
        <v>0.85022894614267</v>
      </c>
      <c r="K4030" s="1" t="b">
        <v>1</v>
      </c>
      <c r="L4030" s="3">
        <v>0.00319728415797</v>
      </c>
    </row>
    <row r="4031">
      <c r="A4031" s="1" t="s">
        <v>15050</v>
      </c>
      <c r="B4031" s="1" t="s">
        <v>15051</v>
      </c>
      <c r="C4031" s="3">
        <v>0.001086570664455</v>
      </c>
      <c r="D4031" s="3">
        <v>0.024114512195122</v>
      </c>
      <c r="E4031" s="3">
        <v>0.0231195</v>
      </c>
      <c r="F4031" s="3">
        <v>0.004984150026585</v>
      </c>
      <c r="G4031" s="3">
        <v>0.0236125</v>
      </c>
      <c r="H4031" s="3">
        <v>0.02161</v>
      </c>
      <c r="I4031" s="3">
        <v>0.007246245791506</v>
      </c>
      <c r="J4031" s="3">
        <v>1.02126044235561</v>
      </c>
      <c r="K4031" s="1" t="b">
        <v>1</v>
      </c>
      <c r="L4031" s="3">
        <v>0.003220886639598</v>
      </c>
    </row>
    <row r="4032">
      <c r="A4032" s="1" t="s">
        <v>15052</v>
      </c>
      <c r="B4032" s="1" t="s">
        <v>15053</v>
      </c>
      <c r="C4032" s="3">
        <v>0.00109439836189</v>
      </c>
      <c r="D4032" s="10">
        <v>1.03658536585366E-6</v>
      </c>
      <c r="E4032" s="3">
        <v>0.0</v>
      </c>
      <c r="F4032" s="10">
        <v>2.06346898346186E-6</v>
      </c>
      <c r="G4032" s="10">
        <v>1.9247311827957E-6</v>
      </c>
      <c r="H4032" s="10">
        <v>1.0E-6</v>
      </c>
      <c r="I4032" s="10">
        <v>3.38675175500792E-6</v>
      </c>
      <c r="J4032" s="3">
        <v>0.538561111868102</v>
      </c>
      <c r="K4032" s="1" t="b">
        <v>1</v>
      </c>
      <c r="L4032" s="3">
        <v>0.00324328524712</v>
      </c>
    </row>
    <row r="4033">
      <c r="A4033" s="1" t="s">
        <v>15054</v>
      </c>
      <c r="B4033" s="1" t="s">
        <v>15055</v>
      </c>
      <c r="C4033" s="3">
        <v>0.001099838936617</v>
      </c>
      <c r="D4033" s="10">
        <v>6.1219512195122E-6</v>
      </c>
      <c r="E4033" s="3">
        <v>0.0</v>
      </c>
      <c r="F4033" s="10">
        <v>2.45117206753571E-5</v>
      </c>
      <c r="G4033" s="10">
        <v>3.3589605734767E-5</v>
      </c>
      <c r="H4033" s="10">
        <v>1.0E-6</v>
      </c>
      <c r="I4033" s="3">
        <v>1.11043144442E-4</v>
      </c>
      <c r="J4033" s="3">
        <v>0.182257311022131</v>
      </c>
      <c r="K4033" s="1" t="b">
        <v>1</v>
      </c>
      <c r="L4033" s="3">
        <v>0.003258600182743</v>
      </c>
    </row>
    <row r="4034">
      <c r="A4034" s="1" t="s">
        <v>15056</v>
      </c>
      <c r="B4034" s="1" t="s">
        <v>15057</v>
      </c>
      <c r="C4034" s="3">
        <v>0.001111643296752</v>
      </c>
      <c r="D4034" s="10">
        <v>1.45487804878049E-5</v>
      </c>
      <c r="E4034" s="3">
        <v>0.0</v>
      </c>
      <c r="F4034" s="10">
        <v>8.36096385900639E-5</v>
      </c>
      <c r="G4034" s="10">
        <v>9.30107526881721E-7</v>
      </c>
      <c r="H4034" s="3">
        <v>0.0</v>
      </c>
      <c r="I4034" s="10">
        <v>9.43467326373543E-6</v>
      </c>
      <c r="J4034" s="3">
        <v>15.6420414493162</v>
      </c>
      <c r="K4034" s="1" t="b">
        <v>1</v>
      </c>
      <c r="L4034" s="3">
        <v>0.003292757456732</v>
      </c>
    </row>
    <row r="4035">
      <c r="A4035" s="1" t="s">
        <v>15058</v>
      </c>
      <c r="B4035" s="1" t="s">
        <v>15059</v>
      </c>
      <c r="C4035" s="3">
        <v>0.001114777497536</v>
      </c>
      <c r="D4035" s="3">
        <v>0.002003</v>
      </c>
      <c r="E4035" s="3">
        <v>0.001968</v>
      </c>
      <c r="F4035" s="3">
        <v>7.38523050619E-4</v>
      </c>
      <c r="G4035" s="3">
        <v>0.002192956989247</v>
      </c>
      <c r="H4035" s="3">
        <v>0.0022185</v>
      </c>
      <c r="I4035" s="3">
        <v>5.67833071167E-4</v>
      </c>
      <c r="J4035" s="3">
        <v>0.913378606977371</v>
      </c>
      <c r="K4035" s="1" t="b">
        <v>1</v>
      </c>
      <c r="L4035" s="3">
        <v>0.003301222604256</v>
      </c>
    </row>
    <row r="4036">
      <c r="A4036" s="1" t="s">
        <v>15060</v>
      </c>
      <c r="B4036" s="1" t="s">
        <v>15061</v>
      </c>
      <c r="C4036" s="3">
        <v>0.001119554505809</v>
      </c>
      <c r="D4036" s="3">
        <v>0.010435926829268</v>
      </c>
      <c r="E4036" s="3">
        <v>0.0103895</v>
      </c>
      <c r="F4036" s="3">
        <v>0.00150213004139</v>
      </c>
      <c r="G4036" s="3">
        <v>0.009932596774194</v>
      </c>
      <c r="H4036" s="3">
        <v>0.009987</v>
      </c>
      <c r="I4036" s="3">
        <v>0.001363991343335</v>
      </c>
      <c r="J4036" s="3">
        <v>1.05067456844543</v>
      </c>
      <c r="K4036" s="1" t="b">
        <v>1</v>
      </c>
      <c r="L4036" s="3">
        <v>0.003314547243221</v>
      </c>
    </row>
    <row r="4037">
      <c r="A4037" s="1" t="s">
        <v>15062</v>
      </c>
      <c r="B4037" s="1" t="s">
        <v>15063</v>
      </c>
      <c r="C4037" s="3">
        <v>0.001121488957619</v>
      </c>
      <c r="D4037" s="10">
        <v>1.06707317073171E-5</v>
      </c>
      <c r="E4037" s="3">
        <v>0.0</v>
      </c>
      <c r="F4037" s="10">
        <v>2.71234283850554E-5</v>
      </c>
      <c r="G4037" s="10">
        <v>2.52795698924731E-5</v>
      </c>
      <c r="H4037" s="10">
        <v>3.0E-6</v>
      </c>
      <c r="I4037" s="10">
        <v>6.23079510719183E-5</v>
      </c>
      <c r="J4037" s="3">
        <v>0.422108910582938</v>
      </c>
      <c r="K4037" s="1" t="b">
        <v>1</v>
      </c>
      <c r="L4037" s="3">
        <v>0.003319451706571</v>
      </c>
    </row>
    <row r="4038">
      <c r="A4038" s="1" t="s">
        <v>15064</v>
      </c>
      <c r="B4038" s="1" t="s">
        <v>15065</v>
      </c>
      <c r="C4038" s="3">
        <v>0.001124017127131</v>
      </c>
      <c r="D4038" s="10">
        <v>9.5E-5</v>
      </c>
      <c r="E4038" s="10">
        <v>4.8E-5</v>
      </c>
      <c r="F4038" s="3">
        <v>1.30859268484E-4</v>
      </c>
      <c r="G4038" s="10">
        <v>8.08243727598566E-5</v>
      </c>
      <c r="H4038" s="10">
        <v>2.1E-5</v>
      </c>
      <c r="I4038" s="3">
        <v>3.27254826311E-4</v>
      </c>
      <c r="J4038" s="3">
        <v>1.17538802660754</v>
      </c>
      <c r="K4038" s="1" t="b">
        <v>1</v>
      </c>
      <c r="L4038" s="3">
        <v>0.003326110626878</v>
      </c>
    </row>
    <row r="4039">
      <c r="A4039" s="1" t="s">
        <v>15066</v>
      </c>
      <c r="B4039" s="1" t="s">
        <v>15067</v>
      </c>
      <c r="C4039" s="3">
        <v>0.001124441803978</v>
      </c>
      <c r="D4039" s="10">
        <v>2.98414634146341E-5</v>
      </c>
      <c r="E4039" s="10">
        <v>2.1E-5</v>
      </c>
      <c r="F4039" s="10">
        <v>4.04015246968723E-5</v>
      </c>
      <c r="G4039" s="10">
        <v>5.83530465949821E-5</v>
      </c>
      <c r="H4039" s="10">
        <v>2.5E-5</v>
      </c>
      <c r="I4039" s="3">
        <v>1.20266814759E-4</v>
      </c>
      <c r="J4039" s="3">
        <v>0.51139512255047</v>
      </c>
      <c r="K4039" s="1" t="b">
        <v>1</v>
      </c>
      <c r="L4039" s="3">
        <v>0.003326543286361</v>
      </c>
    </row>
    <row r="4040">
      <c r="A4040" s="1" t="s">
        <v>15068</v>
      </c>
      <c r="B4040" s="1" t="s">
        <v>15069</v>
      </c>
      <c r="C4040" s="3">
        <v>0.001130735455382</v>
      </c>
      <c r="D4040" s="10">
        <v>2.11463414634146E-5</v>
      </c>
      <c r="E4040" s="10">
        <v>1.2E-5</v>
      </c>
      <c r="F4040" s="10">
        <v>2.58271184644795E-5</v>
      </c>
      <c r="G4040" s="10">
        <v>1.39480286738351E-5</v>
      </c>
      <c r="H4040" s="10">
        <v>8.0E-6</v>
      </c>
      <c r="I4040" s="10">
        <v>2.20137664139121E-5</v>
      </c>
      <c r="J4040" s="3">
        <v>1.51608101459403</v>
      </c>
      <c r="K4040" s="1" t="b">
        <v>1</v>
      </c>
      <c r="L4040" s="3">
        <v>0.003344334179251</v>
      </c>
    </row>
    <row r="4041">
      <c r="A4041" s="1" t="s">
        <v>15070</v>
      </c>
      <c r="B4041" s="1" t="s">
        <v>15071</v>
      </c>
      <c r="C4041" s="3">
        <v>0.001132723889247</v>
      </c>
      <c r="D4041" s="3">
        <v>0.001485902439024</v>
      </c>
      <c r="E4041" s="3">
        <v>0.001455</v>
      </c>
      <c r="F4041" s="3">
        <v>1.92208452285E-4</v>
      </c>
      <c r="G4041" s="3">
        <v>0.001417277777778</v>
      </c>
      <c r="H4041" s="3">
        <v>0.0013935</v>
      </c>
      <c r="I4041" s="3">
        <v>2.55442931909E-4</v>
      </c>
      <c r="J4041" s="3">
        <v>1.04842005027004</v>
      </c>
      <c r="K4041" s="1" t="b">
        <v>1</v>
      </c>
      <c r="L4041" s="3">
        <v>0.003349386034887</v>
      </c>
    </row>
    <row r="4042">
      <c r="A4042" s="1" t="s">
        <v>15072</v>
      </c>
      <c r="B4042" s="1" t="s">
        <v>15073</v>
      </c>
      <c r="C4042" s="3">
        <v>0.001135330284767</v>
      </c>
      <c r="D4042" s="10">
        <v>1.95853658536585E-5</v>
      </c>
      <c r="E4042" s="10">
        <v>1.2E-5</v>
      </c>
      <c r="F4042" s="10">
        <v>2.34862456304773E-5</v>
      </c>
      <c r="G4042" s="10">
        <v>2.67186379928315E-5</v>
      </c>
      <c r="H4042" s="10">
        <v>1.7E-5</v>
      </c>
      <c r="I4042" s="10">
        <v>3.69973269490271E-5</v>
      </c>
      <c r="J4042" s="3">
        <v>0.73302261361201</v>
      </c>
      <c r="K4042" s="1" t="b">
        <v>1</v>
      </c>
      <c r="L4042" s="3">
        <v>0.003356262207828</v>
      </c>
    </row>
    <row r="4043">
      <c r="A4043" s="1" t="s">
        <v>15074</v>
      </c>
      <c r="B4043" s="1" t="s">
        <v>15075</v>
      </c>
      <c r="C4043" s="3">
        <v>0.001135939564594</v>
      </c>
      <c r="D4043" s="10">
        <v>3.40365853658537E-5</v>
      </c>
      <c r="E4043" s="10">
        <v>1.9E-5</v>
      </c>
      <c r="F4043" s="10">
        <v>5.57570667883301E-5</v>
      </c>
      <c r="G4043" s="10">
        <v>3.4994623655914E-5</v>
      </c>
      <c r="H4043" s="10">
        <v>2.6E-5</v>
      </c>
      <c r="I4043" s="10">
        <v>3.05531583099471E-5</v>
      </c>
      <c r="J4043" s="3">
        <v>0.9726232720923</v>
      </c>
      <c r="K4043" s="1" t="b">
        <v>1</v>
      </c>
      <c r="L4043" s="3">
        <v>0.0033572325677</v>
      </c>
    </row>
    <row r="4044">
      <c r="A4044" s="1" t="s">
        <v>15076</v>
      </c>
      <c r="B4044" s="1" t="s">
        <v>15077</v>
      </c>
      <c r="C4044" s="3">
        <v>0.001137279830608</v>
      </c>
      <c r="D4044" s="10">
        <v>1.64756097560976E-5</v>
      </c>
      <c r="E4044" s="10">
        <v>5.0E-7</v>
      </c>
      <c r="F4044" s="10">
        <v>4.6046735681344E-5</v>
      </c>
      <c r="G4044" s="10">
        <v>3.8179211469534E-5</v>
      </c>
      <c r="H4044" s="10">
        <v>3.0E-6</v>
      </c>
      <c r="I4044" s="10">
        <v>8.86758573793475E-5</v>
      </c>
      <c r="J4044" s="3">
        <v>0.431533526281564</v>
      </c>
      <c r="K4044" s="1" t="b">
        <v>1</v>
      </c>
      <c r="L4044" s="3">
        <v>0.003358700829776</v>
      </c>
    </row>
    <row r="4045">
      <c r="A4045" s="1" t="s">
        <v>15078</v>
      </c>
      <c r="B4045" s="1" t="s">
        <v>15079</v>
      </c>
      <c r="C4045" s="3">
        <v>0.001137249300307</v>
      </c>
      <c r="D4045" s="10">
        <v>2.68292682926829E-6</v>
      </c>
      <c r="E4045" s="3">
        <v>0.0</v>
      </c>
      <c r="F4045" s="10">
        <v>1.08330519037866E-5</v>
      </c>
      <c r="G4045" s="10">
        <v>1.07885304659498E-5</v>
      </c>
      <c r="H4045" s="3">
        <v>0.0</v>
      </c>
      <c r="I4045" s="10">
        <v>3.5683202315089E-5</v>
      </c>
      <c r="J4045" s="3">
        <v>0.248683250952111</v>
      </c>
      <c r="K4045" s="1" t="b">
        <v>1</v>
      </c>
      <c r="L4045" s="3">
        <v>0.003358700829776</v>
      </c>
    </row>
    <row r="4046">
      <c r="A4046" s="1" t="s">
        <v>15080</v>
      </c>
      <c r="B4046" s="1" t="s">
        <v>15081</v>
      </c>
      <c r="C4046" s="3">
        <v>0.001137249300307</v>
      </c>
      <c r="D4046" s="10">
        <v>2.68292682926829E-6</v>
      </c>
      <c r="E4046" s="3">
        <v>0.0</v>
      </c>
      <c r="F4046" s="10">
        <v>1.08330519037866E-5</v>
      </c>
      <c r="G4046" s="10">
        <v>1.07885304659498E-5</v>
      </c>
      <c r="H4046" s="3">
        <v>0.0</v>
      </c>
      <c r="I4046" s="10">
        <v>3.5683202315089E-5</v>
      </c>
      <c r="J4046" s="3">
        <v>0.248683250952111</v>
      </c>
      <c r="K4046" s="1" t="b">
        <v>1</v>
      </c>
      <c r="L4046" s="3">
        <v>0.003358700829776</v>
      </c>
    </row>
    <row r="4047">
      <c r="A4047" s="1" t="s">
        <v>15082</v>
      </c>
      <c r="B4047" s="1" t="s">
        <v>15083</v>
      </c>
      <c r="C4047" s="3">
        <v>0.001141201398616</v>
      </c>
      <c r="D4047" s="3">
        <v>7.16475609756E-4</v>
      </c>
      <c r="E4047" s="3">
        <v>6.03E-4</v>
      </c>
      <c r="F4047" s="3">
        <v>5.60458459284E-4</v>
      </c>
      <c r="G4047" s="3">
        <v>6.72752688172E-4</v>
      </c>
      <c r="H4047" s="3">
        <v>4.67E-4</v>
      </c>
      <c r="I4047" s="3">
        <v>7.21849059292E-4</v>
      </c>
      <c r="J4047" s="3">
        <v>1.06499107674004</v>
      </c>
      <c r="K4047" s="1" t="b">
        <v>1</v>
      </c>
      <c r="L4047" s="3">
        <v>0.003368616730386</v>
      </c>
    </row>
    <row r="4048">
      <c r="A4048" s="1" t="s">
        <v>15084</v>
      </c>
      <c r="B4048" s="1" t="s">
        <v>15085</v>
      </c>
      <c r="C4048" s="3">
        <v>0.001141201398616</v>
      </c>
      <c r="D4048" s="3">
        <v>7.16475609756E-4</v>
      </c>
      <c r="E4048" s="3">
        <v>6.03E-4</v>
      </c>
      <c r="F4048" s="3">
        <v>5.60458459284E-4</v>
      </c>
      <c r="G4048" s="3">
        <v>6.72752688172E-4</v>
      </c>
      <c r="H4048" s="3">
        <v>4.67E-4</v>
      </c>
      <c r="I4048" s="3">
        <v>7.21849059292E-4</v>
      </c>
      <c r="J4048" s="3">
        <v>1.06499107674004</v>
      </c>
      <c r="K4048" s="1" t="b">
        <v>1</v>
      </c>
      <c r="L4048" s="3">
        <v>0.003368616730386</v>
      </c>
    </row>
    <row r="4049">
      <c r="A4049" s="1" t="s">
        <v>15086</v>
      </c>
      <c r="B4049" s="1" t="s">
        <v>15087</v>
      </c>
      <c r="C4049" s="3">
        <v>0.001144882426712</v>
      </c>
      <c r="D4049" s="3">
        <v>0.003634426829268</v>
      </c>
      <c r="E4049" s="3">
        <v>0.0036265</v>
      </c>
      <c r="F4049" s="3">
        <v>5.65546453332E-4</v>
      </c>
      <c r="G4049" s="3">
        <v>0.003809940860215</v>
      </c>
      <c r="H4049" s="3">
        <v>0.003859</v>
      </c>
      <c r="I4049" s="3">
        <v>5.38850943587E-4</v>
      </c>
      <c r="J4049" s="3">
        <v>0.953932610141131</v>
      </c>
      <c r="K4049" s="1" t="b">
        <v>1</v>
      </c>
      <c r="L4049" s="3">
        <v>0.00337864759622</v>
      </c>
    </row>
    <row r="4050">
      <c r="A4050" s="1" t="s">
        <v>15088</v>
      </c>
      <c r="B4050" s="1" t="s">
        <v>15089</v>
      </c>
      <c r="C4050" s="3">
        <v>0.001147119516834</v>
      </c>
      <c r="D4050" s="3">
        <v>1.0393902439E-4</v>
      </c>
      <c r="E4050" s="10">
        <v>8.5E-5</v>
      </c>
      <c r="F4050" s="10">
        <v>9.50777910951357E-5</v>
      </c>
      <c r="G4050" s="3">
        <v>1.72311827957E-4</v>
      </c>
      <c r="H4050" s="3">
        <v>1.18E-4</v>
      </c>
      <c r="I4050" s="3">
        <v>1.82864558005E-4</v>
      </c>
      <c r="J4050" s="3">
        <v>0.603203074464442</v>
      </c>
      <c r="K4050" s="1" t="b">
        <v>1</v>
      </c>
      <c r="L4050" s="3">
        <v>0.003384413373203</v>
      </c>
    </row>
    <row r="4051">
      <c r="A4051" s="1" t="s">
        <v>15090</v>
      </c>
      <c r="B4051" s="1" t="s">
        <v>15091</v>
      </c>
      <c r="C4051" s="3">
        <v>0.001148552433224</v>
      </c>
      <c r="D4051" s="3">
        <v>0.003004304878049</v>
      </c>
      <c r="E4051" s="3">
        <v>0.0030285</v>
      </c>
      <c r="F4051" s="3">
        <v>4.5489159444E-4</v>
      </c>
      <c r="G4051" s="3">
        <v>0.003166817204301</v>
      </c>
      <c r="H4051" s="3">
        <v>0.0033195</v>
      </c>
      <c r="I4051" s="3">
        <v>6.84779802314E-4</v>
      </c>
      <c r="J4051" s="3">
        <v>0.948682757554943</v>
      </c>
      <c r="K4051" s="1" t="b">
        <v>1</v>
      </c>
      <c r="L4051" s="3">
        <v>0.003386132124208</v>
      </c>
    </row>
    <row r="4052">
      <c r="A4052" s="1" t="s">
        <v>15092</v>
      </c>
      <c r="B4052" s="1" t="s">
        <v>15093</v>
      </c>
      <c r="C4052" s="3">
        <v>0.001148552433224</v>
      </c>
      <c r="D4052" s="3">
        <v>0.003004304878049</v>
      </c>
      <c r="E4052" s="3">
        <v>0.0030285</v>
      </c>
      <c r="F4052" s="3">
        <v>4.5489159444E-4</v>
      </c>
      <c r="G4052" s="3">
        <v>0.003166817204301</v>
      </c>
      <c r="H4052" s="3">
        <v>0.0033195</v>
      </c>
      <c r="I4052" s="3">
        <v>6.84779802314E-4</v>
      </c>
      <c r="J4052" s="3">
        <v>0.948682757554943</v>
      </c>
      <c r="K4052" s="1" t="b">
        <v>1</v>
      </c>
      <c r="L4052" s="3">
        <v>0.003386132124208</v>
      </c>
    </row>
    <row r="4053">
      <c r="A4053" s="1" t="s">
        <v>15094</v>
      </c>
      <c r="B4053" s="1" t="s">
        <v>15095</v>
      </c>
      <c r="C4053" s="3">
        <v>0.00114851108244</v>
      </c>
      <c r="D4053" s="3">
        <v>4.62756097561E-4</v>
      </c>
      <c r="E4053" s="3">
        <v>3.73E-4</v>
      </c>
      <c r="F4053" s="3">
        <v>2.83510905618E-4</v>
      </c>
      <c r="G4053" s="3">
        <v>3.60974910394E-4</v>
      </c>
      <c r="H4053" s="3">
        <v>3.13E-4</v>
      </c>
      <c r="I4053" s="3">
        <v>2.25759391345E-4</v>
      </c>
      <c r="J4053" s="3">
        <v>1.28196194315982</v>
      </c>
      <c r="K4053" s="1" t="b">
        <v>1</v>
      </c>
      <c r="L4053" s="3">
        <v>0.003386132124208</v>
      </c>
    </row>
    <row r="4054">
      <c r="A4054" s="1" t="s">
        <v>15096</v>
      </c>
      <c r="B4054" s="1" t="s">
        <v>15097</v>
      </c>
      <c r="C4054" s="3">
        <v>0.001153407246463</v>
      </c>
      <c r="D4054" s="10">
        <v>3.46341463414634E-6</v>
      </c>
      <c r="E4054" s="3">
        <v>0.0</v>
      </c>
      <c r="F4054" s="10">
        <v>1.79431166498439E-5</v>
      </c>
      <c r="G4054" s="10">
        <v>3.17204301075269E-7</v>
      </c>
      <c r="H4054" s="3">
        <v>0.0</v>
      </c>
      <c r="I4054" s="10">
        <v>2.64841500606723E-6</v>
      </c>
      <c r="J4054" s="3">
        <v>10.9185613890037</v>
      </c>
      <c r="K4054" s="1" t="b">
        <v>1</v>
      </c>
      <c r="L4054" s="3">
        <v>0.003399605962558</v>
      </c>
    </row>
    <row r="4055">
      <c r="A4055" s="1" t="s">
        <v>15098</v>
      </c>
      <c r="B4055" s="1" t="s">
        <v>15099</v>
      </c>
      <c r="C4055" s="3">
        <v>0.001154659472055</v>
      </c>
      <c r="D4055" s="3">
        <v>8.78146341463E-4</v>
      </c>
      <c r="E4055" s="3">
        <v>8.425E-4</v>
      </c>
      <c r="F4055" s="3">
        <v>3.37116022888E-4</v>
      </c>
      <c r="G4055" s="3">
        <v>7.58792114695E-4</v>
      </c>
      <c r="H4055" s="3">
        <v>7.305E-4</v>
      </c>
      <c r="I4055" s="3">
        <v>2.93921886218E-4</v>
      </c>
      <c r="J4055" s="3">
        <v>1.15729502779031</v>
      </c>
      <c r="K4055" s="1" t="b">
        <v>1</v>
      </c>
      <c r="L4055" s="3">
        <v>0.003402457339214</v>
      </c>
    </row>
    <row r="4056">
      <c r="A4056" s="1" t="s">
        <v>15100</v>
      </c>
      <c r="B4056" s="1" t="s">
        <v>15101</v>
      </c>
      <c r="C4056" s="3">
        <v>0.001158372138577</v>
      </c>
      <c r="D4056" s="3">
        <v>0.003004597560976</v>
      </c>
      <c r="E4056" s="3">
        <v>0.0030285</v>
      </c>
      <c r="F4056" s="3">
        <v>4.54765598549E-4</v>
      </c>
      <c r="G4056" s="3">
        <v>0.003166844086022</v>
      </c>
      <c r="H4056" s="3">
        <v>0.0033195</v>
      </c>
      <c r="I4056" s="3">
        <v>6.84762210146E-4</v>
      </c>
      <c r="J4056" s="3">
        <v>0.948767125681352</v>
      </c>
      <c r="K4056" s="1" t="b">
        <v>1</v>
      </c>
      <c r="L4056" s="3">
        <v>0.003412555750294</v>
      </c>
    </row>
    <row r="4057">
      <c r="A4057" s="1" t="s">
        <v>15102</v>
      </c>
      <c r="B4057" s="1" t="s">
        <v>15103</v>
      </c>
      <c r="C4057" s="3">
        <v>0.001160815636981</v>
      </c>
      <c r="D4057" s="3">
        <v>6.48024390244E-4</v>
      </c>
      <c r="E4057" s="3">
        <v>6.04E-4</v>
      </c>
      <c r="F4057" s="3">
        <v>3.31631283265E-4</v>
      </c>
      <c r="G4057" s="3">
        <v>7.34908602151E-4</v>
      </c>
      <c r="H4057" s="3">
        <v>6.68E-4</v>
      </c>
      <c r="I4057" s="3">
        <v>3.46134904686E-4</v>
      </c>
      <c r="J4057" s="3">
        <v>0.88177548656746</v>
      </c>
      <c r="K4057" s="1" t="b">
        <v>1</v>
      </c>
      <c r="L4057" s="3">
        <v>0.00341806842479</v>
      </c>
    </row>
    <row r="4058">
      <c r="A4058" s="1" t="s">
        <v>15104</v>
      </c>
      <c r="B4058" s="1" t="s">
        <v>15105</v>
      </c>
      <c r="C4058" s="3">
        <v>0.00116063674108</v>
      </c>
      <c r="D4058" s="10">
        <v>2.18292682926829E-6</v>
      </c>
      <c r="E4058" s="3">
        <v>0.0</v>
      </c>
      <c r="F4058" s="10">
        <v>1.35082307316966E-5</v>
      </c>
      <c r="G4058" s="10">
        <v>4.05017921146953E-7</v>
      </c>
      <c r="H4058" s="3">
        <v>0.0</v>
      </c>
      <c r="I4058" s="10">
        <v>3.72975467395176E-6</v>
      </c>
      <c r="J4058" s="3">
        <v>5.38970429527304</v>
      </c>
      <c r="K4058" s="1" t="b">
        <v>1</v>
      </c>
      <c r="L4058" s="3">
        <v>0.00341806842479</v>
      </c>
    </row>
    <row r="4059">
      <c r="A4059" s="1" t="s">
        <v>15106</v>
      </c>
      <c r="B4059" s="1" t="s">
        <v>15107</v>
      </c>
      <c r="C4059" s="3">
        <v>0.001165247928977</v>
      </c>
      <c r="D4059" s="10">
        <v>1.02439024390244E-6</v>
      </c>
      <c r="E4059" s="3">
        <v>0.0</v>
      </c>
      <c r="F4059" s="10">
        <v>2.04864068004934E-6</v>
      </c>
      <c r="G4059" s="10">
        <v>1.90501792114695E-6</v>
      </c>
      <c r="H4059" s="10">
        <v>1.0E-6</v>
      </c>
      <c r="I4059" s="10">
        <v>3.29788734665153E-6</v>
      </c>
      <c r="J4059" s="3">
        <v>0.537732602161393</v>
      </c>
      <c r="K4059" s="1" t="b">
        <v>1</v>
      </c>
      <c r="L4059" s="3">
        <v>0.003430273967362</v>
      </c>
    </row>
    <row r="4060">
      <c r="A4060" s="1" t="s">
        <v>15108</v>
      </c>
      <c r="B4060" s="1" t="s">
        <v>15109</v>
      </c>
      <c r="C4060" s="3">
        <v>0.001175695059456</v>
      </c>
      <c r="D4060" s="3">
        <v>9.73304878049E-4</v>
      </c>
      <c r="E4060" s="3">
        <v>9.45E-4</v>
      </c>
      <c r="F4060" s="3">
        <v>2.89111140534E-4</v>
      </c>
      <c r="G4060" s="3">
        <v>8.86770609319E-4</v>
      </c>
      <c r="H4060" s="3">
        <v>8.645E-4</v>
      </c>
      <c r="I4060" s="3">
        <v>2.30628065414E-4</v>
      </c>
      <c r="J4060" s="3">
        <v>1.09758360033632</v>
      </c>
      <c r="K4060" s="1" t="b">
        <v>1</v>
      </c>
      <c r="L4060" s="3">
        <v>0.003460175703439</v>
      </c>
    </row>
    <row r="4061">
      <c r="A4061" s="1" t="s">
        <v>15110</v>
      </c>
      <c r="B4061" s="1" t="s">
        <v>15111</v>
      </c>
      <c r="C4061" s="3">
        <v>0.001197158789764</v>
      </c>
      <c r="D4061" s="3">
        <v>0.0172985</v>
      </c>
      <c r="E4061" s="3">
        <v>0.0172415</v>
      </c>
      <c r="F4061" s="3">
        <v>0.001312078797788</v>
      </c>
      <c r="G4061" s="3">
        <v>0.017679256272402</v>
      </c>
      <c r="H4061" s="3">
        <v>0.017745</v>
      </c>
      <c r="I4061" s="3">
        <v>0.001372065581937</v>
      </c>
      <c r="J4061" s="3">
        <v>0.978463105770132</v>
      </c>
      <c r="K4061" s="1" t="b">
        <v>1</v>
      </c>
      <c r="L4061" s="3">
        <v>0.003522477562197</v>
      </c>
    </row>
    <row r="4062">
      <c r="A4062" s="1" t="s">
        <v>15112</v>
      </c>
      <c r="B4062" s="1" t="s">
        <v>15113</v>
      </c>
      <c r="C4062" s="3">
        <v>0.001202892398428</v>
      </c>
      <c r="D4062" s="10">
        <v>1.38780487804878E-5</v>
      </c>
      <c r="E4062" s="3">
        <v>0.0</v>
      </c>
      <c r="F4062" s="10">
        <v>5.78664683056641E-5</v>
      </c>
      <c r="G4062" s="10">
        <v>1.19336917562724E-5</v>
      </c>
      <c r="H4062" s="10">
        <v>1.0E-6</v>
      </c>
      <c r="I4062" s="10">
        <v>5.13756983570891E-5</v>
      </c>
      <c r="J4062" s="3">
        <v>1.16293005248719</v>
      </c>
      <c r="K4062" s="1" t="b">
        <v>1</v>
      </c>
      <c r="L4062" s="3">
        <v>0.003538476383064</v>
      </c>
    </row>
    <row r="4063">
      <c r="A4063" s="1" t="s">
        <v>15114</v>
      </c>
      <c r="B4063" s="1" t="s">
        <v>15115</v>
      </c>
      <c r="C4063" s="3">
        <v>0.001205519549448</v>
      </c>
      <c r="D4063" s="10">
        <v>7.0E-6</v>
      </c>
      <c r="E4063" s="3">
        <v>0.0</v>
      </c>
      <c r="F4063" s="10">
        <v>2.68783266674926E-5</v>
      </c>
      <c r="G4063" s="10">
        <v>2.06397849462366E-5</v>
      </c>
      <c r="H4063" s="3">
        <v>0.0</v>
      </c>
      <c r="I4063" s="10">
        <v>7.29192834390237E-5</v>
      </c>
      <c r="J4063" s="3">
        <v>0.339150820526179</v>
      </c>
      <c r="K4063" s="1" t="b">
        <v>1</v>
      </c>
      <c r="L4063" s="3">
        <v>0.003545331496235</v>
      </c>
    </row>
    <row r="4064">
      <c r="A4064" s="1" t="s">
        <v>15116</v>
      </c>
      <c r="B4064" s="1" t="s">
        <v>15117</v>
      </c>
      <c r="C4064" s="3">
        <v>0.001217600698049</v>
      </c>
      <c r="D4064" s="3">
        <v>0.001233365853659</v>
      </c>
      <c r="E4064" s="3">
        <v>0.0011915</v>
      </c>
      <c r="F4064" s="3">
        <v>3.17650033073E-4</v>
      </c>
      <c r="G4064" s="3">
        <v>0.001130107526882</v>
      </c>
      <c r="H4064" s="3">
        <v>0.001092</v>
      </c>
      <c r="I4064" s="3">
        <v>2.6982497668E-4</v>
      </c>
      <c r="J4064" s="3">
        <v>1.09137035575874</v>
      </c>
      <c r="K4064" s="1" t="b">
        <v>1</v>
      </c>
      <c r="L4064" s="3">
        <v>0.003577613365441</v>
      </c>
    </row>
    <row r="4065">
      <c r="A4065" s="1" t="s">
        <v>15118</v>
      </c>
      <c r="B4065" s="1" t="s">
        <v>15119</v>
      </c>
      <c r="C4065" s="3">
        <v>0.001217600698049</v>
      </c>
      <c r="D4065" s="3">
        <v>0.001233365853659</v>
      </c>
      <c r="E4065" s="3">
        <v>0.0011915</v>
      </c>
      <c r="F4065" s="3">
        <v>3.17650033073E-4</v>
      </c>
      <c r="G4065" s="3">
        <v>0.001130107526882</v>
      </c>
      <c r="H4065" s="3">
        <v>0.001092</v>
      </c>
      <c r="I4065" s="3">
        <v>2.6982497668E-4</v>
      </c>
      <c r="J4065" s="3">
        <v>1.09137035575874</v>
      </c>
      <c r="K4065" s="1" t="b">
        <v>1</v>
      </c>
      <c r="L4065" s="3">
        <v>0.003577613365441</v>
      </c>
    </row>
    <row r="4066">
      <c r="A4066" s="1" t="s">
        <v>15120</v>
      </c>
      <c r="B4066" s="1" t="s">
        <v>15121</v>
      </c>
      <c r="C4066" s="3">
        <v>0.001217694286279</v>
      </c>
      <c r="D4066" s="10">
        <v>2.18536585365854E-5</v>
      </c>
      <c r="E4066" s="10">
        <v>1.05E-5</v>
      </c>
      <c r="F4066" s="10">
        <v>3.38916654422568E-5</v>
      </c>
      <c r="G4066" s="10">
        <v>3.25483870967742E-5</v>
      </c>
      <c r="H4066" s="10">
        <v>1.8E-5</v>
      </c>
      <c r="I4066" s="10">
        <v>4.44147296630115E-5</v>
      </c>
      <c r="J4066" s="3">
        <v>0.671420628973386</v>
      </c>
      <c r="K4066" s="1" t="b">
        <v>1</v>
      </c>
      <c r="L4066" s="3">
        <v>0.003577613365441</v>
      </c>
    </row>
    <row r="4067">
      <c r="A4067" s="1" t="s">
        <v>15122</v>
      </c>
      <c r="B4067" s="1" t="s">
        <v>15123</v>
      </c>
      <c r="C4067" s="3">
        <v>0.001217694286279</v>
      </c>
      <c r="D4067" s="10">
        <v>2.18536585365854E-5</v>
      </c>
      <c r="E4067" s="10">
        <v>1.05E-5</v>
      </c>
      <c r="F4067" s="10">
        <v>3.38916654422568E-5</v>
      </c>
      <c r="G4067" s="10">
        <v>3.25483870967742E-5</v>
      </c>
      <c r="H4067" s="10">
        <v>1.8E-5</v>
      </c>
      <c r="I4067" s="10">
        <v>4.44147296630115E-5</v>
      </c>
      <c r="J4067" s="3">
        <v>0.671420628973386</v>
      </c>
      <c r="K4067" s="1" t="b">
        <v>1</v>
      </c>
      <c r="L4067" s="3">
        <v>0.003577613365441</v>
      </c>
    </row>
    <row r="4068">
      <c r="A4068" s="1" t="s">
        <v>15124</v>
      </c>
      <c r="B4068" s="1" t="s">
        <v>15125</v>
      </c>
      <c r="C4068" s="3">
        <v>0.001221450679438</v>
      </c>
      <c r="D4068" s="3">
        <v>8.48E-4</v>
      </c>
      <c r="E4068" s="3">
        <v>7.925E-4</v>
      </c>
      <c r="F4068" s="3">
        <v>3.0217193209E-4</v>
      </c>
      <c r="G4068" s="3">
        <v>8.97464157706E-4</v>
      </c>
      <c r="H4068" s="3">
        <v>8.935E-4</v>
      </c>
      <c r="I4068" s="3">
        <v>1.98938749824E-4</v>
      </c>
      <c r="J4068" s="3">
        <v>0.944884531285881</v>
      </c>
      <c r="K4068" s="1" t="b">
        <v>1</v>
      </c>
      <c r="L4068" s="3">
        <v>0.003587767351012</v>
      </c>
    </row>
    <row r="4069">
      <c r="A4069" s="1" t="s">
        <v>15126</v>
      </c>
      <c r="B4069" s="1" t="s">
        <v>15127</v>
      </c>
      <c r="C4069" s="3">
        <v>0.001224078232922</v>
      </c>
      <c r="D4069" s="3">
        <v>0.00140406097561</v>
      </c>
      <c r="E4069" s="3">
        <v>0.0013095</v>
      </c>
      <c r="F4069" s="3">
        <v>4.41833339552E-4</v>
      </c>
      <c r="G4069" s="3">
        <v>0.001269992831541</v>
      </c>
      <c r="H4069" s="3">
        <v>0.001185</v>
      </c>
      <c r="I4069" s="3">
        <v>3.8085832377E-4</v>
      </c>
      <c r="J4069" s="3">
        <v>1.10556606363348</v>
      </c>
      <c r="K4069" s="1" t="b">
        <v>1</v>
      </c>
      <c r="L4069" s="3">
        <v>0.003594601418506</v>
      </c>
    </row>
    <row r="4070">
      <c r="A4070" s="1" t="s">
        <v>15128</v>
      </c>
      <c r="B4070" s="1" t="s">
        <v>15129</v>
      </c>
      <c r="C4070" s="3">
        <v>0.001228660922979</v>
      </c>
      <c r="D4070" s="10">
        <v>9.92682926829268E-6</v>
      </c>
      <c r="E4070" s="3">
        <v>0.0</v>
      </c>
      <c r="F4070" s="10">
        <v>2.30237561092429E-5</v>
      </c>
      <c r="G4070" s="10">
        <v>4.4247311827957E-6</v>
      </c>
      <c r="H4070" s="3">
        <v>0.0</v>
      </c>
      <c r="I4070" s="10">
        <v>2.30421648751993E-5</v>
      </c>
      <c r="J4070" s="3">
        <v>2.24348753815606</v>
      </c>
      <c r="K4070" s="1" t="b">
        <v>1</v>
      </c>
      <c r="L4070" s="3">
        <v>0.003607172127282</v>
      </c>
    </row>
    <row r="4071">
      <c r="A4071" s="1" t="s">
        <v>15130</v>
      </c>
      <c r="B4071" s="1" t="s">
        <v>15131</v>
      </c>
      <c r="C4071" s="3">
        <v>0.001230648959116</v>
      </c>
      <c r="D4071" s="10">
        <v>2.18536585365854E-5</v>
      </c>
      <c r="E4071" s="10">
        <v>1.05E-5</v>
      </c>
      <c r="F4071" s="10">
        <v>3.38916654422568E-5</v>
      </c>
      <c r="G4071" s="10">
        <v>3.25340501792115E-5</v>
      </c>
      <c r="H4071" s="10">
        <v>1.8E-5</v>
      </c>
      <c r="I4071" s="10">
        <v>4.4407385581219E-5</v>
      </c>
      <c r="J4071" s="3">
        <v>0.671716506743122</v>
      </c>
      <c r="K4071" s="1" t="b">
        <v>1</v>
      </c>
      <c r="L4071" s="3">
        <v>0.003612120998919</v>
      </c>
    </row>
    <row r="4072">
      <c r="A4072" s="1" t="s">
        <v>15132</v>
      </c>
      <c r="B4072" s="1" t="s">
        <v>15133</v>
      </c>
      <c r="C4072" s="3">
        <v>0.001239075723492</v>
      </c>
      <c r="D4072" s="10">
        <v>5.90243902439025E-6</v>
      </c>
      <c r="E4072" s="3">
        <v>0.0</v>
      </c>
      <c r="F4072" s="10">
        <v>1.68366221621075E-5</v>
      </c>
      <c r="G4072" s="10">
        <v>3.34767025089606E-6</v>
      </c>
      <c r="H4072" s="3">
        <v>0.0</v>
      </c>
      <c r="I4072" s="10">
        <v>4.67819832122355E-5</v>
      </c>
      <c r="J4072" s="3">
        <v>1.76314827388103</v>
      </c>
      <c r="K4072" s="1" t="b">
        <v>1</v>
      </c>
      <c r="L4072" s="3">
        <v>0.003635961334522</v>
      </c>
    </row>
    <row r="4073">
      <c r="A4073" s="1" t="s">
        <v>15134</v>
      </c>
      <c r="B4073" s="1" t="s">
        <v>15135</v>
      </c>
      <c r="C4073" s="3">
        <v>0.00124406226436</v>
      </c>
      <c r="D4073" s="10">
        <v>7.31707317073171E-8</v>
      </c>
      <c r="E4073" s="3">
        <v>0.0</v>
      </c>
      <c r="F4073" s="10">
        <v>3.05524758241003E-7</v>
      </c>
      <c r="G4073" s="10">
        <v>1.25448028673835E-8</v>
      </c>
      <c r="H4073" s="3">
        <v>0.0</v>
      </c>
      <c r="I4073" s="10">
        <v>1.11398699907065E-7</v>
      </c>
      <c r="J4073" s="3">
        <v>5.83275261324042</v>
      </c>
      <c r="K4073" s="1" t="b">
        <v>1</v>
      </c>
      <c r="L4073" s="3">
        <v>0.003644327564994</v>
      </c>
    </row>
    <row r="4074">
      <c r="A4074" s="1" t="s">
        <v>15136</v>
      </c>
      <c r="B4074" s="1" t="s">
        <v>15137</v>
      </c>
      <c r="C4074" s="3">
        <v>0.00124406226436</v>
      </c>
      <c r="D4074" s="10">
        <v>7.31707317073171E-8</v>
      </c>
      <c r="E4074" s="3">
        <v>0.0</v>
      </c>
      <c r="F4074" s="10">
        <v>3.05524758241003E-7</v>
      </c>
      <c r="G4074" s="10">
        <v>1.25448028673835E-8</v>
      </c>
      <c r="H4074" s="3">
        <v>0.0</v>
      </c>
      <c r="I4074" s="10">
        <v>1.11398699907065E-7</v>
      </c>
      <c r="J4074" s="3">
        <v>5.83275261324042</v>
      </c>
      <c r="K4074" s="1" t="b">
        <v>1</v>
      </c>
      <c r="L4074" s="3">
        <v>0.003644327564994</v>
      </c>
    </row>
    <row r="4075">
      <c r="A4075" s="1" t="s">
        <v>15138</v>
      </c>
      <c r="B4075" s="1" t="s">
        <v>15139</v>
      </c>
      <c r="C4075" s="3">
        <v>0.00124406226436</v>
      </c>
      <c r="D4075" s="10">
        <v>7.31707317073171E-8</v>
      </c>
      <c r="E4075" s="3">
        <v>0.0</v>
      </c>
      <c r="F4075" s="10">
        <v>3.05524758241003E-7</v>
      </c>
      <c r="G4075" s="10">
        <v>1.25448028673835E-8</v>
      </c>
      <c r="H4075" s="3">
        <v>0.0</v>
      </c>
      <c r="I4075" s="10">
        <v>1.11398699907065E-7</v>
      </c>
      <c r="J4075" s="3">
        <v>5.83275261324042</v>
      </c>
      <c r="K4075" s="1" t="b">
        <v>1</v>
      </c>
      <c r="L4075" s="3">
        <v>0.003644327564994</v>
      </c>
    </row>
    <row r="4076">
      <c r="A4076" s="1" t="s">
        <v>15140</v>
      </c>
      <c r="B4076" s="1" t="s">
        <v>15141</v>
      </c>
      <c r="C4076" s="3">
        <v>0.00124406226436</v>
      </c>
      <c r="D4076" s="10">
        <v>7.31707317073171E-8</v>
      </c>
      <c r="E4076" s="3">
        <v>0.0</v>
      </c>
      <c r="F4076" s="10">
        <v>3.05524758241003E-7</v>
      </c>
      <c r="G4076" s="10">
        <v>1.25448028673835E-8</v>
      </c>
      <c r="H4076" s="3">
        <v>0.0</v>
      </c>
      <c r="I4076" s="10">
        <v>1.11398699907065E-7</v>
      </c>
      <c r="J4076" s="3">
        <v>5.83275261324042</v>
      </c>
      <c r="K4076" s="1" t="b">
        <v>1</v>
      </c>
      <c r="L4076" s="3">
        <v>0.003644327564994</v>
      </c>
    </row>
    <row r="4077">
      <c r="A4077" s="1" t="s">
        <v>15142</v>
      </c>
      <c r="B4077" s="1" t="s">
        <v>15143</v>
      </c>
      <c r="C4077" s="3">
        <v>0.00124406226436</v>
      </c>
      <c r="D4077" s="10">
        <v>7.31707317073171E-8</v>
      </c>
      <c r="E4077" s="3">
        <v>0.0</v>
      </c>
      <c r="F4077" s="10">
        <v>3.05524758241003E-7</v>
      </c>
      <c r="G4077" s="10">
        <v>1.25448028673835E-8</v>
      </c>
      <c r="H4077" s="3">
        <v>0.0</v>
      </c>
      <c r="I4077" s="10">
        <v>1.11398699907065E-7</v>
      </c>
      <c r="J4077" s="3">
        <v>5.83275261324042</v>
      </c>
      <c r="K4077" s="1" t="b">
        <v>1</v>
      </c>
      <c r="L4077" s="3">
        <v>0.003644327564994</v>
      </c>
    </row>
    <row r="4078">
      <c r="A4078" s="1" t="s">
        <v>15144</v>
      </c>
      <c r="B4078" s="1" t="s">
        <v>15145</v>
      </c>
      <c r="C4078" s="3">
        <v>0.00124406226436</v>
      </c>
      <c r="D4078" s="10">
        <v>7.31707317073171E-8</v>
      </c>
      <c r="E4078" s="3">
        <v>0.0</v>
      </c>
      <c r="F4078" s="10">
        <v>3.05524758241003E-7</v>
      </c>
      <c r="G4078" s="10">
        <v>1.25448028673835E-8</v>
      </c>
      <c r="H4078" s="3">
        <v>0.0</v>
      </c>
      <c r="I4078" s="10">
        <v>1.11398699907065E-7</v>
      </c>
      <c r="J4078" s="3">
        <v>5.83275261324042</v>
      </c>
      <c r="K4078" s="1" t="b">
        <v>1</v>
      </c>
      <c r="L4078" s="3">
        <v>0.003644327564994</v>
      </c>
    </row>
    <row r="4079">
      <c r="A4079" s="1" t="s">
        <v>15146</v>
      </c>
      <c r="B4079" s="1" t="s">
        <v>15147</v>
      </c>
      <c r="C4079" s="3">
        <v>0.057658809811639</v>
      </c>
      <c r="D4079" s="10">
        <v>1.21951219512195E-7</v>
      </c>
      <c r="E4079" s="3">
        <v>0.0</v>
      </c>
      <c r="F4079" s="10">
        <v>1.10431526074847E-6</v>
      </c>
      <c r="G4079" s="10">
        <v>5.37634408602151E-9</v>
      </c>
      <c r="H4079" s="3">
        <v>0.0</v>
      </c>
      <c r="I4079" s="10">
        <v>1.27000127000191E-7</v>
      </c>
      <c r="J4079" s="3">
        <v>22.6829268292683</v>
      </c>
      <c r="K4079" s="1" t="b">
        <v>1</v>
      </c>
      <c r="L4079" s="3">
        <v>0.003644327564994</v>
      </c>
    </row>
    <row r="4080">
      <c r="A4080" s="1" t="s">
        <v>15148</v>
      </c>
      <c r="B4080" s="1" t="s">
        <v>15149</v>
      </c>
      <c r="C4080" s="3">
        <v>0.001251519187003</v>
      </c>
      <c r="D4080" s="3">
        <v>4.81695121951E-4</v>
      </c>
      <c r="E4080" s="3">
        <v>4.435E-4</v>
      </c>
      <c r="F4080" s="3">
        <v>3.0391505835E-4</v>
      </c>
      <c r="G4080" s="3">
        <v>4.20094982079E-4</v>
      </c>
      <c r="H4080" s="3">
        <v>3.315E-4</v>
      </c>
      <c r="I4080" s="3">
        <v>3.42051640683E-4</v>
      </c>
      <c r="J4080" s="3">
        <v>1.14663383877507</v>
      </c>
      <c r="K4080" s="1" t="b">
        <v>1</v>
      </c>
      <c r="L4080" s="3">
        <v>0.003665272911973</v>
      </c>
    </row>
    <row r="4081">
      <c r="A4081" s="1" t="s">
        <v>15150</v>
      </c>
      <c r="B4081" s="1" t="s">
        <v>15151</v>
      </c>
      <c r="C4081" s="3">
        <v>0.001254221101344</v>
      </c>
      <c r="D4081" s="3">
        <v>0.001416475609756</v>
      </c>
      <c r="E4081" s="3">
        <v>0.0014125</v>
      </c>
      <c r="F4081" s="3">
        <v>3.53195333834E-4</v>
      </c>
      <c r="G4081" s="3">
        <v>0.001305114695341</v>
      </c>
      <c r="H4081" s="3">
        <v>0.001275</v>
      </c>
      <c r="I4081" s="3">
        <v>4.20836711788E-4</v>
      </c>
      <c r="J4081" s="3">
        <v>1.08532653475834</v>
      </c>
      <c r="K4081" s="1" t="b">
        <v>1</v>
      </c>
      <c r="L4081" s="3">
        <v>0.003672285607023</v>
      </c>
    </row>
    <row r="4082">
      <c r="A4082" s="1" t="s">
        <v>15152</v>
      </c>
      <c r="B4082" s="1" t="s">
        <v>15153</v>
      </c>
      <c r="C4082" s="3">
        <v>0.001260867937328</v>
      </c>
      <c r="D4082" s="3">
        <v>5.2187804878E-4</v>
      </c>
      <c r="E4082" s="3">
        <v>5.185E-4</v>
      </c>
      <c r="F4082" s="3">
        <v>3.24901519372E-4</v>
      </c>
      <c r="G4082" s="3">
        <v>6.36464157706E-4</v>
      </c>
      <c r="H4082" s="3">
        <v>5.85E-4</v>
      </c>
      <c r="I4082" s="3">
        <v>3.47255654722E-4</v>
      </c>
      <c r="J4082" s="3">
        <v>0.819964553324432</v>
      </c>
      <c r="K4082" s="1" t="b">
        <v>1</v>
      </c>
      <c r="L4082" s="3">
        <v>0.003689938358481</v>
      </c>
    </row>
    <row r="4083">
      <c r="A4083" s="1" t="s">
        <v>15154</v>
      </c>
      <c r="B4083" s="1" t="s">
        <v>15155</v>
      </c>
      <c r="C4083" s="3">
        <v>0.001260867937328</v>
      </c>
      <c r="D4083" s="3">
        <v>5.2187804878E-4</v>
      </c>
      <c r="E4083" s="3">
        <v>5.185E-4</v>
      </c>
      <c r="F4083" s="3">
        <v>3.24901519372E-4</v>
      </c>
      <c r="G4083" s="3">
        <v>6.36464157706E-4</v>
      </c>
      <c r="H4083" s="3">
        <v>5.85E-4</v>
      </c>
      <c r="I4083" s="3">
        <v>3.47255654722E-4</v>
      </c>
      <c r="J4083" s="3">
        <v>0.819964553324432</v>
      </c>
      <c r="K4083" s="1" t="b">
        <v>1</v>
      </c>
      <c r="L4083" s="3">
        <v>0.003689938358481</v>
      </c>
    </row>
    <row r="4084">
      <c r="A4084" s="1" t="s">
        <v>15156</v>
      </c>
      <c r="B4084" s="1" t="s">
        <v>15157</v>
      </c>
      <c r="C4084" s="3">
        <v>0.001262209923587</v>
      </c>
      <c r="D4084" s="3">
        <v>0.001978853658537</v>
      </c>
      <c r="E4084" s="3">
        <v>0.0019485</v>
      </c>
      <c r="F4084" s="3">
        <v>5.81124136713E-4</v>
      </c>
      <c r="G4084" s="3">
        <v>0.002193797491039</v>
      </c>
      <c r="H4084" s="3">
        <v>0.0021785</v>
      </c>
      <c r="I4084" s="3">
        <v>5.17774512169E-4</v>
      </c>
      <c r="J4084" s="3">
        <v>0.902022026472006</v>
      </c>
      <c r="K4084" s="1" t="b">
        <v>1</v>
      </c>
      <c r="L4084" s="3">
        <v>0.003692960996124</v>
      </c>
    </row>
    <row r="4085">
      <c r="A4085" s="1" t="s">
        <v>15158</v>
      </c>
      <c r="B4085" s="1" t="s">
        <v>15159</v>
      </c>
      <c r="C4085" s="3">
        <v>0.00126755391424</v>
      </c>
      <c r="D4085" s="3">
        <v>0.001978597560976</v>
      </c>
      <c r="E4085" s="3">
        <v>0.0019485</v>
      </c>
      <c r="F4085" s="3">
        <v>5.81101462842E-4</v>
      </c>
      <c r="G4085" s="3">
        <v>0.002193487455197</v>
      </c>
      <c r="H4085" s="3">
        <v>0.002177</v>
      </c>
      <c r="I4085" s="3">
        <v>5.17452056621E-4</v>
      </c>
      <c r="J4085" s="3">
        <v>0.902032768087014</v>
      </c>
      <c r="K4085" s="1" t="b">
        <v>1</v>
      </c>
      <c r="L4085" s="3">
        <v>0.003707688310361</v>
      </c>
    </row>
    <row r="4086">
      <c r="A4086" s="1" t="s">
        <v>15160</v>
      </c>
      <c r="B4086" s="1" t="s">
        <v>15161</v>
      </c>
      <c r="C4086" s="3">
        <v>0.001269615730984</v>
      </c>
      <c r="D4086" s="10">
        <v>6.35365853658537E-6</v>
      </c>
      <c r="E4086" s="3">
        <v>0.0</v>
      </c>
      <c r="F4086" s="10">
        <v>2.24699370909137E-5</v>
      </c>
      <c r="G4086" s="10">
        <v>1.41505376344086E-5</v>
      </c>
      <c r="H4086" s="10">
        <v>1.0E-6</v>
      </c>
      <c r="I4086" s="10">
        <v>4.81567487517461E-5</v>
      </c>
      <c r="J4086" s="3">
        <v>0.449004744606716</v>
      </c>
      <c r="K4086" s="1" t="b">
        <v>1</v>
      </c>
      <c r="L4086" s="3">
        <v>0.003712810164586</v>
      </c>
    </row>
    <row r="4087">
      <c r="A4087" s="1" t="s">
        <v>15162</v>
      </c>
      <c r="B4087" s="1" t="s">
        <v>15163</v>
      </c>
      <c r="C4087" s="3">
        <v>0.001277764207227</v>
      </c>
      <c r="D4087" s="10">
        <v>1.5E-5</v>
      </c>
      <c r="E4087" s="10">
        <v>6.5E-6</v>
      </c>
      <c r="F4087" s="10">
        <v>2.45311593239655E-5</v>
      </c>
      <c r="G4087" s="10">
        <v>1.22598566308244E-5</v>
      </c>
      <c r="H4087" s="10">
        <v>3.0E-6</v>
      </c>
      <c r="I4087" s="10">
        <v>2.88596343243756E-5</v>
      </c>
      <c r="J4087" s="3">
        <v>1.22350533547727</v>
      </c>
      <c r="K4087" s="1" t="b">
        <v>1</v>
      </c>
      <c r="L4087" s="3">
        <v>0.003735724723331</v>
      </c>
    </row>
    <row r="4088">
      <c r="A4088" s="1" t="s">
        <v>15164</v>
      </c>
      <c r="B4088" s="1" t="s">
        <v>15165</v>
      </c>
      <c r="C4088" s="3">
        <v>0.001281019126426</v>
      </c>
      <c r="D4088" s="3">
        <v>0.612796451219512</v>
      </c>
      <c r="E4088" s="3">
        <v>0.613808</v>
      </c>
      <c r="F4088" s="3">
        <v>0.013028943598301</v>
      </c>
      <c r="G4088" s="3">
        <v>0.608791043010753</v>
      </c>
      <c r="H4088" s="3">
        <v>0.6109065</v>
      </c>
      <c r="I4088" s="3">
        <v>0.017999562785383</v>
      </c>
      <c r="J4088" s="3">
        <v>1.00657928242333</v>
      </c>
      <c r="K4088" s="1" t="b">
        <v>1</v>
      </c>
      <c r="L4088" s="3">
        <v>0.003744324561851</v>
      </c>
    </row>
    <row r="4089">
      <c r="A4089" s="1" t="s">
        <v>15166</v>
      </c>
      <c r="B4089" s="1" t="s">
        <v>15167</v>
      </c>
      <c r="C4089" s="3">
        <v>0.001281500872853</v>
      </c>
      <c r="D4089" s="3">
        <v>1.28768292683E-4</v>
      </c>
      <c r="E4089" s="10">
        <v>2.2E-5</v>
      </c>
      <c r="F4089" s="3">
        <v>3.86589209955E-4</v>
      </c>
      <c r="G4089" s="3">
        <v>1.75922939068E-4</v>
      </c>
      <c r="H4089" s="10">
        <v>4.2E-5</v>
      </c>
      <c r="I4089" s="3">
        <v>4.6923657714E-4</v>
      </c>
      <c r="J4089" s="3">
        <v>0.731958511863426</v>
      </c>
      <c r="K4089" s="1" t="b">
        <v>1</v>
      </c>
      <c r="L4089" s="3">
        <v>0.003744816396061</v>
      </c>
    </row>
    <row r="4090">
      <c r="A4090" s="1" t="s">
        <v>15168</v>
      </c>
      <c r="B4090" s="1" t="s">
        <v>15169</v>
      </c>
      <c r="C4090" s="3">
        <v>0.001291846845131</v>
      </c>
      <c r="D4090" s="3">
        <v>0.004058792682927</v>
      </c>
      <c r="E4090" s="3">
        <v>0.0040415</v>
      </c>
      <c r="F4090" s="3">
        <v>4.79647008523E-4</v>
      </c>
      <c r="G4090" s="3">
        <v>0.003860668458781</v>
      </c>
      <c r="H4090" s="3">
        <v>0.0038965</v>
      </c>
      <c r="I4090" s="3">
        <v>5.30344059701E-4</v>
      </c>
      <c r="J4090" s="3">
        <v>1.05131863206094</v>
      </c>
      <c r="K4090" s="1" t="b">
        <v>1</v>
      </c>
      <c r="L4090" s="3">
        <v>0.003773203523702</v>
      </c>
    </row>
    <row r="4091">
      <c r="A4091" s="1" t="s">
        <v>15170</v>
      </c>
      <c r="B4091" s="1" t="s">
        <v>15171</v>
      </c>
      <c r="C4091" s="3">
        <v>0.001291846845131</v>
      </c>
      <c r="D4091" s="3">
        <v>0.004058792682927</v>
      </c>
      <c r="E4091" s="3">
        <v>0.0040415</v>
      </c>
      <c r="F4091" s="3">
        <v>4.79647008523E-4</v>
      </c>
      <c r="G4091" s="3">
        <v>0.003860668458781</v>
      </c>
      <c r="H4091" s="3">
        <v>0.0038965</v>
      </c>
      <c r="I4091" s="3">
        <v>5.30344059701E-4</v>
      </c>
      <c r="J4091" s="3">
        <v>1.05131863206094</v>
      </c>
      <c r="K4091" s="1" t="b">
        <v>1</v>
      </c>
      <c r="L4091" s="3">
        <v>0.003773203523702</v>
      </c>
    </row>
    <row r="4092">
      <c r="A4092" s="1" t="s">
        <v>15172</v>
      </c>
      <c r="B4092" s="1" t="s">
        <v>15173</v>
      </c>
      <c r="C4092" s="3">
        <v>0.001297180624353</v>
      </c>
      <c r="D4092" s="10">
        <v>1.48536585365854E-5</v>
      </c>
      <c r="E4092" s="10">
        <v>5.0E-6</v>
      </c>
      <c r="F4092" s="10">
        <v>2.45734585069557E-5</v>
      </c>
      <c r="G4092" s="10">
        <v>1.16881720430108E-5</v>
      </c>
      <c r="H4092" s="10">
        <v>1.5E-6</v>
      </c>
      <c r="I4092" s="10">
        <v>3.75481914625776E-5</v>
      </c>
      <c r="J4092" s="3">
        <v>1.27082819126259</v>
      </c>
      <c r="K4092" s="1" t="b">
        <v>1</v>
      </c>
      <c r="L4092" s="3">
        <v>0.003787856205945</v>
      </c>
    </row>
    <row r="4093">
      <c r="A4093" s="1" t="s">
        <v>15174</v>
      </c>
      <c r="B4093" s="1" t="s">
        <v>15175</v>
      </c>
      <c r="C4093" s="3">
        <v>0.001301418547855</v>
      </c>
      <c r="D4093" s="3">
        <v>0.003180317073171</v>
      </c>
      <c r="E4093" s="3">
        <v>0.003108</v>
      </c>
      <c r="F4093" s="3">
        <v>8.0924372373E-4</v>
      </c>
      <c r="G4093" s="3">
        <v>0.003030059139785</v>
      </c>
      <c r="H4093" s="3">
        <v>0.002795</v>
      </c>
      <c r="I4093" s="3">
        <v>9.74404784527E-4</v>
      </c>
      <c r="J4093" s="3">
        <v>1.04958910914077</v>
      </c>
      <c r="K4093" s="1" t="b">
        <v>1</v>
      </c>
      <c r="L4093" s="3">
        <v>0.003798374290906</v>
      </c>
    </row>
    <row r="4094">
      <c r="A4094" s="1" t="s">
        <v>15176</v>
      </c>
      <c r="B4094" s="1" t="s">
        <v>15177</v>
      </c>
      <c r="C4094" s="3">
        <v>0.001301409981313</v>
      </c>
      <c r="D4094" s="3">
        <v>0.002684682926829</v>
      </c>
      <c r="E4094" s="3">
        <v>0.002606</v>
      </c>
      <c r="F4094" s="3">
        <v>4.96826096163E-4</v>
      </c>
      <c r="G4094" s="3">
        <v>0.002836082437276</v>
      </c>
      <c r="H4094" s="3">
        <v>0.0027975</v>
      </c>
      <c r="I4094" s="3">
        <v>5.14387014196E-4</v>
      </c>
      <c r="J4094" s="3">
        <v>0.946616675010288</v>
      </c>
      <c r="K4094" s="1" t="b">
        <v>1</v>
      </c>
      <c r="L4094" s="3">
        <v>0.003798374290906</v>
      </c>
    </row>
    <row r="4095">
      <c r="A4095" s="1" t="s">
        <v>15178</v>
      </c>
      <c r="B4095" s="1" t="s">
        <v>15179</v>
      </c>
      <c r="C4095" s="3">
        <v>0.001306653413167</v>
      </c>
      <c r="D4095" s="10">
        <v>5.89024390243903E-6</v>
      </c>
      <c r="E4095" s="3">
        <v>0.0</v>
      </c>
      <c r="F4095" s="10">
        <v>1.68391123908779E-5</v>
      </c>
      <c r="G4095" s="10">
        <v>3.34767025089606E-6</v>
      </c>
      <c r="H4095" s="3">
        <v>0.0</v>
      </c>
      <c r="I4095" s="10">
        <v>4.67819832122355E-5</v>
      </c>
      <c r="J4095" s="3">
        <v>1.75950540554656</v>
      </c>
      <c r="K4095" s="1" t="b">
        <v>1</v>
      </c>
      <c r="L4095" s="3">
        <v>0.003812721464019</v>
      </c>
    </row>
    <row r="4096">
      <c r="A4096" s="1" t="s">
        <v>15180</v>
      </c>
      <c r="B4096" s="1" t="s">
        <v>15181</v>
      </c>
      <c r="C4096" s="3">
        <v>0.001314503291293</v>
      </c>
      <c r="D4096" s="10">
        <v>8.08658536585366E-5</v>
      </c>
      <c r="E4096" s="10">
        <v>6.45E-5</v>
      </c>
      <c r="F4096" s="10">
        <v>7.61077472403632E-5</v>
      </c>
      <c r="G4096" s="10">
        <v>6.70985663082437E-5</v>
      </c>
      <c r="H4096" s="10">
        <v>4.5E-5</v>
      </c>
      <c r="I4096" s="10">
        <v>7.69631119975912E-5</v>
      </c>
      <c r="J4096" s="3">
        <v>1.20518005238812</v>
      </c>
      <c r="K4096" s="1" t="b">
        <v>1</v>
      </c>
      <c r="L4096" s="3">
        <v>0.003834690187493</v>
      </c>
    </row>
    <row r="4097">
      <c r="A4097" s="1" t="s">
        <v>15182</v>
      </c>
      <c r="B4097" s="1" t="s">
        <v>15183</v>
      </c>
      <c r="C4097" s="3">
        <v>0.001315176671521</v>
      </c>
      <c r="D4097" s="3">
        <v>0.001306024390244</v>
      </c>
      <c r="E4097" s="3">
        <v>0.0013925</v>
      </c>
      <c r="F4097" s="3">
        <v>4.0814436975E-4</v>
      </c>
      <c r="G4097" s="3">
        <v>0.001193340501792</v>
      </c>
      <c r="H4097" s="3">
        <v>0.0011515</v>
      </c>
      <c r="I4097" s="3">
        <v>3.70053519601E-4</v>
      </c>
      <c r="J4097" s="3">
        <v>1.09442727225177</v>
      </c>
      <c r="K4097" s="1" t="b">
        <v>1</v>
      </c>
      <c r="L4097" s="3">
        <v>0.003835717899901</v>
      </c>
    </row>
    <row r="4098">
      <c r="A4098" s="1" t="s">
        <v>15184</v>
      </c>
      <c r="B4098" s="1" t="s">
        <v>15185</v>
      </c>
      <c r="C4098" s="3">
        <v>0.001317882068763</v>
      </c>
      <c r="D4098" s="3">
        <v>5.16695121951E-4</v>
      </c>
      <c r="E4098" s="3">
        <v>4.81E-4</v>
      </c>
      <c r="F4098" s="3">
        <v>3.02054066333E-4</v>
      </c>
      <c r="G4098" s="3">
        <v>5.46397849462E-4</v>
      </c>
      <c r="H4098" s="3">
        <v>5.265E-4</v>
      </c>
      <c r="I4098" s="3">
        <v>1.79674949262E-4</v>
      </c>
      <c r="J4098" s="3">
        <v>0.94563901095077</v>
      </c>
      <c r="K4098" s="1" t="b">
        <v>1</v>
      </c>
      <c r="L4098" s="3">
        <v>0.003840795119161</v>
      </c>
    </row>
    <row r="4099">
      <c r="A4099" s="1" t="s">
        <v>15186</v>
      </c>
      <c r="B4099" s="1" t="s">
        <v>15187</v>
      </c>
      <c r="C4099" s="3">
        <v>0.001317882068763</v>
      </c>
      <c r="D4099" s="3">
        <v>5.16695121951E-4</v>
      </c>
      <c r="E4099" s="3">
        <v>4.81E-4</v>
      </c>
      <c r="F4099" s="3">
        <v>3.02054066333E-4</v>
      </c>
      <c r="G4099" s="3">
        <v>5.46397849462E-4</v>
      </c>
      <c r="H4099" s="3">
        <v>5.265E-4</v>
      </c>
      <c r="I4099" s="3">
        <v>1.79674949262E-4</v>
      </c>
      <c r="J4099" s="3">
        <v>0.94563901095077</v>
      </c>
      <c r="K4099" s="1" t="b">
        <v>1</v>
      </c>
      <c r="L4099" s="3">
        <v>0.003840795119161</v>
      </c>
    </row>
    <row r="4100">
      <c r="A4100" s="1" t="s">
        <v>15188</v>
      </c>
      <c r="B4100" s="1" t="s">
        <v>15189</v>
      </c>
      <c r="C4100" s="3">
        <v>0.001317882068763</v>
      </c>
      <c r="D4100" s="3">
        <v>5.16695121951E-4</v>
      </c>
      <c r="E4100" s="3">
        <v>4.81E-4</v>
      </c>
      <c r="F4100" s="3">
        <v>3.02054066333E-4</v>
      </c>
      <c r="G4100" s="3">
        <v>5.46397849462E-4</v>
      </c>
      <c r="H4100" s="3">
        <v>5.265E-4</v>
      </c>
      <c r="I4100" s="3">
        <v>1.79674949262E-4</v>
      </c>
      <c r="J4100" s="3">
        <v>0.94563901095077</v>
      </c>
      <c r="K4100" s="1" t="b">
        <v>1</v>
      </c>
      <c r="L4100" s="3">
        <v>0.003840795119161</v>
      </c>
    </row>
    <row r="4101">
      <c r="A4101" s="1" t="s">
        <v>15190</v>
      </c>
      <c r="B4101" s="1" t="s">
        <v>15191</v>
      </c>
      <c r="C4101" s="3">
        <v>0.001319485261775</v>
      </c>
      <c r="D4101" s="10">
        <v>9.35365853658537E-6</v>
      </c>
      <c r="E4101" s="10">
        <v>4.5E-6</v>
      </c>
      <c r="F4101" s="10">
        <v>1.479019691287E-5</v>
      </c>
      <c r="G4101" s="10">
        <v>5.45340501792115E-6</v>
      </c>
      <c r="H4101" s="10">
        <v>2.0E-6</v>
      </c>
      <c r="I4101" s="10">
        <v>1.02874562836103E-5</v>
      </c>
      <c r="J4101" s="3">
        <v>1.71519601163807</v>
      </c>
      <c r="K4101" s="1" t="b">
        <v>1</v>
      </c>
      <c r="L4101" s="3">
        <v>0.003843592035398</v>
      </c>
    </row>
    <row r="4102">
      <c r="A4102" s="1" t="s">
        <v>15192</v>
      </c>
      <c r="B4102" s="1" t="s">
        <v>15193</v>
      </c>
      <c r="C4102" s="3">
        <v>0.001319485261775</v>
      </c>
      <c r="D4102" s="10">
        <v>9.35365853658537E-6</v>
      </c>
      <c r="E4102" s="10">
        <v>4.5E-6</v>
      </c>
      <c r="F4102" s="10">
        <v>1.479019691287E-5</v>
      </c>
      <c r="G4102" s="10">
        <v>5.45340501792115E-6</v>
      </c>
      <c r="H4102" s="10">
        <v>2.0E-6</v>
      </c>
      <c r="I4102" s="10">
        <v>1.02874562836103E-5</v>
      </c>
      <c r="J4102" s="3">
        <v>1.71519601163807</v>
      </c>
      <c r="K4102" s="1" t="b">
        <v>1</v>
      </c>
      <c r="L4102" s="3">
        <v>0.003843592035398</v>
      </c>
    </row>
    <row r="4103">
      <c r="A4103" s="1" t="s">
        <v>15194</v>
      </c>
      <c r="B4103" s="1" t="s">
        <v>15195</v>
      </c>
      <c r="C4103" s="3">
        <v>0.001322081552034</v>
      </c>
      <c r="D4103" s="3">
        <v>6.07012195122E-4</v>
      </c>
      <c r="E4103" s="3">
        <v>5.755E-4</v>
      </c>
      <c r="F4103" s="3">
        <v>2.70072577987E-4</v>
      </c>
      <c r="G4103" s="3">
        <v>5.34507168459E-4</v>
      </c>
      <c r="H4103" s="3">
        <v>4.715E-4</v>
      </c>
      <c r="I4103" s="3">
        <v>2.70027944133E-4</v>
      </c>
      <c r="J4103" s="3">
        <v>1.1356483709512</v>
      </c>
      <c r="K4103" s="1" t="b">
        <v>1</v>
      </c>
      <c r="L4103" s="3">
        <v>0.003850216045976</v>
      </c>
    </row>
    <row r="4104">
      <c r="A4104" s="1" t="s">
        <v>15196</v>
      </c>
      <c r="B4104" s="1" t="s">
        <v>15197</v>
      </c>
      <c r="C4104" s="3">
        <v>0.001324719348808</v>
      </c>
      <c r="D4104" s="3">
        <v>3.43817073171E-4</v>
      </c>
      <c r="E4104" s="3">
        <v>1.74E-4</v>
      </c>
      <c r="F4104" s="3">
        <v>5.15353076332E-4</v>
      </c>
      <c r="G4104" s="3">
        <v>1.80709677419E-4</v>
      </c>
      <c r="H4104" s="3">
        <v>1.01E-4</v>
      </c>
      <c r="I4104" s="3">
        <v>2.84020465315E-4</v>
      </c>
      <c r="J4104" s="3">
        <v>1.90259358591444</v>
      </c>
      <c r="K4104" s="1" t="b">
        <v>1</v>
      </c>
      <c r="L4104" s="3">
        <v>0.003856957675082</v>
      </c>
    </row>
    <row r="4105">
      <c r="A4105" s="1" t="s">
        <v>15198</v>
      </c>
      <c r="B4105" s="1" t="s">
        <v>15199</v>
      </c>
      <c r="C4105" s="3">
        <v>0.00132908975253</v>
      </c>
      <c r="D4105" s="3">
        <v>0.001093829268293</v>
      </c>
      <c r="E4105" s="3">
        <v>0.001132</v>
      </c>
      <c r="F4105" s="3">
        <v>3.9464197886E-4</v>
      </c>
      <c r="G4105" s="3">
        <v>9.93344086022E-4</v>
      </c>
      <c r="H4105" s="3">
        <v>8.56E-4</v>
      </c>
      <c r="I4105" s="3">
        <v>4.77542403083E-4</v>
      </c>
      <c r="J4105" s="3">
        <v>1.10115848444182</v>
      </c>
      <c r="K4105" s="1" t="b">
        <v>1</v>
      </c>
      <c r="L4105" s="3">
        <v>0.00386873932352</v>
      </c>
    </row>
    <row r="4106">
      <c r="A4106" s="1" t="s">
        <v>15200</v>
      </c>
      <c r="B4106" s="1" t="s">
        <v>15201</v>
      </c>
      <c r="C4106" s="3">
        <v>0.00133459039555</v>
      </c>
      <c r="D4106" s="3">
        <v>2.66756097561E-4</v>
      </c>
      <c r="E4106" s="3">
        <v>1.895E-4</v>
      </c>
      <c r="F4106" s="3">
        <v>2.44034027225E-4</v>
      </c>
      <c r="G4106" s="3">
        <v>3.50639784946E-4</v>
      </c>
      <c r="H4106" s="3">
        <v>2.41E-4</v>
      </c>
      <c r="I4106" s="3">
        <v>4.13003441974E-4</v>
      </c>
      <c r="J4106" s="3">
        <v>0.760769624593162</v>
      </c>
      <c r="K4106" s="1" t="b">
        <v>1</v>
      </c>
      <c r="L4106" s="3">
        <v>0.003883804352069</v>
      </c>
    </row>
    <row r="4107">
      <c r="A4107" s="1" t="s">
        <v>15202</v>
      </c>
      <c r="B4107" s="1" t="s">
        <v>15203</v>
      </c>
      <c r="C4107" s="3">
        <v>0.090430510830892</v>
      </c>
      <c r="D4107" s="3">
        <v>0.0</v>
      </c>
      <c r="E4107" s="3">
        <v>0.0</v>
      </c>
      <c r="F4107" s="3">
        <v>0.0</v>
      </c>
      <c r="G4107" s="10">
        <v>8.24372759856631E-8</v>
      </c>
      <c r="H4107" s="3">
        <v>0.0</v>
      </c>
      <c r="I4107" s="10">
        <v>1.29090721811807E-6</v>
      </c>
      <c r="J4107" s="3">
        <v>0.0</v>
      </c>
      <c r="K4107" s="1" t="b">
        <v>1</v>
      </c>
      <c r="L4107" s="3">
        <v>0.003893875300611</v>
      </c>
    </row>
    <row r="4108">
      <c r="A4108" s="1" t="s">
        <v>15204</v>
      </c>
      <c r="B4108" s="1" t="s">
        <v>15205</v>
      </c>
      <c r="C4108" s="3">
        <v>0.001343368469455</v>
      </c>
      <c r="D4108" s="10">
        <v>3.90243902439024E-7</v>
      </c>
      <c r="E4108" s="3">
        <v>0.0</v>
      </c>
      <c r="F4108" s="10">
        <v>1.78302072414769E-6</v>
      </c>
      <c r="G4108" s="10">
        <v>2.32974910394265E-7</v>
      </c>
      <c r="H4108" s="3">
        <v>0.0</v>
      </c>
      <c r="I4108" s="10">
        <v>2.26348473086035E-6</v>
      </c>
      <c r="J4108" s="3">
        <v>1.6750469043152</v>
      </c>
      <c r="K4108" s="1" t="b">
        <v>1</v>
      </c>
      <c r="L4108" s="3">
        <v>0.003906494580358</v>
      </c>
    </row>
    <row r="4109">
      <c r="A4109" s="1" t="s">
        <v>15206</v>
      </c>
      <c r="B4109" s="1" t="s">
        <v>15207</v>
      </c>
      <c r="C4109" s="3">
        <v>0.001343368469455</v>
      </c>
      <c r="D4109" s="10">
        <v>3.90243902439024E-7</v>
      </c>
      <c r="E4109" s="3">
        <v>0.0</v>
      </c>
      <c r="F4109" s="10">
        <v>1.78302072414769E-6</v>
      </c>
      <c r="G4109" s="10">
        <v>2.32974910394265E-7</v>
      </c>
      <c r="H4109" s="3">
        <v>0.0</v>
      </c>
      <c r="I4109" s="10">
        <v>2.26348473086035E-6</v>
      </c>
      <c r="J4109" s="3">
        <v>1.6750469043152</v>
      </c>
      <c r="K4109" s="1" t="b">
        <v>1</v>
      </c>
      <c r="L4109" s="3">
        <v>0.003906494580358</v>
      </c>
    </row>
    <row r="4110">
      <c r="A4110" s="1" t="s">
        <v>15208</v>
      </c>
      <c r="B4110" s="1" t="s">
        <v>15209</v>
      </c>
      <c r="C4110" s="3">
        <v>0.001348796745122</v>
      </c>
      <c r="D4110" s="3">
        <v>0.001510475609756</v>
      </c>
      <c r="E4110" s="3">
        <v>0.0011325</v>
      </c>
      <c r="F4110" s="3">
        <v>8.96868987578E-4</v>
      </c>
      <c r="G4110" s="3">
        <v>0.001681715053763</v>
      </c>
      <c r="H4110" s="3">
        <v>0.0014315</v>
      </c>
      <c r="I4110" s="3">
        <v>8.78190793318E-4</v>
      </c>
      <c r="J4110" s="3">
        <v>0.898175708409024</v>
      </c>
      <c r="K4110" s="1" t="b">
        <v>1</v>
      </c>
      <c r="L4110" s="3">
        <v>0.00392132536316</v>
      </c>
    </row>
    <row r="4111">
      <c r="A4111" s="1" t="s">
        <v>15210</v>
      </c>
      <c r="B4111" s="1" t="s">
        <v>15211</v>
      </c>
      <c r="C4111" s="3">
        <v>0.001353269143682</v>
      </c>
      <c r="D4111" s="10">
        <v>9.32926829268293E-6</v>
      </c>
      <c r="E4111" s="3">
        <v>0.0</v>
      </c>
      <c r="F4111" s="10">
        <v>1.93340069346567E-5</v>
      </c>
      <c r="G4111" s="10">
        <v>6.94982078853047E-6</v>
      </c>
      <c r="H4111" s="3">
        <v>0.0</v>
      </c>
      <c r="I4111" s="10">
        <v>4.80028162508296E-5</v>
      </c>
      <c r="J4111" s="3">
        <v>1.34237537579089</v>
      </c>
      <c r="K4111" s="1" t="b">
        <v>1</v>
      </c>
      <c r="L4111" s="3">
        <v>0.003933370605943</v>
      </c>
    </row>
    <row r="4112">
      <c r="A4112" s="1" t="s">
        <v>15212</v>
      </c>
      <c r="B4112" s="1" t="s">
        <v>15213</v>
      </c>
      <c r="C4112" s="3">
        <v>0.001354487505246</v>
      </c>
      <c r="D4112" s="3">
        <v>0.273167073170732</v>
      </c>
      <c r="E4112" s="3">
        <v>0.274008</v>
      </c>
      <c r="F4112" s="3">
        <v>0.010941648311491</v>
      </c>
      <c r="G4112" s="3">
        <v>0.268967109318996</v>
      </c>
      <c r="H4112" s="3">
        <v>0.272119</v>
      </c>
      <c r="I4112" s="3">
        <v>0.018457368663659</v>
      </c>
      <c r="J4112" s="3">
        <v>1.01561515778777</v>
      </c>
      <c r="K4112" s="1" t="b">
        <v>1</v>
      </c>
      <c r="L4112" s="3">
        <v>0.003935954205221</v>
      </c>
    </row>
    <row r="4113">
      <c r="A4113" s="1" t="s">
        <v>15214</v>
      </c>
      <c r="B4113" s="1" t="s">
        <v>15215</v>
      </c>
      <c r="C4113" s="3">
        <v>0.001363017289275</v>
      </c>
      <c r="D4113" s="10">
        <v>1.15487804878049E-5</v>
      </c>
      <c r="E4113" s="10">
        <v>1.0E-6</v>
      </c>
      <c r="F4113" s="10">
        <v>3.98977558820086E-5</v>
      </c>
      <c r="G4113" s="10">
        <v>3.07813620071685E-5</v>
      </c>
      <c r="H4113" s="10">
        <v>3.0E-6</v>
      </c>
      <c r="I4113" s="3">
        <v>1.07069058791E-4</v>
      </c>
      <c r="J4113" s="3">
        <v>0.375187442489236</v>
      </c>
      <c r="K4113" s="1" t="b">
        <v>1</v>
      </c>
      <c r="L4113" s="3">
        <v>0.003959777368112</v>
      </c>
    </row>
    <row r="4114">
      <c r="A4114" s="1" t="s">
        <v>15216</v>
      </c>
      <c r="B4114" s="1" t="s">
        <v>15217</v>
      </c>
      <c r="C4114" s="3">
        <v>0.001373062357456</v>
      </c>
      <c r="D4114" s="10">
        <v>1.30487804878049E-5</v>
      </c>
      <c r="E4114" s="10">
        <v>6.5E-6</v>
      </c>
      <c r="F4114" s="10">
        <v>2.08171951947994E-5</v>
      </c>
      <c r="G4114" s="10">
        <v>1.42652329749104E-5</v>
      </c>
      <c r="H4114" s="10">
        <v>9.0E-6</v>
      </c>
      <c r="I4114" s="10">
        <v>1.74134817206907E-5</v>
      </c>
      <c r="J4114" s="3">
        <v>0.914726069371246</v>
      </c>
      <c r="K4114" s="1" t="b">
        <v>1</v>
      </c>
      <c r="L4114" s="3">
        <v>0.003987990012683</v>
      </c>
    </row>
    <row r="4115">
      <c r="A4115" s="1" t="s">
        <v>15218</v>
      </c>
      <c r="B4115" s="1" t="s">
        <v>15219</v>
      </c>
      <c r="C4115" s="3">
        <v>0.001376324497431</v>
      </c>
      <c r="D4115" s="10">
        <v>5.6780487804878E-5</v>
      </c>
      <c r="E4115" s="10">
        <v>1.4E-5</v>
      </c>
      <c r="F4115" s="3">
        <v>1.06657409829E-4</v>
      </c>
      <c r="G4115" s="10">
        <v>4.65573476702509E-5</v>
      </c>
      <c r="H4115" s="10">
        <v>6.0E-6</v>
      </c>
      <c r="I4115" s="3">
        <v>1.17612100656E-4</v>
      </c>
      <c r="J4115" s="3">
        <v>1.21958166962246</v>
      </c>
      <c r="K4115" s="1" t="b">
        <v>1</v>
      </c>
      <c r="L4115" s="3">
        <v>0.003996493059385</v>
      </c>
    </row>
    <row r="4116">
      <c r="A4116" s="1" t="s">
        <v>15220</v>
      </c>
      <c r="B4116" s="1" t="s">
        <v>15221</v>
      </c>
      <c r="C4116" s="3">
        <v>0.001377380923837</v>
      </c>
      <c r="D4116" s="3">
        <v>0.002522951219512</v>
      </c>
      <c r="E4116" s="3">
        <v>0.002342</v>
      </c>
      <c r="F4116" s="3">
        <v>7.31758340708E-4</v>
      </c>
      <c r="G4116" s="3">
        <v>0.002433734767025</v>
      </c>
      <c r="H4116" s="3">
        <v>0.002202</v>
      </c>
      <c r="I4116" s="3">
        <v>0.001675446480726</v>
      </c>
      <c r="J4116" s="3">
        <v>1.03665824793067</v>
      </c>
      <c r="K4116" s="1" t="b">
        <v>1</v>
      </c>
      <c r="L4116" s="3">
        <v>0.003998588703805</v>
      </c>
    </row>
    <row r="4117">
      <c r="A4117" s="1" t="s">
        <v>15222</v>
      </c>
      <c r="B4117" s="1" t="s">
        <v>15223</v>
      </c>
      <c r="C4117" s="3">
        <v>0.001380285589514</v>
      </c>
      <c r="D4117" s="3">
        <v>0.001672719512195</v>
      </c>
      <c r="E4117" s="3">
        <v>0.0015615</v>
      </c>
      <c r="F4117" s="3">
        <v>7.43547623561E-4</v>
      </c>
      <c r="G4117" s="3">
        <v>0.001899353046595</v>
      </c>
      <c r="H4117" s="3">
        <v>0.00182</v>
      </c>
      <c r="I4117" s="3">
        <v>6.89735764265E-4</v>
      </c>
      <c r="J4117" s="3">
        <v>0.880678563258078</v>
      </c>
      <c r="K4117" s="1" t="b">
        <v>1</v>
      </c>
      <c r="L4117" s="3">
        <v>0.004004101906831</v>
      </c>
    </row>
    <row r="4118">
      <c r="A4118" s="1" t="s">
        <v>15224</v>
      </c>
      <c r="B4118" s="1" t="s">
        <v>15225</v>
      </c>
      <c r="C4118" s="3">
        <v>0.001379856804139</v>
      </c>
      <c r="D4118" s="10">
        <v>3.70731707317073E-6</v>
      </c>
      <c r="E4118" s="3">
        <v>0.0</v>
      </c>
      <c r="F4118" s="10">
        <v>1.26895386143036E-5</v>
      </c>
      <c r="G4118" s="10">
        <v>8.70967741935484E-6</v>
      </c>
      <c r="H4118" s="3">
        <v>0.0</v>
      </c>
      <c r="I4118" s="10">
        <v>3.54634099175999E-5</v>
      </c>
      <c r="J4118" s="3">
        <v>0.425654923215899</v>
      </c>
      <c r="K4118" s="1" t="b">
        <v>1</v>
      </c>
      <c r="L4118" s="3">
        <v>0.004004101906831</v>
      </c>
    </row>
    <row r="4119">
      <c r="A4119" s="1" t="s">
        <v>15226</v>
      </c>
      <c r="B4119" s="1" t="s">
        <v>15227</v>
      </c>
      <c r="C4119" s="3">
        <v>0.001380026401273</v>
      </c>
      <c r="D4119" s="10">
        <v>1.82926829268293E-6</v>
      </c>
      <c r="E4119" s="3">
        <v>0.0</v>
      </c>
      <c r="F4119" s="10">
        <v>4.71091424653872E-6</v>
      </c>
      <c r="G4119" s="10">
        <v>1.74372759856631E-6</v>
      </c>
      <c r="H4119" s="3">
        <v>0.0</v>
      </c>
      <c r="I4119" s="10">
        <v>1.20009240403202E-5</v>
      </c>
      <c r="J4119" s="3">
        <v>1.04905622540295</v>
      </c>
      <c r="K4119" s="1" t="b">
        <v>1</v>
      </c>
      <c r="L4119" s="3">
        <v>0.004004101906831</v>
      </c>
    </row>
    <row r="4120">
      <c r="A4120" s="1" t="s">
        <v>15228</v>
      </c>
      <c r="B4120" s="1" t="s">
        <v>15229</v>
      </c>
      <c r="C4120" s="3">
        <v>0.001381202635192</v>
      </c>
      <c r="D4120" s="10">
        <v>7.51219512195122E-6</v>
      </c>
      <c r="E4120" s="3">
        <v>0.0</v>
      </c>
      <c r="F4120" s="10">
        <v>1.54442397288103E-5</v>
      </c>
      <c r="G4120" s="10">
        <v>3.66129032258064E-6</v>
      </c>
      <c r="H4120" s="3">
        <v>0.0</v>
      </c>
      <c r="I4120" s="10">
        <v>1.00427259482729E-5</v>
      </c>
      <c r="J4120" s="3">
        <v>2.05178897603954</v>
      </c>
      <c r="K4120" s="1" t="b">
        <v>1</v>
      </c>
      <c r="L4120" s="3">
        <v>0.00400578943433</v>
      </c>
    </row>
    <row r="4121">
      <c r="A4121" s="1" t="s">
        <v>15230</v>
      </c>
      <c r="B4121" s="1" t="s">
        <v>15231</v>
      </c>
      <c r="C4121" s="3">
        <v>0.00138605541856</v>
      </c>
      <c r="D4121" s="3">
        <v>0.001196926829268</v>
      </c>
      <c r="E4121" s="3">
        <v>0.0012035</v>
      </c>
      <c r="F4121" s="3">
        <v>3.08192090992E-4</v>
      </c>
      <c r="G4121" s="3">
        <v>0.001103962365591</v>
      </c>
      <c r="H4121" s="3">
        <v>0.0010945</v>
      </c>
      <c r="I4121" s="3">
        <v>2.52319958066E-4</v>
      </c>
      <c r="J4121" s="3">
        <v>1.08420981237625</v>
      </c>
      <c r="K4121" s="1" t="b">
        <v>1</v>
      </c>
      <c r="L4121" s="3">
        <v>0.004018887871388</v>
      </c>
    </row>
    <row r="4122">
      <c r="A4122" s="1" t="s">
        <v>15232</v>
      </c>
      <c r="B4122" s="1" t="s">
        <v>15233</v>
      </c>
      <c r="C4122" s="3">
        <v>0.001391522727912</v>
      </c>
      <c r="D4122" s="10">
        <v>5.90243902439025E-6</v>
      </c>
      <c r="E4122" s="3">
        <v>0.0</v>
      </c>
      <c r="F4122" s="10">
        <v>1.68366221621075E-5</v>
      </c>
      <c r="G4122" s="10">
        <v>3.3494623655914E-6</v>
      </c>
      <c r="H4122" s="3">
        <v>0.0</v>
      </c>
      <c r="I4122" s="10">
        <v>4.67818738938984E-5</v>
      </c>
      <c r="J4122" s="3">
        <v>1.76220490936852</v>
      </c>
      <c r="K4122" s="1" t="b">
        <v>1</v>
      </c>
      <c r="L4122" s="3">
        <v>0.004033761346187</v>
      </c>
    </row>
    <row r="4123">
      <c r="A4123" s="1" t="s">
        <v>15234</v>
      </c>
      <c r="B4123" s="1" t="s">
        <v>15235</v>
      </c>
      <c r="C4123" s="3">
        <v>0.001402148383376</v>
      </c>
      <c r="D4123" s="3">
        <v>0.003323512195122</v>
      </c>
      <c r="E4123" s="3">
        <v>0.0032635</v>
      </c>
      <c r="F4123" s="3">
        <v>0.001034302415884</v>
      </c>
      <c r="G4123" s="3">
        <v>0.003602573476703</v>
      </c>
      <c r="H4123" s="3">
        <v>0.003666</v>
      </c>
      <c r="I4123" s="3">
        <v>8.92585535419E-4</v>
      </c>
      <c r="J4123" s="3">
        <v>0.922538351157799</v>
      </c>
      <c r="K4123" s="1" t="b">
        <v>1</v>
      </c>
      <c r="L4123" s="3">
        <v>0.004062591459571</v>
      </c>
    </row>
    <row r="4124">
      <c r="A4124" s="1" t="s">
        <v>15236</v>
      </c>
      <c r="B4124" s="1" t="s">
        <v>15237</v>
      </c>
      <c r="C4124" s="3">
        <v>0.001402135516068</v>
      </c>
      <c r="D4124" s="3">
        <v>0.003208865853659</v>
      </c>
      <c r="E4124" s="3">
        <v>0.0032605</v>
      </c>
      <c r="F4124" s="3">
        <v>5.60937393619E-4</v>
      </c>
      <c r="G4124" s="3">
        <v>0.003051630824373</v>
      </c>
      <c r="H4124" s="3">
        <v>0.003068</v>
      </c>
      <c r="I4124" s="3">
        <v>4.91676514837E-4</v>
      </c>
      <c r="J4124" s="3">
        <v>1.05152491842394</v>
      </c>
      <c r="K4124" s="1" t="b">
        <v>1</v>
      </c>
      <c r="L4124" s="3">
        <v>0.004062591459571</v>
      </c>
    </row>
    <row r="4125">
      <c r="A4125" s="1" t="s">
        <v>15238</v>
      </c>
      <c r="B4125" s="1" t="s">
        <v>15239</v>
      </c>
      <c r="C4125" s="3">
        <v>0.001414332306239</v>
      </c>
      <c r="D4125" s="10">
        <v>1.45243902439024E-5</v>
      </c>
      <c r="E4125" s="10">
        <v>6.0E-6</v>
      </c>
      <c r="F4125" s="10">
        <v>2.18175518931722E-5</v>
      </c>
      <c r="G4125" s="10">
        <v>1.22186379928315E-5</v>
      </c>
      <c r="H4125" s="10">
        <v>2.0E-6</v>
      </c>
      <c r="I4125" s="10">
        <v>3.2755262604705E-5</v>
      </c>
      <c r="J4125" s="3">
        <v>1.18870779643555</v>
      </c>
      <c r="K4125" s="1" t="b">
        <v>1</v>
      </c>
      <c r="L4125" s="3">
        <v>0.004096899546636</v>
      </c>
    </row>
    <row r="4126">
      <c r="A4126" s="1" t="s">
        <v>15240</v>
      </c>
      <c r="B4126" s="1" t="s">
        <v>15241</v>
      </c>
      <c r="C4126" s="3">
        <v>0.001415286078414</v>
      </c>
      <c r="D4126" s="3">
        <v>2.27768292683E-4</v>
      </c>
      <c r="E4126" s="3">
        <v>1.15E-4</v>
      </c>
      <c r="F4126" s="3">
        <v>3.69208506074E-4</v>
      </c>
      <c r="G4126" s="3">
        <v>3.604390681E-4</v>
      </c>
      <c r="H4126" s="3">
        <v>1.725E-4</v>
      </c>
      <c r="I4126" s="3">
        <v>7.13857522695E-4</v>
      </c>
      <c r="J4126" s="3">
        <v>0.631918992253937</v>
      </c>
      <c r="K4126" s="1" t="b">
        <v>1</v>
      </c>
      <c r="L4126" s="3">
        <v>0.004098668483086</v>
      </c>
    </row>
    <row r="4127">
      <c r="A4127" s="1" t="s">
        <v>15242</v>
      </c>
      <c r="B4127" s="1" t="s">
        <v>15243</v>
      </c>
      <c r="C4127" s="3">
        <v>0.001427193690699</v>
      </c>
      <c r="D4127" s="3">
        <v>2.56341463415E-4</v>
      </c>
      <c r="E4127" s="3">
        <v>2.115E-4</v>
      </c>
      <c r="F4127" s="3">
        <v>1.28331093729E-4</v>
      </c>
      <c r="G4127" s="3">
        <v>3.01781362007E-4</v>
      </c>
      <c r="H4127" s="3">
        <v>2.76E-4</v>
      </c>
      <c r="I4127" s="3">
        <v>1.4860066211E-4</v>
      </c>
      <c r="J4127" s="3">
        <v>0.849427750308003</v>
      </c>
      <c r="K4127" s="1" t="b">
        <v>1</v>
      </c>
      <c r="L4127" s="3">
        <v>0.004132151194642</v>
      </c>
    </row>
    <row r="4128">
      <c r="A4128" s="1" t="s">
        <v>15244</v>
      </c>
      <c r="B4128" s="1" t="s">
        <v>15245</v>
      </c>
      <c r="C4128" s="3">
        <v>0.001430471458621</v>
      </c>
      <c r="D4128" s="10">
        <v>7.07317073170732E-6</v>
      </c>
      <c r="E4128" s="3">
        <v>0.0</v>
      </c>
      <c r="F4128" s="10">
        <v>1.9540259477285E-5</v>
      </c>
      <c r="G4128" s="10">
        <v>4.12544802867384E-6</v>
      </c>
      <c r="H4128" s="3">
        <v>0.0</v>
      </c>
      <c r="I4128" s="10">
        <v>4.75492226986137E-5</v>
      </c>
      <c r="J4128" s="3">
        <v>1.71452183679091</v>
      </c>
      <c r="K4128" s="1" t="b">
        <v>1</v>
      </c>
      <c r="L4128" s="3">
        <v>0.004140637762222</v>
      </c>
    </row>
    <row r="4129">
      <c r="A4129" s="1" t="s">
        <v>15246</v>
      </c>
      <c r="B4129" s="1" t="s">
        <v>15247</v>
      </c>
      <c r="C4129" s="3">
        <v>0.001431012321502</v>
      </c>
      <c r="D4129" s="10">
        <v>6.46341463414634E-7</v>
      </c>
      <c r="E4129" s="3">
        <v>0.0</v>
      </c>
      <c r="F4129" s="10">
        <v>1.98371114496406E-6</v>
      </c>
      <c r="G4129" s="10">
        <v>3.25448028673835E-6</v>
      </c>
      <c r="H4129" s="3">
        <v>0.0</v>
      </c>
      <c r="I4129" s="10">
        <v>2.51105942936379E-5</v>
      </c>
      <c r="J4129" s="3">
        <v>0.19860051574084</v>
      </c>
      <c r="K4129" s="1" t="b">
        <v>1</v>
      </c>
      <c r="L4129" s="3">
        <v>0.004141199901322</v>
      </c>
    </row>
    <row r="4130">
      <c r="A4130" s="1" t="s">
        <v>15248</v>
      </c>
      <c r="B4130" s="1" t="s">
        <v>15249</v>
      </c>
      <c r="C4130" s="3">
        <v>0.001432672765828</v>
      </c>
      <c r="D4130" s="10">
        <v>4.30487804878049E-6</v>
      </c>
      <c r="E4130" s="3">
        <v>0.0</v>
      </c>
      <c r="F4130" s="10">
        <v>9.79630696905001E-6</v>
      </c>
      <c r="G4130" s="10">
        <v>5.1594982078853E-6</v>
      </c>
      <c r="H4130" s="3">
        <v>0.0</v>
      </c>
      <c r="I4130" s="10">
        <v>2.73520437848646E-5</v>
      </c>
      <c r="J4130" s="3">
        <v>0.834359830225604</v>
      </c>
      <c r="K4130" s="1" t="b">
        <v>1</v>
      </c>
      <c r="L4130" s="3">
        <v>0.004145000934991</v>
      </c>
    </row>
    <row r="4131">
      <c r="A4131" s="1" t="s">
        <v>15250</v>
      </c>
      <c r="B4131" s="1" t="s">
        <v>15251</v>
      </c>
      <c r="C4131" s="3">
        <v>0.001440199372732</v>
      </c>
      <c r="D4131" s="10">
        <v>1.45853658536585E-5</v>
      </c>
      <c r="E4131" s="10">
        <v>7.5E-6</v>
      </c>
      <c r="F4131" s="10">
        <v>2.00837451745154E-5</v>
      </c>
      <c r="G4131" s="10">
        <v>2.58064516129032E-5</v>
      </c>
      <c r="H4131" s="10">
        <v>1.25E-5</v>
      </c>
      <c r="I4131" s="10">
        <v>5.68369284836098E-5</v>
      </c>
      <c r="J4131" s="3">
        <v>0.565182926829268</v>
      </c>
      <c r="K4131" s="1" t="b">
        <v>1</v>
      </c>
      <c r="L4131" s="3">
        <v>0.004165767967712</v>
      </c>
    </row>
    <row r="4132">
      <c r="A4132" s="1" t="s">
        <v>15252</v>
      </c>
      <c r="B4132" s="1" t="s">
        <v>15253</v>
      </c>
      <c r="C4132" s="3">
        <v>0.001441878831521</v>
      </c>
      <c r="D4132" s="10">
        <v>1.97073170731707E-5</v>
      </c>
      <c r="E4132" s="10">
        <v>2.0E-6</v>
      </c>
      <c r="F4132" s="10">
        <v>3.99495013967489E-5</v>
      </c>
      <c r="G4132" s="10">
        <v>1.10573476702509E-5</v>
      </c>
      <c r="H4132" s="3">
        <v>0.0</v>
      </c>
      <c r="I4132" s="10">
        <v>3.46506070494453E-5</v>
      </c>
      <c r="J4132" s="3">
        <v>1.78228248408902</v>
      </c>
      <c r="K4132" s="1" t="b">
        <v>1</v>
      </c>
      <c r="L4132" s="3">
        <v>0.004169616199793</v>
      </c>
    </row>
    <row r="4133">
      <c r="A4133" s="1" t="s">
        <v>15254</v>
      </c>
      <c r="B4133" s="1" t="s">
        <v>15255</v>
      </c>
      <c r="C4133" s="3">
        <v>0.001444733755889</v>
      </c>
      <c r="D4133" s="3">
        <v>1.49573170732E-4</v>
      </c>
      <c r="E4133" s="10">
        <v>7.95E-5</v>
      </c>
      <c r="F4133" s="3">
        <v>1.82574796476E-4</v>
      </c>
      <c r="G4133" s="10">
        <v>9.70627240143369E-5</v>
      </c>
      <c r="H4133" s="10">
        <v>4.85E-5</v>
      </c>
      <c r="I4133" s="3">
        <v>1.60987330727E-4</v>
      </c>
      <c r="J4133" s="3">
        <v>1.54099498288977</v>
      </c>
      <c r="K4133" s="1" t="b">
        <v>1</v>
      </c>
      <c r="L4133" s="3">
        <v>0.004176860950593</v>
      </c>
    </row>
    <row r="4134">
      <c r="A4134" s="1" t="s">
        <v>15256</v>
      </c>
      <c r="B4134" s="1" t="s">
        <v>15257</v>
      </c>
      <c r="C4134" s="3">
        <v>0.001477177390089</v>
      </c>
      <c r="D4134" s="3">
        <v>2.91256097561E-4</v>
      </c>
      <c r="E4134" s="3">
        <v>2.25E-4</v>
      </c>
      <c r="F4134" s="3">
        <v>3.09088896517E-4</v>
      </c>
      <c r="G4134" s="3">
        <v>2.22813620072E-4</v>
      </c>
      <c r="H4134" s="3">
        <v>1.27E-4</v>
      </c>
      <c r="I4134" s="3">
        <v>2.85813282939E-4</v>
      </c>
      <c r="J4134" s="3">
        <v>1.30717367038546</v>
      </c>
      <c r="K4134" s="1" t="b">
        <v>1</v>
      </c>
      <c r="L4134" s="3">
        <v>0.00426945769505</v>
      </c>
    </row>
    <row r="4135">
      <c r="A4135" s="1" t="s">
        <v>15258</v>
      </c>
      <c r="B4135" s="1" t="s">
        <v>15259</v>
      </c>
      <c r="C4135" s="3">
        <v>0.001477476821642</v>
      </c>
      <c r="D4135" s="10">
        <v>8.78048780487805E-6</v>
      </c>
      <c r="E4135" s="10">
        <v>4.0E-6</v>
      </c>
      <c r="F4135" s="10">
        <v>1.98997638736806E-5</v>
      </c>
      <c r="G4135" s="10">
        <v>4.97311827956989E-6</v>
      </c>
      <c r="H4135" s="10">
        <v>2.0E-6</v>
      </c>
      <c r="I4135" s="10">
        <v>9.88557485727944E-6</v>
      </c>
      <c r="J4135" s="3">
        <v>1.76558998022413</v>
      </c>
      <c r="K4135" s="1" t="b">
        <v>1</v>
      </c>
      <c r="L4135" s="3">
        <v>0.00426945769505</v>
      </c>
    </row>
    <row r="4136">
      <c r="A4136" s="1" t="s">
        <v>15260</v>
      </c>
      <c r="B4136" s="1" t="s">
        <v>15261</v>
      </c>
      <c r="C4136" s="3">
        <v>0.00148034400521</v>
      </c>
      <c r="D4136" s="3">
        <v>0.001019695121951</v>
      </c>
      <c r="E4136" s="3">
        <v>8.805E-4</v>
      </c>
      <c r="F4136" s="3">
        <v>5.10667940454E-4</v>
      </c>
      <c r="G4136" s="3">
        <v>0.001036543010753</v>
      </c>
      <c r="H4136" s="3">
        <v>7.53E-4</v>
      </c>
      <c r="I4136" s="3">
        <v>9.42216276929E-4</v>
      </c>
      <c r="J4136" s="3">
        <v>0.983746078429264</v>
      </c>
      <c r="K4136" s="1" t="b">
        <v>1</v>
      </c>
      <c r="L4136" s="3">
        <v>0.004276708461001</v>
      </c>
    </row>
    <row r="4137">
      <c r="A4137" s="1" t="s">
        <v>15262</v>
      </c>
      <c r="B4137" s="1"/>
      <c r="C4137" s="3">
        <v>0.001487952804956</v>
      </c>
      <c r="D4137" s="3">
        <v>2.94865853659E-4</v>
      </c>
      <c r="E4137" s="3">
        <v>2.56E-4</v>
      </c>
      <c r="F4137" s="3">
        <v>1.72374610874E-4</v>
      </c>
      <c r="G4137" s="3">
        <v>3.18621863799E-4</v>
      </c>
      <c r="H4137" s="3">
        <v>2.85E-4</v>
      </c>
      <c r="I4137" s="3">
        <v>1.55716789447E-4</v>
      </c>
      <c r="J4137" s="3">
        <v>0.925441368468952</v>
      </c>
      <c r="K4137" s="1" t="b">
        <v>1</v>
      </c>
      <c r="L4137" s="3">
        <v>0.004297650920697</v>
      </c>
    </row>
    <row r="4138">
      <c r="A4138" s="1" t="s">
        <v>15263</v>
      </c>
      <c r="B4138" s="1" t="s">
        <v>15264</v>
      </c>
      <c r="C4138" s="3">
        <v>0.00149120640705</v>
      </c>
      <c r="D4138" s="3">
        <v>0.004715731707317</v>
      </c>
      <c r="E4138" s="3">
        <v>0.0044785</v>
      </c>
      <c r="F4138" s="3">
        <v>0.001257763800951</v>
      </c>
      <c r="G4138" s="3">
        <v>0.005034935483871</v>
      </c>
      <c r="H4138" s="3">
        <v>0.0050985</v>
      </c>
      <c r="I4138" s="3">
        <v>9.15953739314E-4</v>
      </c>
      <c r="J4138" s="3">
        <v>0.936602211175011</v>
      </c>
      <c r="K4138" s="1" t="b">
        <v>1</v>
      </c>
      <c r="L4138" s="3">
        <v>0.004305050685938</v>
      </c>
    </row>
    <row r="4139">
      <c r="A4139" s="1" t="s">
        <v>15265</v>
      </c>
      <c r="B4139" s="1" t="s">
        <v>15266</v>
      </c>
      <c r="C4139" s="3">
        <v>0.001491956289953</v>
      </c>
      <c r="D4139" s="10">
        <v>1.3E-5</v>
      </c>
      <c r="E4139" s="10">
        <v>3.0E-6</v>
      </c>
      <c r="F4139" s="10">
        <v>2.249169942912E-5</v>
      </c>
      <c r="G4139" s="10">
        <v>2.3320788530466E-5</v>
      </c>
      <c r="H4139" s="10">
        <v>8.0E-6</v>
      </c>
      <c r="I4139" s="10">
        <v>3.75366147723686E-5</v>
      </c>
      <c r="J4139" s="3">
        <v>0.557442557442557</v>
      </c>
      <c r="K4139" s="1" t="b">
        <v>1</v>
      </c>
      <c r="L4139" s="3">
        <v>0.004305050685938</v>
      </c>
    </row>
    <row r="4140">
      <c r="A4140" s="1" t="s">
        <v>15267</v>
      </c>
      <c r="B4140" s="1" t="s">
        <v>15268</v>
      </c>
      <c r="C4140" s="3">
        <v>0.001491956289953</v>
      </c>
      <c r="D4140" s="10">
        <v>1.3E-5</v>
      </c>
      <c r="E4140" s="10">
        <v>3.0E-6</v>
      </c>
      <c r="F4140" s="10">
        <v>2.249169942912E-5</v>
      </c>
      <c r="G4140" s="10">
        <v>2.3320788530466E-5</v>
      </c>
      <c r="H4140" s="10">
        <v>8.0E-6</v>
      </c>
      <c r="I4140" s="10">
        <v>3.75366147723686E-5</v>
      </c>
      <c r="J4140" s="3">
        <v>0.557442557442557</v>
      </c>
      <c r="K4140" s="1" t="b">
        <v>1</v>
      </c>
      <c r="L4140" s="3">
        <v>0.004305050685938</v>
      </c>
    </row>
    <row r="4141">
      <c r="A4141" s="1" t="s">
        <v>15269</v>
      </c>
      <c r="B4141" s="1" t="s">
        <v>15270</v>
      </c>
      <c r="C4141" s="3">
        <v>0.001491956289953</v>
      </c>
      <c r="D4141" s="10">
        <v>1.3E-5</v>
      </c>
      <c r="E4141" s="10">
        <v>3.0E-6</v>
      </c>
      <c r="F4141" s="10">
        <v>2.249169942912E-5</v>
      </c>
      <c r="G4141" s="10">
        <v>2.3320788530466E-5</v>
      </c>
      <c r="H4141" s="10">
        <v>8.0E-6</v>
      </c>
      <c r="I4141" s="10">
        <v>3.75366147723686E-5</v>
      </c>
      <c r="J4141" s="3">
        <v>0.557442557442557</v>
      </c>
      <c r="K4141" s="1" t="b">
        <v>1</v>
      </c>
      <c r="L4141" s="3">
        <v>0.004305050685938</v>
      </c>
    </row>
    <row r="4142">
      <c r="A4142" s="1" t="s">
        <v>15271</v>
      </c>
      <c r="B4142" s="1" t="s">
        <v>15272</v>
      </c>
      <c r="C4142" s="3">
        <v>0.001497365120244</v>
      </c>
      <c r="D4142" s="3">
        <v>0.001067402439024</v>
      </c>
      <c r="E4142" s="3">
        <v>0.001068</v>
      </c>
      <c r="F4142" s="3">
        <v>1.99466006866E-4</v>
      </c>
      <c r="G4142" s="3">
        <v>0.00111576344086</v>
      </c>
      <c r="H4142" s="3">
        <v>0.0011375</v>
      </c>
      <c r="I4142" s="3">
        <v>2.25269895075E-4</v>
      </c>
      <c r="J4142" s="3">
        <v>0.95665658143581</v>
      </c>
      <c r="K4142" s="1" t="b">
        <v>1</v>
      </c>
      <c r="L4142" s="3">
        <v>0.004319614519786</v>
      </c>
    </row>
    <row r="4143">
      <c r="A4143" s="1" t="s">
        <v>15273</v>
      </c>
      <c r="B4143" s="1" t="s">
        <v>15274</v>
      </c>
      <c r="C4143" s="3">
        <v>0.001498919253091</v>
      </c>
      <c r="D4143" s="10">
        <v>7.51219512195122E-6</v>
      </c>
      <c r="E4143" s="3">
        <v>0.0</v>
      </c>
      <c r="F4143" s="10">
        <v>1.54442397288103E-5</v>
      </c>
      <c r="G4143" s="10">
        <v>3.66308243727598E-6</v>
      </c>
      <c r="H4143" s="3">
        <v>0.0</v>
      </c>
      <c r="I4143" s="10">
        <v>1.00421606301859E-5</v>
      </c>
      <c r="J4143" s="3">
        <v>2.0507851653859</v>
      </c>
      <c r="K4143" s="1" t="b">
        <v>1</v>
      </c>
      <c r="L4143" s="3">
        <v>0.004323053934676</v>
      </c>
    </row>
    <row r="4144">
      <c r="A4144" s="1" t="s">
        <v>15275</v>
      </c>
      <c r="B4144" s="1" t="s">
        <v>15276</v>
      </c>
      <c r="C4144" s="3">
        <v>0.001510636310451</v>
      </c>
      <c r="D4144" s="10">
        <v>2.41463414634146E-6</v>
      </c>
      <c r="E4144" s="3">
        <v>0.0</v>
      </c>
      <c r="F4144" s="10">
        <v>1.05068481131073E-5</v>
      </c>
      <c r="G4144" s="10">
        <v>2.57885304659498E-6</v>
      </c>
      <c r="H4144" s="10">
        <v>1.0E-6</v>
      </c>
      <c r="I4144" s="10">
        <v>4.82401801915188E-6</v>
      </c>
      <c r="J4144" s="3">
        <v>0.936320954592451</v>
      </c>
      <c r="K4144" s="1" t="b">
        <v>1</v>
      </c>
      <c r="L4144" s="3">
        <v>0.004355795646788</v>
      </c>
    </row>
    <row r="4145">
      <c r="A4145" s="1" t="s">
        <v>15277</v>
      </c>
      <c r="B4145" s="1" t="s">
        <v>15278</v>
      </c>
      <c r="C4145" s="3">
        <v>0.001525674452986</v>
      </c>
      <c r="D4145" s="3">
        <v>9.39573170732E-4</v>
      </c>
      <c r="E4145" s="3">
        <v>9.465E-4</v>
      </c>
      <c r="F4145" s="3">
        <v>2.87278891056E-4</v>
      </c>
      <c r="G4145" s="3">
        <v>0.001029474910394</v>
      </c>
      <c r="H4145" s="3">
        <v>0.0010355</v>
      </c>
      <c r="I4145" s="3">
        <v>2.42190916682E-4</v>
      </c>
      <c r="J4145" s="3">
        <v>0.912672238288811</v>
      </c>
      <c r="K4145" s="1" t="b">
        <v>1</v>
      </c>
      <c r="L4145" s="3">
        <v>0.004398095322241</v>
      </c>
    </row>
    <row r="4146">
      <c r="A4146" s="1" t="s">
        <v>15279</v>
      </c>
      <c r="B4146" s="1" t="s">
        <v>15280</v>
      </c>
      <c r="C4146" s="3">
        <v>0.001530530141152</v>
      </c>
      <c r="D4146" s="10">
        <v>2.8280487804878E-5</v>
      </c>
      <c r="E4146" s="10">
        <v>2.0E-5</v>
      </c>
      <c r="F4146" s="10">
        <v>2.97451207287265E-5</v>
      </c>
      <c r="G4146" s="10">
        <v>3.53620071684588E-5</v>
      </c>
      <c r="H4146" s="10">
        <v>2.5E-5</v>
      </c>
      <c r="I4146" s="10">
        <v>4.40322404027645E-5</v>
      </c>
      <c r="J4146" s="3">
        <v>0.799742154628114</v>
      </c>
      <c r="K4146" s="1" t="b">
        <v>1</v>
      </c>
      <c r="L4146" s="3">
        <v>0.004411028484005</v>
      </c>
    </row>
    <row r="4147">
      <c r="A4147" s="1" t="s">
        <v>15281</v>
      </c>
      <c r="B4147" s="1" t="s">
        <v>15282</v>
      </c>
      <c r="C4147" s="3">
        <v>0.001536849642235</v>
      </c>
      <c r="D4147" s="3">
        <v>0.005639402439024</v>
      </c>
      <c r="E4147" s="3">
        <v>0.0055025</v>
      </c>
      <c r="F4147" s="3">
        <v>0.001487745886802</v>
      </c>
      <c r="G4147" s="3">
        <v>0.005407996415771</v>
      </c>
      <c r="H4147" s="3">
        <v>0.0049145</v>
      </c>
      <c r="I4147" s="3">
        <v>0.001880638448256</v>
      </c>
      <c r="J4147" s="3">
        <v>1.04278960366522</v>
      </c>
      <c r="K4147" s="1" t="b">
        <v>1</v>
      </c>
      <c r="L4147" s="3">
        <v>0.004428173137032</v>
      </c>
    </row>
    <row r="4148">
      <c r="A4148" s="1" t="s">
        <v>15283</v>
      </c>
      <c r="B4148" s="1" t="s">
        <v>15284</v>
      </c>
      <c r="C4148" s="3">
        <v>0.001550494435907</v>
      </c>
      <c r="D4148" s="10">
        <v>7.31707317073171E-8</v>
      </c>
      <c r="E4148" s="3">
        <v>0.0</v>
      </c>
      <c r="F4148" s="10">
        <v>3.05524758241003E-7</v>
      </c>
      <c r="G4148" s="10">
        <v>3.27956989247312E-7</v>
      </c>
      <c r="H4148" s="3">
        <v>0.0</v>
      </c>
      <c r="I4148" s="10">
        <v>8.24864790582556E-7</v>
      </c>
      <c r="J4148" s="3">
        <v>0.223110755697721</v>
      </c>
      <c r="K4148" s="1" t="b">
        <v>1</v>
      </c>
      <c r="L4148" s="3">
        <v>0.004466411027573</v>
      </c>
    </row>
    <row r="4149">
      <c r="A4149" s="1" t="s">
        <v>15285</v>
      </c>
      <c r="B4149" s="1" t="s">
        <v>15286</v>
      </c>
      <c r="C4149" s="3">
        <v>0.00155281574454</v>
      </c>
      <c r="D4149" s="3">
        <v>0.001175243902439</v>
      </c>
      <c r="E4149" s="3">
        <v>0.001155</v>
      </c>
      <c r="F4149" s="3">
        <v>2.39754018027E-4</v>
      </c>
      <c r="G4149" s="3">
        <v>0.001090003584229</v>
      </c>
      <c r="H4149" s="3">
        <v>0.0011</v>
      </c>
      <c r="I4149" s="3">
        <v>1.95536521922E-4</v>
      </c>
      <c r="J4149" s="3">
        <v>1.07820186964788</v>
      </c>
      <c r="K4149" s="1" t="b">
        <v>1</v>
      </c>
      <c r="L4149" s="3">
        <v>0.004472019499585</v>
      </c>
    </row>
    <row r="4150">
      <c r="A4150" s="1" t="s">
        <v>15287</v>
      </c>
      <c r="B4150" s="1" t="s">
        <v>15288</v>
      </c>
      <c r="C4150" s="3">
        <v>0.001559409599095</v>
      </c>
      <c r="D4150" s="10">
        <v>1.30487804878049E-5</v>
      </c>
      <c r="E4150" s="10">
        <v>6.5E-6</v>
      </c>
      <c r="F4150" s="10">
        <v>2.08171951947994E-5</v>
      </c>
      <c r="G4150" s="10">
        <v>1.42383512544803E-5</v>
      </c>
      <c r="H4150" s="10">
        <v>9.0E-6</v>
      </c>
      <c r="I4150" s="10">
        <v>1.74126854480274E-5</v>
      </c>
      <c r="J4150" s="3">
        <v>0.916453053769052</v>
      </c>
      <c r="K4150" s="1" t="b">
        <v>1</v>
      </c>
      <c r="L4150" s="3">
        <v>0.004488845077297</v>
      </c>
    </row>
    <row r="4151">
      <c r="A4151" s="1" t="s">
        <v>15289</v>
      </c>
      <c r="B4151" s="1" t="s">
        <v>15290</v>
      </c>
      <c r="C4151" s="3">
        <v>0.001559409599095</v>
      </c>
      <c r="D4151" s="10">
        <v>1.30487804878049E-5</v>
      </c>
      <c r="E4151" s="10">
        <v>6.5E-6</v>
      </c>
      <c r="F4151" s="10">
        <v>2.08171951947994E-5</v>
      </c>
      <c r="G4151" s="10">
        <v>1.42383512544803E-5</v>
      </c>
      <c r="H4151" s="10">
        <v>9.0E-6</v>
      </c>
      <c r="I4151" s="10">
        <v>1.74126854480274E-5</v>
      </c>
      <c r="J4151" s="3">
        <v>0.916453053769052</v>
      </c>
      <c r="K4151" s="1" t="b">
        <v>1</v>
      </c>
      <c r="L4151" s="3">
        <v>0.004488845077297</v>
      </c>
    </row>
    <row r="4152">
      <c r="A4152" s="1" t="s">
        <v>15291</v>
      </c>
      <c r="B4152" s="1" t="s">
        <v>15292</v>
      </c>
      <c r="C4152" s="3">
        <v>0.001560297352315</v>
      </c>
      <c r="D4152" s="10">
        <v>1.64390243902439E-5</v>
      </c>
      <c r="E4152" s="10">
        <v>1.6E-5</v>
      </c>
      <c r="F4152" s="10">
        <v>8.50576792096538E-6</v>
      </c>
      <c r="G4152" s="10">
        <v>2.07903225806452E-5</v>
      </c>
      <c r="H4152" s="10">
        <v>2.0E-5</v>
      </c>
      <c r="I4152" s="10">
        <v>1.26982991087319E-5</v>
      </c>
      <c r="J4152" s="3">
        <v>0.790705595186285</v>
      </c>
      <c r="K4152" s="1" t="b">
        <v>1</v>
      </c>
      <c r="L4152" s="3">
        <v>0.004489237035346</v>
      </c>
    </row>
    <row r="4153">
      <c r="A4153" s="1" t="s">
        <v>15293</v>
      </c>
      <c r="B4153" s="1" t="s">
        <v>15294</v>
      </c>
      <c r="C4153" s="3">
        <v>0.001560297352315</v>
      </c>
      <c r="D4153" s="10">
        <v>1.64390243902439E-5</v>
      </c>
      <c r="E4153" s="10">
        <v>1.6E-5</v>
      </c>
      <c r="F4153" s="10">
        <v>8.50576792096538E-6</v>
      </c>
      <c r="G4153" s="10">
        <v>2.07903225806452E-5</v>
      </c>
      <c r="H4153" s="10">
        <v>2.0E-5</v>
      </c>
      <c r="I4153" s="10">
        <v>1.26982991087319E-5</v>
      </c>
      <c r="J4153" s="3">
        <v>0.790705595186285</v>
      </c>
      <c r="K4153" s="1" t="b">
        <v>1</v>
      </c>
      <c r="L4153" s="3">
        <v>0.004489237035346</v>
      </c>
    </row>
    <row r="4154">
      <c r="A4154" s="1" t="s">
        <v>15295</v>
      </c>
      <c r="B4154" s="1" t="s">
        <v>15296</v>
      </c>
      <c r="C4154" s="3">
        <v>0.001561382591605</v>
      </c>
      <c r="D4154" s="10">
        <v>3.77682926829268E-5</v>
      </c>
      <c r="E4154" s="10">
        <v>2.4E-5</v>
      </c>
      <c r="F4154" s="10">
        <v>3.9494740634543E-5</v>
      </c>
      <c r="G4154" s="10">
        <v>2.62670250896057E-5</v>
      </c>
      <c r="H4154" s="10">
        <v>1.6E-5</v>
      </c>
      <c r="I4154" s="10">
        <v>3.16297366294587E-5</v>
      </c>
      <c r="J4154" s="3">
        <v>1.43785954268085</v>
      </c>
      <c r="K4154" s="1" t="b">
        <v>1</v>
      </c>
      <c r="L4154" s="3">
        <v>0.004491277736411</v>
      </c>
    </row>
    <row r="4155">
      <c r="A4155" s="1" t="s">
        <v>15297</v>
      </c>
      <c r="B4155" s="1" t="s">
        <v>15298</v>
      </c>
      <c r="C4155" s="3">
        <v>0.001562582135846</v>
      </c>
      <c r="D4155" s="3">
        <v>0.087274</v>
      </c>
      <c r="E4155" s="3">
        <v>0.086771</v>
      </c>
      <c r="F4155" s="3">
        <v>0.004691967117542</v>
      </c>
      <c r="G4155" s="3">
        <v>0.085553924731183</v>
      </c>
      <c r="H4155" s="3">
        <v>0.0856455</v>
      </c>
      <c r="I4155" s="3">
        <v>0.004418242445443</v>
      </c>
      <c r="J4155" s="3">
        <v>1.02010515910546</v>
      </c>
      <c r="K4155" s="1" t="b">
        <v>1</v>
      </c>
      <c r="L4155" s="3">
        <v>0.004493646171116</v>
      </c>
    </row>
    <row r="4156">
      <c r="A4156" s="1" t="s">
        <v>15299</v>
      </c>
      <c r="B4156" s="1" t="s">
        <v>15300</v>
      </c>
      <c r="C4156" s="3">
        <v>0.001566056880547</v>
      </c>
      <c r="D4156" s="10">
        <v>2.13536585365854E-5</v>
      </c>
      <c r="E4156" s="10">
        <v>9.5E-6</v>
      </c>
      <c r="F4156" s="10">
        <v>5.50535927335321E-5</v>
      </c>
      <c r="G4156" s="10">
        <v>4.44713261648745E-5</v>
      </c>
      <c r="H4156" s="10">
        <v>1.7E-5</v>
      </c>
      <c r="I4156" s="10">
        <v>8.12325942269786E-5</v>
      </c>
      <c r="J4156" s="3">
        <v>0.480166893548847</v>
      </c>
      <c r="K4156" s="1" t="b">
        <v>1</v>
      </c>
      <c r="L4156" s="3">
        <v>0.004502554872445</v>
      </c>
    </row>
    <row r="4157">
      <c r="A4157" s="1" t="s">
        <v>15301</v>
      </c>
      <c r="B4157" s="1" t="s">
        <v>15302</v>
      </c>
      <c r="C4157" s="3">
        <v>0.001567428994677</v>
      </c>
      <c r="D4157" s="3">
        <v>0.001456109756098</v>
      </c>
      <c r="E4157" s="3">
        <v>0.0012785</v>
      </c>
      <c r="F4157" s="3">
        <v>7.85104774106E-4</v>
      </c>
      <c r="G4157" s="3">
        <v>0.00136446953405</v>
      </c>
      <c r="H4157" s="3">
        <v>0.0010205</v>
      </c>
      <c r="I4157" s="3">
        <v>0.001073274896547</v>
      </c>
      <c r="J4157" s="3">
        <v>1.06716179420684</v>
      </c>
      <c r="K4157" s="1" t="b">
        <v>1</v>
      </c>
      <c r="L4157" s="3">
        <v>0.004505415488548</v>
      </c>
    </row>
    <row r="4158">
      <c r="A4158" s="1" t="s">
        <v>15303</v>
      </c>
      <c r="B4158" s="1" t="s">
        <v>15304</v>
      </c>
      <c r="C4158" s="3">
        <v>0.001579819606522</v>
      </c>
      <c r="D4158" s="10">
        <v>6.09756097560976E-7</v>
      </c>
      <c r="E4158" s="3">
        <v>0.0</v>
      </c>
      <c r="F4158" s="10">
        <v>3.42379508430095E-6</v>
      </c>
      <c r="G4158" s="10">
        <v>6.25448028673835E-7</v>
      </c>
      <c r="H4158" s="3">
        <v>0.0</v>
      </c>
      <c r="I4158" s="10">
        <v>9.55102696293261E-6</v>
      </c>
      <c r="J4158" s="3">
        <v>0.974910895240757</v>
      </c>
      <c r="K4158" s="1" t="b">
        <v>1</v>
      </c>
      <c r="L4158" s="3">
        <v>0.004530130825616</v>
      </c>
    </row>
    <row r="4159">
      <c r="A4159" s="1" t="s">
        <v>15305</v>
      </c>
      <c r="B4159" s="1" t="s">
        <v>15306</v>
      </c>
      <c r="C4159" s="3">
        <v>0.001579819606522</v>
      </c>
      <c r="D4159" s="10">
        <v>6.09756097560976E-7</v>
      </c>
      <c r="E4159" s="3">
        <v>0.0</v>
      </c>
      <c r="F4159" s="10">
        <v>3.42379508430095E-6</v>
      </c>
      <c r="G4159" s="10">
        <v>6.25448028673835E-7</v>
      </c>
      <c r="H4159" s="3">
        <v>0.0</v>
      </c>
      <c r="I4159" s="10">
        <v>9.55102696293261E-6</v>
      </c>
      <c r="J4159" s="3">
        <v>0.974910895240757</v>
      </c>
      <c r="K4159" s="1" t="b">
        <v>1</v>
      </c>
      <c r="L4159" s="3">
        <v>0.004530130825616</v>
      </c>
    </row>
    <row r="4160">
      <c r="A4160" s="1" t="s">
        <v>15307</v>
      </c>
      <c r="B4160" s="1" t="s">
        <v>15308</v>
      </c>
      <c r="C4160" s="3">
        <v>0.001579819606522</v>
      </c>
      <c r="D4160" s="10">
        <v>6.09756097560976E-7</v>
      </c>
      <c r="E4160" s="3">
        <v>0.0</v>
      </c>
      <c r="F4160" s="10">
        <v>3.42379508430095E-6</v>
      </c>
      <c r="G4160" s="10">
        <v>6.25448028673835E-7</v>
      </c>
      <c r="H4160" s="3">
        <v>0.0</v>
      </c>
      <c r="I4160" s="10">
        <v>9.55102696293261E-6</v>
      </c>
      <c r="J4160" s="3">
        <v>0.974910895240757</v>
      </c>
      <c r="K4160" s="1" t="b">
        <v>1</v>
      </c>
      <c r="L4160" s="3">
        <v>0.004530130825616</v>
      </c>
    </row>
    <row r="4161">
      <c r="A4161" s="1" t="s">
        <v>15309</v>
      </c>
      <c r="B4161" s="1" t="s">
        <v>15310</v>
      </c>
      <c r="C4161" s="3">
        <v>0.001579819606522</v>
      </c>
      <c r="D4161" s="10">
        <v>6.09756097560976E-7</v>
      </c>
      <c r="E4161" s="3">
        <v>0.0</v>
      </c>
      <c r="F4161" s="10">
        <v>3.42379508430095E-6</v>
      </c>
      <c r="G4161" s="10">
        <v>6.25448028673835E-7</v>
      </c>
      <c r="H4161" s="3">
        <v>0.0</v>
      </c>
      <c r="I4161" s="10">
        <v>9.55102696293261E-6</v>
      </c>
      <c r="J4161" s="3">
        <v>0.974910895240757</v>
      </c>
      <c r="K4161" s="1" t="b">
        <v>1</v>
      </c>
      <c r="L4161" s="3">
        <v>0.004530130825616</v>
      </c>
    </row>
    <row r="4162">
      <c r="A4162" s="1" t="s">
        <v>15311</v>
      </c>
      <c r="B4162" s="1" t="s">
        <v>15312</v>
      </c>
      <c r="C4162" s="3">
        <v>0.001579819606522</v>
      </c>
      <c r="D4162" s="10">
        <v>6.09756097560976E-7</v>
      </c>
      <c r="E4162" s="3">
        <v>0.0</v>
      </c>
      <c r="F4162" s="10">
        <v>3.42379508430095E-6</v>
      </c>
      <c r="G4162" s="10">
        <v>6.25448028673835E-7</v>
      </c>
      <c r="H4162" s="3">
        <v>0.0</v>
      </c>
      <c r="I4162" s="10">
        <v>9.55102696293261E-6</v>
      </c>
      <c r="J4162" s="3">
        <v>0.974910895240757</v>
      </c>
      <c r="K4162" s="1" t="b">
        <v>1</v>
      </c>
      <c r="L4162" s="3">
        <v>0.004530130825616</v>
      </c>
    </row>
    <row r="4163">
      <c r="A4163" s="1" t="s">
        <v>15313</v>
      </c>
      <c r="B4163" s="1" t="s">
        <v>15314</v>
      </c>
      <c r="C4163" s="3">
        <v>0.001579819606522</v>
      </c>
      <c r="D4163" s="10">
        <v>6.09756097560976E-7</v>
      </c>
      <c r="E4163" s="3">
        <v>0.0</v>
      </c>
      <c r="F4163" s="10">
        <v>3.42379508430095E-6</v>
      </c>
      <c r="G4163" s="10">
        <v>6.25448028673835E-7</v>
      </c>
      <c r="H4163" s="3">
        <v>0.0</v>
      </c>
      <c r="I4163" s="10">
        <v>9.55102696293261E-6</v>
      </c>
      <c r="J4163" s="3">
        <v>0.974910895240757</v>
      </c>
      <c r="K4163" s="1" t="b">
        <v>1</v>
      </c>
      <c r="L4163" s="3">
        <v>0.004530130825616</v>
      </c>
    </row>
    <row r="4164">
      <c r="A4164" s="1" t="s">
        <v>15315</v>
      </c>
      <c r="B4164" s="1" t="s">
        <v>15316</v>
      </c>
      <c r="C4164" s="3">
        <v>0.001579819606522</v>
      </c>
      <c r="D4164" s="10">
        <v>6.09756097560976E-7</v>
      </c>
      <c r="E4164" s="3">
        <v>0.0</v>
      </c>
      <c r="F4164" s="10">
        <v>3.42379508430095E-6</v>
      </c>
      <c r="G4164" s="10">
        <v>6.25448028673835E-7</v>
      </c>
      <c r="H4164" s="3">
        <v>0.0</v>
      </c>
      <c r="I4164" s="10">
        <v>9.55102696293261E-6</v>
      </c>
      <c r="J4164" s="3">
        <v>0.974910895240757</v>
      </c>
      <c r="K4164" s="1" t="b">
        <v>1</v>
      </c>
      <c r="L4164" s="3">
        <v>0.004530130825616</v>
      </c>
    </row>
    <row r="4165">
      <c r="A4165" s="1" t="s">
        <v>15317</v>
      </c>
      <c r="B4165" s="1" t="s">
        <v>15318</v>
      </c>
      <c r="C4165" s="3">
        <v>0.001579819606522</v>
      </c>
      <c r="D4165" s="10">
        <v>6.09756097560976E-7</v>
      </c>
      <c r="E4165" s="3">
        <v>0.0</v>
      </c>
      <c r="F4165" s="10">
        <v>3.42379508430095E-6</v>
      </c>
      <c r="G4165" s="10">
        <v>6.25448028673835E-7</v>
      </c>
      <c r="H4165" s="3">
        <v>0.0</v>
      </c>
      <c r="I4165" s="10">
        <v>9.55102696293261E-6</v>
      </c>
      <c r="J4165" s="3">
        <v>0.974910895240757</v>
      </c>
      <c r="K4165" s="1" t="b">
        <v>1</v>
      </c>
      <c r="L4165" s="3">
        <v>0.004530130825616</v>
      </c>
    </row>
    <row r="4166">
      <c r="A4166" s="1" t="s">
        <v>15319</v>
      </c>
      <c r="B4166" s="1" t="s">
        <v>15320</v>
      </c>
      <c r="C4166" s="3">
        <v>0.001579819606522</v>
      </c>
      <c r="D4166" s="10">
        <v>6.09756097560976E-7</v>
      </c>
      <c r="E4166" s="3">
        <v>0.0</v>
      </c>
      <c r="F4166" s="10">
        <v>3.42379508430095E-6</v>
      </c>
      <c r="G4166" s="10">
        <v>6.25448028673835E-7</v>
      </c>
      <c r="H4166" s="3">
        <v>0.0</v>
      </c>
      <c r="I4166" s="10">
        <v>9.55102696293261E-6</v>
      </c>
      <c r="J4166" s="3">
        <v>0.974910895240757</v>
      </c>
      <c r="K4166" s="1" t="b">
        <v>1</v>
      </c>
      <c r="L4166" s="3">
        <v>0.004530130825616</v>
      </c>
    </row>
    <row r="4167">
      <c r="A4167" s="1" t="s">
        <v>15321</v>
      </c>
      <c r="B4167" s="1" t="s">
        <v>15322</v>
      </c>
      <c r="C4167" s="3">
        <v>0.001579819606522</v>
      </c>
      <c r="D4167" s="10">
        <v>6.09756097560976E-7</v>
      </c>
      <c r="E4167" s="3">
        <v>0.0</v>
      </c>
      <c r="F4167" s="10">
        <v>3.42379508430095E-6</v>
      </c>
      <c r="G4167" s="10">
        <v>6.25448028673835E-7</v>
      </c>
      <c r="H4167" s="3">
        <v>0.0</v>
      </c>
      <c r="I4167" s="10">
        <v>9.55102696293261E-6</v>
      </c>
      <c r="J4167" s="3">
        <v>0.974910895240757</v>
      </c>
      <c r="K4167" s="1" t="b">
        <v>1</v>
      </c>
      <c r="L4167" s="3">
        <v>0.004530130825616</v>
      </c>
    </row>
    <row r="4168">
      <c r="A4168" s="1" t="s">
        <v>15323</v>
      </c>
      <c r="B4168" s="1" t="s">
        <v>15324</v>
      </c>
      <c r="C4168" s="3">
        <v>0.001584362632895</v>
      </c>
      <c r="D4168" s="10">
        <v>7.47560975609756E-6</v>
      </c>
      <c r="E4168" s="10">
        <v>1.0E-6</v>
      </c>
      <c r="F4168" s="10">
        <v>2.16932746076717E-5</v>
      </c>
      <c r="G4168" s="10">
        <v>1.08924731182796E-5</v>
      </c>
      <c r="H4168" s="10">
        <v>2.0E-6</v>
      </c>
      <c r="I4168" s="10">
        <v>3.17689015080613E-5</v>
      </c>
      <c r="J4168" s="3">
        <v>0.686309681458117</v>
      </c>
      <c r="K4168" s="1" t="b">
        <v>1</v>
      </c>
      <c r="L4168" s="3">
        <v>0.004540977930078</v>
      </c>
    </row>
    <row r="4169">
      <c r="A4169" s="1" t="s">
        <v>15325</v>
      </c>
      <c r="B4169" s="1" t="s">
        <v>15326</v>
      </c>
      <c r="C4169" s="3">
        <v>0.001584362632895</v>
      </c>
      <c r="D4169" s="10">
        <v>7.47560975609756E-6</v>
      </c>
      <c r="E4169" s="10">
        <v>1.0E-6</v>
      </c>
      <c r="F4169" s="10">
        <v>2.16932746076717E-5</v>
      </c>
      <c r="G4169" s="10">
        <v>1.08924731182796E-5</v>
      </c>
      <c r="H4169" s="10">
        <v>2.0E-6</v>
      </c>
      <c r="I4169" s="10">
        <v>3.17689015080613E-5</v>
      </c>
      <c r="J4169" s="3">
        <v>0.686309681458117</v>
      </c>
      <c r="K4169" s="1" t="b">
        <v>1</v>
      </c>
      <c r="L4169" s="3">
        <v>0.004540977930078</v>
      </c>
    </row>
    <row r="4170">
      <c r="A4170" s="1" t="s">
        <v>15327</v>
      </c>
      <c r="B4170" s="1" t="s">
        <v>15328</v>
      </c>
      <c r="C4170" s="3">
        <v>0.001587046197186</v>
      </c>
      <c r="D4170" s="3">
        <v>0.005366743902439</v>
      </c>
      <c r="E4170" s="3">
        <v>0.005182</v>
      </c>
      <c r="F4170" s="3">
        <v>9.74856023697E-4</v>
      </c>
      <c r="G4170" s="3">
        <v>0.005182790322581</v>
      </c>
      <c r="H4170" s="3">
        <v>0.0047905</v>
      </c>
      <c r="I4170" s="3">
        <v>0.001403732529155</v>
      </c>
      <c r="J4170" s="3">
        <v>1.03549315492408</v>
      </c>
      <c r="K4170" s="1" t="b">
        <v>1</v>
      </c>
      <c r="L4170" s="3">
        <v>0.004546487738989</v>
      </c>
    </row>
    <row r="4171">
      <c r="A4171" s="1" t="s">
        <v>15329</v>
      </c>
      <c r="B4171" s="1" t="s">
        <v>15330</v>
      </c>
      <c r="C4171" s="3">
        <v>0.001587020005488</v>
      </c>
      <c r="D4171" s="3">
        <v>0.001202024390244</v>
      </c>
      <c r="E4171" s="3">
        <v>0.0011695</v>
      </c>
      <c r="F4171" s="3">
        <v>3.91247071558E-4</v>
      </c>
      <c r="G4171" s="3">
        <v>0.00131311827957</v>
      </c>
      <c r="H4171" s="3">
        <v>0.0013305</v>
      </c>
      <c r="I4171" s="3">
        <v>3.41091352778E-4</v>
      </c>
      <c r="J4171" s="3">
        <v>0.915396890703267</v>
      </c>
      <c r="K4171" s="1" t="b">
        <v>1</v>
      </c>
      <c r="L4171" s="3">
        <v>0.004546487738989</v>
      </c>
    </row>
    <row r="4172">
      <c r="A4172" s="1" t="s">
        <v>15331</v>
      </c>
      <c r="B4172" s="1" t="s">
        <v>15332</v>
      </c>
      <c r="C4172" s="3">
        <v>0.001591707398725</v>
      </c>
      <c r="D4172" s="10">
        <v>1.83414634146341E-5</v>
      </c>
      <c r="E4172" s="10">
        <v>8.0E-6</v>
      </c>
      <c r="F4172" s="10">
        <v>3.3927380512637E-5</v>
      </c>
      <c r="G4172" s="10">
        <v>2.75340501792115E-5</v>
      </c>
      <c r="H4172" s="10">
        <v>1.4E-5</v>
      </c>
      <c r="I4172" s="10">
        <v>4.39509856966852E-5</v>
      </c>
      <c r="J4172" s="3">
        <v>0.666137502301865</v>
      </c>
      <c r="K4172" s="1" t="b">
        <v>1</v>
      </c>
      <c r="L4172" s="3">
        <v>0.004558747682849</v>
      </c>
    </row>
    <row r="4173">
      <c r="A4173" s="1" t="s">
        <v>15333</v>
      </c>
      <c r="B4173" s="1" t="s">
        <v>15334</v>
      </c>
      <c r="C4173" s="3">
        <v>0.217540973809305</v>
      </c>
      <c r="D4173" s="10">
        <v>4.87804878048781E-8</v>
      </c>
      <c r="E4173" s="3">
        <v>0.0</v>
      </c>
      <c r="F4173" s="10">
        <v>4.41726104299386E-7</v>
      </c>
      <c r="G4173" s="10">
        <v>4.83870967741935E-8</v>
      </c>
      <c r="H4173" s="3">
        <v>0.0</v>
      </c>
      <c r="I4173" s="10">
        <v>3.87630903092736E-7</v>
      </c>
      <c r="J4173" s="3">
        <v>1.00813008130081</v>
      </c>
      <c r="K4173" s="1" t="b">
        <v>1</v>
      </c>
      <c r="L4173" s="3">
        <v>0.004610777162489</v>
      </c>
    </row>
    <row r="4174">
      <c r="A4174" s="1" t="s">
        <v>15335</v>
      </c>
      <c r="B4174" s="1" t="s">
        <v>15336</v>
      </c>
      <c r="C4174" s="3">
        <v>0.001623564192034</v>
      </c>
      <c r="D4174" s="3">
        <v>0.003721731707317</v>
      </c>
      <c r="E4174" s="3">
        <v>0.0035735</v>
      </c>
      <c r="F4174" s="3">
        <v>7.29821423258E-4</v>
      </c>
      <c r="G4174" s="3">
        <v>0.003541528673835</v>
      </c>
      <c r="H4174" s="3">
        <v>0.003382</v>
      </c>
      <c r="I4174" s="3">
        <v>9.25412174694E-4</v>
      </c>
      <c r="J4174" s="3">
        <v>1.05088283904442</v>
      </c>
      <c r="K4174" s="1" t="b">
        <v>1</v>
      </c>
      <c r="L4174" s="3">
        <v>0.004647758887619</v>
      </c>
    </row>
    <row r="4175">
      <c r="A4175" s="1" t="s">
        <v>15337</v>
      </c>
      <c r="B4175" s="1" t="s">
        <v>15338</v>
      </c>
      <c r="C4175" s="3">
        <v>0.0016247029909</v>
      </c>
      <c r="D4175" s="10">
        <v>2.68292682926829E-6</v>
      </c>
      <c r="E4175" s="3">
        <v>0.0</v>
      </c>
      <c r="F4175" s="10">
        <v>1.1309209672947E-5</v>
      </c>
      <c r="G4175" s="10">
        <v>8.33333333333333E-6</v>
      </c>
      <c r="H4175" s="3">
        <v>0.0</v>
      </c>
      <c r="I4175" s="10">
        <v>3.13914875996079E-5</v>
      </c>
      <c r="J4175" s="3">
        <v>0.321951219512195</v>
      </c>
      <c r="K4175" s="1" t="b">
        <v>1</v>
      </c>
      <c r="L4175" s="3">
        <v>0.004648790881266</v>
      </c>
    </row>
    <row r="4176">
      <c r="A4176" s="1" t="s">
        <v>15339</v>
      </c>
      <c r="B4176" s="1" t="s">
        <v>15340</v>
      </c>
      <c r="C4176" s="3">
        <v>0.0016247029909</v>
      </c>
      <c r="D4176" s="10">
        <v>2.68292682926829E-6</v>
      </c>
      <c r="E4176" s="3">
        <v>0.0</v>
      </c>
      <c r="F4176" s="10">
        <v>1.1309209672947E-5</v>
      </c>
      <c r="G4176" s="10">
        <v>8.33333333333333E-6</v>
      </c>
      <c r="H4176" s="3">
        <v>0.0</v>
      </c>
      <c r="I4176" s="10">
        <v>3.13914875996079E-5</v>
      </c>
      <c r="J4176" s="3">
        <v>0.321951219512195</v>
      </c>
      <c r="K4176" s="1" t="b">
        <v>1</v>
      </c>
      <c r="L4176" s="3">
        <v>0.004648790881266</v>
      </c>
    </row>
    <row r="4177">
      <c r="A4177" s="1" t="s">
        <v>15341</v>
      </c>
      <c r="B4177" s="1" t="s">
        <v>15342</v>
      </c>
      <c r="C4177" s="3">
        <v>0.001626699769351</v>
      </c>
      <c r="D4177" s="10">
        <v>9.60975609756098E-6</v>
      </c>
      <c r="E4177" s="10">
        <v>6.0E-6</v>
      </c>
      <c r="F4177" s="10">
        <v>1.26234702997596E-5</v>
      </c>
      <c r="G4177" s="10">
        <v>1.05985663082437E-5</v>
      </c>
      <c r="H4177" s="10">
        <v>3.0E-6</v>
      </c>
      <c r="I4177" s="10">
        <v>2.25609916944108E-5</v>
      </c>
      <c r="J4177" s="3">
        <v>0.906703399127329</v>
      </c>
      <c r="K4177" s="1" t="b">
        <v>1</v>
      </c>
      <c r="L4177" s="3">
        <v>0.00465338971376</v>
      </c>
    </row>
    <row r="4178">
      <c r="A4178" s="1" t="s">
        <v>15343</v>
      </c>
      <c r="B4178" s="1" t="s">
        <v>15344</v>
      </c>
      <c r="C4178" s="3">
        <v>0.001628611370624</v>
      </c>
      <c r="D4178" s="3">
        <v>0.005678829268293</v>
      </c>
      <c r="E4178" s="3">
        <v>0.005728</v>
      </c>
      <c r="F4178" s="3">
        <v>0.001501015185724</v>
      </c>
      <c r="G4178" s="3">
        <v>0.006532225806452</v>
      </c>
      <c r="H4178" s="3">
        <v>0.006113</v>
      </c>
      <c r="I4178" s="3">
        <v>0.005596554438462</v>
      </c>
      <c r="J4178" s="3">
        <v>0.86935593418769</v>
      </c>
      <c r="K4178" s="1" t="b">
        <v>1</v>
      </c>
      <c r="L4178" s="3">
        <v>0.004656627916101</v>
      </c>
    </row>
    <row r="4179">
      <c r="A4179" s="1" t="s">
        <v>15345</v>
      </c>
      <c r="B4179" s="1" t="s">
        <v>15346</v>
      </c>
      <c r="C4179" s="3">
        <v>0.001628611370624</v>
      </c>
      <c r="D4179" s="3">
        <v>0.005678829268293</v>
      </c>
      <c r="E4179" s="3">
        <v>0.005728</v>
      </c>
      <c r="F4179" s="3">
        <v>0.001501015185724</v>
      </c>
      <c r="G4179" s="3">
        <v>0.006532225806452</v>
      </c>
      <c r="H4179" s="3">
        <v>0.006113</v>
      </c>
      <c r="I4179" s="3">
        <v>0.005596554438462</v>
      </c>
      <c r="J4179" s="3">
        <v>0.86935593418769</v>
      </c>
      <c r="K4179" s="1" t="b">
        <v>1</v>
      </c>
      <c r="L4179" s="3">
        <v>0.004656627916101</v>
      </c>
    </row>
    <row r="4180">
      <c r="A4180" s="1" t="s">
        <v>15347</v>
      </c>
      <c r="B4180" s="1" t="s">
        <v>15348</v>
      </c>
      <c r="C4180" s="3">
        <v>0.00163011460399</v>
      </c>
      <c r="D4180" s="3">
        <v>2.07780487805E-4</v>
      </c>
      <c r="E4180" s="3">
        <v>2.02E-4</v>
      </c>
      <c r="F4180" s="10">
        <v>9.79224969914629E-5</v>
      </c>
      <c r="G4180" s="3">
        <v>1.88890681004E-4</v>
      </c>
      <c r="H4180" s="3">
        <v>1.54E-4</v>
      </c>
      <c r="I4180" s="3">
        <v>1.46183870909E-4</v>
      </c>
      <c r="J4180" s="3">
        <v>1.10000391073255</v>
      </c>
      <c r="K4180" s="1" t="b">
        <v>1</v>
      </c>
      <c r="L4180" s="3">
        <v>0.004659810734449</v>
      </c>
    </row>
    <row r="4181">
      <c r="A4181" s="1" t="s">
        <v>15349</v>
      </c>
      <c r="B4181" s="1" t="s">
        <v>15350</v>
      </c>
      <c r="C4181" s="3">
        <v>0.001632228114552</v>
      </c>
      <c r="D4181" s="3">
        <v>1.09951219512E-4</v>
      </c>
      <c r="E4181" s="10">
        <v>7.3E-5</v>
      </c>
      <c r="F4181" s="3">
        <v>1.19129341727E-4</v>
      </c>
      <c r="G4181" s="3">
        <v>1.00593189964E-4</v>
      </c>
      <c r="H4181" s="10">
        <v>3.0E-5</v>
      </c>
      <c r="I4181" s="3">
        <v>2.25185471747E-4</v>
      </c>
      <c r="J4181" s="3">
        <v>1.09302845999189</v>
      </c>
      <c r="K4181" s="1" t="b">
        <v>1</v>
      </c>
      <c r="L4181" s="3">
        <v>0.004664736137904</v>
      </c>
    </row>
    <row r="4182">
      <c r="A4182" s="1" t="s">
        <v>15351</v>
      </c>
      <c r="B4182" s="1" t="s">
        <v>15352</v>
      </c>
      <c r="C4182" s="3">
        <v>0.001639720886572</v>
      </c>
      <c r="D4182" s="10">
        <v>2.76463414634146E-5</v>
      </c>
      <c r="E4182" s="10">
        <v>9.0E-6</v>
      </c>
      <c r="F4182" s="10">
        <v>4.40079599845917E-5</v>
      </c>
      <c r="G4182" s="10">
        <v>1.50627240143369E-5</v>
      </c>
      <c r="H4182" s="10">
        <v>1.0E-6</v>
      </c>
      <c r="I4182" s="10">
        <v>3.89763728241473E-5</v>
      </c>
      <c r="J4182" s="3">
        <v>1.83541446003395</v>
      </c>
      <c r="K4182" s="1" t="b">
        <v>1</v>
      </c>
      <c r="L4182" s="3">
        <v>0.004685028871319</v>
      </c>
    </row>
    <row r="4183">
      <c r="A4183" s="1" t="s">
        <v>15353</v>
      </c>
      <c r="B4183" s="1" t="s">
        <v>15354</v>
      </c>
      <c r="C4183" s="3">
        <v>0.001655388328934</v>
      </c>
      <c r="D4183" s="3">
        <v>2.25487804878E-4</v>
      </c>
      <c r="E4183" s="3">
        <v>1.33E-4</v>
      </c>
      <c r="F4183" s="3">
        <v>3.3799580843E-4</v>
      </c>
      <c r="G4183" s="3">
        <v>3.14654121864E-4</v>
      </c>
      <c r="H4183" s="10">
        <v>9.3E-5</v>
      </c>
      <c r="I4183" s="3">
        <v>7.29079730607E-4</v>
      </c>
      <c r="J4183" s="3">
        <v>0.716621169754303</v>
      </c>
      <c r="K4183" s="1" t="b">
        <v>1</v>
      </c>
      <c r="L4183" s="3">
        <v>0.004728663074472</v>
      </c>
    </row>
    <row r="4184">
      <c r="A4184" s="1" t="s">
        <v>15355</v>
      </c>
      <c r="B4184" s="1" t="s">
        <v>15356</v>
      </c>
      <c r="C4184" s="3">
        <v>0.001659103289113</v>
      </c>
      <c r="D4184" s="3">
        <v>0.001028914634146</v>
      </c>
      <c r="E4184" s="3">
        <v>0.001059</v>
      </c>
      <c r="F4184" s="3">
        <v>2.97562119304E-4</v>
      </c>
      <c r="G4184" s="3">
        <v>9.32069892473E-4</v>
      </c>
      <c r="H4184" s="3">
        <v>9.185E-4</v>
      </c>
      <c r="I4184" s="3">
        <v>2.52931559757E-4</v>
      </c>
      <c r="J4184" s="3">
        <v>1.10390287515484</v>
      </c>
      <c r="K4184" s="1" t="b">
        <v>1</v>
      </c>
      <c r="L4184" s="3">
        <v>0.004738141977466</v>
      </c>
    </row>
    <row r="4185">
      <c r="A4185" s="1" t="s">
        <v>15357</v>
      </c>
      <c r="B4185" s="1" t="s">
        <v>15358</v>
      </c>
      <c r="C4185" s="3">
        <v>0.001665293164015</v>
      </c>
      <c r="D4185" s="10">
        <v>7.5E-6</v>
      </c>
      <c r="E4185" s="3">
        <v>0.0</v>
      </c>
      <c r="F4185" s="10">
        <v>1.54490400836483E-5</v>
      </c>
      <c r="G4185" s="10">
        <v>3.59498207885305E-6</v>
      </c>
      <c r="H4185" s="3">
        <v>0.0</v>
      </c>
      <c r="I4185" s="10">
        <v>9.97487561508827E-6</v>
      </c>
      <c r="J4185" s="3">
        <v>2.08624127617149</v>
      </c>
      <c r="K4185" s="1" t="b">
        <v>1</v>
      </c>
      <c r="L4185" s="3">
        <v>0.00475354650832</v>
      </c>
    </row>
    <row r="4186">
      <c r="A4186" s="1" t="s">
        <v>15359</v>
      </c>
      <c r="B4186" s="1" t="s">
        <v>15360</v>
      </c>
      <c r="C4186" s="3">
        <v>0.001665293164015</v>
      </c>
      <c r="D4186" s="10">
        <v>7.5E-6</v>
      </c>
      <c r="E4186" s="3">
        <v>0.0</v>
      </c>
      <c r="F4186" s="10">
        <v>1.54490400836483E-5</v>
      </c>
      <c r="G4186" s="10">
        <v>3.59498207885305E-6</v>
      </c>
      <c r="H4186" s="3">
        <v>0.0</v>
      </c>
      <c r="I4186" s="10">
        <v>9.97487561508827E-6</v>
      </c>
      <c r="J4186" s="3">
        <v>2.08624127617149</v>
      </c>
      <c r="K4186" s="1" t="b">
        <v>1</v>
      </c>
      <c r="L4186" s="3">
        <v>0.00475354650832</v>
      </c>
    </row>
    <row r="4187">
      <c r="A4187" s="1" t="s">
        <v>15361</v>
      </c>
      <c r="B4187" s="1" t="s">
        <v>15362</v>
      </c>
      <c r="C4187" s="3">
        <v>0.001669421539256</v>
      </c>
      <c r="D4187" s="3">
        <v>0.001825292682927</v>
      </c>
      <c r="E4187" s="3">
        <v>0.0016575</v>
      </c>
      <c r="F4187" s="3">
        <v>7.33086734427E-4</v>
      </c>
      <c r="G4187" s="3">
        <v>0.001886637992832</v>
      </c>
      <c r="H4187" s="3">
        <v>0.00185</v>
      </c>
      <c r="I4187" s="3">
        <v>4.66295271096E-4</v>
      </c>
      <c r="J4187" s="3">
        <v>0.96748432389372</v>
      </c>
      <c r="K4187" s="1" t="b">
        <v>1</v>
      </c>
      <c r="L4187" s="3">
        <v>0.004763054623346</v>
      </c>
    </row>
    <row r="4188">
      <c r="A4188" s="1" t="s">
        <v>15363</v>
      </c>
      <c r="B4188" s="1" t="s">
        <v>15364</v>
      </c>
      <c r="C4188" s="3">
        <v>0.001669421539256</v>
      </c>
      <c r="D4188" s="3">
        <v>0.001825292682927</v>
      </c>
      <c r="E4188" s="3">
        <v>0.0016575</v>
      </c>
      <c r="F4188" s="3">
        <v>7.33086734427E-4</v>
      </c>
      <c r="G4188" s="3">
        <v>0.001886637992832</v>
      </c>
      <c r="H4188" s="3">
        <v>0.00185</v>
      </c>
      <c r="I4188" s="3">
        <v>4.66295271096E-4</v>
      </c>
      <c r="J4188" s="3">
        <v>0.96748432389372</v>
      </c>
      <c r="K4188" s="1" t="b">
        <v>1</v>
      </c>
      <c r="L4188" s="3">
        <v>0.004763054623346</v>
      </c>
    </row>
    <row r="4189">
      <c r="A4189" s="1" t="s">
        <v>15365</v>
      </c>
      <c r="B4189" s="1" t="s">
        <v>15366</v>
      </c>
      <c r="C4189" s="3">
        <v>0.001676285593736</v>
      </c>
      <c r="D4189" s="3">
        <v>6.57548780488E-4</v>
      </c>
      <c r="E4189" s="3">
        <v>6.345E-4</v>
      </c>
      <c r="F4189" s="3">
        <v>2.34745628153E-4</v>
      </c>
      <c r="G4189" s="3">
        <v>7.34546594982E-4</v>
      </c>
      <c r="H4189" s="3">
        <v>7.32E-4</v>
      </c>
      <c r="I4189" s="3">
        <v>2.32988909085E-4</v>
      </c>
      <c r="J4189" s="3">
        <v>0.895176405390385</v>
      </c>
      <c r="K4189" s="1" t="b">
        <v>1</v>
      </c>
      <c r="L4189" s="3">
        <v>0.004781496586143</v>
      </c>
    </row>
    <row r="4190">
      <c r="A4190" s="1" t="s">
        <v>15367</v>
      </c>
      <c r="B4190" s="1" t="s">
        <v>15368</v>
      </c>
      <c r="C4190" s="3">
        <v>0.001678420015834</v>
      </c>
      <c r="D4190" s="10">
        <v>9.60975609756098E-6</v>
      </c>
      <c r="E4190" s="10">
        <v>6.0E-6</v>
      </c>
      <c r="F4190" s="10">
        <v>1.26234702997596E-5</v>
      </c>
      <c r="G4190" s="10">
        <v>1.06057347670251E-5</v>
      </c>
      <c r="H4190" s="10">
        <v>3.0E-6</v>
      </c>
      <c r="I4190" s="10">
        <v>2.25599246551619E-5</v>
      </c>
      <c r="J4190" s="3">
        <v>0.906090554653434</v>
      </c>
      <c r="K4190" s="1" t="b">
        <v>1</v>
      </c>
      <c r="L4190" s="3">
        <v>0.004785299644189</v>
      </c>
    </row>
    <row r="4191">
      <c r="A4191" s="1" t="s">
        <v>15369</v>
      </c>
      <c r="B4191" s="1" t="s">
        <v>15370</v>
      </c>
      <c r="C4191" s="3">
        <v>0.001678420015834</v>
      </c>
      <c r="D4191" s="10">
        <v>9.60975609756098E-6</v>
      </c>
      <c r="E4191" s="10">
        <v>6.0E-6</v>
      </c>
      <c r="F4191" s="10">
        <v>1.26234702997596E-5</v>
      </c>
      <c r="G4191" s="10">
        <v>1.06057347670251E-5</v>
      </c>
      <c r="H4191" s="10">
        <v>3.0E-6</v>
      </c>
      <c r="I4191" s="10">
        <v>2.25599246551619E-5</v>
      </c>
      <c r="J4191" s="3">
        <v>0.906090554653434</v>
      </c>
      <c r="K4191" s="1" t="b">
        <v>1</v>
      </c>
      <c r="L4191" s="3">
        <v>0.004785299644189</v>
      </c>
    </row>
    <row r="4192">
      <c r="A4192" s="1" t="s">
        <v>15371</v>
      </c>
      <c r="B4192" s="1" t="s">
        <v>15372</v>
      </c>
      <c r="C4192" s="3">
        <v>0.001684956217956</v>
      </c>
      <c r="D4192" s="3">
        <v>9.7737804878E-4</v>
      </c>
      <c r="E4192" s="3">
        <v>9.64E-4</v>
      </c>
      <c r="F4192" s="3">
        <v>3.41051737151E-4</v>
      </c>
      <c r="G4192" s="3">
        <v>0.001086059139785</v>
      </c>
      <c r="H4192" s="3">
        <v>0.0010875</v>
      </c>
      <c r="I4192" s="3">
        <v>3.04737209237E-4</v>
      </c>
      <c r="J4192" s="3">
        <v>0.899930779988667</v>
      </c>
      <c r="K4192" s="1" t="b">
        <v>1</v>
      </c>
      <c r="L4192" s="3">
        <v>0.004802788589766</v>
      </c>
    </row>
    <row r="4193">
      <c r="A4193" s="1" t="s">
        <v>15373</v>
      </c>
      <c r="B4193" s="1" t="s">
        <v>15374</v>
      </c>
      <c r="C4193" s="3">
        <v>0.00168833979632</v>
      </c>
      <c r="D4193" s="3">
        <v>2.21707317073E-4</v>
      </c>
      <c r="E4193" s="3">
        <v>1.3E-4</v>
      </c>
      <c r="F4193" s="3">
        <v>2.7452587581E-4</v>
      </c>
      <c r="G4193" s="3">
        <v>3.38227598566E-4</v>
      </c>
      <c r="H4193" s="3">
        <v>1.63E-4</v>
      </c>
      <c r="I4193" s="3">
        <v>5.04503891078E-4</v>
      </c>
      <c r="J4193" s="3">
        <v>0.65549741657083</v>
      </c>
      <c r="K4193" s="1" t="b">
        <v>1</v>
      </c>
      <c r="L4193" s="3">
        <v>0.004811285116135</v>
      </c>
    </row>
    <row r="4194">
      <c r="A4194" s="1" t="s">
        <v>15375</v>
      </c>
      <c r="B4194" s="1" t="s">
        <v>15376</v>
      </c>
      <c r="C4194" s="3">
        <v>0.001699178093737</v>
      </c>
      <c r="D4194" s="10">
        <v>7.5E-6</v>
      </c>
      <c r="E4194" s="3">
        <v>0.0</v>
      </c>
      <c r="F4194" s="10">
        <v>1.54490400836483E-5</v>
      </c>
      <c r="G4194" s="10">
        <v>3.60573476702509E-6</v>
      </c>
      <c r="H4194" s="3">
        <v>0.0</v>
      </c>
      <c r="I4194" s="10">
        <v>9.97638699101615E-6</v>
      </c>
      <c r="J4194" s="3">
        <v>2.08001988071571</v>
      </c>
      <c r="K4194" s="1" t="b">
        <v>1</v>
      </c>
      <c r="L4194" s="3">
        <v>0.004841016338608</v>
      </c>
    </row>
    <row r="4195">
      <c r="A4195" s="1" t="s">
        <v>15377</v>
      </c>
      <c r="B4195" s="1" t="s">
        <v>15378</v>
      </c>
      <c r="C4195" s="3">
        <v>0.001713126519166</v>
      </c>
      <c r="D4195" s="10">
        <v>1.70731707317073E-7</v>
      </c>
      <c r="E4195" s="3">
        <v>0.0</v>
      </c>
      <c r="F4195" s="10">
        <v>8.72132027166412E-7</v>
      </c>
      <c r="G4195" s="10">
        <v>9.48028673835126E-7</v>
      </c>
      <c r="H4195" s="3">
        <v>0.0</v>
      </c>
      <c r="I4195" s="10">
        <v>7.99567801021167E-6</v>
      </c>
      <c r="J4195" s="3">
        <v>0.18009129051593</v>
      </c>
      <c r="K4195" s="1" t="b">
        <v>1</v>
      </c>
      <c r="L4195" s="3">
        <v>0.004879592131129</v>
      </c>
    </row>
    <row r="4196">
      <c r="A4196" s="1" t="s">
        <v>15379</v>
      </c>
      <c r="B4196" s="1" t="s">
        <v>15380</v>
      </c>
      <c r="C4196" s="3">
        <v>0.00171635838898</v>
      </c>
      <c r="D4196" s="3">
        <v>2.175E-4</v>
      </c>
      <c r="E4196" s="3">
        <v>1.3E-4</v>
      </c>
      <c r="F4196" s="3">
        <v>2.66530671341E-4</v>
      </c>
      <c r="G4196" s="3">
        <v>3.34799283154E-4</v>
      </c>
      <c r="H4196" s="3">
        <v>1.61E-4</v>
      </c>
      <c r="I4196" s="3">
        <v>4.98971361148E-4</v>
      </c>
      <c r="J4196" s="3">
        <v>0.649642968022353</v>
      </c>
      <c r="K4196" s="1" t="b">
        <v>1</v>
      </c>
      <c r="L4196" s="3">
        <v>0.004887632256198</v>
      </c>
    </row>
    <row r="4197">
      <c r="A4197" s="1" t="s">
        <v>15381</v>
      </c>
      <c r="B4197" s="1" t="s">
        <v>15382</v>
      </c>
      <c r="C4197" s="3">
        <v>0.001718253183026</v>
      </c>
      <c r="D4197" s="3">
        <v>0.00521343902439</v>
      </c>
      <c r="E4197" s="3">
        <v>0.0051795</v>
      </c>
      <c r="F4197" s="3">
        <v>0.001084317161218</v>
      </c>
      <c r="G4197" s="3">
        <v>0.00484655734767</v>
      </c>
      <c r="H4197" s="3">
        <v>0.0048785</v>
      </c>
      <c r="I4197" s="3">
        <v>9.50658471283E-4</v>
      </c>
      <c r="J4197" s="3">
        <v>1.07569943991199</v>
      </c>
      <c r="K4197" s="1" t="b">
        <v>1</v>
      </c>
      <c r="L4197" s="3">
        <v>0.004891861898101</v>
      </c>
    </row>
    <row r="4198">
      <c r="A4198" s="1" t="s">
        <v>15383</v>
      </c>
      <c r="B4198" s="1" t="s">
        <v>15384</v>
      </c>
      <c r="C4198" s="3">
        <v>0.001724348665294</v>
      </c>
      <c r="D4198" s="10">
        <v>4.36585365853659E-6</v>
      </c>
      <c r="E4198" s="3">
        <v>0.0</v>
      </c>
      <c r="F4198" s="10">
        <v>9.78347333500932E-6</v>
      </c>
      <c r="G4198" s="10">
        <v>5.17204301075269E-6</v>
      </c>
      <c r="H4198" s="3">
        <v>0.0</v>
      </c>
      <c r="I4198" s="10">
        <v>2.7355610292773E-5</v>
      </c>
      <c r="J4198" s="3">
        <v>0.844125551442625</v>
      </c>
      <c r="K4198" s="1" t="b">
        <v>1</v>
      </c>
      <c r="L4198" s="3">
        <v>0.004905708300929</v>
      </c>
    </row>
    <row r="4199">
      <c r="A4199" s="1" t="s">
        <v>15385</v>
      </c>
      <c r="B4199" s="1" t="s">
        <v>15386</v>
      </c>
      <c r="C4199" s="3">
        <v>0.001724348665294</v>
      </c>
      <c r="D4199" s="10">
        <v>4.36585365853659E-6</v>
      </c>
      <c r="E4199" s="3">
        <v>0.0</v>
      </c>
      <c r="F4199" s="10">
        <v>9.78347333500932E-6</v>
      </c>
      <c r="G4199" s="10">
        <v>5.17204301075269E-6</v>
      </c>
      <c r="H4199" s="3">
        <v>0.0</v>
      </c>
      <c r="I4199" s="10">
        <v>2.7355610292773E-5</v>
      </c>
      <c r="J4199" s="3">
        <v>0.844125551442625</v>
      </c>
      <c r="K4199" s="1" t="b">
        <v>1</v>
      </c>
      <c r="L4199" s="3">
        <v>0.004905708300929</v>
      </c>
    </row>
    <row r="4200">
      <c r="A4200" s="1" t="s">
        <v>15387</v>
      </c>
      <c r="B4200" s="1" t="s">
        <v>15388</v>
      </c>
      <c r="C4200" s="3">
        <v>0.001724348665294</v>
      </c>
      <c r="D4200" s="10">
        <v>4.36585365853659E-6</v>
      </c>
      <c r="E4200" s="3">
        <v>0.0</v>
      </c>
      <c r="F4200" s="10">
        <v>9.78347333500932E-6</v>
      </c>
      <c r="G4200" s="10">
        <v>5.17204301075269E-6</v>
      </c>
      <c r="H4200" s="3">
        <v>0.0</v>
      </c>
      <c r="I4200" s="10">
        <v>2.7355610292773E-5</v>
      </c>
      <c r="J4200" s="3">
        <v>0.844125551442625</v>
      </c>
      <c r="K4200" s="1" t="b">
        <v>1</v>
      </c>
      <c r="L4200" s="3">
        <v>0.004905708300929</v>
      </c>
    </row>
    <row r="4201">
      <c r="A4201" s="1" t="s">
        <v>15389</v>
      </c>
      <c r="B4201" s="1" t="s">
        <v>15390</v>
      </c>
      <c r="C4201" s="3">
        <v>0.001734014398687</v>
      </c>
      <c r="D4201" s="3">
        <v>1.43719512195E-4</v>
      </c>
      <c r="E4201" s="3">
        <v>1.285E-4</v>
      </c>
      <c r="F4201" s="10">
        <v>7.88820457736621E-5</v>
      </c>
      <c r="G4201" s="3">
        <v>1.83336917563E-4</v>
      </c>
      <c r="H4201" s="3">
        <v>1.63E-4</v>
      </c>
      <c r="I4201" s="3">
        <v>1.17578474956E-4</v>
      </c>
      <c r="J4201" s="3">
        <v>0.783909286278646</v>
      </c>
      <c r="K4201" s="1" t="b">
        <v>1</v>
      </c>
      <c r="L4201" s="3">
        <v>0.00493203238255</v>
      </c>
    </row>
    <row r="4202">
      <c r="A4202" s="1" t="s">
        <v>15391</v>
      </c>
      <c r="B4202" s="1" t="s">
        <v>15392</v>
      </c>
      <c r="C4202" s="3">
        <v>0.001741919733915</v>
      </c>
      <c r="D4202" s="10">
        <v>4.02439024390244E-7</v>
      </c>
      <c r="E4202" s="3">
        <v>0.0</v>
      </c>
      <c r="F4202" s="10">
        <v>2.23805336545098E-6</v>
      </c>
      <c r="G4202" s="10">
        <v>1.88172043010753E-7</v>
      </c>
      <c r="H4202" s="3">
        <v>0.0</v>
      </c>
      <c r="I4202" s="10">
        <v>2.78468559299899E-6</v>
      </c>
      <c r="J4202" s="3">
        <v>2.13867595818815</v>
      </c>
      <c r="K4202" s="1" t="b">
        <v>1</v>
      </c>
      <c r="L4202" s="3">
        <v>0.004952159243538</v>
      </c>
    </row>
    <row r="4203">
      <c r="A4203" s="1" t="s">
        <v>15393</v>
      </c>
      <c r="B4203" s="1" t="s">
        <v>15394</v>
      </c>
      <c r="C4203" s="3">
        <v>0.001741919733915</v>
      </c>
      <c r="D4203" s="10">
        <v>4.02439024390244E-7</v>
      </c>
      <c r="E4203" s="3">
        <v>0.0</v>
      </c>
      <c r="F4203" s="10">
        <v>2.23805336545098E-6</v>
      </c>
      <c r="G4203" s="10">
        <v>1.88172043010753E-7</v>
      </c>
      <c r="H4203" s="3">
        <v>0.0</v>
      </c>
      <c r="I4203" s="10">
        <v>2.78468559299899E-6</v>
      </c>
      <c r="J4203" s="3">
        <v>2.13867595818815</v>
      </c>
      <c r="K4203" s="1" t="b">
        <v>1</v>
      </c>
      <c r="L4203" s="3">
        <v>0.004952159243538</v>
      </c>
    </row>
    <row r="4204">
      <c r="A4204" s="1" t="s">
        <v>15395</v>
      </c>
      <c r="B4204" s="1" t="s">
        <v>15396</v>
      </c>
      <c r="C4204" s="3">
        <v>0.001759620647416</v>
      </c>
      <c r="D4204" s="10">
        <v>7.5609756097561E-7</v>
      </c>
      <c r="E4204" s="3">
        <v>0.0</v>
      </c>
      <c r="F4204" s="10">
        <v>2.32835964941652E-6</v>
      </c>
      <c r="G4204" s="10">
        <v>1.54838709677419E-6</v>
      </c>
      <c r="H4204" s="3">
        <v>0.0</v>
      </c>
      <c r="I4204" s="10">
        <v>4.06195147897794E-6</v>
      </c>
      <c r="J4204" s="3">
        <v>0.488313008130081</v>
      </c>
      <c r="K4204" s="1" t="b">
        <v>1</v>
      </c>
      <c r="L4204" s="3">
        <v>0.005001291518924</v>
      </c>
    </row>
    <row r="4205">
      <c r="A4205" s="1" t="s">
        <v>15397</v>
      </c>
      <c r="B4205" s="1" t="s">
        <v>15398</v>
      </c>
      <c r="C4205" s="3">
        <v>0.001761166296809</v>
      </c>
      <c r="D4205" s="10">
        <v>7.5609756097561E-7</v>
      </c>
      <c r="E4205" s="3">
        <v>0.0</v>
      </c>
      <c r="F4205" s="10">
        <v>2.32835964941652E-6</v>
      </c>
      <c r="G4205" s="10">
        <v>1.4247311827957E-6</v>
      </c>
      <c r="H4205" s="3">
        <v>0.0</v>
      </c>
      <c r="I4205" s="10">
        <v>3.26900978470406E-6</v>
      </c>
      <c r="J4205" s="3">
        <v>0.530694891854579</v>
      </c>
      <c r="K4205" s="1" t="b">
        <v>1</v>
      </c>
      <c r="L4205" s="3">
        <v>0.005004493953778</v>
      </c>
    </row>
    <row r="4206">
      <c r="A4206" s="1" t="s">
        <v>15399</v>
      </c>
      <c r="B4206" s="1" t="s">
        <v>15400</v>
      </c>
      <c r="C4206" s="3">
        <v>0.00176470648986</v>
      </c>
      <c r="D4206" s="3">
        <v>0.001004646341463</v>
      </c>
      <c r="E4206" s="3">
        <v>9.65E-4</v>
      </c>
      <c r="F4206" s="3">
        <v>3.8311424889E-4</v>
      </c>
      <c r="G4206" s="3">
        <v>0.001113159498208</v>
      </c>
      <c r="H4206" s="3">
        <v>0.0010745</v>
      </c>
      <c r="I4206" s="3">
        <v>3.03969432947E-4</v>
      </c>
      <c r="J4206" s="3">
        <v>0.902517871949914</v>
      </c>
      <c r="K4206" s="1" t="b">
        <v>1</v>
      </c>
      <c r="L4206" s="3">
        <v>0.005013361171906</v>
      </c>
    </row>
    <row r="4207">
      <c r="A4207" s="1" t="s">
        <v>15401</v>
      </c>
      <c r="B4207" s="1" t="s">
        <v>15402</v>
      </c>
      <c r="C4207" s="3">
        <v>0.001777407740939</v>
      </c>
      <c r="D4207" s="10">
        <v>1.65243902439024E-5</v>
      </c>
      <c r="E4207" s="10">
        <v>6.5E-6</v>
      </c>
      <c r="F4207" s="10">
        <v>3.67000607560825E-5</v>
      </c>
      <c r="G4207" s="10">
        <v>3.78333333333333E-5</v>
      </c>
      <c r="H4207" s="10">
        <v>1.1E-5</v>
      </c>
      <c r="I4207" s="10">
        <v>7.2739661452982E-5</v>
      </c>
      <c r="J4207" s="3">
        <v>0.436768024067906</v>
      </c>
      <c r="K4207" s="1" t="b">
        <v>1</v>
      </c>
      <c r="L4207" s="3">
        <v>0.005045844313988</v>
      </c>
    </row>
    <row r="4208">
      <c r="A4208" s="1" t="s">
        <v>15403</v>
      </c>
      <c r="B4208" s="1" t="s">
        <v>15404</v>
      </c>
      <c r="C4208" s="3">
        <v>0.001777407740939</v>
      </c>
      <c r="D4208" s="10">
        <v>1.65243902439024E-5</v>
      </c>
      <c r="E4208" s="10">
        <v>6.5E-6</v>
      </c>
      <c r="F4208" s="10">
        <v>3.67000607560825E-5</v>
      </c>
      <c r="G4208" s="10">
        <v>3.78333333333333E-5</v>
      </c>
      <c r="H4208" s="10">
        <v>1.1E-5</v>
      </c>
      <c r="I4208" s="10">
        <v>7.2739661452982E-5</v>
      </c>
      <c r="J4208" s="3">
        <v>0.436768024067906</v>
      </c>
      <c r="K4208" s="1" t="b">
        <v>1</v>
      </c>
      <c r="L4208" s="3">
        <v>0.005045844313988</v>
      </c>
    </row>
    <row r="4209">
      <c r="A4209" s="1" t="s">
        <v>15405</v>
      </c>
      <c r="B4209" s="1" t="s">
        <v>15406</v>
      </c>
      <c r="C4209" s="3">
        <v>0.001777407740939</v>
      </c>
      <c r="D4209" s="10">
        <v>1.65243902439024E-5</v>
      </c>
      <c r="E4209" s="10">
        <v>6.5E-6</v>
      </c>
      <c r="F4209" s="10">
        <v>3.67000607560825E-5</v>
      </c>
      <c r="G4209" s="10">
        <v>3.78333333333333E-5</v>
      </c>
      <c r="H4209" s="10">
        <v>1.1E-5</v>
      </c>
      <c r="I4209" s="10">
        <v>7.2739661452982E-5</v>
      </c>
      <c r="J4209" s="3">
        <v>0.436768024067906</v>
      </c>
      <c r="K4209" s="1" t="b">
        <v>1</v>
      </c>
      <c r="L4209" s="3">
        <v>0.005045844313988</v>
      </c>
    </row>
    <row r="4210">
      <c r="A4210" s="1" t="s">
        <v>15407</v>
      </c>
      <c r="B4210" s="1" t="s">
        <v>15408</v>
      </c>
      <c r="C4210" s="3">
        <v>0.001779227389254</v>
      </c>
      <c r="D4210" s="3">
        <v>8.09719512195E-4</v>
      </c>
      <c r="E4210" s="3">
        <v>7.855E-4</v>
      </c>
      <c r="F4210" s="3">
        <v>2.89557784352E-4</v>
      </c>
      <c r="G4210" s="3">
        <v>8.80980286738E-4</v>
      </c>
      <c r="H4210" s="3">
        <v>8.925E-4</v>
      </c>
      <c r="I4210" s="3">
        <v>2.74378758983E-4</v>
      </c>
      <c r="J4210" s="3">
        <v>0.919111953336598</v>
      </c>
      <c r="K4210" s="1" t="b">
        <v>1</v>
      </c>
      <c r="L4210" s="3">
        <v>0.005047411634297</v>
      </c>
    </row>
    <row r="4211">
      <c r="A4211" s="1" t="s">
        <v>15409</v>
      </c>
      <c r="B4211" s="1" t="s">
        <v>15410</v>
      </c>
      <c r="C4211" s="3">
        <v>0.001779227389254</v>
      </c>
      <c r="D4211" s="3">
        <v>8.09719512195E-4</v>
      </c>
      <c r="E4211" s="3">
        <v>7.855E-4</v>
      </c>
      <c r="F4211" s="3">
        <v>2.89557784352E-4</v>
      </c>
      <c r="G4211" s="3">
        <v>8.80980286738E-4</v>
      </c>
      <c r="H4211" s="3">
        <v>8.925E-4</v>
      </c>
      <c r="I4211" s="3">
        <v>2.74378758983E-4</v>
      </c>
      <c r="J4211" s="3">
        <v>0.919111953336598</v>
      </c>
      <c r="K4211" s="1" t="b">
        <v>1</v>
      </c>
      <c r="L4211" s="3">
        <v>0.005047411634297</v>
      </c>
    </row>
    <row r="4212">
      <c r="A4212" s="1" t="s">
        <v>15411</v>
      </c>
      <c r="B4212" s="1" t="s">
        <v>15412</v>
      </c>
      <c r="C4212" s="3">
        <v>0.001779227389254</v>
      </c>
      <c r="D4212" s="3">
        <v>8.09719512195E-4</v>
      </c>
      <c r="E4212" s="3">
        <v>7.855E-4</v>
      </c>
      <c r="F4212" s="3">
        <v>2.89557784352E-4</v>
      </c>
      <c r="G4212" s="3">
        <v>8.80980286738E-4</v>
      </c>
      <c r="H4212" s="3">
        <v>8.925E-4</v>
      </c>
      <c r="I4212" s="3">
        <v>2.74378758983E-4</v>
      </c>
      <c r="J4212" s="3">
        <v>0.919111953336598</v>
      </c>
      <c r="K4212" s="1" t="b">
        <v>1</v>
      </c>
      <c r="L4212" s="3">
        <v>0.005047411634297</v>
      </c>
    </row>
    <row r="4213">
      <c r="A4213" s="1" t="s">
        <v>15413</v>
      </c>
      <c r="B4213" s="1" t="s">
        <v>15414</v>
      </c>
      <c r="C4213" s="3">
        <v>0.001786587012772</v>
      </c>
      <c r="D4213" s="3">
        <v>0.040631573170732</v>
      </c>
      <c r="E4213" s="3">
        <v>0.0390825</v>
      </c>
      <c r="F4213" s="3">
        <v>0.007561827956925</v>
      </c>
      <c r="G4213" s="3">
        <v>0.043878507168459</v>
      </c>
      <c r="H4213" s="3">
        <v>0.040551</v>
      </c>
      <c r="I4213" s="3">
        <v>0.012860038457288</v>
      </c>
      <c r="J4213" s="3">
        <v>0.926001721406305</v>
      </c>
      <c r="K4213" s="1" t="b">
        <v>1</v>
      </c>
      <c r="L4213" s="3">
        <v>0.005067086527677</v>
      </c>
    </row>
    <row r="4214">
      <c r="A4214" s="1" t="s">
        <v>15415</v>
      </c>
      <c r="B4214" s="1" t="s">
        <v>15416</v>
      </c>
      <c r="C4214" s="3">
        <v>0.001789125122999</v>
      </c>
      <c r="D4214" s="10">
        <v>2.20731707317073E-6</v>
      </c>
      <c r="E4214" s="3">
        <v>0.0</v>
      </c>
      <c r="F4214" s="10">
        <v>1.26751801846379E-5</v>
      </c>
      <c r="G4214" s="10">
        <v>1.54121863799283E-7</v>
      </c>
      <c r="H4214" s="3">
        <v>0.0</v>
      </c>
      <c r="I4214" s="10">
        <v>7.63561436760547E-7</v>
      </c>
      <c r="J4214" s="3">
        <v>14.3218944980147</v>
      </c>
      <c r="K4214" s="1" t="b">
        <v>1</v>
      </c>
      <c r="L4214" s="3">
        <v>0.00507308063597</v>
      </c>
    </row>
    <row r="4215">
      <c r="A4215" s="1" t="s">
        <v>15417</v>
      </c>
      <c r="B4215" s="1" t="s">
        <v>15418</v>
      </c>
      <c r="C4215" s="3">
        <v>0.001801265377752</v>
      </c>
      <c r="D4215" s="3">
        <v>0.002813658536585</v>
      </c>
      <c r="E4215" s="3">
        <v>0.002776</v>
      </c>
      <c r="F4215" s="3">
        <v>8.04277917379E-4</v>
      </c>
      <c r="G4215" s="3">
        <v>0.002614664874552</v>
      </c>
      <c r="H4215" s="3">
        <v>0.002415</v>
      </c>
      <c r="I4215" s="3">
        <v>8.81159231501E-4</v>
      </c>
      <c r="J4215" s="3">
        <v>1.07610675615455</v>
      </c>
      <c r="K4215" s="1" t="b">
        <v>1</v>
      </c>
      <c r="L4215" s="3">
        <v>0.005104048019985</v>
      </c>
    </row>
    <row r="4216">
      <c r="A4216" s="1" t="s">
        <v>15419</v>
      </c>
      <c r="B4216" s="1" t="s">
        <v>15420</v>
      </c>
      <c r="C4216" s="3">
        <v>0.00180303722119</v>
      </c>
      <c r="D4216" s="10">
        <v>7.48780487804878E-6</v>
      </c>
      <c r="E4216" s="3">
        <v>0.0</v>
      </c>
      <c r="F4216" s="10">
        <v>1.54546280594288E-5</v>
      </c>
      <c r="G4216" s="10">
        <v>3.57706093189964E-6</v>
      </c>
      <c r="H4216" s="3">
        <v>0.0</v>
      </c>
      <c r="I4216" s="10">
        <v>9.97629023885399E-6</v>
      </c>
      <c r="J4216" s="3">
        <v>2.09328412923408</v>
      </c>
      <c r="K4216" s="1" t="b">
        <v>1</v>
      </c>
      <c r="L4216" s="3">
        <v>0.005104048019985</v>
      </c>
    </row>
    <row r="4217">
      <c r="A4217" s="1" t="s">
        <v>15421</v>
      </c>
      <c r="B4217" s="1" t="s">
        <v>15422</v>
      </c>
      <c r="C4217" s="3">
        <v>0.00180303722119</v>
      </c>
      <c r="D4217" s="10">
        <v>7.48780487804878E-6</v>
      </c>
      <c r="E4217" s="3">
        <v>0.0</v>
      </c>
      <c r="F4217" s="10">
        <v>1.54546280594288E-5</v>
      </c>
      <c r="G4217" s="10">
        <v>3.57706093189964E-6</v>
      </c>
      <c r="H4217" s="3">
        <v>0.0</v>
      </c>
      <c r="I4217" s="10">
        <v>9.97629023885399E-6</v>
      </c>
      <c r="J4217" s="3">
        <v>2.09328412923408</v>
      </c>
      <c r="K4217" s="1" t="b">
        <v>1</v>
      </c>
      <c r="L4217" s="3">
        <v>0.005104048019985</v>
      </c>
    </row>
    <row r="4218">
      <c r="A4218" s="1" t="s">
        <v>15423</v>
      </c>
      <c r="B4218" s="1" t="s">
        <v>15424</v>
      </c>
      <c r="C4218" s="3">
        <v>0.00180303722119</v>
      </c>
      <c r="D4218" s="10">
        <v>7.48780487804878E-6</v>
      </c>
      <c r="E4218" s="3">
        <v>0.0</v>
      </c>
      <c r="F4218" s="10">
        <v>1.54546280594288E-5</v>
      </c>
      <c r="G4218" s="10">
        <v>3.57706093189964E-6</v>
      </c>
      <c r="H4218" s="3">
        <v>0.0</v>
      </c>
      <c r="I4218" s="10">
        <v>9.97629023885399E-6</v>
      </c>
      <c r="J4218" s="3">
        <v>2.09328412923408</v>
      </c>
      <c r="K4218" s="1" t="b">
        <v>1</v>
      </c>
      <c r="L4218" s="3">
        <v>0.005104048019985</v>
      </c>
    </row>
    <row r="4219">
      <c r="A4219" s="1" t="s">
        <v>15425</v>
      </c>
      <c r="B4219" s="1" t="s">
        <v>15426</v>
      </c>
      <c r="C4219" s="3">
        <v>0.00180303722119</v>
      </c>
      <c r="D4219" s="10">
        <v>7.48780487804878E-6</v>
      </c>
      <c r="E4219" s="3">
        <v>0.0</v>
      </c>
      <c r="F4219" s="10">
        <v>1.54546280594288E-5</v>
      </c>
      <c r="G4219" s="10">
        <v>3.57706093189964E-6</v>
      </c>
      <c r="H4219" s="3">
        <v>0.0</v>
      </c>
      <c r="I4219" s="10">
        <v>9.97629023885399E-6</v>
      </c>
      <c r="J4219" s="3">
        <v>2.09328412923408</v>
      </c>
      <c r="K4219" s="1" t="b">
        <v>1</v>
      </c>
      <c r="L4219" s="3">
        <v>0.005104048019985</v>
      </c>
    </row>
    <row r="4220">
      <c r="A4220" s="1" t="s">
        <v>15427</v>
      </c>
      <c r="B4220" s="1" t="s">
        <v>15428</v>
      </c>
      <c r="C4220" s="3">
        <v>0.00180303722119</v>
      </c>
      <c r="D4220" s="10">
        <v>7.48780487804878E-6</v>
      </c>
      <c r="E4220" s="3">
        <v>0.0</v>
      </c>
      <c r="F4220" s="10">
        <v>1.54546280594288E-5</v>
      </c>
      <c r="G4220" s="10">
        <v>3.55913978494624E-6</v>
      </c>
      <c r="H4220" s="3">
        <v>0.0</v>
      </c>
      <c r="I4220" s="10">
        <v>9.88874815195235E-6</v>
      </c>
      <c r="J4220" s="3">
        <v>2.10382433129467</v>
      </c>
      <c r="K4220" s="1" t="b">
        <v>1</v>
      </c>
      <c r="L4220" s="3">
        <v>0.005104048019985</v>
      </c>
    </row>
    <row r="4221">
      <c r="A4221" s="1" t="s">
        <v>15429</v>
      </c>
      <c r="B4221" s="1" t="s">
        <v>15430</v>
      </c>
      <c r="C4221" s="3">
        <v>0.00180303722119</v>
      </c>
      <c r="D4221" s="10">
        <v>7.48780487804878E-6</v>
      </c>
      <c r="E4221" s="3">
        <v>0.0</v>
      </c>
      <c r="F4221" s="10">
        <v>1.54546280594288E-5</v>
      </c>
      <c r="G4221" s="10">
        <v>3.55913978494624E-6</v>
      </c>
      <c r="H4221" s="3">
        <v>0.0</v>
      </c>
      <c r="I4221" s="10">
        <v>9.88874815195235E-6</v>
      </c>
      <c r="J4221" s="3">
        <v>2.10382433129467</v>
      </c>
      <c r="K4221" s="1" t="b">
        <v>1</v>
      </c>
      <c r="L4221" s="3">
        <v>0.005104048019985</v>
      </c>
    </row>
    <row r="4222">
      <c r="A4222" s="1" t="s">
        <v>15431</v>
      </c>
      <c r="B4222" s="1" t="s">
        <v>15432</v>
      </c>
      <c r="C4222" s="3">
        <v>0.001836574511811</v>
      </c>
      <c r="D4222" s="3">
        <v>8.33268292683E-4</v>
      </c>
      <c r="E4222" s="3">
        <v>7.945E-4</v>
      </c>
      <c r="F4222" s="3">
        <v>2.87366288768E-4</v>
      </c>
      <c r="G4222" s="3">
        <v>9.05218637993E-4</v>
      </c>
      <c r="H4222" s="3">
        <v>9.06E-4</v>
      </c>
      <c r="I4222" s="3">
        <v>2.56257288117E-4</v>
      </c>
      <c r="J4222" s="3">
        <v>0.920516058452528</v>
      </c>
      <c r="K4222" s="1" t="b">
        <v>1</v>
      </c>
      <c r="L4222" s="3">
        <v>0.005195292237296</v>
      </c>
    </row>
    <row r="4223">
      <c r="A4223" s="1" t="s">
        <v>15433</v>
      </c>
      <c r="B4223" s="1" t="s">
        <v>15434</v>
      </c>
      <c r="C4223" s="3">
        <v>0.001836574511811</v>
      </c>
      <c r="D4223" s="3">
        <v>8.33268292683E-4</v>
      </c>
      <c r="E4223" s="3">
        <v>7.945E-4</v>
      </c>
      <c r="F4223" s="3">
        <v>2.87366288768E-4</v>
      </c>
      <c r="G4223" s="3">
        <v>9.05218637993E-4</v>
      </c>
      <c r="H4223" s="3">
        <v>9.06E-4</v>
      </c>
      <c r="I4223" s="3">
        <v>2.56257288117E-4</v>
      </c>
      <c r="J4223" s="3">
        <v>0.920516058452528</v>
      </c>
      <c r="K4223" s="1" t="b">
        <v>1</v>
      </c>
      <c r="L4223" s="3">
        <v>0.005195292237296</v>
      </c>
    </row>
    <row r="4224">
      <c r="A4224" s="1" t="s">
        <v>15435</v>
      </c>
      <c r="B4224" s="1" t="s">
        <v>15436</v>
      </c>
      <c r="C4224" s="3">
        <v>0.001836574511811</v>
      </c>
      <c r="D4224" s="3">
        <v>8.33268292683E-4</v>
      </c>
      <c r="E4224" s="3">
        <v>7.945E-4</v>
      </c>
      <c r="F4224" s="3">
        <v>2.87366288768E-4</v>
      </c>
      <c r="G4224" s="3">
        <v>9.05218637993E-4</v>
      </c>
      <c r="H4224" s="3">
        <v>9.06E-4</v>
      </c>
      <c r="I4224" s="3">
        <v>2.56257288117E-4</v>
      </c>
      <c r="J4224" s="3">
        <v>0.920516058452528</v>
      </c>
      <c r="K4224" s="1" t="b">
        <v>1</v>
      </c>
      <c r="L4224" s="3">
        <v>0.005195292237296</v>
      </c>
    </row>
    <row r="4225">
      <c r="A4225" s="1" t="s">
        <v>15437</v>
      </c>
      <c r="B4225" s="1" t="s">
        <v>15438</v>
      </c>
      <c r="C4225" s="3">
        <v>0.00184224857201</v>
      </c>
      <c r="D4225" s="3">
        <v>0.00281512195122</v>
      </c>
      <c r="E4225" s="3">
        <v>0.002778</v>
      </c>
      <c r="F4225" s="3">
        <v>8.04332195825E-4</v>
      </c>
      <c r="G4225" s="3">
        <v>0.002617408602151</v>
      </c>
      <c r="H4225" s="3">
        <v>0.002415</v>
      </c>
      <c r="I4225" s="3">
        <v>8.80861825863E-4</v>
      </c>
      <c r="J4225" s="3">
        <v>1.07553782352</v>
      </c>
      <c r="K4225" s="1" t="b">
        <v>1</v>
      </c>
      <c r="L4225" s="3">
        <v>0.005210109242715</v>
      </c>
    </row>
    <row r="4226">
      <c r="A4226" s="1" t="s">
        <v>15439</v>
      </c>
      <c r="B4226" s="1" t="s">
        <v>15440</v>
      </c>
      <c r="C4226" s="3">
        <v>0.001844830731175</v>
      </c>
      <c r="D4226" s="10">
        <v>1.5109756097561E-5</v>
      </c>
      <c r="E4226" s="10">
        <v>1.0E-6</v>
      </c>
      <c r="F4226" s="10">
        <v>5.1926825555636E-5</v>
      </c>
      <c r="G4226" s="10">
        <v>3.48655913978495E-5</v>
      </c>
      <c r="H4226" s="10">
        <v>2.0E-6</v>
      </c>
      <c r="I4226" s="3">
        <v>1.16113413568E-4</v>
      </c>
      <c r="J4226" s="3">
        <v>0.433371570415781</v>
      </c>
      <c r="K4226" s="1" t="b">
        <v>1</v>
      </c>
      <c r="L4226" s="3">
        <v>0.005216177021212</v>
      </c>
    </row>
    <row r="4227">
      <c r="A4227" s="1" t="s">
        <v>15441</v>
      </c>
      <c r="B4227" s="1" t="s">
        <v>15442</v>
      </c>
      <c r="C4227" s="3">
        <v>0.001849715550996</v>
      </c>
      <c r="D4227" s="10">
        <v>2.82682926829268E-5</v>
      </c>
      <c r="E4227" s="10">
        <v>2.0E-5</v>
      </c>
      <c r="F4227" s="10">
        <v>2.97321577497579E-5</v>
      </c>
      <c r="G4227" s="10">
        <v>3.51433691756272E-5</v>
      </c>
      <c r="H4227" s="10">
        <v>2.4E-5</v>
      </c>
      <c r="I4227" s="10">
        <v>4.39022197854877E-5</v>
      </c>
      <c r="J4227" s="3">
        <v>0.804370592405567</v>
      </c>
      <c r="K4227" s="1" t="b">
        <v>1</v>
      </c>
      <c r="L4227" s="3">
        <v>0.005228751058258</v>
      </c>
    </row>
    <row r="4228">
      <c r="A4228" s="1" t="s">
        <v>15443</v>
      </c>
      <c r="B4228" s="1" t="s">
        <v>15444</v>
      </c>
      <c r="C4228" s="3">
        <v>0.001855501257511</v>
      </c>
      <c r="D4228" s="10">
        <v>1.92682926829268E-5</v>
      </c>
      <c r="E4228" s="10">
        <v>3.0E-6</v>
      </c>
      <c r="F4228" s="10">
        <v>5.2356576291806E-5</v>
      </c>
      <c r="G4228" s="10">
        <v>4.86397849462366E-5</v>
      </c>
      <c r="H4228" s="10">
        <v>5.0E-6</v>
      </c>
      <c r="I4228" s="3">
        <v>1.46805031961E-4</v>
      </c>
      <c r="J4228" s="3">
        <v>0.396142637230506</v>
      </c>
      <c r="K4228" s="1" t="b">
        <v>1</v>
      </c>
      <c r="L4228" s="3">
        <v>0.005243865157849</v>
      </c>
    </row>
    <row r="4229">
      <c r="A4229" s="1" t="s">
        <v>15445</v>
      </c>
      <c r="B4229" s="1" t="s">
        <v>15446</v>
      </c>
      <c r="C4229" s="3">
        <v>0.001859271608462</v>
      </c>
      <c r="D4229" s="3">
        <v>0.071912707317073</v>
      </c>
      <c r="E4229" s="3">
        <v>0.071935</v>
      </c>
      <c r="F4229" s="3">
        <v>0.007142078757267</v>
      </c>
      <c r="G4229" s="3">
        <v>0.069712876344086</v>
      </c>
      <c r="H4229" s="3">
        <v>0.0703185</v>
      </c>
      <c r="I4229" s="3">
        <v>0.007964049908732</v>
      </c>
      <c r="J4229" s="3">
        <v>1.03155559042105</v>
      </c>
      <c r="K4229" s="1" t="b">
        <v>1</v>
      </c>
      <c r="L4229" s="3">
        <v>0.005253277822773</v>
      </c>
    </row>
    <row r="4230">
      <c r="A4230" s="1" t="s">
        <v>15447</v>
      </c>
      <c r="B4230" s="1" t="s">
        <v>15448</v>
      </c>
      <c r="C4230" s="3">
        <v>0.001868048604298</v>
      </c>
      <c r="D4230" s="10">
        <v>6.21951219512195E-7</v>
      </c>
      <c r="E4230" s="3">
        <v>0.0</v>
      </c>
      <c r="F4230" s="10">
        <v>1.71874375529237E-6</v>
      </c>
      <c r="G4230" s="10">
        <v>2.60752688172043E-6</v>
      </c>
      <c r="H4230" s="3">
        <v>0.0</v>
      </c>
      <c r="I4230" s="10">
        <v>8.35167861593967E-6</v>
      </c>
      <c r="J4230" s="3">
        <v>0.238521498617048</v>
      </c>
      <c r="K4230" s="1" t="b">
        <v>1</v>
      </c>
      <c r="L4230" s="3">
        <v>0.005276828712921</v>
      </c>
    </row>
    <row r="4231">
      <c r="A4231" s="1" t="s">
        <v>15449</v>
      </c>
      <c r="B4231" s="1" t="s">
        <v>15450</v>
      </c>
      <c r="C4231" s="3">
        <v>0.001872521117178</v>
      </c>
      <c r="D4231" s="3">
        <v>5.84548780488E-4</v>
      </c>
      <c r="E4231" s="3">
        <v>5.53E-4</v>
      </c>
      <c r="F4231" s="3">
        <v>2.41250351625E-4</v>
      </c>
      <c r="G4231" s="3">
        <v>5.08953405018E-4</v>
      </c>
      <c r="H4231" s="3">
        <v>4.73E-4</v>
      </c>
      <c r="I4231" s="3">
        <v>2.31086796118E-4</v>
      </c>
      <c r="J4231" s="3">
        <v>1.14853103393074</v>
      </c>
      <c r="K4231" s="1" t="b">
        <v>1</v>
      </c>
      <c r="L4231" s="3">
        <v>0.005288212119578</v>
      </c>
    </row>
    <row r="4232">
      <c r="A4232" s="1" t="s">
        <v>15451</v>
      </c>
      <c r="B4232" s="1" t="s">
        <v>15452</v>
      </c>
      <c r="C4232" s="3">
        <v>0.001874431582751</v>
      </c>
      <c r="D4232" s="3">
        <v>4.58292682927E-4</v>
      </c>
      <c r="E4232" s="3">
        <v>3.69E-4</v>
      </c>
      <c r="F4232" s="3">
        <v>2.86708588141E-4</v>
      </c>
      <c r="G4232" s="3">
        <v>3.58627240143E-4</v>
      </c>
      <c r="H4232" s="3">
        <v>3.115E-4</v>
      </c>
      <c r="I4232" s="3">
        <v>2.26560237534E-4</v>
      </c>
      <c r="J4232" s="3">
        <v>1.27790817770456</v>
      </c>
      <c r="K4232" s="1" t="b">
        <v>1</v>
      </c>
      <c r="L4232" s="3">
        <v>0.005292356343073</v>
      </c>
    </row>
    <row r="4233">
      <c r="A4233" s="1" t="s">
        <v>15453</v>
      </c>
      <c r="B4233" s="1" t="s">
        <v>15454</v>
      </c>
      <c r="C4233" s="3">
        <v>0.001876329498865</v>
      </c>
      <c r="D4233" s="10">
        <v>2.82682926829268E-5</v>
      </c>
      <c r="E4233" s="10">
        <v>2.0E-5</v>
      </c>
      <c r="F4233" s="10">
        <v>2.97321577497579E-5</v>
      </c>
      <c r="G4233" s="10">
        <v>3.51057347670251E-5</v>
      </c>
      <c r="H4233" s="10">
        <v>2.4E-5</v>
      </c>
      <c r="I4233" s="10">
        <v>4.38907318289692E-5</v>
      </c>
      <c r="J4233" s="3">
        <v>0.805232901989544</v>
      </c>
      <c r="K4233" s="1" t="b">
        <v>1</v>
      </c>
      <c r="L4233" s="3">
        <v>0.005296463183705</v>
      </c>
    </row>
    <row r="4234">
      <c r="A4234" s="1" t="s">
        <v>15455</v>
      </c>
      <c r="B4234" s="1" t="s">
        <v>15456</v>
      </c>
      <c r="C4234" s="3">
        <v>0.001880629747254</v>
      </c>
      <c r="D4234" s="10">
        <v>3.74024390243902E-5</v>
      </c>
      <c r="E4234" s="10">
        <v>2.4E-5</v>
      </c>
      <c r="F4234" s="10">
        <v>3.96125867750991E-5</v>
      </c>
      <c r="G4234" s="10">
        <v>2.58817204301075E-5</v>
      </c>
      <c r="H4234" s="10">
        <v>1.5E-5</v>
      </c>
      <c r="I4234" s="10">
        <v>3.14897661854391E-5</v>
      </c>
      <c r="J4234" s="3">
        <v>1.44512955100469</v>
      </c>
      <c r="K4234" s="1" t="b">
        <v>1</v>
      </c>
      <c r="L4234" s="3">
        <v>0.005306441547613</v>
      </c>
    </row>
    <row r="4235">
      <c r="A4235" s="1" t="s">
        <v>15457</v>
      </c>
      <c r="B4235" s="1" t="s">
        <v>15458</v>
      </c>
      <c r="C4235" s="3">
        <v>0.001880752847195</v>
      </c>
      <c r="D4235" s="10">
        <v>3.46341463414634E-6</v>
      </c>
      <c r="E4235" s="3">
        <v>0.0</v>
      </c>
      <c r="F4235" s="10">
        <v>1.09366245294223E-5</v>
      </c>
      <c r="G4235" s="10">
        <v>7.61648745519713E-6</v>
      </c>
      <c r="H4235" s="10">
        <v>1.0E-6</v>
      </c>
      <c r="I4235" s="10">
        <v>2.30573373327248E-5</v>
      </c>
      <c r="J4235" s="3">
        <v>0.454725968436155</v>
      </c>
      <c r="K4235" s="1" t="b">
        <v>1</v>
      </c>
      <c r="L4235" s="3">
        <v>0.005306441547613</v>
      </c>
    </row>
    <row r="4236">
      <c r="A4236" s="1" t="s">
        <v>15459</v>
      </c>
      <c r="B4236" s="1" t="s">
        <v>15460</v>
      </c>
      <c r="C4236" s="3">
        <v>0.001884046151704</v>
      </c>
      <c r="D4236" s="3">
        <v>0.0010395</v>
      </c>
      <c r="E4236" s="3">
        <v>9.23E-4</v>
      </c>
      <c r="F4236" s="3">
        <v>3.84186658916E-4</v>
      </c>
      <c r="G4236" s="3">
        <v>0.001091890681004</v>
      </c>
      <c r="H4236" s="3">
        <v>0.001076</v>
      </c>
      <c r="I4236" s="3">
        <v>4.10867799772E-4</v>
      </c>
      <c r="J4236" s="3">
        <v>0.952018382503795</v>
      </c>
      <c r="K4236" s="1" t="b">
        <v>1</v>
      </c>
      <c r="L4236" s="3">
        <v>0.005306580414118</v>
      </c>
    </row>
    <row r="4237">
      <c r="A4237" s="1" t="s">
        <v>15461</v>
      </c>
      <c r="B4237" s="1" t="s">
        <v>15462</v>
      </c>
      <c r="C4237" s="3">
        <v>0.001885688419382</v>
      </c>
      <c r="D4237" s="10">
        <v>1.70731707317073E-7</v>
      </c>
      <c r="E4237" s="3">
        <v>0.0</v>
      </c>
      <c r="F4237" s="10">
        <v>8.72132027166412E-7</v>
      </c>
      <c r="G4237" s="10">
        <v>8.5663082437276E-7</v>
      </c>
      <c r="H4237" s="3">
        <v>0.0</v>
      </c>
      <c r="I4237" s="10">
        <v>6.28647781750637E-6</v>
      </c>
      <c r="J4237" s="3">
        <v>0.199306051637922</v>
      </c>
      <c r="K4237" s="1" t="b">
        <v>1</v>
      </c>
      <c r="L4237" s="3">
        <v>0.005306580414118</v>
      </c>
    </row>
    <row r="4238">
      <c r="A4238" s="1" t="s">
        <v>15463</v>
      </c>
      <c r="B4238" s="1" t="s">
        <v>15464</v>
      </c>
      <c r="C4238" s="3">
        <v>0.001885688419382</v>
      </c>
      <c r="D4238" s="10">
        <v>1.70731707317073E-7</v>
      </c>
      <c r="E4238" s="3">
        <v>0.0</v>
      </c>
      <c r="F4238" s="10">
        <v>8.72132027166412E-7</v>
      </c>
      <c r="G4238" s="10">
        <v>8.5663082437276E-7</v>
      </c>
      <c r="H4238" s="3">
        <v>0.0</v>
      </c>
      <c r="I4238" s="10">
        <v>6.28647781750637E-6</v>
      </c>
      <c r="J4238" s="3">
        <v>0.199306051637922</v>
      </c>
      <c r="K4238" s="1" t="b">
        <v>1</v>
      </c>
      <c r="L4238" s="3">
        <v>0.005306580414118</v>
      </c>
    </row>
    <row r="4239">
      <c r="A4239" s="1" t="s">
        <v>15465</v>
      </c>
      <c r="B4239" s="1" t="s">
        <v>15466</v>
      </c>
      <c r="C4239" s="3">
        <v>0.001885688419382</v>
      </c>
      <c r="D4239" s="10">
        <v>1.70731707317073E-7</v>
      </c>
      <c r="E4239" s="3">
        <v>0.0</v>
      </c>
      <c r="F4239" s="10">
        <v>8.72132027166412E-7</v>
      </c>
      <c r="G4239" s="10">
        <v>8.5663082437276E-7</v>
      </c>
      <c r="H4239" s="3">
        <v>0.0</v>
      </c>
      <c r="I4239" s="10">
        <v>6.28647781750637E-6</v>
      </c>
      <c r="J4239" s="3">
        <v>0.199306051637922</v>
      </c>
      <c r="K4239" s="1" t="b">
        <v>1</v>
      </c>
      <c r="L4239" s="3">
        <v>0.005306580414118</v>
      </c>
    </row>
    <row r="4240">
      <c r="A4240" s="1" t="s">
        <v>15467</v>
      </c>
      <c r="B4240" s="1" t="s">
        <v>15468</v>
      </c>
      <c r="C4240" s="3">
        <v>0.001885688419382</v>
      </c>
      <c r="D4240" s="10">
        <v>1.70731707317073E-7</v>
      </c>
      <c r="E4240" s="3">
        <v>0.0</v>
      </c>
      <c r="F4240" s="10">
        <v>8.72132027166412E-7</v>
      </c>
      <c r="G4240" s="10">
        <v>8.5663082437276E-7</v>
      </c>
      <c r="H4240" s="3">
        <v>0.0</v>
      </c>
      <c r="I4240" s="10">
        <v>6.28647781750637E-6</v>
      </c>
      <c r="J4240" s="3">
        <v>0.199306051637922</v>
      </c>
      <c r="K4240" s="1" t="b">
        <v>1</v>
      </c>
      <c r="L4240" s="3">
        <v>0.005306580414118</v>
      </c>
    </row>
    <row r="4241">
      <c r="A4241" s="1" t="s">
        <v>15469</v>
      </c>
      <c r="B4241" s="1" t="s">
        <v>15470</v>
      </c>
      <c r="C4241" s="3">
        <v>0.001885688419382</v>
      </c>
      <c r="D4241" s="10">
        <v>1.70731707317073E-7</v>
      </c>
      <c r="E4241" s="3">
        <v>0.0</v>
      </c>
      <c r="F4241" s="10">
        <v>8.72132027166412E-7</v>
      </c>
      <c r="G4241" s="10">
        <v>8.5663082437276E-7</v>
      </c>
      <c r="H4241" s="3">
        <v>0.0</v>
      </c>
      <c r="I4241" s="10">
        <v>6.28647781750637E-6</v>
      </c>
      <c r="J4241" s="3">
        <v>0.199306051637922</v>
      </c>
      <c r="K4241" s="1" t="b">
        <v>1</v>
      </c>
      <c r="L4241" s="3">
        <v>0.005306580414118</v>
      </c>
    </row>
    <row r="4242">
      <c r="A4242" s="1" t="s">
        <v>15471</v>
      </c>
      <c r="B4242" s="1" t="s">
        <v>15472</v>
      </c>
      <c r="C4242" s="3">
        <v>0.001885688419382</v>
      </c>
      <c r="D4242" s="10">
        <v>1.70731707317073E-7</v>
      </c>
      <c r="E4242" s="3">
        <v>0.0</v>
      </c>
      <c r="F4242" s="10">
        <v>8.72132027166412E-7</v>
      </c>
      <c r="G4242" s="10">
        <v>8.5663082437276E-7</v>
      </c>
      <c r="H4242" s="3">
        <v>0.0</v>
      </c>
      <c r="I4242" s="10">
        <v>6.28647781750637E-6</v>
      </c>
      <c r="J4242" s="3">
        <v>0.199306051637922</v>
      </c>
      <c r="K4242" s="1" t="b">
        <v>1</v>
      </c>
      <c r="L4242" s="3">
        <v>0.005306580414118</v>
      </c>
    </row>
    <row r="4243">
      <c r="A4243" s="1" t="s">
        <v>15473</v>
      </c>
      <c r="B4243" s="1" t="s">
        <v>15474</v>
      </c>
      <c r="C4243" s="3">
        <v>0.001885688419382</v>
      </c>
      <c r="D4243" s="10">
        <v>1.70731707317073E-7</v>
      </c>
      <c r="E4243" s="3">
        <v>0.0</v>
      </c>
      <c r="F4243" s="10">
        <v>8.72132027166412E-7</v>
      </c>
      <c r="G4243" s="10">
        <v>8.5663082437276E-7</v>
      </c>
      <c r="H4243" s="3">
        <v>0.0</v>
      </c>
      <c r="I4243" s="10">
        <v>6.28647781750637E-6</v>
      </c>
      <c r="J4243" s="3">
        <v>0.199306051637922</v>
      </c>
      <c r="K4243" s="1" t="b">
        <v>1</v>
      </c>
      <c r="L4243" s="3">
        <v>0.005306580414118</v>
      </c>
    </row>
    <row r="4244">
      <c r="A4244" s="1" t="s">
        <v>15475</v>
      </c>
      <c r="B4244" s="1" t="s">
        <v>15476</v>
      </c>
      <c r="C4244" s="3">
        <v>0.001885688419382</v>
      </c>
      <c r="D4244" s="10">
        <v>1.70731707317073E-7</v>
      </c>
      <c r="E4244" s="3">
        <v>0.0</v>
      </c>
      <c r="F4244" s="10">
        <v>8.72132027166412E-7</v>
      </c>
      <c r="G4244" s="10">
        <v>8.54838709677419E-7</v>
      </c>
      <c r="H4244" s="3">
        <v>0.0</v>
      </c>
      <c r="I4244" s="10">
        <v>6.28200844043941E-6</v>
      </c>
      <c r="J4244" s="3">
        <v>0.199723884031293</v>
      </c>
      <c r="K4244" s="1" t="b">
        <v>1</v>
      </c>
      <c r="L4244" s="3">
        <v>0.005306580414118</v>
      </c>
    </row>
    <row r="4245">
      <c r="A4245" s="1" t="s">
        <v>15477</v>
      </c>
      <c r="B4245" s="1" t="s">
        <v>15478</v>
      </c>
      <c r="C4245" s="3">
        <v>0.001885688419382</v>
      </c>
      <c r="D4245" s="10">
        <v>1.70731707317073E-7</v>
      </c>
      <c r="E4245" s="3">
        <v>0.0</v>
      </c>
      <c r="F4245" s="10">
        <v>8.72132027166412E-7</v>
      </c>
      <c r="G4245" s="10">
        <v>8.54838709677419E-7</v>
      </c>
      <c r="H4245" s="3">
        <v>0.0</v>
      </c>
      <c r="I4245" s="10">
        <v>6.28200844043941E-6</v>
      </c>
      <c r="J4245" s="3">
        <v>0.199723884031293</v>
      </c>
      <c r="K4245" s="1" t="b">
        <v>1</v>
      </c>
      <c r="L4245" s="3">
        <v>0.005306580414118</v>
      </c>
    </row>
    <row r="4246">
      <c r="A4246" s="1" t="s">
        <v>15479</v>
      </c>
      <c r="B4246" s="1" t="s">
        <v>15480</v>
      </c>
      <c r="C4246" s="3">
        <v>0.001885688419382</v>
      </c>
      <c r="D4246" s="10">
        <v>1.70731707317073E-7</v>
      </c>
      <c r="E4246" s="3">
        <v>0.0</v>
      </c>
      <c r="F4246" s="10">
        <v>8.72132027166412E-7</v>
      </c>
      <c r="G4246" s="10">
        <v>8.54838709677419E-7</v>
      </c>
      <c r="H4246" s="3">
        <v>0.0</v>
      </c>
      <c r="I4246" s="10">
        <v>6.28200844043941E-6</v>
      </c>
      <c r="J4246" s="3">
        <v>0.199723884031293</v>
      </c>
      <c r="K4246" s="1" t="b">
        <v>1</v>
      </c>
      <c r="L4246" s="3">
        <v>0.005306580414118</v>
      </c>
    </row>
    <row r="4247">
      <c r="A4247" s="1" t="s">
        <v>15481</v>
      </c>
      <c r="B4247" s="1" t="s">
        <v>15482</v>
      </c>
      <c r="C4247" s="3">
        <v>0.105039392588049</v>
      </c>
      <c r="D4247" s="10">
        <v>2.5609756097561E-7</v>
      </c>
      <c r="E4247" s="3">
        <v>0.0</v>
      </c>
      <c r="F4247" s="10">
        <v>2.21002751566445E-6</v>
      </c>
      <c r="G4247" s="10">
        <v>5.91397849462366E-8</v>
      </c>
      <c r="H4247" s="3">
        <v>0.0</v>
      </c>
      <c r="I4247" s="10">
        <v>6.84593717851717E-7</v>
      </c>
      <c r="J4247" s="3">
        <v>4.33037694013304</v>
      </c>
      <c r="K4247" s="1" t="b">
        <v>1</v>
      </c>
      <c r="L4247" s="3">
        <v>0.005325104549838</v>
      </c>
    </row>
    <row r="4248">
      <c r="A4248" s="1" t="s">
        <v>15483</v>
      </c>
      <c r="B4248" s="1" t="s">
        <v>15484</v>
      </c>
      <c r="C4248" s="3">
        <v>0.001897693103444</v>
      </c>
      <c r="D4248" s="10">
        <v>2.17926829268293E-5</v>
      </c>
      <c r="E4248" s="10">
        <v>1.05E-5</v>
      </c>
      <c r="F4248" s="10">
        <v>3.38886112210403E-5</v>
      </c>
      <c r="G4248" s="10">
        <v>3.22885304659498E-5</v>
      </c>
      <c r="H4248" s="10">
        <v>1.8E-5</v>
      </c>
      <c r="I4248" s="10">
        <v>4.44375289538494E-5</v>
      </c>
      <c r="J4248" s="3">
        <v>0.674935731429802</v>
      </c>
      <c r="K4248" s="1" t="b">
        <v>1</v>
      </c>
      <c r="L4248" s="3">
        <v>0.005326560576537</v>
      </c>
    </row>
    <row r="4249">
      <c r="A4249" s="1" t="s">
        <v>15485</v>
      </c>
      <c r="B4249" s="1" t="s">
        <v>15486</v>
      </c>
      <c r="C4249" s="3">
        <v>0.001897693103444</v>
      </c>
      <c r="D4249" s="10">
        <v>2.17926829268293E-5</v>
      </c>
      <c r="E4249" s="10">
        <v>1.05E-5</v>
      </c>
      <c r="F4249" s="10">
        <v>3.38886112210403E-5</v>
      </c>
      <c r="G4249" s="10">
        <v>3.22885304659498E-5</v>
      </c>
      <c r="H4249" s="10">
        <v>1.8E-5</v>
      </c>
      <c r="I4249" s="10">
        <v>4.44375289538494E-5</v>
      </c>
      <c r="J4249" s="3">
        <v>0.674935731429802</v>
      </c>
      <c r="K4249" s="1" t="b">
        <v>1</v>
      </c>
      <c r="L4249" s="3">
        <v>0.005326560576537</v>
      </c>
    </row>
    <row r="4250">
      <c r="A4250" s="1" t="s">
        <v>15487</v>
      </c>
      <c r="B4250" s="1" t="s">
        <v>15488</v>
      </c>
      <c r="C4250" s="3">
        <v>0.001897693103444</v>
      </c>
      <c r="D4250" s="10">
        <v>2.17926829268293E-5</v>
      </c>
      <c r="E4250" s="10">
        <v>1.05E-5</v>
      </c>
      <c r="F4250" s="10">
        <v>3.38886112210403E-5</v>
      </c>
      <c r="G4250" s="10">
        <v>3.22885304659498E-5</v>
      </c>
      <c r="H4250" s="10">
        <v>1.8E-5</v>
      </c>
      <c r="I4250" s="10">
        <v>4.44375289538494E-5</v>
      </c>
      <c r="J4250" s="3">
        <v>0.674935731429802</v>
      </c>
      <c r="K4250" s="1" t="b">
        <v>1</v>
      </c>
      <c r="L4250" s="3">
        <v>0.005326560576537</v>
      </c>
    </row>
    <row r="4251">
      <c r="A4251" s="1" t="s">
        <v>15489</v>
      </c>
      <c r="B4251" s="1" t="s">
        <v>15490</v>
      </c>
      <c r="C4251" s="3">
        <v>0.001897693103444</v>
      </c>
      <c r="D4251" s="10">
        <v>2.17926829268293E-5</v>
      </c>
      <c r="E4251" s="10">
        <v>1.05E-5</v>
      </c>
      <c r="F4251" s="10">
        <v>3.38886112210403E-5</v>
      </c>
      <c r="G4251" s="10">
        <v>3.22885304659498E-5</v>
      </c>
      <c r="H4251" s="10">
        <v>1.8E-5</v>
      </c>
      <c r="I4251" s="10">
        <v>4.44375289538494E-5</v>
      </c>
      <c r="J4251" s="3">
        <v>0.674935731429802</v>
      </c>
      <c r="K4251" s="1" t="b">
        <v>1</v>
      </c>
      <c r="L4251" s="3">
        <v>0.005326560576537</v>
      </c>
    </row>
    <row r="4252">
      <c r="A4252" s="1" t="s">
        <v>15491</v>
      </c>
      <c r="B4252" s="1" t="s">
        <v>15492</v>
      </c>
      <c r="C4252" s="3">
        <v>0.001897693103444</v>
      </c>
      <c r="D4252" s="10">
        <v>2.17926829268293E-5</v>
      </c>
      <c r="E4252" s="10">
        <v>1.05E-5</v>
      </c>
      <c r="F4252" s="10">
        <v>3.38886112210403E-5</v>
      </c>
      <c r="G4252" s="10">
        <v>3.22885304659498E-5</v>
      </c>
      <c r="H4252" s="10">
        <v>1.8E-5</v>
      </c>
      <c r="I4252" s="10">
        <v>4.44375289538494E-5</v>
      </c>
      <c r="J4252" s="3">
        <v>0.674935731429802</v>
      </c>
      <c r="K4252" s="1" t="b">
        <v>1</v>
      </c>
      <c r="L4252" s="3">
        <v>0.005326560576537</v>
      </c>
    </row>
    <row r="4253">
      <c r="A4253" s="1" t="s">
        <v>15493</v>
      </c>
      <c r="B4253" s="1" t="s">
        <v>15494</v>
      </c>
      <c r="C4253" s="3">
        <v>0.001897693103444</v>
      </c>
      <c r="D4253" s="10">
        <v>2.17926829268293E-5</v>
      </c>
      <c r="E4253" s="10">
        <v>1.05E-5</v>
      </c>
      <c r="F4253" s="10">
        <v>3.38886112210403E-5</v>
      </c>
      <c r="G4253" s="10">
        <v>3.22885304659498E-5</v>
      </c>
      <c r="H4253" s="10">
        <v>1.8E-5</v>
      </c>
      <c r="I4253" s="10">
        <v>4.44375289538494E-5</v>
      </c>
      <c r="J4253" s="3">
        <v>0.674935731429802</v>
      </c>
      <c r="K4253" s="1" t="b">
        <v>1</v>
      </c>
      <c r="L4253" s="3">
        <v>0.005326560576537</v>
      </c>
    </row>
    <row r="4254">
      <c r="A4254" s="1" t="s">
        <v>15495</v>
      </c>
      <c r="B4254" s="1" t="s">
        <v>15496</v>
      </c>
      <c r="C4254" s="3">
        <v>0.001897693103444</v>
      </c>
      <c r="D4254" s="10">
        <v>2.17926829268293E-5</v>
      </c>
      <c r="E4254" s="10">
        <v>1.05E-5</v>
      </c>
      <c r="F4254" s="10">
        <v>3.38886112210403E-5</v>
      </c>
      <c r="G4254" s="10">
        <v>3.22885304659498E-5</v>
      </c>
      <c r="H4254" s="10">
        <v>1.8E-5</v>
      </c>
      <c r="I4254" s="10">
        <v>4.44375289538494E-5</v>
      </c>
      <c r="J4254" s="3">
        <v>0.674935731429802</v>
      </c>
      <c r="K4254" s="1" t="b">
        <v>1</v>
      </c>
      <c r="L4254" s="3">
        <v>0.005326560576537</v>
      </c>
    </row>
    <row r="4255">
      <c r="A4255" s="1" t="s">
        <v>15497</v>
      </c>
      <c r="B4255" s="1" t="s">
        <v>15498</v>
      </c>
      <c r="C4255" s="3">
        <v>0.001897693103444</v>
      </c>
      <c r="D4255" s="10">
        <v>2.17926829268293E-5</v>
      </c>
      <c r="E4255" s="10">
        <v>1.05E-5</v>
      </c>
      <c r="F4255" s="10">
        <v>3.38886112210403E-5</v>
      </c>
      <c r="G4255" s="10">
        <v>3.22885304659498E-5</v>
      </c>
      <c r="H4255" s="10">
        <v>1.8E-5</v>
      </c>
      <c r="I4255" s="10">
        <v>4.44375289538494E-5</v>
      </c>
      <c r="J4255" s="3">
        <v>0.674935731429802</v>
      </c>
      <c r="K4255" s="1" t="b">
        <v>1</v>
      </c>
      <c r="L4255" s="3">
        <v>0.005326560576537</v>
      </c>
    </row>
    <row r="4256">
      <c r="A4256" s="1" t="s">
        <v>15499</v>
      </c>
      <c r="B4256" s="1" t="s">
        <v>15500</v>
      </c>
      <c r="C4256" s="3">
        <v>0.001897693103444</v>
      </c>
      <c r="D4256" s="10">
        <v>2.17926829268293E-5</v>
      </c>
      <c r="E4256" s="10">
        <v>1.05E-5</v>
      </c>
      <c r="F4256" s="10">
        <v>3.38886112210403E-5</v>
      </c>
      <c r="G4256" s="10">
        <v>3.22885304659498E-5</v>
      </c>
      <c r="H4256" s="10">
        <v>1.8E-5</v>
      </c>
      <c r="I4256" s="10">
        <v>4.44375289538494E-5</v>
      </c>
      <c r="J4256" s="3">
        <v>0.674935731429802</v>
      </c>
      <c r="K4256" s="1" t="b">
        <v>1</v>
      </c>
      <c r="L4256" s="3">
        <v>0.005326560576537</v>
      </c>
    </row>
    <row r="4257">
      <c r="A4257" s="1" t="s">
        <v>15501</v>
      </c>
      <c r="B4257" s="1" t="s">
        <v>15502</v>
      </c>
      <c r="C4257" s="3">
        <v>0.001897648211176</v>
      </c>
      <c r="D4257" s="10">
        <v>1.10975609756098E-6</v>
      </c>
      <c r="E4257" s="3">
        <v>0.0</v>
      </c>
      <c r="F4257" s="10">
        <v>4.46939136785272E-6</v>
      </c>
      <c r="G4257" s="10">
        <v>3.33512544802867E-6</v>
      </c>
      <c r="H4257" s="3">
        <v>0.0</v>
      </c>
      <c r="I4257" s="10">
        <v>1.36370187082129E-5</v>
      </c>
      <c r="J4257" s="3">
        <v>0.332747932530373</v>
      </c>
      <c r="K4257" s="1" t="b">
        <v>1</v>
      </c>
      <c r="L4257" s="3">
        <v>0.005326560576537</v>
      </c>
    </row>
    <row r="4258">
      <c r="A4258" s="1" t="s">
        <v>15503</v>
      </c>
      <c r="B4258" s="1" t="s">
        <v>15504</v>
      </c>
      <c r="C4258" s="3">
        <v>0.001902795010415</v>
      </c>
      <c r="D4258" s="10">
        <v>3.65853658536585E-8</v>
      </c>
      <c r="E4258" s="3">
        <v>0.0</v>
      </c>
      <c r="F4258" s="10">
        <v>3.3129457822454E-7</v>
      </c>
      <c r="G4258" s="10">
        <v>2.68817204301075E-7</v>
      </c>
      <c r="H4258" s="3">
        <v>0.0</v>
      </c>
      <c r="I4258" s="10">
        <v>1.50145197191797E-6</v>
      </c>
      <c r="J4258" s="3">
        <v>0.13609756097561</v>
      </c>
      <c r="K4258" s="1" t="b">
        <v>1</v>
      </c>
      <c r="L4258" s="3">
        <v>0.005339626308295</v>
      </c>
    </row>
    <row r="4259">
      <c r="A4259" s="1" t="s">
        <v>15505</v>
      </c>
      <c r="B4259" s="1" t="s">
        <v>15506</v>
      </c>
      <c r="C4259" s="3">
        <v>0.001908462776933</v>
      </c>
      <c r="D4259" s="3">
        <v>1.09902439024E-4</v>
      </c>
      <c r="E4259" s="10">
        <v>7.2E-5</v>
      </c>
      <c r="F4259" s="3">
        <v>1.17720070743E-4</v>
      </c>
      <c r="G4259" s="3">
        <v>1.15910394265E-4</v>
      </c>
      <c r="H4259" s="10">
        <v>5.1E-5</v>
      </c>
      <c r="I4259" s="3">
        <v>2.05430281541E-4</v>
      </c>
      <c r="J4259" s="3">
        <v>0.94816724350799</v>
      </c>
      <c r="K4259" s="1" t="b">
        <v>1</v>
      </c>
      <c r="L4259" s="3">
        <v>0.00535427344604</v>
      </c>
    </row>
    <row r="4260">
      <c r="A4260" s="1" t="s">
        <v>15507</v>
      </c>
      <c r="B4260" s="1" t="s">
        <v>15508</v>
      </c>
      <c r="C4260" s="3">
        <v>0.001917713987642</v>
      </c>
      <c r="D4260" s="3">
        <v>1.65463414634E-4</v>
      </c>
      <c r="E4260" s="10">
        <v>5.55E-5</v>
      </c>
      <c r="F4260" s="3">
        <v>3.00180570971E-4</v>
      </c>
      <c r="G4260" s="10">
        <v>9.28906810035842E-5</v>
      </c>
      <c r="H4260" s="10">
        <v>3.6E-5</v>
      </c>
      <c r="I4260" s="3">
        <v>1.69077581608E-4</v>
      </c>
      <c r="J4260" s="3">
        <v>1.78127033677105</v>
      </c>
      <c r="K4260" s="1" t="b">
        <v>1</v>
      </c>
      <c r="L4260" s="3">
        <v>0.005378964850053</v>
      </c>
    </row>
    <row r="4261">
      <c r="A4261" s="1" t="s">
        <v>15509</v>
      </c>
      <c r="B4261" s="1" t="s">
        <v>15510</v>
      </c>
      <c r="C4261" s="3">
        <v>0.00193852717695</v>
      </c>
      <c r="D4261" s="3">
        <v>0.0020715</v>
      </c>
      <c r="E4261" s="3">
        <v>0.0020195</v>
      </c>
      <c r="F4261" s="3">
        <v>2.89872353772E-4</v>
      </c>
      <c r="G4261" s="3">
        <v>0.001946084229391</v>
      </c>
      <c r="H4261" s="3">
        <v>0.0019785</v>
      </c>
      <c r="I4261" s="3">
        <v>3.4289459844E-4</v>
      </c>
      <c r="J4261" s="3">
        <v>1.06444519138238</v>
      </c>
      <c r="K4261" s="1" t="b">
        <v>1</v>
      </c>
      <c r="L4261" s="3">
        <v>0.005432488775176</v>
      </c>
    </row>
    <row r="4262">
      <c r="A4262" s="1" t="s">
        <v>15511</v>
      </c>
      <c r="B4262" s="1" t="s">
        <v>15512</v>
      </c>
      <c r="C4262" s="3">
        <v>0.001946440070827</v>
      </c>
      <c r="D4262" s="3">
        <v>0.001046146341463</v>
      </c>
      <c r="E4262" s="3">
        <v>0.0010205</v>
      </c>
      <c r="F4262" s="3">
        <v>4.31590430046E-4</v>
      </c>
      <c r="G4262" s="3">
        <v>0.001177589605735</v>
      </c>
      <c r="H4262" s="3">
        <v>0.0011365</v>
      </c>
      <c r="I4262" s="3">
        <v>4.54180250798E-4</v>
      </c>
      <c r="J4262" s="3">
        <v>0.888379394968133</v>
      </c>
      <c r="K4262" s="1" t="b">
        <v>1</v>
      </c>
      <c r="L4262" s="3">
        <v>0.005432488775176</v>
      </c>
    </row>
    <row r="4263">
      <c r="A4263" s="1" t="s">
        <v>15513</v>
      </c>
      <c r="B4263" s="1" t="s">
        <v>15514</v>
      </c>
      <c r="C4263" s="3">
        <v>0.001949984251461</v>
      </c>
      <c r="D4263" s="10">
        <v>3.41463414634146E-6</v>
      </c>
      <c r="E4263" s="3">
        <v>0.0</v>
      </c>
      <c r="F4263" s="10">
        <v>1.79498280328172E-5</v>
      </c>
      <c r="G4263" s="10">
        <v>2.93906810035842E-7</v>
      </c>
      <c r="H4263" s="3">
        <v>0.0</v>
      </c>
      <c r="I4263" s="10">
        <v>2.63514408531421E-6</v>
      </c>
      <c r="J4263" s="3">
        <v>11.6180844735277</v>
      </c>
      <c r="K4263" s="1" t="b">
        <v>1</v>
      </c>
      <c r="L4263" s="3">
        <v>0.005432488775176</v>
      </c>
    </row>
    <row r="4264">
      <c r="A4264" s="1" t="s">
        <v>15515</v>
      </c>
      <c r="B4264" s="1" t="s">
        <v>15516</v>
      </c>
      <c r="C4264" s="3">
        <v>0.001949984251461</v>
      </c>
      <c r="D4264" s="10">
        <v>3.41463414634146E-6</v>
      </c>
      <c r="E4264" s="3">
        <v>0.0</v>
      </c>
      <c r="F4264" s="10">
        <v>1.79498280328172E-5</v>
      </c>
      <c r="G4264" s="10">
        <v>2.93906810035842E-7</v>
      </c>
      <c r="H4264" s="3">
        <v>0.0</v>
      </c>
      <c r="I4264" s="10">
        <v>2.63514408531421E-6</v>
      </c>
      <c r="J4264" s="3">
        <v>11.6180844735277</v>
      </c>
      <c r="K4264" s="1" t="b">
        <v>1</v>
      </c>
      <c r="L4264" s="3">
        <v>0.005432488775176</v>
      </c>
    </row>
    <row r="4265">
      <c r="A4265" s="1" t="s">
        <v>15517</v>
      </c>
      <c r="B4265" s="1" t="s">
        <v>15518</v>
      </c>
      <c r="C4265" s="3">
        <v>0.001949984251461</v>
      </c>
      <c r="D4265" s="10">
        <v>3.41463414634146E-6</v>
      </c>
      <c r="E4265" s="3">
        <v>0.0</v>
      </c>
      <c r="F4265" s="10">
        <v>1.79498280328172E-5</v>
      </c>
      <c r="G4265" s="10">
        <v>2.93906810035842E-7</v>
      </c>
      <c r="H4265" s="3">
        <v>0.0</v>
      </c>
      <c r="I4265" s="10">
        <v>2.63514408531421E-6</v>
      </c>
      <c r="J4265" s="3">
        <v>11.6180844735277</v>
      </c>
      <c r="K4265" s="1" t="b">
        <v>1</v>
      </c>
      <c r="L4265" s="3">
        <v>0.005432488775176</v>
      </c>
    </row>
    <row r="4266">
      <c r="A4266" s="1" t="s">
        <v>15519</v>
      </c>
      <c r="B4266" s="1" t="s">
        <v>15520</v>
      </c>
      <c r="C4266" s="3">
        <v>0.001949984251461</v>
      </c>
      <c r="D4266" s="10">
        <v>3.41463414634146E-6</v>
      </c>
      <c r="E4266" s="3">
        <v>0.0</v>
      </c>
      <c r="F4266" s="10">
        <v>1.79498280328172E-5</v>
      </c>
      <c r="G4266" s="10">
        <v>2.93906810035842E-7</v>
      </c>
      <c r="H4266" s="3">
        <v>0.0</v>
      </c>
      <c r="I4266" s="10">
        <v>2.63514408531421E-6</v>
      </c>
      <c r="J4266" s="3">
        <v>11.6180844735277</v>
      </c>
      <c r="K4266" s="1" t="b">
        <v>1</v>
      </c>
      <c r="L4266" s="3">
        <v>0.005432488775176</v>
      </c>
    </row>
    <row r="4267">
      <c r="A4267" s="1" t="s">
        <v>15521</v>
      </c>
      <c r="B4267" s="1" t="s">
        <v>15522</v>
      </c>
      <c r="C4267" s="3">
        <v>0.001949984251461</v>
      </c>
      <c r="D4267" s="10">
        <v>3.41463414634146E-6</v>
      </c>
      <c r="E4267" s="3">
        <v>0.0</v>
      </c>
      <c r="F4267" s="10">
        <v>1.79498280328172E-5</v>
      </c>
      <c r="G4267" s="10">
        <v>2.93906810035842E-7</v>
      </c>
      <c r="H4267" s="3">
        <v>0.0</v>
      </c>
      <c r="I4267" s="10">
        <v>2.63514408531421E-6</v>
      </c>
      <c r="J4267" s="3">
        <v>11.6180844735277</v>
      </c>
      <c r="K4267" s="1" t="b">
        <v>1</v>
      </c>
      <c r="L4267" s="3">
        <v>0.005432488775176</v>
      </c>
    </row>
    <row r="4268">
      <c r="A4268" s="1" t="s">
        <v>15523</v>
      </c>
      <c r="B4268" s="1" t="s">
        <v>15524</v>
      </c>
      <c r="C4268" s="3">
        <v>0.001949984251461</v>
      </c>
      <c r="D4268" s="10">
        <v>3.41463414634146E-6</v>
      </c>
      <c r="E4268" s="3">
        <v>0.0</v>
      </c>
      <c r="F4268" s="10">
        <v>1.79498280328172E-5</v>
      </c>
      <c r="G4268" s="10">
        <v>2.93906810035842E-7</v>
      </c>
      <c r="H4268" s="3">
        <v>0.0</v>
      </c>
      <c r="I4268" s="10">
        <v>2.63514408531421E-6</v>
      </c>
      <c r="J4268" s="3">
        <v>11.6180844735277</v>
      </c>
      <c r="K4268" s="1" t="b">
        <v>1</v>
      </c>
      <c r="L4268" s="3">
        <v>0.005432488775176</v>
      </c>
    </row>
    <row r="4269">
      <c r="A4269" s="1" t="s">
        <v>15525</v>
      </c>
      <c r="B4269" s="1" t="s">
        <v>15526</v>
      </c>
      <c r="C4269" s="3">
        <v>0.001949984251461</v>
      </c>
      <c r="D4269" s="10">
        <v>3.41463414634146E-6</v>
      </c>
      <c r="E4269" s="3">
        <v>0.0</v>
      </c>
      <c r="F4269" s="10">
        <v>1.79498280328172E-5</v>
      </c>
      <c r="G4269" s="10">
        <v>2.93906810035842E-7</v>
      </c>
      <c r="H4269" s="3">
        <v>0.0</v>
      </c>
      <c r="I4269" s="10">
        <v>2.63514408531421E-6</v>
      </c>
      <c r="J4269" s="3">
        <v>11.6180844735277</v>
      </c>
      <c r="K4269" s="1" t="b">
        <v>1</v>
      </c>
      <c r="L4269" s="3">
        <v>0.005432488775176</v>
      </c>
    </row>
    <row r="4270">
      <c r="A4270" s="1" t="s">
        <v>15527</v>
      </c>
      <c r="B4270" s="1" t="s">
        <v>15528</v>
      </c>
      <c r="C4270" s="3">
        <v>0.001949984251461</v>
      </c>
      <c r="D4270" s="10">
        <v>3.41463414634146E-6</v>
      </c>
      <c r="E4270" s="3">
        <v>0.0</v>
      </c>
      <c r="F4270" s="10">
        <v>1.79498280328172E-5</v>
      </c>
      <c r="G4270" s="10">
        <v>2.93906810035842E-7</v>
      </c>
      <c r="H4270" s="3">
        <v>0.0</v>
      </c>
      <c r="I4270" s="10">
        <v>2.63514408531421E-6</v>
      </c>
      <c r="J4270" s="3">
        <v>11.6180844735277</v>
      </c>
      <c r="K4270" s="1" t="b">
        <v>1</v>
      </c>
      <c r="L4270" s="3">
        <v>0.005432488775176</v>
      </c>
    </row>
    <row r="4271">
      <c r="A4271" s="1" t="s">
        <v>15529</v>
      </c>
      <c r="B4271" s="1" t="s">
        <v>15530</v>
      </c>
      <c r="C4271" s="3">
        <v>0.001949984251461</v>
      </c>
      <c r="D4271" s="10">
        <v>3.41463414634146E-6</v>
      </c>
      <c r="E4271" s="3">
        <v>0.0</v>
      </c>
      <c r="F4271" s="10">
        <v>1.79498280328172E-5</v>
      </c>
      <c r="G4271" s="10">
        <v>2.93906810035842E-7</v>
      </c>
      <c r="H4271" s="3">
        <v>0.0</v>
      </c>
      <c r="I4271" s="10">
        <v>2.63514408531421E-6</v>
      </c>
      <c r="J4271" s="3">
        <v>11.6180844735277</v>
      </c>
      <c r="K4271" s="1" t="b">
        <v>1</v>
      </c>
      <c r="L4271" s="3">
        <v>0.005432488775176</v>
      </c>
    </row>
    <row r="4272">
      <c r="A4272" s="1" t="s">
        <v>15531</v>
      </c>
      <c r="B4272" s="1" t="s">
        <v>15532</v>
      </c>
      <c r="C4272" s="3">
        <v>0.001949984251461</v>
      </c>
      <c r="D4272" s="10">
        <v>3.41463414634146E-6</v>
      </c>
      <c r="E4272" s="3">
        <v>0.0</v>
      </c>
      <c r="F4272" s="10">
        <v>1.79498280328172E-5</v>
      </c>
      <c r="G4272" s="10">
        <v>2.93906810035842E-7</v>
      </c>
      <c r="H4272" s="3">
        <v>0.0</v>
      </c>
      <c r="I4272" s="10">
        <v>2.63514408531421E-6</v>
      </c>
      <c r="J4272" s="3">
        <v>11.6180844735277</v>
      </c>
      <c r="K4272" s="1" t="b">
        <v>1</v>
      </c>
      <c r="L4272" s="3">
        <v>0.005432488775176</v>
      </c>
    </row>
    <row r="4273">
      <c r="A4273" s="1" t="s">
        <v>15533</v>
      </c>
      <c r="B4273" s="1" t="s">
        <v>15534</v>
      </c>
      <c r="C4273" s="3">
        <v>0.001949984251461</v>
      </c>
      <c r="D4273" s="10">
        <v>3.41463414634146E-6</v>
      </c>
      <c r="E4273" s="3">
        <v>0.0</v>
      </c>
      <c r="F4273" s="10">
        <v>1.79498280328172E-5</v>
      </c>
      <c r="G4273" s="10">
        <v>2.93906810035842E-7</v>
      </c>
      <c r="H4273" s="3">
        <v>0.0</v>
      </c>
      <c r="I4273" s="10">
        <v>2.63514408531421E-6</v>
      </c>
      <c r="J4273" s="3">
        <v>11.6180844735277</v>
      </c>
      <c r="K4273" s="1" t="b">
        <v>1</v>
      </c>
      <c r="L4273" s="3">
        <v>0.005432488775176</v>
      </c>
    </row>
    <row r="4274">
      <c r="A4274" s="1" t="s">
        <v>15535</v>
      </c>
      <c r="B4274" s="1" t="s">
        <v>15536</v>
      </c>
      <c r="C4274" s="3">
        <v>0.001949984251461</v>
      </c>
      <c r="D4274" s="10">
        <v>3.41463414634146E-6</v>
      </c>
      <c r="E4274" s="3">
        <v>0.0</v>
      </c>
      <c r="F4274" s="10">
        <v>1.79498280328172E-5</v>
      </c>
      <c r="G4274" s="10">
        <v>2.93906810035842E-7</v>
      </c>
      <c r="H4274" s="3">
        <v>0.0</v>
      </c>
      <c r="I4274" s="10">
        <v>2.63514408531421E-6</v>
      </c>
      <c r="J4274" s="3">
        <v>11.6180844735277</v>
      </c>
      <c r="K4274" s="1" t="b">
        <v>1</v>
      </c>
      <c r="L4274" s="3">
        <v>0.005432488775176</v>
      </c>
    </row>
    <row r="4275">
      <c r="A4275" s="1" t="s">
        <v>15537</v>
      </c>
      <c r="B4275" s="1" t="s">
        <v>15538</v>
      </c>
      <c r="C4275" s="3">
        <v>0.001949984251461</v>
      </c>
      <c r="D4275" s="10">
        <v>3.41463414634146E-6</v>
      </c>
      <c r="E4275" s="3">
        <v>0.0</v>
      </c>
      <c r="F4275" s="10">
        <v>1.79498280328172E-5</v>
      </c>
      <c r="G4275" s="10">
        <v>2.93906810035842E-7</v>
      </c>
      <c r="H4275" s="3">
        <v>0.0</v>
      </c>
      <c r="I4275" s="10">
        <v>2.63514408531421E-6</v>
      </c>
      <c r="J4275" s="3">
        <v>11.6180844735277</v>
      </c>
      <c r="K4275" s="1" t="b">
        <v>1</v>
      </c>
      <c r="L4275" s="3">
        <v>0.005432488775176</v>
      </c>
    </row>
    <row r="4276">
      <c r="A4276" s="1" t="s">
        <v>15539</v>
      </c>
      <c r="B4276" s="1" t="s">
        <v>15540</v>
      </c>
      <c r="C4276" s="3">
        <v>0.001949984251461</v>
      </c>
      <c r="D4276" s="10">
        <v>3.41463414634146E-6</v>
      </c>
      <c r="E4276" s="3">
        <v>0.0</v>
      </c>
      <c r="F4276" s="10">
        <v>1.79498280328172E-5</v>
      </c>
      <c r="G4276" s="10">
        <v>2.93906810035842E-7</v>
      </c>
      <c r="H4276" s="3">
        <v>0.0</v>
      </c>
      <c r="I4276" s="10">
        <v>2.63514408531421E-6</v>
      </c>
      <c r="J4276" s="3">
        <v>11.6180844735277</v>
      </c>
      <c r="K4276" s="1" t="b">
        <v>1</v>
      </c>
      <c r="L4276" s="3">
        <v>0.005432488775176</v>
      </c>
    </row>
    <row r="4277">
      <c r="A4277" s="1" t="s">
        <v>15541</v>
      </c>
      <c r="B4277" s="1" t="s">
        <v>15542</v>
      </c>
      <c r="C4277" s="3">
        <v>0.001949984251461</v>
      </c>
      <c r="D4277" s="10">
        <v>3.41463414634146E-6</v>
      </c>
      <c r="E4277" s="3">
        <v>0.0</v>
      </c>
      <c r="F4277" s="10">
        <v>1.79498280328172E-5</v>
      </c>
      <c r="G4277" s="10">
        <v>2.93906810035842E-7</v>
      </c>
      <c r="H4277" s="3">
        <v>0.0</v>
      </c>
      <c r="I4277" s="10">
        <v>2.63514408531421E-6</v>
      </c>
      <c r="J4277" s="3">
        <v>11.6180844735277</v>
      </c>
      <c r="K4277" s="1" t="b">
        <v>1</v>
      </c>
      <c r="L4277" s="3">
        <v>0.005432488775176</v>
      </c>
    </row>
    <row r="4278">
      <c r="A4278" s="1" t="s">
        <v>15543</v>
      </c>
      <c r="B4278" s="1" t="s">
        <v>15544</v>
      </c>
      <c r="C4278" s="3">
        <v>0.001949984251461</v>
      </c>
      <c r="D4278" s="10">
        <v>3.41463414634146E-6</v>
      </c>
      <c r="E4278" s="3">
        <v>0.0</v>
      </c>
      <c r="F4278" s="10">
        <v>1.79498280328172E-5</v>
      </c>
      <c r="G4278" s="10">
        <v>2.93906810035842E-7</v>
      </c>
      <c r="H4278" s="3">
        <v>0.0</v>
      </c>
      <c r="I4278" s="10">
        <v>2.63514408531421E-6</v>
      </c>
      <c r="J4278" s="3">
        <v>11.6180844735277</v>
      </c>
      <c r="K4278" s="1" t="b">
        <v>1</v>
      </c>
      <c r="L4278" s="3">
        <v>0.005432488775176</v>
      </c>
    </row>
    <row r="4279">
      <c r="A4279" s="1" t="s">
        <v>15545</v>
      </c>
      <c r="B4279" s="1" t="s">
        <v>15546</v>
      </c>
      <c r="C4279" s="3">
        <v>0.001949984251461</v>
      </c>
      <c r="D4279" s="10">
        <v>3.41463414634146E-6</v>
      </c>
      <c r="E4279" s="3">
        <v>0.0</v>
      </c>
      <c r="F4279" s="10">
        <v>1.79498280328172E-5</v>
      </c>
      <c r="G4279" s="10">
        <v>2.93906810035842E-7</v>
      </c>
      <c r="H4279" s="3">
        <v>0.0</v>
      </c>
      <c r="I4279" s="10">
        <v>2.63514408531421E-6</v>
      </c>
      <c r="J4279" s="3">
        <v>11.6180844735277</v>
      </c>
      <c r="K4279" s="1" t="b">
        <v>1</v>
      </c>
      <c r="L4279" s="3">
        <v>0.005432488775176</v>
      </c>
    </row>
    <row r="4280">
      <c r="A4280" s="1" t="s">
        <v>15547</v>
      </c>
      <c r="B4280" s="1" t="s">
        <v>15548</v>
      </c>
      <c r="C4280" s="3">
        <v>0.001949984251461</v>
      </c>
      <c r="D4280" s="10">
        <v>3.41463414634146E-6</v>
      </c>
      <c r="E4280" s="3">
        <v>0.0</v>
      </c>
      <c r="F4280" s="10">
        <v>1.79498280328172E-5</v>
      </c>
      <c r="G4280" s="10">
        <v>2.93906810035842E-7</v>
      </c>
      <c r="H4280" s="3">
        <v>0.0</v>
      </c>
      <c r="I4280" s="10">
        <v>2.63514408531421E-6</v>
      </c>
      <c r="J4280" s="3">
        <v>11.6180844735277</v>
      </c>
      <c r="K4280" s="1" t="b">
        <v>1</v>
      </c>
      <c r="L4280" s="3">
        <v>0.005432488775176</v>
      </c>
    </row>
    <row r="4281">
      <c r="A4281" s="1" t="s">
        <v>15549</v>
      </c>
      <c r="B4281" s="1" t="s">
        <v>15550</v>
      </c>
      <c r="C4281" s="3">
        <v>0.001949984251461</v>
      </c>
      <c r="D4281" s="10">
        <v>3.41463414634146E-6</v>
      </c>
      <c r="E4281" s="3">
        <v>0.0</v>
      </c>
      <c r="F4281" s="10">
        <v>1.79498280328172E-5</v>
      </c>
      <c r="G4281" s="10">
        <v>2.93906810035842E-7</v>
      </c>
      <c r="H4281" s="3">
        <v>0.0</v>
      </c>
      <c r="I4281" s="10">
        <v>2.63514408531421E-6</v>
      </c>
      <c r="J4281" s="3">
        <v>11.6180844735277</v>
      </c>
      <c r="K4281" s="1" t="b">
        <v>1</v>
      </c>
      <c r="L4281" s="3">
        <v>0.005432488775176</v>
      </c>
    </row>
    <row r="4282">
      <c r="A4282" s="1" t="s">
        <v>15551</v>
      </c>
      <c r="B4282" s="1" t="s">
        <v>15552</v>
      </c>
      <c r="C4282" s="3">
        <v>0.001949984251461</v>
      </c>
      <c r="D4282" s="10">
        <v>3.41463414634146E-6</v>
      </c>
      <c r="E4282" s="3">
        <v>0.0</v>
      </c>
      <c r="F4282" s="10">
        <v>1.79498280328172E-5</v>
      </c>
      <c r="G4282" s="10">
        <v>2.93906810035842E-7</v>
      </c>
      <c r="H4282" s="3">
        <v>0.0</v>
      </c>
      <c r="I4282" s="10">
        <v>2.63514408531421E-6</v>
      </c>
      <c r="J4282" s="3">
        <v>11.6180844735277</v>
      </c>
      <c r="K4282" s="1" t="b">
        <v>1</v>
      </c>
      <c r="L4282" s="3">
        <v>0.005432488775176</v>
      </c>
    </row>
    <row r="4283">
      <c r="A4283" s="1" t="s">
        <v>15553</v>
      </c>
      <c r="B4283" s="1" t="s">
        <v>15554</v>
      </c>
      <c r="C4283" s="3">
        <v>0.001949984251461</v>
      </c>
      <c r="D4283" s="10">
        <v>3.41463414634146E-6</v>
      </c>
      <c r="E4283" s="3">
        <v>0.0</v>
      </c>
      <c r="F4283" s="10">
        <v>1.79498280328172E-5</v>
      </c>
      <c r="G4283" s="10">
        <v>2.93906810035842E-7</v>
      </c>
      <c r="H4283" s="3">
        <v>0.0</v>
      </c>
      <c r="I4283" s="10">
        <v>2.63514408531421E-6</v>
      </c>
      <c r="J4283" s="3">
        <v>11.6180844735277</v>
      </c>
      <c r="K4283" s="1" t="b">
        <v>1</v>
      </c>
      <c r="L4283" s="3">
        <v>0.005432488775176</v>
      </c>
    </row>
    <row r="4284">
      <c r="A4284" s="1" t="s">
        <v>15555</v>
      </c>
      <c r="B4284" s="1" t="s">
        <v>15556</v>
      </c>
      <c r="C4284" s="3">
        <v>0.001949984251461</v>
      </c>
      <c r="D4284" s="10">
        <v>3.41463414634146E-6</v>
      </c>
      <c r="E4284" s="3">
        <v>0.0</v>
      </c>
      <c r="F4284" s="10">
        <v>1.79498280328172E-5</v>
      </c>
      <c r="G4284" s="10">
        <v>2.93906810035842E-7</v>
      </c>
      <c r="H4284" s="3">
        <v>0.0</v>
      </c>
      <c r="I4284" s="10">
        <v>2.63514408531421E-6</v>
      </c>
      <c r="J4284" s="3">
        <v>11.6180844735277</v>
      </c>
      <c r="K4284" s="1" t="b">
        <v>1</v>
      </c>
      <c r="L4284" s="3">
        <v>0.005432488775176</v>
      </c>
    </row>
    <row r="4285">
      <c r="A4285" s="1" t="s">
        <v>15557</v>
      </c>
      <c r="B4285" s="1" t="s">
        <v>15558</v>
      </c>
      <c r="C4285" s="3">
        <v>0.001949984251461</v>
      </c>
      <c r="D4285" s="10">
        <v>3.41463414634146E-6</v>
      </c>
      <c r="E4285" s="3">
        <v>0.0</v>
      </c>
      <c r="F4285" s="10">
        <v>1.79498280328172E-5</v>
      </c>
      <c r="G4285" s="10">
        <v>2.93906810035842E-7</v>
      </c>
      <c r="H4285" s="3">
        <v>0.0</v>
      </c>
      <c r="I4285" s="10">
        <v>2.63514408531421E-6</v>
      </c>
      <c r="J4285" s="3">
        <v>11.6180844735277</v>
      </c>
      <c r="K4285" s="1" t="b">
        <v>1</v>
      </c>
      <c r="L4285" s="3">
        <v>0.005432488775176</v>
      </c>
    </row>
    <row r="4286">
      <c r="A4286" s="1" t="s">
        <v>15559</v>
      </c>
      <c r="B4286" s="1" t="s">
        <v>15560</v>
      </c>
      <c r="C4286" s="3">
        <v>0.001949984251461</v>
      </c>
      <c r="D4286" s="10">
        <v>3.41463414634146E-6</v>
      </c>
      <c r="E4286" s="3">
        <v>0.0</v>
      </c>
      <c r="F4286" s="10">
        <v>1.79498280328172E-5</v>
      </c>
      <c r="G4286" s="10">
        <v>2.93906810035842E-7</v>
      </c>
      <c r="H4286" s="3">
        <v>0.0</v>
      </c>
      <c r="I4286" s="10">
        <v>2.63514408531421E-6</v>
      </c>
      <c r="J4286" s="3">
        <v>11.6180844735277</v>
      </c>
      <c r="K4286" s="1" t="b">
        <v>1</v>
      </c>
      <c r="L4286" s="3">
        <v>0.005432488775176</v>
      </c>
    </row>
    <row r="4287">
      <c r="A4287" s="1" t="s">
        <v>15561</v>
      </c>
      <c r="B4287" s="1" t="s">
        <v>15562</v>
      </c>
      <c r="C4287" s="3">
        <v>0.001949984251461</v>
      </c>
      <c r="D4287" s="10">
        <v>3.41463414634146E-6</v>
      </c>
      <c r="E4287" s="3">
        <v>0.0</v>
      </c>
      <c r="F4287" s="10">
        <v>1.79498280328172E-5</v>
      </c>
      <c r="G4287" s="10">
        <v>2.93906810035842E-7</v>
      </c>
      <c r="H4287" s="3">
        <v>0.0</v>
      </c>
      <c r="I4287" s="10">
        <v>2.63514408531421E-6</v>
      </c>
      <c r="J4287" s="3">
        <v>11.6180844735277</v>
      </c>
      <c r="K4287" s="1" t="b">
        <v>1</v>
      </c>
      <c r="L4287" s="3">
        <v>0.005432488775176</v>
      </c>
    </row>
    <row r="4288">
      <c r="A4288" s="1" t="s">
        <v>15563</v>
      </c>
      <c r="B4288" s="1" t="s">
        <v>15564</v>
      </c>
      <c r="C4288" s="3">
        <v>0.001949984251461</v>
      </c>
      <c r="D4288" s="10">
        <v>3.41463414634146E-6</v>
      </c>
      <c r="E4288" s="3">
        <v>0.0</v>
      </c>
      <c r="F4288" s="10">
        <v>1.79498280328172E-5</v>
      </c>
      <c r="G4288" s="10">
        <v>2.93906810035842E-7</v>
      </c>
      <c r="H4288" s="3">
        <v>0.0</v>
      </c>
      <c r="I4288" s="10">
        <v>2.63514408531421E-6</v>
      </c>
      <c r="J4288" s="3">
        <v>11.6180844735277</v>
      </c>
      <c r="K4288" s="1" t="b">
        <v>1</v>
      </c>
      <c r="L4288" s="3">
        <v>0.005432488775176</v>
      </c>
    </row>
    <row r="4289">
      <c r="A4289" s="1" t="s">
        <v>15565</v>
      </c>
      <c r="B4289" s="1" t="s">
        <v>15566</v>
      </c>
      <c r="C4289" s="3">
        <v>0.001949984251461</v>
      </c>
      <c r="D4289" s="10">
        <v>3.41463414634146E-6</v>
      </c>
      <c r="E4289" s="3">
        <v>0.0</v>
      </c>
      <c r="F4289" s="10">
        <v>1.79498280328172E-5</v>
      </c>
      <c r="G4289" s="10">
        <v>2.93906810035842E-7</v>
      </c>
      <c r="H4289" s="3">
        <v>0.0</v>
      </c>
      <c r="I4289" s="10">
        <v>2.63514408531421E-6</v>
      </c>
      <c r="J4289" s="3">
        <v>11.6180844735277</v>
      </c>
      <c r="K4289" s="1" t="b">
        <v>1</v>
      </c>
      <c r="L4289" s="3">
        <v>0.005432488775176</v>
      </c>
    </row>
    <row r="4290">
      <c r="A4290" s="1" t="s">
        <v>15567</v>
      </c>
      <c r="B4290" s="1" t="s">
        <v>15568</v>
      </c>
      <c r="C4290" s="3">
        <v>0.001956382427256</v>
      </c>
      <c r="D4290" s="3">
        <v>0.027278365853659</v>
      </c>
      <c r="E4290" s="3">
        <v>0.0271865</v>
      </c>
      <c r="F4290" s="3">
        <v>0.002600632769687</v>
      </c>
      <c r="G4290" s="3">
        <v>0.026293894265233</v>
      </c>
      <c r="H4290" s="3">
        <v>0.0265755</v>
      </c>
      <c r="I4290" s="3">
        <v>0.002669422097627</v>
      </c>
      <c r="J4290" s="3">
        <v>1.03744107200306</v>
      </c>
      <c r="K4290" s="1" t="b">
        <v>1</v>
      </c>
      <c r="L4290" s="3">
        <v>0.005446611481565</v>
      </c>
    </row>
    <row r="4291">
      <c r="A4291" s="1" t="s">
        <v>15569</v>
      </c>
      <c r="B4291" s="1" t="s">
        <v>15570</v>
      </c>
      <c r="C4291" s="3">
        <v>0.001956421385183</v>
      </c>
      <c r="D4291" s="10">
        <v>3.41463414634146E-6</v>
      </c>
      <c r="E4291" s="3">
        <v>0.0</v>
      </c>
      <c r="F4291" s="10">
        <v>1.79498280328172E-5</v>
      </c>
      <c r="G4291" s="10">
        <v>2.99283154121864E-7</v>
      </c>
      <c r="H4291" s="3">
        <v>0.0</v>
      </c>
      <c r="I4291" s="10">
        <v>2.6416834417119E-6</v>
      </c>
      <c r="J4291" s="3">
        <v>11.4093763692128</v>
      </c>
      <c r="K4291" s="1" t="b">
        <v>1</v>
      </c>
      <c r="L4291" s="3">
        <v>0.005446611481565</v>
      </c>
    </row>
    <row r="4292">
      <c r="A4292" s="1" t="s">
        <v>15571</v>
      </c>
      <c r="B4292" s="1" t="s">
        <v>15572</v>
      </c>
      <c r="C4292" s="3">
        <v>0.001956421385183</v>
      </c>
      <c r="D4292" s="10">
        <v>3.41463414634146E-6</v>
      </c>
      <c r="E4292" s="3">
        <v>0.0</v>
      </c>
      <c r="F4292" s="10">
        <v>1.79498280328172E-5</v>
      </c>
      <c r="G4292" s="10">
        <v>2.99283154121864E-7</v>
      </c>
      <c r="H4292" s="3">
        <v>0.0</v>
      </c>
      <c r="I4292" s="10">
        <v>2.6416834417119E-6</v>
      </c>
      <c r="J4292" s="3">
        <v>11.4093763692128</v>
      </c>
      <c r="K4292" s="1" t="b">
        <v>1</v>
      </c>
      <c r="L4292" s="3">
        <v>0.005446611481565</v>
      </c>
    </row>
    <row r="4293">
      <c r="A4293" s="1" t="s">
        <v>15573</v>
      </c>
      <c r="B4293" s="1" t="s">
        <v>15574</v>
      </c>
      <c r="C4293" s="3">
        <v>0.001957390277593</v>
      </c>
      <c r="D4293" s="10">
        <v>5.89024390243903E-6</v>
      </c>
      <c r="E4293" s="3">
        <v>0.0</v>
      </c>
      <c r="F4293" s="10">
        <v>1.68391123908779E-5</v>
      </c>
      <c r="G4293" s="10">
        <v>3.39426523297491E-6</v>
      </c>
      <c r="H4293" s="3">
        <v>0.0</v>
      </c>
      <c r="I4293" s="10">
        <v>4.67873308675596E-5</v>
      </c>
      <c r="J4293" s="3">
        <v>1.73535168825817</v>
      </c>
      <c r="K4293" s="1" t="b">
        <v>1</v>
      </c>
      <c r="L4293" s="3">
        <v>0.005446770150508</v>
      </c>
    </row>
    <row r="4294">
      <c r="A4294" s="1" t="s">
        <v>15575</v>
      </c>
      <c r="B4294" s="1" t="s">
        <v>15576</v>
      </c>
      <c r="C4294" s="3">
        <v>0.001957390277593</v>
      </c>
      <c r="D4294" s="10">
        <v>5.89024390243903E-6</v>
      </c>
      <c r="E4294" s="3">
        <v>0.0</v>
      </c>
      <c r="F4294" s="10">
        <v>1.68391123908779E-5</v>
      </c>
      <c r="G4294" s="10">
        <v>3.39426523297491E-6</v>
      </c>
      <c r="H4294" s="3">
        <v>0.0</v>
      </c>
      <c r="I4294" s="10">
        <v>4.67873308675596E-5</v>
      </c>
      <c r="J4294" s="3">
        <v>1.73535168825817</v>
      </c>
      <c r="K4294" s="1" t="b">
        <v>1</v>
      </c>
      <c r="L4294" s="3">
        <v>0.005446770150508</v>
      </c>
    </row>
    <row r="4295">
      <c r="A4295" s="1" t="s">
        <v>15577</v>
      </c>
      <c r="B4295" s="1" t="s">
        <v>15578</v>
      </c>
      <c r="C4295" s="3">
        <v>0.001958783759929</v>
      </c>
      <c r="D4295" s="10">
        <v>1.14634146341463E-5</v>
      </c>
      <c r="E4295" s="10">
        <v>3.5E-6</v>
      </c>
      <c r="F4295" s="10">
        <v>3.27705058306071E-5</v>
      </c>
      <c r="G4295" s="10">
        <v>3.55985663082437E-5</v>
      </c>
      <c r="H4295" s="10">
        <v>5.0E-6</v>
      </c>
      <c r="I4295" s="3">
        <v>1.15632722587E-4</v>
      </c>
      <c r="J4295" s="3">
        <v>0.322018997475516</v>
      </c>
      <c r="K4295" s="1" t="b">
        <v>1</v>
      </c>
      <c r="L4295" s="3">
        <v>0.005449378387544</v>
      </c>
    </row>
    <row r="4296">
      <c r="A4296" s="1" t="s">
        <v>15579</v>
      </c>
      <c r="B4296" s="1" t="s">
        <v>15580</v>
      </c>
      <c r="C4296" s="3">
        <v>0.001972287596756</v>
      </c>
      <c r="D4296" s="3">
        <v>4.27317073171E-4</v>
      </c>
      <c r="E4296" s="3">
        <v>2.895E-4</v>
      </c>
      <c r="F4296" s="3">
        <v>3.93590307709E-4</v>
      </c>
      <c r="G4296" s="3">
        <v>4.76629032258E-4</v>
      </c>
      <c r="H4296" s="3">
        <v>4.13E-4</v>
      </c>
      <c r="I4296" s="3">
        <v>3.16170261297E-4</v>
      </c>
      <c r="J4296" s="3">
        <v>0.896540169083461</v>
      </c>
      <c r="K4296" s="1" t="b">
        <v>1</v>
      </c>
      <c r="L4296" s="3">
        <v>0.005485668831397</v>
      </c>
    </row>
    <row r="4297">
      <c r="A4297" s="1" t="s">
        <v>15581</v>
      </c>
      <c r="B4297" s="1" t="s">
        <v>15582</v>
      </c>
      <c r="C4297" s="3">
        <v>0.001990851506541</v>
      </c>
      <c r="D4297" s="10">
        <v>1.9890243902439E-5</v>
      </c>
      <c r="E4297" s="10">
        <v>1.0E-6</v>
      </c>
      <c r="F4297" s="10">
        <v>6.54913067640903E-5</v>
      </c>
      <c r="G4297" s="10">
        <v>4.14802867383512E-5</v>
      </c>
      <c r="H4297" s="10">
        <v>3.0E-6</v>
      </c>
      <c r="I4297" s="3">
        <v>1.43974247667E-4</v>
      </c>
      <c r="J4297" s="3">
        <v>0.479510762013349</v>
      </c>
      <c r="K4297" s="1" t="b">
        <v>1</v>
      </c>
      <c r="L4297" s="3">
        <v>0.005536013057994</v>
      </c>
    </row>
    <row r="4298">
      <c r="A4298" s="1" t="s">
        <v>15583</v>
      </c>
      <c r="B4298" s="1" t="s">
        <v>15584</v>
      </c>
      <c r="C4298" s="3">
        <v>0.001996406339689</v>
      </c>
      <c r="D4298" s="10">
        <v>8.64634146341463E-6</v>
      </c>
      <c r="E4298" s="10">
        <v>4.0E-6</v>
      </c>
      <c r="F4298" s="10">
        <v>1.99247795044692E-5</v>
      </c>
      <c r="G4298" s="10">
        <v>4.89247311827957E-6</v>
      </c>
      <c r="H4298" s="10">
        <v>2.0E-6</v>
      </c>
      <c r="I4298" s="10">
        <v>9.87112179938383E-6</v>
      </c>
      <c r="J4298" s="3">
        <v>1.76727418922541</v>
      </c>
      <c r="K4298" s="1" t="b">
        <v>1</v>
      </c>
      <c r="L4298" s="3">
        <v>0.00555016758993</v>
      </c>
    </row>
    <row r="4299">
      <c r="A4299" s="1" t="s">
        <v>15585</v>
      </c>
      <c r="B4299" s="1" t="s">
        <v>15586</v>
      </c>
      <c r="C4299" s="3">
        <v>0.00199694475729</v>
      </c>
      <c r="D4299" s="10">
        <v>5.20487804878049E-5</v>
      </c>
      <c r="E4299" s="10">
        <v>7.0E-6</v>
      </c>
      <c r="F4299" s="3">
        <v>1.4010506661E-4</v>
      </c>
      <c r="G4299" s="10">
        <v>1.90125448028674E-5</v>
      </c>
      <c r="H4299" s="10">
        <v>3.0E-6</v>
      </c>
      <c r="I4299" s="10">
        <v>5.92544783085336E-5</v>
      </c>
      <c r="J4299" s="3">
        <v>2.73760199002688</v>
      </c>
      <c r="K4299" s="1" t="b">
        <v>1</v>
      </c>
      <c r="L4299" s="3">
        <v>0.005550372747925</v>
      </c>
    </row>
    <row r="4300">
      <c r="A4300" s="1" t="s">
        <v>15587</v>
      </c>
      <c r="B4300" s="1" t="s">
        <v>15588</v>
      </c>
      <c r="C4300" s="3">
        <v>0.001998513103247</v>
      </c>
      <c r="D4300" s="3">
        <v>0.003884487804878</v>
      </c>
      <c r="E4300" s="3">
        <v>0.0038515</v>
      </c>
      <c r="F4300" s="3">
        <v>6.23498457905E-4</v>
      </c>
      <c r="G4300" s="3">
        <v>0.004068164874552</v>
      </c>
      <c r="H4300" s="3">
        <v>0.0043595</v>
      </c>
      <c r="I4300" s="3">
        <v>9.38327735206E-4</v>
      </c>
      <c r="J4300" s="3">
        <v>0.954850141196858</v>
      </c>
      <c r="K4300" s="1" t="b">
        <v>1</v>
      </c>
      <c r="L4300" s="3">
        <v>0.005553439760732</v>
      </c>
    </row>
    <row r="4301">
      <c r="A4301" s="1" t="s">
        <v>15589</v>
      </c>
      <c r="B4301" s="1" t="s">
        <v>15590</v>
      </c>
      <c r="C4301" s="3">
        <v>0.001999787094695</v>
      </c>
      <c r="D4301" s="10">
        <v>8.46341463414634E-6</v>
      </c>
      <c r="E4301" s="10">
        <v>2.0E-6</v>
      </c>
      <c r="F4301" s="10">
        <v>2.49583332390781E-5</v>
      </c>
      <c r="G4301" s="10">
        <v>3.59623655913978E-5</v>
      </c>
      <c r="H4301" s="10">
        <v>3.0E-6</v>
      </c>
      <c r="I4301" s="3">
        <v>1.18611871075E-4</v>
      </c>
      <c r="J4301" s="3">
        <v>0.235340876356887</v>
      </c>
      <c r="K4301" s="1" t="b">
        <v>1</v>
      </c>
      <c r="L4301" s="3">
        <v>0.005554395869152</v>
      </c>
    </row>
    <row r="4302">
      <c r="A4302" s="1" t="s">
        <v>15591</v>
      </c>
      <c r="B4302" s="1" t="s">
        <v>15592</v>
      </c>
      <c r="C4302" s="3">
        <v>0.001999787094695</v>
      </c>
      <c r="D4302" s="10">
        <v>8.46341463414634E-6</v>
      </c>
      <c r="E4302" s="10">
        <v>2.0E-6</v>
      </c>
      <c r="F4302" s="10">
        <v>2.49583332390781E-5</v>
      </c>
      <c r="G4302" s="10">
        <v>3.59623655913978E-5</v>
      </c>
      <c r="H4302" s="10">
        <v>3.0E-6</v>
      </c>
      <c r="I4302" s="3">
        <v>1.18611871075E-4</v>
      </c>
      <c r="J4302" s="3">
        <v>0.235340876356887</v>
      </c>
      <c r="K4302" s="1" t="b">
        <v>1</v>
      </c>
      <c r="L4302" s="3">
        <v>0.005554395869152</v>
      </c>
    </row>
    <row r="4303">
      <c r="A4303" s="1" t="s">
        <v>15593</v>
      </c>
      <c r="B4303" s="1" t="s">
        <v>15594</v>
      </c>
      <c r="C4303" s="3">
        <v>0.002000409017194</v>
      </c>
      <c r="D4303" s="3">
        <v>3.70512195122E-4</v>
      </c>
      <c r="E4303" s="3">
        <v>2.855E-4</v>
      </c>
      <c r="F4303" s="3">
        <v>2.5992844428E-4</v>
      </c>
      <c r="G4303" s="3">
        <v>4.24032258065E-4</v>
      </c>
      <c r="H4303" s="3">
        <v>2.2E-4</v>
      </c>
      <c r="I4303" s="3">
        <v>0.001029227765992</v>
      </c>
      <c r="J4303" s="3">
        <v>0.873783039085621</v>
      </c>
      <c r="K4303" s="1" t="b">
        <v>1</v>
      </c>
      <c r="L4303" s="3">
        <v>0.005554831733939</v>
      </c>
    </row>
    <row r="4304">
      <c r="A4304" s="1" t="s">
        <v>15595</v>
      </c>
      <c r="B4304" s="1" t="s">
        <v>15596</v>
      </c>
      <c r="C4304" s="3">
        <v>0.00200664606097</v>
      </c>
      <c r="D4304" s="10">
        <v>1.94878048780488E-5</v>
      </c>
      <c r="E4304" s="10">
        <v>1.0E-6</v>
      </c>
      <c r="F4304" s="10">
        <v>6.49419957531789E-5</v>
      </c>
      <c r="G4304" s="10">
        <v>4.09444444444444E-5</v>
      </c>
      <c r="H4304" s="10">
        <v>3.0E-6</v>
      </c>
      <c r="I4304" s="3">
        <v>1.43355061816E-4</v>
      </c>
      <c r="J4304" s="3">
        <v>0.475957242611775</v>
      </c>
      <c r="K4304" s="1" t="b">
        <v>1</v>
      </c>
      <c r="L4304" s="3">
        <v>0.005570856110701</v>
      </c>
    </row>
    <row r="4305">
      <c r="A4305" s="1" t="s">
        <v>15597</v>
      </c>
      <c r="B4305" s="1" t="s">
        <v>15598</v>
      </c>
      <c r="C4305" s="3">
        <v>0.00201271111224</v>
      </c>
      <c r="D4305" s="3">
        <v>0.001322975609756</v>
      </c>
      <c r="E4305" s="3">
        <v>0.001259</v>
      </c>
      <c r="F4305" s="3">
        <v>3.66736827483E-4</v>
      </c>
      <c r="G4305" s="3">
        <v>0.001214098566308</v>
      </c>
      <c r="H4305" s="3">
        <v>0.001146</v>
      </c>
      <c r="I4305" s="3">
        <v>3.46078496868E-4</v>
      </c>
      <c r="J4305" s="3">
        <v>1.08967726877309</v>
      </c>
      <c r="K4305" s="1" t="b">
        <v>1</v>
      </c>
      <c r="L4305" s="3">
        <v>0.005586395666083</v>
      </c>
    </row>
    <row r="4306">
      <c r="A4306" s="1" t="s">
        <v>15599</v>
      </c>
      <c r="B4306" s="1" t="s">
        <v>15600</v>
      </c>
      <c r="C4306" s="3">
        <v>0.002020868282817</v>
      </c>
      <c r="D4306" s="3">
        <v>9.44731707317E-4</v>
      </c>
      <c r="E4306" s="3">
        <v>9.49E-4</v>
      </c>
      <c r="F4306" s="3">
        <v>2.85404501716E-4</v>
      </c>
      <c r="G4306" s="3">
        <v>0.001030944444444</v>
      </c>
      <c r="H4306" s="3">
        <v>0.00104</v>
      </c>
      <c r="I4306" s="3">
        <v>2.43041275383E-4</v>
      </c>
      <c r="J4306" s="3">
        <v>0.916374992278241</v>
      </c>
      <c r="K4306" s="1" t="b">
        <v>1</v>
      </c>
      <c r="L4306" s="3">
        <v>0.005607733450996</v>
      </c>
    </row>
    <row r="4307">
      <c r="A4307" s="1" t="s">
        <v>15601</v>
      </c>
      <c r="B4307" s="1" t="s">
        <v>15602</v>
      </c>
      <c r="C4307" s="3">
        <v>0.002024997979348</v>
      </c>
      <c r="D4307" s="3">
        <v>0.001910353658537</v>
      </c>
      <c r="E4307" s="3">
        <v>0.001608</v>
      </c>
      <c r="F4307" s="3">
        <v>7.49705215681E-4</v>
      </c>
      <c r="G4307" s="3">
        <v>0.001860555555556</v>
      </c>
      <c r="H4307" s="3">
        <v>0.0014895</v>
      </c>
      <c r="I4307" s="3">
        <v>0.001189327709992</v>
      </c>
      <c r="J4307" s="3">
        <v>1.0267651792672</v>
      </c>
      <c r="K4307" s="1" t="b">
        <v>1</v>
      </c>
      <c r="L4307" s="3">
        <v>0.005616583668747</v>
      </c>
    </row>
    <row r="4308">
      <c r="A4308" s="1" t="s">
        <v>15603</v>
      </c>
      <c r="B4308" s="1" t="s">
        <v>15604</v>
      </c>
      <c r="C4308" s="3">
        <v>0.002024997979348</v>
      </c>
      <c r="D4308" s="3">
        <v>0.001910353658537</v>
      </c>
      <c r="E4308" s="3">
        <v>0.001608</v>
      </c>
      <c r="F4308" s="3">
        <v>7.49705215681E-4</v>
      </c>
      <c r="G4308" s="3">
        <v>0.001860555555556</v>
      </c>
      <c r="H4308" s="3">
        <v>0.0014895</v>
      </c>
      <c r="I4308" s="3">
        <v>0.001189327709992</v>
      </c>
      <c r="J4308" s="3">
        <v>1.0267651792672</v>
      </c>
      <c r="K4308" s="1" t="b">
        <v>1</v>
      </c>
      <c r="L4308" s="3">
        <v>0.005616583668747</v>
      </c>
    </row>
    <row r="4309">
      <c r="A4309" s="1" t="s">
        <v>15605</v>
      </c>
      <c r="B4309" s="1" t="s">
        <v>15606</v>
      </c>
      <c r="C4309" s="3">
        <v>0.002031178529836</v>
      </c>
      <c r="D4309" s="3">
        <v>0.003907975609756</v>
      </c>
      <c r="E4309" s="3">
        <v>0.0038785</v>
      </c>
      <c r="F4309" s="3">
        <v>5.91587589408E-4</v>
      </c>
      <c r="G4309" s="3">
        <v>0.004110704301075</v>
      </c>
      <c r="H4309" s="3">
        <v>0.004368</v>
      </c>
      <c r="I4309" s="3">
        <v>8.47792686001E-4</v>
      </c>
      <c r="J4309" s="3">
        <v>0.950682735494708</v>
      </c>
      <c r="K4309" s="1" t="b">
        <v>1</v>
      </c>
      <c r="L4309" s="3">
        <v>0.005632418458083</v>
      </c>
    </row>
    <row r="4310">
      <c r="A4310" s="1" t="s">
        <v>15607</v>
      </c>
      <c r="B4310" s="1" t="s">
        <v>15608</v>
      </c>
      <c r="C4310" s="3">
        <v>0.002040011279676</v>
      </c>
      <c r="D4310" s="10">
        <v>7.82926829268293E-6</v>
      </c>
      <c r="E4310" s="10">
        <v>1.0E-6</v>
      </c>
      <c r="F4310" s="10">
        <v>1.72331899686341E-5</v>
      </c>
      <c r="G4310" s="10">
        <v>5.12903225806452E-6</v>
      </c>
      <c r="H4310" s="3">
        <v>0.0</v>
      </c>
      <c r="I4310" s="10">
        <v>4.77402214352674E-5</v>
      </c>
      <c r="J4310" s="3">
        <v>1.52646111366774</v>
      </c>
      <c r="K4310" s="1" t="b">
        <v>1</v>
      </c>
      <c r="L4310" s="3">
        <v>0.005655598688096</v>
      </c>
    </row>
    <row r="4311">
      <c r="A4311" s="1" t="s">
        <v>15609</v>
      </c>
      <c r="B4311" s="1" t="s">
        <v>15610</v>
      </c>
      <c r="C4311" s="3">
        <v>0.002043550617202</v>
      </c>
      <c r="D4311" s="3">
        <v>0.002722402439024</v>
      </c>
      <c r="E4311" s="3">
        <v>0.0026485</v>
      </c>
      <c r="F4311" s="3">
        <v>7.8771988284E-4</v>
      </c>
      <c r="G4311" s="3">
        <v>0.002462845878136</v>
      </c>
      <c r="H4311" s="3">
        <v>0.0024245</v>
      </c>
      <c r="I4311" s="3">
        <v>8.60256060524E-4</v>
      </c>
      <c r="J4311" s="3">
        <v>1.10538887682432</v>
      </c>
      <c r="K4311" s="1" t="b">
        <v>1</v>
      </c>
      <c r="L4311" s="3">
        <v>0.005664096443874</v>
      </c>
    </row>
    <row r="4312">
      <c r="A4312" s="1" t="s">
        <v>15611</v>
      </c>
      <c r="B4312" s="1" t="s">
        <v>15612</v>
      </c>
      <c r="C4312" s="3">
        <v>0.002047939159458</v>
      </c>
      <c r="D4312" s="10">
        <v>1.59634146341463E-5</v>
      </c>
      <c r="E4312" s="10">
        <v>7.0E-6</v>
      </c>
      <c r="F4312" s="10">
        <v>2.8037648904599E-5</v>
      </c>
      <c r="G4312" s="10">
        <v>1.72186379928315E-5</v>
      </c>
      <c r="H4312" s="10">
        <v>1.0E-5</v>
      </c>
      <c r="I4312" s="10">
        <v>2.65390646034615E-5</v>
      </c>
      <c r="J4312" s="3">
        <v>0.927100891533478</v>
      </c>
      <c r="K4312" s="1" t="b">
        <v>1</v>
      </c>
      <c r="L4312" s="3">
        <v>0.005674943446737</v>
      </c>
    </row>
    <row r="4313">
      <c r="A4313" s="1" t="s">
        <v>15613</v>
      </c>
      <c r="B4313" s="1" t="s">
        <v>15614</v>
      </c>
      <c r="C4313" s="3">
        <v>0.00204977547773</v>
      </c>
      <c r="D4313" s="3">
        <v>0.073931524390244</v>
      </c>
      <c r="E4313" s="3">
        <v>0.0736315</v>
      </c>
      <c r="F4313" s="3">
        <v>0.005821180000495</v>
      </c>
      <c r="G4313" s="3">
        <v>0.07515073655914</v>
      </c>
      <c r="H4313" s="3">
        <v>0.0752495</v>
      </c>
      <c r="I4313" s="3">
        <v>0.006518263164855</v>
      </c>
      <c r="J4313" s="3">
        <v>0.98377644418779</v>
      </c>
      <c r="K4313" s="1" t="b">
        <v>1</v>
      </c>
      <c r="L4313" s="3">
        <v>0.005678714716364</v>
      </c>
    </row>
    <row r="4314">
      <c r="A4314" s="1" t="s">
        <v>15615</v>
      </c>
      <c r="B4314" s="1" t="s">
        <v>15616</v>
      </c>
      <c r="C4314" s="3">
        <v>0.002051344368163</v>
      </c>
      <c r="D4314" s="10">
        <v>2.18292682926829E-5</v>
      </c>
      <c r="E4314" s="10">
        <v>1.0E-5</v>
      </c>
      <c r="F4314" s="10">
        <v>3.44612163030794E-5</v>
      </c>
      <c r="G4314" s="10">
        <v>3.2168458781362E-5</v>
      </c>
      <c r="H4314" s="10">
        <v>1.8E-5</v>
      </c>
      <c r="I4314" s="10">
        <v>4.48858149327883E-5</v>
      </c>
      <c r="J4314" s="3">
        <v>0.67859229567226</v>
      </c>
      <c r="K4314" s="1" t="b">
        <v>1</v>
      </c>
      <c r="L4314" s="3">
        <v>0.00568174352471</v>
      </c>
    </row>
    <row r="4315">
      <c r="A4315" s="1" t="s">
        <v>15617</v>
      </c>
      <c r="B4315" s="1" t="s">
        <v>15618</v>
      </c>
      <c r="C4315" s="3">
        <v>0.002056932883671</v>
      </c>
      <c r="D4315" s="10">
        <v>3.57317073170732E-6</v>
      </c>
      <c r="E4315" s="3">
        <v>0.0</v>
      </c>
      <c r="F4315" s="10">
        <v>1.79443794204566E-5</v>
      </c>
      <c r="G4315" s="10">
        <v>5.94982078853047E-7</v>
      </c>
      <c r="H4315" s="3">
        <v>0.0</v>
      </c>
      <c r="I4315" s="10">
        <v>3.67593609759122E-6</v>
      </c>
      <c r="J4315" s="3">
        <v>6.00550984425507</v>
      </c>
      <c r="K4315" s="1" t="b">
        <v>1</v>
      </c>
      <c r="L4315" s="3">
        <v>0.005695901768273</v>
      </c>
    </row>
    <row r="4316">
      <c r="A4316" s="1" t="s">
        <v>15619</v>
      </c>
      <c r="B4316" s="1" t="s">
        <v>15620</v>
      </c>
      <c r="C4316" s="3">
        <v>0.002062210910838</v>
      </c>
      <c r="D4316" s="3">
        <v>0.001662036585366</v>
      </c>
      <c r="E4316" s="3">
        <v>0.001696</v>
      </c>
      <c r="F4316" s="3">
        <v>2.75537564158E-4</v>
      </c>
      <c r="G4316" s="3">
        <v>0.001740774193548</v>
      </c>
      <c r="H4316" s="3">
        <v>0.001772</v>
      </c>
      <c r="I4316" s="3">
        <v>4.0826006327E-4</v>
      </c>
      <c r="J4316" s="3">
        <v>0.954768626238631</v>
      </c>
      <c r="K4316" s="1" t="b">
        <v>1</v>
      </c>
      <c r="L4316" s="3">
        <v>0.005709193868104</v>
      </c>
    </row>
    <row r="4317">
      <c r="A4317" s="1" t="s">
        <v>15621</v>
      </c>
      <c r="B4317" s="1" t="s">
        <v>15622</v>
      </c>
      <c r="C4317" s="3">
        <v>0.002096227746036</v>
      </c>
      <c r="D4317" s="10">
        <v>4.46829268292683E-5</v>
      </c>
      <c r="E4317" s="10">
        <v>2.15E-5</v>
      </c>
      <c r="F4317" s="10">
        <v>5.55568617732621E-5</v>
      </c>
      <c r="G4317" s="10">
        <v>6.11397849462366E-5</v>
      </c>
      <c r="H4317" s="10">
        <v>3.5E-5</v>
      </c>
      <c r="I4317" s="10">
        <v>8.41801212453395E-5</v>
      </c>
      <c r="J4317" s="3">
        <v>0.730832253802665</v>
      </c>
      <c r="K4317" s="1" t="b">
        <v>1</v>
      </c>
      <c r="L4317" s="3">
        <v>0.005802024247947</v>
      </c>
    </row>
    <row r="4318">
      <c r="A4318" s="1" t="s">
        <v>15623</v>
      </c>
      <c r="B4318" s="1" t="s">
        <v>15624</v>
      </c>
      <c r="C4318" s="3">
        <v>0.002102486688175</v>
      </c>
      <c r="D4318" s="10">
        <v>7.82926829268293E-6</v>
      </c>
      <c r="E4318" s="10">
        <v>1.0E-6</v>
      </c>
      <c r="F4318" s="10">
        <v>1.72331899686341E-5</v>
      </c>
      <c r="G4318" s="10">
        <v>5.13978494623656E-6</v>
      </c>
      <c r="H4318" s="3">
        <v>0.0</v>
      </c>
      <c r="I4318" s="10">
        <v>4.77408680162844E-5</v>
      </c>
      <c r="J4318" s="3">
        <v>1.52326768037555</v>
      </c>
      <c r="K4318" s="1" t="b">
        <v>1</v>
      </c>
      <c r="L4318" s="3">
        <v>0.005817999994657</v>
      </c>
    </row>
    <row r="4319">
      <c r="A4319" s="1" t="s">
        <v>15625</v>
      </c>
      <c r="B4319" s="1" t="s">
        <v>15626</v>
      </c>
      <c r="C4319" s="3">
        <v>0.002111804356112</v>
      </c>
      <c r="D4319" s="10">
        <v>9.04878048780488E-6</v>
      </c>
      <c r="E4319" s="10">
        <v>3.0E-6</v>
      </c>
      <c r="F4319" s="10">
        <v>2.39778202239478E-5</v>
      </c>
      <c r="G4319" s="10">
        <v>1.98709677419355E-5</v>
      </c>
      <c r="H4319" s="10">
        <v>4.0E-6</v>
      </c>
      <c r="I4319" s="10">
        <v>7.59976224431733E-5</v>
      </c>
      <c r="J4319" s="3">
        <v>0.455376940133038</v>
      </c>
      <c r="K4319" s="1" t="b">
        <v>1</v>
      </c>
      <c r="L4319" s="3">
        <v>0.005842430485899</v>
      </c>
    </row>
    <row r="4320">
      <c r="A4320" s="1" t="s">
        <v>15627</v>
      </c>
      <c r="B4320" s="1" t="s">
        <v>15628</v>
      </c>
      <c r="C4320" s="3">
        <v>0.002114624323744</v>
      </c>
      <c r="D4320" s="3">
        <v>1.26109756098E-4</v>
      </c>
      <c r="E4320" s="3">
        <v>1.21E-4</v>
      </c>
      <c r="F4320" s="10">
        <v>6.42458637949136E-5</v>
      </c>
      <c r="G4320" s="3">
        <v>1.57127240143E-4</v>
      </c>
      <c r="H4320" s="3">
        <v>1.4E-4</v>
      </c>
      <c r="I4320" s="10">
        <v>9.69124053025499E-5</v>
      </c>
      <c r="J4320" s="3">
        <v>0.802596392468253</v>
      </c>
      <c r="K4320" s="1" t="b">
        <v>1</v>
      </c>
      <c r="L4320" s="3">
        <v>0.00584887755764</v>
      </c>
    </row>
    <row r="4321">
      <c r="A4321" s="1" t="s">
        <v>15629</v>
      </c>
      <c r="B4321" s="1" t="s">
        <v>15630</v>
      </c>
      <c r="C4321" s="3">
        <v>0.002154148698318</v>
      </c>
      <c r="D4321" s="10">
        <v>2.48048780487805E-5</v>
      </c>
      <c r="E4321" s="3">
        <v>0.0</v>
      </c>
      <c r="F4321" s="10">
        <v>8.90048464520908E-5</v>
      </c>
      <c r="G4321" s="10">
        <v>5.06362007168459E-5</v>
      </c>
      <c r="H4321" s="10">
        <v>1.0E-6</v>
      </c>
      <c r="I4321" s="3">
        <v>1.8632513979E-4</v>
      </c>
      <c r="J4321" s="3">
        <v>0.489864517827624</v>
      </c>
      <c r="K4321" s="1" t="b">
        <v>1</v>
      </c>
      <c r="L4321" s="3">
        <v>0.005955440951193</v>
      </c>
    </row>
    <row r="4322">
      <c r="A4322" s="1" t="s">
        <v>15631</v>
      </c>
      <c r="B4322" s="1" t="s">
        <v>15632</v>
      </c>
      <c r="C4322" s="3">
        <v>0.002154148698318</v>
      </c>
      <c r="D4322" s="10">
        <v>2.48048780487805E-5</v>
      </c>
      <c r="E4322" s="3">
        <v>0.0</v>
      </c>
      <c r="F4322" s="10">
        <v>8.90048464520908E-5</v>
      </c>
      <c r="G4322" s="10">
        <v>5.06362007168459E-5</v>
      </c>
      <c r="H4322" s="10">
        <v>1.0E-6</v>
      </c>
      <c r="I4322" s="3">
        <v>1.8632513979E-4</v>
      </c>
      <c r="J4322" s="3">
        <v>0.489864517827624</v>
      </c>
      <c r="K4322" s="1" t="b">
        <v>1</v>
      </c>
      <c r="L4322" s="3">
        <v>0.005955440951193</v>
      </c>
    </row>
    <row r="4323">
      <c r="A4323" s="1" t="s">
        <v>15633</v>
      </c>
      <c r="B4323" s="1" t="s">
        <v>15634</v>
      </c>
      <c r="C4323" s="3">
        <v>0.00216908234227</v>
      </c>
      <c r="D4323" s="10">
        <v>1.27804878048781E-5</v>
      </c>
      <c r="E4323" s="10">
        <v>1.0E-6</v>
      </c>
      <c r="F4323" s="10">
        <v>4.43429464348564E-5</v>
      </c>
      <c r="G4323" s="10">
        <v>2.59390681003584E-5</v>
      </c>
      <c r="H4323" s="10">
        <v>2.0E-6</v>
      </c>
      <c r="I4323" s="10">
        <v>8.52414453218989E-5</v>
      </c>
      <c r="J4323" s="3">
        <v>0.492711910675829</v>
      </c>
      <c r="K4323" s="1" t="b">
        <v>1</v>
      </c>
      <c r="L4323" s="3">
        <v>0.005993952732074</v>
      </c>
    </row>
    <row r="4324">
      <c r="A4324" s="1" t="s">
        <v>15635</v>
      </c>
      <c r="B4324" s="1" t="s">
        <v>15636</v>
      </c>
      <c r="C4324" s="3">
        <v>0.002168802458814</v>
      </c>
      <c r="D4324" s="10">
        <v>7.82926829268293E-6</v>
      </c>
      <c r="E4324" s="10">
        <v>1.0E-6</v>
      </c>
      <c r="F4324" s="10">
        <v>1.72331899686341E-5</v>
      </c>
      <c r="G4324" s="10">
        <v>5.13082437275986E-6</v>
      </c>
      <c r="H4324" s="3">
        <v>0.0</v>
      </c>
      <c r="I4324" s="10">
        <v>4.77400473205691E-5</v>
      </c>
      <c r="J4324" s="3">
        <v>1.52592794527317</v>
      </c>
      <c r="K4324" s="1" t="b">
        <v>1</v>
      </c>
      <c r="L4324" s="3">
        <v>0.005993952732074</v>
      </c>
    </row>
    <row r="4325">
      <c r="A4325" s="1" t="s">
        <v>15637</v>
      </c>
      <c r="B4325" s="1" t="s">
        <v>15638</v>
      </c>
      <c r="C4325" s="3">
        <v>0.002175785169651</v>
      </c>
      <c r="D4325" s="10">
        <v>2.74390243902439E-6</v>
      </c>
      <c r="E4325" s="3">
        <v>0.0</v>
      </c>
      <c r="F4325" s="10">
        <v>1.12379548418474E-5</v>
      </c>
      <c r="G4325" s="10">
        <v>8.05197132616487E-6</v>
      </c>
      <c r="H4325" s="3">
        <v>0.0</v>
      </c>
      <c r="I4325" s="10">
        <v>3.12709102130134E-5</v>
      </c>
      <c r="J4325" s="3">
        <v>0.340773995320634</v>
      </c>
      <c r="K4325" s="1" t="b">
        <v>1</v>
      </c>
      <c r="L4325" s="3">
        <v>0.006009694713676</v>
      </c>
    </row>
    <row r="4326">
      <c r="A4326" s="1" t="s">
        <v>15639</v>
      </c>
      <c r="B4326" s="1" t="s">
        <v>15640</v>
      </c>
      <c r="C4326" s="3">
        <v>0.002175662580899</v>
      </c>
      <c r="D4326" s="10">
        <v>3.14634146341463E-6</v>
      </c>
      <c r="E4326" s="3">
        <v>0.0</v>
      </c>
      <c r="F4326" s="10">
        <v>1.30233616786461E-5</v>
      </c>
      <c r="G4326" s="10">
        <v>2.45519713261649E-7</v>
      </c>
      <c r="H4326" s="3">
        <v>0.0</v>
      </c>
      <c r="I4326" s="10">
        <v>1.60864127423172E-6</v>
      </c>
      <c r="J4326" s="3">
        <v>12.8150258144917</v>
      </c>
      <c r="K4326" s="1" t="b">
        <v>1</v>
      </c>
      <c r="L4326" s="3">
        <v>0.006009694713676</v>
      </c>
    </row>
    <row r="4327">
      <c r="A4327" s="1" t="s">
        <v>15641</v>
      </c>
      <c r="B4327" s="1" t="s">
        <v>15642</v>
      </c>
      <c r="C4327" s="3">
        <v>0.002206259995274</v>
      </c>
      <c r="D4327" s="3">
        <v>0.001001487804878</v>
      </c>
      <c r="E4327" s="3">
        <v>9.62E-4</v>
      </c>
      <c r="F4327" s="3">
        <v>3.82567874843E-4</v>
      </c>
      <c r="G4327" s="3">
        <v>0.001105899641577</v>
      </c>
      <c r="H4327" s="3">
        <v>0.00107</v>
      </c>
      <c r="I4327" s="3">
        <v>3.02137598042E-4</v>
      </c>
      <c r="J4327" s="3">
        <v>0.905586517280975</v>
      </c>
      <c r="K4327" s="1" t="b">
        <v>1</v>
      </c>
      <c r="L4327" s="3">
        <v>0.006092459986949</v>
      </c>
    </row>
    <row r="4328">
      <c r="A4328" s="1" t="s">
        <v>15643</v>
      </c>
      <c r="B4328" s="1" t="s">
        <v>15644</v>
      </c>
      <c r="C4328" s="3">
        <v>0.002211442458423</v>
      </c>
      <c r="D4328" s="10">
        <v>5.60975609756098E-6</v>
      </c>
      <c r="E4328" s="3">
        <v>0.0</v>
      </c>
      <c r="F4328" s="10">
        <v>2.88387411317352E-5</v>
      </c>
      <c r="G4328" s="10">
        <v>1.27240143369176E-7</v>
      </c>
      <c r="H4328" s="3">
        <v>0.0</v>
      </c>
      <c r="I4328" s="10">
        <v>1.21478470717119E-6</v>
      </c>
      <c r="J4328" s="3">
        <v>44.0879422878736</v>
      </c>
      <c r="K4328" s="1" t="b">
        <v>1</v>
      </c>
      <c r="L4328" s="3">
        <v>0.006105359743083</v>
      </c>
    </row>
    <row r="4329">
      <c r="A4329" s="1" t="s">
        <v>15645</v>
      </c>
      <c r="B4329" s="1" t="s">
        <v>15646</v>
      </c>
      <c r="C4329" s="3">
        <v>0.002244307386999</v>
      </c>
      <c r="D4329" s="10">
        <v>2.6780487804878E-5</v>
      </c>
      <c r="E4329" s="3">
        <v>0.0</v>
      </c>
      <c r="F4329" s="3">
        <v>2.28774730129E-4</v>
      </c>
      <c r="G4329" s="10">
        <v>2.99283154121864E-7</v>
      </c>
      <c r="H4329" s="3">
        <v>0.0</v>
      </c>
      <c r="I4329" s="10">
        <v>2.82303289841486E-6</v>
      </c>
      <c r="J4329" s="3">
        <v>89.482108952826</v>
      </c>
      <c r="K4329" s="1" t="b">
        <v>1</v>
      </c>
      <c r="L4329" s="3">
        <v>0.006193230779646</v>
      </c>
    </row>
    <row r="4330">
      <c r="A4330" s="1" t="s">
        <v>15647</v>
      </c>
      <c r="B4330" s="1" t="s">
        <v>15648</v>
      </c>
      <c r="C4330" s="3">
        <v>0.002244307386999</v>
      </c>
      <c r="D4330" s="10">
        <v>2.6780487804878E-5</v>
      </c>
      <c r="E4330" s="3">
        <v>0.0</v>
      </c>
      <c r="F4330" s="3">
        <v>2.28774730129E-4</v>
      </c>
      <c r="G4330" s="10">
        <v>2.99283154121864E-7</v>
      </c>
      <c r="H4330" s="3">
        <v>0.0</v>
      </c>
      <c r="I4330" s="10">
        <v>2.82303289841486E-6</v>
      </c>
      <c r="J4330" s="3">
        <v>89.482108952826</v>
      </c>
      <c r="K4330" s="1" t="b">
        <v>1</v>
      </c>
      <c r="L4330" s="3">
        <v>0.006193230779646</v>
      </c>
    </row>
    <row r="4331">
      <c r="A4331" s="1" t="s">
        <v>15649</v>
      </c>
      <c r="B4331" s="1" t="s">
        <v>15650</v>
      </c>
      <c r="C4331" s="3">
        <v>0.002246524583801</v>
      </c>
      <c r="D4331" s="3">
        <v>0.002696963414634</v>
      </c>
      <c r="E4331" s="3">
        <v>0.0026365</v>
      </c>
      <c r="F4331" s="3">
        <v>7.88616313554E-4</v>
      </c>
      <c r="G4331" s="3">
        <v>0.002431333333333</v>
      </c>
      <c r="H4331" s="3">
        <v>0.0023955</v>
      </c>
      <c r="I4331" s="3">
        <v>8.70006886206E-4</v>
      </c>
      <c r="J4331" s="3">
        <v>1.10925284396798</v>
      </c>
      <c r="K4331" s="1" t="b">
        <v>1</v>
      </c>
      <c r="L4331" s="3">
        <v>0.006197917477619</v>
      </c>
    </row>
    <row r="4332">
      <c r="A4332" s="1" t="s">
        <v>15651</v>
      </c>
      <c r="B4332" s="1" t="s">
        <v>15652</v>
      </c>
      <c r="C4332" s="3">
        <v>0.002250937525237</v>
      </c>
      <c r="D4332" s="3">
        <v>4.11292682927E-4</v>
      </c>
      <c r="E4332" s="3">
        <v>3.585E-4</v>
      </c>
      <c r="F4332" s="3">
        <v>2.29426310169E-4</v>
      </c>
      <c r="G4332" s="3">
        <v>3.72596774194E-4</v>
      </c>
      <c r="H4332" s="3">
        <v>2.985E-4</v>
      </c>
      <c r="I4332" s="3">
        <v>2.75654671281E-4</v>
      </c>
      <c r="J4332" s="3">
        <v>1.10385465310867</v>
      </c>
      <c r="K4332" s="1" t="b">
        <v>1</v>
      </c>
      <c r="L4332" s="3">
        <v>0.006208658433729</v>
      </c>
    </row>
    <row r="4333">
      <c r="A4333" s="1" t="s">
        <v>15653</v>
      </c>
      <c r="B4333" s="1" t="s">
        <v>15654</v>
      </c>
      <c r="C4333" s="3">
        <v>0.002255454188877</v>
      </c>
      <c r="D4333" s="3">
        <v>4.11292682927E-4</v>
      </c>
      <c r="E4333" s="3">
        <v>3.585E-4</v>
      </c>
      <c r="F4333" s="3">
        <v>2.29426310169E-4</v>
      </c>
      <c r="G4333" s="3">
        <v>3.72607526882E-4</v>
      </c>
      <c r="H4333" s="3">
        <v>2.985E-4</v>
      </c>
      <c r="I4333" s="3">
        <v>2.75655162275E-4</v>
      </c>
      <c r="J4333" s="3">
        <v>1.10382279812986</v>
      </c>
      <c r="K4333" s="1" t="b">
        <v>1</v>
      </c>
      <c r="L4333" s="3">
        <v>0.006219680457137</v>
      </c>
    </row>
    <row r="4334">
      <c r="A4334" s="1" t="s">
        <v>15655</v>
      </c>
      <c r="B4334" s="1" t="s">
        <v>15656</v>
      </c>
      <c r="C4334" s="3">
        <v>0.297105659286181</v>
      </c>
      <c r="D4334" s="10">
        <v>3.65853658536585E-8</v>
      </c>
      <c r="E4334" s="3">
        <v>0.0</v>
      </c>
      <c r="F4334" s="10">
        <v>2.45709954034412E-7</v>
      </c>
      <c r="G4334" s="10">
        <v>9.49820788530466E-8</v>
      </c>
      <c r="H4334" s="3">
        <v>0.0</v>
      </c>
      <c r="I4334" s="10">
        <v>1.35453619813796E-6</v>
      </c>
      <c r="J4334" s="3">
        <v>0.385181776346065</v>
      </c>
      <c r="K4334" s="1" t="b">
        <v>1</v>
      </c>
      <c r="L4334" s="3">
        <v>0.006221796519737</v>
      </c>
    </row>
    <row r="4335">
      <c r="A4335" s="1" t="s">
        <v>15657</v>
      </c>
      <c r="B4335" s="1" t="s">
        <v>15658</v>
      </c>
      <c r="C4335" s="3">
        <v>0.002260098522897</v>
      </c>
      <c r="D4335" s="3">
        <v>0.200334975609756</v>
      </c>
      <c r="E4335" s="3">
        <v>0.199359</v>
      </c>
      <c r="F4335" s="3">
        <v>0.007303385739413</v>
      </c>
      <c r="G4335" s="3">
        <v>0.198976901433692</v>
      </c>
      <c r="H4335" s="3">
        <v>0.1975525</v>
      </c>
      <c r="I4335" s="3">
        <v>0.009918884337743</v>
      </c>
      <c r="J4335" s="3">
        <v>1.00682528557978</v>
      </c>
      <c r="K4335" s="1" t="b">
        <v>1</v>
      </c>
      <c r="L4335" s="3">
        <v>0.006228175248958</v>
      </c>
    </row>
    <row r="4336">
      <c r="A4336" s="1" t="s">
        <v>15659</v>
      </c>
      <c r="B4336" s="1" t="s">
        <v>15660</v>
      </c>
      <c r="C4336" s="3">
        <v>0.002260098753075</v>
      </c>
      <c r="D4336" s="3">
        <v>0.200334865853658</v>
      </c>
      <c r="E4336" s="3">
        <v>0.199359</v>
      </c>
      <c r="F4336" s="3">
        <v>0.007303441148624</v>
      </c>
      <c r="G4336" s="3">
        <v>0.198976876344086</v>
      </c>
      <c r="H4336" s="3">
        <v>0.1975525</v>
      </c>
      <c r="I4336" s="3">
        <v>0.009918881332476</v>
      </c>
      <c r="J4336" s="3">
        <v>1.0068248609312</v>
      </c>
      <c r="K4336" s="1" t="b">
        <v>1</v>
      </c>
      <c r="L4336" s="3">
        <v>0.006228175248958</v>
      </c>
    </row>
    <row r="4337">
      <c r="A4337" s="1" t="s">
        <v>15661</v>
      </c>
      <c r="B4337" s="1" t="s">
        <v>15662</v>
      </c>
      <c r="C4337" s="3">
        <v>0.002264540745894</v>
      </c>
      <c r="D4337" s="3">
        <v>6.50475609756E-4</v>
      </c>
      <c r="E4337" s="3">
        <v>5.91E-4</v>
      </c>
      <c r="F4337" s="3">
        <v>3.83449715847E-4</v>
      </c>
      <c r="G4337" s="3">
        <v>5.50195340502E-4</v>
      </c>
      <c r="H4337" s="3">
        <v>4.875E-4</v>
      </c>
      <c r="I4337" s="3">
        <v>3.22189256323E-4</v>
      </c>
      <c r="J4337" s="3">
        <v>1.18226302891414</v>
      </c>
      <c r="K4337" s="1" t="b">
        <v>1</v>
      </c>
      <c r="L4337" s="3">
        <v>0.006234566260427</v>
      </c>
    </row>
    <row r="4338">
      <c r="A4338" s="1" t="s">
        <v>15663</v>
      </c>
      <c r="B4338" s="1" t="s">
        <v>15664</v>
      </c>
      <c r="C4338" s="3">
        <v>0.002266593108073</v>
      </c>
      <c r="D4338" s="10">
        <v>1.05853658536585E-5</v>
      </c>
      <c r="E4338" s="10">
        <v>1.0E-6</v>
      </c>
      <c r="F4338" s="10">
        <v>3.63708441160822E-5</v>
      </c>
      <c r="G4338" s="10">
        <v>2.89301075268817E-5</v>
      </c>
      <c r="H4338" s="10">
        <v>3.0E-6</v>
      </c>
      <c r="I4338" s="3">
        <v>1.01193313357E-4</v>
      </c>
      <c r="J4338" s="3">
        <v>0.365894452477325</v>
      </c>
      <c r="K4338" s="1" t="b">
        <v>1</v>
      </c>
      <c r="L4338" s="3">
        <v>0.006234566260427</v>
      </c>
    </row>
    <row r="4339">
      <c r="A4339" s="1" t="s">
        <v>15665</v>
      </c>
      <c r="B4339" s="1" t="s">
        <v>15666</v>
      </c>
      <c r="C4339" s="3">
        <v>0.002266593108073</v>
      </c>
      <c r="D4339" s="10">
        <v>1.05853658536585E-5</v>
      </c>
      <c r="E4339" s="10">
        <v>1.0E-6</v>
      </c>
      <c r="F4339" s="10">
        <v>3.63708441160822E-5</v>
      </c>
      <c r="G4339" s="10">
        <v>2.89301075268817E-5</v>
      </c>
      <c r="H4339" s="10">
        <v>3.0E-6</v>
      </c>
      <c r="I4339" s="3">
        <v>1.01193313357E-4</v>
      </c>
      <c r="J4339" s="3">
        <v>0.365894452477325</v>
      </c>
      <c r="K4339" s="1" t="b">
        <v>1</v>
      </c>
      <c r="L4339" s="3">
        <v>0.006234566260427</v>
      </c>
    </row>
    <row r="4340">
      <c r="A4340" s="1" t="s">
        <v>15667</v>
      </c>
      <c r="B4340" s="1" t="s">
        <v>15668</v>
      </c>
      <c r="C4340" s="3">
        <v>0.002266160834883</v>
      </c>
      <c r="D4340" s="10">
        <v>2.90243902439024E-6</v>
      </c>
      <c r="E4340" s="10">
        <v>2.0E-6</v>
      </c>
      <c r="F4340" s="10">
        <v>3.31703331715258E-6</v>
      </c>
      <c r="G4340" s="10">
        <v>1.89247311827957E-6</v>
      </c>
      <c r="H4340" s="10">
        <v>1.0E-6</v>
      </c>
      <c r="I4340" s="10">
        <v>2.60145946715304E-6</v>
      </c>
      <c r="J4340" s="3">
        <v>1.53367516629712</v>
      </c>
      <c r="K4340" s="1" t="b">
        <v>1</v>
      </c>
      <c r="L4340" s="3">
        <v>0.006234566260427</v>
      </c>
    </row>
    <row r="4341">
      <c r="A4341" s="1" t="s">
        <v>15669</v>
      </c>
      <c r="B4341" s="1" t="s">
        <v>15670</v>
      </c>
      <c r="C4341" s="3">
        <v>0.002266160834883</v>
      </c>
      <c r="D4341" s="10">
        <v>2.90243902439024E-6</v>
      </c>
      <c r="E4341" s="10">
        <v>2.0E-6</v>
      </c>
      <c r="F4341" s="10">
        <v>3.31703331715258E-6</v>
      </c>
      <c r="G4341" s="10">
        <v>1.89247311827957E-6</v>
      </c>
      <c r="H4341" s="10">
        <v>1.0E-6</v>
      </c>
      <c r="I4341" s="10">
        <v>2.60145946715304E-6</v>
      </c>
      <c r="J4341" s="3">
        <v>1.53367516629712</v>
      </c>
      <c r="K4341" s="1" t="b">
        <v>1</v>
      </c>
      <c r="L4341" s="3">
        <v>0.006234566260427</v>
      </c>
    </row>
    <row r="4342">
      <c r="A4342" s="1" t="s">
        <v>15671</v>
      </c>
      <c r="B4342" s="1" t="s">
        <v>15672</v>
      </c>
      <c r="C4342" s="3">
        <v>0.002266160834883</v>
      </c>
      <c r="D4342" s="10">
        <v>2.90243902439024E-6</v>
      </c>
      <c r="E4342" s="10">
        <v>2.0E-6</v>
      </c>
      <c r="F4342" s="10">
        <v>3.31703331715258E-6</v>
      </c>
      <c r="G4342" s="10">
        <v>1.89247311827957E-6</v>
      </c>
      <c r="H4342" s="10">
        <v>1.0E-6</v>
      </c>
      <c r="I4342" s="10">
        <v>2.60145946715304E-6</v>
      </c>
      <c r="J4342" s="3">
        <v>1.53367516629712</v>
      </c>
      <c r="K4342" s="1" t="b">
        <v>1</v>
      </c>
      <c r="L4342" s="3">
        <v>0.006234566260427</v>
      </c>
    </row>
    <row r="4343">
      <c r="A4343" s="1" t="s">
        <v>15673</v>
      </c>
      <c r="B4343" s="1" t="s">
        <v>15674</v>
      </c>
      <c r="C4343" s="3">
        <v>0.002266160834883</v>
      </c>
      <c r="D4343" s="10">
        <v>2.90243902439024E-6</v>
      </c>
      <c r="E4343" s="10">
        <v>2.0E-6</v>
      </c>
      <c r="F4343" s="10">
        <v>3.31703331715258E-6</v>
      </c>
      <c r="G4343" s="10">
        <v>1.89247311827957E-6</v>
      </c>
      <c r="H4343" s="10">
        <v>1.0E-6</v>
      </c>
      <c r="I4343" s="10">
        <v>2.60145946715304E-6</v>
      </c>
      <c r="J4343" s="3">
        <v>1.53367516629712</v>
      </c>
      <c r="K4343" s="1" t="b">
        <v>1</v>
      </c>
      <c r="L4343" s="3">
        <v>0.006234566260427</v>
      </c>
    </row>
    <row r="4344">
      <c r="A4344" s="1" t="s">
        <v>15675</v>
      </c>
      <c r="B4344" s="1" t="s">
        <v>15676</v>
      </c>
      <c r="C4344" s="3">
        <v>0.002266160834883</v>
      </c>
      <c r="D4344" s="10">
        <v>2.90243902439024E-6</v>
      </c>
      <c r="E4344" s="10">
        <v>2.0E-6</v>
      </c>
      <c r="F4344" s="10">
        <v>3.31703331715258E-6</v>
      </c>
      <c r="G4344" s="10">
        <v>1.89247311827957E-6</v>
      </c>
      <c r="H4344" s="10">
        <v>1.0E-6</v>
      </c>
      <c r="I4344" s="10">
        <v>2.60145946715304E-6</v>
      </c>
      <c r="J4344" s="3">
        <v>1.53367516629712</v>
      </c>
      <c r="K4344" s="1" t="b">
        <v>1</v>
      </c>
      <c r="L4344" s="3">
        <v>0.006234566260427</v>
      </c>
    </row>
    <row r="4345">
      <c r="A4345" s="1" t="s">
        <v>15677</v>
      </c>
      <c r="B4345" s="1" t="s">
        <v>15678</v>
      </c>
      <c r="C4345" s="3">
        <v>0.002271430548518</v>
      </c>
      <c r="D4345" s="3">
        <v>0.006053524390244</v>
      </c>
      <c r="E4345" s="3">
        <v>0.005949</v>
      </c>
      <c r="F4345" s="3">
        <v>0.0010472082018</v>
      </c>
      <c r="G4345" s="3">
        <v>0.005636281362007</v>
      </c>
      <c r="H4345" s="3">
        <v>0.005772</v>
      </c>
      <c r="I4345" s="3">
        <v>8.83291893322E-4</v>
      </c>
      <c r="J4345" s="3">
        <v>1.07402806947312</v>
      </c>
      <c r="K4345" s="1" t="b">
        <v>1</v>
      </c>
      <c r="L4345" s="3">
        <v>0.006246434008425</v>
      </c>
    </row>
    <row r="4346">
      <c r="A4346" s="1" t="s">
        <v>15679</v>
      </c>
      <c r="B4346" s="1" t="s">
        <v>15680</v>
      </c>
      <c r="C4346" s="3">
        <v>0.002277239848699</v>
      </c>
      <c r="D4346" s="10">
        <v>1.19512195121951E-6</v>
      </c>
      <c r="E4346" s="3">
        <v>0.0</v>
      </c>
      <c r="F4346" s="10">
        <v>2.67793463989724E-6</v>
      </c>
      <c r="G4346" s="10">
        <v>4.41218637992832E-6</v>
      </c>
      <c r="H4346" s="3">
        <v>0.0</v>
      </c>
      <c r="I4346" s="10">
        <v>3.95605391844101E-5</v>
      </c>
      <c r="J4346" s="3">
        <v>0.270868419488419</v>
      </c>
      <c r="K4346" s="1" t="b">
        <v>1</v>
      </c>
      <c r="L4346" s="3">
        <v>0.006260968292878</v>
      </c>
    </row>
    <row r="4347">
      <c r="A4347" s="1" t="s">
        <v>15681</v>
      </c>
      <c r="B4347" s="1" t="s">
        <v>15682</v>
      </c>
      <c r="C4347" s="3">
        <v>0.002296363289945</v>
      </c>
      <c r="D4347" s="3">
        <v>2.05280487805E-4</v>
      </c>
      <c r="E4347" s="3">
        <v>1.325E-4</v>
      </c>
      <c r="F4347" s="3">
        <v>1.6936273253E-4</v>
      </c>
      <c r="G4347" s="3">
        <v>2.3853046595E-4</v>
      </c>
      <c r="H4347" s="3">
        <v>1.81E-4</v>
      </c>
      <c r="I4347" s="3">
        <v>2.19418159033E-4</v>
      </c>
      <c r="J4347" s="3">
        <v>0.860604900038482</v>
      </c>
      <c r="K4347" s="1" t="b">
        <v>1</v>
      </c>
      <c r="L4347" s="3">
        <v>0.006312092927216</v>
      </c>
    </row>
    <row r="4348">
      <c r="A4348" s="1" t="s">
        <v>15683</v>
      </c>
      <c r="B4348" s="1" t="s">
        <v>15684</v>
      </c>
      <c r="C4348" s="3">
        <v>0.002299715412158</v>
      </c>
      <c r="D4348" s="10">
        <v>1.63292682926829E-5</v>
      </c>
      <c r="E4348" s="10">
        <v>1.0E-5</v>
      </c>
      <c r="F4348" s="10">
        <v>2.4738661140279E-5</v>
      </c>
      <c r="G4348" s="10">
        <v>2.34767025089606E-5</v>
      </c>
      <c r="H4348" s="10">
        <v>1.3E-5</v>
      </c>
      <c r="I4348" s="10">
        <v>3.50426566714564E-5</v>
      </c>
      <c r="J4348" s="3">
        <v>0.695552038726494</v>
      </c>
      <c r="K4348" s="1" t="b">
        <v>1</v>
      </c>
      <c r="L4348" s="3">
        <v>0.006319852844176</v>
      </c>
    </row>
    <row r="4349">
      <c r="A4349" s="1" t="s">
        <v>15685</v>
      </c>
      <c r="B4349" s="1" t="s">
        <v>15686</v>
      </c>
      <c r="C4349" s="3">
        <v>0.002314897451226</v>
      </c>
      <c r="D4349" s="10">
        <v>9.53658536585366E-6</v>
      </c>
      <c r="E4349" s="10">
        <v>2.0E-6</v>
      </c>
      <c r="F4349" s="10">
        <v>1.65873632713307E-5</v>
      </c>
      <c r="G4349" s="10">
        <v>5.87634408602151E-6</v>
      </c>
      <c r="H4349" s="3">
        <v>0.0</v>
      </c>
      <c r="I4349" s="10">
        <v>1.74913401369945E-5</v>
      </c>
      <c r="J4349" s="3">
        <v>1.62287729007208</v>
      </c>
      <c r="K4349" s="1" t="b">
        <v>1</v>
      </c>
      <c r="L4349" s="3">
        <v>0.006360111534579</v>
      </c>
    </row>
    <row r="4350">
      <c r="A4350" s="1" t="s">
        <v>15687</v>
      </c>
      <c r="B4350" s="1" t="s">
        <v>15688</v>
      </c>
      <c r="C4350" s="3">
        <v>0.002334027395841</v>
      </c>
      <c r="D4350" s="10">
        <v>1.94878048780488E-5</v>
      </c>
      <c r="E4350" s="10">
        <v>1.0E-6</v>
      </c>
      <c r="F4350" s="10">
        <v>6.49419957531789E-5</v>
      </c>
      <c r="G4350" s="10">
        <v>4.0905017921147E-5</v>
      </c>
      <c r="H4350" s="10">
        <v>3.0E-6</v>
      </c>
      <c r="I4350" s="3">
        <v>1.4335282437E-4</v>
      </c>
      <c r="J4350" s="3">
        <v>0.476415996580557</v>
      </c>
      <c r="K4350" s="1" t="b">
        <v>1</v>
      </c>
      <c r="L4350" s="3">
        <v>0.006411195969354</v>
      </c>
    </row>
    <row r="4351">
      <c r="A4351" s="1" t="s">
        <v>15689</v>
      </c>
      <c r="B4351" s="1" t="s">
        <v>15690</v>
      </c>
      <c r="C4351" s="3">
        <v>0.002342924548534</v>
      </c>
      <c r="D4351" s="3">
        <v>0.001773463414634</v>
      </c>
      <c r="E4351" s="3">
        <v>0.0017525</v>
      </c>
      <c r="F4351" s="3">
        <v>2.06477882421E-4</v>
      </c>
      <c r="G4351" s="3">
        <v>0.001846299283154</v>
      </c>
      <c r="H4351" s="3">
        <v>0.001832</v>
      </c>
      <c r="I4351" s="3">
        <v>3.02439581098E-4</v>
      </c>
      <c r="J4351" s="3">
        <v>0.960550345664682</v>
      </c>
      <c r="K4351" s="1" t="b">
        <v>1</v>
      </c>
      <c r="L4351" s="3">
        <v>0.006434155553284</v>
      </c>
    </row>
    <row r="4352">
      <c r="A4352" s="1" t="s">
        <v>15691</v>
      </c>
      <c r="B4352" s="1" t="s">
        <v>15692</v>
      </c>
      <c r="C4352" s="3">
        <v>0.00235001492605</v>
      </c>
      <c r="D4352" s="3">
        <v>0.002326597560976</v>
      </c>
      <c r="E4352" s="3">
        <v>0.002235</v>
      </c>
      <c r="F4352" s="3">
        <v>8.12749104982E-4</v>
      </c>
      <c r="G4352" s="3">
        <v>0.002096114695341</v>
      </c>
      <c r="H4352" s="3">
        <v>0.0019615</v>
      </c>
      <c r="I4352" s="3">
        <v>7.42774891729E-4</v>
      </c>
      <c r="J4352" s="3">
        <v>1.10995718227989</v>
      </c>
      <c r="K4352" s="1" t="b">
        <v>1</v>
      </c>
      <c r="L4352" s="3">
        <v>0.006452143945435</v>
      </c>
    </row>
    <row r="4353">
      <c r="A4353" s="1" t="s">
        <v>15693</v>
      </c>
      <c r="B4353" s="1" t="s">
        <v>15694</v>
      </c>
      <c r="C4353" s="3">
        <v>0.002351277328781</v>
      </c>
      <c r="D4353" s="10">
        <v>6.09756097560976E-7</v>
      </c>
      <c r="E4353" s="3">
        <v>0.0</v>
      </c>
      <c r="F4353" s="10">
        <v>3.42379508430095E-6</v>
      </c>
      <c r="G4353" s="10">
        <v>6.66666666666667E-7</v>
      </c>
      <c r="H4353" s="3">
        <v>0.0</v>
      </c>
      <c r="I4353" s="10">
        <v>9.67162835168257E-6</v>
      </c>
      <c r="J4353" s="3">
        <v>0.914634146341463</v>
      </c>
      <c r="K4353" s="1" t="b">
        <v>1</v>
      </c>
      <c r="L4353" s="3">
        <v>0.006454126601476</v>
      </c>
    </row>
    <row r="4354">
      <c r="A4354" s="1" t="s">
        <v>15695</v>
      </c>
      <c r="B4354" s="1" t="s">
        <v>15696</v>
      </c>
      <c r="C4354" s="3">
        <v>0.002352305946065</v>
      </c>
      <c r="D4354" s="3">
        <v>5.75524390244E-4</v>
      </c>
      <c r="E4354" s="3">
        <v>4.665E-4</v>
      </c>
      <c r="F4354" s="3">
        <v>4.94981636412E-4</v>
      </c>
      <c r="G4354" s="3">
        <v>6.66340501792E-4</v>
      </c>
      <c r="H4354" s="3">
        <v>5.62E-4</v>
      </c>
      <c r="I4354" s="3">
        <v>4.48206462317E-4</v>
      </c>
      <c r="J4354" s="3">
        <v>0.863709152747036</v>
      </c>
      <c r="K4354" s="1" t="b">
        <v>1</v>
      </c>
      <c r="L4354" s="3">
        <v>0.006455466765839</v>
      </c>
    </row>
    <row r="4355">
      <c r="A4355" s="1" t="s">
        <v>15697</v>
      </c>
      <c r="B4355" s="1" t="s">
        <v>15698</v>
      </c>
      <c r="C4355" s="3">
        <v>0.002358202578488</v>
      </c>
      <c r="D4355" s="10">
        <v>1.28170731707317E-5</v>
      </c>
      <c r="E4355" s="10">
        <v>1.0E-6</v>
      </c>
      <c r="F4355" s="10">
        <v>4.43376851244188E-5</v>
      </c>
      <c r="G4355" s="10">
        <v>2.59462365591398E-5</v>
      </c>
      <c r="H4355" s="10">
        <v>2.0E-6</v>
      </c>
      <c r="I4355" s="10">
        <v>8.5243535238716E-5</v>
      </c>
      <c r="J4355" s="3">
        <v>0.493985828793224</v>
      </c>
      <c r="K4355" s="1" t="b">
        <v>1</v>
      </c>
      <c r="L4355" s="3">
        <v>0.006470162609698</v>
      </c>
    </row>
    <row r="4356">
      <c r="A4356" s="1" t="s">
        <v>15699</v>
      </c>
      <c r="B4356" s="1" t="s">
        <v>15700</v>
      </c>
      <c r="C4356" s="3">
        <v>0.002361731106444</v>
      </c>
      <c r="D4356" s="3">
        <v>0.001224231707317</v>
      </c>
      <c r="E4356" s="3">
        <v>0.0011975</v>
      </c>
      <c r="F4356" s="3">
        <v>4.4027960529E-4</v>
      </c>
      <c r="G4356" s="3">
        <v>0.001345758064516</v>
      </c>
      <c r="H4356" s="3">
        <v>0.0013525</v>
      </c>
      <c r="I4356" s="3">
        <v>3.24030858125E-4</v>
      </c>
      <c r="J4356" s="3">
        <v>0.909696727514874</v>
      </c>
      <c r="K4356" s="1" t="b">
        <v>1</v>
      </c>
      <c r="L4356" s="3">
        <v>0.006478355866265</v>
      </c>
    </row>
    <row r="4357">
      <c r="A4357" s="1" t="s">
        <v>15701</v>
      </c>
      <c r="B4357" s="1" t="s">
        <v>15702</v>
      </c>
      <c r="C4357" s="3">
        <v>0.002374844119409</v>
      </c>
      <c r="D4357" s="10">
        <v>1.19512195121951E-6</v>
      </c>
      <c r="E4357" s="3">
        <v>0.0</v>
      </c>
      <c r="F4357" s="10">
        <v>3.32754691979885E-6</v>
      </c>
      <c r="G4357" s="10">
        <v>3.90681003584229E-7</v>
      </c>
      <c r="H4357" s="3">
        <v>0.0</v>
      </c>
      <c r="I4357" s="10">
        <v>1.27313882972212E-6</v>
      </c>
      <c r="J4357" s="3">
        <v>3.05907361825912</v>
      </c>
      <c r="K4357" s="1" t="b">
        <v>1</v>
      </c>
      <c r="L4357" s="3">
        <v>0.006512830085045</v>
      </c>
    </row>
    <row r="4358">
      <c r="A4358" s="1" t="s">
        <v>15703</v>
      </c>
      <c r="B4358" s="1" t="s">
        <v>15704</v>
      </c>
      <c r="C4358" s="3">
        <v>0.00237828139624</v>
      </c>
      <c r="D4358" s="3">
        <v>0.001766451219512</v>
      </c>
      <c r="E4358" s="3">
        <v>0.001751</v>
      </c>
      <c r="F4358" s="3">
        <v>2.18910385433E-4</v>
      </c>
      <c r="G4358" s="3">
        <v>0.001840349462366</v>
      </c>
      <c r="H4358" s="3">
        <v>0.0018305</v>
      </c>
      <c r="I4358" s="3">
        <v>3.11030870834E-4</v>
      </c>
      <c r="J4358" s="3">
        <v>0.959845537836924</v>
      </c>
      <c r="K4358" s="1" t="b">
        <v>1</v>
      </c>
      <c r="L4358" s="3">
        <v>0.006520759595934</v>
      </c>
    </row>
    <row r="4359">
      <c r="A4359" s="1" t="s">
        <v>15705</v>
      </c>
      <c r="B4359" s="1" t="s">
        <v>15706</v>
      </c>
      <c r="C4359" s="3">
        <v>0.002386095709314</v>
      </c>
      <c r="D4359" s="10">
        <v>1.34512195121951E-5</v>
      </c>
      <c r="E4359" s="3">
        <v>0.0</v>
      </c>
      <c r="F4359" s="10">
        <v>4.84806573212132E-5</v>
      </c>
      <c r="G4359" s="10">
        <v>3.72329749103943E-5</v>
      </c>
      <c r="H4359" s="10">
        <v>1.0E-6</v>
      </c>
      <c r="I4359" s="3">
        <v>1.34208804018E-4</v>
      </c>
      <c r="J4359" s="3">
        <v>0.361271683086488</v>
      </c>
      <c r="K4359" s="1" t="b">
        <v>1</v>
      </c>
      <c r="L4359" s="3">
        <v>0.006540683649258</v>
      </c>
    </row>
    <row r="4360">
      <c r="A4360" s="1" t="s">
        <v>15707</v>
      </c>
      <c r="B4360" s="1" t="s">
        <v>15708</v>
      </c>
      <c r="C4360" s="3">
        <v>0.002393453926343</v>
      </c>
      <c r="D4360" s="10">
        <v>9.26829268292683E-6</v>
      </c>
      <c r="E4360" s="10">
        <v>6.0E-6</v>
      </c>
      <c r="F4360" s="10">
        <v>1.26793783978259E-5</v>
      </c>
      <c r="G4360" s="10">
        <v>1.03512544802867E-5</v>
      </c>
      <c r="H4360" s="10">
        <v>3.0E-6</v>
      </c>
      <c r="I4360" s="10">
        <v>2.25682747933635E-5</v>
      </c>
      <c r="J4360" s="3">
        <v>0.895378690629011</v>
      </c>
      <c r="K4360" s="1" t="b">
        <v>1</v>
      </c>
      <c r="L4360" s="3">
        <v>0.006554837369119</v>
      </c>
    </row>
    <row r="4361">
      <c r="A4361" s="1" t="s">
        <v>15709</v>
      </c>
      <c r="B4361" s="1" t="s">
        <v>15710</v>
      </c>
      <c r="C4361" s="3">
        <v>0.002393453926343</v>
      </c>
      <c r="D4361" s="10">
        <v>9.26829268292683E-6</v>
      </c>
      <c r="E4361" s="10">
        <v>6.0E-6</v>
      </c>
      <c r="F4361" s="10">
        <v>1.26793783978259E-5</v>
      </c>
      <c r="G4361" s="10">
        <v>1.03512544802867E-5</v>
      </c>
      <c r="H4361" s="10">
        <v>3.0E-6</v>
      </c>
      <c r="I4361" s="10">
        <v>2.25682747933635E-5</v>
      </c>
      <c r="J4361" s="3">
        <v>0.895378690629011</v>
      </c>
      <c r="K4361" s="1" t="b">
        <v>1</v>
      </c>
      <c r="L4361" s="3">
        <v>0.006554837369119</v>
      </c>
    </row>
    <row r="4362">
      <c r="A4362" s="1" t="s">
        <v>15711</v>
      </c>
      <c r="B4362" s="1" t="s">
        <v>15712</v>
      </c>
      <c r="C4362" s="3">
        <v>0.002393453926343</v>
      </c>
      <c r="D4362" s="10">
        <v>9.26829268292683E-6</v>
      </c>
      <c r="E4362" s="10">
        <v>6.0E-6</v>
      </c>
      <c r="F4362" s="10">
        <v>1.26793783978259E-5</v>
      </c>
      <c r="G4362" s="10">
        <v>1.03512544802867E-5</v>
      </c>
      <c r="H4362" s="10">
        <v>3.0E-6</v>
      </c>
      <c r="I4362" s="10">
        <v>2.25682747933635E-5</v>
      </c>
      <c r="J4362" s="3">
        <v>0.895378690629011</v>
      </c>
      <c r="K4362" s="1" t="b">
        <v>1</v>
      </c>
      <c r="L4362" s="3">
        <v>0.006554837369119</v>
      </c>
    </row>
    <row r="4363">
      <c r="A4363" s="1" t="s">
        <v>15713</v>
      </c>
      <c r="B4363" s="1" t="s">
        <v>15714</v>
      </c>
      <c r="C4363" s="3">
        <v>0.002393453926343</v>
      </c>
      <c r="D4363" s="10">
        <v>9.26829268292683E-6</v>
      </c>
      <c r="E4363" s="10">
        <v>6.0E-6</v>
      </c>
      <c r="F4363" s="10">
        <v>1.26793783978259E-5</v>
      </c>
      <c r="G4363" s="10">
        <v>1.03512544802867E-5</v>
      </c>
      <c r="H4363" s="10">
        <v>3.0E-6</v>
      </c>
      <c r="I4363" s="10">
        <v>2.25682747933635E-5</v>
      </c>
      <c r="J4363" s="3">
        <v>0.895378690629011</v>
      </c>
      <c r="K4363" s="1" t="b">
        <v>1</v>
      </c>
      <c r="L4363" s="3">
        <v>0.006554837369119</v>
      </c>
    </row>
    <row r="4364">
      <c r="A4364" s="1" t="s">
        <v>15715</v>
      </c>
      <c r="B4364" s="1" t="s">
        <v>15716</v>
      </c>
      <c r="C4364" s="3">
        <v>0.002395627247278</v>
      </c>
      <c r="D4364" s="10">
        <v>1.48048780487805E-5</v>
      </c>
      <c r="E4364" s="10">
        <v>9.0E-6</v>
      </c>
      <c r="F4364" s="10">
        <v>1.99984190883761E-5</v>
      </c>
      <c r="G4364" s="10">
        <v>2.59713261648746E-5</v>
      </c>
      <c r="H4364" s="10">
        <v>1.3E-5</v>
      </c>
      <c r="I4364" s="10">
        <v>5.68494111646212E-5</v>
      </c>
      <c r="J4364" s="3">
        <v>0.570047057081115</v>
      </c>
      <c r="K4364" s="1" t="b">
        <v>1</v>
      </c>
      <c r="L4364" s="3">
        <v>0.006559285605315</v>
      </c>
    </row>
    <row r="4365">
      <c r="A4365" s="1" t="s">
        <v>15717</v>
      </c>
      <c r="B4365" s="1" t="s">
        <v>15718</v>
      </c>
      <c r="C4365" s="3">
        <v>0.002402223248765</v>
      </c>
      <c r="D4365" s="10">
        <v>3.53658536585366E-7</v>
      </c>
      <c r="E4365" s="3">
        <v>0.0</v>
      </c>
      <c r="F4365" s="10">
        <v>2.03288975865691E-6</v>
      </c>
      <c r="G4365" s="10">
        <v>3.9247311827957E-7</v>
      </c>
      <c r="H4365" s="3">
        <v>0.0</v>
      </c>
      <c r="I4365" s="10">
        <v>1.08940415507751E-6</v>
      </c>
      <c r="J4365" s="3">
        <v>0.901102572669562</v>
      </c>
      <c r="K4365" s="1" t="b">
        <v>1</v>
      </c>
      <c r="L4365" s="3">
        <v>0.006572826140574</v>
      </c>
    </row>
    <row r="4366">
      <c r="A4366" s="1" t="s">
        <v>15719</v>
      </c>
      <c r="B4366" s="1" t="s">
        <v>15720</v>
      </c>
      <c r="C4366" s="3">
        <v>0.002402223248765</v>
      </c>
      <c r="D4366" s="10">
        <v>3.53658536585366E-7</v>
      </c>
      <c r="E4366" s="3">
        <v>0.0</v>
      </c>
      <c r="F4366" s="10">
        <v>2.03288975865691E-6</v>
      </c>
      <c r="G4366" s="10">
        <v>3.9247311827957E-7</v>
      </c>
      <c r="H4366" s="3">
        <v>0.0</v>
      </c>
      <c r="I4366" s="10">
        <v>1.08940415507751E-6</v>
      </c>
      <c r="J4366" s="3">
        <v>0.901102572669562</v>
      </c>
      <c r="K4366" s="1" t="b">
        <v>1</v>
      </c>
      <c r="L4366" s="3">
        <v>0.006572826140574</v>
      </c>
    </row>
    <row r="4367">
      <c r="A4367" s="1" t="s">
        <v>15721</v>
      </c>
      <c r="B4367" s="1" t="s">
        <v>15722</v>
      </c>
      <c r="C4367" s="3">
        <v>0.002402223248765</v>
      </c>
      <c r="D4367" s="10">
        <v>3.53658536585366E-7</v>
      </c>
      <c r="E4367" s="3">
        <v>0.0</v>
      </c>
      <c r="F4367" s="10">
        <v>2.03288975865691E-6</v>
      </c>
      <c r="G4367" s="10">
        <v>3.9247311827957E-7</v>
      </c>
      <c r="H4367" s="3">
        <v>0.0</v>
      </c>
      <c r="I4367" s="10">
        <v>1.08940415507751E-6</v>
      </c>
      <c r="J4367" s="3">
        <v>0.901102572669562</v>
      </c>
      <c r="K4367" s="1" t="b">
        <v>1</v>
      </c>
      <c r="L4367" s="3">
        <v>0.006572826140574</v>
      </c>
    </row>
    <row r="4368">
      <c r="A4368" s="1" t="s">
        <v>15723</v>
      </c>
      <c r="B4368" s="1" t="s">
        <v>15724</v>
      </c>
      <c r="C4368" s="3">
        <v>0.00243564180793</v>
      </c>
      <c r="D4368" s="10">
        <v>2.4390243902439E-8</v>
      </c>
      <c r="E4368" s="3">
        <v>0.0</v>
      </c>
      <c r="F4368" s="10">
        <v>2.20863052149693E-7</v>
      </c>
      <c r="G4368" s="10">
        <v>2.02508960573477E-7</v>
      </c>
      <c r="H4368" s="3">
        <v>0.0</v>
      </c>
      <c r="I4368" s="10">
        <v>7.60464385495584E-7</v>
      </c>
      <c r="J4368" s="3">
        <v>0.120440319447442</v>
      </c>
      <c r="K4368" s="1" t="b">
        <v>1</v>
      </c>
      <c r="L4368" s="3">
        <v>0.006661212691742</v>
      </c>
    </row>
    <row r="4369">
      <c r="A4369" s="1" t="s">
        <v>15725</v>
      </c>
      <c r="B4369" s="1" t="s">
        <v>15726</v>
      </c>
      <c r="C4369" s="3">
        <v>0.076275036516406</v>
      </c>
      <c r="D4369" s="10">
        <v>2.80487804878049E-7</v>
      </c>
      <c r="E4369" s="3">
        <v>0.0</v>
      </c>
      <c r="F4369" s="10">
        <v>2.21818739394675E-6</v>
      </c>
      <c r="G4369" s="10">
        <v>1.63082437275986E-7</v>
      </c>
      <c r="H4369" s="3">
        <v>0.0</v>
      </c>
      <c r="I4369" s="10">
        <v>1.98836810392612E-6</v>
      </c>
      <c r="J4369" s="3">
        <v>1.71991423210935</v>
      </c>
      <c r="K4369" s="1" t="b">
        <v>1</v>
      </c>
      <c r="L4369" s="3">
        <v>0.006661212691742</v>
      </c>
    </row>
    <row r="4370">
      <c r="A4370" s="1" t="s">
        <v>15727</v>
      </c>
      <c r="B4370" s="1" t="s">
        <v>15728</v>
      </c>
      <c r="C4370" s="3">
        <v>0.002440482650497</v>
      </c>
      <c r="D4370" s="10">
        <v>5.02439024390244E-6</v>
      </c>
      <c r="E4370" s="3">
        <v>0.0</v>
      </c>
      <c r="F4370" s="10">
        <v>2.18919770014271E-5</v>
      </c>
      <c r="G4370" s="10">
        <v>3.68279569892473E-6</v>
      </c>
      <c r="H4370" s="3">
        <v>0.0</v>
      </c>
      <c r="I4370" s="10">
        <v>2.52923606961619E-5</v>
      </c>
      <c r="J4370" s="3">
        <v>1.36428698593555</v>
      </c>
      <c r="K4370" s="1" t="b">
        <v>1</v>
      </c>
      <c r="L4370" s="3">
        <v>0.006669870908908</v>
      </c>
    </row>
    <row r="4371">
      <c r="A4371" s="1" t="s">
        <v>15729</v>
      </c>
      <c r="B4371" s="1" t="s">
        <v>15730</v>
      </c>
      <c r="C4371" s="3">
        <v>0.002440482650497</v>
      </c>
      <c r="D4371" s="10">
        <v>5.02439024390244E-6</v>
      </c>
      <c r="E4371" s="3">
        <v>0.0</v>
      </c>
      <c r="F4371" s="10">
        <v>2.18919770014271E-5</v>
      </c>
      <c r="G4371" s="10">
        <v>3.68279569892473E-6</v>
      </c>
      <c r="H4371" s="3">
        <v>0.0</v>
      </c>
      <c r="I4371" s="10">
        <v>2.52923606961619E-5</v>
      </c>
      <c r="J4371" s="3">
        <v>1.36428698593555</v>
      </c>
      <c r="K4371" s="1" t="b">
        <v>1</v>
      </c>
      <c r="L4371" s="3">
        <v>0.006669870908908</v>
      </c>
    </row>
    <row r="4372">
      <c r="A4372" s="1" t="s">
        <v>15731</v>
      </c>
      <c r="B4372" s="1" t="s">
        <v>15732</v>
      </c>
      <c r="C4372" s="3">
        <v>0.002440482650497</v>
      </c>
      <c r="D4372" s="10">
        <v>5.02439024390244E-6</v>
      </c>
      <c r="E4372" s="3">
        <v>0.0</v>
      </c>
      <c r="F4372" s="10">
        <v>2.18919770014271E-5</v>
      </c>
      <c r="G4372" s="10">
        <v>3.68279569892473E-6</v>
      </c>
      <c r="H4372" s="3">
        <v>0.0</v>
      </c>
      <c r="I4372" s="10">
        <v>2.52923606961619E-5</v>
      </c>
      <c r="J4372" s="3">
        <v>1.36428698593555</v>
      </c>
      <c r="K4372" s="1" t="b">
        <v>1</v>
      </c>
      <c r="L4372" s="3">
        <v>0.006669870908908</v>
      </c>
    </row>
    <row r="4373">
      <c r="A4373" s="1" t="s">
        <v>15733</v>
      </c>
      <c r="B4373" s="1" t="s">
        <v>15734</v>
      </c>
      <c r="C4373" s="3">
        <v>0.002445622970753</v>
      </c>
      <c r="D4373" s="3">
        <v>0.020001536585366</v>
      </c>
      <c r="E4373" s="3">
        <v>0.019315</v>
      </c>
      <c r="F4373" s="3">
        <v>0.002944426512294</v>
      </c>
      <c r="G4373" s="3">
        <v>0.019255483870968</v>
      </c>
      <c r="H4373" s="3">
        <v>0.0188565</v>
      </c>
      <c r="I4373" s="3">
        <v>0.005240438943296</v>
      </c>
      <c r="J4373" s="3">
        <v>1.0387449476418</v>
      </c>
      <c r="K4373" s="1" t="b">
        <v>1</v>
      </c>
      <c r="L4373" s="3">
        <v>0.006682390669858</v>
      </c>
    </row>
    <row r="4374">
      <c r="A4374" s="1" t="s">
        <v>15735</v>
      </c>
      <c r="B4374" s="1" t="s">
        <v>15736</v>
      </c>
      <c r="C4374" s="3">
        <v>0.002447570082477</v>
      </c>
      <c r="D4374" s="3">
        <v>1.67902439024E-4</v>
      </c>
      <c r="E4374" s="3">
        <v>1.225E-4</v>
      </c>
      <c r="F4374" s="3">
        <v>1.33073970867E-4</v>
      </c>
      <c r="G4374" s="3">
        <v>1.64143369176E-4</v>
      </c>
      <c r="H4374" s="10">
        <v>9.65E-5</v>
      </c>
      <c r="I4374" s="3">
        <v>2.01666070088E-4</v>
      </c>
      <c r="J4374" s="3">
        <v>1.02290113738765</v>
      </c>
      <c r="K4374" s="1" t="b">
        <v>1</v>
      </c>
      <c r="L4374" s="3">
        <v>0.006686181615656</v>
      </c>
    </row>
    <row r="4375">
      <c r="A4375" s="1" t="s">
        <v>15737</v>
      </c>
      <c r="B4375" s="1" t="s">
        <v>15738</v>
      </c>
      <c r="C4375" s="3">
        <v>0.00245259331817</v>
      </c>
      <c r="D4375" s="10">
        <v>4.21219512195122E-5</v>
      </c>
      <c r="E4375" s="10">
        <v>1.2E-5</v>
      </c>
      <c r="F4375" s="10">
        <v>7.31916797274863E-5</v>
      </c>
      <c r="G4375" s="10">
        <v>4.49068100358423E-5</v>
      </c>
      <c r="H4375" s="10">
        <v>3.0E-6</v>
      </c>
      <c r="I4375" s="3">
        <v>1.21850006053E-4</v>
      </c>
      <c r="J4375" s="3">
        <v>0.937985824107583</v>
      </c>
      <c r="K4375" s="1" t="b">
        <v>1</v>
      </c>
      <c r="L4375" s="3">
        <v>0.006698372148802</v>
      </c>
    </row>
    <row r="4376">
      <c r="A4376" s="1" t="s">
        <v>15739</v>
      </c>
      <c r="B4376" s="1" t="s">
        <v>15740</v>
      </c>
      <c r="C4376" s="3">
        <v>0.002456977225745</v>
      </c>
      <c r="D4376" s="10">
        <v>3.42682926829268E-6</v>
      </c>
      <c r="E4376" s="3">
        <v>0.0</v>
      </c>
      <c r="F4376" s="10">
        <v>1.79478190757381E-5</v>
      </c>
      <c r="G4376" s="10">
        <v>3.38709677419355E-7</v>
      </c>
      <c r="H4376" s="3">
        <v>0.0</v>
      </c>
      <c r="I4376" s="10">
        <v>2.69216026229114E-6</v>
      </c>
      <c r="J4376" s="3">
        <v>10.1173054587689</v>
      </c>
      <c r="K4376" s="1" t="b">
        <v>1</v>
      </c>
      <c r="L4376" s="3">
        <v>0.006708811414573</v>
      </c>
    </row>
    <row r="4377">
      <c r="A4377" s="1" t="s">
        <v>15741</v>
      </c>
      <c r="B4377" s="1" t="s">
        <v>15742</v>
      </c>
      <c r="C4377" s="3">
        <v>0.002519550203465</v>
      </c>
      <c r="D4377" s="3">
        <v>0.0017735</v>
      </c>
      <c r="E4377" s="3">
        <v>0.0017105</v>
      </c>
      <c r="F4377" s="3">
        <v>3.15114411909E-4</v>
      </c>
      <c r="G4377" s="3">
        <v>0.001650571684588</v>
      </c>
      <c r="H4377" s="3">
        <v>0.001657</v>
      </c>
      <c r="I4377" s="3">
        <v>2.66247777555E-4</v>
      </c>
      <c r="J4377" s="3">
        <v>1.07447620515972</v>
      </c>
      <c r="K4377" s="1" t="b">
        <v>1</v>
      </c>
      <c r="L4377" s="3">
        <v>0.006878095687979</v>
      </c>
    </row>
    <row r="4378">
      <c r="A4378" s="1" t="s">
        <v>15743</v>
      </c>
      <c r="B4378" s="1" t="s">
        <v>15744</v>
      </c>
      <c r="C4378" s="3">
        <v>0.00253716585437</v>
      </c>
      <c r="D4378" s="3">
        <v>0.012512695121951</v>
      </c>
      <c r="E4378" s="3">
        <v>0.012225</v>
      </c>
      <c r="F4378" s="3">
        <v>0.001539993824655</v>
      </c>
      <c r="G4378" s="3">
        <v>0.012196464157706</v>
      </c>
      <c r="H4378" s="3">
        <v>0.011829</v>
      </c>
      <c r="I4378" s="3">
        <v>0.002151256732108</v>
      </c>
      <c r="J4378" s="3">
        <v>1.02592808539886</v>
      </c>
      <c r="K4378" s="1" t="b">
        <v>1</v>
      </c>
      <c r="L4378" s="3">
        <v>0.006924602078205</v>
      </c>
    </row>
    <row r="4379">
      <c r="A4379" s="1" t="s">
        <v>15745</v>
      </c>
      <c r="B4379" s="1" t="s">
        <v>15746</v>
      </c>
      <c r="C4379" s="3">
        <v>0.002567490774399</v>
      </c>
      <c r="D4379" s="3">
        <v>0.002666414634146</v>
      </c>
      <c r="E4379" s="3">
        <v>0.0025865</v>
      </c>
      <c r="F4379" s="3">
        <v>5.00830666813E-4</v>
      </c>
      <c r="G4379" s="3">
        <v>0.002802872759857</v>
      </c>
      <c r="H4379" s="3">
        <v>0.0027785</v>
      </c>
      <c r="I4379" s="3">
        <v>5.20971399619E-4</v>
      </c>
      <c r="J4379" s="3">
        <v>0.951314905312623</v>
      </c>
      <c r="K4379" s="1" t="b">
        <v>1</v>
      </c>
      <c r="L4379" s="3">
        <v>0.007005766283914</v>
      </c>
    </row>
    <row r="4380">
      <c r="A4380" s="1" t="s">
        <v>15747</v>
      </c>
      <c r="B4380" s="1" t="s">
        <v>15748</v>
      </c>
      <c r="C4380" s="3">
        <v>0.002596309548265</v>
      </c>
      <c r="D4380" s="10">
        <v>3.09756097560976E-6</v>
      </c>
      <c r="E4380" s="3">
        <v>0.0</v>
      </c>
      <c r="F4380" s="10">
        <v>1.20703797807605E-5</v>
      </c>
      <c r="G4380" s="10">
        <v>8.42831541218638E-6</v>
      </c>
      <c r="H4380" s="3">
        <v>0.0</v>
      </c>
      <c r="I4380" s="10">
        <v>3.27800085937271E-5</v>
      </c>
      <c r="J4380" s="3">
        <v>0.367518397701519</v>
      </c>
      <c r="K4380" s="1" t="b">
        <v>1</v>
      </c>
      <c r="L4380" s="3">
        <v>0.007082784622877</v>
      </c>
    </row>
    <row r="4381">
      <c r="A4381" s="1" t="s">
        <v>15749</v>
      </c>
      <c r="B4381" s="1" t="s">
        <v>15750</v>
      </c>
      <c r="C4381" s="3">
        <v>0.002607026302948</v>
      </c>
      <c r="D4381" s="10">
        <v>5.92682926829268E-5</v>
      </c>
      <c r="E4381" s="10">
        <v>3.7E-5</v>
      </c>
      <c r="F4381" s="10">
        <v>8.60988591686063E-5</v>
      </c>
      <c r="G4381" s="10">
        <v>6.56559139784946E-5</v>
      </c>
      <c r="H4381" s="10">
        <v>4.9E-5</v>
      </c>
      <c r="I4381" s="10">
        <v>5.85969395142599E-5</v>
      </c>
      <c r="J4381" s="3">
        <v>0.902710648462528</v>
      </c>
      <c r="K4381" s="1" t="b">
        <v>1</v>
      </c>
      <c r="L4381" s="3">
        <v>0.007108773388499</v>
      </c>
    </row>
    <row r="4382">
      <c r="A4382" s="1" t="s">
        <v>15751</v>
      </c>
      <c r="B4382" s="1" t="s">
        <v>15752</v>
      </c>
      <c r="C4382" s="3">
        <v>0.002607026302948</v>
      </c>
      <c r="D4382" s="10">
        <v>5.92682926829268E-5</v>
      </c>
      <c r="E4382" s="10">
        <v>3.7E-5</v>
      </c>
      <c r="F4382" s="10">
        <v>8.60988591686063E-5</v>
      </c>
      <c r="G4382" s="10">
        <v>6.56559139784946E-5</v>
      </c>
      <c r="H4382" s="10">
        <v>4.9E-5</v>
      </c>
      <c r="I4382" s="10">
        <v>5.85969395142599E-5</v>
      </c>
      <c r="J4382" s="3">
        <v>0.902710648462528</v>
      </c>
      <c r="K4382" s="1" t="b">
        <v>1</v>
      </c>
      <c r="L4382" s="3">
        <v>0.007108773388499</v>
      </c>
    </row>
    <row r="4383">
      <c r="A4383" s="1" t="s">
        <v>15753</v>
      </c>
      <c r="B4383" s="1" t="s">
        <v>15754</v>
      </c>
      <c r="C4383" s="3">
        <v>0.00261032932332</v>
      </c>
      <c r="D4383" s="10">
        <v>6.58536585365854E-7</v>
      </c>
      <c r="E4383" s="3">
        <v>0.0</v>
      </c>
      <c r="F4383" s="10">
        <v>3.39651059938452E-6</v>
      </c>
      <c r="G4383" s="10">
        <v>3.44086021505376E-7</v>
      </c>
      <c r="H4383" s="3">
        <v>0.0</v>
      </c>
      <c r="I4383" s="10">
        <v>5.66096836306897E-6</v>
      </c>
      <c r="J4383" s="3">
        <v>1.91387195121951</v>
      </c>
      <c r="K4383" s="1" t="b">
        <v>1</v>
      </c>
      <c r="L4383" s="3">
        <v>0.007112909237314</v>
      </c>
    </row>
    <row r="4384">
      <c r="A4384" s="1" t="s">
        <v>15755</v>
      </c>
      <c r="B4384" s="1" t="s">
        <v>15756</v>
      </c>
      <c r="C4384" s="3">
        <v>0.00261032932332</v>
      </c>
      <c r="D4384" s="10">
        <v>6.58536585365854E-7</v>
      </c>
      <c r="E4384" s="3">
        <v>0.0</v>
      </c>
      <c r="F4384" s="10">
        <v>3.39651059938452E-6</v>
      </c>
      <c r="G4384" s="10">
        <v>3.44086021505376E-7</v>
      </c>
      <c r="H4384" s="3">
        <v>0.0</v>
      </c>
      <c r="I4384" s="10">
        <v>5.66096836306897E-6</v>
      </c>
      <c r="J4384" s="3">
        <v>1.91387195121951</v>
      </c>
      <c r="K4384" s="1" t="b">
        <v>1</v>
      </c>
      <c r="L4384" s="3">
        <v>0.007112909237314</v>
      </c>
    </row>
    <row r="4385">
      <c r="A4385" s="1" t="s">
        <v>15757</v>
      </c>
      <c r="B4385" s="1" t="s">
        <v>15758</v>
      </c>
      <c r="C4385" s="3">
        <v>0.00261032932332</v>
      </c>
      <c r="D4385" s="10">
        <v>6.58536585365854E-7</v>
      </c>
      <c r="E4385" s="3">
        <v>0.0</v>
      </c>
      <c r="F4385" s="10">
        <v>3.39651059938452E-6</v>
      </c>
      <c r="G4385" s="10">
        <v>3.44086021505376E-7</v>
      </c>
      <c r="H4385" s="3">
        <v>0.0</v>
      </c>
      <c r="I4385" s="10">
        <v>5.66096836306897E-6</v>
      </c>
      <c r="J4385" s="3">
        <v>1.91387195121951</v>
      </c>
      <c r="K4385" s="1" t="b">
        <v>1</v>
      </c>
      <c r="L4385" s="3">
        <v>0.007112909237314</v>
      </c>
    </row>
    <row r="4386">
      <c r="A4386" s="1" t="s">
        <v>15759</v>
      </c>
      <c r="B4386" s="1" t="s">
        <v>15760</v>
      </c>
      <c r="C4386" s="3">
        <v>0.35246643655794</v>
      </c>
      <c r="D4386" s="3">
        <v>0.0</v>
      </c>
      <c r="E4386" s="3">
        <v>0.0</v>
      </c>
      <c r="F4386" s="3">
        <v>0.0</v>
      </c>
      <c r="G4386" s="10">
        <v>1.0752688172043E-8</v>
      </c>
      <c r="H4386" s="3">
        <v>0.0</v>
      </c>
      <c r="I4386" s="10">
        <v>2.54000254000381E-7</v>
      </c>
      <c r="J4386" s="3">
        <v>0.0</v>
      </c>
      <c r="K4386" s="1" t="b">
        <v>1</v>
      </c>
      <c r="L4386" s="3">
        <v>0.007119224975933</v>
      </c>
    </row>
    <row r="4387">
      <c r="A4387" s="1" t="s">
        <v>15761</v>
      </c>
      <c r="B4387" s="1" t="s">
        <v>15762</v>
      </c>
      <c r="C4387" s="3">
        <v>0.35246643655794</v>
      </c>
      <c r="D4387" s="3">
        <v>0.0</v>
      </c>
      <c r="E4387" s="3">
        <v>0.0</v>
      </c>
      <c r="F4387" s="3">
        <v>0.0</v>
      </c>
      <c r="G4387" s="10">
        <v>1.0752688172043E-8</v>
      </c>
      <c r="H4387" s="3">
        <v>0.0</v>
      </c>
      <c r="I4387" s="10">
        <v>2.54000254000381E-7</v>
      </c>
      <c r="J4387" s="3">
        <v>0.0</v>
      </c>
      <c r="K4387" s="1" t="b">
        <v>1</v>
      </c>
      <c r="L4387" s="3">
        <v>0.007119224975933</v>
      </c>
    </row>
    <row r="4388">
      <c r="A4388" s="1" t="s">
        <v>15763</v>
      </c>
      <c r="B4388" s="1" t="s">
        <v>15764</v>
      </c>
      <c r="C4388" s="3">
        <v>0.35246643655794</v>
      </c>
      <c r="D4388" s="3">
        <v>0.0</v>
      </c>
      <c r="E4388" s="3">
        <v>0.0</v>
      </c>
      <c r="F4388" s="3">
        <v>0.0</v>
      </c>
      <c r="G4388" s="10">
        <v>1.0752688172043E-8</v>
      </c>
      <c r="H4388" s="3">
        <v>0.0</v>
      </c>
      <c r="I4388" s="10">
        <v>2.54000254000381E-7</v>
      </c>
      <c r="J4388" s="3">
        <v>0.0</v>
      </c>
      <c r="K4388" s="1" t="b">
        <v>1</v>
      </c>
      <c r="L4388" s="3">
        <v>0.007119224975933</v>
      </c>
    </row>
    <row r="4389">
      <c r="A4389" s="1" t="s">
        <v>15765</v>
      </c>
      <c r="B4389" s="1" t="s">
        <v>15766</v>
      </c>
      <c r="C4389" s="3">
        <v>0.35246643655794</v>
      </c>
      <c r="D4389" s="3">
        <v>0.0</v>
      </c>
      <c r="E4389" s="3">
        <v>0.0</v>
      </c>
      <c r="F4389" s="3">
        <v>0.0</v>
      </c>
      <c r="G4389" s="10">
        <v>1.0752688172043E-8</v>
      </c>
      <c r="H4389" s="3">
        <v>0.0</v>
      </c>
      <c r="I4389" s="10">
        <v>2.54000254000381E-7</v>
      </c>
      <c r="J4389" s="3">
        <v>0.0</v>
      </c>
      <c r="K4389" s="1" t="b">
        <v>1</v>
      </c>
      <c r="L4389" s="3">
        <v>0.007119224975933</v>
      </c>
    </row>
    <row r="4390">
      <c r="A4390" s="1" t="s">
        <v>15767</v>
      </c>
      <c r="B4390" s="1" t="s">
        <v>15768</v>
      </c>
      <c r="C4390" s="3">
        <v>0.002618543190988</v>
      </c>
      <c r="D4390" s="10">
        <v>7.5E-6</v>
      </c>
      <c r="E4390" s="3">
        <v>0.0</v>
      </c>
      <c r="F4390" s="10">
        <v>1.54506382464357E-5</v>
      </c>
      <c r="G4390" s="10">
        <v>3.58960573476703E-6</v>
      </c>
      <c r="H4390" s="3">
        <v>0.0</v>
      </c>
      <c r="I4390" s="10">
        <v>9.97474546349485E-6</v>
      </c>
      <c r="J4390" s="3">
        <v>2.08936595107339</v>
      </c>
      <c r="K4390" s="1" t="b">
        <v>1</v>
      </c>
      <c r="L4390" s="3">
        <v>0.007126553990778</v>
      </c>
    </row>
    <row r="4391">
      <c r="A4391" s="1" t="s">
        <v>15769</v>
      </c>
      <c r="B4391" s="1" t="s">
        <v>15770</v>
      </c>
      <c r="C4391" s="3">
        <v>0.002619512688223</v>
      </c>
      <c r="D4391" s="10">
        <v>3.53658536585366E-7</v>
      </c>
      <c r="E4391" s="3">
        <v>0.0</v>
      </c>
      <c r="F4391" s="10">
        <v>2.03288975865691E-6</v>
      </c>
      <c r="G4391" s="10">
        <v>3.90681003584229E-7</v>
      </c>
      <c r="H4391" s="3">
        <v>0.0</v>
      </c>
      <c r="I4391" s="10">
        <v>1.08922546000654E-6</v>
      </c>
      <c r="J4391" s="3">
        <v>0.905236070709331</v>
      </c>
      <c r="K4391" s="1" t="b">
        <v>1</v>
      </c>
      <c r="L4391" s="3">
        <v>0.007126553990778</v>
      </c>
    </row>
    <row r="4392">
      <c r="A4392" s="1" t="s">
        <v>15771</v>
      </c>
      <c r="B4392" s="1" t="s">
        <v>15772</v>
      </c>
      <c r="C4392" s="3">
        <v>0.002619512688223</v>
      </c>
      <c r="D4392" s="10">
        <v>3.53658536585366E-7</v>
      </c>
      <c r="E4392" s="3">
        <v>0.0</v>
      </c>
      <c r="F4392" s="10">
        <v>2.03288975865691E-6</v>
      </c>
      <c r="G4392" s="10">
        <v>3.90681003584229E-7</v>
      </c>
      <c r="H4392" s="3">
        <v>0.0</v>
      </c>
      <c r="I4392" s="10">
        <v>1.08922546000654E-6</v>
      </c>
      <c r="J4392" s="3">
        <v>0.905236070709331</v>
      </c>
      <c r="K4392" s="1" t="b">
        <v>1</v>
      </c>
      <c r="L4392" s="3">
        <v>0.007126553990778</v>
      </c>
    </row>
    <row r="4393">
      <c r="A4393" s="1" t="s">
        <v>15773</v>
      </c>
      <c r="B4393" s="1" t="s">
        <v>15774</v>
      </c>
      <c r="C4393" s="3">
        <v>0.002623995325505</v>
      </c>
      <c r="D4393" s="3">
        <v>0.01229243902439</v>
      </c>
      <c r="E4393" s="3">
        <v>0.012107</v>
      </c>
      <c r="F4393" s="3">
        <v>0.001316818707561</v>
      </c>
      <c r="G4393" s="3">
        <v>0.011915985663083</v>
      </c>
      <c r="H4393" s="3">
        <v>0.0117895</v>
      </c>
      <c r="I4393" s="3">
        <v>0.001308920075028</v>
      </c>
      <c r="J4393" s="3">
        <v>1.03159229726787</v>
      </c>
      <c r="K4393" s="1" t="b">
        <v>1</v>
      </c>
      <c r="L4393" s="3">
        <v>0.007137123897652</v>
      </c>
    </row>
    <row r="4394">
      <c r="A4394" s="1" t="s">
        <v>15775</v>
      </c>
      <c r="B4394" s="1" t="s">
        <v>15776</v>
      </c>
      <c r="C4394" s="3">
        <v>0.002625900237774</v>
      </c>
      <c r="D4394" s="10">
        <v>1.59756097560976E-6</v>
      </c>
      <c r="E4394" s="3">
        <v>0.0</v>
      </c>
      <c r="F4394" s="10">
        <v>7.4001330586929E-6</v>
      </c>
      <c r="G4394" s="10">
        <v>1.93189964157706E-6</v>
      </c>
      <c r="H4394" s="3">
        <v>0.0</v>
      </c>
      <c r="I4394" s="10">
        <v>8.10915348066825E-6</v>
      </c>
      <c r="J4394" s="3">
        <v>0.826937870491877</v>
      </c>
      <c r="K4394" s="1" t="b">
        <v>1</v>
      </c>
      <c r="L4394" s="3">
        <v>0.007140679317198</v>
      </c>
    </row>
    <row r="4395">
      <c r="A4395" s="1" t="s">
        <v>15777</v>
      </c>
      <c r="B4395" s="1" t="s">
        <v>15778</v>
      </c>
      <c r="C4395" s="3">
        <v>0.002638534175304</v>
      </c>
      <c r="D4395" s="10">
        <v>4.32073170731707E-5</v>
      </c>
      <c r="E4395" s="10">
        <v>2.05E-5</v>
      </c>
      <c r="F4395" s="10">
        <v>6.4928210651396E-5</v>
      </c>
      <c r="G4395" s="10">
        <v>5.60555555555556E-5</v>
      </c>
      <c r="H4395" s="10">
        <v>1.0E-5</v>
      </c>
      <c r="I4395" s="3">
        <v>1.32184621976E-4</v>
      </c>
      <c r="J4395" s="3">
        <v>0.770794556310281</v>
      </c>
      <c r="K4395" s="1" t="b">
        <v>1</v>
      </c>
      <c r="L4395" s="3">
        <v>0.007173402198039</v>
      </c>
    </row>
    <row r="4396">
      <c r="A4396" s="1" t="s">
        <v>15779</v>
      </c>
      <c r="B4396" s="1" t="s">
        <v>15780</v>
      </c>
      <c r="C4396" s="3">
        <v>0.002656555185284</v>
      </c>
      <c r="D4396" s="3">
        <v>1.36853658537E-4</v>
      </c>
      <c r="E4396" s="10">
        <v>4.6E-5</v>
      </c>
      <c r="F4396" s="3">
        <v>2.32103431709E-4</v>
      </c>
      <c r="G4396" s="10">
        <v>8.54139784946237E-5</v>
      </c>
      <c r="H4396" s="10">
        <v>2.1E-5</v>
      </c>
      <c r="I4396" s="3">
        <v>2.07309452087E-4</v>
      </c>
      <c r="J4396" s="3">
        <v>1.60223959764618</v>
      </c>
      <c r="K4396" s="1" t="b">
        <v>1</v>
      </c>
      <c r="L4396" s="3">
        <v>0.007220752728873</v>
      </c>
    </row>
    <row r="4397">
      <c r="A4397" s="1" t="s">
        <v>15781</v>
      </c>
      <c r="B4397" s="1" t="s">
        <v>15782</v>
      </c>
      <c r="C4397" s="3">
        <v>0.002661818185389</v>
      </c>
      <c r="D4397" s="3">
        <v>1.24512195122E-4</v>
      </c>
      <c r="E4397" s="10">
        <v>3.95E-5</v>
      </c>
      <c r="F4397" s="3">
        <v>2.01859885638E-4</v>
      </c>
      <c r="G4397" s="3">
        <v>1.7014874552E-4</v>
      </c>
      <c r="H4397" s="10">
        <v>2.3E-5</v>
      </c>
      <c r="I4397" s="3">
        <v>4.14781690009E-4</v>
      </c>
      <c r="J4397" s="3">
        <v>0.731784385136859</v>
      </c>
      <c r="K4397" s="1" t="b">
        <v>1</v>
      </c>
      <c r="L4397" s="3">
        <v>0.007233351787063</v>
      </c>
    </row>
    <row r="4398">
      <c r="A4398" s="1" t="s">
        <v>15783</v>
      </c>
      <c r="B4398" s="1" t="s">
        <v>15784</v>
      </c>
      <c r="C4398" s="3">
        <v>0.002663612465368</v>
      </c>
      <c r="D4398" s="10">
        <v>1.21951219512195E-8</v>
      </c>
      <c r="E4398" s="3">
        <v>0.0</v>
      </c>
      <c r="F4398" s="10">
        <v>1.10431526074847E-7</v>
      </c>
      <c r="G4398" s="10">
        <v>3.81720430107527E-7</v>
      </c>
      <c r="H4398" s="3">
        <v>0.0</v>
      </c>
      <c r="I4398" s="10">
        <v>2.60426854012047E-6</v>
      </c>
      <c r="J4398" s="3">
        <v>0.031947784266575</v>
      </c>
      <c r="K4398" s="1" t="b">
        <v>1</v>
      </c>
      <c r="L4398" s="3">
        <v>0.007233351787063</v>
      </c>
    </row>
    <row r="4399">
      <c r="A4399" s="1" t="s">
        <v>15785</v>
      </c>
      <c r="B4399" s="1" t="s">
        <v>15786</v>
      </c>
      <c r="C4399" s="3">
        <v>0.002663612465368</v>
      </c>
      <c r="D4399" s="10">
        <v>1.21951219512195E-8</v>
      </c>
      <c r="E4399" s="3">
        <v>0.0</v>
      </c>
      <c r="F4399" s="10">
        <v>1.10431526074847E-7</v>
      </c>
      <c r="G4399" s="10">
        <v>3.81720430107527E-7</v>
      </c>
      <c r="H4399" s="3">
        <v>0.0</v>
      </c>
      <c r="I4399" s="10">
        <v>2.60426854012047E-6</v>
      </c>
      <c r="J4399" s="3">
        <v>0.031947784266575</v>
      </c>
      <c r="K4399" s="1" t="b">
        <v>1</v>
      </c>
      <c r="L4399" s="3">
        <v>0.007233351787063</v>
      </c>
    </row>
    <row r="4400">
      <c r="A4400" s="1" t="s">
        <v>15787</v>
      </c>
      <c r="B4400" s="1" t="s">
        <v>15788</v>
      </c>
      <c r="C4400" s="3">
        <v>0.002663612465368</v>
      </c>
      <c r="D4400" s="10">
        <v>1.21951219512195E-8</v>
      </c>
      <c r="E4400" s="3">
        <v>0.0</v>
      </c>
      <c r="F4400" s="10">
        <v>1.10431526074847E-7</v>
      </c>
      <c r="G4400" s="10">
        <v>3.81720430107527E-7</v>
      </c>
      <c r="H4400" s="3">
        <v>0.0</v>
      </c>
      <c r="I4400" s="10">
        <v>2.60426854012047E-6</v>
      </c>
      <c r="J4400" s="3">
        <v>0.031947784266575</v>
      </c>
      <c r="K4400" s="1" t="b">
        <v>1</v>
      </c>
      <c r="L4400" s="3">
        <v>0.007233351787063</v>
      </c>
    </row>
    <row r="4401">
      <c r="A4401" s="1" t="s">
        <v>15789</v>
      </c>
      <c r="B4401" s="1" t="s">
        <v>15790</v>
      </c>
      <c r="C4401" s="3">
        <v>0.002673470842658</v>
      </c>
      <c r="D4401" s="3">
        <v>3.9187804878E-4</v>
      </c>
      <c r="E4401" s="3">
        <v>3.68E-4</v>
      </c>
      <c r="F4401" s="3">
        <v>1.4264497847E-4</v>
      </c>
      <c r="G4401" s="3">
        <v>3.42655913978E-4</v>
      </c>
      <c r="H4401" s="3">
        <v>3.255E-4</v>
      </c>
      <c r="I4401" s="3">
        <v>1.16261698977E-4</v>
      </c>
      <c r="J4401" s="3">
        <v>1.14364886988375</v>
      </c>
      <c r="K4401" s="1" t="b">
        <v>1</v>
      </c>
      <c r="L4401" s="3">
        <v>0.007258473337815</v>
      </c>
    </row>
    <row r="4402">
      <c r="A4402" s="1" t="s">
        <v>15791</v>
      </c>
      <c r="B4402" s="1" t="s">
        <v>15792</v>
      </c>
      <c r="C4402" s="3">
        <v>0.002695912930472</v>
      </c>
      <c r="D4402" s="10">
        <v>5.92682926829268E-6</v>
      </c>
      <c r="E4402" s="3">
        <v>0.0</v>
      </c>
      <c r="F4402" s="10">
        <v>2.31813997850687E-5</v>
      </c>
      <c r="G4402" s="10">
        <v>1.91774193548387E-5</v>
      </c>
      <c r="H4402" s="3">
        <v>0.0</v>
      </c>
      <c r="I4402" s="10">
        <v>6.95978630509851E-5</v>
      </c>
      <c r="J4402" s="3">
        <v>0.30905249338448</v>
      </c>
      <c r="K4402" s="1" t="b">
        <v>1</v>
      </c>
      <c r="L4402" s="3">
        <v>0.007317740483394</v>
      </c>
    </row>
    <row r="4403">
      <c r="A4403" s="1" t="s">
        <v>15793</v>
      </c>
      <c r="B4403" s="1" t="s">
        <v>15794</v>
      </c>
      <c r="C4403" s="3">
        <v>0.002700140482172</v>
      </c>
      <c r="D4403" s="3">
        <v>0.001834451219512</v>
      </c>
      <c r="E4403" s="3">
        <v>0.0016495</v>
      </c>
      <c r="F4403" s="3">
        <v>7.32537449469E-4</v>
      </c>
      <c r="G4403" s="3">
        <v>0.001734668458781</v>
      </c>
      <c r="H4403" s="3">
        <v>0.001501</v>
      </c>
      <c r="I4403" s="3">
        <v>0.001681684949299</v>
      </c>
      <c r="J4403" s="3">
        <v>1.05752266966388</v>
      </c>
      <c r="K4403" s="1" t="b">
        <v>1</v>
      </c>
      <c r="L4403" s="3">
        <v>0.007327550704232</v>
      </c>
    </row>
    <row r="4404">
      <c r="A4404" s="1" t="s">
        <v>15795</v>
      </c>
      <c r="B4404" s="1" t="s">
        <v>15796</v>
      </c>
      <c r="C4404" s="3">
        <v>0.002702227115974</v>
      </c>
      <c r="D4404" s="3">
        <v>1.78902439024E-4</v>
      </c>
      <c r="E4404" s="10">
        <v>9.9E-5</v>
      </c>
      <c r="F4404" s="3">
        <v>3.04812170853E-4</v>
      </c>
      <c r="G4404" s="3">
        <v>1.83795698925E-4</v>
      </c>
      <c r="H4404" s="10">
        <v>6.55E-5</v>
      </c>
      <c r="I4404" s="3">
        <v>4.19385809594E-4</v>
      </c>
      <c r="J4404" s="3">
        <v>0.973376635422003</v>
      </c>
      <c r="K4404" s="1" t="b">
        <v>1</v>
      </c>
      <c r="L4404" s="3">
        <v>0.007331547837253</v>
      </c>
    </row>
    <row r="4405">
      <c r="A4405" s="1" t="s">
        <v>15797</v>
      </c>
      <c r="B4405" s="1" t="s">
        <v>15798</v>
      </c>
      <c r="C4405" s="3">
        <v>0.002727438304474</v>
      </c>
      <c r="D4405" s="10">
        <v>1.94390243902439E-5</v>
      </c>
      <c r="E4405" s="10">
        <v>9.5E-6</v>
      </c>
      <c r="F4405" s="10">
        <v>3.11896221902377E-5</v>
      </c>
      <c r="G4405" s="10">
        <v>3.10931899641577E-5</v>
      </c>
      <c r="H4405" s="10">
        <v>1.8E-5</v>
      </c>
      <c r="I4405" s="10">
        <v>4.42424192275432E-5</v>
      </c>
      <c r="J4405" s="3">
        <v>0.62518591410698</v>
      </c>
      <c r="K4405" s="1" t="b">
        <v>1</v>
      </c>
      <c r="L4405" s="3">
        <v>0.007398269297285</v>
      </c>
    </row>
    <row r="4406">
      <c r="A4406" s="1" t="s">
        <v>15799</v>
      </c>
      <c r="B4406" s="1" t="s">
        <v>15800</v>
      </c>
      <c r="C4406" s="3">
        <v>0.002737268441655</v>
      </c>
      <c r="D4406" s="10">
        <v>4.84146341463415E-6</v>
      </c>
      <c r="E4406" s="3">
        <v>0.0</v>
      </c>
      <c r="F4406" s="10">
        <v>1.24815612273259E-5</v>
      </c>
      <c r="G4406" s="10">
        <v>6.50537634408602E-6</v>
      </c>
      <c r="H4406" s="3">
        <v>0.0</v>
      </c>
      <c r="I4406" s="10">
        <v>3.22504640377167E-5</v>
      </c>
      <c r="J4406" s="3">
        <v>0.74422495464624</v>
      </c>
      <c r="K4406" s="1" t="b">
        <v>1</v>
      </c>
      <c r="L4406" s="3">
        <v>0.007421563505223</v>
      </c>
    </row>
    <row r="4407">
      <c r="A4407" s="1" t="s">
        <v>15801</v>
      </c>
      <c r="B4407" s="1" t="s">
        <v>15802</v>
      </c>
      <c r="C4407" s="3">
        <v>0.002737268441655</v>
      </c>
      <c r="D4407" s="10">
        <v>4.84146341463415E-6</v>
      </c>
      <c r="E4407" s="3">
        <v>0.0</v>
      </c>
      <c r="F4407" s="10">
        <v>1.24815612273259E-5</v>
      </c>
      <c r="G4407" s="10">
        <v>6.50537634408602E-6</v>
      </c>
      <c r="H4407" s="3">
        <v>0.0</v>
      </c>
      <c r="I4407" s="10">
        <v>3.22504640377167E-5</v>
      </c>
      <c r="J4407" s="3">
        <v>0.74422495464624</v>
      </c>
      <c r="K4407" s="1" t="b">
        <v>1</v>
      </c>
      <c r="L4407" s="3">
        <v>0.007421563505223</v>
      </c>
    </row>
    <row r="4408">
      <c r="A4408" s="1" t="s">
        <v>15803</v>
      </c>
      <c r="B4408" s="1" t="s">
        <v>15804</v>
      </c>
      <c r="C4408" s="3">
        <v>0.002777580648923</v>
      </c>
      <c r="D4408" s="10">
        <v>2.57926829268293E-5</v>
      </c>
      <c r="E4408" s="10">
        <v>1.45E-5</v>
      </c>
      <c r="F4408" s="10">
        <v>3.87402676921725E-5</v>
      </c>
      <c r="G4408" s="10">
        <v>2.43763440860215E-5</v>
      </c>
      <c r="H4408" s="10">
        <v>6.0E-6</v>
      </c>
      <c r="I4408" s="10">
        <v>5.37231577624358E-5</v>
      </c>
      <c r="J4408" s="3">
        <v>1.0581030049383</v>
      </c>
      <c r="K4408" s="1" t="b">
        <v>1</v>
      </c>
      <c r="L4408" s="3">
        <v>0.007529153263452</v>
      </c>
    </row>
    <row r="4409">
      <c r="A4409" s="1" t="s">
        <v>15805</v>
      </c>
      <c r="B4409" s="1" t="s">
        <v>15806</v>
      </c>
      <c r="C4409" s="3">
        <v>0.002783034771602</v>
      </c>
      <c r="D4409" s="10">
        <v>2.80243902439024E-5</v>
      </c>
      <c r="E4409" s="10">
        <v>1.0E-6</v>
      </c>
      <c r="F4409" s="10">
        <v>9.65141805751504E-5</v>
      </c>
      <c r="G4409" s="10">
        <v>8.80627240143369E-5</v>
      </c>
      <c r="H4409" s="10">
        <v>4.0E-6</v>
      </c>
      <c r="I4409" s="3">
        <v>3.08913230294E-4</v>
      </c>
      <c r="J4409" s="3">
        <v>0.318232152793048</v>
      </c>
      <c r="K4409" s="1" t="b">
        <v>1</v>
      </c>
      <c r="L4409" s="3">
        <v>0.007538805755455</v>
      </c>
    </row>
    <row r="4410">
      <c r="A4410" s="1" t="s">
        <v>15807</v>
      </c>
      <c r="B4410" s="1"/>
      <c r="C4410" s="3">
        <v>0.002783034771602</v>
      </c>
      <c r="D4410" s="10">
        <v>2.80243902439024E-5</v>
      </c>
      <c r="E4410" s="10">
        <v>1.0E-6</v>
      </c>
      <c r="F4410" s="10">
        <v>9.65141805751504E-5</v>
      </c>
      <c r="G4410" s="10">
        <v>8.80627240143369E-5</v>
      </c>
      <c r="H4410" s="10">
        <v>4.0E-6</v>
      </c>
      <c r="I4410" s="3">
        <v>3.08913230294E-4</v>
      </c>
      <c r="J4410" s="3">
        <v>0.318232152793048</v>
      </c>
      <c r="K4410" s="1" t="b">
        <v>1</v>
      </c>
      <c r="L4410" s="3">
        <v>0.007538805755455</v>
      </c>
    </row>
    <row r="4411">
      <c r="A4411" s="1" t="s">
        <v>15808</v>
      </c>
      <c r="B4411" s="1" t="s">
        <v>15809</v>
      </c>
      <c r="C4411" s="3">
        <v>0.002783034771602</v>
      </c>
      <c r="D4411" s="10">
        <v>2.80243902439024E-5</v>
      </c>
      <c r="E4411" s="10">
        <v>1.0E-6</v>
      </c>
      <c r="F4411" s="10">
        <v>9.65141805751504E-5</v>
      </c>
      <c r="G4411" s="10">
        <v>8.80627240143369E-5</v>
      </c>
      <c r="H4411" s="10">
        <v>4.0E-6</v>
      </c>
      <c r="I4411" s="3">
        <v>3.08913230294E-4</v>
      </c>
      <c r="J4411" s="3">
        <v>0.318232152793048</v>
      </c>
      <c r="K4411" s="1" t="b">
        <v>1</v>
      </c>
      <c r="L4411" s="3">
        <v>0.007538805755455</v>
      </c>
    </row>
    <row r="4412">
      <c r="A4412" s="1" t="s">
        <v>15810</v>
      </c>
      <c r="B4412" s="1" t="s">
        <v>15811</v>
      </c>
      <c r="C4412" s="3">
        <v>0.002788346978446</v>
      </c>
      <c r="D4412" s="10">
        <v>6.16707317073171E-5</v>
      </c>
      <c r="E4412" s="10">
        <v>1.55E-5</v>
      </c>
      <c r="F4412" s="3">
        <v>1.42203996651E-4</v>
      </c>
      <c r="G4412" s="10">
        <v>8.97311827956989E-5</v>
      </c>
      <c r="H4412" s="10">
        <v>2.3E-5</v>
      </c>
      <c r="I4412" s="3">
        <v>1.87513981178E-4</v>
      </c>
      <c r="J4412" s="3">
        <v>0.687283169416476</v>
      </c>
      <c r="K4412" s="1" t="b">
        <v>1</v>
      </c>
      <c r="L4412" s="3">
        <v>0.007551483338135</v>
      </c>
    </row>
    <row r="4413">
      <c r="A4413" s="1" t="s">
        <v>15812</v>
      </c>
      <c r="B4413" s="1" t="s">
        <v>15813</v>
      </c>
      <c r="C4413" s="3">
        <v>0.002795581998069</v>
      </c>
      <c r="D4413" s="10">
        <v>4.02439024390244E-7</v>
      </c>
      <c r="E4413" s="3">
        <v>0.0</v>
      </c>
      <c r="F4413" s="10">
        <v>1.9427596262461E-6</v>
      </c>
      <c r="G4413" s="10">
        <v>2.74193548387097E-7</v>
      </c>
      <c r="H4413" s="3">
        <v>0.0</v>
      </c>
      <c r="I4413" s="10">
        <v>3.44097403517757E-6</v>
      </c>
      <c r="J4413" s="3">
        <v>1.46771879483501</v>
      </c>
      <c r="K4413" s="1" t="b">
        <v>1</v>
      </c>
      <c r="L4413" s="3">
        <v>0.007569361411817</v>
      </c>
    </row>
    <row r="4414">
      <c r="A4414" s="1" t="s">
        <v>15814</v>
      </c>
      <c r="B4414" s="1" t="s">
        <v>15815</v>
      </c>
      <c r="C4414" s="3">
        <v>0.002800255238727</v>
      </c>
      <c r="D4414" s="3">
        <v>0.002764146341463</v>
      </c>
      <c r="E4414" s="3">
        <v>0.0027155</v>
      </c>
      <c r="F4414" s="3">
        <v>8.59603958794E-4</v>
      </c>
      <c r="G4414" s="3">
        <v>0.002566813620072</v>
      </c>
      <c r="H4414" s="3">
        <v>0.002387</v>
      </c>
      <c r="I4414" s="3">
        <v>9.23657745742E-4</v>
      </c>
      <c r="J4414" s="3">
        <v>1.07687847681992</v>
      </c>
      <c r="K4414" s="1" t="b">
        <v>1</v>
      </c>
      <c r="L4414" s="3">
        <v>0.007580296642154</v>
      </c>
    </row>
    <row r="4415">
      <c r="A4415" s="1" t="s">
        <v>15816</v>
      </c>
      <c r="B4415" s="1" t="s">
        <v>15817</v>
      </c>
      <c r="C4415" s="3">
        <v>0.002811286785225</v>
      </c>
      <c r="D4415" s="3">
        <v>0.004011536585366</v>
      </c>
      <c r="E4415" s="3">
        <v>0.003831</v>
      </c>
      <c r="F4415" s="3">
        <v>7.37354466831E-4</v>
      </c>
      <c r="G4415" s="3">
        <v>0.003896431899642</v>
      </c>
      <c r="H4415" s="3">
        <v>0.0035965</v>
      </c>
      <c r="I4415" s="3">
        <v>0.001093397962304</v>
      </c>
      <c r="J4415" s="3">
        <v>1.02954104901329</v>
      </c>
      <c r="K4415" s="1" t="b">
        <v>1</v>
      </c>
      <c r="L4415" s="3">
        <v>0.007608434965179</v>
      </c>
    </row>
    <row r="4416">
      <c r="A4416" s="1" t="s">
        <v>15818</v>
      </c>
      <c r="B4416" s="1" t="s">
        <v>15819</v>
      </c>
      <c r="C4416" s="3">
        <v>0.002812355977065</v>
      </c>
      <c r="D4416" s="10">
        <v>8.24512195121951E-5</v>
      </c>
      <c r="E4416" s="10">
        <v>2.55E-5</v>
      </c>
      <c r="F4416" s="3">
        <v>1.94865331937E-4</v>
      </c>
      <c r="G4416" s="3">
        <v>1.4047311828E-4</v>
      </c>
      <c r="H4416" s="10">
        <v>4.5E-5</v>
      </c>
      <c r="I4416" s="3">
        <v>3.244114934E-4</v>
      </c>
      <c r="J4416" s="3">
        <v>0.586953721267158</v>
      </c>
      <c r="K4416" s="1" t="b">
        <v>1</v>
      </c>
      <c r="L4416" s="3">
        <v>0.00760960464372</v>
      </c>
    </row>
    <row r="4417">
      <c r="A4417" s="1" t="s">
        <v>15820</v>
      </c>
      <c r="B4417" s="1" t="s">
        <v>15821</v>
      </c>
      <c r="C4417" s="3">
        <v>0.002816523938539</v>
      </c>
      <c r="D4417" s="10">
        <v>4.84146341463415E-6</v>
      </c>
      <c r="E4417" s="3">
        <v>0.0</v>
      </c>
      <c r="F4417" s="10">
        <v>1.24815612273259E-5</v>
      </c>
      <c r="G4417" s="10">
        <v>6.59318996415771E-6</v>
      </c>
      <c r="H4417" s="3">
        <v>0.0</v>
      </c>
      <c r="I4417" s="10">
        <v>3.23173962558463E-5</v>
      </c>
      <c r="J4417" s="3">
        <v>0.734312744051605</v>
      </c>
      <c r="K4417" s="1" t="b">
        <v>1</v>
      </c>
      <c r="L4417" s="3">
        <v>0.007619156469607</v>
      </c>
    </row>
    <row r="4418">
      <c r="A4418" s="1" t="s">
        <v>15822</v>
      </c>
      <c r="B4418" s="1" t="s">
        <v>15823</v>
      </c>
      <c r="C4418" s="3">
        <v>0.002822282908773</v>
      </c>
      <c r="D4418" s="3">
        <v>7.87536585366E-4</v>
      </c>
      <c r="E4418" s="3">
        <v>7.505E-4</v>
      </c>
      <c r="F4418" s="3">
        <v>3.50754678264E-4</v>
      </c>
      <c r="G4418" s="3">
        <v>8.59863799283E-4</v>
      </c>
      <c r="H4418" s="3">
        <v>8.68E-4</v>
      </c>
      <c r="I4418" s="3">
        <v>2.49707511661E-4</v>
      </c>
      <c r="J4418" s="3">
        <v>0.915885266971818</v>
      </c>
      <c r="K4418" s="1" t="b">
        <v>1</v>
      </c>
      <c r="L4418" s="3">
        <v>0.007633006934164</v>
      </c>
    </row>
    <row r="4419">
      <c r="A4419" s="1" t="s">
        <v>15824</v>
      </c>
      <c r="B4419" s="1" t="s">
        <v>15825</v>
      </c>
      <c r="C4419" s="3">
        <v>0.002865830132016</v>
      </c>
      <c r="D4419" s="10">
        <v>1.89024390243902E-6</v>
      </c>
      <c r="E4419" s="3">
        <v>0.0</v>
      </c>
      <c r="F4419" s="10">
        <v>4.92914260834046E-6</v>
      </c>
      <c r="G4419" s="10">
        <v>1.62724014336918E-6</v>
      </c>
      <c r="H4419" s="3">
        <v>0.0</v>
      </c>
      <c r="I4419" s="10">
        <v>8.76569799333007E-6</v>
      </c>
      <c r="J4419" s="3">
        <v>1.1616256581068</v>
      </c>
      <c r="K4419" s="1" t="b">
        <v>1</v>
      </c>
      <c r="L4419" s="3">
        <v>0.007749028238358</v>
      </c>
    </row>
    <row r="4420">
      <c r="A4420" s="1" t="s">
        <v>15826</v>
      </c>
      <c r="B4420" s="1" t="s">
        <v>15827</v>
      </c>
      <c r="C4420" s="3">
        <v>0.002866928570804</v>
      </c>
      <c r="D4420" s="3">
        <v>0.001342951219512</v>
      </c>
      <c r="E4420" s="3">
        <v>0.001174</v>
      </c>
      <c r="F4420" s="3">
        <v>5.72705791412E-4</v>
      </c>
      <c r="G4420" s="3">
        <v>0.001188184587814</v>
      </c>
      <c r="H4420" s="3">
        <v>0.0010345</v>
      </c>
      <c r="I4420" s="3">
        <v>5.1093629685E-4</v>
      </c>
      <c r="J4420" s="3">
        <v>1.13025470392893</v>
      </c>
      <c r="K4420" s="1" t="b">
        <v>1</v>
      </c>
      <c r="L4420" s="3">
        <v>0.007750244106547</v>
      </c>
    </row>
    <row r="4421">
      <c r="A4421" s="1" t="s">
        <v>15828</v>
      </c>
      <c r="B4421" s="1" t="s">
        <v>15829</v>
      </c>
      <c r="C4421" s="3">
        <v>0.00288094232398</v>
      </c>
      <c r="D4421" s="3">
        <v>5.47304878049E-4</v>
      </c>
      <c r="E4421" s="3">
        <v>2.63E-4</v>
      </c>
      <c r="F4421" s="3">
        <v>7.77427122368E-4</v>
      </c>
      <c r="G4421" s="3">
        <v>6.66752688172E-4</v>
      </c>
      <c r="H4421" s="3">
        <v>3.35E-4</v>
      </c>
      <c r="I4421" s="3">
        <v>0.001153766713825</v>
      </c>
      <c r="J4421" s="3">
        <v>0.820851400763395</v>
      </c>
      <c r="K4421" s="1" t="b">
        <v>1</v>
      </c>
      <c r="L4421" s="3">
        <v>0.007786365837616</v>
      </c>
    </row>
    <row r="4422">
      <c r="A4422" s="1" t="s">
        <v>15830</v>
      </c>
      <c r="B4422" s="1" t="s">
        <v>15831</v>
      </c>
      <c r="C4422" s="3">
        <v>0.002909270656582</v>
      </c>
      <c r="D4422" s="3">
        <v>0.001182365853659</v>
      </c>
      <c r="E4422" s="3">
        <v>0.0011655</v>
      </c>
      <c r="F4422" s="3">
        <v>2.42203287343E-4</v>
      </c>
      <c r="G4422" s="3">
        <v>0.00110282078853</v>
      </c>
      <c r="H4422" s="3">
        <v>0.001109</v>
      </c>
      <c r="I4422" s="3">
        <v>2.01742899821E-4</v>
      </c>
      <c r="J4422" s="3">
        <v>1.07212873202551</v>
      </c>
      <c r="K4422" s="1" t="b">
        <v>1</v>
      </c>
      <c r="L4422" s="3">
        <v>0.007861150704259</v>
      </c>
    </row>
    <row r="4423">
      <c r="A4423" s="1" t="s">
        <v>15832</v>
      </c>
      <c r="B4423" s="1" t="s">
        <v>15833</v>
      </c>
      <c r="C4423" s="3">
        <v>0.002912237904693</v>
      </c>
      <c r="D4423" s="3">
        <v>0.004090256097561</v>
      </c>
      <c r="E4423" s="3">
        <v>0.0039095</v>
      </c>
      <c r="F4423" s="3">
        <v>0.001171552033916</v>
      </c>
      <c r="G4423" s="3">
        <v>0.004347062724014</v>
      </c>
      <c r="H4423" s="3">
        <v>0.004368</v>
      </c>
      <c r="I4423" s="3">
        <v>9.3259325014E-4</v>
      </c>
      <c r="J4423" s="3">
        <v>0.940924103755234</v>
      </c>
      <c r="K4423" s="1" t="b">
        <v>1</v>
      </c>
      <c r="L4423" s="3">
        <v>0.007867388966409</v>
      </c>
    </row>
    <row r="4424">
      <c r="A4424" s="1" t="s">
        <v>15834</v>
      </c>
      <c r="B4424" s="1" t="s">
        <v>15835</v>
      </c>
      <c r="C4424" s="3">
        <v>0.002920781959392</v>
      </c>
      <c r="D4424" s="3">
        <v>0.004393597560976</v>
      </c>
      <c r="E4424" s="3">
        <v>0.004189</v>
      </c>
      <c r="F4424" s="3">
        <v>0.00111860103171</v>
      </c>
      <c r="G4424" s="3">
        <v>0.004086275985663</v>
      </c>
      <c r="H4424" s="3">
        <v>0.0038915</v>
      </c>
      <c r="I4424" s="3">
        <v>9.65684694443E-4</v>
      </c>
      <c r="J4424" s="3">
        <v>1.0752082278316</v>
      </c>
      <c r="K4424" s="1" t="b">
        <v>1</v>
      </c>
      <c r="L4424" s="3">
        <v>0.007888686702894</v>
      </c>
    </row>
    <row r="4425">
      <c r="A4425" s="1" t="s">
        <v>15836</v>
      </c>
      <c r="B4425" s="1" t="s">
        <v>15837</v>
      </c>
      <c r="C4425" s="3">
        <v>0.002955151434227</v>
      </c>
      <c r="D4425" s="3">
        <v>5.27402439024E-4</v>
      </c>
      <c r="E4425" s="3">
        <v>4.645E-4</v>
      </c>
      <c r="F4425" s="3">
        <v>3.0168149584E-4</v>
      </c>
      <c r="G4425" s="3">
        <v>4.2908781362E-4</v>
      </c>
      <c r="H4425" s="3">
        <v>3.89E-4</v>
      </c>
      <c r="I4425" s="3">
        <v>2.36656568877E-4</v>
      </c>
      <c r="J4425" s="3">
        <v>1.22912472059011</v>
      </c>
      <c r="K4425" s="1" t="b">
        <v>1</v>
      </c>
      <c r="L4425" s="3">
        <v>0.007979710450561</v>
      </c>
    </row>
    <row r="4426">
      <c r="A4426" s="1" t="s">
        <v>15838</v>
      </c>
      <c r="B4426" s="1"/>
      <c r="C4426" s="3">
        <v>0.002960955780896</v>
      </c>
      <c r="D4426" s="3">
        <v>4.07548780488E-4</v>
      </c>
      <c r="E4426" s="3">
        <v>3.46E-4</v>
      </c>
      <c r="F4426" s="3">
        <v>2.87892947887E-4</v>
      </c>
      <c r="G4426" s="3">
        <v>4.72141577061E-4</v>
      </c>
      <c r="H4426" s="3">
        <v>4.13E-4</v>
      </c>
      <c r="I4426" s="3">
        <v>2.8904567118E-4</v>
      </c>
      <c r="J4426" s="3">
        <v>0.863191890501965</v>
      </c>
      <c r="K4426" s="1" t="b">
        <v>1</v>
      </c>
      <c r="L4426" s="3">
        <v>0.007991770844687</v>
      </c>
    </row>
    <row r="4427">
      <c r="A4427" s="1" t="s">
        <v>15839</v>
      </c>
      <c r="B4427" s="1"/>
      <c r="C4427" s="3">
        <v>0.002960955780896</v>
      </c>
      <c r="D4427" s="3">
        <v>4.07548780488E-4</v>
      </c>
      <c r="E4427" s="3">
        <v>3.46E-4</v>
      </c>
      <c r="F4427" s="3">
        <v>2.87892947887E-4</v>
      </c>
      <c r="G4427" s="3">
        <v>4.72141577061E-4</v>
      </c>
      <c r="H4427" s="3">
        <v>4.13E-4</v>
      </c>
      <c r="I4427" s="3">
        <v>2.8904567118E-4</v>
      </c>
      <c r="J4427" s="3">
        <v>0.863191890501965</v>
      </c>
      <c r="K4427" s="1" t="b">
        <v>1</v>
      </c>
      <c r="L4427" s="3">
        <v>0.007991770844687</v>
      </c>
    </row>
    <row r="4428">
      <c r="A4428" s="1" t="s">
        <v>15840</v>
      </c>
      <c r="B4428" s="1" t="s">
        <v>15841</v>
      </c>
      <c r="C4428" s="3">
        <v>0.002963952580517</v>
      </c>
      <c r="D4428" s="10">
        <v>1.41585365853659E-5</v>
      </c>
      <c r="E4428" s="3">
        <v>0.0</v>
      </c>
      <c r="F4428" s="10">
        <v>3.84253226408602E-5</v>
      </c>
      <c r="G4428" s="10">
        <v>5.05197132616488E-6</v>
      </c>
      <c r="H4428" s="3">
        <v>0.0</v>
      </c>
      <c r="I4428" s="10">
        <v>2.15510538605025E-5</v>
      </c>
      <c r="J4428" s="3">
        <v>2.80257659263361</v>
      </c>
      <c r="K4428" s="1" t="b">
        <v>1</v>
      </c>
      <c r="L4428" s="3">
        <v>0.007998052298817</v>
      </c>
    </row>
    <row r="4429">
      <c r="A4429" s="1" t="s">
        <v>15842</v>
      </c>
      <c r="B4429" s="1" t="s">
        <v>15843</v>
      </c>
      <c r="C4429" s="3">
        <v>0.002965407077351</v>
      </c>
      <c r="D4429" s="10">
        <v>2.42439024390244E-5</v>
      </c>
      <c r="E4429" s="10">
        <v>1.85E-5</v>
      </c>
      <c r="F4429" s="10">
        <v>2.34855148294684E-5</v>
      </c>
      <c r="G4429" s="10">
        <v>3.12867383512545E-5</v>
      </c>
      <c r="H4429" s="10">
        <v>2.3E-5</v>
      </c>
      <c r="I4429" s="10">
        <v>2.60629028429849E-5</v>
      </c>
      <c r="J4429" s="3">
        <v>0.774893891681499</v>
      </c>
      <c r="K4429" s="1" t="b">
        <v>1</v>
      </c>
      <c r="L4429" s="3">
        <v>0.008000170042012</v>
      </c>
    </row>
    <row r="4430">
      <c r="A4430" s="1" t="s">
        <v>15844</v>
      </c>
      <c r="B4430" s="1" t="s">
        <v>15845</v>
      </c>
      <c r="C4430" s="3">
        <v>0.002972150639831</v>
      </c>
      <c r="D4430" s="10">
        <v>9.75609756097561E-8</v>
      </c>
      <c r="E4430" s="3">
        <v>0.0</v>
      </c>
      <c r="F4430" s="10">
        <v>3.7217266992093E-7</v>
      </c>
      <c r="G4430" s="10">
        <v>4.01433691756272E-7</v>
      </c>
      <c r="H4430" s="3">
        <v>0.0</v>
      </c>
      <c r="I4430" s="10">
        <v>1.54645529296959E-6</v>
      </c>
      <c r="J4430" s="3">
        <v>0.243031358885017</v>
      </c>
      <c r="K4430" s="1" t="b">
        <v>1</v>
      </c>
      <c r="L4430" s="3">
        <v>0.00801474301206</v>
      </c>
    </row>
    <row r="4431">
      <c r="A4431" s="1" t="s">
        <v>15846</v>
      </c>
      <c r="B4431" s="1" t="s">
        <v>15847</v>
      </c>
      <c r="C4431" s="3">
        <v>0.002972150639831</v>
      </c>
      <c r="D4431" s="10">
        <v>9.75609756097561E-8</v>
      </c>
      <c r="E4431" s="3">
        <v>0.0</v>
      </c>
      <c r="F4431" s="10">
        <v>3.7217266992093E-7</v>
      </c>
      <c r="G4431" s="10">
        <v>4.01433691756272E-7</v>
      </c>
      <c r="H4431" s="3">
        <v>0.0</v>
      </c>
      <c r="I4431" s="10">
        <v>1.54645529296959E-6</v>
      </c>
      <c r="J4431" s="3">
        <v>0.243031358885017</v>
      </c>
      <c r="K4431" s="1" t="b">
        <v>1</v>
      </c>
      <c r="L4431" s="3">
        <v>0.00801474301206</v>
      </c>
    </row>
    <row r="4432">
      <c r="A4432" s="1" t="s">
        <v>15848</v>
      </c>
      <c r="B4432" s="1" t="s">
        <v>15849</v>
      </c>
      <c r="C4432" s="3">
        <v>0.002978382383876</v>
      </c>
      <c r="D4432" s="3">
        <v>9.61304878049E-4</v>
      </c>
      <c r="E4432" s="3">
        <v>9.435E-4</v>
      </c>
      <c r="F4432" s="3">
        <v>3.40287086096E-4</v>
      </c>
      <c r="G4432" s="3">
        <v>0.001064137992832</v>
      </c>
      <c r="H4432" s="3">
        <v>0.0010595</v>
      </c>
      <c r="I4432" s="3">
        <v>3.08203791304E-4</v>
      </c>
      <c r="J4432" s="3">
        <v>0.903364868583317</v>
      </c>
      <c r="K4432" s="1" t="b">
        <v>1</v>
      </c>
      <c r="L4432" s="3">
        <v>0.008029735038995</v>
      </c>
    </row>
    <row r="4433">
      <c r="A4433" s="1" t="s">
        <v>15850</v>
      </c>
      <c r="B4433" s="1" t="s">
        <v>15851</v>
      </c>
      <c r="C4433" s="3">
        <v>0.002983899826015</v>
      </c>
      <c r="D4433" s="10">
        <v>8.18658536585366E-5</v>
      </c>
      <c r="E4433" s="10">
        <v>2.65E-5</v>
      </c>
      <c r="F4433" s="3">
        <v>1.4433874442E-4</v>
      </c>
      <c r="G4433" s="3">
        <v>1.07498207885E-4</v>
      </c>
      <c r="H4433" s="10">
        <v>1.7E-5</v>
      </c>
      <c r="I4433" s="3">
        <v>2.61886532017E-4</v>
      </c>
      <c r="J4433" s="3">
        <v>0.761555520496523</v>
      </c>
      <c r="K4433" s="1" t="b">
        <v>1</v>
      </c>
      <c r="L4433" s="3">
        <v>0.008040980672586</v>
      </c>
    </row>
    <row r="4434">
      <c r="A4434" s="1" t="s">
        <v>15852</v>
      </c>
      <c r="B4434" s="1" t="s">
        <v>15853</v>
      </c>
      <c r="C4434" s="3">
        <v>0.002983899826015</v>
      </c>
      <c r="D4434" s="10">
        <v>8.18658536585366E-5</v>
      </c>
      <c r="E4434" s="10">
        <v>2.65E-5</v>
      </c>
      <c r="F4434" s="3">
        <v>1.4433874442E-4</v>
      </c>
      <c r="G4434" s="3">
        <v>1.07498207885E-4</v>
      </c>
      <c r="H4434" s="10">
        <v>1.7E-5</v>
      </c>
      <c r="I4434" s="3">
        <v>2.61886532017E-4</v>
      </c>
      <c r="J4434" s="3">
        <v>0.761555520496523</v>
      </c>
      <c r="K4434" s="1" t="b">
        <v>1</v>
      </c>
      <c r="L4434" s="3">
        <v>0.008040980672586</v>
      </c>
    </row>
    <row r="4435">
      <c r="A4435" s="1" t="s">
        <v>15854</v>
      </c>
      <c r="B4435" s="1" t="s">
        <v>15855</v>
      </c>
      <c r="C4435" s="3">
        <v>0.002987055872662</v>
      </c>
      <c r="D4435" s="3">
        <v>5.27268292683E-4</v>
      </c>
      <c r="E4435" s="3">
        <v>4.645E-4</v>
      </c>
      <c r="F4435" s="3">
        <v>3.01734125823E-4</v>
      </c>
      <c r="G4435" s="3">
        <v>4.29012544803E-4</v>
      </c>
      <c r="H4435" s="3">
        <v>3.89E-4</v>
      </c>
      <c r="I4435" s="3">
        <v>2.36692078191E-4</v>
      </c>
      <c r="J4435" s="3">
        <v>1.22902768012345</v>
      </c>
      <c r="K4435" s="1" t="b">
        <v>1</v>
      </c>
      <c r="L4435" s="3">
        <v>0.00804404257894</v>
      </c>
    </row>
    <row r="4436">
      <c r="A4436" s="1" t="s">
        <v>15856</v>
      </c>
      <c r="B4436" s="1" t="s">
        <v>15857</v>
      </c>
      <c r="C4436" s="3">
        <v>0.002987055872662</v>
      </c>
      <c r="D4436" s="3">
        <v>5.27268292683E-4</v>
      </c>
      <c r="E4436" s="3">
        <v>4.645E-4</v>
      </c>
      <c r="F4436" s="3">
        <v>3.01734125823E-4</v>
      </c>
      <c r="G4436" s="3">
        <v>4.29012544803E-4</v>
      </c>
      <c r="H4436" s="3">
        <v>3.89E-4</v>
      </c>
      <c r="I4436" s="3">
        <v>2.36692078191E-4</v>
      </c>
      <c r="J4436" s="3">
        <v>1.22902768012345</v>
      </c>
      <c r="K4436" s="1" t="b">
        <v>1</v>
      </c>
      <c r="L4436" s="3">
        <v>0.00804404257894</v>
      </c>
    </row>
    <row r="4437">
      <c r="A4437" s="1" t="s">
        <v>15858</v>
      </c>
      <c r="B4437" s="1" t="s">
        <v>15859</v>
      </c>
      <c r="C4437" s="3">
        <v>0.002987056159399</v>
      </c>
      <c r="D4437" s="3">
        <v>5.27268292683E-4</v>
      </c>
      <c r="E4437" s="3">
        <v>4.645E-4</v>
      </c>
      <c r="F4437" s="3">
        <v>3.01734125823E-4</v>
      </c>
      <c r="G4437" s="3">
        <v>4.29010752688E-4</v>
      </c>
      <c r="H4437" s="3">
        <v>3.89E-4</v>
      </c>
      <c r="I4437" s="3">
        <v>2.36691771083E-4</v>
      </c>
      <c r="J4437" s="3">
        <v>1.22903281416392</v>
      </c>
      <c r="K4437" s="1" t="b">
        <v>1</v>
      </c>
      <c r="L4437" s="3">
        <v>0.00804404257894</v>
      </c>
    </row>
    <row r="4438">
      <c r="A4438" s="1" t="s">
        <v>15860</v>
      </c>
      <c r="B4438" s="1" t="s">
        <v>15861</v>
      </c>
      <c r="C4438" s="3">
        <v>0.0030046830022</v>
      </c>
      <c r="D4438" s="10">
        <v>7.34146341463415E-6</v>
      </c>
      <c r="E4438" s="3">
        <v>0.0</v>
      </c>
      <c r="F4438" s="10">
        <v>3.07644253074658E-5</v>
      </c>
      <c r="G4438" s="10">
        <v>7.88530465949821E-7</v>
      </c>
      <c r="H4438" s="3">
        <v>0.0</v>
      </c>
      <c r="I4438" s="10">
        <v>8.33855514857679E-6</v>
      </c>
      <c r="J4438" s="3">
        <v>9.31031042128603</v>
      </c>
      <c r="K4438" s="1" t="b">
        <v>1</v>
      </c>
      <c r="L4438" s="3">
        <v>0.008089687433916</v>
      </c>
    </row>
    <row r="4439">
      <c r="A4439" s="1" t="s">
        <v>15862</v>
      </c>
      <c r="B4439" s="1" t="s">
        <v>15863</v>
      </c>
      <c r="C4439" s="3">
        <v>0.003022321482139</v>
      </c>
      <c r="D4439" s="3">
        <v>0.007875231707317</v>
      </c>
      <c r="E4439" s="3">
        <v>0.0075645</v>
      </c>
      <c r="F4439" s="3">
        <v>0.001511060017917</v>
      </c>
      <c r="G4439" s="3">
        <v>0.007758489247312</v>
      </c>
      <c r="H4439" s="3">
        <v>0.0073215</v>
      </c>
      <c r="I4439" s="3">
        <v>0.002246325304628</v>
      </c>
      <c r="J4439" s="3">
        <v>1.01504706087538</v>
      </c>
      <c r="K4439" s="1" t="b">
        <v>1</v>
      </c>
      <c r="L4439" s="3">
        <v>0.008129847427525</v>
      </c>
    </row>
    <row r="4440">
      <c r="A4440" s="1" t="s">
        <v>15864</v>
      </c>
      <c r="B4440" s="1" t="s">
        <v>15865</v>
      </c>
      <c r="C4440" s="3">
        <v>0.003022321482139</v>
      </c>
      <c r="D4440" s="3">
        <v>0.007875231707317</v>
      </c>
      <c r="E4440" s="3">
        <v>0.0075645</v>
      </c>
      <c r="F4440" s="3">
        <v>0.001511060017917</v>
      </c>
      <c r="G4440" s="3">
        <v>0.007758489247312</v>
      </c>
      <c r="H4440" s="3">
        <v>0.0073215</v>
      </c>
      <c r="I4440" s="3">
        <v>0.002246325304628</v>
      </c>
      <c r="J4440" s="3">
        <v>1.01504706087538</v>
      </c>
      <c r="K4440" s="1" t="b">
        <v>1</v>
      </c>
      <c r="L4440" s="3">
        <v>0.008129847427525</v>
      </c>
    </row>
    <row r="4441">
      <c r="A4441" s="1" t="s">
        <v>15866</v>
      </c>
      <c r="B4441" s="1" t="s">
        <v>15867</v>
      </c>
      <c r="C4441" s="3">
        <v>0.003022321482139</v>
      </c>
      <c r="D4441" s="3">
        <v>0.007875219512195</v>
      </c>
      <c r="E4441" s="3">
        <v>0.0075645</v>
      </c>
      <c r="F4441" s="3">
        <v>0.001511061739589</v>
      </c>
      <c r="G4441" s="3">
        <v>0.007758489247312</v>
      </c>
      <c r="H4441" s="3">
        <v>0.0073215</v>
      </c>
      <c r="I4441" s="3">
        <v>0.002246325304628</v>
      </c>
      <c r="J4441" s="3">
        <v>1.01504548903303</v>
      </c>
      <c r="K4441" s="1" t="b">
        <v>1</v>
      </c>
      <c r="L4441" s="3">
        <v>0.008129847427525</v>
      </c>
    </row>
    <row r="4442">
      <c r="A4442" s="1" t="s">
        <v>15868</v>
      </c>
      <c r="B4442" s="1" t="s">
        <v>15869</v>
      </c>
      <c r="C4442" s="3">
        <v>0.003021973072432</v>
      </c>
      <c r="D4442" s="10">
        <v>9.8780487804878E-7</v>
      </c>
      <c r="E4442" s="3">
        <v>0.0</v>
      </c>
      <c r="F4442" s="10">
        <v>4.47625808907126E-6</v>
      </c>
      <c r="G4442" s="10">
        <v>2.26881720430107E-6</v>
      </c>
      <c r="H4442" s="3">
        <v>0.0</v>
      </c>
      <c r="I4442" s="10">
        <v>1.41579749220965E-5</v>
      </c>
      <c r="J4442" s="3">
        <v>0.435383192694486</v>
      </c>
      <c r="K4442" s="1" t="b">
        <v>1</v>
      </c>
      <c r="L4442" s="3">
        <v>0.008129847427525</v>
      </c>
    </row>
    <row r="4443">
      <c r="A4443" s="1" t="s">
        <v>15870</v>
      </c>
      <c r="B4443" s="1" t="s">
        <v>15871</v>
      </c>
      <c r="C4443" s="3">
        <v>0.003031061229289</v>
      </c>
      <c r="D4443" s="3">
        <v>4.09987804878E-4</v>
      </c>
      <c r="E4443" s="3">
        <v>3.5E-4</v>
      </c>
      <c r="F4443" s="3">
        <v>2.46631553752E-4</v>
      </c>
      <c r="G4443" s="3">
        <v>5.26489247312E-4</v>
      </c>
      <c r="H4443" s="3">
        <v>4.19E-4</v>
      </c>
      <c r="I4443" s="3">
        <v>0.001000601014575</v>
      </c>
      <c r="J4443" s="3">
        <v>0.778720186540148</v>
      </c>
      <c r="K4443" s="1" t="b">
        <v>1</v>
      </c>
      <c r="L4443" s="3">
        <v>0.008151521261839</v>
      </c>
    </row>
    <row r="4444">
      <c r="A4444" s="1" t="s">
        <v>15872</v>
      </c>
      <c r="B4444" s="1" t="s">
        <v>15873</v>
      </c>
      <c r="C4444" s="3">
        <v>0.003036272400029</v>
      </c>
      <c r="D4444" s="10">
        <v>1.35853658536585E-5</v>
      </c>
      <c r="E4444" s="10">
        <v>3.0E-6</v>
      </c>
      <c r="F4444" s="10">
        <v>2.4674148624792E-5</v>
      </c>
      <c r="G4444" s="10">
        <v>9.46774193548387E-6</v>
      </c>
      <c r="H4444" s="10">
        <v>1.0E-6</v>
      </c>
      <c r="I4444" s="10">
        <v>2.2613246596684E-5</v>
      </c>
      <c r="J4444" s="3">
        <v>1.43491087381061</v>
      </c>
      <c r="K4444" s="1" t="b">
        <v>1</v>
      </c>
      <c r="L4444" s="3">
        <v>0.008163697972258</v>
      </c>
    </row>
    <row r="4445">
      <c r="A4445" s="1" t="s">
        <v>15874</v>
      </c>
      <c r="B4445" s="1" t="s">
        <v>15875</v>
      </c>
      <c r="C4445" s="3">
        <v>0.003040047646946</v>
      </c>
      <c r="D4445" s="3">
        <v>0.013268487804878</v>
      </c>
      <c r="E4445" s="3">
        <v>0.0130665</v>
      </c>
      <c r="F4445" s="3">
        <v>0.001498149345964</v>
      </c>
      <c r="G4445" s="3">
        <v>0.013199670250896</v>
      </c>
      <c r="H4445" s="3">
        <v>0.012607</v>
      </c>
      <c r="I4445" s="3">
        <v>0.002236105213674</v>
      </c>
      <c r="J4445" s="3">
        <v>1.00521358129968</v>
      </c>
      <c r="K4445" s="1" t="b">
        <v>1</v>
      </c>
      <c r="L4445" s="3">
        <v>0.00817200926877</v>
      </c>
    </row>
    <row r="4446">
      <c r="A4446" s="1" t="s">
        <v>15876</v>
      </c>
      <c r="B4446" s="1" t="s">
        <v>15877</v>
      </c>
      <c r="C4446" s="3">
        <v>0.003047516673207</v>
      </c>
      <c r="D4446" s="10">
        <v>1.61219512195122E-5</v>
      </c>
      <c r="E4446" s="10">
        <v>7.0E-6</v>
      </c>
      <c r="F4446" s="10">
        <v>2.80455494780982E-5</v>
      </c>
      <c r="G4446" s="10">
        <v>1.73351254480287E-5</v>
      </c>
      <c r="H4446" s="10">
        <v>1.0E-5</v>
      </c>
      <c r="I4446" s="10">
        <v>2.65794541249831E-5</v>
      </c>
      <c r="J4446" s="3">
        <v>0.930016414813171</v>
      </c>
      <c r="K4446" s="1" t="b">
        <v>1</v>
      </c>
      <c r="L4446" s="3">
        <v>0.00819024390959</v>
      </c>
    </row>
    <row r="4447">
      <c r="A4447" s="1" t="s">
        <v>15878</v>
      </c>
      <c r="B4447" s="1" t="s">
        <v>15879</v>
      </c>
      <c r="C4447" s="3">
        <v>0.00306499688974</v>
      </c>
      <c r="D4447" s="10">
        <v>8.49878048780488E-5</v>
      </c>
      <c r="E4447" s="10">
        <v>5.2E-5</v>
      </c>
      <c r="F4447" s="10">
        <v>9.91552584664157E-5</v>
      </c>
      <c r="G4447" s="3">
        <v>1.06464157706E-4</v>
      </c>
      <c r="H4447" s="10">
        <v>3.4E-5</v>
      </c>
      <c r="I4447" s="3">
        <v>2.76919560627E-4</v>
      </c>
      <c r="J4447" s="3">
        <v>0.798276215293673</v>
      </c>
      <c r="K4447" s="1" t="b">
        <v>1</v>
      </c>
      <c r="L4447" s="3">
        <v>0.008235369510758</v>
      </c>
    </row>
    <row r="4448">
      <c r="A4448" s="1" t="s">
        <v>15880</v>
      </c>
      <c r="B4448" s="1" t="s">
        <v>15881</v>
      </c>
      <c r="C4448" s="3">
        <v>0.003076134825527</v>
      </c>
      <c r="D4448" s="10">
        <v>1.14878048780488E-5</v>
      </c>
      <c r="E4448" s="10">
        <v>4.0E-6</v>
      </c>
      <c r="F4448" s="10">
        <v>2.15201564444489E-5</v>
      </c>
      <c r="G4448" s="10">
        <v>2.16971326164875E-5</v>
      </c>
      <c r="H4448" s="10">
        <v>6.0E-6</v>
      </c>
      <c r="I4448" s="10">
        <v>5.72238951390696E-5</v>
      </c>
      <c r="J4448" s="3">
        <v>0.529461891628911</v>
      </c>
      <c r="K4448" s="1" t="b">
        <v>1</v>
      </c>
      <c r="L4448" s="3">
        <v>0.008263437514221</v>
      </c>
    </row>
    <row r="4449">
      <c r="A4449" s="1" t="s">
        <v>15882</v>
      </c>
      <c r="B4449" s="1" t="s">
        <v>15883</v>
      </c>
      <c r="C4449" s="3">
        <v>0.003078724827963</v>
      </c>
      <c r="D4449" s="10">
        <v>8.71341463414634E-5</v>
      </c>
      <c r="E4449" s="10">
        <v>2.65E-5</v>
      </c>
      <c r="F4449" s="3">
        <v>2.0647432879E-4</v>
      </c>
      <c r="G4449" s="10">
        <v>6.38602150537634E-5</v>
      </c>
      <c r="H4449" s="10">
        <v>1.5E-5</v>
      </c>
      <c r="I4449" s="3">
        <v>1.35247330433E-4</v>
      </c>
      <c r="J4449" s="3">
        <v>1.36445118871125</v>
      </c>
      <c r="K4449" s="1" t="b">
        <v>1</v>
      </c>
      <c r="L4449" s="3">
        <v>0.00826853570028</v>
      </c>
    </row>
    <row r="4450">
      <c r="A4450" s="1" t="s">
        <v>15884</v>
      </c>
      <c r="B4450" s="1" t="s">
        <v>15885</v>
      </c>
      <c r="C4450" s="3">
        <v>0.003087767281201</v>
      </c>
      <c r="D4450" s="3">
        <v>0.021272317073171</v>
      </c>
      <c r="E4450" s="3">
        <v>0.0210245</v>
      </c>
      <c r="F4450" s="3">
        <v>0.001982945781482</v>
      </c>
      <c r="G4450" s="3">
        <v>0.020675745519713</v>
      </c>
      <c r="H4450" s="3">
        <v>0.0205975</v>
      </c>
      <c r="I4450" s="3">
        <v>0.001839271847699</v>
      </c>
      <c r="J4450" s="3">
        <v>1.02885369008284</v>
      </c>
      <c r="K4450" s="1" t="b">
        <v>1</v>
      </c>
      <c r="L4450" s="3">
        <v>0.008290957055793</v>
      </c>
    </row>
    <row r="4451">
      <c r="A4451" s="1" t="s">
        <v>15886</v>
      </c>
      <c r="B4451" s="1" t="s">
        <v>15887</v>
      </c>
      <c r="C4451" s="3">
        <v>0.003108743523352</v>
      </c>
      <c r="D4451" s="3">
        <v>5.27329268293E-4</v>
      </c>
      <c r="E4451" s="3">
        <v>4.645E-4</v>
      </c>
      <c r="F4451" s="3">
        <v>3.01684613949E-4</v>
      </c>
      <c r="G4451" s="3">
        <v>4.29433691756E-4</v>
      </c>
      <c r="H4451" s="3">
        <v>3.9E-4</v>
      </c>
      <c r="I4451" s="3">
        <v>2.36491625924E-4</v>
      </c>
      <c r="J4451" s="3">
        <v>1.22796435961054</v>
      </c>
      <c r="K4451" s="1" t="b">
        <v>1</v>
      </c>
      <c r="L4451" s="3">
        <v>0.008345404523588</v>
      </c>
    </row>
    <row r="4452">
      <c r="A4452" s="1" t="s">
        <v>15888</v>
      </c>
      <c r="B4452" s="1" t="s">
        <v>15889</v>
      </c>
      <c r="C4452" s="3">
        <v>0.003124822452998</v>
      </c>
      <c r="D4452" s="10">
        <v>1.95365853658537E-5</v>
      </c>
      <c r="E4452" s="10">
        <v>9.5E-6</v>
      </c>
      <c r="F4452" s="10">
        <v>3.12189381910496E-5</v>
      </c>
      <c r="G4452" s="10">
        <v>3.10878136200717E-5</v>
      </c>
      <c r="H4452" s="10">
        <v>1.7E-5</v>
      </c>
      <c r="I4452" s="10">
        <v>4.42704820205861E-5</v>
      </c>
      <c r="J4452" s="3">
        <v>0.628432272678062</v>
      </c>
      <c r="K4452" s="1" t="b">
        <v>1</v>
      </c>
      <c r="L4452" s="3">
        <v>0.008386683671875</v>
      </c>
    </row>
    <row r="4453">
      <c r="A4453" s="1" t="s">
        <v>15890</v>
      </c>
      <c r="B4453" s="1" t="s">
        <v>15891</v>
      </c>
      <c r="C4453" s="3">
        <v>0.003127028838783</v>
      </c>
      <c r="D4453" s="3">
        <v>0.01487306097561</v>
      </c>
      <c r="E4453" s="3">
        <v>0.0146735</v>
      </c>
      <c r="F4453" s="3">
        <v>0.001906381876864</v>
      </c>
      <c r="G4453" s="3">
        <v>0.014198306451613</v>
      </c>
      <c r="H4453" s="3">
        <v>0.014126</v>
      </c>
      <c r="I4453" s="3">
        <v>0.001594288423521</v>
      </c>
      <c r="J4453" s="3">
        <v>1.04752359207743</v>
      </c>
      <c r="K4453" s="1" t="b">
        <v>1</v>
      </c>
      <c r="L4453" s="3">
        <v>0.008388835955108</v>
      </c>
    </row>
    <row r="4454">
      <c r="A4454" s="1" t="s">
        <v>15892</v>
      </c>
      <c r="B4454" s="1" t="s">
        <v>15893</v>
      </c>
      <c r="C4454" s="3">
        <v>0.00312700595651</v>
      </c>
      <c r="D4454" s="3">
        <v>0.003151487804878</v>
      </c>
      <c r="E4454" s="3">
        <v>0.003032</v>
      </c>
      <c r="F4454" s="3">
        <v>8.06248563883E-4</v>
      </c>
      <c r="G4454" s="3">
        <v>0.00284153046595</v>
      </c>
      <c r="H4454" s="3">
        <v>0.002921</v>
      </c>
      <c r="I4454" s="3">
        <v>6.19696689841E-4</v>
      </c>
      <c r="J4454" s="3">
        <v>1.10908112464127</v>
      </c>
      <c r="K4454" s="1" t="b">
        <v>1</v>
      </c>
      <c r="L4454" s="3">
        <v>0.008388835955108</v>
      </c>
    </row>
    <row r="4455">
      <c r="A4455" s="1" t="s">
        <v>15894</v>
      </c>
      <c r="B4455" s="1" t="s">
        <v>15895</v>
      </c>
      <c r="C4455" s="3">
        <v>0.003138367978759</v>
      </c>
      <c r="D4455" s="10">
        <v>2.10609756097561E-5</v>
      </c>
      <c r="E4455" s="10">
        <v>1.0E-5</v>
      </c>
      <c r="F4455" s="10">
        <v>3.38067666398515E-5</v>
      </c>
      <c r="G4455" s="10">
        <v>3.14408602150538E-5</v>
      </c>
      <c r="H4455" s="10">
        <v>1.8E-5</v>
      </c>
      <c r="I4455" s="10">
        <v>4.42109669893256E-5</v>
      </c>
      <c r="J4455" s="3">
        <v>0.669860031363652</v>
      </c>
      <c r="K4455" s="1" t="b">
        <v>1</v>
      </c>
      <c r="L4455" s="3">
        <v>0.008417365036878</v>
      </c>
    </row>
    <row r="4456">
      <c r="A4456" s="1" t="s">
        <v>15896</v>
      </c>
      <c r="B4456" s="1" t="s">
        <v>15897</v>
      </c>
      <c r="C4456" s="3">
        <v>0.003163625669938</v>
      </c>
      <c r="D4456" s="10">
        <v>2.5109756097561E-5</v>
      </c>
      <c r="E4456" s="10">
        <v>2.0E-6</v>
      </c>
      <c r="F4456" s="10">
        <v>7.07436698031968E-5</v>
      </c>
      <c r="G4456" s="10">
        <v>7.98028673835126E-6</v>
      </c>
      <c r="H4456" s="10">
        <v>1.0E-6</v>
      </c>
      <c r="I4456" s="10">
        <v>4.96841872397754E-5</v>
      </c>
      <c r="J4456" s="3">
        <v>3.14647291768224</v>
      </c>
      <c r="K4456" s="1" t="b">
        <v>1</v>
      </c>
      <c r="L4456" s="3">
        <v>0.008483203648278</v>
      </c>
    </row>
    <row r="4457">
      <c r="A4457" s="1" t="s">
        <v>15898</v>
      </c>
      <c r="B4457" s="1" t="s">
        <v>15899</v>
      </c>
      <c r="C4457" s="3">
        <v>0.003181139893681</v>
      </c>
      <c r="D4457" s="3">
        <v>1.43707317073E-4</v>
      </c>
      <c r="E4457" s="10">
        <v>7.7E-5</v>
      </c>
      <c r="F4457" s="3">
        <v>1.74243939109E-4</v>
      </c>
      <c r="G4457" s="3">
        <v>1.20089605735E-4</v>
      </c>
      <c r="H4457" s="10">
        <v>5.4E-5</v>
      </c>
      <c r="I4457" s="3">
        <v>2.15597501841E-4</v>
      </c>
      <c r="J4457" s="3">
        <v>1.19666740675764</v>
      </c>
      <c r="K4457" s="1" t="b">
        <v>1</v>
      </c>
      <c r="L4457" s="3">
        <v>0.00852825340438</v>
      </c>
    </row>
    <row r="4458">
      <c r="A4458" s="1" t="s">
        <v>15900</v>
      </c>
      <c r="B4458" s="1" t="s">
        <v>15901</v>
      </c>
      <c r="C4458" s="3">
        <v>0.003185130127178</v>
      </c>
      <c r="D4458" s="3">
        <v>6.88451219512E-4</v>
      </c>
      <c r="E4458" s="3">
        <v>6.59E-4</v>
      </c>
      <c r="F4458" s="3">
        <v>3.15057476725E-4</v>
      </c>
      <c r="G4458" s="3">
        <v>5.82091397849E-4</v>
      </c>
      <c r="H4458" s="3">
        <v>5.465E-4</v>
      </c>
      <c r="I4458" s="3">
        <v>2.39569326101E-4</v>
      </c>
      <c r="J4458" s="3">
        <v>1.18272013992249</v>
      </c>
      <c r="K4458" s="1" t="b">
        <v>1</v>
      </c>
      <c r="L4458" s="3">
        <v>0.008537034888775</v>
      </c>
    </row>
    <row r="4459">
      <c r="A4459" s="1" t="s">
        <v>15902</v>
      </c>
      <c r="B4459" s="1" t="s">
        <v>15903</v>
      </c>
      <c r="C4459" s="3">
        <v>0.003190037978398</v>
      </c>
      <c r="D4459" s="10">
        <v>7.61219512195122E-5</v>
      </c>
      <c r="E4459" s="10">
        <v>3.35E-5</v>
      </c>
      <c r="F4459" s="3">
        <v>1.36735338686E-4</v>
      </c>
      <c r="G4459" s="3">
        <v>1.33403225806E-4</v>
      </c>
      <c r="H4459" s="10">
        <v>4.8E-5</v>
      </c>
      <c r="I4459" s="3">
        <v>3.40614510345E-4</v>
      </c>
      <c r="J4459" s="3">
        <v>0.570615521171534</v>
      </c>
      <c r="K4459" s="1" t="b">
        <v>1</v>
      </c>
      <c r="L4459" s="3">
        <v>0.008548271352611</v>
      </c>
    </row>
    <row r="4460">
      <c r="A4460" s="1" t="s">
        <v>15904</v>
      </c>
      <c r="B4460" s="1" t="s">
        <v>15905</v>
      </c>
      <c r="C4460" s="3">
        <v>0.003225583409215</v>
      </c>
      <c r="D4460" s="3">
        <v>0.006304353658537</v>
      </c>
      <c r="E4460" s="3">
        <v>0.006185</v>
      </c>
      <c r="F4460" s="3">
        <v>9.25203873054E-4</v>
      </c>
      <c r="G4460" s="3">
        <v>0.006041652329749</v>
      </c>
      <c r="H4460" s="3">
        <v>0.005884</v>
      </c>
      <c r="I4460" s="3">
        <v>9.95390778393E-4</v>
      </c>
      <c r="J4460" s="3">
        <v>1.04348170242997</v>
      </c>
      <c r="K4460" s="1" t="b">
        <v>1</v>
      </c>
      <c r="L4460" s="3">
        <v>0.008639645606836</v>
      </c>
    </row>
    <row r="4461">
      <c r="A4461" s="1" t="s">
        <v>15906</v>
      </c>
      <c r="B4461" s="1" t="s">
        <v>15907</v>
      </c>
      <c r="C4461" s="3">
        <v>0.00322523513388</v>
      </c>
      <c r="D4461" s="3">
        <v>1.34646341463E-4</v>
      </c>
      <c r="E4461" s="10">
        <v>9.2E-5</v>
      </c>
      <c r="F4461" s="3">
        <v>1.26370450128E-4</v>
      </c>
      <c r="G4461" s="3">
        <v>1.68483870968E-4</v>
      </c>
      <c r="H4461" s="3">
        <v>1.325E-4</v>
      </c>
      <c r="I4461" s="3">
        <v>1.46468514609E-4</v>
      </c>
      <c r="J4461" s="3">
        <v>0.799164576941576</v>
      </c>
      <c r="K4461" s="1" t="b">
        <v>1</v>
      </c>
      <c r="L4461" s="3">
        <v>0.008639645606836</v>
      </c>
    </row>
    <row r="4462">
      <c r="A4462" s="1" t="s">
        <v>15908</v>
      </c>
      <c r="B4462" s="1" t="s">
        <v>15909</v>
      </c>
      <c r="C4462" s="3">
        <v>0.003228714956593</v>
      </c>
      <c r="D4462" s="3">
        <v>0.002524280487805</v>
      </c>
      <c r="E4462" s="3">
        <v>0.0025895</v>
      </c>
      <c r="F4462" s="3">
        <v>8.99408561145E-4</v>
      </c>
      <c r="G4462" s="3">
        <v>0.002747295698925</v>
      </c>
      <c r="H4462" s="3">
        <v>0.002865</v>
      </c>
      <c r="I4462" s="3">
        <v>8.97413312737E-4</v>
      </c>
      <c r="J4462" s="3">
        <v>0.918823732295312</v>
      </c>
      <c r="K4462" s="1" t="b">
        <v>1</v>
      </c>
      <c r="L4462" s="3">
        <v>0.008646094792975</v>
      </c>
    </row>
    <row r="4463">
      <c r="A4463" s="1" t="s">
        <v>15910</v>
      </c>
      <c r="B4463" s="1" t="s">
        <v>15911</v>
      </c>
      <c r="C4463" s="3">
        <v>0.003252784602271</v>
      </c>
      <c r="D4463" s="10">
        <v>7.42073170731707E-5</v>
      </c>
      <c r="E4463" s="10">
        <v>4.8E-5</v>
      </c>
      <c r="F4463" s="10">
        <v>8.96786771255277E-5</v>
      </c>
      <c r="G4463" s="3">
        <v>1.03727598566E-4</v>
      </c>
      <c r="H4463" s="10">
        <v>6.4E-5</v>
      </c>
      <c r="I4463" s="3">
        <v>1.39112050693E-4</v>
      </c>
      <c r="J4463" s="3">
        <v>0.715405717464224</v>
      </c>
      <c r="K4463" s="1" t="b">
        <v>1</v>
      </c>
      <c r="L4463" s="3">
        <v>0.008706646842645</v>
      </c>
    </row>
    <row r="4464">
      <c r="A4464" s="1" t="s">
        <v>15912</v>
      </c>
      <c r="B4464" s="1" t="s">
        <v>15913</v>
      </c>
      <c r="C4464" s="3">
        <v>0.003252784602271</v>
      </c>
      <c r="D4464" s="10">
        <v>7.42073170731707E-5</v>
      </c>
      <c r="E4464" s="10">
        <v>4.8E-5</v>
      </c>
      <c r="F4464" s="10">
        <v>8.96786771255277E-5</v>
      </c>
      <c r="G4464" s="3">
        <v>1.03727598566E-4</v>
      </c>
      <c r="H4464" s="10">
        <v>6.4E-5</v>
      </c>
      <c r="I4464" s="3">
        <v>1.39112050693E-4</v>
      </c>
      <c r="J4464" s="3">
        <v>0.715405717464224</v>
      </c>
      <c r="K4464" s="1" t="b">
        <v>1</v>
      </c>
      <c r="L4464" s="3">
        <v>0.008706646842645</v>
      </c>
    </row>
    <row r="4465">
      <c r="A4465" s="1" t="s">
        <v>15914</v>
      </c>
      <c r="B4465" s="1" t="s">
        <v>15915</v>
      </c>
      <c r="C4465" s="3">
        <v>0.003258755869172</v>
      </c>
      <c r="D4465" s="10">
        <v>6.09756097560976E-8</v>
      </c>
      <c r="E4465" s="3">
        <v>0.0</v>
      </c>
      <c r="F4465" s="10">
        <v>2.87499263578649E-7</v>
      </c>
      <c r="G4465" s="10">
        <v>2.99283154121864E-7</v>
      </c>
      <c r="H4465" s="3">
        <v>0.0</v>
      </c>
      <c r="I4465" s="10">
        <v>9.03831573875762E-7</v>
      </c>
      <c r="J4465" s="3">
        <v>0.203738863735943</v>
      </c>
      <c r="K4465" s="1" t="b">
        <v>1</v>
      </c>
      <c r="L4465" s="3">
        <v>0.008720675988605</v>
      </c>
    </row>
    <row r="4466">
      <c r="A4466" s="1" t="s">
        <v>15916</v>
      </c>
      <c r="B4466" s="1" t="s">
        <v>15917</v>
      </c>
      <c r="C4466" s="3">
        <v>0.003279279110565</v>
      </c>
      <c r="D4466" s="10">
        <v>2.39024390243902E-6</v>
      </c>
      <c r="E4466" s="3">
        <v>0.0</v>
      </c>
      <c r="F4466" s="10">
        <v>9.80143110936505E-6</v>
      </c>
      <c r="G4466" s="10">
        <v>4.6415770609319E-7</v>
      </c>
      <c r="H4466" s="3">
        <v>0.0</v>
      </c>
      <c r="I4466" s="10">
        <v>2.31875622657489E-6</v>
      </c>
      <c r="J4466" s="3">
        <v>5.14963744232037</v>
      </c>
      <c r="K4466" s="1" t="b">
        <v>1</v>
      </c>
      <c r="L4466" s="3">
        <v>0.008773632307907</v>
      </c>
    </row>
    <row r="4467">
      <c r="A4467" s="1" t="s">
        <v>15918</v>
      </c>
      <c r="B4467" s="1" t="s">
        <v>15919</v>
      </c>
      <c r="C4467" s="3">
        <v>0.003297205702407</v>
      </c>
      <c r="D4467" s="10">
        <v>1.3E-5</v>
      </c>
      <c r="E4467" s="10">
        <v>4.0E-6</v>
      </c>
      <c r="F4467" s="10">
        <v>2.17261292309059E-5</v>
      </c>
      <c r="G4467" s="10">
        <v>2.32992831541219E-5</v>
      </c>
      <c r="H4467" s="10">
        <v>7.0E-6</v>
      </c>
      <c r="I4467" s="10">
        <v>4.74935320119293E-5</v>
      </c>
      <c r="J4467" s="3">
        <v>0.557957080224598</v>
      </c>
      <c r="K4467" s="1" t="b">
        <v>1</v>
      </c>
      <c r="L4467" s="3">
        <v>0.008819619194122</v>
      </c>
    </row>
    <row r="4468">
      <c r="A4468" s="1" t="s">
        <v>15920</v>
      </c>
      <c r="B4468" s="1" t="s">
        <v>15921</v>
      </c>
      <c r="C4468" s="3">
        <v>0.003301359921098</v>
      </c>
      <c r="D4468" s="3">
        <v>0.016585792682927</v>
      </c>
      <c r="E4468" s="3">
        <v>0.016088</v>
      </c>
      <c r="F4468" s="3">
        <v>0.003319455085944</v>
      </c>
      <c r="G4468" s="3">
        <v>0.015940666666667</v>
      </c>
      <c r="H4468" s="3">
        <v>0.015074</v>
      </c>
      <c r="I4468" s="3">
        <v>0.003876816500164</v>
      </c>
      <c r="J4468" s="3">
        <v>1.04047045394966</v>
      </c>
      <c r="K4468" s="1" t="b">
        <v>1</v>
      </c>
      <c r="L4468" s="3">
        <v>0.008828754335669</v>
      </c>
    </row>
    <row r="4469">
      <c r="A4469" s="1" t="s">
        <v>15922</v>
      </c>
      <c r="B4469" s="1" t="s">
        <v>15923</v>
      </c>
      <c r="C4469" s="3">
        <v>0.003304051210574</v>
      </c>
      <c r="D4469" s="10">
        <v>6.34146341463415E-7</v>
      </c>
      <c r="E4469" s="3">
        <v>0.0</v>
      </c>
      <c r="F4469" s="10">
        <v>4.04454271895851E-6</v>
      </c>
      <c r="G4469" s="10">
        <v>2.22222222222222E-6</v>
      </c>
      <c r="H4469" s="3">
        <v>0.0</v>
      </c>
      <c r="I4469" s="10">
        <v>1.42024629596169E-5</v>
      </c>
      <c r="J4469" s="3">
        <v>0.285365853658536</v>
      </c>
      <c r="K4469" s="1" t="b">
        <v>1</v>
      </c>
      <c r="L4469" s="3">
        <v>0.008830021423158</v>
      </c>
    </row>
    <row r="4470">
      <c r="A4470" s="1" t="s">
        <v>15924</v>
      </c>
      <c r="B4470" s="1" t="s">
        <v>15925</v>
      </c>
      <c r="C4470" s="3">
        <v>0.003304051210574</v>
      </c>
      <c r="D4470" s="10">
        <v>6.34146341463415E-7</v>
      </c>
      <c r="E4470" s="3">
        <v>0.0</v>
      </c>
      <c r="F4470" s="10">
        <v>4.04454271895851E-6</v>
      </c>
      <c r="G4470" s="10">
        <v>2.22222222222222E-6</v>
      </c>
      <c r="H4470" s="3">
        <v>0.0</v>
      </c>
      <c r="I4470" s="10">
        <v>1.42024629596169E-5</v>
      </c>
      <c r="J4470" s="3">
        <v>0.285365853658536</v>
      </c>
      <c r="K4470" s="1" t="b">
        <v>1</v>
      </c>
      <c r="L4470" s="3">
        <v>0.008830021423158</v>
      </c>
    </row>
    <row r="4471">
      <c r="A4471" s="1" t="s">
        <v>15926</v>
      </c>
      <c r="B4471" s="1" t="s">
        <v>15927</v>
      </c>
      <c r="C4471" s="3">
        <v>0.003304051210574</v>
      </c>
      <c r="D4471" s="10">
        <v>6.34146341463415E-7</v>
      </c>
      <c r="E4471" s="3">
        <v>0.0</v>
      </c>
      <c r="F4471" s="10">
        <v>4.04454271895851E-6</v>
      </c>
      <c r="G4471" s="10">
        <v>2.22222222222222E-6</v>
      </c>
      <c r="H4471" s="3">
        <v>0.0</v>
      </c>
      <c r="I4471" s="10">
        <v>1.42024629596169E-5</v>
      </c>
      <c r="J4471" s="3">
        <v>0.285365853658536</v>
      </c>
      <c r="K4471" s="1" t="b">
        <v>1</v>
      </c>
      <c r="L4471" s="3">
        <v>0.008830021423158</v>
      </c>
    </row>
    <row r="4472">
      <c r="A4472" s="1" t="s">
        <v>15928</v>
      </c>
      <c r="B4472" s="1" t="s">
        <v>15929</v>
      </c>
      <c r="C4472" s="3">
        <v>0.003314118883115</v>
      </c>
      <c r="D4472" s="3">
        <v>0.002272804878049</v>
      </c>
      <c r="E4472" s="3">
        <v>0.002179</v>
      </c>
      <c r="F4472" s="3">
        <v>8.92074838236E-4</v>
      </c>
      <c r="G4472" s="3">
        <v>0.002151663082437</v>
      </c>
      <c r="H4472" s="3">
        <v>0.00182</v>
      </c>
      <c r="I4472" s="3">
        <v>0.001288614488901</v>
      </c>
      <c r="J4472" s="3">
        <v>1.05630147052311</v>
      </c>
      <c r="K4472" s="1" t="b">
        <v>1</v>
      </c>
      <c r="L4472" s="3">
        <v>0.008850986849473</v>
      </c>
    </row>
    <row r="4473">
      <c r="A4473" s="1" t="s">
        <v>15930</v>
      </c>
      <c r="B4473" s="1" t="s">
        <v>15931</v>
      </c>
      <c r="C4473" s="3">
        <v>0.003314118883115</v>
      </c>
      <c r="D4473" s="3">
        <v>0.002272804878049</v>
      </c>
      <c r="E4473" s="3">
        <v>0.002179</v>
      </c>
      <c r="F4473" s="3">
        <v>8.92074838236E-4</v>
      </c>
      <c r="G4473" s="3">
        <v>0.002151663082437</v>
      </c>
      <c r="H4473" s="3">
        <v>0.00182</v>
      </c>
      <c r="I4473" s="3">
        <v>0.001288614488901</v>
      </c>
      <c r="J4473" s="3">
        <v>1.05630147052311</v>
      </c>
      <c r="K4473" s="1" t="b">
        <v>1</v>
      </c>
      <c r="L4473" s="3">
        <v>0.008850986849473</v>
      </c>
    </row>
    <row r="4474">
      <c r="A4474" s="1" t="s">
        <v>15932</v>
      </c>
      <c r="B4474" s="1" t="s">
        <v>15933</v>
      </c>
      <c r="C4474" s="3">
        <v>0.00331407970669</v>
      </c>
      <c r="D4474" s="3">
        <v>9.67390243902E-4</v>
      </c>
      <c r="E4474" s="3">
        <v>9.97E-4</v>
      </c>
      <c r="F4474" s="3">
        <v>3.2159052087E-4</v>
      </c>
      <c r="G4474" s="3">
        <v>8.61283154122E-4</v>
      </c>
      <c r="H4474" s="3">
        <v>8.68E-4</v>
      </c>
      <c r="I4474" s="3">
        <v>3.20595443715E-4</v>
      </c>
      <c r="J4474" s="3">
        <v>1.12319652285404</v>
      </c>
      <c r="K4474" s="1" t="b">
        <v>1</v>
      </c>
      <c r="L4474" s="3">
        <v>0.008850986849473</v>
      </c>
    </row>
    <row r="4475">
      <c r="A4475" s="1" t="s">
        <v>15934</v>
      </c>
      <c r="B4475" s="1" t="s">
        <v>15935</v>
      </c>
      <c r="C4475" s="3">
        <v>0.003325493471852</v>
      </c>
      <c r="D4475" s="10">
        <v>2.00243902439024E-5</v>
      </c>
      <c r="E4475" s="10">
        <v>1.0E-6</v>
      </c>
      <c r="F4475" s="10">
        <v>3.899571853984E-5</v>
      </c>
      <c r="G4475" s="10">
        <v>7.53763440860215E-6</v>
      </c>
      <c r="H4475" s="10">
        <v>1.0E-6</v>
      </c>
      <c r="I4475" s="10">
        <v>2.50915991462341E-5</v>
      </c>
      <c r="J4475" s="3">
        <v>2.6565881493337</v>
      </c>
      <c r="K4475" s="1" t="b">
        <v>1</v>
      </c>
      <c r="L4475" s="3">
        <v>0.00887937975296</v>
      </c>
    </row>
    <row r="4476">
      <c r="A4476" s="1" t="s">
        <v>15936</v>
      </c>
      <c r="B4476" s="1" t="s">
        <v>15937</v>
      </c>
      <c r="C4476" s="3">
        <v>0.00333045820045</v>
      </c>
      <c r="D4476" s="10">
        <v>3.0E-6</v>
      </c>
      <c r="E4476" s="3">
        <v>0.0</v>
      </c>
      <c r="F4476" s="10">
        <v>1.08786800215994E-5</v>
      </c>
      <c r="G4476" s="10">
        <v>1.09569892473118E-5</v>
      </c>
      <c r="H4476" s="3">
        <v>0.0</v>
      </c>
      <c r="I4476" s="10">
        <v>3.75153102855401E-5</v>
      </c>
      <c r="J4476" s="3">
        <v>0.273797841020608</v>
      </c>
      <c r="K4476" s="1" t="b">
        <v>1</v>
      </c>
      <c r="L4476" s="3">
        <v>0.008890648863145</v>
      </c>
    </row>
    <row r="4477">
      <c r="A4477" s="1" t="s">
        <v>15938</v>
      </c>
      <c r="B4477" s="1" t="s">
        <v>15939</v>
      </c>
      <c r="C4477" s="3">
        <v>0.003389926472816</v>
      </c>
      <c r="D4477" s="10">
        <v>8.27073170731707E-5</v>
      </c>
      <c r="E4477" s="10">
        <v>2.8E-5</v>
      </c>
      <c r="F4477" s="3">
        <v>1.82366371697E-4</v>
      </c>
      <c r="G4477" s="3">
        <v>1.4405734767E-4</v>
      </c>
      <c r="H4477" s="10">
        <v>5.0E-5</v>
      </c>
      <c r="I4477" s="3">
        <v>3.14477464534E-4</v>
      </c>
      <c r="J4477" s="3">
        <v>0.574127723512506</v>
      </c>
      <c r="K4477" s="1" t="b">
        <v>1</v>
      </c>
      <c r="L4477" s="3">
        <v>0.009045356632624</v>
      </c>
    </row>
    <row r="4478">
      <c r="A4478" s="1" t="s">
        <v>15940</v>
      </c>
      <c r="B4478" s="1" t="s">
        <v>15941</v>
      </c>
      <c r="C4478" s="3">
        <v>0.003389926472816</v>
      </c>
      <c r="D4478" s="10">
        <v>8.27073170731707E-5</v>
      </c>
      <c r="E4478" s="10">
        <v>2.8E-5</v>
      </c>
      <c r="F4478" s="3">
        <v>1.82366371697E-4</v>
      </c>
      <c r="G4478" s="3">
        <v>1.4405734767E-4</v>
      </c>
      <c r="H4478" s="10">
        <v>5.0E-5</v>
      </c>
      <c r="I4478" s="3">
        <v>3.14477464534E-4</v>
      </c>
      <c r="J4478" s="3">
        <v>0.574127723512506</v>
      </c>
      <c r="K4478" s="1" t="b">
        <v>1</v>
      </c>
      <c r="L4478" s="3">
        <v>0.009045356632624</v>
      </c>
    </row>
    <row r="4479">
      <c r="A4479" s="1" t="s">
        <v>15942</v>
      </c>
      <c r="B4479" s="1" t="s">
        <v>15943</v>
      </c>
      <c r="C4479" s="3">
        <v>0.003398288350129</v>
      </c>
      <c r="D4479" s="3">
        <v>0.006002134146341</v>
      </c>
      <c r="E4479" s="3">
        <v>0.0059475</v>
      </c>
      <c r="F4479" s="3">
        <v>0.001554722918128</v>
      </c>
      <c r="G4479" s="3">
        <v>0.005492659498208</v>
      </c>
      <c r="H4479" s="3">
        <v>0.00532</v>
      </c>
      <c r="I4479" s="3">
        <v>0.001111105378498</v>
      </c>
      <c r="J4479" s="3">
        <v>1.09275554916517</v>
      </c>
      <c r="K4479" s="1" t="b">
        <v>1</v>
      </c>
      <c r="L4479" s="3">
        <v>0.009065643731719</v>
      </c>
    </row>
    <row r="4480">
      <c r="A4480" s="1" t="s">
        <v>15944</v>
      </c>
      <c r="B4480" s="1" t="s">
        <v>15945</v>
      </c>
      <c r="C4480" s="3">
        <v>0.003418398787715</v>
      </c>
      <c r="D4480" s="10">
        <v>2.19512195121951E-7</v>
      </c>
      <c r="E4480" s="3">
        <v>0.0</v>
      </c>
      <c r="F4480" s="10">
        <v>9.16574274723009E-7</v>
      </c>
      <c r="G4480" s="10">
        <v>9.10394265232975E-7</v>
      </c>
      <c r="H4480" s="3">
        <v>0.0</v>
      </c>
      <c r="I4480" s="10">
        <v>6.29090131392814E-6</v>
      </c>
      <c r="J4480" s="3">
        <v>0.241117726137891</v>
      </c>
      <c r="K4480" s="1" t="b">
        <v>1</v>
      </c>
      <c r="L4480" s="3">
        <v>0.009117256512178</v>
      </c>
    </row>
    <row r="4481">
      <c r="A4481" s="1" t="s">
        <v>15946</v>
      </c>
      <c r="B4481" s="1" t="s">
        <v>15947</v>
      </c>
      <c r="C4481" s="3">
        <v>0.003449010263377</v>
      </c>
      <c r="D4481" s="10">
        <v>2.75731707317073E-5</v>
      </c>
      <c r="E4481" s="10">
        <v>1.2E-5</v>
      </c>
      <c r="F4481" s="10">
        <v>4.22529217304628E-5</v>
      </c>
      <c r="G4481" s="10">
        <v>4.93620071684588E-5</v>
      </c>
      <c r="H4481" s="10">
        <v>1.6E-5</v>
      </c>
      <c r="I4481" s="3">
        <v>1.00106360623E-4</v>
      </c>
      <c r="J4481" s="3">
        <v>0.558590955136969</v>
      </c>
      <c r="K4481" s="1" t="b">
        <v>1</v>
      </c>
      <c r="L4481" s="3">
        <v>0.009196847456763</v>
      </c>
    </row>
    <row r="4482">
      <c r="A4482" s="1" t="s">
        <v>15948</v>
      </c>
      <c r="B4482" s="1" t="s">
        <v>15949</v>
      </c>
      <c r="C4482" s="3">
        <v>0.003453930059632</v>
      </c>
      <c r="D4482" s="10">
        <v>9.24390243902439E-6</v>
      </c>
      <c r="E4482" s="10">
        <v>1.0E-6</v>
      </c>
      <c r="F4482" s="10">
        <v>2.79623030964815E-5</v>
      </c>
      <c r="G4482" s="10">
        <v>2.46075268817204E-5</v>
      </c>
      <c r="H4482" s="10">
        <v>3.0E-6</v>
      </c>
      <c r="I4482" s="10">
        <v>7.71476358486279E-5</v>
      </c>
      <c r="J4482" s="3">
        <v>0.375653452842154</v>
      </c>
      <c r="K4482" s="1" t="b">
        <v>1</v>
      </c>
      <c r="L4482" s="3">
        <v>0.009207910844088</v>
      </c>
    </row>
    <row r="4483">
      <c r="A4483" s="1" t="s">
        <v>15950</v>
      </c>
      <c r="B4483" s="1" t="s">
        <v>15951</v>
      </c>
      <c r="C4483" s="3">
        <v>0.00346489867395</v>
      </c>
      <c r="D4483" s="10">
        <v>1.51829268292683E-5</v>
      </c>
      <c r="E4483" s="10">
        <v>3.5E-6</v>
      </c>
      <c r="F4483" s="10">
        <v>4.32863357816527E-5</v>
      </c>
      <c r="G4483" s="10">
        <v>4.41200716845878E-5</v>
      </c>
      <c r="H4483" s="10">
        <v>7.0E-6</v>
      </c>
      <c r="I4483" s="3">
        <v>1.35534787251E-4</v>
      </c>
      <c r="J4483" s="3">
        <v>0.344127428844864</v>
      </c>
      <c r="K4483" s="1" t="b">
        <v>1</v>
      </c>
      <c r="L4483" s="3">
        <v>0.009235091378627</v>
      </c>
    </row>
    <row r="4484">
      <c r="A4484" s="1" t="s">
        <v>15952</v>
      </c>
      <c r="B4484" s="1" t="s">
        <v>15953</v>
      </c>
      <c r="C4484" s="3">
        <v>0.003494407769508</v>
      </c>
      <c r="D4484" s="3">
        <v>0.003453158536585</v>
      </c>
      <c r="E4484" s="3">
        <v>0.0033895</v>
      </c>
      <c r="F4484" s="3">
        <v>8.07472622622E-4</v>
      </c>
      <c r="G4484" s="3">
        <v>0.00376770609319</v>
      </c>
      <c r="H4484" s="3">
        <v>0.003657</v>
      </c>
      <c r="I4484" s="3">
        <v>8.89603179241E-4</v>
      </c>
      <c r="J4484" s="3">
        <v>0.916514837191485</v>
      </c>
      <c r="K4484" s="1" t="b">
        <v>1</v>
      </c>
      <c r="L4484" s="3">
        <v>0.009309588584868</v>
      </c>
    </row>
    <row r="4485">
      <c r="A4485" s="1" t="s">
        <v>15954</v>
      </c>
      <c r="B4485" s="1" t="s">
        <v>15955</v>
      </c>
      <c r="C4485" s="3">
        <v>0.003494407769508</v>
      </c>
      <c r="D4485" s="3">
        <v>0.003453158536585</v>
      </c>
      <c r="E4485" s="3">
        <v>0.0033895</v>
      </c>
      <c r="F4485" s="3">
        <v>8.07472622622E-4</v>
      </c>
      <c r="G4485" s="3">
        <v>0.00376770609319</v>
      </c>
      <c r="H4485" s="3">
        <v>0.003657</v>
      </c>
      <c r="I4485" s="3">
        <v>8.89603179241E-4</v>
      </c>
      <c r="J4485" s="3">
        <v>0.916514837191485</v>
      </c>
      <c r="K4485" s="1" t="b">
        <v>1</v>
      </c>
      <c r="L4485" s="3">
        <v>0.009309588584868</v>
      </c>
    </row>
    <row r="4486">
      <c r="A4486" s="1" t="s">
        <v>15956</v>
      </c>
      <c r="B4486" s="1" t="s">
        <v>15957</v>
      </c>
      <c r="C4486" s="3">
        <v>0.003502953697083</v>
      </c>
      <c r="D4486" s="10">
        <v>8.14024390243903E-5</v>
      </c>
      <c r="E4486" s="10">
        <v>2.9E-5</v>
      </c>
      <c r="F4486" s="3">
        <v>1.76007776186E-4</v>
      </c>
      <c r="G4486" s="3">
        <v>1.15050179211E-4</v>
      </c>
      <c r="H4486" s="10">
        <v>1.6E-5</v>
      </c>
      <c r="I4486" s="3">
        <v>2.99678447047E-4</v>
      </c>
      <c r="J4486" s="3">
        <v>0.707538567799772</v>
      </c>
      <c r="K4486" s="1" t="b">
        <v>1</v>
      </c>
      <c r="L4486" s="3">
        <v>0.009330275332298</v>
      </c>
    </row>
    <row r="4487">
      <c r="A4487" s="1" t="s">
        <v>15958</v>
      </c>
      <c r="B4487" s="1" t="s">
        <v>15959</v>
      </c>
      <c r="C4487" s="3">
        <v>0.003507882707101</v>
      </c>
      <c r="D4487" s="3">
        <v>0.090537024390244</v>
      </c>
      <c r="E4487" s="3">
        <v>0.0894065</v>
      </c>
      <c r="F4487" s="3">
        <v>0.007161238543777</v>
      </c>
      <c r="G4487" s="3">
        <v>0.09159058781362</v>
      </c>
      <c r="H4487" s="3">
        <v>0.091467</v>
      </c>
      <c r="I4487" s="3">
        <v>0.007828534723432</v>
      </c>
      <c r="J4487" s="3">
        <v>0.988497033936281</v>
      </c>
      <c r="K4487" s="1" t="b">
        <v>1</v>
      </c>
      <c r="L4487" s="3">
        <v>0.009341321181236</v>
      </c>
    </row>
    <row r="4488">
      <c r="A4488" s="1" t="s">
        <v>15960</v>
      </c>
      <c r="B4488" s="1" t="s">
        <v>15961</v>
      </c>
      <c r="C4488" s="3">
        <v>0.003508790251362</v>
      </c>
      <c r="D4488" s="10">
        <v>1.4719512195122E-5</v>
      </c>
      <c r="E4488" s="10">
        <v>4.5E-6</v>
      </c>
      <c r="F4488" s="10">
        <v>2.48895210188793E-5</v>
      </c>
      <c r="G4488" s="10">
        <v>6.01612903225806E-6</v>
      </c>
      <c r="H4488" s="10">
        <v>2.0E-6</v>
      </c>
      <c r="I4488" s="10">
        <v>9.83260750091161E-6</v>
      </c>
      <c r="J4488" s="3">
        <v>2.44667494932322</v>
      </c>
      <c r="K4488" s="1" t="b">
        <v>1</v>
      </c>
      <c r="L4488" s="3">
        <v>0.009341655525468</v>
      </c>
    </row>
    <row r="4489">
      <c r="A4489" s="1" t="s">
        <v>15962</v>
      </c>
      <c r="B4489" s="1" t="s">
        <v>15963</v>
      </c>
      <c r="C4489" s="3">
        <v>0.003517952980981</v>
      </c>
      <c r="D4489" s="3">
        <v>0.00215543902439</v>
      </c>
      <c r="E4489" s="3">
        <v>0.0020005</v>
      </c>
      <c r="F4489" s="3">
        <v>6.58126617289E-4</v>
      </c>
      <c r="G4489" s="3">
        <v>0.002345424731183</v>
      </c>
      <c r="H4489" s="3">
        <v>0.002175</v>
      </c>
      <c r="I4489" s="3">
        <v>9.20025887875E-4</v>
      </c>
      <c r="J4489" s="3">
        <v>0.91899731239862</v>
      </c>
      <c r="K4489" s="1" t="b">
        <v>1</v>
      </c>
      <c r="L4489" s="3">
        <v>0.009363963081729</v>
      </c>
    </row>
    <row r="4490">
      <c r="A4490" s="1" t="s">
        <v>15964</v>
      </c>
      <c r="B4490" s="1" t="s">
        <v>15965</v>
      </c>
      <c r="C4490" s="3">
        <v>0.003535449289969</v>
      </c>
      <c r="D4490" s="3">
        <v>0.0</v>
      </c>
      <c r="E4490" s="3">
        <v>0.0</v>
      </c>
      <c r="F4490" s="3">
        <v>0.0</v>
      </c>
      <c r="G4490" s="10">
        <v>1.0573476702509E-6</v>
      </c>
      <c r="H4490" s="3">
        <v>0.0</v>
      </c>
      <c r="I4490" s="10">
        <v>8.27925582247952E-6</v>
      </c>
      <c r="J4490" s="3">
        <v>0.0</v>
      </c>
      <c r="K4490" s="1" t="b">
        <v>1</v>
      </c>
      <c r="L4490" s="3">
        <v>0.009408437785245</v>
      </c>
    </row>
    <row r="4491">
      <c r="A4491" s="1" t="s">
        <v>15966</v>
      </c>
      <c r="B4491" s="1"/>
      <c r="C4491" s="3">
        <v>0.003568935362882</v>
      </c>
      <c r="D4491" s="3">
        <v>0.002157304878049</v>
      </c>
      <c r="E4491" s="3">
        <v>0.0020005</v>
      </c>
      <c r="F4491" s="3">
        <v>6.61681634107E-4</v>
      </c>
      <c r="G4491" s="3">
        <v>0.002347523297491</v>
      </c>
      <c r="H4491" s="3">
        <v>0.002175</v>
      </c>
      <c r="I4491" s="3">
        <v>9.25607259736E-4</v>
      </c>
      <c r="J4491" s="3">
        <v>0.9189705935419</v>
      </c>
      <c r="K4491" s="1" t="b">
        <v>1</v>
      </c>
      <c r="L4491" s="3">
        <v>0.00949543470935</v>
      </c>
    </row>
    <row r="4492">
      <c r="A4492" s="1" t="s">
        <v>15967</v>
      </c>
      <c r="B4492" s="1" t="s">
        <v>15968</v>
      </c>
      <c r="C4492" s="3">
        <v>0.003579143484665</v>
      </c>
      <c r="D4492" s="3">
        <v>6.67756097561E-4</v>
      </c>
      <c r="E4492" s="3">
        <v>6.075E-4</v>
      </c>
      <c r="F4492" s="3">
        <v>3.00443070385E-4</v>
      </c>
      <c r="G4492" s="3">
        <v>5.87415770609E-4</v>
      </c>
      <c r="H4492" s="3">
        <v>5.215E-4</v>
      </c>
      <c r="I4492" s="3">
        <v>3.07100576339E-4</v>
      </c>
      <c r="J4492" s="3">
        <v>1.13676910115695</v>
      </c>
      <c r="K4492" s="1" t="b">
        <v>1</v>
      </c>
      <c r="L4492" s="3">
        <v>0.009520473851661</v>
      </c>
    </row>
    <row r="4493">
      <c r="A4493" s="1" t="s">
        <v>15969</v>
      </c>
      <c r="B4493" s="1" t="s">
        <v>15970</v>
      </c>
      <c r="C4493" s="3">
        <v>0.003596383994473</v>
      </c>
      <c r="D4493" s="3">
        <v>0.001043426829268</v>
      </c>
      <c r="E4493" s="3">
        <v>0.0010195</v>
      </c>
      <c r="F4493" s="3">
        <v>4.31698655485E-4</v>
      </c>
      <c r="G4493" s="3">
        <v>0.001166799283154</v>
      </c>
      <c r="H4493" s="3">
        <v>0.0011285</v>
      </c>
      <c r="I4493" s="3">
        <v>4.54988443675E-4</v>
      </c>
      <c r="J4493" s="3">
        <v>0.894264201506599</v>
      </c>
      <c r="K4493" s="1" t="b">
        <v>1</v>
      </c>
      <c r="L4493" s="3">
        <v>0.00956420373953</v>
      </c>
    </row>
    <row r="4494">
      <c r="A4494" s="1" t="s">
        <v>15971</v>
      </c>
      <c r="B4494" s="1" t="s">
        <v>15972</v>
      </c>
      <c r="C4494" s="3">
        <v>0.003603239119099</v>
      </c>
      <c r="D4494" s="3">
        <v>0.001196268292683</v>
      </c>
      <c r="E4494" s="3">
        <v>0.0011905</v>
      </c>
      <c r="F4494" s="3">
        <v>3.0468879281E-4</v>
      </c>
      <c r="G4494" s="3">
        <v>0.001111512544803</v>
      </c>
      <c r="H4494" s="3">
        <v>0.001094</v>
      </c>
      <c r="I4494" s="3">
        <v>2.81499165033E-4</v>
      </c>
      <c r="J4494" s="3">
        <v>1.07625262375702</v>
      </c>
      <c r="K4494" s="1" t="b">
        <v>1</v>
      </c>
      <c r="L4494" s="3">
        <v>0.0095781696744</v>
      </c>
    </row>
    <row r="4495">
      <c r="A4495" s="1" t="s">
        <v>15973</v>
      </c>
      <c r="B4495" s="1" t="s">
        <v>15974</v>
      </c>
      <c r="C4495" s="3">
        <v>0.003603239119099</v>
      </c>
      <c r="D4495" s="3">
        <v>0.001196268292683</v>
      </c>
      <c r="E4495" s="3">
        <v>0.0011905</v>
      </c>
      <c r="F4495" s="3">
        <v>3.0468879281E-4</v>
      </c>
      <c r="G4495" s="3">
        <v>0.001111512544803</v>
      </c>
      <c r="H4495" s="3">
        <v>0.001094</v>
      </c>
      <c r="I4495" s="3">
        <v>2.81499165033E-4</v>
      </c>
      <c r="J4495" s="3">
        <v>1.07625262375702</v>
      </c>
      <c r="K4495" s="1" t="b">
        <v>1</v>
      </c>
      <c r="L4495" s="3">
        <v>0.0095781696744</v>
      </c>
    </row>
    <row r="4496">
      <c r="A4496" s="1" t="s">
        <v>15975</v>
      </c>
      <c r="B4496" s="1" t="s">
        <v>15976</v>
      </c>
      <c r="C4496" s="3">
        <v>0.003648407530423</v>
      </c>
      <c r="D4496" s="3">
        <v>0.002106902439024</v>
      </c>
      <c r="E4496" s="3">
        <v>0.002025</v>
      </c>
      <c r="F4496" s="3">
        <v>5.69219296623E-4</v>
      </c>
      <c r="G4496" s="3">
        <v>0.002019062724014</v>
      </c>
      <c r="H4496" s="3">
        <v>0.001833</v>
      </c>
      <c r="I4496" s="3">
        <v>9.2420027519E-4</v>
      </c>
      <c r="J4496" s="3">
        <v>1.04350519375416</v>
      </c>
      <c r="K4496" s="1" t="b">
        <v>1</v>
      </c>
      <c r="L4496" s="3">
        <v>0.009696079278851</v>
      </c>
    </row>
    <row r="4497">
      <c r="A4497" s="1" t="s">
        <v>15977</v>
      </c>
      <c r="B4497" s="1" t="s">
        <v>15978</v>
      </c>
      <c r="C4497" s="3">
        <v>0.003672630991596</v>
      </c>
      <c r="D4497" s="10">
        <v>6.67926829268293E-5</v>
      </c>
      <c r="E4497" s="10">
        <v>2.6E-5</v>
      </c>
      <c r="F4497" s="3">
        <v>1.40030485024E-4</v>
      </c>
      <c r="G4497" s="10">
        <v>4.02168458781362E-5</v>
      </c>
      <c r="H4497" s="10">
        <v>1.7E-5</v>
      </c>
      <c r="I4497" s="10">
        <v>7.52655712448211E-5</v>
      </c>
      <c r="J4497" s="3">
        <v>1.66081355880624</v>
      </c>
      <c r="K4497" s="1" t="b">
        <v>1</v>
      </c>
      <c r="L4497" s="3">
        <v>0.009758285103561</v>
      </c>
    </row>
    <row r="4498">
      <c r="A4498" s="1" t="s">
        <v>15979</v>
      </c>
      <c r="B4498" s="1" t="s">
        <v>15980</v>
      </c>
      <c r="C4498" s="3">
        <v>0.003690427041493</v>
      </c>
      <c r="D4498" s="3">
        <v>0.001196329268293</v>
      </c>
      <c r="E4498" s="3">
        <v>0.0011905</v>
      </c>
      <c r="F4498" s="3">
        <v>3.04775126771E-4</v>
      </c>
      <c r="G4498" s="3">
        <v>0.00111185125448</v>
      </c>
      <c r="H4498" s="3">
        <v>0.001094</v>
      </c>
      <c r="I4498" s="3">
        <v>2.81838452315E-4</v>
      </c>
      <c r="J4498" s="3">
        <v>1.07597960021359</v>
      </c>
      <c r="K4498" s="1" t="b">
        <v>1</v>
      </c>
      <c r="L4498" s="3">
        <v>0.009801209746037</v>
      </c>
    </row>
    <row r="4499">
      <c r="A4499" s="1" t="s">
        <v>15981</v>
      </c>
      <c r="B4499" s="1" t="s">
        <v>15982</v>
      </c>
      <c r="C4499" s="3">
        <v>0.003690427041493</v>
      </c>
      <c r="D4499" s="3">
        <v>0.001196329268293</v>
      </c>
      <c r="E4499" s="3">
        <v>0.0011905</v>
      </c>
      <c r="F4499" s="3">
        <v>3.04775126771E-4</v>
      </c>
      <c r="G4499" s="3">
        <v>0.00111185125448</v>
      </c>
      <c r="H4499" s="3">
        <v>0.001094</v>
      </c>
      <c r="I4499" s="3">
        <v>2.81838452315E-4</v>
      </c>
      <c r="J4499" s="3">
        <v>1.07597960021359</v>
      </c>
      <c r="K4499" s="1" t="b">
        <v>1</v>
      </c>
      <c r="L4499" s="3">
        <v>0.009801209746037</v>
      </c>
    </row>
    <row r="4500">
      <c r="A4500" s="1" t="s">
        <v>15983</v>
      </c>
      <c r="B4500" s="1" t="s">
        <v>15984</v>
      </c>
      <c r="C4500" s="3">
        <v>0.003696665473415</v>
      </c>
      <c r="D4500" s="10">
        <v>1.92560975609756E-5</v>
      </c>
      <c r="E4500" s="10">
        <v>9.0E-6</v>
      </c>
      <c r="F4500" s="10">
        <v>3.12571220429859E-5</v>
      </c>
      <c r="G4500" s="10">
        <v>3.07759856630824E-5</v>
      </c>
      <c r="H4500" s="10">
        <v>1.7E-5</v>
      </c>
      <c r="I4500" s="10">
        <v>4.43043780477424E-5</v>
      </c>
      <c r="J4500" s="3">
        <v>0.625685811391393</v>
      </c>
      <c r="K4500" s="1" t="b">
        <v>1</v>
      </c>
      <c r="L4500" s="3">
        <v>0.009815595853614</v>
      </c>
    </row>
    <row r="4501">
      <c r="A4501" s="1" t="s">
        <v>15985</v>
      </c>
      <c r="B4501" s="1" t="s">
        <v>15986</v>
      </c>
      <c r="C4501" s="3">
        <v>0.003697899138449</v>
      </c>
      <c r="D4501" s="10">
        <v>4.41829268292683E-5</v>
      </c>
      <c r="E4501" s="10">
        <v>1.05E-5</v>
      </c>
      <c r="F4501" s="3">
        <v>1.15065856403E-4</v>
      </c>
      <c r="G4501" s="10">
        <v>5.1494623655914E-5</v>
      </c>
      <c r="H4501" s="10">
        <v>6.0E-6</v>
      </c>
      <c r="I4501" s="3">
        <v>1.65507974304E-4</v>
      </c>
      <c r="J4501" s="3">
        <v>0.858010481336803</v>
      </c>
      <c r="K4501" s="1" t="b">
        <v>1</v>
      </c>
      <c r="L4501" s="3">
        <v>0.009816689579537</v>
      </c>
    </row>
    <row r="4502">
      <c r="A4502" s="1" t="s">
        <v>15987</v>
      </c>
      <c r="B4502" s="1" t="s">
        <v>15988</v>
      </c>
      <c r="C4502" s="3">
        <v>0.003708174236143</v>
      </c>
      <c r="D4502" s="3">
        <v>0.00731856097561</v>
      </c>
      <c r="E4502" s="3">
        <v>0.0073905</v>
      </c>
      <c r="F4502" s="3">
        <v>0.001416514746517</v>
      </c>
      <c r="G4502" s="3">
        <v>0.006805476702509</v>
      </c>
      <c r="H4502" s="3">
        <v>0.0068885</v>
      </c>
      <c r="I4502" s="3">
        <v>0.001473921885877</v>
      </c>
      <c r="J4502" s="3">
        <v>1.0753928483675</v>
      </c>
      <c r="K4502" s="1" t="b">
        <v>1</v>
      </c>
      <c r="L4502" s="3">
        <v>0.009841779476776</v>
      </c>
    </row>
    <row r="4503">
      <c r="A4503" s="1" t="s">
        <v>15989</v>
      </c>
      <c r="B4503" s="1" t="s">
        <v>15990</v>
      </c>
      <c r="C4503" s="3">
        <v>0.003711902075793</v>
      </c>
      <c r="D4503" s="10">
        <v>2.75731707317073E-5</v>
      </c>
      <c r="E4503" s="10">
        <v>1.1E-5</v>
      </c>
      <c r="F4503" s="10">
        <v>5.6628316104967E-5</v>
      </c>
      <c r="G4503" s="10">
        <v>2.98799283154122E-5</v>
      </c>
      <c r="H4503" s="10">
        <v>7.0E-6</v>
      </c>
      <c r="I4503" s="10">
        <v>8.12757453225299E-5</v>
      </c>
      <c r="J4503" s="3">
        <v>0.922799092442433</v>
      </c>
      <c r="K4503" s="1" t="b">
        <v>1</v>
      </c>
      <c r="L4503" s="3">
        <v>0.009849485161578</v>
      </c>
    </row>
    <row r="4504">
      <c r="A4504" s="1" t="s">
        <v>15991</v>
      </c>
      <c r="B4504" s="1" t="s">
        <v>15992</v>
      </c>
      <c r="C4504" s="3">
        <v>0.003724584792512</v>
      </c>
      <c r="D4504" s="10">
        <v>7.5609756097561E-7</v>
      </c>
      <c r="E4504" s="3">
        <v>0.0</v>
      </c>
      <c r="F4504" s="10">
        <v>2.32835964941652E-6</v>
      </c>
      <c r="G4504" s="10">
        <v>1.38351254480287E-6</v>
      </c>
      <c r="H4504" s="3">
        <v>0.0</v>
      </c>
      <c r="I4504" s="10">
        <v>3.23522142330808E-6</v>
      </c>
      <c r="J4504" s="3">
        <v>0.546505750031594</v>
      </c>
      <c r="K4504" s="1" t="b">
        <v>1</v>
      </c>
      <c r="L4504" s="3">
        <v>0.009880943799987</v>
      </c>
    </row>
    <row r="4505">
      <c r="A4505" s="1" t="s">
        <v>15993</v>
      </c>
      <c r="B4505" s="1" t="s">
        <v>15994</v>
      </c>
      <c r="C4505" s="3">
        <v>0.003782137062203</v>
      </c>
      <c r="D4505" s="10">
        <v>3.61951219512195E-5</v>
      </c>
      <c r="E4505" s="10">
        <v>1.9E-5</v>
      </c>
      <c r="F4505" s="10">
        <v>5.9323020124161E-5</v>
      </c>
      <c r="G4505" s="10">
        <v>5.45591397849462E-5</v>
      </c>
      <c r="H4505" s="10">
        <v>2.7E-5</v>
      </c>
      <c r="I4505" s="3">
        <v>1.04339295554E-4</v>
      </c>
      <c r="J4505" s="3">
        <v>0.663410788621091</v>
      </c>
      <c r="K4505" s="1" t="b">
        <v>1</v>
      </c>
      <c r="L4505" s="3">
        <v>0.010031396391003</v>
      </c>
    </row>
    <row r="4506">
      <c r="A4506" s="1" t="s">
        <v>15995</v>
      </c>
      <c r="B4506" s="1" t="s">
        <v>15996</v>
      </c>
      <c r="C4506" s="3">
        <v>0.003783795902461</v>
      </c>
      <c r="D4506" s="10">
        <v>6.09756097560976E-7</v>
      </c>
      <c r="E4506" s="3">
        <v>0.0</v>
      </c>
      <c r="F4506" s="10">
        <v>4.0361211594613E-6</v>
      </c>
      <c r="G4506" s="10">
        <v>2.13978494623656E-6</v>
      </c>
      <c r="H4506" s="3">
        <v>0.0</v>
      </c>
      <c r="I4506" s="10">
        <v>1.41664316590339E-5</v>
      </c>
      <c r="J4506" s="3">
        <v>0.284961392327491</v>
      </c>
      <c r="K4506" s="1" t="b">
        <v>1</v>
      </c>
      <c r="L4506" s="3">
        <v>0.010033568446348</v>
      </c>
    </row>
    <row r="4507">
      <c r="A4507" s="1" t="s">
        <v>15997</v>
      </c>
      <c r="B4507" s="1" t="s">
        <v>15998</v>
      </c>
      <c r="C4507" s="3">
        <v>0.003791685692824</v>
      </c>
      <c r="D4507" s="10">
        <v>1.56341463414634E-5</v>
      </c>
      <c r="E4507" s="10">
        <v>9.5E-6</v>
      </c>
      <c r="F4507" s="10">
        <v>1.72272481520381E-5</v>
      </c>
      <c r="G4507" s="10">
        <v>1.28351254480287E-5</v>
      </c>
      <c r="H4507" s="10">
        <v>7.0E-6</v>
      </c>
      <c r="I4507" s="10">
        <v>2.20763662163041E-5</v>
      </c>
      <c r="J4507" s="3">
        <v>1.21807507100483</v>
      </c>
      <c r="K4507" s="1" t="b">
        <v>1</v>
      </c>
      <c r="L4507" s="3">
        <v>0.010052258607739</v>
      </c>
    </row>
    <row r="4508">
      <c r="A4508" s="1" t="s">
        <v>15999</v>
      </c>
      <c r="B4508" s="1" t="s">
        <v>16000</v>
      </c>
      <c r="C4508" s="3">
        <v>0.003826621379314</v>
      </c>
      <c r="D4508" s="3">
        <v>0.004394817073171</v>
      </c>
      <c r="E4508" s="3">
        <v>0.004459</v>
      </c>
      <c r="F4508" s="3">
        <v>5.38345226977E-4</v>
      </c>
      <c r="G4508" s="3">
        <v>0.004580537634409</v>
      </c>
      <c r="H4508" s="3">
        <v>0.004565</v>
      </c>
      <c r="I4508" s="3">
        <v>5.09685834009E-4</v>
      </c>
      <c r="J4508" s="3">
        <v>0.959454418659776</v>
      </c>
      <c r="K4508" s="1" t="b">
        <v>1</v>
      </c>
      <c r="L4508" s="3">
        <v>0.010140376884933</v>
      </c>
    </row>
    <row r="4509">
      <c r="A4509" s="1" t="s">
        <v>16001</v>
      </c>
      <c r="B4509" s="1" t="s">
        <v>16002</v>
      </c>
      <c r="C4509" s="3">
        <v>0.003826539018181</v>
      </c>
      <c r="D4509" s="3">
        <v>6.3912195122E-4</v>
      </c>
      <c r="E4509" s="3">
        <v>6.15E-4</v>
      </c>
      <c r="F4509" s="3">
        <v>2.10493212127E-4</v>
      </c>
      <c r="G4509" s="3">
        <v>6.98847670251E-4</v>
      </c>
      <c r="H4509" s="3">
        <v>6.73E-4</v>
      </c>
      <c r="I4509" s="3">
        <v>1.9062086998E-4</v>
      </c>
      <c r="J4509" s="3">
        <v>0.914536856064868</v>
      </c>
      <c r="K4509" s="1" t="b">
        <v>1</v>
      </c>
      <c r="L4509" s="3">
        <v>0.010140376884933</v>
      </c>
    </row>
    <row r="4510">
      <c r="A4510" s="1" t="s">
        <v>16003</v>
      </c>
      <c r="B4510" s="1" t="s">
        <v>16004</v>
      </c>
      <c r="C4510" s="3">
        <v>0.003840835007272</v>
      </c>
      <c r="D4510" s="10">
        <v>1.49512195121951E-5</v>
      </c>
      <c r="E4510" s="10">
        <v>5.5E-6</v>
      </c>
      <c r="F4510" s="10">
        <v>2.46976294354134E-5</v>
      </c>
      <c r="G4510" s="10">
        <v>1.20197132616487E-5</v>
      </c>
      <c r="H4510" s="10">
        <v>2.0E-6</v>
      </c>
      <c r="I4510" s="10">
        <v>3.75404696804856E-5</v>
      </c>
      <c r="J4510" s="3">
        <v>1.24389152941775</v>
      </c>
      <c r="K4510" s="1" t="b">
        <v>1</v>
      </c>
      <c r="L4510" s="3">
        <v>0.01017578509578</v>
      </c>
    </row>
    <row r="4511">
      <c r="A4511" s="1" t="s">
        <v>16005</v>
      </c>
      <c r="B4511" s="1" t="s">
        <v>16006</v>
      </c>
      <c r="C4511" s="3">
        <v>0.003862375210522</v>
      </c>
      <c r="D4511" s="3">
        <v>1.82170731707E-4</v>
      </c>
      <c r="E4511" s="10">
        <v>9.05E-5</v>
      </c>
      <c r="F4511" s="3">
        <v>1.94718144188E-4</v>
      </c>
      <c r="G4511" s="3">
        <v>1.08326164875E-4</v>
      </c>
      <c r="H4511" s="10">
        <v>7.7E-5</v>
      </c>
      <c r="I4511" s="3">
        <v>1.01409462393E-4</v>
      </c>
      <c r="J4511" s="3">
        <v>1.68168726289056</v>
      </c>
      <c r="K4511" s="1" t="b">
        <v>1</v>
      </c>
      <c r="L4511" s="3">
        <v>0.010230584094213</v>
      </c>
    </row>
    <row r="4512">
      <c r="A4512" s="1" t="s">
        <v>16007</v>
      </c>
      <c r="B4512" s="1" t="s">
        <v>16008</v>
      </c>
      <c r="C4512" s="3">
        <v>0.003866050585702</v>
      </c>
      <c r="D4512" s="3">
        <v>1.82170731707E-4</v>
      </c>
      <c r="E4512" s="10">
        <v>9.05E-5</v>
      </c>
      <c r="F4512" s="3">
        <v>1.94718144188E-4</v>
      </c>
      <c r="G4512" s="3">
        <v>1.08329749104E-4</v>
      </c>
      <c r="H4512" s="10">
        <v>7.7E-5</v>
      </c>
      <c r="I4512" s="3">
        <v>1.01406936811E-4</v>
      </c>
      <c r="J4512" s="3">
        <v>1.6816316220997</v>
      </c>
      <c r="K4512" s="1" t="b">
        <v>1</v>
      </c>
      <c r="L4512" s="3">
        <v>0.010238049278828</v>
      </c>
    </row>
    <row r="4513">
      <c r="A4513" s="1" t="s">
        <v>16009</v>
      </c>
      <c r="B4513" s="1" t="s">
        <v>16010</v>
      </c>
      <c r="C4513" s="3">
        <v>0.00387423271569</v>
      </c>
      <c r="D4513" s="3">
        <v>0.00136</v>
      </c>
      <c r="E4513" s="3">
        <v>0.00131</v>
      </c>
      <c r="F4513" s="3">
        <v>5.98233490071E-4</v>
      </c>
      <c r="G4513" s="3">
        <v>0.00126117562724</v>
      </c>
      <c r="H4513" s="3">
        <v>0.0010795</v>
      </c>
      <c r="I4513" s="3">
        <v>8.23890404231E-4</v>
      </c>
      <c r="J4513" s="3">
        <v>1.07835893005332</v>
      </c>
      <c r="K4513" s="1" t="b">
        <v>1</v>
      </c>
      <c r="L4513" s="3">
        <v>0.010257443267206</v>
      </c>
    </row>
    <row r="4514">
      <c r="A4514" s="1" t="s">
        <v>16011</v>
      </c>
      <c r="B4514" s="1" t="s">
        <v>16012</v>
      </c>
      <c r="C4514" s="3">
        <v>0.003879723080946</v>
      </c>
      <c r="D4514" s="10">
        <v>6.49512195121951E-5</v>
      </c>
      <c r="E4514" s="10">
        <v>1.3E-5</v>
      </c>
      <c r="F4514" s="3">
        <v>1.6858429422E-4</v>
      </c>
      <c r="G4514" s="3">
        <v>1.19501792115E-4</v>
      </c>
      <c r="H4514" s="10">
        <v>2.45E-5</v>
      </c>
      <c r="I4514" s="3">
        <v>3.36949067581E-4</v>
      </c>
      <c r="J4514" s="3">
        <v>0.543516698476424</v>
      </c>
      <c r="K4514" s="1" t="b">
        <v>1</v>
      </c>
      <c r="L4514" s="3">
        <v>0.010269703506532</v>
      </c>
    </row>
    <row r="4515">
      <c r="A4515" s="1" t="s">
        <v>16013</v>
      </c>
      <c r="B4515" s="1" t="s">
        <v>16014</v>
      </c>
      <c r="C4515" s="3">
        <v>0.003888961084404</v>
      </c>
      <c r="D4515" s="3">
        <v>0.001333829268293</v>
      </c>
      <c r="E4515" s="3">
        <v>0.001174</v>
      </c>
      <c r="F4515" s="3">
        <v>5.72494041262E-4</v>
      </c>
      <c r="G4515" s="3">
        <v>0.001181808243728</v>
      </c>
      <c r="H4515" s="3">
        <v>0.001029</v>
      </c>
      <c r="I4515" s="3">
        <v>5.05100243321E-4</v>
      </c>
      <c r="J4515" s="3">
        <v>1.12863425633721</v>
      </c>
      <c r="K4515" s="1" t="b">
        <v>1</v>
      </c>
      <c r="L4515" s="3">
        <v>0.010289619977814</v>
      </c>
    </row>
    <row r="4516">
      <c r="A4516" s="1" t="s">
        <v>16015</v>
      </c>
      <c r="B4516" s="1" t="s">
        <v>16016</v>
      </c>
      <c r="C4516" s="3">
        <v>0.003888969881118</v>
      </c>
      <c r="D4516" s="3">
        <v>0.001333475609756</v>
      </c>
      <c r="E4516" s="3">
        <v>0.001174</v>
      </c>
      <c r="F4516" s="3">
        <v>5.72742249693E-4</v>
      </c>
      <c r="G4516" s="3">
        <v>0.001181403225806</v>
      </c>
      <c r="H4516" s="3">
        <v>0.001028</v>
      </c>
      <c r="I4516" s="3">
        <v>5.05204770817E-4</v>
      </c>
      <c r="J4516" s="3">
        <v>1.12872182894696</v>
      </c>
      <c r="K4516" s="1" t="b">
        <v>1</v>
      </c>
      <c r="L4516" s="3">
        <v>0.010289619977814</v>
      </c>
    </row>
    <row r="4517">
      <c r="A4517" s="1" t="s">
        <v>16017</v>
      </c>
      <c r="B4517" s="1" t="s">
        <v>16018</v>
      </c>
      <c r="C4517" s="3">
        <v>0.003911613437665</v>
      </c>
      <c r="D4517" s="10">
        <v>4.78292682926829E-5</v>
      </c>
      <c r="E4517" s="10">
        <v>1.5E-5</v>
      </c>
      <c r="F4517" s="3">
        <v>1.06294466934E-4</v>
      </c>
      <c r="G4517" s="10">
        <v>8.27222222222222E-5</v>
      </c>
      <c r="H4517" s="10">
        <v>2.6E-5</v>
      </c>
      <c r="I4517" s="3">
        <v>1.74600626331E-4</v>
      </c>
      <c r="J4517" s="3">
        <v>0.578191288964602</v>
      </c>
      <c r="K4517" s="1" t="b">
        <v>1</v>
      </c>
      <c r="L4517" s="3">
        <v>0.010347239620536</v>
      </c>
    </row>
    <row r="4518">
      <c r="A4518" s="1" t="s">
        <v>16019</v>
      </c>
      <c r="B4518" s="1" t="s">
        <v>16020</v>
      </c>
      <c r="C4518" s="3">
        <v>0.003925947427662</v>
      </c>
      <c r="D4518" s="3">
        <v>3.96634146341E-4</v>
      </c>
      <c r="E4518" s="3">
        <v>3.87E-4</v>
      </c>
      <c r="F4518" s="3">
        <v>1.4667916716E-4</v>
      </c>
      <c r="G4518" s="3">
        <v>4.38392473118E-4</v>
      </c>
      <c r="H4518" s="3">
        <v>4.405E-4</v>
      </c>
      <c r="I4518" s="3">
        <v>1.50857923865E-4</v>
      </c>
      <c r="J4518" s="3">
        <v>0.904746706804089</v>
      </c>
      <c r="K4518" s="1" t="b">
        <v>1</v>
      </c>
      <c r="L4518" s="3">
        <v>0.010382857642428</v>
      </c>
    </row>
    <row r="4519">
      <c r="A4519" s="1" t="s">
        <v>16021</v>
      </c>
      <c r="B4519" s="1" t="s">
        <v>16022</v>
      </c>
      <c r="C4519" s="3">
        <v>0.003929769090838</v>
      </c>
      <c r="D4519" s="3">
        <v>9.715E-4</v>
      </c>
      <c r="E4519" s="3">
        <v>7.39E-4</v>
      </c>
      <c r="F4519" s="3">
        <v>7.38162520999E-4</v>
      </c>
      <c r="G4519" s="3">
        <v>7.13387096774E-4</v>
      </c>
      <c r="H4519" s="3">
        <v>5.98E-4</v>
      </c>
      <c r="I4519" s="3">
        <v>5.287052482E-4</v>
      </c>
      <c r="J4519" s="3">
        <v>1.36181324892607</v>
      </c>
      <c r="K4519" s="1" t="b">
        <v>1</v>
      </c>
      <c r="L4519" s="3">
        <v>0.010388365027474</v>
      </c>
    </row>
    <row r="4520">
      <c r="A4520" s="1" t="s">
        <v>16023</v>
      </c>
      <c r="B4520" s="1" t="s">
        <v>16024</v>
      </c>
      <c r="C4520" s="3">
        <v>0.003929769090838</v>
      </c>
      <c r="D4520" s="3">
        <v>9.715E-4</v>
      </c>
      <c r="E4520" s="3">
        <v>7.39E-4</v>
      </c>
      <c r="F4520" s="3">
        <v>7.38162520999E-4</v>
      </c>
      <c r="G4520" s="3">
        <v>7.13387096774E-4</v>
      </c>
      <c r="H4520" s="3">
        <v>5.98E-4</v>
      </c>
      <c r="I4520" s="3">
        <v>5.287052482E-4</v>
      </c>
      <c r="J4520" s="3">
        <v>1.36181324892607</v>
      </c>
      <c r="K4520" s="1" t="b">
        <v>1</v>
      </c>
      <c r="L4520" s="3">
        <v>0.010388365027474</v>
      </c>
    </row>
    <row r="4521">
      <c r="A4521" s="1" t="s">
        <v>16025</v>
      </c>
      <c r="B4521" s="1" t="s">
        <v>16026</v>
      </c>
      <c r="C4521" s="3">
        <v>0.003941820829827</v>
      </c>
      <c r="D4521" s="10">
        <v>3.7E-5</v>
      </c>
      <c r="E4521" s="10">
        <v>2.1E-5</v>
      </c>
      <c r="F4521" s="10">
        <v>4.57508011128673E-5</v>
      </c>
      <c r="G4521" s="10">
        <v>4.45501792114695E-5</v>
      </c>
      <c r="H4521" s="10">
        <v>3.55E-5</v>
      </c>
      <c r="I4521" s="10">
        <v>4.08868494918377E-5</v>
      </c>
      <c r="J4521" s="3">
        <v>0.8305241562412</v>
      </c>
      <c r="K4521" s="1" t="b">
        <v>1</v>
      </c>
      <c r="L4521" s="3">
        <v>0.010415614163484</v>
      </c>
    </row>
    <row r="4522">
      <c r="A4522" s="1" t="s">
        <v>16027</v>
      </c>
      <c r="B4522" s="1" t="s">
        <v>16028</v>
      </c>
      <c r="C4522" s="3">
        <v>0.003941820829827</v>
      </c>
      <c r="D4522" s="10">
        <v>3.7E-5</v>
      </c>
      <c r="E4522" s="10">
        <v>2.1E-5</v>
      </c>
      <c r="F4522" s="10">
        <v>4.57508011128673E-5</v>
      </c>
      <c r="G4522" s="10">
        <v>4.45501792114695E-5</v>
      </c>
      <c r="H4522" s="10">
        <v>3.55E-5</v>
      </c>
      <c r="I4522" s="10">
        <v>4.08868494918377E-5</v>
      </c>
      <c r="J4522" s="3">
        <v>0.8305241562412</v>
      </c>
      <c r="K4522" s="1" t="b">
        <v>1</v>
      </c>
      <c r="L4522" s="3">
        <v>0.010415614163484</v>
      </c>
    </row>
    <row r="4523">
      <c r="A4523" s="1" t="s">
        <v>16029</v>
      </c>
      <c r="B4523" s="1" t="s">
        <v>16030</v>
      </c>
      <c r="C4523" s="3">
        <v>0.003944731679838</v>
      </c>
      <c r="D4523" s="3">
        <v>0.001338219512195</v>
      </c>
      <c r="E4523" s="3">
        <v>0.001174</v>
      </c>
      <c r="F4523" s="3">
        <v>5.74998551246E-4</v>
      </c>
      <c r="G4523" s="3">
        <v>0.001186992831541</v>
      </c>
      <c r="H4523" s="3">
        <v>0.001029</v>
      </c>
      <c r="I4523" s="3">
        <v>5.1039971658E-4</v>
      </c>
      <c r="J4523" s="3">
        <v>1.12740319624133</v>
      </c>
      <c r="K4523" s="1" t="b">
        <v>1</v>
      </c>
      <c r="L4523" s="3">
        <v>0.010421000585437</v>
      </c>
    </row>
    <row r="4524">
      <c r="A4524" s="1" t="s">
        <v>16031</v>
      </c>
      <c r="B4524" s="1" t="s">
        <v>16032</v>
      </c>
      <c r="C4524" s="3">
        <v>0.003948524432903</v>
      </c>
      <c r="D4524" s="3">
        <v>0.001987548780488</v>
      </c>
      <c r="E4524" s="3">
        <v>0.0019545</v>
      </c>
      <c r="F4524" s="3">
        <v>5.44763311441E-4</v>
      </c>
      <c r="G4524" s="3">
        <v>0.001899478494624</v>
      </c>
      <c r="H4524" s="3">
        <v>0.001711</v>
      </c>
      <c r="I4524" s="3">
        <v>9.0080024391E-4</v>
      </c>
      <c r="J4524" s="3">
        <v>1.04636550827684</v>
      </c>
      <c r="K4524" s="1" t="b">
        <v>1</v>
      </c>
      <c r="L4524" s="3">
        <v>0.010428713879163</v>
      </c>
    </row>
    <row r="4525">
      <c r="A4525" s="1" t="s">
        <v>16033</v>
      </c>
      <c r="B4525" s="1" t="s">
        <v>16034</v>
      </c>
      <c r="C4525" s="3">
        <v>0.00395600561457</v>
      </c>
      <c r="D4525" s="3">
        <v>0.00180456097561</v>
      </c>
      <c r="E4525" s="3">
        <v>0.0017215</v>
      </c>
      <c r="F4525" s="3">
        <v>7.35556497105E-4</v>
      </c>
      <c r="G4525" s="3">
        <v>0.001594650537634</v>
      </c>
      <c r="H4525" s="3">
        <v>0.0014725</v>
      </c>
      <c r="I4525" s="3">
        <v>6.55198160789E-4</v>
      </c>
      <c r="J4525" s="3">
        <v>1.13163413112865</v>
      </c>
      <c r="K4525" s="1" t="b">
        <v>1</v>
      </c>
      <c r="L4525" s="3">
        <v>0.010443854822464</v>
      </c>
    </row>
    <row r="4526">
      <c r="A4526" s="1" t="s">
        <v>16035</v>
      </c>
      <c r="B4526" s="1" t="s">
        <v>16036</v>
      </c>
      <c r="C4526" s="3">
        <v>0.003955227261534</v>
      </c>
      <c r="D4526" s="10">
        <v>1.92560975609756E-5</v>
      </c>
      <c r="E4526" s="10">
        <v>9.0E-6</v>
      </c>
      <c r="F4526" s="10">
        <v>3.12571220429859E-5</v>
      </c>
      <c r="G4526" s="10">
        <v>3.07293906810036E-5</v>
      </c>
      <c r="H4526" s="10">
        <v>1.7E-5</v>
      </c>
      <c r="I4526" s="10">
        <v>4.43110058424124E-5</v>
      </c>
      <c r="J4526" s="3">
        <v>0.626634538929515</v>
      </c>
      <c r="K4526" s="1" t="b">
        <v>1</v>
      </c>
      <c r="L4526" s="3">
        <v>0.010443854822464</v>
      </c>
    </row>
    <row r="4527">
      <c r="A4527" s="1" t="s">
        <v>16037</v>
      </c>
      <c r="B4527" s="1" t="s">
        <v>16038</v>
      </c>
      <c r="C4527" s="3">
        <v>0.00396637358904</v>
      </c>
      <c r="D4527" s="10">
        <v>2.52439024390244E-6</v>
      </c>
      <c r="E4527" s="3">
        <v>0.0</v>
      </c>
      <c r="F4527" s="10">
        <v>7.38237074196057E-6</v>
      </c>
      <c r="G4527" s="10">
        <v>8.76702508960574E-6</v>
      </c>
      <c r="H4527" s="3">
        <v>0.0</v>
      </c>
      <c r="I4527" s="10">
        <v>3.35397540927033E-5</v>
      </c>
      <c r="J4527" s="3">
        <v>0.28794148734619</v>
      </c>
      <c r="K4527" s="1" t="b">
        <v>1</v>
      </c>
      <c r="L4527" s="3">
        <v>0.010468912703197</v>
      </c>
    </row>
    <row r="4528">
      <c r="A4528" s="1" t="s">
        <v>16039</v>
      </c>
      <c r="B4528" s="1" t="s">
        <v>16040</v>
      </c>
      <c r="C4528" s="3">
        <v>0.003975576838597</v>
      </c>
      <c r="D4528" s="10">
        <v>1.33658536585366E-5</v>
      </c>
      <c r="E4528" s="10">
        <v>7.0E-6</v>
      </c>
      <c r="F4528" s="10">
        <v>2.08341553586697E-5</v>
      </c>
      <c r="G4528" s="10">
        <v>1.43835125448029E-5</v>
      </c>
      <c r="H4528" s="10">
        <v>9.0E-6</v>
      </c>
      <c r="I4528" s="10">
        <v>1.74972646395398E-5</v>
      </c>
      <c r="J4528" s="3">
        <v>0.929248235916199</v>
      </c>
      <c r="K4528" s="1" t="b">
        <v>1</v>
      </c>
      <c r="L4528" s="3">
        <v>0.010490885998206</v>
      </c>
    </row>
    <row r="4529">
      <c r="A4529" s="1" t="s">
        <v>16041</v>
      </c>
      <c r="B4529" s="1" t="s">
        <v>16042</v>
      </c>
      <c r="C4529" s="3">
        <v>0.003981670884034</v>
      </c>
      <c r="D4529" s="10">
        <v>7.3109756097561E-5</v>
      </c>
      <c r="E4529" s="10">
        <v>2.1E-5</v>
      </c>
      <c r="F4529" s="3">
        <v>1.75376702572E-4</v>
      </c>
      <c r="G4529" s="10">
        <v>8.77150537634409E-5</v>
      </c>
      <c r="H4529" s="10">
        <v>2.9E-5</v>
      </c>
      <c r="I4529" s="3">
        <v>1.98671881517E-4</v>
      </c>
      <c r="J4529" s="3">
        <v>0.833491549748473</v>
      </c>
      <c r="K4529" s="1" t="b">
        <v>1</v>
      </c>
      <c r="L4529" s="3">
        <v>0.01050464672718</v>
      </c>
    </row>
    <row r="4530">
      <c r="A4530" s="1" t="s">
        <v>16043</v>
      </c>
      <c r="B4530" s="1" t="s">
        <v>16044</v>
      </c>
      <c r="C4530" s="3">
        <v>0.003996425510951</v>
      </c>
      <c r="D4530" s="10">
        <v>7.4390243902439E-7</v>
      </c>
      <c r="E4530" s="3">
        <v>0.0</v>
      </c>
      <c r="F4530" s="10">
        <v>1.52194624919084E-6</v>
      </c>
      <c r="G4530" s="10">
        <v>3.5663082437276E-7</v>
      </c>
      <c r="H4530" s="3">
        <v>0.0</v>
      </c>
      <c r="I4530" s="10">
        <v>9.3219925474025E-7</v>
      </c>
      <c r="J4530" s="3">
        <v>2.08591739183723</v>
      </c>
      <c r="K4530" s="1" t="b">
        <v>1</v>
      </c>
      <c r="L4530" s="3">
        <v>0.010541245121178</v>
      </c>
    </row>
    <row r="4531">
      <c r="A4531" s="1" t="s">
        <v>16045</v>
      </c>
      <c r="B4531" s="1" t="s">
        <v>16046</v>
      </c>
      <c r="C4531" s="3">
        <v>0.004009227950084</v>
      </c>
      <c r="D4531" s="10">
        <v>4.78292682926829E-5</v>
      </c>
      <c r="E4531" s="10">
        <v>1.5E-5</v>
      </c>
      <c r="F4531" s="3">
        <v>1.06294466934E-4</v>
      </c>
      <c r="G4531" s="10">
        <v>8.2673835125448E-5</v>
      </c>
      <c r="H4531" s="10">
        <v>2.6E-5</v>
      </c>
      <c r="I4531" s="3">
        <v>1.74586850795E-4</v>
      </c>
      <c r="J4531" s="3">
        <v>0.578529691045631</v>
      </c>
      <c r="K4531" s="1" t="b">
        <v>1</v>
      </c>
      <c r="L4531" s="3">
        <v>0.010572679269692</v>
      </c>
    </row>
    <row r="4532">
      <c r="A4532" s="1" t="s">
        <v>16047</v>
      </c>
      <c r="B4532" s="27" t="s">
        <v>16048</v>
      </c>
      <c r="C4532" s="3">
        <v>0.004010681812112</v>
      </c>
      <c r="D4532" s="10">
        <v>7.09390243902439E-5</v>
      </c>
      <c r="E4532" s="10">
        <v>3.0E-5</v>
      </c>
      <c r="F4532" s="3">
        <v>1.0560342161E-4</v>
      </c>
      <c r="G4532" s="10">
        <v>6.99623655913979E-5</v>
      </c>
      <c r="H4532" s="10">
        <v>2.2E-5</v>
      </c>
      <c r="I4532" s="3">
        <v>1.5668325153E-4</v>
      </c>
      <c r="J4532" s="3">
        <v>1.01395977380968</v>
      </c>
      <c r="K4532" s="1" t="b">
        <v>1</v>
      </c>
      <c r="L4532" s="3">
        <v>0.010574178973181</v>
      </c>
    </row>
    <row r="4533">
      <c r="A4533" s="1" t="s">
        <v>16049</v>
      </c>
      <c r="B4533" s="1" t="s">
        <v>16050</v>
      </c>
      <c r="C4533" s="3">
        <v>0.004058499810673</v>
      </c>
      <c r="D4533" s="3">
        <v>0.009440353658537</v>
      </c>
      <c r="E4533" s="3">
        <v>0.009131</v>
      </c>
      <c r="F4533" s="3">
        <v>0.001556075360547</v>
      </c>
      <c r="G4533" s="3">
        <v>0.009360919354839</v>
      </c>
      <c r="H4533" s="3">
        <v>0.008607</v>
      </c>
      <c r="I4533" s="3">
        <v>0.00256655230233</v>
      </c>
      <c r="J4533" s="3">
        <v>1.00848573742458</v>
      </c>
      <c r="K4533" s="1" t="b">
        <v>1</v>
      </c>
      <c r="L4533" s="3">
        <v>0.010697890277649</v>
      </c>
    </row>
    <row r="4534">
      <c r="A4534" s="1" t="s">
        <v>16051</v>
      </c>
      <c r="B4534" s="1" t="s">
        <v>16052</v>
      </c>
      <c r="C4534" s="3">
        <v>0.004127684299436</v>
      </c>
      <c r="D4534" s="3">
        <v>1.95390243902E-4</v>
      </c>
      <c r="E4534" s="3">
        <v>1.595E-4</v>
      </c>
      <c r="F4534" s="3">
        <v>1.45313518535E-4</v>
      </c>
      <c r="G4534" s="3">
        <v>2.13254480287E-4</v>
      </c>
      <c r="H4534" s="3">
        <v>1.095E-4</v>
      </c>
      <c r="I4534" s="3">
        <v>2.87963810138E-4</v>
      </c>
      <c r="J4534" s="3">
        <v>0.916230428733411</v>
      </c>
      <c r="K4534" s="1" t="b">
        <v>1</v>
      </c>
      <c r="L4534" s="3">
        <v>0.010877854983689</v>
      </c>
    </row>
    <row r="4535">
      <c r="A4535" s="1" t="s">
        <v>16053</v>
      </c>
      <c r="B4535" s="1" t="s">
        <v>16054</v>
      </c>
      <c r="C4535" s="3">
        <v>0.004138463943979</v>
      </c>
      <c r="D4535" s="10">
        <v>1.54024390243902E-5</v>
      </c>
      <c r="E4535" s="10">
        <v>9.5E-6</v>
      </c>
      <c r="F4535" s="10">
        <v>1.71009058716794E-5</v>
      </c>
      <c r="G4535" s="10">
        <v>1.26379928315412E-5</v>
      </c>
      <c r="H4535" s="10">
        <v>7.0E-6</v>
      </c>
      <c r="I4535" s="10">
        <v>2.19164757938945E-5</v>
      </c>
      <c r="J4535" s="3">
        <v>1.21874092110178</v>
      </c>
      <c r="K4535" s="1" t="b">
        <v>1</v>
      </c>
      <c r="L4535" s="3">
        <v>0.010889447197087</v>
      </c>
    </row>
    <row r="4536">
      <c r="A4536" s="1" t="s">
        <v>16055</v>
      </c>
      <c r="B4536" s="1" t="s">
        <v>16056</v>
      </c>
      <c r="C4536" s="3">
        <v>0.004138463943979</v>
      </c>
      <c r="D4536" s="10">
        <v>1.54024390243902E-5</v>
      </c>
      <c r="E4536" s="10">
        <v>9.5E-6</v>
      </c>
      <c r="F4536" s="10">
        <v>1.71009058716794E-5</v>
      </c>
      <c r="G4536" s="10">
        <v>1.26379928315412E-5</v>
      </c>
      <c r="H4536" s="10">
        <v>7.0E-6</v>
      </c>
      <c r="I4536" s="10">
        <v>2.19164757938945E-5</v>
      </c>
      <c r="J4536" s="3">
        <v>1.21874092110178</v>
      </c>
      <c r="K4536" s="1" t="b">
        <v>1</v>
      </c>
      <c r="L4536" s="3">
        <v>0.010889447197087</v>
      </c>
    </row>
    <row r="4537">
      <c r="A4537" s="1" t="s">
        <v>16057</v>
      </c>
      <c r="B4537" s="1" t="s">
        <v>16058</v>
      </c>
      <c r="C4537" s="3">
        <v>0.004138463943979</v>
      </c>
      <c r="D4537" s="10">
        <v>1.54024390243902E-5</v>
      </c>
      <c r="E4537" s="10">
        <v>9.5E-6</v>
      </c>
      <c r="F4537" s="10">
        <v>1.71009058716794E-5</v>
      </c>
      <c r="G4537" s="10">
        <v>1.26379928315412E-5</v>
      </c>
      <c r="H4537" s="10">
        <v>7.0E-6</v>
      </c>
      <c r="I4537" s="10">
        <v>2.19164757938945E-5</v>
      </c>
      <c r="J4537" s="3">
        <v>1.21874092110178</v>
      </c>
      <c r="K4537" s="1" t="b">
        <v>1</v>
      </c>
      <c r="L4537" s="3">
        <v>0.010889447197087</v>
      </c>
    </row>
    <row r="4538">
      <c r="A4538" s="1" t="s">
        <v>16059</v>
      </c>
      <c r="B4538" s="1" t="s">
        <v>16060</v>
      </c>
      <c r="C4538" s="3">
        <v>0.004138463943979</v>
      </c>
      <c r="D4538" s="10">
        <v>1.54024390243902E-5</v>
      </c>
      <c r="E4538" s="10">
        <v>9.5E-6</v>
      </c>
      <c r="F4538" s="10">
        <v>1.71009058716794E-5</v>
      </c>
      <c r="G4538" s="10">
        <v>1.26379928315412E-5</v>
      </c>
      <c r="H4538" s="10">
        <v>7.0E-6</v>
      </c>
      <c r="I4538" s="10">
        <v>2.19164757938945E-5</v>
      </c>
      <c r="J4538" s="3">
        <v>1.21874092110178</v>
      </c>
      <c r="K4538" s="1" t="b">
        <v>1</v>
      </c>
      <c r="L4538" s="3">
        <v>0.010889447197087</v>
      </c>
    </row>
    <row r="4539">
      <c r="A4539" s="1" t="s">
        <v>16061</v>
      </c>
      <c r="B4539" s="1" t="s">
        <v>16062</v>
      </c>
      <c r="C4539" s="3">
        <v>0.004138463943979</v>
      </c>
      <c r="D4539" s="10">
        <v>1.54024390243902E-5</v>
      </c>
      <c r="E4539" s="10">
        <v>9.5E-6</v>
      </c>
      <c r="F4539" s="10">
        <v>1.71009058716794E-5</v>
      </c>
      <c r="G4539" s="10">
        <v>1.26379928315412E-5</v>
      </c>
      <c r="H4539" s="10">
        <v>7.0E-6</v>
      </c>
      <c r="I4539" s="10">
        <v>2.19164757938945E-5</v>
      </c>
      <c r="J4539" s="3">
        <v>1.21874092110178</v>
      </c>
      <c r="K4539" s="1" t="b">
        <v>1</v>
      </c>
      <c r="L4539" s="3">
        <v>0.010889447197087</v>
      </c>
    </row>
    <row r="4540">
      <c r="A4540" s="1" t="s">
        <v>16063</v>
      </c>
      <c r="B4540" s="1" t="s">
        <v>16064</v>
      </c>
      <c r="C4540" s="3">
        <v>0.004138463943979</v>
      </c>
      <c r="D4540" s="10">
        <v>1.54024390243902E-5</v>
      </c>
      <c r="E4540" s="10">
        <v>9.5E-6</v>
      </c>
      <c r="F4540" s="10">
        <v>1.71009058716794E-5</v>
      </c>
      <c r="G4540" s="10">
        <v>1.26379928315412E-5</v>
      </c>
      <c r="H4540" s="10">
        <v>7.0E-6</v>
      </c>
      <c r="I4540" s="10">
        <v>2.19164757938945E-5</v>
      </c>
      <c r="J4540" s="3">
        <v>1.21874092110178</v>
      </c>
      <c r="K4540" s="1" t="b">
        <v>1</v>
      </c>
      <c r="L4540" s="3">
        <v>0.010889447197087</v>
      </c>
    </row>
    <row r="4541">
      <c r="A4541" s="1" t="s">
        <v>16065</v>
      </c>
      <c r="B4541" s="1" t="s">
        <v>16066</v>
      </c>
      <c r="C4541" s="3">
        <v>0.004138463943979</v>
      </c>
      <c r="D4541" s="10">
        <v>1.54024390243902E-5</v>
      </c>
      <c r="E4541" s="10">
        <v>9.5E-6</v>
      </c>
      <c r="F4541" s="10">
        <v>1.71009058716794E-5</v>
      </c>
      <c r="G4541" s="10">
        <v>1.26379928315412E-5</v>
      </c>
      <c r="H4541" s="10">
        <v>7.0E-6</v>
      </c>
      <c r="I4541" s="10">
        <v>2.19164757938945E-5</v>
      </c>
      <c r="J4541" s="3">
        <v>1.21874092110178</v>
      </c>
      <c r="K4541" s="1" t="b">
        <v>1</v>
      </c>
      <c r="L4541" s="3">
        <v>0.010889447197087</v>
      </c>
    </row>
    <row r="4542">
      <c r="A4542" s="1" t="s">
        <v>16067</v>
      </c>
      <c r="B4542" s="1" t="s">
        <v>16068</v>
      </c>
      <c r="C4542" s="3">
        <v>0.004193610890415</v>
      </c>
      <c r="D4542" s="10">
        <v>3.84146341463415E-6</v>
      </c>
      <c r="E4542" s="3">
        <v>0.0</v>
      </c>
      <c r="F4542" s="10">
        <v>9.13880548721839E-6</v>
      </c>
      <c r="G4542" s="10">
        <v>8.10752688172043E-6</v>
      </c>
      <c r="H4542" s="10">
        <v>1.0E-6</v>
      </c>
      <c r="I4542" s="10">
        <v>2.8154534710281E-5</v>
      </c>
      <c r="J4542" s="3">
        <v>0.473814452998642</v>
      </c>
      <c r="K4542" s="1" t="b">
        <v>1</v>
      </c>
      <c r="L4542" s="3">
        <v>0.011029695221687</v>
      </c>
    </row>
    <row r="4543">
      <c r="A4543" s="1" t="s">
        <v>16069</v>
      </c>
      <c r="B4543" s="1" t="s">
        <v>16070</v>
      </c>
      <c r="C4543" s="3">
        <v>0.004193610890415</v>
      </c>
      <c r="D4543" s="10">
        <v>3.84146341463415E-6</v>
      </c>
      <c r="E4543" s="3">
        <v>0.0</v>
      </c>
      <c r="F4543" s="10">
        <v>9.13880548721839E-6</v>
      </c>
      <c r="G4543" s="10">
        <v>8.10752688172043E-6</v>
      </c>
      <c r="H4543" s="10">
        <v>1.0E-6</v>
      </c>
      <c r="I4543" s="10">
        <v>2.8154534710281E-5</v>
      </c>
      <c r="J4543" s="3">
        <v>0.473814452998642</v>
      </c>
      <c r="K4543" s="1" t="b">
        <v>1</v>
      </c>
      <c r="L4543" s="3">
        <v>0.011029695221687</v>
      </c>
    </row>
    <row r="4544">
      <c r="A4544" s="1" t="s">
        <v>16071</v>
      </c>
      <c r="B4544" s="1" t="s">
        <v>16072</v>
      </c>
      <c r="C4544" s="3">
        <v>0.004200842410701</v>
      </c>
      <c r="D4544" s="10">
        <v>4.87804878048781E-8</v>
      </c>
      <c r="E4544" s="3">
        <v>0.0</v>
      </c>
      <c r="F4544" s="10">
        <v>3.10413464786479E-7</v>
      </c>
      <c r="G4544" s="10">
        <v>3.08243727598566E-7</v>
      </c>
      <c r="H4544" s="3">
        <v>0.0</v>
      </c>
      <c r="I4544" s="10">
        <v>2.00402739871913E-6</v>
      </c>
      <c r="J4544" s="3">
        <v>0.158252977878616</v>
      </c>
      <c r="K4544" s="1" t="b">
        <v>1</v>
      </c>
      <c r="L4544" s="3">
        <v>0.011046282949205</v>
      </c>
    </row>
    <row r="4545">
      <c r="A4545" s="1" t="s">
        <v>16073</v>
      </c>
      <c r="B4545" s="1" t="s">
        <v>16074</v>
      </c>
      <c r="C4545" s="3">
        <v>0.004210686099136</v>
      </c>
      <c r="D4545" s="3">
        <v>0.004608682926829</v>
      </c>
      <c r="E4545" s="3">
        <v>0.004531</v>
      </c>
      <c r="F4545" s="3">
        <v>0.001014687397925</v>
      </c>
      <c r="G4545" s="3">
        <v>0.004427191756272</v>
      </c>
      <c r="H4545" s="3">
        <v>0.004185</v>
      </c>
      <c r="I4545" s="3">
        <v>0.001195082841928</v>
      </c>
      <c r="J4545" s="3">
        <v>1.04099464865052</v>
      </c>
      <c r="K4545" s="1" t="b">
        <v>1</v>
      </c>
      <c r="L4545" s="3">
        <v>0.011069730664673</v>
      </c>
    </row>
    <row r="4546">
      <c r="A4546" s="1" t="s">
        <v>16075</v>
      </c>
      <c r="B4546" s="1" t="s">
        <v>16076</v>
      </c>
      <c r="C4546" s="3">
        <v>0.004223247211441</v>
      </c>
      <c r="D4546" s="10">
        <v>1.10243902439024E-5</v>
      </c>
      <c r="E4546" s="3">
        <v>0.0</v>
      </c>
      <c r="F4546" s="10">
        <v>2.31639223579756E-5</v>
      </c>
      <c r="G4546" s="10">
        <v>4.24731182795699E-6</v>
      </c>
      <c r="H4546" s="3">
        <v>0.0</v>
      </c>
      <c r="I4546" s="10">
        <v>1.06172069080038E-5</v>
      </c>
      <c r="J4546" s="3">
        <v>2.59561593084285</v>
      </c>
      <c r="K4546" s="1" t="b">
        <v>1</v>
      </c>
      <c r="L4546" s="3">
        <v>0.011100310492382</v>
      </c>
    </row>
    <row r="4547">
      <c r="A4547" s="1" t="s">
        <v>16077</v>
      </c>
      <c r="B4547" s="1" t="s">
        <v>16078</v>
      </c>
      <c r="C4547" s="3">
        <v>0.004239400153571</v>
      </c>
      <c r="D4547" s="10">
        <v>3.79634146341463E-5</v>
      </c>
      <c r="E4547" s="10">
        <v>1.9E-5</v>
      </c>
      <c r="F4547" s="10">
        <v>6.46539592558382E-5</v>
      </c>
      <c r="G4547" s="10">
        <v>5.44408602150538E-5</v>
      </c>
      <c r="H4547" s="10">
        <v>2.3E-5</v>
      </c>
      <c r="I4547" s="3">
        <v>1.05432285725E-4</v>
      </c>
      <c r="J4547" s="3">
        <v>0.697333114946792</v>
      </c>
      <c r="K4547" s="1" t="b">
        <v>1</v>
      </c>
      <c r="L4547" s="3">
        <v>0.011140315493743</v>
      </c>
    </row>
    <row r="4548">
      <c r="A4548" s="1" t="s">
        <v>16079</v>
      </c>
      <c r="B4548" s="1" t="s">
        <v>16080</v>
      </c>
      <c r="C4548" s="3">
        <v>0.00428280175849</v>
      </c>
      <c r="D4548" s="10">
        <v>6.10121951219512E-5</v>
      </c>
      <c r="E4548" s="10">
        <v>2.5E-5</v>
      </c>
      <c r="F4548" s="3">
        <v>1.02119210645E-4</v>
      </c>
      <c r="G4548" s="3">
        <v>1.35444444444E-4</v>
      </c>
      <c r="H4548" s="10">
        <v>3.2E-5</v>
      </c>
      <c r="I4548" s="3">
        <v>3.27826227608E-4</v>
      </c>
      <c r="J4548" s="3">
        <v>0.450459192861002</v>
      </c>
      <c r="K4548" s="1" t="b">
        <v>1</v>
      </c>
      <c r="L4548" s="3">
        <v>0.011251891314476</v>
      </c>
    </row>
    <row r="4549">
      <c r="A4549" s="1" t="s">
        <v>16081</v>
      </c>
      <c r="B4549" s="1" t="s">
        <v>16082</v>
      </c>
      <c r="C4549" s="3">
        <v>0.004286385785094</v>
      </c>
      <c r="D4549" s="3">
        <v>3.17963414634E-4</v>
      </c>
      <c r="E4549" s="3">
        <v>3.19E-4</v>
      </c>
      <c r="F4549" s="3">
        <v>1.11900688457E-4</v>
      </c>
      <c r="G4549" s="3">
        <v>3.53465949821E-4</v>
      </c>
      <c r="H4549" s="3">
        <v>3.38E-4</v>
      </c>
      <c r="I4549" s="3">
        <v>1.08919541509E-4</v>
      </c>
      <c r="J4549" s="3">
        <v>0.899558825384334</v>
      </c>
      <c r="K4549" s="1" t="b">
        <v>1</v>
      </c>
      <c r="L4549" s="3">
        <v>0.011258831264012</v>
      </c>
    </row>
    <row r="4550">
      <c r="A4550" s="1" t="s">
        <v>16083</v>
      </c>
      <c r="B4550" s="1" t="s">
        <v>16084</v>
      </c>
      <c r="C4550" s="3">
        <v>0.004295589710545</v>
      </c>
      <c r="D4550" s="10">
        <v>4.73170731707317E-5</v>
      </c>
      <c r="E4550" s="10">
        <v>2.2E-5</v>
      </c>
      <c r="F4550" s="10">
        <v>7.98062279893983E-5</v>
      </c>
      <c r="G4550" s="10">
        <v>6.32096774193548E-5</v>
      </c>
      <c r="H4550" s="10">
        <v>1.3E-5</v>
      </c>
      <c r="I4550" s="3">
        <v>1.50146454343E-4</v>
      </c>
      <c r="J4550" s="3">
        <v>0.748573242302977</v>
      </c>
      <c r="K4550" s="1" t="b">
        <v>1</v>
      </c>
      <c r="L4550" s="3">
        <v>0.011280526419472</v>
      </c>
    </row>
    <row r="4551">
      <c r="A4551" s="1" t="s">
        <v>16085</v>
      </c>
      <c r="B4551" s="1" t="s">
        <v>16086</v>
      </c>
      <c r="C4551" s="3">
        <v>0.004306890444093</v>
      </c>
      <c r="D4551" s="3">
        <v>0.029743963414634</v>
      </c>
      <c r="E4551" s="3">
        <v>0.029862</v>
      </c>
      <c r="F4551" s="3">
        <v>0.002927729421676</v>
      </c>
      <c r="G4551" s="3">
        <v>0.030322550179212</v>
      </c>
      <c r="H4551" s="3">
        <v>0.0312165</v>
      </c>
      <c r="I4551" s="3">
        <v>0.003399758132725</v>
      </c>
      <c r="J4551" s="3">
        <v>0.980918927954351</v>
      </c>
      <c r="K4551" s="1" t="b">
        <v>1</v>
      </c>
      <c r="L4551" s="3">
        <v>0.011307717196733</v>
      </c>
    </row>
    <row r="4552">
      <c r="A4552" s="1" t="s">
        <v>16087</v>
      </c>
      <c r="B4552" s="1" t="s">
        <v>16088</v>
      </c>
      <c r="C4552" s="3">
        <v>0.004314262549366</v>
      </c>
      <c r="D4552" s="10">
        <v>1.92926829268293E-5</v>
      </c>
      <c r="E4552" s="10">
        <v>9.0E-6</v>
      </c>
      <c r="F4552" s="10">
        <v>3.12451429528677E-5</v>
      </c>
      <c r="G4552" s="10">
        <v>3.07132616487455E-5</v>
      </c>
      <c r="H4552" s="10">
        <v>1.7E-5</v>
      </c>
      <c r="I4552" s="10">
        <v>4.43100736236249E-5</v>
      </c>
      <c r="J4552" s="3">
        <v>0.628154806463457</v>
      </c>
      <c r="K4552" s="1" t="b">
        <v>1</v>
      </c>
      <c r="L4552" s="3">
        <v>0.011324583699126</v>
      </c>
    </row>
    <row r="4553">
      <c r="A4553" s="1" t="s">
        <v>16089</v>
      </c>
      <c r="B4553" s="1" t="s">
        <v>16090</v>
      </c>
      <c r="C4553" s="3">
        <v>0.004331173267348</v>
      </c>
      <c r="D4553" s="3">
        <v>0.00147493902439</v>
      </c>
      <c r="E4553" s="3">
        <v>0.001411</v>
      </c>
      <c r="F4553" s="3">
        <v>4.46719934567E-4</v>
      </c>
      <c r="G4553" s="3">
        <v>0.001617994623656</v>
      </c>
      <c r="H4553" s="3">
        <v>0.00155</v>
      </c>
      <c r="I4553" s="3">
        <v>4.60924367832E-4</v>
      </c>
      <c r="J4553" s="3">
        <v>0.911584626318207</v>
      </c>
      <c r="K4553" s="1" t="b">
        <v>1</v>
      </c>
      <c r="L4553" s="3">
        <v>0.011363978882438</v>
      </c>
    </row>
    <row r="4554">
      <c r="A4554" s="1" t="s">
        <v>16091</v>
      </c>
      <c r="B4554" s="1" t="s">
        <v>16092</v>
      </c>
      <c r="C4554" s="3">
        <v>0.004331173267348</v>
      </c>
      <c r="D4554" s="3">
        <v>0.00147493902439</v>
      </c>
      <c r="E4554" s="3">
        <v>0.001411</v>
      </c>
      <c r="F4554" s="3">
        <v>4.46719934567E-4</v>
      </c>
      <c r="G4554" s="3">
        <v>0.001617994623656</v>
      </c>
      <c r="H4554" s="3">
        <v>0.00155</v>
      </c>
      <c r="I4554" s="3">
        <v>4.60924367832E-4</v>
      </c>
      <c r="J4554" s="3">
        <v>0.911584626318207</v>
      </c>
      <c r="K4554" s="1" t="b">
        <v>1</v>
      </c>
      <c r="L4554" s="3">
        <v>0.011363978882438</v>
      </c>
    </row>
    <row r="4555">
      <c r="A4555" s="1" t="s">
        <v>16093</v>
      </c>
      <c r="B4555" s="1" t="s">
        <v>16094</v>
      </c>
      <c r="C4555" s="3">
        <v>0.004368528777001</v>
      </c>
      <c r="D4555" s="10">
        <v>1.94024390243902E-5</v>
      </c>
      <c r="E4555" s="10">
        <v>9.5E-6</v>
      </c>
      <c r="F4555" s="10">
        <v>3.1200609267594E-5</v>
      </c>
      <c r="G4555" s="10">
        <v>3.08297491039426E-5</v>
      </c>
      <c r="H4555" s="10">
        <v>1.7E-5</v>
      </c>
      <c r="I4555" s="10">
        <v>4.42815949577426E-5</v>
      </c>
      <c r="J4555" s="3">
        <v>0.629341450654523</v>
      </c>
      <c r="K4555" s="1" t="b">
        <v>1</v>
      </c>
      <c r="L4555" s="3">
        <v>0.011459474038219</v>
      </c>
    </row>
    <row r="4556">
      <c r="A4556" s="1" t="s">
        <v>16095</v>
      </c>
      <c r="B4556" s="1" t="s">
        <v>16096</v>
      </c>
      <c r="C4556" s="3">
        <v>0.004384424572045</v>
      </c>
      <c r="D4556" s="3">
        <v>0.764164914634146</v>
      </c>
      <c r="E4556" s="3">
        <v>0.7619315</v>
      </c>
      <c r="F4556" s="3">
        <v>0.010190725392712</v>
      </c>
      <c r="G4556" s="3">
        <v>0.767495378136201</v>
      </c>
      <c r="H4556" s="3">
        <v>0.765197</v>
      </c>
      <c r="I4556" s="3">
        <v>0.013276428311873</v>
      </c>
      <c r="J4556" s="3">
        <v>0.995660607741844</v>
      </c>
      <c r="K4556" s="1" t="b">
        <v>1</v>
      </c>
      <c r="L4556" s="3">
        <v>0.011496122901153</v>
      </c>
    </row>
    <row r="4557">
      <c r="A4557" s="1" t="s">
        <v>16097</v>
      </c>
      <c r="B4557" s="1" t="s">
        <v>16098</v>
      </c>
      <c r="C4557" s="3">
        <v>0.004384424572045</v>
      </c>
      <c r="D4557" s="3">
        <v>0.558605585365854</v>
      </c>
      <c r="E4557" s="3">
        <v>0.559191</v>
      </c>
      <c r="F4557" s="3">
        <v>0.017773469320248</v>
      </c>
      <c r="G4557" s="3">
        <v>0.560358299283154</v>
      </c>
      <c r="H4557" s="3">
        <v>0.564805</v>
      </c>
      <c r="I4557" s="3">
        <v>0.024374208024109</v>
      </c>
      <c r="J4557" s="3">
        <v>0.996872154977373</v>
      </c>
      <c r="K4557" s="1" t="b">
        <v>1</v>
      </c>
      <c r="L4557" s="3">
        <v>0.011496122901153</v>
      </c>
    </row>
    <row r="4558">
      <c r="A4558" s="1" t="s">
        <v>16099</v>
      </c>
      <c r="B4558" s="1" t="s">
        <v>16100</v>
      </c>
      <c r="C4558" s="3">
        <v>0.004387571107557</v>
      </c>
      <c r="D4558" s="10">
        <v>1.54024390243902E-5</v>
      </c>
      <c r="E4558" s="10">
        <v>9.5E-6</v>
      </c>
      <c r="F4558" s="10">
        <v>1.71009058716794E-5</v>
      </c>
      <c r="G4558" s="10">
        <v>1.26720430107527E-5</v>
      </c>
      <c r="H4558" s="10">
        <v>7.0E-6</v>
      </c>
      <c r="I4558" s="10">
        <v>2.19277000274461E-5</v>
      </c>
      <c r="J4558" s="3">
        <v>1.21546612581102</v>
      </c>
      <c r="K4558" s="1" t="b">
        <v>1</v>
      </c>
      <c r="L4558" s="3">
        <v>0.011501848683537</v>
      </c>
    </row>
    <row r="4559">
      <c r="A4559" s="1" t="s">
        <v>16101</v>
      </c>
      <c r="B4559" s="1" t="s">
        <v>16102</v>
      </c>
      <c r="C4559" s="3">
        <v>0.004391119129036</v>
      </c>
      <c r="D4559" s="3">
        <v>1.0606097561E-4</v>
      </c>
      <c r="E4559" s="10">
        <v>7.9E-5</v>
      </c>
      <c r="F4559" s="10">
        <v>8.83601423413973E-5</v>
      </c>
      <c r="G4559" s="10">
        <v>7.92831541218638E-5</v>
      </c>
      <c r="H4559" s="10">
        <v>6.9E-5</v>
      </c>
      <c r="I4559" s="10">
        <v>5.32907283350387E-5</v>
      </c>
      <c r="J4559" s="3">
        <v>1.33774919507785</v>
      </c>
      <c r="K4559" s="1" t="b">
        <v>1</v>
      </c>
      <c r="L4559" s="3">
        <v>0.011508624202603</v>
      </c>
    </row>
    <row r="4560">
      <c r="A4560" s="1" t="s">
        <v>16103</v>
      </c>
      <c r="B4560" s="1" t="s">
        <v>16104</v>
      </c>
      <c r="C4560" s="3">
        <v>0.004417380685909</v>
      </c>
      <c r="D4560" s="3">
        <v>0.001021902439024</v>
      </c>
      <c r="E4560" s="3">
        <v>9.98E-4</v>
      </c>
      <c r="F4560" s="3">
        <v>4.31139019995E-4</v>
      </c>
      <c r="G4560" s="3">
        <v>0.001132340501792</v>
      </c>
      <c r="H4560" s="3">
        <v>0.001099</v>
      </c>
      <c r="I4560" s="3">
        <v>4.22355116405E-4</v>
      </c>
      <c r="J4560" s="3">
        <v>0.90246921081341</v>
      </c>
      <c r="K4560" s="1" t="b">
        <v>1</v>
      </c>
      <c r="L4560" s="3">
        <v>0.011574913286656</v>
      </c>
    </row>
    <row r="4561">
      <c r="A4561" s="1" t="s">
        <v>16105</v>
      </c>
      <c r="B4561" s="1" t="s">
        <v>16106</v>
      </c>
      <c r="C4561" s="3">
        <v>0.004421367441651</v>
      </c>
      <c r="D4561" s="10">
        <v>3.68292682926829E-5</v>
      </c>
      <c r="E4561" s="10">
        <v>1.2E-5</v>
      </c>
      <c r="F4561" s="10">
        <v>7.23995779399144E-5</v>
      </c>
      <c r="G4561" s="10">
        <v>5.66272401433692E-5</v>
      </c>
      <c r="H4561" s="10">
        <v>1.8E-5</v>
      </c>
      <c r="I4561" s="3">
        <v>1.94228189781E-4</v>
      </c>
      <c r="J4561" s="3">
        <v>0.650380774331194</v>
      </c>
      <c r="K4561" s="1" t="b">
        <v>1</v>
      </c>
      <c r="L4561" s="3">
        <v>0.011582819179378</v>
      </c>
    </row>
    <row r="4562">
      <c r="A4562" s="1" t="s">
        <v>16107</v>
      </c>
      <c r="B4562" s="1" t="s">
        <v>16108</v>
      </c>
      <c r="C4562" s="3">
        <v>0.004425400541408</v>
      </c>
      <c r="D4562" s="3">
        <v>3.17951219512E-4</v>
      </c>
      <c r="E4562" s="3">
        <v>3.19E-4</v>
      </c>
      <c r="F4562" s="3">
        <v>1.11909013134E-4</v>
      </c>
      <c r="G4562" s="3">
        <v>3.53317204301E-4</v>
      </c>
      <c r="H4562" s="3">
        <v>3.375E-4</v>
      </c>
      <c r="I4562" s="3">
        <v>1.08887740974E-4</v>
      </c>
      <c r="J4562" s="3">
        <v>0.899903020972782</v>
      </c>
      <c r="K4562" s="1" t="b">
        <v>1</v>
      </c>
      <c r="L4562" s="3">
        <v>0.011590842987866</v>
      </c>
    </row>
    <row r="4563">
      <c r="A4563" s="1" t="s">
        <v>16109</v>
      </c>
      <c r="B4563" s="1" t="s">
        <v>16110</v>
      </c>
      <c r="C4563" s="3">
        <v>0.004429062589734</v>
      </c>
      <c r="D4563" s="10">
        <v>9.36951219512195E-5</v>
      </c>
      <c r="E4563" s="10">
        <v>6.9E-5</v>
      </c>
      <c r="F4563" s="10">
        <v>7.54434935342446E-5</v>
      </c>
      <c r="G4563" s="3">
        <v>1.57492831541E-4</v>
      </c>
      <c r="H4563" s="10">
        <v>9.05E-5</v>
      </c>
      <c r="I4563" s="3">
        <v>2.03746222757E-4</v>
      </c>
      <c r="J4563" s="3">
        <v>0.594916740237145</v>
      </c>
      <c r="K4563" s="1" t="b">
        <v>1</v>
      </c>
      <c r="L4563" s="3">
        <v>0.011597891647734</v>
      </c>
    </row>
    <row r="4564">
      <c r="A4564" s="1" t="s">
        <v>16111</v>
      </c>
      <c r="B4564" s="1" t="s">
        <v>16112</v>
      </c>
      <c r="C4564" s="3">
        <v>0.0044548465612</v>
      </c>
      <c r="D4564" s="3">
        <v>0.558812243902439</v>
      </c>
      <c r="E4564" s="3">
        <v>0.5594835</v>
      </c>
      <c r="F4564" s="3">
        <v>0.01776885471174</v>
      </c>
      <c r="G4564" s="3">
        <v>0.560599704301075</v>
      </c>
      <c r="H4564" s="3">
        <v>0.564936</v>
      </c>
      <c r="I4564" s="3">
        <v>0.024299024651326</v>
      </c>
      <c r="J4564" s="3">
        <v>0.996811520974909</v>
      </c>
      <c r="K4564" s="1" t="b">
        <v>1</v>
      </c>
      <c r="L4564" s="3">
        <v>0.01166029733131</v>
      </c>
    </row>
    <row r="4565">
      <c r="A4565" s="1" t="s">
        <v>16113</v>
      </c>
      <c r="B4565" s="1" t="s">
        <v>16114</v>
      </c>
      <c r="C4565" s="3">
        <v>0.004454805172429</v>
      </c>
      <c r="D4565" s="3">
        <v>0.0045325</v>
      </c>
      <c r="E4565" s="3">
        <v>0.004381</v>
      </c>
      <c r="F4565" s="3">
        <v>9.89913579593E-4</v>
      </c>
      <c r="G4565" s="3">
        <v>0.004857159498208</v>
      </c>
      <c r="H4565" s="3">
        <v>0.004502</v>
      </c>
      <c r="I4565" s="3">
        <v>0.001612414622073</v>
      </c>
      <c r="J4565" s="3">
        <v>0.933158567609799</v>
      </c>
      <c r="K4565" s="1" t="b">
        <v>1</v>
      </c>
      <c r="L4565" s="3">
        <v>0.01166029733131</v>
      </c>
    </row>
    <row r="4566">
      <c r="A4566" s="1" t="s">
        <v>16115</v>
      </c>
      <c r="B4566" s="1" t="s">
        <v>16116</v>
      </c>
      <c r="C4566" s="3">
        <v>0.004466116930873</v>
      </c>
      <c r="D4566" s="3">
        <v>2.0587804878E-4</v>
      </c>
      <c r="E4566" s="10">
        <v>4.1E-5</v>
      </c>
      <c r="F4566" s="3">
        <v>5.62044402935E-4</v>
      </c>
      <c r="G4566" s="3">
        <v>2.9385483871E-4</v>
      </c>
      <c r="H4566" s="10">
        <v>6.3E-5</v>
      </c>
      <c r="I4566" s="3">
        <v>0.001032177984563</v>
      </c>
      <c r="J4566" s="3">
        <v>0.700611396036569</v>
      </c>
      <c r="K4566" s="1" t="b">
        <v>1</v>
      </c>
      <c r="L4566" s="3">
        <v>0.011687236113079</v>
      </c>
    </row>
    <row r="4567">
      <c r="A4567" s="1" t="s">
        <v>16117</v>
      </c>
      <c r="B4567" s="1" t="s">
        <v>16118</v>
      </c>
      <c r="C4567" s="3">
        <v>0.004475596814134</v>
      </c>
      <c r="D4567" s="3">
        <v>5.40926829268E-4</v>
      </c>
      <c r="E4567" s="3">
        <v>4.75E-4</v>
      </c>
      <c r="F4567" s="3">
        <v>3.0587566184E-4</v>
      </c>
      <c r="G4567" s="3">
        <v>4.43397849462E-4</v>
      </c>
      <c r="H4567" s="3">
        <v>4.02E-4</v>
      </c>
      <c r="I4567" s="3">
        <v>2.34360008159E-4</v>
      </c>
      <c r="J4567" s="3">
        <v>1.21995817057792</v>
      </c>
      <c r="K4567" s="1" t="b">
        <v>1</v>
      </c>
      <c r="L4567" s="3">
        <v>0.01170947865564</v>
      </c>
    </row>
    <row r="4568">
      <c r="A4568" s="1" t="s">
        <v>16119</v>
      </c>
      <c r="B4568" s="1" t="s">
        <v>16120</v>
      </c>
      <c r="C4568" s="3">
        <v>0.004485478813591</v>
      </c>
      <c r="D4568" s="10">
        <v>2.23414634146341E-5</v>
      </c>
      <c r="E4568" s="10">
        <v>6.0E-6</v>
      </c>
      <c r="F4568" s="10">
        <v>6.00508466675225E-5</v>
      </c>
      <c r="G4568" s="10">
        <v>9.64336917562724E-6</v>
      </c>
      <c r="H4568" s="10">
        <v>3.0E-6</v>
      </c>
      <c r="I4568" s="10">
        <v>1.84250644243433E-5</v>
      </c>
      <c r="J4568" s="3">
        <v>2.3167694825062</v>
      </c>
      <c r="K4568" s="1" t="b">
        <v>1</v>
      </c>
      <c r="L4568" s="3">
        <v>0.01173276328162</v>
      </c>
    </row>
    <row r="4569">
      <c r="A4569" s="1" t="s">
        <v>16121</v>
      </c>
      <c r="B4569" s="1" t="s">
        <v>16122</v>
      </c>
      <c r="C4569" s="3">
        <v>0.004498428011753</v>
      </c>
      <c r="D4569" s="10">
        <v>1.01829268292683E-5</v>
      </c>
      <c r="E4569" s="3">
        <v>0.0</v>
      </c>
      <c r="F4569" s="10">
        <v>4.01804964815114E-5</v>
      </c>
      <c r="G4569" s="10">
        <v>3.51254480286738E-5</v>
      </c>
      <c r="H4569" s="10">
        <v>1.0E-6</v>
      </c>
      <c r="I4569" s="3">
        <v>1.28404497331E-4</v>
      </c>
      <c r="J4569" s="3">
        <v>0.289901692384271</v>
      </c>
      <c r="K4569" s="1" t="b">
        <v>1</v>
      </c>
      <c r="L4569" s="3">
        <v>0.011764058894134</v>
      </c>
    </row>
    <row r="4570">
      <c r="A4570" s="1" t="s">
        <v>16123</v>
      </c>
      <c r="B4570" s="1" t="s">
        <v>16124</v>
      </c>
      <c r="C4570" s="3">
        <v>0.004519951447904</v>
      </c>
      <c r="D4570" s="10">
        <v>8.9609756097561E-5</v>
      </c>
      <c r="E4570" s="10">
        <v>5.45E-5</v>
      </c>
      <c r="F4570" s="3">
        <v>1.08388960772E-4</v>
      </c>
      <c r="G4570" s="3">
        <v>1.11661290323E-4</v>
      </c>
      <c r="H4570" s="10">
        <v>3.7E-5</v>
      </c>
      <c r="I4570" s="3">
        <v>2.8642520583E-4</v>
      </c>
      <c r="J4570" s="3">
        <v>0.802514065874445</v>
      </c>
      <c r="K4570" s="1" t="b">
        <v>1</v>
      </c>
      <c r="L4570" s="3">
        <v>0.011817758808636</v>
      </c>
    </row>
    <row r="4571">
      <c r="A4571" s="1" t="s">
        <v>16125</v>
      </c>
      <c r="B4571" s="1" t="s">
        <v>16126</v>
      </c>
      <c r="C4571" s="3">
        <v>0.004552638193219</v>
      </c>
      <c r="D4571" s="10">
        <v>1.21951219512195E-7</v>
      </c>
      <c r="E4571" s="3">
        <v>0.0</v>
      </c>
      <c r="F4571" s="10">
        <v>3.97220090202173E-7</v>
      </c>
      <c r="G4571" s="10">
        <v>5.91397849462366E-7</v>
      </c>
      <c r="H4571" s="3">
        <v>0.0</v>
      </c>
      <c r="I4571" s="10">
        <v>2.61772672277151E-6</v>
      </c>
      <c r="J4571" s="3">
        <v>0.206208425720621</v>
      </c>
      <c r="K4571" s="1" t="b">
        <v>1</v>
      </c>
      <c r="L4571" s="3">
        <v>0.011900616161092</v>
      </c>
    </row>
    <row r="4572">
      <c r="A4572" s="1" t="s">
        <v>16127</v>
      </c>
      <c r="B4572" s="1" t="s">
        <v>16128</v>
      </c>
      <c r="C4572" s="3">
        <v>0.004555912016783</v>
      </c>
      <c r="D4572" s="3">
        <v>9.50414634146E-4</v>
      </c>
      <c r="E4572" s="3">
        <v>9.345E-4</v>
      </c>
      <c r="F4572" s="3">
        <v>3.12695053249E-4</v>
      </c>
      <c r="G4572" s="3">
        <v>0.00102732078853</v>
      </c>
      <c r="H4572" s="3">
        <v>0.00107</v>
      </c>
      <c r="I4572" s="3">
        <v>3.20184085232E-4</v>
      </c>
      <c r="J4572" s="3">
        <v>0.925139104316058</v>
      </c>
      <c r="K4572" s="1" t="b">
        <v>1</v>
      </c>
      <c r="L4572" s="3">
        <v>0.01190656857416</v>
      </c>
    </row>
    <row r="4573">
      <c r="A4573" s="1" t="s">
        <v>16129</v>
      </c>
      <c r="B4573" s="1" t="s">
        <v>16130</v>
      </c>
      <c r="C4573" s="3">
        <v>0.004558867080051</v>
      </c>
      <c r="D4573" s="10">
        <v>7.77682926829268E-5</v>
      </c>
      <c r="E4573" s="10">
        <v>4.15E-5</v>
      </c>
      <c r="F4573" s="3">
        <v>1.3585688719E-4</v>
      </c>
      <c r="G4573" s="10">
        <v>4.38064516129032E-5</v>
      </c>
      <c r="H4573" s="10">
        <v>2.5E-5</v>
      </c>
      <c r="I4573" s="10">
        <v>6.53284904453447E-5</v>
      </c>
      <c r="J4573" s="3">
        <v>1.77527030424943</v>
      </c>
      <c r="K4573" s="1" t="b">
        <v>1</v>
      </c>
      <c r="L4573" s="3">
        <v>0.011909080721252</v>
      </c>
    </row>
    <row r="4574">
      <c r="A4574" s="1" t="s">
        <v>16131</v>
      </c>
      <c r="B4574" s="1" t="s">
        <v>16132</v>
      </c>
      <c r="C4574" s="3">
        <v>0.004558867080051</v>
      </c>
      <c r="D4574" s="10">
        <v>7.77682926829268E-5</v>
      </c>
      <c r="E4574" s="10">
        <v>4.15E-5</v>
      </c>
      <c r="F4574" s="3">
        <v>1.3585688719E-4</v>
      </c>
      <c r="G4574" s="10">
        <v>4.38064516129032E-5</v>
      </c>
      <c r="H4574" s="10">
        <v>2.5E-5</v>
      </c>
      <c r="I4574" s="10">
        <v>6.53284904453447E-5</v>
      </c>
      <c r="J4574" s="3">
        <v>1.77527030424943</v>
      </c>
      <c r="K4574" s="1" t="b">
        <v>1</v>
      </c>
      <c r="L4574" s="3">
        <v>0.011909080721252</v>
      </c>
    </row>
    <row r="4575">
      <c r="A4575" s="1" t="s">
        <v>16133</v>
      </c>
      <c r="B4575" s="1" t="s">
        <v>16134</v>
      </c>
      <c r="C4575" s="3">
        <v>0.004585740883304</v>
      </c>
      <c r="D4575" s="3">
        <v>5.69402439024E-4</v>
      </c>
      <c r="E4575" s="3">
        <v>5.48E-4</v>
      </c>
      <c r="F4575" s="3">
        <v>2.91801592485E-4</v>
      </c>
      <c r="G4575" s="3">
        <v>6.47250896057E-4</v>
      </c>
      <c r="H4575" s="3">
        <v>6.01E-4</v>
      </c>
      <c r="I4575" s="3">
        <v>2.51714190871E-4</v>
      </c>
      <c r="J4575" s="3">
        <v>0.879724450739023</v>
      </c>
      <c r="K4575" s="1" t="b">
        <v>1</v>
      </c>
      <c r="L4575" s="3">
        <v>0.011915156679645</v>
      </c>
    </row>
    <row r="4576">
      <c r="A4576" s="1" t="s">
        <v>16135</v>
      </c>
      <c r="B4576" s="1" t="s">
        <v>16136</v>
      </c>
      <c r="C4576" s="3">
        <v>0.004568087209622</v>
      </c>
      <c r="D4576" s="3">
        <v>1.75743902439E-4</v>
      </c>
      <c r="E4576" s="3">
        <v>1.435E-4</v>
      </c>
      <c r="F4576" s="3">
        <v>1.25366210323E-4</v>
      </c>
      <c r="G4576" s="3">
        <v>1.57172043011E-4</v>
      </c>
      <c r="H4576" s="3">
        <v>1.07E-4</v>
      </c>
      <c r="I4576" s="3">
        <v>1.60481621871E-4</v>
      </c>
      <c r="J4576" s="3">
        <v>1.11816261386258</v>
      </c>
      <c r="K4576" s="1" t="b">
        <v>1</v>
      </c>
      <c r="L4576" s="3">
        <v>0.011915156679645</v>
      </c>
    </row>
    <row r="4577">
      <c r="A4577" s="1" t="s">
        <v>16137</v>
      </c>
      <c r="B4577" s="1" t="s">
        <v>16138</v>
      </c>
      <c r="C4577" s="3">
        <v>0.004610066480271</v>
      </c>
      <c r="D4577" s="10">
        <v>4.87804878048781E-8</v>
      </c>
      <c r="E4577" s="3">
        <v>0.0</v>
      </c>
      <c r="F4577" s="10">
        <v>3.47919354370288E-7</v>
      </c>
      <c r="G4577" s="10">
        <v>4.01433691756272E-7</v>
      </c>
      <c r="H4577" s="3">
        <v>0.0</v>
      </c>
      <c r="I4577" s="10">
        <v>2.14471035363317E-6</v>
      </c>
      <c r="J4577" s="3">
        <v>0.121515679442509</v>
      </c>
      <c r="K4577" s="1" t="b">
        <v>1</v>
      </c>
      <c r="L4577" s="3">
        <v>0.011915156679645</v>
      </c>
    </row>
    <row r="4578">
      <c r="A4578" s="1" t="s">
        <v>16139</v>
      </c>
      <c r="B4578" s="1" t="s">
        <v>16140</v>
      </c>
      <c r="C4578" s="3">
        <v>0.004610066480271</v>
      </c>
      <c r="D4578" s="10">
        <v>4.87804878048781E-8</v>
      </c>
      <c r="E4578" s="3">
        <v>0.0</v>
      </c>
      <c r="F4578" s="10">
        <v>3.47919354370288E-7</v>
      </c>
      <c r="G4578" s="10">
        <v>4.01433691756272E-7</v>
      </c>
      <c r="H4578" s="3">
        <v>0.0</v>
      </c>
      <c r="I4578" s="10">
        <v>2.14471035363317E-6</v>
      </c>
      <c r="J4578" s="3">
        <v>0.121515679442509</v>
      </c>
      <c r="K4578" s="1" t="b">
        <v>1</v>
      </c>
      <c r="L4578" s="3">
        <v>0.011915156679645</v>
      </c>
    </row>
    <row r="4579">
      <c r="A4579" s="1" t="s">
        <v>16141</v>
      </c>
      <c r="B4579" s="1" t="s">
        <v>16142</v>
      </c>
      <c r="C4579" s="3">
        <v>0.004610066480271</v>
      </c>
      <c r="D4579" s="10">
        <v>4.87804878048781E-8</v>
      </c>
      <c r="E4579" s="3">
        <v>0.0</v>
      </c>
      <c r="F4579" s="10">
        <v>3.47919354370288E-7</v>
      </c>
      <c r="G4579" s="10">
        <v>4.01433691756272E-7</v>
      </c>
      <c r="H4579" s="3">
        <v>0.0</v>
      </c>
      <c r="I4579" s="10">
        <v>2.14471035363317E-6</v>
      </c>
      <c r="J4579" s="3">
        <v>0.121515679442509</v>
      </c>
      <c r="K4579" s="1" t="b">
        <v>1</v>
      </c>
      <c r="L4579" s="3">
        <v>0.011915156679645</v>
      </c>
    </row>
    <row r="4580">
      <c r="A4580" s="1" t="s">
        <v>16143</v>
      </c>
      <c r="B4580" s="1" t="s">
        <v>16144</v>
      </c>
      <c r="C4580" s="3">
        <v>0.004610066480271</v>
      </c>
      <c r="D4580" s="10">
        <v>4.87804878048781E-8</v>
      </c>
      <c r="E4580" s="3">
        <v>0.0</v>
      </c>
      <c r="F4580" s="10">
        <v>3.47919354370288E-7</v>
      </c>
      <c r="G4580" s="10">
        <v>4.01433691756272E-7</v>
      </c>
      <c r="H4580" s="3">
        <v>0.0</v>
      </c>
      <c r="I4580" s="10">
        <v>2.14471035363317E-6</v>
      </c>
      <c r="J4580" s="3">
        <v>0.121515679442509</v>
      </c>
      <c r="K4580" s="1" t="b">
        <v>1</v>
      </c>
      <c r="L4580" s="3">
        <v>0.011915156679645</v>
      </c>
    </row>
    <row r="4581">
      <c r="A4581" s="1" t="s">
        <v>16145</v>
      </c>
      <c r="B4581" s="1" t="s">
        <v>16146</v>
      </c>
      <c r="C4581" s="3">
        <v>0.104729591261834</v>
      </c>
      <c r="D4581" s="10">
        <v>7.31707317073171E-8</v>
      </c>
      <c r="E4581" s="3">
        <v>0.0</v>
      </c>
      <c r="F4581" s="10">
        <v>4.65620197179719E-7</v>
      </c>
      <c r="G4581" s="10">
        <v>1.03942652329749E-7</v>
      </c>
      <c r="H4581" s="3">
        <v>0.0</v>
      </c>
      <c r="I4581" s="10">
        <v>1.28096920089957E-6</v>
      </c>
      <c r="J4581" s="3">
        <v>0.703952901597981</v>
      </c>
      <c r="K4581" s="1" t="b">
        <v>1</v>
      </c>
      <c r="L4581" s="3">
        <v>0.011915156679645</v>
      </c>
    </row>
    <row r="4582">
      <c r="A4582" s="1" t="s">
        <v>16147</v>
      </c>
      <c r="B4582" s="1" t="s">
        <v>16148</v>
      </c>
      <c r="C4582" s="3">
        <v>0.138173394773239</v>
      </c>
      <c r="D4582" s="3">
        <v>0.0</v>
      </c>
      <c r="E4582" s="3">
        <v>0.0</v>
      </c>
      <c r="F4582" s="3">
        <v>0.0</v>
      </c>
      <c r="G4582" s="10">
        <v>7.34767025089606E-8</v>
      </c>
      <c r="H4582" s="3">
        <v>0.0</v>
      </c>
      <c r="I4582" s="10">
        <v>8.5584635863099E-7</v>
      </c>
      <c r="J4582" s="3">
        <v>0.0</v>
      </c>
      <c r="K4582" s="1" t="b">
        <v>1</v>
      </c>
      <c r="L4582" s="3">
        <v>0.011915156679645</v>
      </c>
    </row>
    <row r="4583">
      <c r="A4583" s="1" t="s">
        <v>16149</v>
      </c>
      <c r="B4583" s="1" t="s">
        <v>16150</v>
      </c>
      <c r="C4583" s="3">
        <v>0.138173543186279</v>
      </c>
      <c r="D4583" s="3">
        <v>0.0</v>
      </c>
      <c r="E4583" s="3">
        <v>0.0</v>
      </c>
      <c r="F4583" s="3">
        <v>0.0</v>
      </c>
      <c r="G4583" s="10">
        <v>6.27240143369176E-8</v>
      </c>
      <c r="H4583" s="3">
        <v>0.0</v>
      </c>
      <c r="I4583" s="10">
        <v>6.84274058058459E-7</v>
      </c>
      <c r="J4583" s="3">
        <v>0.0</v>
      </c>
      <c r="K4583" s="1" t="b">
        <v>1</v>
      </c>
      <c r="L4583" s="3">
        <v>0.011915156679645</v>
      </c>
    </row>
    <row r="4584">
      <c r="A4584" s="1" t="s">
        <v>16151</v>
      </c>
      <c r="B4584" s="1" t="s">
        <v>16152</v>
      </c>
      <c r="C4584" s="3">
        <v>0.35246643655794</v>
      </c>
      <c r="D4584" s="3">
        <v>0.0</v>
      </c>
      <c r="E4584" s="3">
        <v>0.0</v>
      </c>
      <c r="F4584" s="3">
        <v>0.0</v>
      </c>
      <c r="G4584" s="10">
        <v>3.76344086021505E-8</v>
      </c>
      <c r="H4584" s="3">
        <v>0.0</v>
      </c>
      <c r="I4584" s="10">
        <v>8.89000889001334E-7</v>
      </c>
      <c r="J4584" s="3">
        <v>0.0</v>
      </c>
      <c r="K4584" s="1" t="b">
        <v>1</v>
      </c>
      <c r="L4584" s="3">
        <v>0.011915156679645</v>
      </c>
    </row>
    <row r="4585">
      <c r="A4585" s="1" t="s">
        <v>16153</v>
      </c>
      <c r="B4585" s="1" t="s">
        <v>16154</v>
      </c>
      <c r="C4585" s="3">
        <v>0.138172801119413</v>
      </c>
      <c r="D4585" s="3">
        <v>0.0</v>
      </c>
      <c r="E4585" s="3">
        <v>0.0</v>
      </c>
      <c r="F4585" s="3">
        <v>0.0</v>
      </c>
      <c r="G4585" s="10">
        <v>2.5089605734767E-8</v>
      </c>
      <c r="H4585" s="3">
        <v>0.0</v>
      </c>
      <c r="I4585" s="10">
        <v>2.30714857858847E-7</v>
      </c>
      <c r="J4585" s="3">
        <v>0.0</v>
      </c>
      <c r="K4585" s="1" t="b">
        <v>1</v>
      </c>
      <c r="L4585" s="3">
        <v>0.011915156679645</v>
      </c>
    </row>
    <row r="4586">
      <c r="A4586" s="1" t="s">
        <v>16155</v>
      </c>
      <c r="B4586" s="1" t="s">
        <v>16156</v>
      </c>
      <c r="C4586" s="3">
        <v>0.138171020141953</v>
      </c>
      <c r="D4586" s="3">
        <v>0.0</v>
      </c>
      <c r="E4586" s="3">
        <v>0.0</v>
      </c>
      <c r="F4586" s="3">
        <v>0.0</v>
      </c>
      <c r="G4586" s="10">
        <v>1.7921146953405E-8</v>
      </c>
      <c r="H4586" s="3">
        <v>0.0</v>
      </c>
      <c r="I4586" s="10">
        <v>1.57521128105913E-7</v>
      </c>
      <c r="J4586" s="3">
        <v>0.0</v>
      </c>
      <c r="K4586" s="1" t="b">
        <v>1</v>
      </c>
      <c r="L4586" s="3">
        <v>0.011915156679645</v>
      </c>
    </row>
    <row r="4587">
      <c r="A4587" s="1" t="s">
        <v>16157</v>
      </c>
      <c r="B4587" s="1" t="s">
        <v>16158</v>
      </c>
      <c r="C4587" s="3">
        <v>0.173411523284004</v>
      </c>
      <c r="D4587" s="3">
        <v>0.0</v>
      </c>
      <c r="E4587" s="3">
        <v>0.0</v>
      </c>
      <c r="F4587" s="3">
        <v>0.0</v>
      </c>
      <c r="G4587" s="10">
        <v>1.61290322580645E-8</v>
      </c>
      <c r="H4587" s="3">
        <v>0.0</v>
      </c>
      <c r="I4587" s="10">
        <v>1.73954113461238E-7</v>
      </c>
      <c r="J4587" s="3">
        <v>0.0</v>
      </c>
      <c r="K4587" s="1" t="b">
        <v>1</v>
      </c>
      <c r="L4587" s="3">
        <v>0.011915156679645</v>
      </c>
    </row>
    <row r="4588">
      <c r="A4588" s="1" t="s">
        <v>16159</v>
      </c>
      <c r="B4588" s="1" t="s">
        <v>16160</v>
      </c>
      <c r="C4588" s="3">
        <v>0.195507090440232</v>
      </c>
      <c r="D4588" s="3">
        <v>0.0</v>
      </c>
      <c r="E4588" s="3">
        <v>0.0</v>
      </c>
      <c r="F4588" s="3">
        <v>0.0</v>
      </c>
      <c r="G4588" s="10">
        <v>1.25448028673835E-8</v>
      </c>
      <c r="H4588" s="3">
        <v>0.0</v>
      </c>
      <c r="I4588" s="10">
        <v>1.52255256591212E-7</v>
      </c>
      <c r="J4588" s="3">
        <v>0.0</v>
      </c>
      <c r="K4588" s="1" t="b">
        <v>1</v>
      </c>
      <c r="L4588" s="3">
        <v>0.011915156679645</v>
      </c>
    </row>
    <row r="4589">
      <c r="A4589" s="1" t="s">
        <v>16161</v>
      </c>
      <c r="B4589" s="1" t="s">
        <v>16162</v>
      </c>
      <c r="C4589" s="3">
        <v>0.35246643655794</v>
      </c>
      <c r="D4589" s="3">
        <v>0.0</v>
      </c>
      <c r="E4589" s="3">
        <v>0.0</v>
      </c>
      <c r="F4589" s="3">
        <v>0.0</v>
      </c>
      <c r="G4589" s="10">
        <v>5.37634408602151E-9</v>
      </c>
      <c r="H4589" s="3">
        <v>0.0</v>
      </c>
      <c r="I4589" s="10">
        <v>1.27000127000191E-7</v>
      </c>
      <c r="J4589" s="3">
        <v>0.0</v>
      </c>
      <c r="K4589" s="1" t="b">
        <v>1</v>
      </c>
      <c r="L4589" s="3">
        <v>0.011915156679645</v>
      </c>
    </row>
    <row r="4590">
      <c r="A4590" s="1" t="s">
        <v>16163</v>
      </c>
      <c r="B4590" s="1" t="s">
        <v>16164</v>
      </c>
      <c r="C4590" s="3">
        <v>0.253885878225292</v>
      </c>
      <c r="D4590" s="3">
        <v>0.0</v>
      </c>
      <c r="E4590" s="3">
        <v>0.0</v>
      </c>
      <c r="F4590" s="3">
        <v>0.0</v>
      </c>
      <c r="G4590" s="10">
        <v>5.37634408602151E-9</v>
      </c>
      <c r="H4590" s="3">
        <v>0.0</v>
      </c>
      <c r="I4590" s="10">
        <v>7.31917989900034E-8</v>
      </c>
      <c r="J4590" s="3">
        <v>0.0</v>
      </c>
      <c r="K4590" s="1" t="b">
        <v>1</v>
      </c>
      <c r="L4590" s="3">
        <v>0.011915156679645</v>
      </c>
    </row>
    <row r="4591">
      <c r="A4591" s="1" t="s">
        <v>16165</v>
      </c>
      <c r="B4591" s="1" t="s">
        <v>16166</v>
      </c>
      <c r="C4591" s="3">
        <v>0.058426740917478</v>
      </c>
      <c r="D4591" s="10">
        <v>1.21951219512195E-8</v>
      </c>
      <c r="E4591" s="3">
        <v>0.0</v>
      </c>
      <c r="F4591" s="10">
        <v>1.10431526074847E-7</v>
      </c>
      <c r="G4591" s="10">
        <v>3.584229390681E-9</v>
      </c>
      <c r="H4591" s="3">
        <v>0.0</v>
      </c>
      <c r="I4591" s="10">
        <v>8.46667513334603E-8</v>
      </c>
      <c r="J4591" s="3">
        <v>3.40243902439024</v>
      </c>
      <c r="K4591" s="1" t="b">
        <v>1</v>
      </c>
      <c r="L4591" s="3">
        <v>0.011915156679645</v>
      </c>
    </row>
    <row r="4592">
      <c r="A4592" s="1" t="s">
        <v>16167</v>
      </c>
      <c r="B4592" s="1" t="s">
        <v>16168</v>
      </c>
      <c r="C4592" s="3">
        <v>0.058426740917478</v>
      </c>
      <c r="D4592" s="10">
        <v>1.21951219512195E-8</v>
      </c>
      <c r="E4592" s="3">
        <v>0.0</v>
      </c>
      <c r="F4592" s="10">
        <v>1.10431526074847E-7</v>
      </c>
      <c r="G4592" s="10">
        <v>3.584229390681E-9</v>
      </c>
      <c r="H4592" s="3">
        <v>0.0</v>
      </c>
      <c r="I4592" s="10">
        <v>8.46667513334603E-8</v>
      </c>
      <c r="J4592" s="3">
        <v>3.40243902439024</v>
      </c>
      <c r="K4592" s="1" t="b">
        <v>1</v>
      </c>
      <c r="L4592" s="3">
        <v>0.011915156679645</v>
      </c>
    </row>
    <row r="4593">
      <c r="A4593" s="1" t="s">
        <v>16169</v>
      </c>
      <c r="B4593" s="1" t="s">
        <v>16170</v>
      </c>
      <c r="C4593" s="3">
        <v>0.058426740917478</v>
      </c>
      <c r="D4593" s="10">
        <v>1.21951219512195E-8</v>
      </c>
      <c r="E4593" s="3">
        <v>0.0</v>
      </c>
      <c r="F4593" s="10">
        <v>1.10431526074847E-7</v>
      </c>
      <c r="G4593" s="10">
        <v>3.584229390681E-9</v>
      </c>
      <c r="H4593" s="3">
        <v>0.0</v>
      </c>
      <c r="I4593" s="10">
        <v>8.46667513334603E-8</v>
      </c>
      <c r="J4593" s="3">
        <v>3.40243902439024</v>
      </c>
      <c r="K4593" s="1" t="b">
        <v>1</v>
      </c>
      <c r="L4593" s="3">
        <v>0.011915156679645</v>
      </c>
    </row>
    <row r="4594">
      <c r="A4594" s="1" t="s">
        <v>16171</v>
      </c>
      <c r="B4594" s="1" t="s">
        <v>16172</v>
      </c>
      <c r="C4594" s="3">
        <v>0.35246643655794</v>
      </c>
      <c r="D4594" s="3">
        <v>0.0</v>
      </c>
      <c r="E4594" s="3">
        <v>0.0</v>
      </c>
      <c r="F4594" s="3">
        <v>0.0</v>
      </c>
      <c r="G4594" s="10">
        <v>1.7921146953405E-9</v>
      </c>
      <c r="H4594" s="3">
        <v>0.0</v>
      </c>
      <c r="I4594" s="10">
        <v>4.23333756667302E-8</v>
      </c>
      <c r="J4594" s="3">
        <v>0.0</v>
      </c>
      <c r="K4594" s="1" t="b">
        <v>1</v>
      </c>
      <c r="L4594" s="3">
        <v>0.011915156679645</v>
      </c>
    </row>
    <row r="4595">
      <c r="A4595" s="1" t="s">
        <v>16173</v>
      </c>
      <c r="B4595" s="1" t="s">
        <v>16174</v>
      </c>
      <c r="C4595" s="3">
        <v>0.35246643655794</v>
      </c>
      <c r="D4595" s="3">
        <v>0.0</v>
      </c>
      <c r="E4595" s="3">
        <v>0.0</v>
      </c>
      <c r="F4595" s="3">
        <v>0.0</v>
      </c>
      <c r="G4595" s="10">
        <v>1.7921146953405E-9</v>
      </c>
      <c r="H4595" s="3">
        <v>0.0</v>
      </c>
      <c r="I4595" s="10">
        <v>4.23333756667302E-8</v>
      </c>
      <c r="J4595" s="3">
        <v>0.0</v>
      </c>
      <c r="K4595" s="1" t="b">
        <v>1</v>
      </c>
      <c r="L4595" s="3">
        <v>0.011915156679645</v>
      </c>
    </row>
    <row r="4596">
      <c r="A4596" s="1" t="s">
        <v>16175</v>
      </c>
      <c r="B4596" s="1" t="s">
        <v>16176</v>
      </c>
      <c r="C4596" s="3">
        <v>0.35246643655794</v>
      </c>
      <c r="D4596" s="3">
        <v>0.0</v>
      </c>
      <c r="E4596" s="3">
        <v>0.0</v>
      </c>
      <c r="F4596" s="3">
        <v>0.0</v>
      </c>
      <c r="G4596" s="10">
        <v>1.7921146953405E-9</v>
      </c>
      <c r="H4596" s="3">
        <v>0.0</v>
      </c>
      <c r="I4596" s="10">
        <v>4.23333756667302E-8</v>
      </c>
      <c r="J4596" s="3">
        <v>0.0</v>
      </c>
      <c r="K4596" s="1" t="b">
        <v>1</v>
      </c>
      <c r="L4596" s="3">
        <v>0.011915156679645</v>
      </c>
    </row>
    <row r="4597">
      <c r="A4597" s="1" t="s">
        <v>16177</v>
      </c>
      <c r="B4597" s="1" t="s">
        <v>16178</v>
      </c>
      <c r="C4597" s="3">
        <v>0.35246643655794</v>
      </c>
      <c r="D4597" s="3">
        <v>0.0</v>
      </c>
      <c r="E4597" s="3">
        <v>0.0</v>
      </c>
      <c r="F4597" s="3">
        <v>0.0</v>
      </c>
      <c r="G4597" s="10">
        <v>1.7921146953405E-9</v>
      </c>
      <c r="H4597" s="3">
        <v>0.0</v>
      </c>
      <c r="I4597" s="10">
        <v>4.23333756667302E-8</v>
      </c>
      <c r="J4597" s="3">
        <v>0.0</v>
      </c>
      <c r="K4597" s="1" t="b">
        <v>1</v>
      </c>
      <c r="L4597" s="3">
        <v>0.011915156679645</v>
      </c>
    </row>
    <row r="4598">
      <c r="A4598" s="1" t="s">
        <v>16179</v>
      </c>
      <c r="B4598" s="1" t="s">
        <v>16180</v>
      </c>
      <c r="C4598" s="3">
        <v>0.35246643655794</v>
      </c>
      <c r="D4598" s="3">
        <v>0.0</v>
      </c>
      <c r="E4598" s="3">
        <v>0.0</v>
      </c>
      <c r="F4598" s="3">
        <v>0.0</v>
      </c>
      <c r="G4598" s="10">
        <v>1.7921146953405E-9</v>
      </c>
      <c r="H4598" s="3">
        <v>0.0</v>
      </c>
      <c r="I4598" s="10">
        <v>4.23333756667302E-8</v>
      </c>
      <c r="J4598" s="3">
        <v>0.0</v>
      </c>
      <c r="K4598" s="1" t="b">
        <v>1</v>
      </c>
      <c r="L4598" s="3">
        <v>0.011915156679645</v>
      </c>
    </row>
    <row r="4599">
      <c r="A4599" s="1" t="s">
        <v>16181</v>
      </c>
      <c r="B4599" s="1" t="s">
        <v>16182</v>
      </c>
      <c r="C4599" s="3">
        <v>0.35246643655794</v>
      </c>
      <c r="D4599" s="3">
        <v>0.0</v>
      </c>
      <c r="E4599" s="3">
        <v>0.0</v>
      </c>
      <c r="F4599" s="3">
        <v>0.0</v>
      </c>
      <c r="G4599" s="10">
        <v>1.7921146953405E-9</v>
      </c>
      <c r="H4599" s="3">
        <v>0.0</v>
      </c>
      <c r="I4599" s="10">
        <v>4.23333756667302E-8</v>
      </c>
      <c r="J4599" s="3">
        <v>0.0</v>
      </c>
      <c r="K4599" s="1" t="b">
        <v>1</v>
      </c>
      <c r="L4599" s="3">
        <v>0.011915156679645</v>
      </c>
    </row>
    <row r="4600">
      <c r="A4600" s="1" t="s">
        <v>16183</v>
      </c>
      <c r="B4600" s="1" t="s">
        <v>16184</v>
      </c>
      <c r="C4600" s="3">
        <v>0.35246643655794</v>
      </c>
      <c r="D4600" s="3">
        <v>0.0</v>
      </c>
      <c r="E4600" s="3">
        <v>0.0</v>
      </c>
      <c r="F4600" s="3">
        <v>0.0</v>
      </c>
      <c r="G4600" s="10">
        <v>1.7921146953405E-9</v>
      </c>
      <c r="H4600" s="3">
        <v>0.0</v>
      </c>
      <c r="I4600" s="10">
        <v>4.23333756667302E-8</v>
      </c>
      <c r="J4600" s="3">
        <v>0.0</v>
      </c>
      <c r="K4600" s="1" t="b">
        <v>1</v>
      </c>
      <c r="L4600" s="3">
        <v>0.011915156679645</v>
      </c>
    </row>
    <row r="4601">
      <c r="A4601" s="1" t="s">
        <v>16185</v>
      </c>
      <c r="B4601" s="1" t="s">
        <v>16186</v>
      </c>
      <c r="C4601" s="3">
        <v>0.35246643655794</v>
      </c>
      <c r="D4601" s="3">
        <v>0.0</v>
      </c>
      <c r="E4601" s="3">
        <v>0.0</v>
      </c>
      <c r="F4601" s="3">
        <v>0.0</v>
      </c>
      <c r="G4601" s="10">
        <v>1.7921146953405E-9</v>
      </c>
      <c r="H4601" s="3">
        <v>0.0</v>
      </c>
      <c r="I4601" s="10">
        <v>4.23333756667302E-8</v>
      </c>
      <c r="J4601" s="3">
        <v>0.0</v>
      </c>
      <c r="K4601" s="1" t="b">
        <v>1</v>
      </c>
      <c r="L4601" s="3">
        <v>0.011915156679645</v>
      </c>
    </row>
    <row r="4602">
      <c r="A4602" s="1" t="s">
        <v>16187</v>
      </c>
      <c r="B4602" s="1" t="s">
        <v>16188</v>
      </c>
      <c r="C4602" s="3">
        <v>0.00460792860102</v>
      </c>
      <c r="D4602" s="10">
        <v>2.89024390243902E-6</v>
      </c>
      <c r="E4602" s="3">
        <v>0.0</v>
      </c>
      <c r="F4602" s="10">
        <v>2.61722716797386E-5</v>
      </c>
      <c r="G4602" s="3">
        <v>0.0</v>
      </c>
      <c r="H4602" s="3">
        <v>0.0</v>
      </c>
      <c r="I4602" s="3">
        <v>0.0</v>
      </c>
      <c r="J4602" s="1" t="s">
        <v>5359</v>
      </c>
      <c r="K4602" s="1" t="b">
        <v>1</v>
      </c>
      <c r="L4602" s="3">
        <v>0.011915156679645</v>
      </c>
    </row>
    <row r="4603">
      <c r="A4603" s="1" t="s">
        <v>16189</v>
      </c>
      <c r="B4603" s="1" t="s">
        <v>16190</v>
      </c>
      <c r="C4603" s="3">
        <v>0.00460792860102</v>
      </c>
      <c r="D4603" s="10">
        <v>2.89024390243902E-6</v>
      </c>
      <c r="E4603" s="3">
        <v>0.0</v>
      </c>
      <c r="F4603" s="10">
        <v>2.61722716797386E-5</v>
      </c>
      <c r="G4603" s="3">
        <v>0.0</v>
      </c>
      <c r="H4603" s="3">
        <v>0.0</v>
      </c>
      <c r="I4603" s="3">
        <v>0.0</v>
      </c>
      <c r="J4603" s="1" t="s">
        <v>5359</v>
      </c>
      <c r="K4603" s="1" t="b">
        <v>1</v>
      </c>
      <c r="L4603" s="3">
        <v>0.011915156679645</v>
      </c>
    </row>
    <row r="4604">
      <c r="A4604" s="1" t="s">
        <v>16191</v>
      </c>
      <c r="B4604" s="1" t="s">
        <v>16192</v>
      </c>
      <c r="C4604" s="3">
        <v>0.00460792860102</v>
      </c>
      <c r="D4604" s="10">
        <v>2.89024390243902E-6</v>
      </c>
      <c r="E4604" s="3">
        <v>0.0</v>
      </c>
      <c r="F4604" s="10">
        <v>2.61722716797386E-5</v>
      </c>
      <c r="G4604" s="3">
        <v>0.0</v>
      </c>
      <c r="H4604" s="3">
        <v>0.0</v>
      </c>
      <c r="I4604" s="3">
        <v>0.0</v>
      </c>
      <c r="J4604" s="1" t="s">
        <v>5359</v>
      </c>
      <c r="K4604" s="1" t="b">
        <v>1</v>
      </c>
      <c r="L4604" s="3">
        <v>0.011915156679645</v>
      </c>
    </row>
    <row r="4605">
      <c r="A4605" s="1" t="s">
        <v>16193</v>
      </c>
      <c r="B4605" s="1" t="s">
        <v>16194</v>
      </c>
      <c r="C4605" s="3">
        <v>0.00460792860102</v>
      </c>
      <c r="D4605" s="10">
        <v>2.89024390243902E-6</v>
      </c>
      <c r="E4605" s="3">
        <v>0.0</v>
      </c>
      <c r="F4605" s="10">
        <v>2.61722716797386E-5</v>
      </c>
      <c r="G4605" s="3">
        <v>0.0</v>
      </c>
      <c r="H4605" s="3">
        <v>0.0</v>
      </c>
      <c r="I4605" s="3">
        <v>0.0</v>
      </c>
      <c r="J4605" s="1" t="s">
        <v>5359</v>
      </c>
      <c r="K4605" s="1" t="b">
        <v>1</v>
      </c>
      <c r="L4605" s="3">
        <v>0.011915156679645</v>
      </c>
    </row>
    <row r="4606">
      <c r="A4606" s="1" t="s">
        <v>16195</v>
      </c>
      <c r="B4606" s="1" t="s">
        <v>16196</v>
      </c>
      <c r="C4606" s="3">
        <v>0.00460792860102</v>
      </c>
      <c r="D4606" s="10">
        <v>2.89024390243902E-6</v>
      </c>
      <c r="E4606" s="3">
        <v>0.0</v>
      </c>
      <c r="F4606" s="10">
        <v>2.61722716797386E-5</v>
      </c>
      <c r="G4606" s="3">
        <v>0.0</v>
      </c>
      <c r="H4606" s="3">
        <v>0.0</v>
      </c>
      <c r="I4606" s="3">
        <v>0.0</v>
      </c>
      <c r="J4606" s="1" t="s">
        <v>5359</v>
      </c>
      <c r="K4606" s="1" t="b">
        <v>1</v>
      </c>
      <c r="L4606" s="3">
        <v>0.011915156679645</v>
      </c>
    </row>
    <row r="4607">
      <c r="A4607" s="1" t="s">
        <v>16197</v>
      </c>
      <c r="B4607" s="1" t="s">
        <v>16198</v>
      </c>
      <c r="C4607" s="3">
        <v>0.00460792860102</v>
      </c>
      <c r="D4607" s="10">
        <v>2.89024390243902E-6</v>
      </c>
      <c r="E4607" s="3">
        <v>0.0</v>
      </c>
      <c r="F4607" s="10">
        <v>2.61722716797386E-5</v>
      </c>
      <c r="G4607" s="3">
        <v>0.0</v>
      </c>
      <c r="H4607" s="3">
        <v>0.0</v>
      </c>
      <c r="I4607" s="3">
        <v>0.0</v>
      </c>
      <c r="J4607" s="1" t="s">
        <v>5359</v>
      </c>
      <c r="K4607" s="1" t="b">
        <v>1</v>
      </c>
      <c r="L4607" s="3">
        <v>0.011915156679645</v>
      </c>
    </row>
    <row r="4608">
      <c r="A4608" s="1" t="s">
        <v>16199</v>
      </c>
      <c r="B4608" s="1" t="s">
        <v>16200</v>
      </c>
      <c r="C4608" s="3">
        <v>0.00460792860102</v>
      </c>
      <c r="D4608" s="10">
        <v>2.89024390243902E-6</v>
      </c>
      <c r="E4608" s="3">
        <v>0.0</v>
      </c>
      <c r="F4608" s="10">
        <v>2.61722716797386E-5</v>
      </c>
      <c r="G4608" s="3">
        <v>0.0</v>
      </c>
      <c r="H4608" s="3">
        <v>0.0</v>
      </c>
      <c r="I4608" s="3">
        <v>0.0</v>
      </c>
      <c r="J4608" s="1" t="s">
        <v>5359</v>
      </c>
      <c r="K4608" s="1" t="b">
        <v>1</v>
      </c>
      <c r="L4608" s="3">
        <v>0.011915156679645</v>
      </c>
    </row>
    <row r="4609">
      <c r="A4609" s="1" t="s">
        <v>16201</v>
      </c>
      <c r="B4609" s="1" t="s">
        <v>16202</v>
      </c>
      <c r="C4609" s="3">
        <v>0.00460792860102</v>
      </c>
      <c r="D4609" s="10">
        <v>2.89024390243902E-6</v>
      </c>
      <c r="E4609" s="3">
        <v>0.0</v>
      </c>
      <c r="F4609" s="10">
        <v>2.61722716797386E-5</v>
      </c>
      <c r="G4609" s="3">
        <v>0.0</v>
      </c>
      <c r="H4609" s="3">
        <v>0.0</v>
      </c>
      <c r="I4609" s="3">
        <v>0.0</v>
      </c>
      <c r="J4609" s="1" t="s">
        <v>5359</v>
      </c>
      <c r="K4609" s="1" t="b">
        <v>1</v>
      </c>
      <c r="L4609" s="3">
        <v>0.011915156679645</v>
      </c>
    </row>
    <row r="4610">
      <c r="A4610" s="1" t="s">
        <v>16203</v>
      </c>
      <c r="B4610" s="1" t="s">
        <v>16204</v>
      </c>
      <c r="C4610" s="3">
        <v>0.00460792860102</v>
      </c>
      <c r="D4610" s="10">
        <v>2.89024390243902E-6</v>
      </c>
      <c r="E4610" s="3">
        <v>0.0</v>
      </c>
      <c r="F4610" s="10">
        <v>2.61722716797386E-5</v>
      </c>
      <c r="G4610" s="3">
        <v>0.0</v>
      </c>
      <c r="H4610" s="3">
        <v>0.0</v>
      </c>
      <c r="I4610" s="3">
        <v>0.0</v>
      </c>
      <c r="J4610" s="1" t="s">
        <v>5359</v>
      </c>
      <c r="K4610" s="1" t="b">
        <v>1</v>
      </c>
      <c r="L4610" s="3">
        <v>0.011915156679645</v>
      </c>
    </row>
    <row r="4611">
      <c r="A4611" s="1" t="s">
        <v>16205</v>
      </c>
      <c r="B4611" s="1" t="s">
        <v>16206</v>
      </c>
      <c r="C4611" s="3">
        <v>0.00460792860102</v>
      </c>
      <c r="D4611" s="10">
        <v>2.89024390243902E-6</v>
      </c>
      <c r="E4611" s="3">
        <v>0.0</v>
      </c>
      <c r="F4611" s="10">
        <v>2.61722716797386E-5</v>
      </c>
      <c r="G4611" s="3">
        <v>0.0</v>
      </c>
      <c r="H4611" s="3">
        <v>0.0</v>
      </c>
      <c r="I4611" s="3">
        <v>0.0</v>
      </c>
      <c r="J4611" s="1" t="s">
        <v>5359</v>
      </c>
      <c r="K4611" s="1" t="b">
        <v>1</v>
      </c>
      <c r="L4611" s="3">
        <v>0.011915156679645</v>
      </c>
    </row>
    <row r="4612">
      <c r="A4612" s="1" t="s">
        <v>16207</v>
      </c>
      <c r="B4612" s="1" t="s">
        <v>16208</v>
      </c>
      <c r="C4612" s="3">
        <v>0.00460792860102</v>
      </c>
      <c r="D4612" s="10">
        <v>5.1219512195122E-7</v>
      </c>
      <c r="E4612" s="3">
        <v>0.0</v>
      </c>
      <c r="F4612" s="10">
        <v>4.63812409514356E-6</v>
      </c>
      <c r="G4612" s="3">
        <v>0.0</v>
      </c>
      <c r="H4612" s="3">
        <v>0.0</v>
      </c>
      <c r="I4612" s="3">
        <v>0.0</v>
      </c>
      <c r="J4612" s="1" t="s">
        <v>5359</v>
      </c>
      <c r="K4612" s="1" t="b">
        <v>1</v>
      </c>
      <c r="L4612" s="3">
        <v>0.011915156679645</v>
      </c>
    </row>
    <row r="4613">
      <c r="A4613" s="1" t="s">
        <v>16209</v>
      </c>
      <c r="B4613" s="1" t="s">
        <v>16210</v>
      </c>
      <c r="C4613" s="3">
        <v>0.00460792860102</v>
      </c>
      <c r="D4613" s="10">
        <v>5.1219512195122E-7</v>
      </c>
      <c r="E4613" s="3">
        <v>0.0</v>
      </c>
      <c r="F4613" s="10">
        <v>4.63812409514356E-6</v>
      </c>
      <c r="G4613" s="3">
        <v>0.0</v>
      </c>
      <c r="H4613" s="3">
        <v>0.0</v>
      </c>
      <c r="I4613" s="3">
        <v>0.0</v>
      </c>
      <c r="J4613" s="1" t="s">
        <v>5359</v>
      </c>
      <c r="K4613" s="1" t="b">
        <v>1</v>
      </c>
      <c r="L4613" s="3">
        <v>0.011915156679645</v>
      </c>
    </row>
    <row r="4614">
      <c r="A4614" s="1" t="s">
        <v>16211</v>
      </c>
      <c r="B4614" s="1" t="s">
        <v>16212</v>
      </c>
      <c r="C4614" s="3">
        <v>0.00460792860102</v>
      </c>
      <c r="D4614" s="10">
        <v>5.1219512195122E-7</v>
      </c>
      <c r="E4614" s="3">
        <v>0.0</v>
      </c>
      <c r="F4614" s="10">
        <v>4.63812409514356E-6</v>
      </c>
      <c r="G4614" s="3">
        <v>0.0</v>
      </c>
      <c r="H4614" s="3">
        <v>0.0</v>
      </c>
      <c r="I4614" s="3">
        <v>0.0</v>
      </c>
      <c r="J4614" s="1" t="s">
        <v>5359</v>
      </c>
      <c r="K4614" s="1" t="b">
        <v>1</v>
      </c>
      <c r="L4614" s="3">
        <v>0.011915156679645</v>
      </c>
    </row>
    <row r="4615">
      <c r="A4615" s="1" t="s">
        <v>16213</v>
      </c>
      <c r="B4615" s="1" t="s">
        <v>16214</v>
      </c>
      <c r="C4615" s="3">
        <v>0.00460792860102</v>
      </c>
      <c r="D4615" s="10">
        <v>5.1219512195122E-7</v>
      </c>
      <c r="E4615" s="3">
        <v>0.0</v>
      </c>
      <c r="F4615" s="10">
        <v>4.63812409514356E-6</v>
      </c>
      <c r="G4615" s="3">
        <v>0.0</v>
      </c>
      <c r="H4615" s="3">
        <v>0.0</v>
      </c>
      <c r="I4615" s="3">
        <v>0.0</v>
      </c>
      <c r="J4615" s="1" t="s">
        <v>5359</v>
      </c>
      <c r="K4615" s="1" t="b">
        <v>1</v>
      </c>
      <c r="L4615" s="3">
        <v>0.011915156679645</v>
      </c>
    </row>
    <row r="4616">
      <c r="A4616" s="1" t="s">
        <v>16215</v>
      </c>
      <c r="B4616" s="1" t="s">
        <v>16216</v>
      </c>
      <c r="C4616" s="3">
        <v>0.00460792860102</v>
      </c>
      <c r="D4616" s="10">
        <v>5.1219512195122E-7</v>
      </c>
      <c r="E4616" s="3">
        <v>0.0</v>
      </c>
      <c r="F4616" s="10">
        <v>4.63812409514356E-6</v>
      </c>
      <c r="G4616" s="3">
        <v>0.0</v>
      </c>
      <c r="H4616" s="3">
        <v>0.0</v>
      </c>
      <c r="I4616" s="3">
        <v>0.0</v>
      </c>
      <c r="J4616" s="1" t="s">
        <v>5359</v>
      </c>
      <c r="K4616" s="1" t="b">
        <v>1</v>
      </c>
      <c r="L4616" s="3">
        <v>0.011915156679645</v>
      </c>
    </row>
    <row r="4617">
      <c r="A4617" s="1" t="s">
        <v>16217</v>
      </c>
      <c r="B4617" s="1" t="s">
        <v>16218</v>
      </c>
      <c r="C4617" s="3">
        <v>0.00460792860102</v>
      </c>
      <c r="D4617" s="10">
        <v>5.1219512195122E-7</v>
      </c>
      <c r="E4617" s="3">
        <v>0.0</v>
      </c>
      <c r="F4617" s="10">
        <v>4.63812409514356E-6</v>
      </c>
      <c r="G4617" s="3">
        <v>0.0</v>
      </c>
      <c r="H4617" s="3">
        <v>0.0</v>
      </c>
      <c r="I4617" s="3">
        <v>0.0</v>
      </c>
      <c r="J4617" s="1" t="s">
        <v>5359</v>
      </c>
      <c r="K4617" s="1" t="b">
        <v>1</v>
      </c>
      <c r="L4617" s="3">
        <v>0.011915156679645</v>
      </c>
    </row>
    <row r="4618">
      <c r="A4618" s="1" t="s">
        <v>16219</v>
      </c>
      <c r="B4618" s="1" t="s">
        <v>16220</v>
      </c>
      <c r="C4618" s="3">
        <v>0.00460792860102</v>
      </c>
      <c r="D4618" s="10">
        <v>5.1219512195122E-7</v>
      </c>
      <c r="E4618" s="3">
        <v>0.0</v>
      </c>
      <c r="F4618" s="10">
        <v>4.63812409514356E-6</v>
      </c>
      <c r="G4618" s="3">
        <v>0.0</v>
      </c>
      <c r="H4618" s="3">
        <v>0.0</v>
      </c>
      <c r="I4618" s="3">
        <v>0.0</v>
      </c>
      <c r="J4618" s="1" t="s">
        <v>5359</v>
      </c>
      <c r="K4618" s="1" t="b">
        <v>1</v>
      </c>
      <c r="L4618" s="3">
        <v>0.011915156679645</v>
      </c>
    </row>
    <row r="4619">
      <c r="A4619" s="1" t="s">
        <v>16221</v>
      </c>
      <c r="B4619" s="1" t="s">
        <v>16222</v>
      </c>
      <c r="C4619" s="3">
        <v>0.00460792860102</v>
      </c>
      <c r="D4619" s="10">
        <v>5.1219512195122E-7</v>
      </c>
      <c r="E4619" s="3">
        <v>0.0</v>
      </c>
      <c r="F4619" s="10">
        <v>4.63812409514356E-6</v>
      </c>
      <c r="G4619" s="3">
        <v>0.0</v>
      </c>
      <c r="H4619" s="3">
        <v>0.0</v>
      </c>
      <c r="I4619" s="3">
        <v>0.0</v>
      </c>
      <c r="J4619" s="1" t="s">
        <v>5359</v>
      </c>
      <c r="K4619" s="1" t="b">
        <v>1</v>
      </c>
      <c r="L4619" s="3">
        <v>0.011915156679645</v>
      </c>
    </row>
    <row r="4620">
      <c r="A4620" s="1" t="s">
        <v>16223</v>
      </c>
      <c r="B4620" s="1" t="s">
        <v>16224</v>
      </c>
      <c r="C4620" s="3">
        <v>0.00460792860102</v>
      </c>
      <c r="D4620" s="10">
        <v>4.26829268292683E-7</v>
      </c>
      <c r="E4620" s="3">
        <v>0.0</v>
      </c>
      <c r="F4620" s="10">
        <v>3.86510341261963E-6</v>
      </c>
      <c r="G4620" s="3">
        <v>0.0</v>
      </c>
      <c r="H4620" s="3">
        <v>0.0</v>
      </c>
      <c r="I4620" s="3">
        <v>0.0</v>
      </c>
      <c r="J4620" s="1" t="s">
        <v>5359</v>
      </c>
      <c r="K4620" s="1" t="b">
        <v>1</v>
      </c>
      <c r="L4620" s="3">
        <v>0.011915156679645</v>
      </c>
    </row>
    <row r="4621">
      <c r="A4621" s="1" t="s">
        <v>16225</v>
      </c>
      <c r="B4621" s="1" t="s">
        <v>16226</v>
      </c>
      <c r="C4621" s="3">
        <v>0.00460792860102</v>
      </c>
      <c r="D4621" s="10">
        <v>4.26829268292683E-7</v>
      </c>
      <c r="E4621" s="3">
        <v>0.0</v>
      </c>
      <c r="F4621" s="10">
        <v>3.86510341261963E-6</v>
      </c>
      <c r="G4621" s="3">
        <v>0.0</v>
      </c>
      <c r="H4621" s="3">
        <v>0.0</v>
      </c>
      <c r="I4621" s="3">
        <v>0.0</v>
      </c>
      <c r="J4621" s="1" t="s">
        <v>5359</v>
      </c>
      <c r="K4621" s="1" t="b">
        <v>1</v>
      </c>
      <c r="L4621" s="3">
        <v>0.011915156679645</v>
      </c>
    </row>
    <row r="4622">
      <c r="A4622" s="1" t="s">
        <v>16227</v>
      </c>
      <c r="B4622" s="1" t="s">
        <v>16228</v>
      </c>
      <c r="C4622" s="3">
        <v>0.00460792860102</v>
      </c>
      <c r="D4622" s="10">
        <v>4.26829268292683E-7</v>
      </c>
      <c r="E4622" s="3">
        <v>0.0</v>
      </c>
      <c r="F4622" s="10">
        <v>3.86510341261963E-6</v>
      </c>
      <c r="G4622" s="3">
        <v>0.0</v>
      </c>
      <c r="H4622" s="3">
        <v>0.0</v>
      </c>
      <c r="I4622" s="3">
        <v>0.0</v>
      </c>
      <c r="J4622" s="1" t="s">
        <v>5359</v>
      </c>
      <c r="K4622" s="1" t="b">
        <v>1</v>
      </c>
      <c r="L4622" s="3">
        <v>0.011915156679645</v>
      </c>
    </row>
    <row r="4623">
      <c r="A4623" s="1" t="s">
        <v>16229</v>
      </c>
      <c r="B4623" s="1" t="s">
        <v>16230</v>
      </c>
      <c r="C4623" s="3">
        <v>0.00460792860102</v>
      </c>
      <c r="D4623" s="10">
        <v>2.5609756097561E-7</v>
      </c>
      <c r="E4623" s="3">
        <v>0.0</v>
      </c>
      <c r="F4623" s="10">
        <v>2.31906204757178E-6</v>
      </c>
      <c r="G4623" s="3">
        <v>0.0</v>
      </c>
      <c r="H4623" s="3">
        <v>0.0</v>
      </c>
      <c r="I4623" s="3">
        <v>0.0</v>
      </c>
      <c r="J4623" s="1" t="s">
        <v>5359</v>
      </c>
      <c r="K4623" s="1" t="b">
        <v>1</v>
      </c>
      <c r="L4623" s="3">
        <v>0.011915156679645</v>
      </c>
    </row>
    <row r="4624">
      <c r="A4624" s="1" t="s">
        <v>16231</v>
      </c>
      <c r="B4624" s="1" t="s">
        <v>16232</v>
      </c>
      <c r="C4624" s="3">
        <v>0.004627521634145</v>
      </c>
      <c r="D4624" s="10">
        <v>3.41463414634146E-6</v>
      </c>
      <c r="E4624" s="3">
        <v>0.0</v>
      </c>
      <c r="F4624" s="10">
        <v>1.79498280328172E-5</v>
      </c>
      <c r="G4624" s="10">
        <v>3.35125448028674E-7</v>
      </c>
      <c r="H4624" s="3">
        <v>0.0</v>
      </c>
      <c r="I4624" s="10">
        <v>2.77793677916651E-6</v>
      </c>
      <c r="J4624" s="3">
        <v>10.1891222120777</v>
      </c>
      <c r="K4624" s="1" t="b">
        <v>1</v>
      </c>
      <c r="L4624" s="3">
        <v>0.011957684066946</v>
      </c>
    </row>
    <row r="4625">
      <c r="A4625" s="1" t="s">
        <v>16233</v>
      </c>
      <c r="B4625" s="1" t="s">
        <v>16234</v>
      </c>
      <c r="C4625" s="3">
        <v>0.004637423647821</v>
      </c>
      <c r="D4625" s="3">
        <v>0.002972402439024</v>
      </c>
      <c r="E4625" s="3">
        <v>0.002978</v>
      </c>
      <c r="F4625" s="3">
        <v>3.75750142218E-4</v>
      </c>
      <c r="G4625" s="3">
        <v>0.003046612903226</v>
      </c>
      <c r="H4625" s="3">
        <v>0.003094</v>
      </c>
      <c r="I4625" s="3">
        <v>4.74416978276E-4</v>
      </c>
      <c r="J4625" s="3">
        <v>0.975641649740654</v>
      </c>
      <c r="K4625" s="1" t="b">
        <v>1</v>
      </c>
      <c r="L4625" s="3">
        <v>0.011978089274998</v>
      </c>
    </row>
    <row r="4626">
      <c r="A4626" s="1" t="s">
        <v>16235</v>
      </c>
      <c r="B4626" s="1" t="s">
        <v>16236</v>
      </c>
      <c r="C4626" s="3">
        <v>0.004637423647821</v>
      </c>
      <c r="D4626" s="3">
        <v>0.002972402439024</v>
      </c>
      <c r="E4626" s="3">
        <v>0.002978</v>
      </c>
      <c r="F4626" s="3">
        <v>3.75750142218E-4</v>
      </c>
      <c r="G4626" s="3">
        <v>0.003046612903226</v>
      </c>
      <c r="H4626" s="3">
        <v>0.003094</v>
      </c>
      <c r="I4626" s="3">
        <v>4.74416978276E-4</v>
      </c>
      <c r="J4626" s="3">
        <v>0.975641649740654</v>
      </c>
      <c r="K4626" s="1" t="b">
        <v>1</v>
      </c>
      <c r="L4626" s="3">
        <v>0.011978089274998</v>
      </c>
    </row>
    <row r="4627">
      <c r="A4627" s="1" t="s">
        <v>16237</v>
      </c>
      <c r="B4627" s="1" t="s">
        <v>16238</v>
      </c>
      <c r="C4627" s="3">
        <v>0.00464176351264</v>
      </c>
      <c r="D4627" s="3">
        <v>0.001390268292683</v>
      </c>
      <c r="E4627" s="3">
        <v>0.001325</v>
      </c>
      <c r="F4627" s="3">
        <v>4.4842544968E-4</v>
      </c>
      <c r="G4627" s="3">
        <v>0.001256503584229</v>
      </c>
      <c r="H4627" s="3">
        <v>0.0012195</v>
      </c>
      <c r="I4627" s="3">
        <v>4.14581291431E-4</v>
      </c>
      <c r="J4627" s="3">
        <v>1.10645788052851</v>
      </c>
      <c r="K4627" s="1" t="b">
        <v>1</v>
      </c>
      <c r="L4627" s="3">
        <v>0.011982932812105</v>
      </c>
    </row>
    <row r="4628">
      <c r="A4628" s="1" t="s">
        <v>16239</v>
      </c>
      <c r="B4628" s="1" t="s">
        <v>16240</v>
      </c>
      <c r="C4628" s="3">
        <v>0.004645317416111</v>
      </c>
      <c r="D4628" s="10">
        <v>1.92560975609756E-5</v>
      </c>
      <c r="E4628" s="10">
        <v>9.0E-6</v>
      </c>
      <c r="F4628" s="10">
        <v>3.12571220429859E-5</v>
      </c>
      <c r="G4628" s="10">
        <v>3.06308243727599E-5</v>
      </c>
      <c r="H4628" s="10">
        <v>1.7E-5</v>
      </c>
      <c r="I4628" s="10">
        <v>4.43341309854474E-5</v>
      </c>
      <c r="J4628" s="3">
        <v>0.6286509734978</v>
      </c>
      <c r="K4628" s="1" t="b">
        <v>1</v>
      </c>
      <c r="L4628" s="3">
        <v>0.011982932812105</v>
      </c>
    </row>
    <row r="4629">
      <c r="A4629" s="1" t="s">
        <v>16241</v>
      </c>
      <c r="B4629" s="1" t="s">
        <v>16242</v>
      </c>
      <c r="C4629" s="3">
        <v>0.004645317416111</v>
      </c>
      <c r="D4629" s="10">
        <v>1.92560975609756E-5</v>
      </c>
      <c r="E4629" s="10">
        <v>9.0E-6</v>
      </c>
      <c r="F4629" s="10">
        <v>3.12571220429859E-5</v>
      </c>
      <c r="G4629" s="10">
        <v>3.06308243727599E-5</v>
      </c>
      <c r="H4629" s="10">
        <v>1.7E-5</v>
      </c>
      <c r="I4629" s="10">
        <v>4.43341309854474E-5</v>
      </c>
      <c r="J4629" s="3">
        <v>0.6286509734978</v>
      </c>
      <c r="K4629" s="1" t="b">
        <v>1</v>
      </c>
      <c r="L4629" s="3">
        <v>0.011982932812105</v>
      </c>
    </row>
    <row r="4630">
      <c r="A4630" s="1" t="s">
        <v>16243</v>
      </c>
      <c r="B4630" s="1" t="s">
        <v>16244</v>
      </c>
      <c r="C4630" s="3">
        <v>0.004645317416111</v>
      </c>
      <c r="D4630" s="10">
        <v>1.92560975609756E-5</v>
      </c>
      <c r="E4630" s="10">
        <v>9.0E-6</v>
      </c>
      <c r="F4630" s="10">
        <v>3.12571220429859E-5</v>
      </c>
      <c r="G4630" s="10">
        <v>3.06308243727599E-5</v>
      </c>
      <c r="H4630" s="10">
        <v>1.7E-5</v>
      </c>
      <c r="I4630" s="10">
        <v>4.43341309854474E-5</v>
      </c>
      <c r="J4630" s="3">
        <v>0.6286509734978</v>
      </c>
      <c r="K4630" s="1" t="b">
        <v>1</v>
      </c>
      <c r="L4630" s="3">
        <v>0.011982932812105</v>
      </c>
    </row>
    <row r="4631">
      <c r="A4631" s="1" t="s">
        <v>16245</v>
      </c>
      <c r="B4631" s="1" t="s">
        <v>16246</v>
      </c>
      <c r="C4631" s="3">
        <v>0.004644330583726</v>
      </c>
      <c r="D4631" s="10">
        <v>7.28048780487805E-6</v>
      </c>
      <c r="E4631" s="3">
        <v>0.0</v>
      </c>
      <c r="F4631" s="10">
        <v>1.93985327116266E-5</v>
      </c>
      <c r="G4631" s="10">
        <v>3.80465949820789E-6</v>
      </c>
      <c r="H4631" s="3">
        <v>0.0</v>
      </c>
      <c r="I4631" s="10">
        <v>4.6864978672842E-5</v>
      </c>
      <c r="J4631" s="3">
        <v>1.9135714531898</v>
      </c>
      <c r="K4631" s="1" t="b">
        <v>1</v>
      </c>
      <c r="L4631" s="3">
        <v>0.011982932812105</v>
      </c>
    </row>
    <row r="4632">
      <c r="A4632" s="1" t="s">
        <v>16247</v>
      </c>
      <c r="B4632" s="1" t="s">
        <v>16248</v>
      </c>
      <c r="C4632" s="3">
        <v>0.004644330583726</v>
      </c>
      <c r="D4632" s="10">
        <v>7.28048780487805E-6</v>
      </c>
      <c r="E4632" s="3">
        <v>0.0</v>
      </c>
      <c r="F4632" s="10">
        <v>1.93985327116266E-5</v>
      </c>
      <c r="G4632" s="10">
        <v>3.80465949820789E-6</v>
      </c>
      <c r="H4632" s="3">
        <v>0.0</v>
      </c>
      <c r="I4632" s="10">
        <v>4.6864978672842E-5</v>
      </c>
      <c r="J4632" s="3">
        <v>1.9135714531898</v>
      </c>
      <c r="K4632" s="1" t="b">
        <v>1</v>
      </c>
      <c r="L4632" s="3">
        <v>0.011982932812105</v>
      </c>
    </row>
    <row r="4633">
      <c r="A4633" s="1" t="s">
        <v>16249</v>
      </c>
      <c r="B4633" s="1" t="s">
        <v>16250</v>
      </c>
      <c r="C4633" s="3">
        <v>0.004690620404616</v>
      </c>
      <c r="D4633" s="10">
        <v>2.6219512195122E-6</v>
      </c>
      <c r="E4633" s="3">
        <v>0.0</v>
      </c>
      <c r="F4633" s="10">
        <v>7.39809826064336E-6</v>
      </c>
      <c r="G4633" s="10">
        <v>9.12186379928315E-6</v>
      </c>
      <c r="H4633" s="3">
        <v>0.0</v>
      </c>
      <c r="I4633" s="10">
        <v>3.38643856090437E-5</v>
      </c>
      <c r="J4633" s="3">
        <v>0.287435909722555</v>
      </c>
      <c r="K4633" s="1" t="b">
        <v>1</v>
      </c>
      <c r="L4633" s="3">
        <v>0.012097182934704</v>
      </c>
    </row>
    <row r="4634">
      <c r="A4634" s="1" t="s">
        <v>16251</v>
      </c>
      <c r="B4634" s="1" t="s">
        <v>16252</v>
      </c>
      <c r="C4634" s="3">
        <v>0.004693926726051</v>
      </c>
      <c r="D4634" s="3">
        <v>9.39609756098E-4</v>
      </c>
      <c r="E4634" s="3">
        <v>9.115E-4</v>
      </c>
      <c r="F4634" s="3">
        <v>3.41070021271E-4</v>
      </c>
      <c r="G4634" s="3">
        <v>9.11827956989E-4</v>
      </c>
      <c r="H4634" s="3">
        <v>7.895E-4</v>
      </c>
      <c r="I4634" s="3">
        <v>5.09730061071E-4</v>
      </c>
      <c r="J4634" s="3">
        <v>1.0304682466636</v>
      </c>
      <c r="K4634" s="1" t="b">
        <v>1</v>
      </c>
      <c r="L4634" s="3">
        <v>0.012103097057934</v>
      </c>
    </row>
    <row r="4635">
      <c r="A4635" s="1" t="s">
        <v>16253</v>
      </c>
      <c r="B4635" s="1" t="s">
        <v>16254</v>
      </c>
      <c r="C4635" s="3">
        <v>0.004698345836743</v>
      </c>
      <c r="D4635" s="3">
        <v>0.004006719512195</v>
      </c>
      <c r="E4635" s="3">
        <v>0.003968</v>
      </c>
      <c r="F4635" s="3">
        <v>6.92225758407E-4</v>
      </c>
      <c r="G4635" s="3">
        <v>0.004198632616487</v>
      </c>
      <c r="H4635" s="3">
        <v>0.0041515</v>
      </c>
      <c r="I4635" s="3">
        <v>6.71990899964E-4</v>
      </c>
      <c r="J4635" s="3">
        <v>0.95429152254505</v>
      </c>
      <c r="K4635" s="1" t="b">
        <v>1</v>
      </c>
      <c r="L4635" s="3">
        <v>0.012111877290835</v>
      </c>
    </row>
    <row r="4636">
      <c r="A4636" s="1" t="s">
        <v>16255</v>
      </c>
      <c r="B4636" s="1" t="s">
        <v>16256</v>
      </c>
      <c r="C4636" s="3">
        <v>0.004702016914677</v>
      </c>
      <c r="D4636" s="10">
        <v>1.92560975609756E-5</v>
      </c>
      <c r="E4636" s="10">
        <v>9.0E-6</v>
      </c>
      <c r="F4636" s="10">
        <v>3.12571220429859E-5</v>
      </c>
      <c r="G4636" s="10">
        <v>3.06290322580645E-5</v>
      </c>
      <c r="H4636" s="10">
        <v>1.7E-5</v>
      </c>
      <c r="I4636" s="10">
        <v>4.43352296114403E-5</v>
      </c>
      <c r="J4636" s="3">
        <v>0.628687756071874</v>
      </c>
      <c r="K4636" s="1" t="b">
        <v>1</v>
      </c>
      <c r="L4636" s="3">
        <v>0.012113498827416</v>
      </c>
    </row>
    <row r="4637">
      <c r="A4637" s="1" t="s">
        <v>16257</v>
      </c>
      <c r="B4637" s="1" t="s">
        <v>16258</v>
      </c>
      <c r="C4637" s="3">
        <v>0.004702016914677</v>
      </c>
      <c r="D4637" s="10">
        <v>1.92560975609756E-5</v>
      </c>
      <c r="E4637" s="10">
        <v>9.0E-6</v>
      </c>
      <c r="F4637" s="10">
        <v>3.12571220429859E-5</v>
      </c>
      <c r="G4637" s="10">
        <v>3.06290322580645E-5</v>
      </c>
      <c r="H4637" s="10">
        <v>1.7E-5</v>
      </c>
      <c r="I4637" s="10">
        <v>4.43352296114403E-5</v>
      </c>
      <c r="J4637" s="3">
        <v>0.628687756071874</v>
      </c>
      <c r="K4637" s="1" t="b">
        <v>1</v>
      </c>
      <c r="L4637" s="3">
        <v>0.012113498827416</v>
      </c>
    </row>
    <row r="4638">
      <c r="A4638" s="1" t="s">
        <v>16259</v>
      </c>
      <c r="B4638" s="1" t="s">
        <v>16260</v>
      </c>
      <c r="C4638" s="3">
        <v>0.004702016914677</v>
      </c>
      <c r="D4638" s="10">
        <v>1.92560975609756E-5</v>
      </c>
      <c r="E4638" s="10">
        <v>9.0E-6</v>
      </c>
      <c r="F4638" s="10">
        <v>3.12571220429859E-5</v>
      </c>
      <c r="G4638" s="10">
        <v>3.06290322580645E-5</v>
      </c>
      <c r="H4638" s="10">
        <v>1.7E-5</v>
      </c>
      <c r="I4638" s="10">
        <v>4.43352296114403E-5</v>
      </c>
      <c r="J4638" s="3">
        <v>0.628687756071874</v>
      </c>
      <c r="K4638" s="1" t="b">
        <v>1</v>
      </c>
      <c r="L4638" s="3">
        <v>0.012113498827416</v>
      </c>
    </row>
    <row r="4639">
      <c r="A4639" s="1" t="s">
        <v>16261</v>
      </c>
      <c r="B4639" s="1" t="s">
        <v>16262</v>
      </c>
      <c r="C4639" s="3">
        <v>0.004707012334864</v>
      </c>
      <c r="D4639" s="3">
        <v>6.5706097561E-4</v>
      </c>
      <c r="E4639" s="3">
        <v>6.47E-4</v>
      </c>
      <c r="F4639" s="3">
        <v>2.04934457909E-4</v>
      </c>
      <c r="G4639" s="3">
        <v>7.18926523297E-4</v>
      </c>
      <c r="H4639" s="3">
        <v>7.275E-4</v>
      </c>
      <c r="I4639" s="3">
        <v>2.24354457897E-4</v>
      </c>
      <c r="J4639" s="3">
        <v>0.913947328853612</v>
      </c>
      <c r="K4639" s="1" t="b">
        <v>1</v>
      </c>
      <c r="L4639" s="3">
        <v>0.012118527877649</v>
      </c>
    </row>
    <row r="4640">
      <c r="A4640" s="1" t="s">
        <v>16263</v>
      </c>
      <c r="B4640" s="1" t="s">
        <v>16264</v>
      </c>
      <c r="C4640" s="3">
        <v>0.004706985054061</v>
      </c>
      <c r="D4640" s="3">
        <v>4.95085365854E-4</v>
      </c>
      <c r="E4640" s="3">
        <v>4.725E-4</v>
      </c>
      <c r="F4640" s="3">
        <v>2.35838205746E-4</v>
      </c>
      <c r="G4640" s="3">
        <v>4.4653046595E-4</v>
      </c>
      <c r="H4640" s="3">
        <v>3.805E-4</v>
      </c>
      <c r="I4640" s="3">
        <v>2.80448368191E-4</v>
      </c>
      <c r="J4640" s="3">
        <v>1.10873815698232</v>
      </c>
      <c r="K4640" s="1" t="b">
        <v>1</v>
      </c>
      <c r="L4640" s="3">
        <v>0.012118527877649</v>
      </c>
    </row>
    <row r="4641">
      <c r="A4641" s="1" t="s">
        <v>16265</v>
      </c>
      <c r="B4641" s="1" t="s">
        <v>16266</v>
      </c>
      <c r="C4641" s="3">
        <v>0.004705141541806</v>
      </c>
      <c r="D4641" s="3">
        <v>1.60646341463E-4</v>
      </c>
      <c r="E4641" s="10">
        <v>6.7E-5</v>
      </c>
      <c r="F4641" s="3">
        <v>2.19287531633E-4</v>
      </c>
      <c r="G4641" s="3">
        <v>1.81157706093E-4</v>
      </c>
      <c r="H4641" s="10">
        <v>4.8E-5</v>
      </c>
      <c r="I4641" s="3">
        <v>3.8862600142E-4</v>
      </c>
      <c r="J4641" s="3">
        <v>0.886776195878612</v>
      </c>
      <c r="K4641" s="1" t="b">
        <v>1</v>
      </c>
      <c r="L4641" s="3">
        <v>0.012118527877649</v>
      </c>
    </row>
    <row r="4642">
      <c r="A4642" s="1" t="s">
        <v>16267</v>
      </c>
      <c r="B4642" s="1" t="s">
        <v>16268</v>
      </c>
      <c r="C4642" s="3">
        <v>0.004728678785353</v>
      </c>
      <c r="D4642" s="10">
        <v>9.36585365853659E-6</v>
      </c>
      <c r="E4642" s="3">
        <v>0.0</v>
      </c>
      <c r="F4642" s="10">
        <v>7.74790313640673E-5</v>
      </c>
      <c r="G4642" s="10">
        <v>5.82437275985663E-7</v>
      </c>
      <c r="H4642" s="3">
        <v>0.0</v>
      </c>
      <c r="I4642" s="10">
        <v>6.25601439669109E-6</v>
      </c>
      <c r="J4642" s="3">
        <v>16.0804502814259</v>
      </c>
      <c r="K4642" s="1" t="b">
        <v>1</v>
      </c>
      <c r="L4642" s="3">
        <v>0.012171686440385</v>
      </c>
    </row>
    <row r="4643">
      <c r="A4643" s="1" t="s">
        <v>16269</v>
      </c>
      <c r="B4643" s="1" t="s">
        <v>16270</v>
      </c>
      <c r="C4643" s="3">
        <v>0.004737868455883</v>
      </c>
      <c r="D4643" s="3">
        <v>0.002739109756098</v>
      </c>
      <c r="E4643" s="3">
        <v>0.0026255</v>
      </c>
      <c r="F4643" s="3">
        <v>8.22375841597E-4</v>
      </c>
      <c r="G4643" s="3">
        <v>0.002500870967742</v>
      </c>
      <c r="H4643" s="3">
        <v>0.0023395</v>
      </c>
      <c r="I4643" s="3">
        <v>7.09090839139E-4</v>
      </c>
      <c r="J4643" s="3">
        <v>1.09526232717665</v>
      </c>
      <c r="K4643" s="1" t="b">
        <v>1</v>
      </c>
      <c r="L4643" s="3">
        <v>0.012192713609216</v>
      </c>
    </row>
    <row r="4644">
      <c r="A4644" s="1" t="s">
        <v>16271</v>
      </c>
      <c r="B4644" s="1" t="s">
        <v>16272</v>
      </c>
      <c r="C4644" s="3">
        <v>0.004755671064415</v>
      </c>
      <c r="D4644" s="10">
        <v>1.9390243902439E-6</v>
      </c>
      <c r="E4644" s="3">
        <v>0.0</v>
      </c>
      <c r="F4644" s="10">
        <v>5.12401164447653E-6</v>
      </c>
      <c r="G4644" s="10">
        <v>1.38530465949821E-6</v>
      </c>
      <c r="H4644" s="3">
        <v>0.0</v>
      </c>
      <c r="I4644" s="10">
        <v>7.99620191463542E-6</v>
      </c>
      <c r="J4644" s="3">
        <v>1.39970971507904</v>
      </c>
      <c r="K4644" s="1" t="b">
        <v>1</v>
      </c>
      <c r="L4644" s="3">
        <v>0.012233257221254</v>
      </c>
    </row>
    <row r="4645">
      <c r="A4645" s="1" t="s">
        <v>16273</v>
      </c>
      <c r="B4645" s="1" t="s">
        <v>16274</v>
      </c>
      <c r="C4645" s="3">
        <v>0.004755671064415</v>
      </c>
      <c r="D4645" s="10">
        <v>1.9390243902439E-6</v>
      </c>
      <c r="E4645" s="3">
        <v>0.0</v>
      </c>
      <c r="F4645" s="10">
        <v>5.12401164447653E-6</v>
      </c>
      <c r="G4645" s="10">
        <v>1.38530465949821E-6</v>
      </c>
      <c r="H4645" s="3">
        <v>0.0</v>
      </c>
      <c r="I4645" s="10">
        <v>7.99620191463542E-6</v>
      </c>
      <c r="J4645" s="3">
        <v>1.39970971507904</v>
      </c>
      <c r="K4645" s="1" t="b">
        <v>1</v>
      </c>
      <c r="L4645" s="3">
        <v>0.012233257221254</v>
      </c>
    </row>
    <row r="4646">
      <c r="A4646" s="1" t="s">
        <v>16275</v>
      </c>
      <c r="B4646" s="1" t="s">
        <v>16276</v>
      </c>
      <c r="C4646" s="3">
        <v>0.004760931173674</v>
      </c>
      <c r="D4646" s="10">
        <v>4.97560975609756E-6</v>
      </c>
      <c r="E4646" s="3">
        <v>0.0</v>
      </c>
      <c r="F4646" s="10">
        <v>2.18281591888603E-5</v>
      </c>
      <c r="G4646" s="10">
        <v>1.18458781362007E-5</v>
      </c>
      <c r="H4646" s="3">
        <v>0.0</v>
      </c>
      <c r="I4646" s="10">
        <v>2.99455743747126E-5</v>
      </c>
      <c r="J4646" s="3">
        <v>0.420028781225785</v>
      </c>
      <c r="K4646" s="1" t="b">
        <v>1</v>
      </c>
      <c r="L4646" s="3">
        <v>0.012244151517914</v>
      </c>
    </row>
    <row r="4647">
      <c r="A4647" s="1" t="s">
        <v>16277</v>
      </c>
      <c r="B4647" s="1" t="s">
        <v>16278</v>
      </c>
      <c r="C4647" s="3">
        <v>0.348019310862418</v>
      </c>
      <c r="D4647" s="10">
        <v>3.65853658536585E-8</v>
      </c>
      <c r="E4647" s="3">
        <v>0.0</v>
      </c>
      <c r="F4647" s="10">
        <v>2.45709954034412E-7</v>
      </c>
      <c r="G4647" s="10">
        <v>8.06451612903226E-8</v>
      </c>
      <c r="H4647" s="3">
        <v>0.0</v>
      </c>
      <c r="I4647" s="10">
        <v>8.05469373449676E-7</v>
      </c>
      <c r="J4647" s="3">
        <v>0.453658536585366</v>
      </c>
      <c r="K4647" s="1" t="b">
        <v>1</v>
      </c>
      <c r="L4647" s="3">
        <v>0.012244246054849</v>
      </c>
    </row>
    <row r="4648">
      <c r="A4648" s="1" t="s">
        <v>16279</v>
      </c>
      <c r="B4648" s="1" t="s">
        <v>16280</v>
      </c>
      <c r="C4648" s="3">
        <v>0.004791843097018</v>
      </c>
      <c r="D4648" s="10">
        <v>4.34024390243902E-5</v>
      </c>
      <c r="E4648" s="10">
        <v>1.35E-5</v>
      </c>
      <c r="F4648" s="10">
        <v>8.12019065269243E-5</v>
      </c>
      <c r="G4648" s="10">
        <v>6.32759856630825E-5</v>
      </c>
      <c r="H4648" s="10">
        <v>2.0E-5</v>
      </c>
      <c r="I4648" s="3">
        <v>1.98190111922E-4</v>
      </c>
      <c r="J4648" s="3">
        <v>0.685922764688166</v>
      </c>
      <c r="K4648" s="1" t="b">
        <v>1</v>
      </c>
      <c r="L4648" s="3">
        <v>0.012315696565615</v>
      </c>
    </row>
    <row r="4649">
      <c r="A4649" s="1" t="s">
        <v>16281</v>
      </c>
      <c r="B4649" s="1" t="s">
        <v>16282</v>
      </c>
      <c r="C4649" s="3">
        <v>0.004791843097018</v>
      </c>
      <c r="D4649" s="10">
        <v>4.34024390243902E-5</v>
      </c>
      <c r="E4649" s="10">
        <v>1.35E-5</v>
      </c>
      <c r="F4649" s="10">
        <v>8.12019065269243E-5</v>
      </c>
      <c r="G4649" s="10">
        <v>6.32759856630825E-5</v>
      </c>
      <c r="H4649" s="10">
        <v>2.0E-5</v>
      </c>
      <c r="I4649" s="3">
        <v>1.98190111922E-4</v>
      </c>
      <c r="J4649" s="3">
        <v>0.685922764688166</v>
      </c>
      <c r="K4649" s="1" t="b">
        <v>1</v>
      </c>
      <c r="L4649" s="3">
        <v>0.012315696565615</v>
      </c>
    </row>
    <row r="4650">
      <c r="A4650" s="1" t="s">
        <v>16283</v>
      </c>
      <c r="B4650" s="1" t="s">
        <v>16284</v>
      </c>
      <c r="C4650" s="3">
        <v>0.004820149441688</v>
      </c>
      <c r="D4650" s="10">
        <v>2.40975609756098E-5</v>
      </c>
      <c r="E4650" s="10">
        <v>1.0E-5</v>
      </c>
      <c r="F4650" s="10">
        <v>4.62295960347186E-5</v>
      </c>
      <c r="G4650" s="10">
        <v>2.87078853046595E-5</v>
      </c>
      <c r="H4650" s="10">
        <v>7.0E-6</v>
      </c>
      <c r="I4650" s="10">
        <v>7.63676897062338E-5</v>
      </c>
      <c r="J4650" s="3">
        <v>0.839405644821165</v>
      </c>
      <c r="K4650" s="1" t="b">
        <v>1</v>
      </c>
      <c r="L4650" s="3">
        <v>0.012383119404388</v>
      </c>
    </row>
    <row r="4651">
      <c r="A4651" s="1" t="s">
        <v>16285</v>
      </c>
      <c r="B4651" s="1" t="s">
        <v>16286</v>
      </c>
      <c r="C4651" s="3">
        <v>0.004820149441688</v>
      </c>
      <c r="D4651" s="10">
        <v>2.40975609756098E-5</v>
      </c>
      <c r="E4651" s="10">
        <v>1.0E-5</v>
      </c>
      <c r="F4651" s="10">
        <v>4.62295960347186E-5</v>
      </c>
      <c r="G4651" s="10">
        <v>2.87078853046595E-5</v>
      </c>
      <c r="H4651" s="10">
        <v>7.0E-6</v>
      </c>
      <c r="I4651" s="10">
        <v>7.63676897062338E-5</v>
      </c>
      <c r="J4651" s="3">
        <v>0.839405644821165</v>
      </c>
      <c r="K4651" s="1" t="b">
        <v>1</v>
      </c>
      <c r="L4651" s="3">
        <v>0.012383119404388</v>
      </c>
    </row>
    <row r="4652">
      <c r="A4652" s="1" t="s">
        <v>16287</v>
      </c>
      <c r="B4652" s="1" t="s">
        <v>16288</v>
      </c>
      <c r="C4652" s="3">
        <v>0.004824691977782</v>
      </c>
      <c r="D4652" s="10">
        <v>1.82926829268293E-7</v>
      </c>
      <c r="E4652" s="3">
        <v>0.0</v>
      </c>
      <c r="F4652" s="10">
        <v>8.48063135031643E-7</v>
      </c>
      <c r="G4652" s="10">
        <v>5.17921146953405E-7</v>
      </c>
      <c r="H4652" s="3">
        <v>0.0</v>
      </c>
      <c r="I4652" s="10">
        <v>2.59654541541442E-6</v>
      </c>
      <c r="J4652" s="3">
        <v>0.353194362393451</v>
      </c>
      <c r="K4652" s="1" t="b">
        <v>1</v>
      </c>
      <c r="L4652" s="3">
        <v>0.012389460525921</v>
      </c>
    </row>
    <row r="4653">
      <c r="A4653" s="1" t="s">
        <v>16289</v>
      </c>
      <c r="B4653" s="1" t="s">
        <v>16290</v>
      </c>
      <c r="C4653" s="3">
        <v>0.004824691977782</v>
      </c>
      <c r="D4653" s="10">
        <v>1.82926829268293E-7</v>
      </c>
      <c r="E4653" s="3">
        <v>0.0</v>
      </c>
      <c r="F4653" s="10">
        <v>8.48063135031643E-7</v>
      </c>
      <c r="G4653" s="10">
        <v>5.17921146953405E-7</v>
      </c>
      <c r="H4653" s="3">
        <v>0.0</v>
      </c>
      <c r="I4653" s="10">
        <v>2.59654541541442E-6</v>
      </c>
      <c r="J4653" s="3">
        <v>0.353194362393451</v>
      </c>
      <c r="K4653" s="1" t="b">
        <v>1</v>
      </c>
      <c r="L4653" s="3">
        <v>0.012389460525921</v>
      </c>
    </row>
    <row r="4654">
      <c r="A4654" s="1" t="s">
        <v>16291</v>
      </c>
      <c r="B4654" s="1"/>
      <c r="C4654" s="3">
        <v>0.004836245695885</v>
      </c>
      <c r="D4654" s="10">
        <v>6.75609756097561E-6</v>
      </c>
      <c r="E4654" s="3">
        <v>0.0</v>
      </c>
      <c r="F4654" s="10">
        <v>2.47598644642223E-5</v>
      </c>
      <c r="G4654" s="10">
        <v>1.85681003584229E-5</v>
      </c>
      <c r="H4654" s="3">
        <v>0.0</v>
      </c>
      <c r="I4654" s="10">
        <v>6.46220181388805E-5</v>
      </c>
      <c r="J4654" s="3">
        <v>0.363855075670726</v>
      </c>
      <c r="K4654" s="1" t="b">
        <v>1</v>
      </c>
      <c r="L4654" s="3">
        <v>0.012416460580925</v>
      </c>
    </row>
    <row r="4655">
      <c r="A4655" s="1" t="s">
        <v>16292</v>
      </c>
      <c r="B4655" s="1" t="s">
        <v>16293</v>
      </c>
      <c r="C4655" s="3">
        <v>0.004840892314405</v>
      </c>
      <c r="D4655" s="10">
        <v>7.4390243902439E-6</v>
      </c>
      <c r="E4655" s="3">
        <v>0.0</v>
      </c>
      <c r="F4655" s="10">
        <v>2.73098804356007E-5</v>
      </c>
      <c r="G4655" s="10">
        <v>1.81344086021505E-5</v>
      </c>
      <c r="H4655" s="3">
        <v>0.0</v>
      </c>
      <c r="I4655" s="10">
        <v>6.29615442084374E-5</v>
      </c>
      <c r="J4655" s="3">
        <v>0.410215990686441</v>
      </c>
      <c r="K4655" s="1" t="b">
        <v>1</v>
      </c>
      <c r="L4655" s="3">
        <v>0.012425719722365</v>
      </c>
    </row>
    <row r="4656">
      <c r="A4656" s="1" t="s">
        <v>16294</v>
      </c>
      <c r="B4656" s="1" t="s">
        <v>16295</v>
      </c>
      <c r="C4656" s="3">
        <v>0.004853621861343</v>
      </c>
      <c r="D4656" s="10">
        <v>1.93780487804878E-5</v>
      </c>
      <c r="E4656" s="10">
        <v>9.0E-6</v>
      </c>
      <c r="F4656" s="10">
        <v>3.12250454413185E-5</v>
      </c>
      <c r="G4656" s="10">
        <v>3.06971326164874E-5</v>
      </c>
      <c r="H4656" s="10">
        <v>1.7E-5</v>
      </c>
      <c r="I4656" s="10">
        <v>4.43138353804544E-5</v>
      </c>
      <c r="J4656" s="3">
        <v>0.631265760961656</v>
      </c>
      <c r="K4656" s="1" t="b">
        <v>1</v>
      </c>
      <c r="L4656" s="3">
        <v>0.012455717885199</v>
      </c>
    </row>
    <row r="4657">
      <c r="A4657" s="1" t="s">
        <v>16296</v>
      </c>
      <c r="B4657" s="1" t="s">
        <v>16297</v>
      </c>
      <c r="C4657" s="3">
        <v>0.389085863454977</v>
      </c>
      <c r="D4657" s="10">
        <v>1.21951219512195E-7</v>
      </c>
      <c r="E4657" s="3">
        <v>0.0</v>
      </c>
      <c r="F4657" s="10">
        <v>5.30321214155798E-7</v>
      </c>
      <c r="G4657" s="10">
        <v>1.32616487455197E-7</v>
      </c>
      <c r="H4657" s="3">
        <v>0.0</v>
      </c>
      <c r="I4657" s="10">
        <v>6.70199707539628E-7</v>
      </c>
      <c r="J4657" s="3">
        <v>0.919578114700066</v>
      </c>
      <c r="K4657" s="1" t="b">
        <v>1</v>
      </c>
      <c r="L4657" s="3">
        <v>0.01246770516762</v>
      </c>
    </row>
    <row r="4658">
      <c r="A4658" s="1" t="s">
        <v>16298</v>
      </c>
      <c r="B4658" s="1" t="s">
        <v>16299</v>
      </c>
      <c r="C4658" s="3">
        <v>0.00486038029178</v>
      </c>
      <c r="D4658" s="10">
        <v>3.90243902439024E-7</v>
      </c>
      <c r="E4658" s="3">
        <v>0.0</v>
      </c>
      <c r="F4658" s="10">
        <v>1.7760832032074E-6</v>
      </c>
      <c r="G4658" s="10">
        <v>9.31899641577061E-8</v>
      </c>
      <c r="H4658" s="3">
        <v>0.0</v>
      </c>
      <c r="I4658" s="10">
        <v>4.70215432241194E-7</v>
      </c>
      <c r="J4658" s="3">
        <v>4.18761726078799</v>
      </c>
      <c r="K4658" s="1" t="b">
        <v>1</v>
      </c>
      <c r="L4658" s="3">
        <v>0.01246770516762</v>
      </c>
    </row>
    <row r="4659">
      <c r="A4659" s="1" t="s">
        <v>16300</v>
      </c>
      <c r="B4659" s="1" t="s">
        <v>16301</v>
      </c>
      <c r="C4659" s="3">
        <v>0.004874998831104</v>
      </c>
      <c r="D4659" s="10">
        <v>2.5609756097561E-7</v>
      </c>
      <c r="E4659" s="3">
        <v>0.0</v>
      </c>
      <c r="F4659" s="10">
        <v>1.44709991472733E-6</v>
      </c>
      <c r="G4659" s="10">
        <v>5.73476702508961E-8</v>
      </c>
      <c r="H4659" s="3">
        <v>0.0</v>
      </c>
      <c r="I4659" s="10">
        <v>6.72844486464619E-7</v>
      </c>
      <c r="J4659" s="3">
        <v>4.4657012195122</v>
      </c>
      <c r="K4659" s="1" t="b">
        <v>1</v>
      </c>
      <c r="L4659" s="3">
        <v>0.012499836024118</v>
      </c>
    </row>
    <row r="4660">
      <c r="A4660" s="1" t="s">
        <v>16302</v>
      </c>
      <c r="B4660" s="1" t="s">
        <v>16303</v>
      </c>
      <c r="C4660" s="3">
        <v>0.065789050207013</v>
      </c>
      <c r="D4660" s="10">
        <v>2.5609756097561E-7</v>
      </c>
      <c r="E4660" s="3">
        <v>0.0</v>
      </c>
      <c r="F4660" s="10">
        <v>2.21002751566445E-6</v>
      </c>
      <c r="G4660" s="10">
        <v>5.73476702508961E-8</v>
      </c>
      <c r="H4660" s="3">
        <v>0.0</v>
      </c>
      <c r="I4660" s="10">
        <v>6.83434239746151E-7</v>
      </c>
      <c r="J4660" s="3">
        <v>4.4657012195122</v>
      </c>
      <c r="K4660" s="1" t="b">
        <v>1</v>
      </c>
      <c r="L4660" s="3">
        <v>0.012499836024118</v>
      </c>
    </row>
    <row r="4661">
      <c r="A4661" s="1" t="s">
        <v>16304</v>
      </c>
      <c r="B4661" s="1" t="s">
        <v>16305</v>
      </c>
      <c r="C4661" s="3">
        <v>0.004876328973114</v>
      </c>
      <c r="D4661" s="3">
        <v>0.025689926829268</v>
      </c>
      <c r="E4661" s="3">
        <v>0.0258215</v>
      </c>
      <c r="F4661" s="3">
        <v>0.004120331761126</v>
      </c>
      <c r="G4661" s="3">
        <v>0.026740695340502</v>
      </c>
      <c r="H4661" s="3">
        <v>0.026536</v>
      </c>
      <c r="I4661" s="3">
        <v>0.005298391586879</v>
      </c>
      <c r="J4661" s="3">
        <v>0.960705265968084</v>
      </c>
      <c r="K4661" s="1" t="b">
        <v>1</v>
      </c>
      <c r="L4661" s="3">
        <v>0.012500563500606</v>
      </c>
    </row>
    <row r="4662">
      <c r="A4662" s="1" t="s">
        <v>16306</v>
      </c>
      <c r="B4662" s="1" t="s">
        <v>16307</v>
      </c>
      <c r="C4662" s="3">
        <v>0.004894232014045</v>
      </c>
      <c r="D4662" s="3">
        <v>8.07646341463E-4</v>
      </c>
      <c r="E4662" s="3">
        <v>7.685E-4</v>
      </c>
      <c r="F4662" s="3">
        <v>2.14467435264E-4</v>
      </c>
      <c r="G4662" s="3">
        <v>7.67345878136E-4</v>
      </c>
      <c r="H4662" s="3">
        <v>7.32E-4</v>
      </c>
      <c r="I4662" s="3">
        <v>5.05830976811E-4</v>
      </c>
      <c r="J4662" s="3">
        <v>1.05251929341837</v>
      </c>
      <c r="K4662" s="1" t="b">
        <v>1</v>
      </c>
      <c r="L4662" s="3">
        <v>0.012529773113137</v>
      </c>
    </row>
    <row r="4663">
      <c r="A4663" s="1" t="s">
        <v>16308</v>
      </c>
      <c r="B4663" s="1" t="s">
        <v>16309</v>
      </c>
      <c r="C4663" s="3">
        <v>0.0048908099777</v>
      </c>
      <c r="D4663" s="10">
        <v>6.08536585365854E-6</v>
      </c>
      <c r="E4663" s="3">
        <v>0.0</v>
      </c>
      <c r="F4663" s="10">
        <v>2.11363598834747E-5</v>
      </c>
      <c r="G4663" s="10">
        <v>1.28010752688172E-5</v>
      </c>
      <c r="H4663" s="10">
        <v>1.0E-6</v>
      </c>
      <c r="I4663" s="10">
        <v>4.21567332750252E-5</v>
      </c>
      <c r="J4663" s="3">
        <v>0.475379272902347</v>
      </c>
      <c r="K4663" s="1" t="b">
        <v>1</v>
      </c>
      <c r="L4663" s="3">
        <v>0.012529773113137</v>
      </c>
    </row>
    <row r="4664">
      <c r="A4664" s="1" t="s">
        <v>16310</v>
      </c>
      <c r="B4664" s="1" t="s">
        <v>16311</v>
      </c>
      <c r="C4664" s="3">
        <v>0.043250877448164</v>
      </c>
      <c r="D4664" s="10">
        <v>1.46341463414634E-7</v>
      </c>
      <c r="E4664" s="3">
        <v>0.0</v>
      </c>
      <c r="F4664" s="10">
        <v>5.69208920822145E-7</v>
      </c>
      <c r="G4664" s="10">
        <v>1.36200716845878E-7</v>
      </c>
      <c r="H4664" s="3">
        <v>0.0</v>
      </c>
      <c r="I4664" s="10">
        <v>1.4366632655064E-6</v>
      </c>
      <c r="J4664" s="3">
        <v>1.07445442875481</v>
      </c>
      <c r="K4664" s="1" t="b">
        <v>1</v>
      </c>
      <c r="L4664" s="3">
        <v>0.012529773113137</v>
      </c>
    </row>
    <row r="4665">
      <c r="A4665" s="1" t="s">
        <v>16312</v>
      </c>
      <c r="B4665" s="1" t="s">
        <v>16313</v>
      </c>
      <c r="C4665" s="3">
        <v>0.004896114255158</v>
      </c>
      <c r="D4665" s="10">
        <v>3.41463414634146E-7</v>
      </c>
      <c r="E4665" s="3">
        <v>0.0</v>
      </c>
      <c r="F4665" s="10">
        <v>1.8739244631806E-6</v>
      </c>
      <c r="G4665" s="10">
        <v>1.0752688172043E-7</v>
      </c>
      <c r="H4665" s="3">
        <v>0.0</v>
      </c>
      <c r="I4665" s="10">
        <v>1.34361204746963E-6</v>
      </c>
      <c r="J4665" s="3">
        <v>3.17560975609756</v>
      </c>
      <c r="K4665" s="1" t="b">
        <v>1</v>
      </c>
      <c r="L4665" s="3">
        <v>0.012529773113137</v>
      </c>
    </row>
    <row r="4666">
      <c r="A4666" s="1" t="s">
        <v>16314</v>
      </c>
      <c r="B4666" s="1" t="s">
        <v>16315</v>
      </c>
      <c r="C4666" s="3">
        <v>0.004896114255158</v>
      </c>
      <c r="D4666" s="10">
        <v>3.41463414634146E-7</v>
      </c>
      <c r="E4666" s="3">
        <v>0.0</v>
      </c>
      <c r="F4666" s="10">
        <v>1.8739244631806E-6</v>
      </c>
      <c r="G4666" s="10">
        <v>1.0752688172043E-7</v>
      </c>
      <c r="H4666" s="3">
        <v>0.0</v>
      </c>
      <c r="I4666" s="10">
        <v>1.34361204746963E-6</v>
      </c>
      <c r="J4666" s="3">
        <v>3.17560975609756</v>
      </c>
      <c r="K4666" s="1" t="b">
        <v>1</v>
      </c>
      <c r="L4666" s="3">
        <v>0.012529773113137</v>
      </c>
    </row>
    <row r="4667">
      <c r="A4667" s="1" t="s">
        <v>16316</v>
      </c>
      <c r="B4667" s="1" t="s">
        <v>16317</v>
      </c>
      <c r="C4667" s="3">
        <v>0.004896114255158</v>
      </c>
      <c r="D4667" s="10">
        <v>3.41463414634146E-7</v>
      </c>
      <c r="E4667" s="3">
        <v>0.0</v>
      </c>
      <c r="F4667" s="10">
        <v>1.8739244631806E-6</v>
      </c>
      <c r="G4667" s="10">
        <v>1.0752688172043E-7</v>
      </c>
      <c r="H4667" s="3">
        <v>0.0</v>
      </c>
      <c r="I4667" s="10">
        <v>1.34361204746963E-6</v>
      </c>
      <c r="J4667" s="3">
        <v>3.17560975609756</v>
      </c>
      <c r="K4667" s="1" t="b">
        <v>1</v>
      </c>
      <c r="L4667" s="3">
        <v>0.012529773113137</v>
      </c>
    </row>
    <row r="4668">
      <c r="A4668" s="1" t="s">
        <v>16318</v>
      </c>
      <c r="B4668" s="1" t="s">
        <v>16319</v>
      </c>
      <c r="C4668" s="3">
        <v>0.004896114255158</v>
      </c>
      <c r="D4668" s="10">
        <v>3.41463414634146E-7</v>
      </c>
      <c r="E4668" s="3">
        <v>0.0</v>
      </c>
      <c r="F4668" s="10">
        <v>1.8739244631806E-6</v>
      </c>
      <c r="G4668" s="10">
        <v>1.0752688172043E-7</v>
      </c>
      <c r="H4668" s="3">
        <v>0.0</v>
      </c>
      <c r="I4668" s="10">
        <v>1.34361204746963E-6</v>
      </c>
      <c r="J4668" s="3">
        <v>3.17560975609756</v>
      </c>
      <c r="K4668" s="1" t="b">
        <v>1</v>
      </c>
      <c r="L4668" s="3">
        <v>0.012529773113137</v>
      </c>
    </row>
    <row r="4669">
      <c r="A4669" s="1" t="s">
        <v>16320</v>
      </c>
      <c r="B4669" s="1" t="s">
        <v>16321</v>
      </c>
      <c r="C4669" s="3">
        <v>0.004896114255158</v>
      </c>
      <c r="D4669" s="10">
        <v>3.41463414634146E-7</v>
      </c>
      <c r="E4669" s="3">
        <v>0.0</v>
      </c>
      <c r="F4669" s="10">
        <v>1.8739244631806E-6</v>
      </c>
      <c r="G4669" s="10">
        <v>1.0752688172043E-7</v>
      </c>
      <c r="H4669" s="3">
        <v>0.0</v>
      </c>
      <c r="I4669" s="10">
        <v>1.34361204746963E-6</v>
      </c>
      <c r="J4669" s="3">
        <v>3.17560975609756</v>
      </c>
      <c r="K4669" s="1" t="b">
        <v>1</v>
      </c>
      <c r="L4669" s="3">
        <v>0.012529773113137</v>
      </c>
    </row>
    <row r="4670">
      <c r="A4670" s="1" t="s">
        <v>16322</v>
      </c>
      <c r="B4670" s="1" t="s">
        <v>16323</v>
      </c>
      <c r="C4670" s="3">
        <v>0.004907778439532</v>
      </c>
      <c r="D4670" s="3">
        <v>2.5312195122E-4</v>
      </c>
      <c r="E4670" s="3">
        <v>1.815E-4</v>
      </c>
      <c r="F4670" s="3">
        <v>2.1989017406E-4</v>
      </c>
      <c r="G4670" s="3">
        <v>3.22415770609E-4</v>
      </c>
      <c r="H4670" s="3">
        <v>2.23E-4</v>
      </c>
      <c r="I4670" s="3">
        <v>3.67762250353E-4</v>
      </c>
      <c r="J4670" s="3">
        <v>0.785079311539719</v>
      </c>
      <c r="K4670" s="1" t="b">
        <v>1</v>
      </c>
      <c r="L4670" s="3">
        <v>0.012556933227382</v>
      </c>
    </row>
    <row r="4671">
      <c r="A4671" s="1" t="s">
        <v>16324</v>
      </c>
      <c r="B4671" s="1" t="s">
        <v>16325</v>
      </c>
      <c r="C4671" s="3">
        <v>0.004912571797138</v>
      </c>
      <c r="D4671" s="10">
        <v>4.40243902439025E-6</v>
      </c>
      <c r="E4671" s="3">
        <v>0.0</v>
      </c>
      <c r="F4671" s="10">
        <v>1.08614845131579E-5</v>
      </c>
      <c r="G4671" s="10">
        <v>5.24372759856631E-6</v>
      </c>
      <c r="H4671" s="3">
        <v>0.0</v>
      </c>
      <c r="I4671" s="10">
        <v>2.73656290551588E-5</v>
      </c>
      <c r="J4671" s="3">
        <v>0.839562876148242</v>
      </c>
      <c r="K4671" s="1" t="b">
        <v>1</v>
      </c>
      <c r="L4671" s="3">
        <v>0.012566505929038</v>
      </c>
    </row>
    <row r="4672">
      <c r="A4672" s="1" t="s">
        <v>16326</v>
      </c>
      <c r="B4672" s="1" t="s">
        <v>16327</v>
      </c>
      <c r="C4672" s="3">
        <v>0.004924132338135</v>
      </c>
      <c r="D4672" s="10">
        <v>3.5609756097561E-6</v>
      </c>
      <c r="E4672" s="3">
        <v>0.0</v>
      </c>
      <c r="F4672" s="10">
        <v>2.2148264464502E-5</v>
      </c>
      <c r="G4672" s="10">
        <v>1.10143369175627E-5</v>
      </c>
      <c r="H4672" s="3">
        <v>0.0</v>
      </c>
      <c r="I4672" s="10">
        <v>6.78936739398426E-5</v>
      </c>
      <c r="J4672" s="3">
        <v>0.323303675601025</v>
      </c>
      <c r="K4672" s="1" t="b">
        <v>1</v>
      </c>
      <c r="L4672" s="3">
        <v>0.012590685982739</v>
      </c>
    </row>
    <row r="4673">
      <c r="A4673" s="1" t="s">
        <v>16328</v>
      </c>
      <c r="B4673" s="1" t="s">
        <v>16329</v>
      </c>
      <c r="C4673" s="3">
        <v>0.004924132338135</v>
      </c>
      <c r="D4673" s="10">
        <v>3.5609756097561E-6</v>
      </c>
      <c r="E4673" s="3">
        <v>0.0</v>
      </c>
      <c r="F4673" s="10">
        <v>2.2148264464502E-5</v>
      </c>
      <c r="G4673" s="10">
        <v>1.10143369175627E-5</v>
      </c>
      <c r="H4673" s="3">
        <v>0.0</v>
      </c>
      <c r="I4673" s="10">
        <v>6.78936739398426E-5</v>
      </c>
      <c r="J4673" s="3">
        <v>0.323303675601025</v>
      </c>
      <c r="K4673" s="1" t="b">
        <v>1</v>
      </c>
      <c r="L4673" s="3">
        <v>0.012590685982739</v>
      </c>
    </row>
    <row r="4674">
      <c r="A4674" s="1" t="s">
        <v>16330</v>
      </c>
      <c r="B4674" s="1" t="s">
        <v>16331</v>
      </c>
      <c r="C4674" s="3">
        <v>0.004935930583399</v>
      </c>
      <c r="D4674" s="10">
        <v>5.73170731707317E-7</v>
      </c>
      <c r="E4674" s="3">
        <v>0.0</v>
      </c>
      <c r="F4674" s="10">
        <v>9.56207630287069E-7</v>
      </c>
      <c r="G4674" s="10">
        <v>2.43189964157706E-6</v>
      </c>
      <c r="H4674" s="3">
        <v>0.0</v>
      </c>
      <c r="I4674" s="10">
        <v>8.71686207050208E-6</v>
      </c>
      <c r="J4674" s="3">
        <v>0.235688480687312</v>
      </c>
      <c r="K4674" s="1" t="b">
        <v>1</v>
      </c>
      <c r="L4674" s="3">
        <v>0.012618152524991</v>
      </c>
    </row>
    <row r="4675">
      <c r="A4675" s="1" t="s">
        <v>16332</v>
      </c>
      <c r="B4675" s="1" t="s">
        <v>16333</v>
      </c>
      <c r="C4675" s="3">
        <v>0.004949079361417</v>
      </c>
      <c r="D4675" s="3">
        <v>0.001146048780488</v>
      </c>
      <c r="E4675" s="3">
        <v>0.0011005</v>
      </c>
      <c r="F4675" s="3">
        <v>3.75971561258E-4</v>
      </c>
      <c r="G4675" s="3">
        <v>0.001033308243728</v>
      </c>
      <c r="H4675" s="3">
        <v>9.945E-4</v>
      </c>
      <c r="I4675" s="3">
        <v>3.35121112066E-4</v>
      </c>
      <c r="J4675" s="3">
        <v>1.10910639438383</v>
      </c>
      <c r="K4675" s="1" t="b">
        <v>1</v>
      </c>
      <c r="L4675" s="3">
        <v>0.012643648856178</v>
      </c>
    </row>
    <row r="4676">
      <c r="A4676" s="1" t="s">
        <v>16334</v>
      </c>
      <c r="B4676" s="1" t="s">
        <v>16335</v>
      </c>
      <c r="C4676" s="3">
        <v>0.004948952474508</v>
      </c>
      <c r="D4676" s="3">
        <v>8.07707317073E-4</v>
      </c>
      <c r="E4676" s="3">
        <v>7.685E-4</v>
      </c>
      <c r="F4676" s="3">
        <v>2.14472622662E-4</v>
      </c>
      <c r="G4676" s="3">
        <v>7.67424731183E-4</v>
      </c>
      <c r="H4676" s="3">
        <v>7.32E-4</v>
      </c>
      <c r="I4676" s="3">
        <v>5.05809602804E-4</v>
      </c>
      <c r="J4676" s="3">
        <v>1.05249060168844</v>
      </c>
      <c r="K4676" s="1" t="b">
        <v>1</v>
      </c>
      <c r="L4676" s="3">
        <v>0.012643648856178</v>
      </c>
    </row>
    <row r="4677">
      <c r="A4677" s="1" t="s">
        <v>16336</v>
      </c>
      <c r="B4677" s="1" t="s">
        <v>16337</v>
      </c>
      <c r="C4677" s="3">
        <v>0.004948952474508</v>
      </c>
      <c r="D4677" s="3">
        <v>8.07707317073E-4</v>
      </c>
      <c r="E4677" s="3">
        <v>7.685E-4</v>
      </c>
      <c r="F4677" s="3">
        <v>2.14472622662E-4</v>
      </c>
      <c r="G4677" s="3">
        <v>7.67424731183E-4</v>
      </c>
      <c r="H4677" s="3">
        <v>7.32E-4</v>
      </c>
      <c r="I4677" s="3">
        <v>5.05809602804E-4</v>
      </c>
      <c r="J4677" s="3">
        <v>1.05249060168844</v>
      </c>
      <c r="K4677" s="1" t="b">
        <v>1</v>
      </c>
      <c r="L4677" s="3">
        <v>0.012643648856178</v>
      </c>
    </row>
    <row r="4678">
      <c r="A4678" s="1" t="s">
        <v>16338</v>
      </c>
      <c r="B4678" s="1" t="s">
        <v>16339</v>
      </c>
      <c r="C4678" s="3">
        <v>0.00495353980974</v>
      </c>
      <c r="D4678" s="3">
        <v>8.07707317073E-4</v>
      </c>
      <c r="E4678" s="3">
        <v>7.685E-4</v>
      </c>
      <c r="F4678" s="3">
        <v>2.14472622662E-4</v>
      </c>
      <c r="G4678" s="3">
        <v>7.67435483871E-4</v>
      </c>
      <c r="H4678" s="3">
        <v>7.32E-4</v>
      </c>
      <c r="I4678" s="3">
        <v>5.05810520043E-4</v>
      </c>
      <c r="J4678" s="3">
        <v>1.05247585503744</v>
      </c>
      <c r="K4678" s="1" t="b">
        <v>1</v>
      </c>
      <c r="L4678" s="3">
        <v>0.012652338372281</v>
      </c>
    </row>
    <row r="4679">
      <c r="A4679" s="1" t="s">
        <v>16340</v>
      </c>
      <c r="B4679" s="1" t="s">
        <v>16341</v>
      </c>
      <c r="C4679" s="3">
        <v>0.251440398095738</v>
      </c>
      <c r="D4679" s="10">
        <v>3.65853658536585E-8</v>
      </c>
      <c r="E4679" s="3">
        <v>0.0</v>
      </c>
      <c r="F4679" s="10">
        <v>2.45709954034412E-7</v>
      </c>
      <c r="G4679" s="10">
        <v>1.93548387096774E-7</v>
      </c>
      <c r="H4679" s="3">
        <v>0.0</v>
      </c>
      <c r="I4679" s="10">
        <v>2.24731907873362E-6</v>
      </c>
      <c r="J4679" s="3">
        <v>0.189024390243903</v>
      </c>
      <c r="K4679" s="1" t="b">
        <v>1</v>
      </c>
      <c r="L4679" s="3">
        <v>0.012665698870782</v>
      </c>
    </row>
    <row r="4680">
      <c r="A4680" s="1" t="s">
        <v>16342</v>
      </c>
      <c r="B4680" s="1" t="s">
        <v>16343</v>
      </c>
      <c r="C4680" s="3">
        <v>0.004963072512575</v>
      </c>
      <c r="D4680" s="10">
        <v>7.36585365853659E-6</v>
      </c>
      <c r="E4680" s="3">
        <v>0.0</v>
      </c>
      <c r="F4680" s="10">
        <v>2.85741453519717E-5</v>
      </c>
      <c r="G4680" s="10">
        <v>2.35591397849462E-5</v>
      </c>
      <c r="H4680" s="3">
        <v>0.0</v>
      </c>
      <c r="I4680" s="10">
        <v>8.80876781711169E-5</v>
      </c>
      <c r="J4680" s="3">
        <v>0.312653760951119</v>
      </c>
      <c r="K4680" s="1" t="b">
        <v>1</v>
      </c>
      <c r="L4680" s="3">
        <v>0.012671268269977</v>
      </c>
    </row>
    <row r="4681">
      <c r="A4681" s="1" t="s">
        <v>16344</v>
      </c>
      <c r="B4681" s="1" t="s">
        <v>16345</v>
      </c>
      <c r="C4681" s="3">
        <v>0.026463220229313</v>
      </c>
      <c r="D4681" s="10">
        <v>4.14634146341463E-7</v>
      </c>
      <c r="E4681" s="3">
        <v>0.0</v>
      </c>
      <c r="F4681" s="10">
        <v>2.06649473306433E-6</v>
      </c>
      <c r="G4681" s="10">
        <v>1.27240143369176E-7</v>
      </c>
      <c r="H4681" s="3">
        <v>0.0</v>
      </c>
      <c r="I4681" s="10">
        <v>8.62094178792167E-7</v>
      </c>
      <c r="J4681" s="3">
        <v>3.25867399519066</v>
      </c>
      <c r="K4681" s="1" t="b">
        <v>1</v>
      </c>
      <c r="L4681" s="3">
        <v>0.012693504793703</v>
      </c>
    </row>
    <row r="4682">
      <c r="A4682" s="1" t="s">
        <v>16346</v>
      </c>
      <c r="B4682" s="1" t="s">
        <v>16347</v>
      </c>
      <c r="C4682" s="3">
        <v>0.111974978327374</v>
      </c>
      <c r="D4682" s="10">
        <v>3.29268292682927E-7</v>
      </c>
      <c r="E4682" s="3">
        <v>0.0</v>
      </c>
      <c r="F4682" s="10">
        <v>2.03096326989771E-6</v>
      </c>
      <c r="G4682" s="10">
        <v>1.59498207885305E-7</v>
      </c>
      <c r="H4682" s="3">
        <v>0.0</v>
      </c>
      <c r="I4682" s="10">
        <v>1.55266878572526E-6</v>
      </c>
      <c r="J4682" s="3">
        <v>2.06440120580981</v>
      </c>
      <c r="K4682" s="1" t="b">
        <v>1</v>
      </c>
      <c r="L4682" s="3">
        <v>0.012744996070693</v>
      </c>
    </row>
    <row r="4683">
      <c r="A4683" s="1" t="s">
        <v>16348</v>
      </c>
      <c r="B4683" s="1" t="s">
        <v>16349</v>
      </c>
      <c r="C4683" s="3">
        <v>0.004999598448743</v>
      </c>
      <c r="D4683" s="3">
        <v>8.07707317073E-4</v>
      </c>
      <c r="E4683" s="3">
        <v>7.685E-4</v>
      </c>
      <c r="F4683" s="3">
        <v>2.14472622662E-4</v>
      </c>
      <c r="G4683" s="3">
        <v>7.67534050179E-4</v>
      </c>
      <c r="H4683" s="3">
        <v>7.32E-4</v>
      </c>
      <c r="I4683" s="3">
        <v>5.05790493263E-4</v>
      </c>
      <c r="J4683" s="3">
        <v>1.05234069665649</v>
      </c>
      <c r="K4683" s="1" t="b">
        <v>1</v>
      </c>
      <c r="L4683" s="3">
        <v>0.012756344098396</v>
      </c>
    </row>
    <row r="4684">
      <c r="A4684" s="1" t="s">
        <v>16350</v>
      </c>
      <c r="B4684" s="1" t="s">
        <v>16351</v>
      </c>
      <c r="C4684" s="3">
        <v>0.005005212033818</v>
      </c>
      <c r="D4684" s="10">
        <v>3.65853658536585E-7</v>
      </c>
      <c r="E4684" s="3">
        <v>0.0</v>
      </c>
      <c r="F4684" s="10">
        <v>2.03374127736496E-6</v>
      </c>
      <c r="G4684" s="10">
        <v>3.9426523297491E-7</v>
      </c>
      <c r="H4684" s="3">
        <v>0.0</v>
      </c>
      <c r="I4684" s="10">
        <v>1.0912263527172E-6</v>
      </c>
      <c r="J4684" s="3">
        <v>0.927937915742794</v>
      </c>
      <c r="K4684" s="1" t="b">
        <v>1</v>
      </c>
      <c r="L4684" s="3">
        <v>0.012767939986331</v>
      </c>
    </row>
    <row r="4685">
      <c r="A4685" s="1" t="s">
        <v>16352</v>
      </c>
      <c r="B4685" s="1" t="s">
        <v>16353</v>
      </c>
      <c r="C4685" s="3">
        <v>0.00501362967834</v>
      </c>
      <c r="D4685" s="3">
        <v>0.001254475609756</v>
      </c>
      <c r="E4685" s="3">
        <v>0.0010755</v>
      </c>
      <c r="F4685" s="3">
        <v>7.53777486662E-4</v>
      </c>
      <c r="G4685" s="3">
        <v>0.001119494623656</v>
      </c>
      <c r="H4685" s="3">
        <v>8.985E-4</v>
      </c>
      <c r="I4685" s="3">
        <v>8.46312060178E-4</v>
      </c>
      <c r="J4685" s="3">
        <v>1.12057314367386</v>
      </c>
      <c r="K4685" s="1" t="b">
        <v>1</v>
      </c>
      <c r="L4685" s="3">
        <v>0.012786682352146</v>
      </c>
    </row>
    <row r="4686">
      <c r="A4686" s="1" t="s">
        <v>16354</v>
      </c>
      <c r="B4686" s="1" t="s">
        <v>16355</v>
      </c>
      <c r="C4686" s="3">
        <v>0.005016303541345</v>
      </c>
      <c r="D4686" s="10">
        <v>1.50487804878049E-5</v>
      </c>
      <c r="E4686" s="3">
        <v>0.0</v>
      </c>
      <c r="F4686" s="10">
        <v>3.76231812042327E-5</v>
      </c>
      <c r="G4686" s="10">
        <v>9.99283154121864E-6</v>
      </c>
      <c r="H4686" s="3">
        <v>0.0</v>
      </c>
      <c r="I4686" s="10">
        <v>3.43690492502563E-5</v>
      </c>
      <c r="J4686" s="3">
        <v>1.50595758827029</v>
      </c>
      <c r="K4686" s="1" t="b">
        <v>1</v>
      </c>
      <c r="L4686" s="3">
        <v>0.012790770993576</v>
      </c>
    </row>
    <row r="4687">
      <c r="A4687" s="1" t="s">
        <v>16356</v>
      </c>
      <c r="B4687" s="1" t="s">
        <v>16357</v>
      </c>
      <c r="C4687" s="3">
        <v>0.00501936251452</v>
      </c>
      <c r="D4687" s="10">
        <v>4.15243902439024E-5</v>
      </c>
      <c r="E4687" s="10">
        <v>2.45E-5</v>
      </c>
      <c r="F4687" s="10">
        <v>4.90392197815596E-5</v>
      </c>
      <c r="G4687" s="10">
        <v>4.05716845878136E-5</v>
      </c>
      <c r="H4687" s="10">
        <v>1.85E-5</v>
      </c>
      <c r="I4687" s="10">
        <v>7.50409180136492E-5</v>
      </c>
      <c r="J4687" s="3">
        <v>1.02348203348635</v>
      </c>
      <c r="K4687" s="1" t="b">
        <v>1</v>
      </c>
      <c r="L4687" s="3">
        <v>0.012795839649691</v>
      </c>
    </row>
    <row r="4688">
      <c r="A4688" s="1" t="s">
        <v>16358</v>
      </c>
      <c r="B4688" s="1" t="s">
        <v>16359</v>
      </c>
      <c r="C4688" s="3">
        <v>0.00502272408562</v>
      </c>
      <c r="D4688" s="3">
        <v>6.17304878049E-4</v>
      </c>
      <c r="E4688" s="3">
        <v>6.2E-4</v>
      </c>
      <c r="F4688" s="3">
        <v>1.76562001772E-4</v>
      </c>
      <c r="G4688" s="3">
        <v>5.61586021505E-4</v>
      </c>
      <c r="H4688" s="3">
        <v>5.625E-4</v>
      </c>
      <c r="I4688" s="3">
        <v>1.4505534987E-4</v>
      </c>
      <c r="J4688" s="3">
        <v>1.09921695770498</v>
      </c>
      <c r="K4688" s="1" t="b">
        <v>1</v>
      </c>
      <c r="L4688" s="3">
        <v>0.012801677389975</v>
      </c>
    </row>
    <row r="4689">
      <c r="A4689" s="1" t="s">
        <v>16360</v>
      </c>
      <c r="B4689" s="1" t="s">
        <v>16361</v>
      </c>
      <c r="C4689" s="3">
        <v>0.005030252596576</v>
      </c>
      <c r="D4689" s="10">
        <v>2.92682926829268E-6</v>
      </c>
      <c r="E4689" s="3">
        <v>0.0</v>
      </c>
      <c r="F4689" s="10">
        <v>9.0387102868442E-6</v>
      </c>
      <c r="G4689" s="10">
        <v>5.74910394265233E-6</v>
      </c>
      <c r="H4689" s="10">
        <v>1.0E-6</v>
      </c>
      <c r="I4689" s="10">
        <v>1.91680124470563E-5</v>
      </c>
      <c r="J4689" s="3">
        <v>0.509093120856396</v>
      </c>
      <c r="K4689" s="1" t="b">
        <v>1</v>
      </c>
      <c r="L4689" s="3">
        <v>0.012818130870029</v>
      </c>
    </row>
    <row r="4690">
      <c r="A4690" s="1" t="s">
        <v>16362</v>
      </c>
      <c r="B4690" s="1" t="s">
        <v>16363</v>
      </c>
      <c r="C4690" s="3">
        <v>0.00510227595606</v>
      </c>
      <c r="D4690" s="3">
        <v>4.16756097561E-4</v>
      </c>
      <c r="E4690" s="3">
        <v>3.755E-4</v>
      </c>
      <c r="F4690" s="3">
        <v>2.22584236293E-4</v>
      </c>
      <c r="G4690" s="3">
        <v>3.83390681004E-4</v>
      </c>
      <c r="H4690" s="3">
        <v>2.94E-4</v>
      </c>
      <c r="I4690" s="3">
        <v>2.89949840371E-4</v>
      </c>
      <c r="J4690" s="3">
        <v>1.08702719760963</v>
      </c>
      <c r="K4690" s="1" t="b">
        <v>1</v>
      </c>
      <c r="L4690" s="3">
        <v>0.012996116966119</v>
      </c>
    </row>
    <row r="4691">
      <c r="A4691" s="1" t="s">
        <v>16364</v>
      </c>
      <c r="B4691" s="1" t="s">
        <v>16365</v>
      </c>
      <c r="C4691" s="3">
        <v>0.00510227595606</v>
      </c>
      <c r="D4691" s="3">
        <v>4.16756097561E-4</v>
      </c>
      <c r="E4691" s="3">
        <v>3.755E-4</v>
      </c>
      <c r="F4691" s="3">
        <v>2.22584236293E-4</v>
      </c>
      <c r="G4691" s="3">
        <v>3.83390681004E-4</v>
      </c>
      <c r="H4691" s="3">
        <v>2.94E-4</v>
      </c>
      <c r="I4691" s="3">
        <v>2.89949840371E-4</v>
      </c>
      <c r="J4691" s="3">
        <v>1.08702719760963</v>
      </c>
      <c r="K4691" s="1" t="b">
        <v>1</v>
      </c>
      <c r="L4691" s="3">
        <v>0.012996116966119</v>
      </c>
    </row>
    <row r="4692">
      <c r="A4692" s="1" t="s">
        <v>16366</v>
      </c>
      <c r="B4692" s="1" t="s">
        <v>16367</v>
      </c>
      <c r="C4692" s="3">
        <v>0.005136924708628</v>
      </c>
      <c r="D4692" s="10">
        <v>2.51585365853659E-5</v>
      </c>
      <c r="E4692" s="10">
        <v>1.0E-5</v>
      </c>
      <c r="F4692" s="10">
        <v>3.80916599251945E-5</v>
      </c>
      <c r="G4692" s="10">
        <v>3.13870967741936E-5</v>
      </c>
      <c r="H4692" s="10">
        <v>1.8E-5</v>
      </c>
      <c r="I4692" s="10">
        <v>5.33940735133562E-5</v>
      </c>
      <c r="J4692" s="3">
        <v>0.801556664076404</v>
      </c>
      <c r="K4692" s="1" t="b">
        <v>1</v>
      </c>
      <c r="L4692" s="3">
        <v>0.013081582299994</v>
      </c>
    </row>
    <row r="4693">
      <c r="A4693" s="1" t="s">
        <v>16368</v>
      </c>
      <c r="B4693" s="1" t="s">
        <v>16369</v>
      </c>
      <c r="C4693" s="3">
        <v>0.005148867073108</v>
      </c>
      <c r="D4693" s="10">
        <v>7.4390243902439E-6</v>
      </c>
      <c r="E4693" s="3">
        <v>0.0</v>
      </c>
      <c r="F4693" s="10">
        <v>2.73098804356007E-5</v>
      </c>
      <c r="G4693" s="10">
        <v>1.81308243727599E-5</v>
      </c>
      <c r="H4693" s="3">
        <v>0.0</v>
      </c>
      <c r="I4693" s="10">
        <v>6.29625212651055E-5</v>
      </c>
      <c r="J4693" s="3">
        <v>0.410297085080172</v>
      </c>
      <c r="K4693" s="1" t="b">
        <v>1</v>
      </c>
      <c r="L4693" s="3">
        <v>0.013109199926544</v>
      </c>
    </row>
    <row r="4694">
      <c r="A4694" s="1" t="s">
        <v>16370</v>
      </c>
      <c r="B4694" s="1" t="s">
        <v>16371</v>
      </c>
      <c r="C4694" s="3">
        <v>0.005192492649419</v>
      </c>
      <c r="D4694" s="3">
        <v>6.42817073171E-4</v>
      </c>
      <c r="E4694" s="3">
        <v>5.98E-4</v>
      </c>
      <c r="F4694" s="3">
        <v>3.27130061651E-4</v>
      </c>
      <c r="G4694" s="3">
        <v>5.85491039427E-4</v>
      </c>
      <c r="H4694" s="3">
        <v>4.97E-4</v>
      </c>
      <c r="I4694" s="3">
        <v>3.56818847911E-4</v>
      </c>
      <c r="J4694" s="3">
        <v>1.09791103515497</v>
      </c>
      <c r="K4694" s="1" t="b">
        <v>1</v>
      </c>
      <c r="L4694" s="3">
        <v>0.013214639367269</v>
      </c>
    </row>
    <row r="4695">
      <c r="A4695" s="1" t="s">
        <v>16372</v>
      </c>
      <c r="B4695" s="1" t="s">
        <v>16373</v>
      </c>
      <c r="C4695" s="3">
        <v>0.005192492649419</v>
      </c>
      <c r="D4695" s="3">
        <v>6.42817073171E-4</v>
      </c>
      <c r="E4695" s="3">
        <v>5.98E-4</v>
      </c>
      <c r="F4695" s="3">
        <v>3.27130061651E-4</v>
      </c>
      <c r="G4695" s="3">
        <v>5.85491039427E-4</v>
      </c>
      <c r="H4695" s="3">
        <v>4.97E-4</v>
      </c>
      <c r="I4695" s="3">
        <v>3.56818847911E-4</v>
      </c>
      <c r="J4695" s="3">
        <v>1.09791103515497</v>
      </c>
      <c r="K4695" s="1" t="b">
        <v>1</v>
      </c>
      <c r="L4695" s="3">
        <v>0.013214639367269</v>
      </c>
    </row>
    <row r="4696">
      <c r="A4696" s="1" t="s">
        <v>16374</v>
      </c>
      <c r="B4696" s="1" t="s">
        <v>16375</v>
      </c>
      <c r="C4696" s="3">
        <v>0.005197348876531</v>
      </c>
      <c r="D4696" s="3">
        <v>0.001117646341463</v>
      </c>
      <c r="E4696" s="3">
        <v>0.0011155</v>
      </c>
      <c r="F4696" s="3">
        <v>3.30632292566E-4</v>
      </c>
      <c r="G4696" s="3">
        <v>0.00102411827957</v>
      </c>
      <c r="H4696" s="3">
        <v>9.91E-4</v>
      </c>
      <c r="I4696" s="3">
        <v>3.77884948706E-4</v>
      </c>
      <c r="J4696" s="3">
        <v>1.09132544917839</v>
      </c>
      <c r="K4696" s="1" t="b">
        <v>1</v>
      </c>
      <c r="L4696" s="3">
        <v>0.013224180975301</v>
      </c>
    </row>
    <row r="4697">
      <c r="A4697" s="1" t="s">
        <v>16376</v>
      </c>
      <c r="B4697" s="1" t="s">
        <v>16377</v>
      </c>
      <c r="C4697" s="3">
        <v>0.005217381907285</v>
      </c>
      <c r="D4697" s="10">
        <v>5.48780487804878E-7</v>
      </c>
      <c r="E4697" s="3">
        <v>0.0</v>
      </c>
      <c r="F4697" s="10">
        <v>4.31521122045555E-6</v>
      </c>
      <c r="G4697" s="10">
        <v>1.70250896057348E-7</v>
      </c>
      <c r="H4697" s="3">
        <v>0.0</v>
      </c>
      <c r="I4697" s="10">
        <v>1.66645333666852E-6</v>
      </c>
      <c r="J4697" s="3">
        <v>3.22336328626444</v>
      </c>
      <c r="K4697" s="1" t="b">
        <v>1</v>
      </c>
      <c r="L4697" s="3">
        <v>0.013272326291402</v>
      </c>
    </row>
    <row r="4698">
      <c r="A4698" s="1" t="s">
        <v>16378</v>
      </c>
      <c r="B4698" s="1" t="s">
        <v>16379</v>
      </c>
      <c r="C4698" s="3">
        <v>0.005224108924904</v>
      </c>
      <c r="D4698" s="10">
        <v>2.93292682926829E-5</v>
      </c>
      <c r="E4698" s="10">
        <v>2.4E-5</v>
      </c>
      <c r="F4698" s="10">
        <v>3.1346748459197E-5</v>
      </c>
      <c r="G4698" s="10">
        <v>2.19784946236559E-5</v>
      </c>
      <c r="H4698" s="10">
        <v>1.6E-5</v>
      </c>
      <c r="I4698" s="10">
        <v>2.25689345735157E-5</v>
      </c>
      <c r="J4698" s="3">
        <v>1.33445300940289</v>
      </c>
      <c r="K4698" s="1" t="b">
        <v>1</v>
      </c>
      <c r="L4698" s="3">
        <v>0.013280954504555</v>
      </c>
    </row>
    <row r="4699">
      <c r="A4699" s="1" t="s">
        <v>16380</v>
      </c>
      <c r="B4699" s="1" t="s">
        <v>16381</v>
      </c>
      <c r="C4699" s="3">
        <v>0.005224108924904</v>
      </c>
      <c r="D4699" s="10">
        <v>2.93292682926829E-5</v>
      </c>
      <c r="E4699" s="10">
        <v>2.4E-5</v>
      </c>
      <c r="F4699" s="10">
        <v>3.1346748459197E-5</v>
      </c>
      <c r="G4699" s="10">
        <v>2.19784946236559E-5</v>
      </c>
      <c r="H4699" s="10">
        <v>1.6E-5</v>
      </c>
      <c r="I4699" s="10">
        <v>2.25689345735157E-5</v>
      </c>
      <c r="J4699" s="3">
        <v>1.33445300940289</v>
      </c>
      <c r="K4699" s="1" t="b">
        <v>1</v>
      </c>
      <c r="L4699" s="3">
        <v>0.013280954504555</v>
      </c>
    </row>
    <row r="4700">
      <c r="A4700" s="1" t="s">
        <v>16382</v>
      </c>
      <c r="B4700" s="1" t="s">
        <v>16383</v>
      </c>
      <c r="C4700" s="3">
        <v>0.005224108924904</v>
      </c>
      <c r="D4700" s="10">
        <v>2.93292682926829E-5</v>
      </c>
      <c r="E4700" s="10">
        <v>2.4E-5</v>
      </c>
      <c r="F4700" s="10">
        <v>3.1346748459197E-5</v>
      </c>
      <c r="G4700" s="10">
        <v>2.19784946236559E-5</v>
      </c>
      <c r="H4700" s="10">
        <v>1.6E-5</v>
      </c>
      <c r="I4700" s="10">
        <v>2.25689345735157E-5</v>
      </c>
      <c r="J4700" s="3">
        <v>1.33445300940289</v>
      </c>
      <c r="K4700" s="1" t="b">
        <v>1</v>
      </c>
      <c r="L4700" s="3">
        <v>0.013280954504555</v>
      </c>
    </row>
    <row r="4701">
      <c r="A4701" s="1" t="s">
        <v>16384</v>
      </c>
      <c r="B4701" s="1" t="s">
        <v>16385</v>
      </c>
      <c r="C4701" s="3">
        <v>0.005232528050754</v>
      </c>
      <c r="D4701" s="10">
        <v>8.53658536585366E-8</v>
      </c>
      <c r="E4701" s="3">
        <v>0.0</v>
      </c>
      <c r="F4701" s="10">
        <v>3.58364581314365E-7</v>
      </c>
      <c r="G4701" s="10">
        <v>7.90322580645161E-7</v>
      </c>
      <c r="H4701" s="3">
        <v>0.0</v>
      </c>
      <c r="I4701" s="10">
        <v>2.40603211949213E-6</v>
      </c>
      <c r="J4701" s="3">
        <v>0.10801393728223</v>
      </c>
      <c r="K4701" s="1" t="b">
        <v>1</v>
      </c>
      <c r="L4701" s="3">
        <v>0.01329952767964</v>
      </c>
    </row>
    <row r="4702">
      <c r="A4702" s="1" t="s">
        <v>16386</v>
      </c>
      <c r="B4702" s="1"/>
      <c r="C4702" s="3">
        <v>0.005245058893734</v>
      </c>
      <c r="D4702" s="3">
        <v>5.45341463415E-4</v>
      </c>
      <c r="E4702" s="3">
        <v>5.63E-4</v>
      </c>
      <c r="F4702" s="3">
        <v>1.38266714839E-4</v>
      </c>
      <c r="G4702" s="3">
        <v>5.85698924731E-4</v>
      </c>
      <c r="H4702" s="3">
        <v>5.915E-4</v>
      </c>
      <c r="I4702" s="3">
        <v>1.15317323649E-4</v>
      </c>
      <c r="J4702" s="3">
        <v>0.931095210162676</v>
      </c>
      <c r="K4702" s="1" t="b">
        <v>1</v>
      </c>
      <c r="L4702" s="3">
        <v>0.013327256803069</v>
      </c>
    </row>
    <row r="4703">
      <c r="A4703" s="1" t="s">
        <v>16387</v>
      </c>
      <c r="B4703" s="1" t="s">
        <v>16388</v>
      </c>
      <c r="C4703" s="3">
        <v>0.005246784592737</v>
      </c>
      <c r="D4703" s="10">
        <v>2.4390243902439E-8</v>
      </c>
      <c r="E4703" s="3">
        <v>0.0</v>
      </c>
      <c r="F4703" s="10">
        <v>1.5520673239324E-7</v>
      </c>
      <c r="G4703" s="10">
        <v>1.70250896057348E-6</v>
      </c>
      <c r="H4703" s="3">
        <v>0.0</v>
      </c>
      <c r="I4703" s="10">
        <v>1.30772196633954E-5</v>
      </c>
      <c r="J4703" s="3">
        <v>0.014326059050064</v>
      </c>
      <c r="K4703" s="1" t="b">
        <v>1</v>
      </c>
      <c r="L4703" s="3">
        <v>0.013327256803069</v>
      </c>
    </row>
    <row r="4704">
      <c r="A4704" s="1" t="s">
        <v>16389</v>
      </c>
      <c r="B4704" s="1" t="s">
        <v>16390</v>
      </c>
      <c r="C4704" s="3">
        <v>0.005246784592737</v>
      </c>
      <c r="D4704" s="10">
        <v>2.4390243902439E-8</v>
      </c>
      <c r="E4704" s="3">
        <v>0.0</v>
      </c>
      <c r="F4704" s="10">
        <v>1.5520673239324E-7</v>
      </c>
      <c r="G4704" s="10">
        <v>1.70250896057348E-6</v>
      </c>
      <c r="H4704" s="3">
        <v>0.0</v>
      </c>
      <c r="I4704" s="10">
        <v>1.30772196633954E-5</v>
      </c>
      <c r="J4704" s="3">
        <v>0.014326059050064</v>
      </c>
      <c r="K4704" s="1" t="b">
        <v>1</v>
      </c>
      <c r="L4704" s="3">
        <v>0.013327256803069</v>
      </c>
    </row>
    <row r="4705">
      <c r="A4705" s="1" t="s">
        <v>16391</v>
      </c>
      <c r="B4705" s="1" t="s">
        <v>16392</v>
      </c>
      <c r="C4705" s="3">
        <v>0.005251372640932</v>
      </c>
      <c r="D4705" s="10">
        <v>3.48780487804878E-6</v>
      </c>
      <c r="E4705" s="3">
        <v>0.0</v>
      </c>
      <c r="F4705" s="10">
        <v>1.2068982694084E-5</v>
      </c>
      <c r="G4705" s="10">
        <v>8.5089605734767E-6</v>
      </c>
      <c r="H4705" s="3">
        <v>0.0</v>
      </c>
      <c r="I4705" s="10">
        <v>3.12881854368421E-5</v>
      </c>
      <c r="J4705" s="3">
        <v>0.409897877411798</v>
      </c>
      <c r="K4705" s="1" t="b">
        <v>1</v>
      </c>
      <c r="L4705" s="3">
        <v>0.013333240715956</v>
      </c>
    </row>
    <row r="4706">
      <c r="A4706" s="1" t="s">
        <v>16393</v>
      </c>
      <c r="B4706" s="1" t="s">
        <v>16394</v>
      </c>
      <c r="C4706" s="3">
        <v>0.005251372640932</v>
      </c>
      <c r="D4706" s="10">
        <v>3.48780487804878E-6</v>
      </c>
      <c r="E4706" s="3">
        <v>0.0</v>
      </c>
      <c r="F4706" s="10">
        <v>1.2068982694084E-5</v>
      </c>
      <c r="G4706" s="10">
        <v>8.5089605734767E-6</v>
      </c>
      <c r="H4706" s="3">
        <v>0.0</v>
      </c>
      <c r="I4706" s="10">
        <v>3.12881854368421E-5</v>
      </c>
      <c r="J4706" s="3">
        <v>0.409897877411798</v>
      </c>
      <c r="K4706" s="1" t="b">
        <v>1</v>
      </c>
      <c r="L4706" s="3">
        <v>0.013333240715956</v>
      </c>
    </row>
    <row r="4707">
      <c r="A4707" s="1" t="s">
        <v>16395</v>
      </c>
      <c r="B4707" s="1" t="s">
        <v>16396</v>
      </c>
      <c r="C4707" s="3">
        <v>0.005342764572617</v>
      </c>
      <c r="D4707" s="3">
        <v>0.003304048780488</v>
      </c>
      <c r="E4707" s="3">
        <v>0.0033325</v>
      </c>
      <c r="F4707" s="3">
        <v>6.49445839794E-4</v>
      </c>
      <c r="G4707" s="3">
        <v>0.003403813620072</v>
      </c>
      <c r="H4707" s="3">
        <v>0.0035305</v>
      </c>
      <c r="I4707" s="3">
        <v>8.36654134719E-4</v>
      </c>
      <c r="J4707" s="3">
        <v>0.97069027546174</v>
      </c>
      <c r="K4707" s="1" t="b">
        <v>1</v>
      </c>
      <c r="L4707" s="3">
        <v>0.013562402376644</v>
      </c>
    </row>
    <row r="4708">
      <c r="A4708" s="1" t="s">
        <v>16397</v>
      </c>
      <c r="B4708" s="1" t="s">
        <v>16398</v>
      </c>
      <c r="C4708" s="3">
        <v>0.005352614380598</v>
      </c>
      <c r="D4708" s="3">
        <v>0.009383475609756</v>
      </c>
      <c r="E4708" s="3">
        <v>0.009376</v>
      </c>
      <c r="F4708" s="3">
        <v>0.001613971179586</v>
      </c>
      <c r="G4708" s="3">
        <v>0.009279842293907</v>
      </c>
      <c r="H4708" s="3">
        <v>0.008722</v>
      </c>
      <c r="I4708" s="3">
        <v>0.002441612326039</v>
      </c>
      <c r="J4708" s="3">
        <v>1.01116757295728</v>
      </c>
      <c r="K4708" s="1" t="b">
        <v>1</v>
      </c>
      <c r="L4708" s="3">
        <v>0.013578749498966</v>
      </c>
    </row>
    <row r="4709">
      <c r="A4709" s="1" t="s">
        <v>16399</v>
      </c>
      <c r="B4709" s="1" t="s">
        <v>16400</v>
      </c>
      <c r="C4709" s="3">
        <v>0.005351719185288</v>
      </c>
      <c r="D4709" s="3">
        <v>1.63036585366E-4</v>
      </c>
      <c r="E4709" s="10">
        <v>9.1E-5</v>
      </c>
      <c r="F4709" s="3">
        <v>1.71980148519E-4</v>
      </c>
      <c r="G4709" s="3">
        <v>1.01883512545E-4</v>
      </c>
      <c r="H4709" s="10">
        <v>7.35E-5</v>
      </c>
      <c r="I4709" s="10">
        <v>9.84954630667395E-5</v>
      </c>
      <c r="J4709" s="3">
        <v>1.60022540736568</v>
      </c>
      <c r="K4709" s="1" t="b">
        <v>1</v>
      </c>
      <c r="L4709" s="3">
        <v>0.013578749498966</v>
      </c>
    </row>
    <row r="4710">
      <c r="A4710" s="1" t="s">
        <v>16401</v>
      </c>
      <c r="B4710" s="1" t="s">
        <v>16402</v>
      </c>
      <c r="C4710" s="3">
        <v>0.005351719185288</v>
      </c>
      <c r="D4710" s="3">
        <v>1.63036585366E-4</v>
      </c>
      <c r="E4710" s="10">
        <v>9.1E-5</v>
      </c>
      <c r="F4710" s="3">
        <v>1.71980148519E-4</v>
      </c>
      <c r="G4710" s="3">
        <v>1.01883512545E-4</v>
      </c>
      <c r="H4710" s="10">
        <v>7.35E-5</v>
      </c>
      <c r="I4710" s="10">
        <v>9.84954630667395E-5</v>
      </c>
      <c r="J4710" s="3">
        <v>1.60022540736568</v>
      </c>
      <c r="K4710" s="1" t="b">
        <v>1</v>
      </c>
      <c r="L4710" s="3">
        <v>0.013578749498966</v>
      </c>
    </row>
    <row r="4711">
      <c r="A4711" s="1" t="s">
        <v>16403</v>
      </c>
      <c r="B4711" s="1" t="s">
        <v>16404</v>
      </c>
      <c r="C4711" s="3">
        <v>0.005389886595765</v>
      </c>
      <c r="D4711" s="10">
        <v>3.51219512195122E-6</v>
      </c>
      <c r="E4711" s="3">
        <v>0.0</v>
      </c>
      <c r="F4711" s="10">
        <v>1.23570781460318E-5</v>
      </c>
      <c r="G4711" s="10">
        <v>7.37455197132617E-6</v>
      </c>
      <c r="H4711" s="3">
        <v>0.0</v>
      </c>
      <c r="I4711" s="10">
        <v>1.75683695818082E-5</v>
      </c>
      <c r="J4711" s="3">
        <v>0.476258779598732</v>
      </c>
      <c r="K4711" s="1" t="b">
        <v>1</v>
      </c>
      <c r="L4711" s="3">
        <v>0.013670400270277</v>
      </c>
    </row>
    <row r="4712">
      <c r="A4712" s="1" t="s">
        <v>16405</v>
      </c>
      <c r="B4712" s="1" t="s">
        <v>16406</v>
      </c>
      <c r="C4712" s="3">
        <v>0.00539812734537</v>
      </c>
      <c r="D4712" s="10">
        <v>9.96341463414634E-6</v>
      </c>
      <c r="E4712" s="10">
        <v>2.0E-6</v>
      </c>
      <c r="F4712" s="10">
        <v>2.44168759298079E-5</v>
      </c>
      <c r="G4712" s="10">
        <v>2.56451612903226E-5</v>
      </c>
      <c r="H4712" s="10">
        <v>4.0E-6</v>
      </c>
      <c r="I4712" s="10">
        <v>6.39662408428711E-5</v>
      </c>
      <c r="J4712" s="3">
        <v>0.388510507746587</v>
      </c>
      <c r="K4712" s="1" t="b">
        <v>1</v>
      </c>
      <c r="L4712" s="3">
        <v>0.013679974561723</v>
      </c>
    </row>
    <row r="4713">
      <c r="A4713" s="1" t="s">
        <v>16407</v>
      </c>
      <c r="B4713" s="1" t="s">
        <v>16408</v>
      </c>
      <c r="C4713" s="3">
        <v>0.00539812734537</v>
      </c>
      <c r="D4713" s="10">
        <v>9.96341463414634E-6</v>
      </c>
      <c r="E4713" s="10">
        <v>2.0E-6</v>
      </c>
      <c r="F4713" s="10">
        <v>2.44168759298079E-5</v>
      </c>
      <c r="G4713" s="10">
        <v>2.56451612903226E-5</v>
      </c>
      <c r="H4713" s="10">
        <v>4.0E-6</v>
      </c>
      <c r="I4713" s="10">
        <v>6.39662408428711E-5</v>
      </c>
      <c r="J4713" s="3">
        <v>0.388510507746587</v>
      </c>
      <c r="K4713" s="1" t="b">
        <v>1</v>
      </c>
      <c r="L4713" s="3">
        <v>0.013679974561723</v>
      </c>
    </row>
    <row r="4714">
      <c r="A4714" s="1" t="s">
        <v>16409</v>
      </c>
      <c r="B4714" s="1" t="s">
        <v>16410</v>
      </c>
      <c r="C4714" s="3">
        <v>0.005398242096431</v>
      </c>
      <c r="D4714" s="10">
        <v>1.14634146341463E-6</v>
      </c>
      <c r="E4714" s="3">
        <v>0.0</v>
      </c>
      <c r="F4714" s="10">
        <v>3.30402654168154E-6</v>
      </c>
      <c r="G4714" s="10">
        <v>3.87096774193548E-7</v>
      </c>
      <c r="H4714" s="3">
        <v>0.0</v>
      </c>
      <c r="I4714" s="10">
        <v>1.26433404158667E-6</v>
      </c>
      <c r="J4714" s="3">
        <v>2.96138211382114</v>
      </c>
      <c r="K4714" s="1" t="b">
        <v>1</v>
      </c>
      <c r="L4714" s="3">
        <v>0.013679974561723</v>
      </c>
    </row>
    <row r="4715">
      <c r="A4715" s="1" t="s">
        <v>16411</v>
      </c>
      <c r="B4715" s="1" t="s">
        <v>16412</v>
      </c>
      <c r="C4715" s="3">
        <v>0.005398242096431</v>
      </c>
      <c r="D4715" s="10">
        <v>1.14634146341463E-6</v>
      </c>
      <c r="E4715" s="3">
        <v>0.0</v>
      </c>
      <c r="F4715" s="10">
        <v>3.30402654168154E-6</v>
      </c>
      <c r="G4715" s="10">
        <v>3.87096774193548E-7</v>
      </c>
      <c r="H4715" s="3">
        <v>0.0</v>
      </c>
      <c r="I4715" s="10">
        <v>1.26433404158667E-6</v>
      </c>
      <c r="J4715" s="3">
        <v>2.96138211382114</v>
      </c>
      <c r="K4715" s="1" t="b">
        <v>1</v>
      </c>
      <c r="L4715" s="3">
        <v>0.013679974561723</v>
      </c>
    </row>
    <row r="4716">
      <c r="A4716" s="1" t="s">
        <v>16413</v>
      </c>
      <c r="B4716" s="1" t="s">
        <v>16414</v>
      </c>
      <c r="C4716" s="3">
        <v>0.005446378922372</v>
      </c>
      <c r="D4716" s="10">
        <v>1.93292682926829E-5</v>
      </c>
      <c r="E4716" s="10">
        <v>9.0E-6</v>
      </c>
      <c r="F4716" s="10">
        <v>3.12260001186289E-5</v>
      </c>
      <c r="G4716" s="10">
        <v>3.06397849462365E-5</v>
      </c>
      <c r="H4716" s="10">
        <v>1.7E-5</v>
      </c>
      <c r="I4716" s="10">
        <v>4.43302158498758E-5</v>
      </c>
      <c r="J4716" s="3">
        <v>0.630855220642047</v>
      </c>
      <c r="K4716" s="1" t="b">
        <v>1</v>
      </c>
      <c r="L4716" s="3">
        <v>0.013796107422954</v>
      </c>
    </row>
    <row r="4717">
      <c r="A4717" s="1" t="s">
        <v>16415</v>
      </c>
      <c r="B4717" s="1" t="s">
        <v>16416</v>
      </c>
      <c r="C4717" s="3">
        <v>0.005446378922372</v>
      </c>
      <c r="D4717" s="10">
        <v>1.93292682926829E-5</v>
      </c>
      <c r="E4717" s="10">
        <v>9.0E-6</v>
      </c>
      <c r="F4717" s="10">
        <v>3.12260001186289E-5</v>
      </c>
      <c r="G4717" s="10">
        <v>3.06397849462365E-5</v>
      </c>
      <c r="H4717" s="10">
        <v>1.7E-5</v>
      </c>
      <c r="I4717" s="10">
        <v>4.43302158498758E-5</v>
      </c>
      <c r="J4717" s="3">
        <v>0.630855220642047</v>
      </c>
      <c r="K4717" s="1" t="b">
        <v>1</v>
      </c>
      <c r="L4717" s="3">
        <v>0.013796107422954</v>
      </c>
    </row>
    <row r="4718">
      <c r="A4718" s="1" t="s">
        <v>16417</v>
      </c>
      <c r="B4718" s="1" t="s">
        <v>16418</v>
      </c>
      <c r="C4718" s="3">
        <v>0.005465466308057</v>
      </c>
      <c r="D4718" s="10">
        <v>1.42682926829268E-6</v>
      </c>
      <c r="E4718" s="3">
        <v>0.0</v>
      </c>
      <c r="F4718" s="10">
        <v>8.82201299472704E-6</v>
      </c>
      <c r="G4718" s="10">
        <v>2.29390681003584E-6</v>
      </c>
      <c r="H4718" s="3">
        <v>0.0</v>
      </c>
      <c r="I4718" s="10">
        <v>9.5415372076901E-6</v>
      </c>
      <c r="J4718" s="3">
        <v>0.622008384146341</v>
      </c>
      <c r="K4718" s="1" t="b">
        <v>1</v>
      </c>
      <c r="L4718" s="3">
        <v>0.013841522263313</v>
      </c>
    </row>
    <row r="4719">
      <c r="A4719" s="1" t="s">
        <v>16419</v>
      </c>
      <c r="B4719" s="1" t="s">
        <v>16420</v>
      </c>
      <c r="C4719" s="3">
        <v>0.005466702266564</v>
      </c>
      <c r="D4719" s="3">
        <v>0.009411634146341</v>
      </c>
      <c r="E4719" s="3">
        <v>0.0093095</v>
      </c>
      <c r="F4719" s="3">
        <v>0.001668181929802</v>
      </c>
      <c r="G4719" s="3">
        <v>0.009203401433692</v>
      </c>
      <c r="H4719" s="3">
        <v>0.008756</v>
      </c>
      <c r="I4719" s="3">
        <v>0.002304217070707</v>
      </c>
      <c r="J4719" s="3">
        <v>1.02262562533537</v>
      </c>
      <c r="K4719" s="1" t="b">
        <v>1</v>
      </c>
      <c r="L4719" s="3">
        <v>0.013841717947514</v>
      </c>
    </row>
    <row r="4720">
      <c r="A4720" s="1" t="s">
        <v>16421</v>
      </c>
      <c r="B4720" s="1" t="s">
        <v>16422</v>
      </c>
      <c r="C4720" s="3">
        <v>0.005472903436164</v>
      </c>
      <c r="D4720" s="10">
        <v>4.27804878048781E-5</v>
      </c>
      <c r="E4720" s="10">
        <v>1.5E-5</v>
      </c>
      <c r="F4720" s="10">
        <v>7.56084821798248E-5</v>
      </c>
      <c r="G4720" s="10">
        <v>7.27974910394265E-5</v>
      </c>
      <c r="H4720" s="10">
        <v>2.2E-5</v>
      </c>
      <c r="I4720" s="3">
        <v>1.29073734487E-4</v>
      </c>
      <c r="J4720" s="3">
        <v>0.587664316366459</v>
      </c>
      <c r="K4720" s="1" t="b">
        <v>1</v>
      </c>
      <c r="L4720" s="3">
        <v>0.013845680738758</v>
      </c>
    </row>
    <row r="4721">
      <c r="A4721" s="1" t="s">
        <v>16423</v>
      </c>
      <c r="B4721" s="1" t="s">
        <v>16424</v>
      </c>
      <c r="C4721" s="3">
        <v>0.005472903436164</v>
      </c>
      <c r="D4721" s="10">
        <v>4.27804878048781E-5</v>
      </c>
      <c r="E4721" s="10">
        <v>1.5E-5</v>
      </c>
      <c r="F4721" s="10">
        <v>7.56084821798248E-5</v>
      </c>
      <c r="G4721" s="10">
        <v>7.27974910394265E-5</v>
      </c>
      <c r="H4721" s="10">
        <v>2.2E-5</v>
      </c>
      <c r="I4721" s="3">
        <v>1.29073734487E-4</v>
      </c>
      <c r="J4721" s="3">
        <v>0.587664316366459</v>
      </c>
      <c r="K4721" s="1" t="b">
        <v>1</v>
      </c>
      <c r="L4721" s="3">
        <v>0.013845680738758</v>
      </c>
    </row>
    <row r="4722">
      <c r="A4722" s="1" t="s">
        <v>16425</v>
      </c>
      <c r="B4722" s="1" t="s">
        <v>16426</v>
      </c>
      <c r="C4722" s="3">
        <v>0.005472903436164</v>
      </c>
      <c r="D4722" s="10">
        <v>4.27804878048781E-5</v>
      </c>
      <c r="E4722" s="10">
        <v>1.5E-5</v>
      </c>
      <c r="F4722" s="10">
        <v>7.56084821798248E-5</v>
      </c>
      <c r="G4722" s="10">
        <v>7.27974910394265E-5</v>
      </c>
      <c r="H4722" s="10">
        <v>2.2E-5</v>
      </c>
      <c r="I4722" s="3">
        <v>1.29073734487E-4</v>
      </c>
      <c r="J4722" s="3">
        <v>0.587664316366459</v>
      </c>
      <c r="K4722" s="1" t="b">
        <v>1</v>
      </c>
      <c r="L4722" s="3">
        <v>0.013845680738758</v>
      </c>
    </row>
    <row r="4723">
      <c r="A4723" s="1" t="s">
        <v>16427</v>
      </c>
      <c r="B4723" s="1" t="s">
        <v>16428</v>
      </c>
      <c r="C4723" s="3">
        <v>0.005472903436164</v>
      </c>
      <c r="D4723" s="10">
        <v>4.27804878048781E-5</v>
      </c>
      <c r="E4723" s="10">
        <v>1.5E-5</v>
      </c>
      <c r="F4723" s="10">
        <v>7.56084821798248E-5</v>
      </c>
      <c r="G4723" s="10">
        <v>7.27974910394265E-5</v>
      </c>
      <c r="H4723" s="10">
        <v>2.2E-5</v>
      </c>
      <c r="I4723" s="3">
        <v>1.29073734487E-4</v>
      </c>
      <c r="J4723" s="3">
        <v>0.587664316366459</v>
      </c>
      <c r="K4723" s="1" t="b">
        <v>1</v>
      </c>
      <c r="L4723" s="3">
        <v>0.013845680738758</v>
      </c>
    </row>
    <row r="4724">
      <c r="A4724" s="1" t="s">
        <v>16429</v>
      </c>
      <c r="B4724" s="1" t="s">
        <v>16430</v>
      </c>
      <c r="C4724" s="3">
        <v>0.005511884499972</v>
      </c>
      <c r="D4724" s="3">
        <v>0.005729743902439</v>
      </c>
      <c r="E4724" s="3">
        <v>0.0057185</v>
      </c>
      <c r="F4724" s="3">
        <v>7.3616520239E-4</v>
      </c>
      <c r="G4724" s="3">
        <v>0.005828921146953</v>
      </c>
      <c r="H4724" s="3">
        <v>0.0059345</v>
      </c>
      <c r="I4724" s="3">
        <v>7.37270314208E-4</v>
      </c>
      <c r="J4724" s="3">
        <v>0.982985317177225</v>
      </c>
      <c r="K4724" s="1" t="b">
        <v>1</v>
      </c>
      <c r="L4724" s="3">
        <v>0.013938393784223</v>
      </c>
    </row>
    <row r="4725">
      <c r="A4725" s="1" t="s">
        <v>16431</v>
      </c>
      <c r="B4725" s="1" t="s">
        <v>16432</v>
      </c>
      <c r="C4725" s="3">
        <v>0.005511884499972</v>
      </c>
      <c r="D4725" s="3">
        <v>0.005729743902439</v>
      </c>
      <c r="E4725" s="3">
        <v>0.0057185</v>
      </c>
      <c r="F4725" s="3">
        <v>7.3616520239E-4</v>
      </c>
      <c r="G4725" s="3">
        <v>0.005828921146953</v>
      </c>
      <c r="H4725" s="3">
        <v>0.0059345</v>
      </c>
      <c r="I4725" s="3">
        <v>7.37270314208E-4</v>
      </c>
      <c r="J4725" s="3">
        <v>0.982985317177225</v>
      </c>
      <c r="K4725" s="1" t="b">
        <v>1</v>
      </c>
      <c r="L4725" s="3">
        <v>0.013938393784223</v>
      </c>
    </row>
    <row r="4726">
      <c r="A4726" s="1" t="s">
        <v>16433</v>
      </c>
      <c r="B4726" s="1" t="s">
        <v>16434</v>
      </c>
      <c r="C4726" s="3">
        <v>0.005620887240587</v>
      </c>
      <c r="D4726" s="10">
        <v>4.24390243902439E-6</v>
      </c>
      <c r="E4726" s="3">
        <v>0.0</v>
      </c>
      <c r="F4726" s="10">
        <v>1.01914524529861E-5</v>
      </c>
      <c r="G4726" s="10">
        <v>5.08960573476702E-6</v>
      </c>
      <c r="H4726" s="3">
        <v>0.0</v>
      </c>
      <c r="I4726" s="10">
        <v>2.73305952322835E-5</v>
      </c>
      <c r="J4726" s="3">
        <v>0.833837169357609</v>
      </c>
      <c r="K4726" s="1" t="b">
        <v>1</v>
      </c>
      <c r="L4726" s="3">
        <v>0.014211030471123</v>
      </c>
    </row>
    <row r="4727">
      <c r="A4727" s="1" t="s">
        <v>16435</v>
      </c>
      <c r="B4727" s="1" t="s">
        <v>16436</v>
      </c>
      <c r="C4727" s="3">
        <v>0.005628967846193</v>
      </c>
      <c r="D4727" s="3">
        <v>0.003647670731707</v>
      </c>
      <c r="E4727" s="3">
        <v>0.0035795</v>
      </c>
      <c r="F4727" s="3">
        <v>6.43476803325E-4</v>
      </c>
      <c r="G4727" s="3">
        <v>0.003521050179211</v>
      </c>
      <c r="H4727" s="3">
        <v>0.003338</v>
      </c>
      <c r="I4727" s="3">
        <v>7.8303096439E-4</v>
      </c>
      <c r="J4727" s="3">
        <v>1.03596101902876</v>
      </c>
      <c r="K4727" s="1" t="b">
        <v>1</v>
      </c>
      <c r="L4727" s="3">
        <v>0.014228448982357</v>
      </c>
    </row>
    <row r="4728">
      <c r="A4728" s="1" t="s">
        <v>16437</v>
      </c>
      <c r="B4728" s="1" t="s">
        <v>16438</v>
      </c>
      <c r="C4728" s="3">
        <v>0.005643346572729</v>
      </c>
      <c r="D4728" s="10">
        <v>1.21951219512195E-7</v>
      </c>
      <c r="E4728" s="3">
        <v>0.0</v>
      </c>
      <c r="F4728" s="10">
        <v>4.55155485641561E-7</v>
      </c>
      <c r="G4728" s="10">
        <v>6.97132616487455E-7</v>
      </c>
      <c r="H4728" s="3">
        <v>0.0</v>
      </c>
      <c r="I4728" s="10">
        <v>2.1429251523544E-6</v>
      </c>
      <c r="J4728" s="3">
        <v>0.174932597655025</v>
      </c>
      <c r="K4728" s="1" t="b">
        <v>1</v>
      </c>
      <c r="L4728" s="3">
        <v>0.014261776635884</v>
      </c>
    </row>
    <row r="4729">
      <c r="A4729" s="1" t="s">
        <v>16439</v>
      </c>
      <c r="B4729" s="1" t="s">
        <v>16440</v>
      </c>
      <c r="C4729" s="3">
        <v>0.005644672648479</v>
      </c>
      <c r="D4729" s="10">
        <v>1.80853658536585E-5</v>
      </c>
      <c r="E4729" s="10">
        <v>4.0E-6</v>
      </c>
      <c r="F4729" s="10">
        <v>3.89698209348165E-5</v>
      </c>
      <c r="G4729" s="10">
        <v>3.29982078853047E-5</v>
      </c>
      <c r="H4729" s="10">
        <v>6.0E-6</v>
      </c>
      <c r="I4729" s="3">
        <v>1.1649975149E-4</v>
      </c>
      <c r="J4729" s="3">
        <v>0.548071153334137</v>
      </c>
      <c r="K4729" s="1" t="b">
        <v>1</v>
      </c>
      <c r="L4729" s="3">
        <v>0.014262110714622</v>
      </c>
    </row>
    <row r="4730">
      <c r="A4730" s="1" t="s">
        <v>16441</v>
      </c>
      <c r="B4730" s="1" t="s">
        <v>16442</v>
      </c>
      <c r="C4730" s="3">
        <v>0.005670042325945</v>
      </c>
      <c r="D4730" s="3">
        <v>4.22268292683E-4</v>
      </c>
      <c r="E4730" s="3">
        <v>3.705E-4</v>
      </c>
      <c r="F4730" s="3">
        <v>2.19092632125E-4</v>
      </c>
      <c r="G4730" s="3">
        <v>4.5594265233E-4</v>
      </c>
      <c r="H4730" s="3">
        <v>4.365E-4</v>
      </c>
      <c r="I4730" s="3">
        <v>1.81827873332E-4</v>
      </c>
      <c r="J4730" s="3">
        <v>0.926143431690904</v>
      </c>
      <c r="K4730" s="1" t="b">
        <v>1</v>
      </c>
      <c r="L4730" s="3">
        <v>0.01431906605482</v>
      </c>
    </row>
    <row r="4731">
      <c r="A4731" s="1" t="s">
        <v>16443</v>
      </c>
      <c r="B4731" s="1" t="s">
        <v>16444</v>
      </c>
      <c r="C4731" s="3">
        <v>0.005670042325945</v>
      </c>
      <c r="D4731" s="3">
        <v>4.22268292683E-4</v>
      </c>
      <c r="E4731" s="3">
        <v>3.705E-4</v>
      </c>
      <c r="F4731" s="3">
        <v>2.19092632125E-4</v>
      </c>
      <c r="G4731" s="3">
        <v>4.5594265233E-4</v>
      </c>
      <c r="H4731" s="3">
        <v>4.365E-4</v>
      </c>
      <c r="I4731" s="3">
        <v>1.81827873332E-4</v>
      </c>
      <c r="J4731" s="3">
        <v>0.926143431690904</v>
      </c>
      <c r="K4731" s="1" t="b">
        <v>1</v>
      </c>
      <c r="L4731" s="3">
        <v>0.01431906605482</v>
      </c>
    </row>
    <row r="4732">
      <c r="A4732" s="1" t="s">
        <v>16445</v>
      </c>
      <c r="B4732" s="1" t="s">
        <v>16446</v>
      </c>
      <c r="C4732" s="3">
        <v>0.005670810439089</v>
      </c>
      <c r="D4732" s="10">
        <v>2.07317073170732E-7</v>
      </c>
      <c r="E4732" s="3">
        <v>0.0</v>
      </c>
      <c r="F4732" s="10">
        <v>8.99077783724184E-7</v>
      </c>
      <c r="G4732" s="10">
        <v>9.42652329749104E-7</v>
      </c>
      <c r="H4732" s="3">
        <v>0.0</v>
      </c>
      <c r="I4732" s="10">
        <v>6.41841002176194E-6</v>
      </c>
      <c r="J4732" s="3">
        <v>0.219929518686822</v>
      </c>
      <c r="K4732" s="1" t="b">
        <v>1</v>
      </c>
      <c r="L4732" s="3">
        <v>0.01431906605482</v>
      </c>
    </row>
    <row r="4733">
      <c r="A4733" s="1" t="s">
        <v>16447</v>
      </c>
      <c r="B4733" s="1" t="s">
        <v>16448</v>
      </c>
      <c r="C4733" s="3">
        <v>0.195508256126056</v>
      </c>
      <c r="D4733" s="3">
        <v>0.0</v>
      </c>
      <c r="E4733" s="3">
        <v>0.0</v>
      </c>
      <c r="F4733" s="3">
        <v>0.0</v>
      </c>
      <c r="G4733" s="10">
        <v>1.70250896057348E-7</v>
      </c>
      <c r="H4733" s="3">
        <v>0.0</v>
      </c>
      <c r="I4733" s="10">
        <v>2.54892034202879E-6</v>
      </c>
      <c r="J4733" s="3">
        <v>0.0</v>
      </c>
      <c r="K4733" s="1" t="b">
        <v>1</v>
      </c>
      <c r="L4733" s="3">
        <v>0.014330778904178</v>
      </c>
    </row>
    <row r="4734">
      <c r="A4734" s="1" t="s">
        <v>16449</v>
      </c>
      <c r="B4734" s="1" t="s">
        <v>16450</v>
      </c>
      <c r="C4734" s="3">
        <v>0.00567904799367</v>
      </c>
      <c r="D4734" s="10">
        <v>1.95121951219512E-7</v>
      </c>
      <c r="E4734" s="3">
        <v>0.0</v>
      </c>
      <c r="F4734" s="10">
        <v>6.92802937977474E-7</v>
      </c>
      <c r="G4734" s="10">
        <v>1.4336917562724E-7</v>
      </c>
      <c r="H4734" s="3">
        <v>0.0</v>
      </c>
      <c r="I4734" s="10">
        <v>1.34293180301832E-6</v>
      </c>
      <c r="J4734" s="3">
        <v>1.3609756097561</v>
      </c>
      <c r="K4734" s="1" t="b">
        <v>1</v>
      </c>
      <c r="L4734" s="3">
        <v>0.014330778904178</v>
      </c>
    </row>
    <row r="4735">
      <c r="A4735" s="1" t="s">
        <v>16451</v>
      </c>
      <c r="B4735" s="1" t="s">
        <v>16452</v>
      </c>
      <c r="C4735" s="3">
        <v>0.00567904799367</v>
      </c>
      <c r="D4735" s="10">
        <v>1.95121951219512E-7</v>
      </c>
      <c r="E4735" s="3">
        <v>0.0</v>
      </c>
      <c r="F4735" s="10">
        <v>6.92802937977474E-7</v>
      </c>
      <c r="G4735" s="10">
        <v>1.4336917562724E-7</v>
      </c>
      <c r="H4735" s="3">
        <v>0.0</v>
      </c>
      <c r="I4735" s="10">
        <v>1.34293180301832E-6</v>
      </c>
      <c r="J4735" s="3">
        <v>1.3609756097561</v>
      </c>
      <c r="K4735" s="1" t="b">
        <v>1</v>
      </c>
      <c r="L4735" s="3">
        <v>0.014330778904178</v>
      </c>
    </row>
    <row r="4736">
      <c r="A4736" s="1" t="s">
        <v>16453</v>
      </c>
      <c r="B4736" s="1" t="s">
        <v>16454</v>
      </c>
      <c r="C4736" s="3">
        <v>0.005686901652339</v>
      </c>
      <c r="D4736" s="10">
        <v>3.49634146341463E-5</v>
      </c>
      <c r="E4736" s="10">
        <v>1.55E-5</v>
      </c>
      <c r="F4736" s="10">
        <v>4.85428269921917E-5</v>
      </c>
      <c r="G4736" s="10">
        <v>4.51021505376344E-5</v>
      </c>
      <c r="H4736" s="10">
        <v>2.2E-5</v>
      </c>
      <c r="I4736" s="10">
        <v>8.31714197197782E-5</v>
      </c>
      <c r="J4736" s="3">
        <v>0.775205044933987</v>
      </c>
      <c r="K4736" s="1" t="b">
        <v>1</v>
      </c>
      <c r="L4736" s="3">
        <v>0.014347566449598</v>
      </c>
    </row>
    <row r="4737">
      <c r="A4737" s="1" t="s">
        <v>16455</v>
      </c>
      <c r="B4737" s="1" t="s">
        <v>16456</v>
      </c>
      <c r="C4737" s="3">
        <v>0.005701090622662</v>
      </c>
      <c r="D4737" s="10">
        <v>1.13658536585366E-5</v>
      </c>
      <c r="E4737" s="10">
        <v>1.0E-6</v>
      </c>
      <c r="F4737" s="10">
        <v>2.30862645258192E-5</v>
      </c>
      <c r="G4737" s="10">
        <v>4.89426523297491E-6</v>
      </c>
      <c r="H4737" s="3">
        <v>0.0</v>
      </c>
      <c r="I4737" s="10">
        <v>1.23987288432214E-5</v>
      </c>
      <c r="J4737" s="3">
        <v>2.32227987603933</v>
      </c>
      <c r="K4737" s="1" t="b">
        <v>1</v>
      </c>
      <c r="L4737" s="3">
        <v>0.01437937727906</v>
      </c>
    </row>
    <row r="4738">
      <c r="A4738" s="1" t="s">
        <v>16457</v>
      </c>
      <c r="B4738" s="1" t="s">
        <v>16458</v>
      </c>
      <c r="C4738" s="3">
        <v>0.005701917811059</v>
      </c>
      <c r="D4738" s="10">
        <v>4.51219512195122E-7</v>
      </c>
      <c r="E4738" s="3">
        <v>0.0</v>
      </c>
      <c r="F4738" s="10">
        <v>2.40961263740266E-6</v>
      </c>
      <c r="G4738" s="10">
        <v>7.40143369175627E-7</v>
      </c>
      <c r="H4738" s="3">
        <v>0.0</v>
      </c>
      <c r="I4738" s="10">
        <v>3.44000145832358E-6</v>
      </c>
      <c r="J4738" s="3">
        <v>0.609637984999705</v>
      </c>
      <c r="K4738" s="1" t="b">
        <v>1</v>
      </c>
      <c r="L4738" s="3">
        <v>0.01437937727906</v>
      </c>
    </row>
    <row r="4739">
      <c r="A4739" s="1" t="s">
        <v>16459</v>
      </c>
      <c r="B4739" s="1" t="s">
        <v>16460</v>
      </c>
      <c r="C4739" s="3">
        <v>0.005711760417092</v>
      </c>
      <c r="D4739" s="3">
        <v>0.009369780487805</v>
      </c>
      <c r="E4739" s="3">
        <v>0.009306</v>
      </c>
      <c r="F4739" s="3">
        <v>0.001663398336326</v>
      </c>
      <c r="G4739" s="3">
        <v>0.009164163082437</v>
      </c>
      <c r="H4739" s="3">
        <v>0.0086535</v>
      </c>
      <c r="I4739" s="3">
        <v>0.002289121693915</v>
      </c>
      <c r="J4739" s="3">
        <v>1.02243711766344</v>
      </c>
      <c r="K4739" s="1" t="b">
        <v>1</v>
      </c>
      <c r="L4739" s="3">
        <v>0.01440115870464</v>
      </c>
    </row>
    <row r="4740">
      <c r="A4740" s="1" t="s">
        <v>16461</v>
      </c>
      <c r="B4740" s="1" t="s">
        <v>16462</v>
      </c>
      <c r="C4740" s="3">
        <v>0.005722141647588</v>
      </c>
      <c r="D4740" s="3">
        <v>0.001143475609756</v>
      </c>
      <c r="E4740" s="3">
        <v>0.0010945</v>
      </c>
      <c r="F4740" s="3">
        <v>6.0628221896E-4</v>
      </c>
      <c r="G4740" s="3">
        <v>9.75639784946E-4</v>
      </c>
      <c r="H4740" s="3">
        <v>8.85E-4</v>
      </c>
      <c r="I4740" s="3">
        <v>5.57719710748E-4</v>
      </c>
      <c r="J4740" s="3">
        <v>1.17202642553072</v>
      </c>
      <c r="K4740" s="1" t="b">
        <v>1</v>
      </c>
      <c r="L4740" s="3">
        <v>0.014424288694258</v>
      </c>
    </row>
    <row r="4741">
      <c r="A4741" s="1" t="s">
        <v>16463</v>
      </c>
      <c r="B4741" s="1" t="s">
        <v>16464</v>
      </c>
      <c r="C4741" s="3">
        <v>0.005741802992325</v>
      </c>
      <c r="D4741" s="10">
        <v>5.73170731707317E-7</v>
      </c>
      <c r="E4741" s="3">
        <v>0.0</v>
      </c>
      <c r="F4741" s="10">
        <v>1.50743415231885E-6</v>
      </c>
      <c r="G4741" s="10">
        <v>1.7258064516129E-6</v>
      </c>
      <c r="H4741" s="3">
        <v>0.0</v>
      </c>
      <c r="I4741" s="10">
        <v>3.57254853415584E-6</v>
      </c>
      <c r="J4741" s="3">
        <v>0.332117620241623</v>
      </c>
      <c r="K4741" s="1" t="b">
        <v>1</v>
      </c>
      <c r="L4741" s="3">
        <v>0.014470797161669</v>
      </c>
    </row>
    <row r="4742">
      <c r="A4742" s="1" t="s">
        <v>16465</v>
      </c>
      <c r="B4742" s="1" t="s">
        <v>16466</v>
      </c>
      <c r="C4742" s="3">
        <v>0.005748234627765</v>
      </c>
      <c r="D4742" s="3">
        <v>8.05768292683E-4</v>
      </c>
      <c r="E4742" s="3">
        <v>7.485E-4</v>
      </c>
      <c r="F4742" s="3">
        <v>4.18015278201E-4</v>
      </c>
      <c r="G4742" s="3">
        <v>7.09917562724E-4</v>
      </c>
      <c r="H4742" s="3">
        <v>6.24E-4</v>
      </c>
      <c r="I4742" s="3">
        <v>4.34443188089E-4</v>
      </c>
      <c r="J4742" s="3">
        <v>1.13501670474403</v>
      </c>
      <c r="K4742" s="1" t="b">
        <v>1</v>
      </c>
      <c r="L4742" s="3">
        <v>0.014483950825411</v>
      </c>
    </row>
    <row r="4743">
      <c r="A4743" s="1" t="s">
        <v>16467</v>
      </c>
      <c r="B4743" s="1" t="s">
        <v>16468</v>
      </c>
      <c r="C4743" s="3">
        <v>0.005768587187228</v>
      </c>
      <c r="D4743" s="3">
        <v>2.55292682927E-4</v>
      </c>
      <c r="E4743" s="3">
        <v>1.225E-4</v>
      </c>
      <c r="F4743" s="3">
        <v>3.59874549054E-4</v>
      </c>
      <c r="G4743" s="3">
        <v>3.09259856631E-4</v>
      </c>
      <c r="H4743" s="3">
        <v>1.03E-4</v>
      </c>
      <c r="I4743" s="3">
        <v>6.33761211709E-4</v>
      </c>
      <c r="J4743" s="3">
        <v>0.825495703542223</v>
      </c>
      <c r="K4743" s="1" t="b">
        <v>1</v>
      </c>
      <c r="L4743" s="3">
        <v>0.014518846271501</v>
      </c>
    </row>
    <row r="4744">
      <c r="A4744" s="1" t="s">
        <v>16469</v>
      </c>
      <c r="B4744" s="1" t="s">
        <v>16470</v>
      </c>
      <c r="C4744" s="3">
        <v>0.005769375795313</v>
      </c>
      <c r="D4744" s="10">
        <v>8.54878048780488E-6</v>
      </c>
      <c r="E4744" s="3">
        <v>0.0</v>
      </c>
      <c r="F4744" s="10">
        <v>3.11892480836793E-5</v>
      </c>
      <c r="G4744" s="10">
        <v>2.16971326164875E-5</v>
      </c>
      <c r="H4744" s="3">
        <v>0.0</v>
      </c>
      <c r="I4744" s="10">
        <v>7.48822152964634E-5</v>
      </c>
      <c r="J4744" s="3">
        <v>0.394005080713234</v>
      </c>
      <c r="K4744" s="1" t="b">
        <v>1</v>
      </c>
      <c r="L4744" s="3">
        <v>0.014518846271501</v>
      </c>
    </row>
    <row r="4745">
      <c r="A4745" s="1" t="s">
        <v>16471</v>
      </c>
      <c r="B4745" s="1" t="s">
        <v>16472</v>
      </c>
      <c r="C4745" s="3">
        <v>0.005769375795313</v>
      </c>
      <c r="D4745" s="10">
        <v>8.54878048780488E-6</v>
      </c>
      <c r="E4745" s="3">
        <v>0.0</v>
      </c>
      <c r="F4745" s="10">
        <v>3.11892480836793E-5</v>
      </c>
      <c r="G4745" s="10">
        <v>2.16971326164875E-5</v>
      </c>
      <c r="H4745" s="3">
        <v>0.0</v>
      </c>
      <c r="I4745" s="10">
        <v>7.48822152964634E-5</v>
      </c>
      <c r="J4745" s="3">
        <v>0.394005080713234</v>
      </c>
      <c r="K4745" s="1" t="b">
        <v>1</v>
      </c>
      <c r="L4745" s="3">
        <v>0.014518846271501</v>
      </c>
    </row>
    <row r="4746">
      <c r="A4746" s="1" t="s">
        <v>16473</v>
      </c>
      <c r="B4746" s="1" t="s">
        <v>16474</v>
      </c>
      <c r="C4746" s="3">
        <v>0.005769375795313</v>
      </c>
      <c r="D4746" s="10">
        <v>8.54878048780488E-6</v>
      </c>
      <c r="E4746" s="3">
        <v>0.0</v>
      </c>
      <c r="F4746" s="10">
        <v>3.11892480836793E-5</v>
      </c>
      <c r="G4746" s="10">
        <v>2.16971326164875E-5</v>
      </c>
      <c r="H4746" s="3">
        <v>0.0</v>
      </c>
      <c r="I4746" s="10">
        <v>7.48822152964634E-5</v>
      </c>
      <c r="J4746" s="3">
        <v>0.394005080713234</v>
      </c>
      <c r="K4746" s="1" t="b">
        <v>1</v>
      </c>
      <c r="L4746" s="3">
        <v>0.014518846271501</v>
      </c>
    </row>
    <row r="4747">
      <c r="A4747" s="1" t="s">
        <v>16475</v>
      </c>
      <c r="B4747" s="1" t="s">
        <v>16476</v>
      </c>
      <c r="C4747" s="3">
        <v>0.005769375795313</v>
      </c>
      <c r="D4747" s="10">
        <v>8.54878048780488E-6</v>
      </c>
      <c r="E4747" s="3">
        <v>0.0</v>
      </c>
      <c r="F4747" s="10">
        <v>3.11892480836793E-5</v>
      </c>
      <c r="G4747" s="10">
        <v>2.16971326164875E-5</v>
      </c>
      <c r="H4747" s="3">
        <v>0.0</v>
      </c>
      <c r="I4747" s="10">
        <v>7.48822152964634E-5</v>
      </c>
      <c r="J4747" s="3">
        <v>0.394005080713234</v>
      </c>
      <c r="K4747" s="1" t="b">
        <v>1</v>
      </c>
      <c r="L4747" s="3">
        <v>0.014518846271501</v>
      </c>
    </row>
    <row r="4748">
      <c r="A4748" s="1" t="s">
        <v>16477</v>
      </c>
      <c r="B4748" s="1" t="s">
        <v>16478</v>
      </c>
      <c r="C4748" s="3">
        <v>0.005769375795313</v>
      </c>
      <c r="D4748" s="10">
        <v>8.54878048780488E-6</v>
      </c>
      <c r="E4748" s="3">
        <v>0.0</v>
      </c>
      <c r="F4748" s="10">
        <v>3.11892480836793E-5</v>
      </c>
      <c r="G4748" s="10">
        <v>2.16971326164875E-5</v>
      </c>
      <c r="H4748" s="3">
        <v>0.0</v>
      </c>
      <c r="I4748" s="10">
        <v>7.48822152964634E-5</v>
      </c>
      <c r="J4748" s="3">
        <v>0.394005080713234</v>
      </c>
      <c r="K4748" s="1" t="b">
        <v>1</v>
      </c>
      <c r="L4748" s="3">
        <v>0.014518846271501</v>
      </c>
    </row>
    <row r="4749">
      <c r="A4749" s="1" t="s">
        <v>16479</v>
      </c>
      <c r="B4749" s="1" t="s">
        <v>16480</v>
      </c>
      <c r="C4749" s="3">
        <v>0.005779466184512</v>
      </c>
      <c r="D4749" s="3">
        <v>3.06780487805E-4</v>
      </c>
      <c r="E4749" s="3">
        <v>2.72E-4</v>
      </c>
      <c r="F4749" s="3">
        <v>2.34667562308E-4</v>
      </c>
      <c r="G4749" s="3">
        <v>2.87062724014E-4</v>
      </c>
      <c r="H4749" s="3">
        <v>1.87E-4</v>
      </c>
      <c r="I4749" s="3">
        <v>3.08758761364E-4</v>
      </c>
      <c r="J4749" s="3">
        <v>1.06868799792186</v>
      </c>
      <c r="K4749" s="1" t="b">
        <v>1</v>
      </c>
      <c r="L4749" s="3">
        <v>0.014538113927182</v>
      </c>
    </row>
    <row r="4750">
      <c r="A4750" s="1" t="s">
        <v>16481</v>
      </c>
      <c r="B4750" s="1" t="s">
        <v>16482</v>
      </c>
      <c r="C4750" s="3">
        <v>0.005779466184512</v>
      </c>
      <c r="D4750" s="3">
        <v>3.06780487805E-4</v>
      </c>
      <c r="E4750" s="3">
        <v>2.72E-4</v>
      </c>
      <c r="F4750" s="3">
        <v>2.34667562308E-4</v>
      </c>
      <c r="G4750" s="3">
        <v>2.87062724014E-4</v>
      </c>
      <c r="H4750" s="3">
        <v>1.87E-4</v>
      </c>
      <c r="I4750" s="3">
        <v>3.08758761364E-4</v>
      </c>
      <c r="J4750" s="3">
        <v>1.06868799792186</v>
      </c>
      <c r="K4750" s="1" t="b">
        <v>1</v>
      </c>
      <c r="L4750" s="3">
        <v>0.014538113927182</v>
      </c>
    </row>
    <row r="4751">
      <c r="A4751" s="1" t="s">
        <v>16483</v>
      </c>
      <c r="B4751" s="1" t="s">
        <v>16484</v>
      </c>
      <c r="C4751" s="3">
        <v>0.005797924490308</v>
      </c>
      <c r="D4751" s="10">
        <v>1.14512195121951E-5</v>
      </c>
      <c r="E4751" s="10">
        <v>1.0E-6</v>
      </c>
      <c r="F4751" s="10">
        <v>3.64516092005448E-5</v>
      </c>
      <c r="G4751" s="10">
        <v>2.49247311827957E-5</v>
      </c>
      <c r="H4751" s="10">
        <v>3.0E-6</v>
      </c>
      <c r="I4751" s="10">
        <v>8.14452139184057E-5</v>
      </c>
      <c r="J4751" s="3">
        <v>0.459432016667018</v>
      </c>
      <c r="K4751" s="1" t="b">
        <v>1</v>
      </c>
      <c r="L4751" s="3">
        <v>0.014581474939205</v>
      </c>
    </row>
    <row r="4752">
      <c r="A4752" s="1" t="s">
        <v>16485</v>
      </c>
      <c r="B4752" s="1" t="s">
        <v>16486</v>
      </c>
      <c r="C4752" s="3">
        <v>0.005834073918003</v>
      </c>
      <c r="D4752" s="10">
        <v>2.24390243902439E-6</v>
      </c>
      <c r="E4752" s="3">
        <v>0.0</v>
      </c>
      <c r="F4752" s="10">
        <v>6.56507966461261E-6</v>
      </c>
      <c r="G4752" s="10">
        <v>7.1236559139785E-6</v>
      </c>
      <c r="H4752" s="3">
        <v>0.0</v>
      </c>
      <c r="I4752" s="10">
        <v>2.06051390524674E-5</v>
      </c>
      <c r="J4752" s="3">
        <v>0.314993097100782</v>
      </c>
      <c r="K4752" s="1" t="b">
        <v>1</v>
      </c>
      <c r="L4752" s="3">
        <v>0.014669300573451</v>
      </c>
    </row>
    <row r="4753">
      <c r="A4753" s="1" t="s">
        <v>16487</v>
      </c>
      <c r="B4753" s="1" t="s">
        <v>16488</v>
      </c>
      <c r="C4753" s="3">
        <v>0.005843703625241</v>
      </c>
      <c r="D4753" s="10">
        <v>7.92682926829268E-6</v>
      </c>
      <c r="E4753" s="10">
        <v>1.0E-6</v>
      </c>
      <c r="F4753" s="10">
        <v>2.68653618320236E-5</v>
      </c>
      <c r="G4753" s="10">
        <v>1.55555555555556E-6</v>
      </c>
      <c r="H4753" s="3">
        <v>0.0</v>
      </c>
      <c r="I4753" s="10">
        <v>3.8805730244135E-6</v>
      </c>
      <c r="J4753" s="3">
        <v>5.09581881533101</v>
      </c>
      <c r="K4753" s="1" t="b">
        <v>1</v>
      </c>
      <c r="L4753" s="3">
        <v>0.014690421613453</v>
      </c>
    </row>
    <row r="4754">
      <c r="A4754" s="1" t="s">
        <v>16489</v>
      </c>
      <c r="B4754" s="1" t="s">
        <v>16490</v>
      </c>
      <c r="C4754" s="3">
        <v>0.005853834420453</v>
      </c>
      <c r="D4754" s="3">
        <v>0.003084341463415</v>
      </c>
      <c r="E4754" s="3">
        <v>0.003024</v>
      </c>
      <c r="F4754" s="3">
        <v>9.3554277135E-4</v>
      </c>
      <c r="G4754" s="3">
        <v>0.002923166666667</v>
      </c>
      <c r="H4754" s="3">
        <v>0.002685</v>
      </c>
      <c r="I4754" s="3">
        <v>0.001167816638466</v>
      </c>
      <c r="J4754" s="3">
        <v>1.05513705345161</v>
      </c>
      <c r="K4754" s="1" t="b">
        <v>1</v>
      </c>
      <c r="L4754" s="3">
        <v>0.01471279318046</v>
      </c>
    </row>
    <row r="4755">
      <c r="A4755" s="1" t="s">
        <v>16491</v>
      </c>
      <c r="B4755" s="1" t="s">
        <v>16492</v>
      </c>
      <c r="C4755" s="3">
        <v>0.005874240871626</v>
      </c>
      <c r="D4755" s="10">
        <v>1.34024390243902E-5</v>
      </c>
      <c r="E4755" s="3">
        <v>0.0</v>
      </c>
      <c r="F4755" s="10">
        <v>5.31728743052221E-5</v>
      </c>
      <c r="G4755" s="10">
        <v>8.55376344086022E-6</v>
      </c>
      <c r="H4755" s="10">
        <v>1.0E-6</v>
      </c>
      <c r="I4755" s="10">
        <v>2.89522570878153E-5</v>
      </c>
      <c r="J4755" s="3">
        <v>1.56684705124864</v>
      </c>
      <c r="K4755" s="1" t="b">
        <v>1</v>
      </c>
      <c r="L4755" s="3">
        <v>0.014757872019442</v>
      </c>
    </row>
    <row r="4756">
      <c r="A4756" s="1" t="s">
        <v>16493</v>
      </c>
      <c r="B4756" s="1" t="s">
        <v>16494</v>
      </c>
      <c r="C4756" s="3">
        <v>0.005874240871626</v>
      </c>
      <c r="D4756" s="10">
        <v>1.34024390243902E-5</v>
      </c>
      <c r="E4756" s="3">
        <v>0.0</v>
      </c>
      <c r="F4756" s="10">
        <v>5.31728743052221E-5</v>
      </c>
      <c r="G4756" s="10">
        <v>8.55376344086022E-6</v>
      </c>
      <c r="H4756" s="10">
        <v>1.0E-6</v>
      </c>
      <c r="I4756" s="10">
        <v>2.89522570878153E-5</v>
      </c>
      <c r="J4756" s="3">
        <v>1.56684705124864</v>
      </c>
      <c r="K4756" s="1" t="b">
        <v>1</v>
      </c>
      <c r="L4756" s="3">
        <v>0.014757872019442</v>
      </c>
    </row>
    <row r="4757">
      <c r="A4757" s="1" t="s">
        <v>16495</v>
      </c>
      <c r="B4757" s="1" t="s">
        <v>16496</v>
      </c>
      <c r="C4757" s="3">
        <v>0.005885807215697</v>
      </c>
      <c r="D4757" s="3">
        <v>0.002750695121951</v>
      </c>
      <c r="E4757" s="3">
        <v>0.0027305</v>
      </c>
      <c r="F4757" s="3">
        <v>4.2442619766E-4</v>
      </c>
      <c r="G4757" s="3">
        <v>0.00291176344086</v>
      </c>
      <c r="H4757" s="3">
        <v>0.002858</v>
      </c>
      <c r="I4757" s="3">
        <v>6.00071627643E-4</v>
      </c>
      <c r="J4757" s="3">
        <v>0.944683583615085</v>
      </c>
      <c r="K4757" s="1" t="b">
        <v>1</v>
      </c>
      <c r="L4757" s="3">
        <v>0.014783821067856</v>
      </c>
    </row>
    <row r="4758">
      <c r="A4758" s="1" t="s">
        <v>16497</v>
      </c>
      <c r="B4758" s="1" t="s">
        <v>16498</v>
      </c>
      <c r="C4758" s="3">
        <v>0.005905723135628</v>
      </c>
      <c r="D4758" s="10">
        <v>3.14634146341463E-6</v>
      </c>
      <c r="E4758" s="3">
        <v>0.0</v>
      </c>
      <c r="F4758" s="10">
        <v>2.18587620938841E-5</v>
      </c>
      <c r="G4758" s="10">
        <v>2.98028673835125E-6</v>
      </c>
      <c r="H4758" s="3">
        <v>0.0</v>
      </c>
      <c r="I4758" s="10">
        <v>1.57896167933667E-5</v>
      </c>
      <c r="J4758" s="3">
        <v>1.05571770089318</v>
      </c>
      <c r="K4758" s="1" t="b">
        <v>1</v>
      </c>
      <c r="L4758" s="3">
        <v>0.014830727050286</v>
      </c>
    </row>
    <row r="4759">
      <c r="A4759" s="1" t="s">
        <v>16499</v>
      </c>
      <c r="B4759" s="1" t="s">
        <v>16500</v>
      </c>
      <c r="C4759" s="3">
        <v>0.005912538032614</v>
      </c>
      <c r="D4759" s="3">
        <v>6.72634146341E-4</v>
      </c>
      <c r="E4759" s="3">
        <v>6.12E-4</v>
      </c>
      <c r="F4759" s="3">
        <v>2.98499106113E-4</v>
      </c>
      <c r="G4759" s="3">
        <v>5.98039426523E-4</v>
      </c>
      <c r="H4759" s="3">
        <v>5.375E-4</v>
      </c>
      <c r="I4759" s="3">
        <v>3.07105175969E-4</v>
      </c>
      <c r="J4759" s="3">
        <v>1.1247321104761</v>
      </c>
      <c r="K4759" s="1" t="b">
        <v>1</v>
      </c>
      <c r="L4759" s="3">
        <v>0.014844720331568</v>
      </c>
    </row>
    <row r="4760">
      <c r="A4760" s="1" t="s">
        <v>16501</v>
      </c>
      <c r="B4760" s="1" t="s">
        <v>16502</v>
      </c>
      <c r="C4760" s="3">
        <v>0.005934314456609</v>
      </c>
      <c r="D4760" s="10">
        <v>2.60853658536585E-5</v>
      </c>
      <c r="E4760" s="10">
        <v>1.6E-5</v>
      </c>
      <c r="F4760" s="10">
        <v>2.68779597713338E-5</v>
      </c>
      <c r="G4760" s="10">
        <v>2.19336917562724E-5</v>
      </c>
      <c r="H4760" s="10">
        <v>1.2E-5</v>
      </c>
      <c r="I4760" s="10">
        <v>4.08933136320775E-5</v>
      </c>
      <c r="J4760" s="3">
        <v>1.18928295991024</v>
      </c>
      <c r="K4760" s="1" t="b">
        <v>1</v>
      </c>
      <c r="L4760" s="3">
        <v>0.014896264025774</v>
      </c>
    </row>
    <row r="4761">
      <c r="A4761" s="1" t="s">
        <v>16503</v>
      </c>
      <c r="B4761" s="1" t="s">
        <v>16504</v>
      </c>
      <c r="C4761" s="3">
        <v>0.005939107763023</v>
      </c>
      <c r="D4761" s="3">
        <v>5.3712195122E-4</v>
      </c>
      <c r="E4761" s="3">
        <v>5.52E-4</v>
      </c>
      <c r="F4761" s="3">
        <v>1.40506789102E-4</v>
      </c>
      <c r="G4761" s="3">
        <v>5.76109318996E-4</v>
      </c>
      <c r="H4761" s="3">
        <v>5.84E-4</v>
      </c>
      <c r="I4761" s="3">
        <v>1.22901811107E-4</v>
      </c>
      <c r="J4761" s="3">
        <v>0.932326441369114</v>
      </c>
      <c r="K4761" s="1" t="b">
        <v>1</v>
      </c>
      <c r="L4761" s="3">
        <v>0.014905164146444</v>
      </c>
    </row>
    <row r="4762">
      <c r="A4762" s="1" t="s">
        <v>16505</v>
      </c>
      <c r="B4762" s="1" t="s">
        <v>16506</v>
      </c>
      <c r="C4762" s="3">
        <v>0.005977353786363</v>
      </c>
      <c r="D4762" s="3">
        <v>0.00741406097561</v>
      </c>
      <c r="E4762" s="3">
        <v>0.007773</v>
      </c>
      <c r="F4762" s="3">
        <v>0.001663624114326</v>
      </c>
      <c r="G4762" s="3">
        <v>0.007218510752688</v>
      </c>
      <c r="H4762" s="3">
        <v>0.0071675</v>
      </c>
      <c r="I4762" s="3">
        <v>0.001225007896824</v>
      </c>
      <c r="J4762" s="3">
        <v>1.02709010620352</v>
      </c>
      <c r="K4762" s="1" t="b">
        <v>1</v>
      </c>
      <c r="L4762" s="3">
        <v>0.014997997969311</v>
      </c>
    </row>
    <row r="4763">
      <c r="A4763" s="1" t="s">
        <v>16507</v>
      </c>
      <c r="B4763" s="1" t="s">
        <v>16508</v>
      </c>
      <c r="C4763" s="3">
        <v>0.006020859767604</v>
      </c>
      <c r="D4763" s="3">
        <v>0.011781512195122</v>
      </c>
      <c r="E4763" s="3">
        <v>0.0116215</v>
      </c>
      <c r="F4763" s="3">
        <v>0.002181666919865</v>
      </c>
      <c r="G4763" s="3">
        <v>0.012220370967742</v>
      </c>
      <c r="H4763" s="3">
        <v>0.012426</v>
      </c>
      <c r="I4763" s="3">
        <v>0.002331759572543</v>
      </c>
      <c r="J4763" s="3">
        <v>0.964087933682338</v>
      </c>
      <c r="K4763" s="1" t="b">
        <v>1</v>
      </c>
      <c r="L4763" s="3">
        <v>0.015103987984839</v>
      </c>
    </row>
    <row r="4764">
      <c r="A4764" s="1" t="s">
        <v>16509</v>
      </c>
      <c r="B4764" s="1" t="s">
        <v>16510</v>
      </c>
      <c r="C4764" s="3">
        <v>0.00605147294907</v>
      </c>
      <c r="D4764" s="10">
        <v>5.05E-5</v>
      </c>
      <c r="E4764" s="10">
        <v>1.15E-5</v>
      </c>
      <c r="F4764" s="3">
        <v>1.12749613341E-4</v>
      </c>
      <c r="G4764" s="10">
        <v>7.87688172043011E-5</v>
      </c>
      <c r="H4764" s="10">
        <v>1.7E-5</v>
      </c>
      <c r="I4764" s="3">
        <v>1.81810242868E-4</v>
      </c>
      <c r="J4764" s="3">
        <v>0.641116647327827</v>
      </c>
      <c r="K4764" s="1" t="b">
        <v>1</v>
      </c>
      <c r="L4764" s="3">
        <v>0.015177597281039</v>
      </c>
    </row>
    <row r="4765">
      <c r="A4765" s="1" t="s">
        <v>16511</v>
      </c>
      <c r="B4765" s="1" t="s">
        <v>16512</v>
      </c>
      <c r="C4765" s="3">
        <v>0.006074747454118</v>
      </c>
      <c r="D4765" s="10">
        <v>1.08170731707317E-5</v>
      </c>
      <c r="E4765" s="10">
        <v>3.5E-6</v>
      </c>
      <c r="F4765" s="10">
        <v>1.73077646521392E-5</v>
      </c>
      <c r="G4765" s="10">
        <v>8.13620071684588E-6</v>
      </c>
      <c r="H4765" s="3">
        <v>0.0</v>
      </c>
      <c r="I4765" s="10">
        <v>1.81780367775816E-5</v>
      </c>
      <c r="J4765" s="3">
        <v>1.32949930160095</v>
      </c>
      <c r="K4765" s="1" t="b">
        <v>1</v>
      </c>
      <c r="L4765" s="3">
        <v>0.015232773527895</v>
      </c>
    </row>
    <row r="4766">
      <c r="A4766" s="1" t="s">
        <v>16513</v>
      </c>
      <c r="B4766" s="1" t="s">
        <v>16514</v>
      </c>
      <c r="C4766" s="3">
        <v>0.006109302136712</v>
      </c>
      <c r="D4766" s="10">
        <v>2.27682926829268E-5</v>
      </c>
      <c r="E4766" s="10">
        <v>1.0E-6</v>
      </c>
      <c r="F4766" s="10">
        <v>5.2571714401128E-5</v>
      </c>
      <c r="G4766" s="10">
        <v>3.49928315412186E-5</v>
      </c>
      <c r="H4766" s="10">
        <v>4.0E-6</v>
      </c>
      <c r="I4766" s="10">
        <v>7.43227709068452E-5</v>
      </c>
      <c r="J4766" s="3">
        <v>0.650655910943008</v>
      </c>
      <c r="K4766" s="1" t="b">
        <v>1</v>
      </c>
      <c r="L4766" s="3">
        <v>0.015314986966095</v>
      </c>
    </row>
    <row r="4767">
      <c r="A4767" s="1" t="s">
        <v>16515</v>
      </c>
      <c r="B4767" s="1" t="s">
        <v>16516</v>
      </c>
      <c r="C4767" s="3">
        <v>0.006110097763302</v>
      </c>
      <c r="D4767" s="10">
        <v>2.24756097560976E-5</v>
      </c>
      <c r="E4767" s="10">
        <v>1.4E-5</v>
      </c>
      <c r="F4767" s="10">
        <v>2.59925087069884E-5</v>
      </c>
      <c r="G4767" s="10">
        <v>3.08172043010753E-5</v>
      </c>
      <c r="H4767" s="10">
        <v>2.1E-5</v>
      </c>
      <c r="I4767" s="10">
        <v>3.4900457442453E-5</v>
      </c>
      <c r="J4767" s="3">
        <v>0.729320204925706</v>
      </c>
      <c r="K4767" s="1" t="b">
        <v>1</v>
      </c>
      <c r="L4767" s="3">
        <v>0.015314986966095</v>
      </c>
    </row>
    <row r="4768">
      <c r="A4768" s="1" t="s">
        <v>16517</v>
      </c>
      <c r="B4768" s="1" t="s">
        <v>16518</v>
      </c>
      <c r="C4768" s="3">
        <v>0.006131490792986</v>
      </c>
      <c r="D4768" s="10">
        <v>9.09512195121951E-5</v>
      </c>
      <c r="E4768" s="10">
        <v>3.7E-5</v>
      </c>
      <c r="F4768" s="3">
        <v>1.60373553317E-4</v>
      </c>
      <c r="G4768" s="3">
        <v>1.22578853047E-4</v>
      </c>
      <c r="H4768" s="10">
        <v>2.85E-5</v>
      </c>
      <c r="I4768" s="3">
        <v>2.90395625732E-4</v>
      </c>
      <c r="J4768" s="3">
        <v>0.741981322648063</v>
      </c>
      <c r="K4768" s="1" t="b">
        <v>1</v>
      </c>
      <c r="L4768" s="3">
        <v>0.015346092717482</v>
      </c>
    </row>
    <row r="4769">
      <c r="A4769" s="1" t="s">
        <v>16519</v>
      </c>
      <c r="B4769" s="1" t="s">
        <v>16520</v>
      </c>
      <c r="C4769" s="3">
        <v>0.006135353994533</v>
      </c>
      <c r="D4769" s="10">
        <v>1.21951219512195E-7</v>
      </c>
      <c r="E4769" s="3">
        <v>0.0</v>
      </c>
      <c r="F4769" s="10">
        <v>4.55155485641561E-7</v>
      </c>
      <c r="G4769" s="10">
        <v>6.95340501792115E-7</v>
      </c>
      <c r="H4769" s="3">
        <v>0.0</v>
      </c>
      <c r="I4769" s="10">
        <v>2.14308955207081E-6</v>
      </c>
      <c r="J4769" s="3">
        <v>0.175383454865476</v>
      </c>
      <c r="K4769" s="1" t="b">
        <v>1</v>
      </c>
      <c r="L4769" s="3">
        <v>0.015346092717482</v>
      </c>
    </row>
    <row r="4770">
      <c r="A4770" s="1" t="s">
        <v>16521</v>
      </c>
      <c r="B4770" s="1" t="s">
        <v>16522</v>
      </c>
      <c r="C4770" s="3">
        <v>0.006135353994533</v>
      </c>
      <c r="D4770" s="10">
        <v>1.21951219512195E-7</v>
      </c>
      <c r="E4770" s="3">
        <v>0.0</v>
      </c>
      <c r="F4770" s="10">
        <v>4.55155485641561E-7</v>
      </c>
      <c r="G4770" s="10">
        <v>6.95340501792115E-7</v>
      </c>
      <c r="H4770" s="3">
        <v>0.0</v>
      </c>
      <c r="I4770" s="10">
        <v>2.14308955207081E-6</v>
      </c>
      <c r="J4770" s="3">
        <v>0.175383454865476</v>
      </c>
      <c r="K4770" s="1" t="b">
        <v>1</v>
      </c>
      <c r="L4770" s="3">
        <v>0.015346092717482</v>
      </c>
    </row>
    <row r="4771">
      <c r="A4771" s="1" t="s">
        <v>16523</v>
      </c>
      <c r="B4771" s="1" t="s">
        <v>16524</v>
      </c>
      <c r="C4771" s="3">
        <v>0.006135353994533</v>
      </c>
      <c r="D4771" s="10">
        <v>1.21951219512195E-7</v>
      </c>
      <c r="E4771" s="3">
        <v>0.0</v>
      </c>
      <c r="F4771" s="10">
        <v>4.55155485641561E-7</v>
      </c>
      <c r="G4771" s="10">
        <v>6.95340501792115E-7</v>
      </c>
      <c r="H4771" s="3">
        <v>0.0</v>
      </c>
      <c r="I4771" s="10">
        <v>2.14308955207081E-6</v>
      </c>
      <c r="J4771" s="3">
        <v>0.175383454865476</v>
      </c>
      <c r="K4771" s="1" t="b">
        <v>1</v>
      </c>
      <c r="L4771" s="3">
        <v>0.015346092717482</v>
      </c>
    </row>
    <row r="4772">
      <c r="A4772" s="1" t="s">
        <v>16525</v>
      </c>
      <c r="B4772" s="1" t="s">
        <v>16526</v>
      </c>
      <c r="C4772" s="3">
        <v>0.006135353994533</v>
      </c>
      <c r="D4772" s="10">
        <v>1.21951219512195E-7</v>
      </c>
      <c r="E4772" s="3">
        <v>0.0</v>
      </c>
      <c r="F4772" s="10">
        <v>4.55155485641561E-7</v>
      </c>
      <c r="G4772" s="10">
        <v>6.95340501792115E-7</v>
      </c>
      <c r="H4772" s="3">
        <v>0.0</v>
      </c>
      <c r="I4772" s="10">
        <v>2.14308955207081E-6</v>
      </c>
      <c r="J4772" s="3">
        <v>0.175383454865476</v>
      </c>
      <c r="K4772" s="1" t="b">
        <v>1</v>
      </c>
      <c r="L4772" s="3">
        <v>0.015346092717482</v>
      </c>
    </row>
    <row r="4773">
      <c r="A4773" s="1" t="s">
        <v>16527</v>
      </c>
      <c r="B4773" s="1" t="s">
        <v>16528</v>
      </c>
      <c r="C4773" s="3">
        <v>0.006135353994533</v>
      </c>
      <c r="D4773" s="10">
        <v>1.21951219512195E-7</v>
      </c>
      <c r="E4773" s="3">
        <v>0.0</v>
      </c>
      <c r="F4773" s="10">
        <v>4.55155485641561E-7</v>
      </c>
      <c r="G4773" s="10">
        <v>6.95340501792115E-7</v>
      </c>
      <c r="H4773" s="3">
        <v>0.0</v>
      </c>
      <c r="I4773" s="10">
        <v>2.14308955207081E-6</v>
      </c>
      <c r="J4773" s="3">
        <v>0.175383454865476</v>
      </c>
      <c r="K4773" s="1" t="b">
        <v>1</v>
      </c>
      <c r="L4773" s="3">
        <v>0.015346092717482</v>
      </c>
    </row>
    <row r="4774">
      <c r="A4774" s="1" t="s">
        <v>16529</v>
      </c>
      <c r="B4774" s="1" t="s">
        <v>16530</v>
      </c>
      <c r="C4774" s="3">
        <v>0.006135353994533</v>
      </c>
      <c r="D4774" s="10">
        <v>1.21951219512195E-7</v>
      </c>
      <c r="E4774" s="3">
        <v>0.0</v>
      </c>
      <c r="F4774" s="10">
        <v>4.55155485641561E-7</v>
      </c>
      <c r="G4774" s="10">
        <v>6.95340501792115E-7</v>
      </c>
      <c r="H4774" s="3">
        <v>0.0</v>
      </c>
      <c r="I4774" s="10">
        <v>2.14308955207081E-6</v>
      </c>
      <c r="J4774" s="3">
        <v>0.175383454865476</v>
      </c>
      <c r="K4774" s="1" t="b">
        <v>1</v>
      </c>
      <c r="L4774" s="3">
        <v>0.015346092717482</v>
      </c>
    </row>
    <row r="4775">
      <c r="A4775" s="1" t="s">
        <v>16531</v>
      </c>
      <c r="B4775" s="1" t="s">
        <v>16532</v>
      </c>
      <c r="C4775" s="3">
        <v>0.006135353994533</v>
      </c>
      <c r="D4775" s="10">
        <v>1.21951219512195E-7</v>
      </c>
      <c r="E4775" s="3">
        <v>0.0</v>
      </c>
      <c r="F4775" s="10">
        <v>4.55155485641561E-7</v>
      </c>
      <c r="G4775" s="10">
        <v>6.95340501792115E-7</v>
      </c>
      <c r="H4775" s="3">
        <v>0.0</v>
      </c>
      <c r="I4775" s="10">
        <v>2.14308955207081E-6</v>
      </c>
      <c r="J4775" s="3">
        <v>0.175383454865476</v>
      </c>
      <c r="K4775" s="1" t="b">
        <v>1</v>
      </c>
      <c r="L4775" s="3">
        <v>0.015346092717482</v>
      </c>
    </row>
    <row r="4776">
      <c r="A4776" s="1" t="s">
        <v>16533</v>
      </c>
      <c r="B4776" s="1" t="s">
        <v>16534</v>
      </c>
      <c r="C4776" s="3">
        <v>0.006135353994533</v>
      </c>
      <c r="D4776" s="10">
        <v>1.21951219512195E-7</v>
      </c>
      <c r="E4776" s="3">
        <v>0.0</v>
      </c>
      <c r="F4776" s="10">
        <v>4.55155485641561E-7</v>
      </c>
      <c r="G4776" s="10">
        <v>6.95340501792115E-7</v>
      </c>
      <c r="H4776" s="3">
        <v>0.0</v>
      </c>
      <c r="I4776" s="10">
        <v>2.14308955207081E-6</v>
      </c>
      <c r="J4776" s="3">
        <v>0.175383454865476</v>
      </c>
      <c r="K4776" s="1" t="b">
        <v>1</v>
      </c>
      <c r="L4776" s="3">
        <v>0.015346092717482</v>
      </c>
    </row>
    <row r="4777">
      <c r="A4777" s="1" t="s">
        <v>16535</v>
      </c>
      <c r="B4777" s="1" t="s">
        <v>16536</v>
      </c>
      <c r="C4777" s="3">
        <v>0.006135353994533</v>
      </c>
      <c r="D4777" s="10">
        <v>1.21951219512195E-7</v>
      </c>
      <c r="E4777" s="3">
        <v>0.0</v>
      </c>
      <c r="F4777" s="10">
        <v>4.55155485641561E-7</v>
      </c>
      <c r="G4777" s="10">
        <v>6.95340501792115E-7</v>
      </c>
      <c r="H4777" s="3">
        <v>0.0</v>
      </c>
      <c r="I4777" s="10">
        <v>2.14308955207081E-6</v>
      </c>
      <c r="J4777" s="3">
        <v>0.175383454865476</v>
      </c>
      <c r="K4777" s="1" t="b">
        <v>1</v>
      </c>
      <c r="L4777" s="3">
        <v>0.015346092717482</v>
      </c>
    </row>
    <row r="4778">
      <c r="A4778" s="1" t="s">
        <v>16537</v>
      </c>
      <c r="B4778" s="1" t="s">
        <v>16538</v>
      </c>
      <c r="C4778" s="3">
        <v>0.006147153605171</v>
      </c>
      <c r="D4778" s="3">
        <v>4.83012195122E-4</v>
      </c>
      <c r="E4778" s="3">
        <v>4.465E-4</v>
      </c>
      <c r="F4778" s="3">
        <v>1.62497368936E-4</v>
      </c>
      <c r="G4778" s="3">
        <v>4.5714874552E-4</v>
      </c>
      <c r="H4778" s="3">
        <v>4.07E-4</v>
      </c>
      <c r="I4778" s="3">
        <v>2.28714378393E-4</v>
      </c>
      <c r="J4778" s="3">
        <v>1.05657556726495</v>
      </c>
      <c r="K4778" s="1" t="b">
        <v>1</v>
      </c>
      <c r="L4778" s="3">
        <v>0.015372387893525</v>
      </c>
    </row>
    <row r="4779">
      <c r="A4779" s="1" t="s">
        <v>16539</v>
      </c>
      <c r="B4779" s="1" t="s">
        <v>16540</v>
      </c>
      <c r="C4779" s="3">
        <v>0.006153047985671</v>
      </c>
      <c r="D4779" s="3">
        <v>0.028778109756098</v>
      </c>
      <c r="E4779" s="3">
        <v>0.028907</v>
      </c>
      <c r="F4779" s="3">
        <v>0.002704271668936</v>
      </c>
      <c r="G4779" s="3">
        <v>0.02926846953405</v>
      </c>
      <c r="H4779" s="3">
        <v>0.030087</v>
      </c>
      <c r="I4779" s="3">
        <v>0.003167074973924</v>
      </c>
      <c r="J4779" s="3">
        <v>0.983246142153687</v>
      </c>
      <c r="K4779" s="1" t="b">
        <v>1</v>
      </c>
      <c r="L4779" s="3">
        <v>0.015383907751534</v>
      </c>
    </row>
    <row r="4780">
      <c r="A4780" s="1" t="s">
        <v>16541</v>
      </c>
      <c r="B4780" s="1" t="s">
        <v>16542</v>
      </c>
      <c r="C4780" s="3">
        <v>0.006203075380508</v>
      </c>
      <c r="D4780" s="3">
        <v>0.001029012195122</v>
      </c>
      <c r="E4780" s="3">
        <v>0.00105</v>
      </c>
      <c r="F4780" s="3">
        <v>2.22853907408E-4</v>
      </c>
      <c r="G4780" s="3">
        <v>9.85602150538E-4</v>
      </c>
      <c r="H4780" s="3">
        <v>9.58E-4</v>
      </c>
      <c r="I4780" s="3">
        <v>2.2813970049E-4</v>
      </c>
      <c r="J4780" s="3">
        <v>1.04404418614614</v>
      </c>
      <c r="K4780" s="1" t="b">
        <v>1</v>
      </c>
      <c r="L4780" s="3">
        <v>0.01550574147218</v>
      </c>
    </row>
    <row r="4781">
      <c r="A4781" s="1" t="s">
        <v>16543</v>
      </c>
      <c r="B4781" s="1" t="s">
        <v>16544</v>
      </c>
      <c r="C4781" s="3">
        <v>0.006208702373344</v>
      </c>
      <c r="D4781" s="3">
        <v>6.13E-4</v>
      </c>
      <c r="E4781" s="3">
        <v>5.605E-4</v>
      </c>
      <c r="F4781" s="3">
        <v>2.48254548775E-4</v>
      </c>
      <c r="G4781" s="3">
        <v>5.89275985663E-4</v>
      </c>
      <c r="H4781" s="3">
        <v>4.975E-4</v>
      </c>
      <c r="I4781" s="3">
        <v>3.69182252964E-4</v>
      </c>
      <c r="J4781" s="3">
        <v>1.04025959807309</v>
      </c>
      <c r="K4781" s="1" t="b">
        <v>1</v>
      </c>
      <c r="L4781" s="3">
        <v>0.015516560366521</v>
      </c>
    </row>
    <row r="4782">
      <c r="A4782" s="1" t="s">
        <v>16545</v>
      </c>
      <c r="B4782" s="1" t="s">
        <v>16546</v>
      </c>
      <c r="C4782" s="3">
        <v>0.006213482256723</v>
      </c>
      <c r="D4782" s="10">
        <v>4.23170731707317E-6</v>
      </c>
      <c r="E4782" s="10">
        <v>1.0E-6</v>
      </c>
      <c r="F4782" s="10">
        <v>8.87540474540517E-6</v>
      </c>
      <c r="G4782" s="10">
        <v>4.43010752688172E-6</v>
      </c>
      <c r="H4782" s="3">
        <v>0.0</v>
      </c>
      <c r="I4782" s="10">
        <v>1.33496531463053E-5</v>
      </c>
      <c r="J4782" s="3">
        <v>0.955215486620886</v>
      </c>
      <c r="K4782" s="1" t="b">
        <v>1</v>
      </c>
      <c r="L4782" s="3">
        <v>0.01552201150958</v>
      </c>
    </row>
    <row r="4783">
      <c r="A4783" s="1" t="s">
        <v>16547</v>
      </c>
      <c r="B4783" s="1" t="s">
        <v>16548</v>
      </c>
      <c r="C4783" s="3">
        <v>0.006213482256723</v>
      </c>
      <c r="D4783" s="10">
        <v>4.23170731707317E-6</v>
      </c>
      <c r="E4783" s="10">
        <v>1.0E-6</v>
      </c>
      <c r="F4783" s="10">
        <v>8.87540474540517E-6</v>
      </c>
      <c r="G4783" s="10">
        <v>4.43010752688172E-6</v>
      </c>
      <c r="H4783" s="3">
        <v>0.0</v>
      </c>
      <c r="I4783" s="10">
        <v>1.33496531463053E-5</v>
      </c>
      <c r="J4783" s="3">
        <v>0.955215486620886</v>
      </c>
      <c r="K4783" s="1" t="b">
        <v>1</v>
      </c>
      <c r="L4783" s="3">
        <v>0.01552201150958</v>
      </c>
    </row>
    <row r="4784">
      <c r="A4784" s="1" t="s">
        <v>16549</v>
      </c>
      <c r="B4784" s="1" t="s">
        <v>16550</v>
      </c>
      <c r="C4784" s="3">
        <v>0.006241150373327</v>
      </c>
      <c r="D4784" s="10">
        <v>1.10365853658537E-5</v>
      </c>
      <c r="E4784" s="3">
        <v>0.0</v>
      </c>
      <c r="F4784" s="10">
        <v>2.31583092422948E-5</v>
      </c>
      <c r="G4784" s="10">
        <v>4.38530465949821E-6</v>
      </c>
      <c r="H4784" s="3">
        <v>0.0</v>
      </c>
      <c r="I4784" s="10">
        <v>1.06626211235695E-5</v>
      </c>
      <c r="J4784" s="3">
        <v>2.51672032453876</v>
      </c>
      <c r="K4784" s="1" t="b">
        <v>1</v>
      </c>
      <c r="L4784" s="3">
        <v>0.015587870031311</v>
      </c>
    </row>
    <row r="4785">
      <c r="A4785" s="1" t="s">
        <v>16551</v>
      </c>
      <c r="B4785" s="1" t="s">
        <v>16552</v>
      </c>
      <c r="C4785" s="3">
        <v>0.006248134761588</v>
      </c>
      <c r="D4785" s="3">
        <v>0.001230926829268</v>
      </c>
      <c r="E4785" s="3">
        <v>0.001108</v>
      </c>
      <c r="F4785" s="3">
        <v>6.04145325917E-4</v>
      </c>
      <c r="G4785" s="3">
        <v>0.00113629390681</v>
      </c>
      <c r="H4785" s="3">
        <v>9.655E-4</v>
      </c>
      <c r="I4785" s="3">
        <v>7.34351626966E-4</v>
      </c>
      <c r="J4785" s="3">
        <v>1.08328208211899</v>
      </c>
      <c r="K4785" s="1" t="b">
        <v>1</v>
      </c>
      <c r="L4785" s="3">
        <v>0.015602052228665</v>
      </c>
    </row>
    <row r="4786">
      <c r="A4786" s="1" t="s">
        <v>16553</v>
      </c>
      <c r="B4786" s="1" t="s">
        <v>16554</v>
      </c>
      <c r="C4786" s="3">
        <v>0.006253792238034</v>
      </c>
      <c r="D4786" s="10">
        <v>2.31219512195122E-5</v>
      </c>
      <c r="E4786" s="3">
        <v>0.0</v>
      </c>
      <c r="F4786" s="10">
        <v>5.88510130279619E-5</v>
      </c>
      <c r="G4786" s="10">
        <v>6.2258064516129E-6</v>
      </c>
      <c r="H4786" s="3">
        <v>0.0</v>
      </c>
      <c r="I4786" s="10">
        <v>2.00757787191358E-5</v>
      </c>
      <c r="J4786" s="3">
        <v>3.71388853784911</v>
      </c>
      <c r="K4786" s="1" t="b">
        <v>1</v>
      </c>
      <c r="L4786" s="3">
        <v>0.015612915794265</v>
      </c>
    </row>
    <row r="4787">
      <c r="A4787" s="1" t="s">
        <v>16555</v>
      </c>
      <c r="B4787" s="1" t="s">
        <v>16556</v>
      </c>
      <c r="C4787" s="3">
        <v>0.006290295489001</v>
      </c>
      <c r="D4787" s="10">
        <v>2.76829268292683E-5</v>
      </c>
      <c r="E4787" s="10">
        <v>1.0E-5</v>
      </c>
      <c r="F4787" s="10">
        <v>5.37019387306146E-5</v>
      </c>
      <c r="G4787" s="10">
        <v>3.76254480286738E-5</v>
      </c>
      <c r="H4787" s="10">
        <v>1.3E-5</v>
      </c>
      <c r="I4787" s="10">
        <v>7.25417569173582E-5</v>
      </c>
      <c r="J4787" s="3">
        <v>0.735750091485197</v>
      </c>
      <c r="K4787" s="1" t="b">
        <v>1</v>
      </c>
      <c r="L4787" s="3">
        <v>0.015700766801423</v>
      </c>
    </row>
    <row r="4788">
      <c r="A4788" s="1" t="s">
        <v>16557</v>
      </c>
      <c r="B4788" s="1" t="s">
        <v>16558</v>
      </c>
      <c r="C4788" s="3">
        <v>0.00630477087276</v>
      </c>
      <c r="D4788" s="3">
        <v>0.002598048780488</v>
      </c>
      <c r="E4788" s="3">
        <v>0.0025705</v>
      </c>
      <c r="F4788" s="3">
        <v>6.42379871124E-4</v>
      </c>
      <c r="G4788" s="3">
        <v>0.002413594982079</v>
      </c>
      <c r="H4788" s="3">
        <v>0.002351</v>
      </c>
      <c r="I4788" s="3">
        <v>6.32945070474E-4</v>
      </c>
      <c r="J4788" s="3">
        <v>1.07642284632614</v>
      </c>
      <c r="K4788" s="1" t="b">
        <v>1</v>
      </c>
      <c r="L4788" s="3">
        <v>0.015732130101076</v>
      </c>
    </row>
    <row r="4789">
      <c r="A4789" s="1" t="s">
        <v>16559</v>
      </c>
      <c r="B4789" s="1" t="s">
        <v>16560</v>
      </c>
      <c r="C4789" s="3">
        <v>0.006305494636192</v>
      </c>
      <c r="D4789" s="10">
        <v>4.3780487804878E-6</v>
      </c>
      <c r="E4789" s="10">
        <v>1.0E-6</v>
      </c>
      <c r="F4789" s="10">
        <v>8.95343267353736E-6</v>
      </c>
      <c r="G4789" s="10">
        <v>4.49641577060932E-6</v>
      </c>
      <c r="H4789" s="3">
        <v>0.0</v>
      </c>
      <c r="I4789" s="10">
        <v>1.34284120151538E-5</v>
      </c>
      <c r="J4789" s="3">
        <v>0.97367525688011</v>
      </c>
      <c r="K4789" s="1" t="b">
        <v>1</v>
      </c>
      <c r="L4789" s="3">
        <v>0.015732130101076</v>
      </c>
    </row>
    <row r="4790">
      <c r="A4790" s="1" t="s">
        <v>16561</v>
      </c>
      <c r="B4790" s="1" t="s">
        <v>16562</v>
      </c>
      <c r="C4790" s="3">
        <v>0.00631610411706</v>
      </c>
      <c r="D4790" s="3">
        <v>0.001851646341463</v>
      </c>
      <c r="E4790" s="3">
        <v>0.001653</v>
      </c>
      <c r="F4790" s="3">
        <v>7.29594211112E-4</v>
      </c>
      <c r="G4790" s="3">
        <v>0.001767806451613</v>
      </c>
      <c r="H4790" s="3">
        <v>0.001538</v>
      </c>
      <c r="I4790" s="3">
        <v>0.001685499495031</v>
      </c>
      <c r="J4790" s="3">
        <v>1.04742594404157</v>
      </c>
      <c r="K4790" s="1" t="b">
        <v>1</v>
      </c>
      <c r="L4790" s="3">
        <v>0.015752020831399</v>
      </c>
    </row>
    <row r="4791">
      <c r="A4791" s="1" t="s">
        <v>16563</v>
      </c>
      <c r="B4791" s="1" t="s">
        <v>16564</v>
      </c>
      <c r="C4791" s="3">
        <v>0.00631610411706</v>
      </c>
      <c r="D4791" s="3">
        <v>0.001851646341463</v>
      </c>
      <c r="E4791" s="3">
        <v>0.001653</v>
      </c>
      <c r="F4791" s="3">
        <v>7.29594211112E-4</v>
      </c>
      <c r="G4791" s="3">
        <v>0.001767806451613</v>
      </c>
      <c r="H4791" s="3">
        <v>0.001538</v>
      </c>
      <c r="I4791" s="3">
        <v>0.001685499495031</v>
      </c>
      <c r="J4791" s="3">
        <v>1.04742594404157</v>
      </c>
      <c r="K4791" s="1" t="b">
        <v>1</v>
      </c>
      <c r="L4791" s="3">
        <v>0.015752020831399</v>
      </c>
    </row>
    <row r="4792">
      <c r="A4792" s="1" t="s">
        <v>16565</v>
      </c>
      <c r="B4792" s="1" t="s">
        <v>16566</v>
      </c>
      <c r="C4792" s="3">
        <v>0.006332339768025</v>
      </c>
      <c r="D4792" s="10">
        <v>6.05365853658537E-5</v>
      </c>
      <c r="E4792" s="10">
        <v>1.95E-5</v>
      </c>
      <c r="F4792" s="3">
        <v>1.35588083085E-4</v>
      </c>
      <c r="G4792" s="3">
        <v>1.20896057348E-4</v>
      </c>
      <c r="H4792" s="10">
        <v>3.2E-5</v>
      </c>
      <c r="I4792" s="3">
        <v>2.9361343182E-4</v>
      </c>
      <c r="J4792" s="3">
        <v>0.500732502729711</v>
      </c>
      <c r="K4792" s="1" t="b">
        <v>1</v>
      </c>
      <c r="L4792" s="3">
        <v>0.015789215376504</v>
      </c>
    </row>
    <row r="4793">
      <c r="A4793" s="1" t="s">
        <v>16567</v>
      </c>
      <c r="B4793" s="1" t="s">
        <v>16568</v>
      </c>
      <c r="C4793" s="3">
        <v>0.006354371427734</v>
      </c>
      <c r="D4793" s="10">
        <v>6.02317073170732E-5</v>
      </c>
      <c r="E4793" s="10">
        <v>2.05E-5</v>
      </c>
      <c r="F4793" s="3">
        <v>1.5172540977E-4</v>
      </c>
      <c r="G4793" s="3">
        <v>1.08578853047E-4</v>
      </c>
      <c r="H4793" s="10">
        <v>2.7E-5</v>
      </c>
      <c r="I4793" s="3">
        <v>3.08207005766E-4</v>
      </c>
      <c r="J4793" s="3">
        <v>0.554727791158612</v>
      </c>
      <c r="K4793" s="1" t="b">
        <v>1</v>
      </c>
      <c r="L4793" s="3">
        <v>0.015840843296266</v>
      </c>
    </row>
    <row r="4794">
      <c r="A4794" s="1" t="s">
        <v>16569</v>
      </c>
      <c r="B4794" s="1" t="s">
        <v>16570</v>
      </c>
      <c r="C4794" s="3">
        <v>0.006418163025058</v>
      </c>
      <c r="D4794" s="10">
        <v>1.29146341463415E-5</v>
      </c>
      <c r="E4794" s="10">
        <v>2.0E-6</v>
      </c>
      <c r="F4794" s="10">
        <v>3.28506539084107E-5</v>
      </c>
      <c r="G4794" s="10">
        <v>2.99784946236559E-5</v>
      </c>
      <c r="H4794" s="10">
        <v>4.5E-6</v>
      </c>
      <c r="I4794" s="10">
        <v>8.73360556144889E-5</v>
      </c>
      <c r="J4794" s="3">
        <v>0.430796619659166</v>
      </c>
      <c r="K4794" s="1" t="b">
        <v>1</v>
      </c>
      <c r="L4794" s="3">
        <v>0.015993194722015</v>
      </c>
    </row>
    <row r="4795">
      <c r="A4795" s="1" t="s">
        <v>16571</v>
      </c>
      <c r="B4795" s="1" t="s">
        <v>16572</v>
      </c>
      <c r="C4795" s="3">
        <v>0.006417586226037</v>
      </c>
      <c r="D4795" s="10">
        <v>9.39024390243903E-7</v>
      </c>
      <c r="E4795" s="3">
        <v>0.0</v>
      </c>
      <c r="F4795" s="10">
        <v>5.92410343474611E-6</v>
      </c>
      <c r="G4795" s="10">
        <v>3.38709677419355E-6</v>
      </c>
      <c r="H4795" s="3">
        <v>0.0</v>
      </c>
      <c r="I4795" s="10">
        <v>2.61637018521503E-5</v>
      </c>
      <c r="J4795" s="3">
        <v>0.277235772357724</v>
      </c>
      <c r="K4795" s="1" t="b">
        <v>1</v>
      </c>
      <c r="L4795" s="3">
        <v>0.015993194722015</v>
      </c>
    </row>
    <row r="4796">
      <c r="A4796" s="1" t="s">
        <v>16573</v>
      </c>
      <c r="B4796" s="1" t="s">
        <v>16574</v>
      </c>
      <c r="C4796" s="3">
        <v>0.006425142745239</v>
      </c>
      <c r="D4796" s="3">
        <v>0.01673806097561</v>
      </c>
      <c r="E4796" s="3">
        <v>0.0161885</v>
      </c>
      <c r="F4796" s="3">
        <v>0.0033808744042</v>
      </c>
      <c r="G4796" s="3">
        <v>0.016217783154122</v>
      </c>
      <c r="H4796" s="3">
        <v>0.015251</v>
      </c>
      <c r="I4796" s="3">
        <v>0.00417511041378</v>
      </c>
      <c r="J4796" s="3">
        <v>1.03208069910317</v>
      </c>
      <c r="K4796" s="1" t="b">
        <v>1</v>
      </c>
      <c r="L4796" s="3">
        <v>0.016007248224115</v>
      </c>
    </row>
    <row r="4797">
      <c r="A4797" s="1" t="s">
        <v>16575</v>
      </c>
      <c r="B4797" s="1" t="s">
        <v>16576</v>
      </c>
      <c r="C4797" s="3">
        <v>0.00644800140929</v>
      </c>
      <c r="D4797" s="3">
        <v>4.4143902439E-4</v>
      </c>
      <c r="E4797" s="3">
        <v>3.875E-4</v>
      </c>
      <c r="F4797" s="3">
        <v>2.45376259206E-4</v>
      </c>
      <c r="G4797" s="3">
        <v>3.83035842294E-4</v>
      </c>
      <c r="H4797" s="3">
        <v>3.28E-4</v>
      </c>
      <c r="I4797" s="3">
        <v>2.13905931116E-4</v>
      </c>
      <c r="J4797" s="3">
        <v>1.15247445708103</v>
      </c>
      <c r="K4797" s="1" t="b">
        <v>1</v>
      </c>
      <c r="L4797" s="3">
        <v>0.016060847546994</v>
      </c>
    </row>
    <row r="4798">
      <c r="A4798" s="1" t="s">
        <v>16577</v>
      </c>
      <c r="B4798" s="1" t="s">
        <v>16578</v>
      </c>
      <c r="C4798" s="3">
        <v>0.006463148242208</v>
      </c>
      <c r="D4798" s="10">
        <v>3.14634146341463E-6</v>
      </c>
      <c r="E4798" s="3">
        <v>0.0</v>
      </c>
      <c r="F4798" s="10">
        <v>2.18587620938841E-5</v>
      </c>
      <c r="G4798" s="10">
        <v>2.98924731182796E-6</v>
      </c>
      <c r="H4798" s="3">
        <v>0.0</v>
      </c>
      <c r="I4798" s="10">
        <v>1.58373655097877E-5</v>
      </c>
      <c r="J4798" s="3">
        <v>1.05255307948763</v>
      </c>
      <c r="K4798" s="1" t="b">
        <v>1</v>
      </c>
      <c r="L4798" s="3">
        <v>0.016095219700109</v>
      </c>
    </row>
    <row r="4799">
      <c r="A4799" s="1" t="s">
        <v>16579</v>
      </c>
      <c r="B4799" s="1" t="s">
        <v>16580</v>
      </c>
      <c r="C4799" s="3">
        <v>0.006469729014786</v>
      </c>
      <c r="D4799" s="10">
        <v>6.02317073170732E-5</v>
      </c>
      <c r="E4799" s="10">
        <v>2.05E-5</v>
      </c>
      <c r="F4799" s="3">
        <v>1.5172540977E-4</v>
      </c>
      <c r="G4799" s="3">
        <v>1.08573476703E-4</v>
      </c>
      <c r="H4799" s="10">
        <v>2.7E-5</v>
      </c>
      <c r="I4799" s="3">
        <v>3.08208649766E-4</v>
      </c>
      <c r="J4799" s="3">
        <v>0.554755260182999</v>
      </c>
      <c r="K4799" s="1" t="b">
        <v>1</v>
      </c>
      <c r="L4799" s="3">
        <v>0.016108249856323</v>
      </c>
    </row>
    <row r="4800">
      <c r="A4800" s="1" t="s">
        <v>16581</v>
      </c>
      <c r="B4800" s="1" t="s">
        <v>16582</v>
      </c>
      <c r="C4800" s="3">
        <v>0.006495871599504</v>
      </c>
      <c r="D4800" s="10">
        <v>4.65853658536585E-6</v>
      </c>
      <c r="E4800" s="3">
        <v>0.0</v>
      </c>
      <c r="F4800" s="10">
        <v>1.62808829136894E-5</v>
      </c>
      <c r="G4800" s="10">
        <v>1.06236559139785E-5</v>
      </c>
      <c r="H4800" s="3">
        <v>0.0</v>
      </c>
      <c r="I4800" s="10">
        <v>3.72372414438098E-5</v>
      </c>
      <c r="J4800" s="3">
        <v>0.438505974128567</v>
      </c>
      <c r="K4800" s="1" t="b">
        <v>1</v>
      </c>
      <c r="L4800" s="3">
        <v>0.016136344796771</v>
      </c>
    </row>
    <row r="4801">
      <c r="A4801" s="1" t="s">
        <v>16583</v>
      </c>
      <c r="B4801" s="1" t="s">
        <v>16584</v>
      </c>
      <c r="C4801" s="3">
        <v>0.006495871599504</v>
      </c>
      <c r="D4801" s="10">
        <v>4.65853658536585E-6</v>
      </c>
      <c r="E4801" s="3">
        <v>0.0</v>
      </c>
      <c r="F4801" s="10">
        <v>1.62808829136894E-5</v>
      </c>
      <c r="G4801" s="10">
        <v>1.06236559139785E-5</v>
      </c>
      <c r="H4801" s="3">
        <v>0.0</v>
      </c>
      <c r="I4801" s="10">
        <v>3.72372414438098E-5</v>
      </c>
      <c r="J4801" s="3">
        <v>0.438505974128567</v>
      </c>
      <c r="K4801" s="1" t="b">
        <v>1</v>
      </c>
      <c r="L4801" s="3">
        <v>0.016136344796771</v>
      </c>
    </row>
    <row r="4802">
      <c r="A4802" s="1" t="s">
        <v>16585</v>
      </c>
      <c r="B4802" s="1" t="s">
        <v>16586</v>
      </c>
      <c r="C4802" s="3">
        <v>0.006495871599504</v>
      </c>
      <c r="D4802" s="10">
        <v>4.65853658536585E-6</v>
      </c>
      <c r="E4802" s="3">
        <v>0.0</v>
      </c>
      <c r="F4802" s="10">
        <v>1.62808829136894E-5</v>
      </c>
      <c r="G4802" s="10">
        <v>1.06236559139785E-5</v>
      </c>
      <c r="H4802" s="3">
        <v>0.0</v>
      </c>
      <c r="I4802" s="10">
        <v>3.72372414438098E-5</v>
      </c>
      <c r="J4802" s="3">
        <v>0.438505974128567</v>
      </c>
      <c r="K4802" s="1" t="b">
        <v>1</v>
      </c>
      <c r="L4802" s="3">
        <v>0.016136344796771</v>
      </c>
    </row>
    <row r="4803">
      <c r="A4803" s="1" t="s">
        <v>16587</v>
      </c>
      <c r="B4803" s="1" t="s">
        <v>16588</v>
      </c>
      <c r="C4803" s="3">
        <v>0.006495871599504</v>
      </c>
      <c r="D4803" s="10">
        <v>4.65853658536585E-6</v>
      </c>
      <c r="E4803" s="3">
        <v>0.0</v>
      </c>
      <c r="F4803" s="10">
        <v>1.62808829136894E-5</v>
      </c>
      <c r="G4803" s="10">
        <v>1.06236559139785E-5</v>
      </c>
      <c r="H4803" s="3">
        <v>0.0</v>
      </c>
      <c r="I4803" s="10">
        <v>3.72372414438098E-5</v>
      </c>
      <c r="J4803" s="3">
        <v>0.438505974128567</v>
      </c>
      <c r="K4803" s="1" t="b">
        <v>1</v>
      </c>
      <c r="L4803" s="3">
        <v>0.016136344796771</v>
      </c>
    </row>
    <row r="4804">
      <c r="A4804" s="1" t="s">
        <v>16589</v>
      </c>
      <c r="B4804" s="1" t="s">
        <v>16590</v>
      </c>
      <c r="C4804" s="3">
        <v>0.006495871599504</v>
      </c>
      <c r="D4804" s="10">
        <v>4.65853658536585E-6</v>
      </c>
      <c r="E4804" s="3">
        <v>0.0</v>
      </c>
      <c r="F4804" s="10">
        <v>1.62808829136894E-5</v>
      </c>
      <c r="G4804" s="10">
        <v>1.06236559139785E-5</v>
      </c>
      <c r="H4804" s="3">
        <v>0.0</v>
      </c>
      <c r="I4804" s="10">
        <v>3.72372414438098E-5</v>
      </c>
      <c r="J4804" s="3">
        <v>0.438505974128567</v>
      </c>
      <c r="K4804" s="1" t="b">
        <v>1</v>
      </c>
      <c r="L4804" s="3">
        <v>0.016136344796771</v>
      </c>
    </row>
    <row r="4805">
      <c r="A4805" s="1" t="s">
        <v>16591</v>
      </c>
      <c r="B4805" s="1" t="s">
        <v>16592</v>
      </c>
      <c r="C4805" s="3">
        <v>0.006495871599504</v>
      </c>
      <c r="D4805" s="10">
        <v>4.65853658536585E-6</v>
      </c>
      <c r="E4805" s="3">
        <v>0.0</v>
      </c>
      <c r="F4805" s="10">
        <v>1.62808829136894E-5</v>
      </c>
      <c r="G4805" s="10">
        <v>1.06236559139785E-5</v>
      </c>
      <c r="H4805" s="3">
        <v>0.0</v>
      </c>
      <c r="I4805" s="10">
        <v>3.72372414438098E-5</v>
      </c>
      <c r="J4805" s="3">
        <v>0.438505974128567</v>
      </c>
      <c r="K4805" s="1" t="b">
        <v>1</v>
      </c>
      <c r="L4805" s="3">
        <v>0.016136344796771</v>
      </c>
    </row>
    <row r="4806">
      <c r="A4806" s="1" t="s">
        <v>16593</v>
      </c>
      <c r="B4806" s="1" t="s">
        <v>16594</v>
      </c>
      <c r="C4806" s="3">
        <v>0.006495871599504</v>
      </c>
      <c r="D4806" s="10">
        <v>4.65853658536585E-6</v>
      </c>
      <c r="E4806" s="3">
        <v>0.0</v>
      </c>
      <c r="F4806" s="10">
        <v>1.62808829136894E-5</v>
      </c>
      <c r="G4806" s="10">
        <v>1.06236559139785E-5</v>
      </c>
      <c r="H4806" s="3">
        <v>0.0</v>
      </c>
      <c r="I4806" s="10">
        <v>3.72372414438098E-5</v>
      </c>
      <c r="J4806" s="3">
        <v>0.438505974128567</v>
      </c>
      <c r="K4806" s="1" t="b">
        <v>1</v>
      </c>
      <c r="L4806" s="3">
        <v>0.016136344796771</v>
      </c>
    </row>
    <row r="4807">
      <c r="A4807" s="1" t="s">
        <v>16595</v>
      </c>
      <c r="B4807" s="1" t="s">
        <v>16596</v>
      </c>
      <c r="C4807" s="3">
        <v>0.006495871599504</v>
      </c>
      <c r="D4807" s="10">
        <v>4.65853658536585E-6</v>
      </c>
      <c r="E4807" s="3">
        <v>0.0</v>
      </c>
      <c r="F4807" s="10">
        <v>1.62808829136894E-5</v>
      </c>
      <c r="G4807" s="10">
        <v>1.06236559139785E-5</v>
      </c>
      <c r="H4807" s="3">
        <v>0.0</v>
      </c>
      <c r="I4807" s="10">
        <v>3.72372414438098E-5</v>
      </c>
      <c r="J4807" s="3">
        <v>0.438505974128567</v>
      </c>
      <c r="K4807" s="1" t="b">
        <v>1</v>
      </c>
      <c r="L4807" s="3">
        <v>0.016136344796771</v>
      </c>
    </row>
    <row r="4808">
      <c r="A4808" s="1" t="s">
        <v>16597</v>
      </c>
      <c r="B4808" s="1" t="s">
        <v>16598</v>
      </c>
      <c r="C4808" s="3">
        <v>0.006495871599504</v>
      </c>
      <c r="D4808" s="10">
        <v>4.65853658536585E-6</v>
      </c>
      <c r="E4808" s="3">
        <v>0.0</v>
      </c>
      <c r="F4808" s="10">
        <v>1.62808829136894E-5</v>
      </c>
      <c r="G4808" s="10">
        <v>1.06236559139785E-5</v>
      </c>
      <c r="H4808" s="3">
        <v>0.0</v>
      </c>
      <c r="I4808" s="10">
        <v>3.72372414438098E-5</v>
      </c>
      <c r="J4808" s="3">
        <v>0.438505974128567</v>
      </c>
      <c r="K4808" s="1" t="b">
        <v>1</v>
      </c>
      <c r="L4808" s="3">
        <v>0.016136344796771</v>
      </c>
    </row>
    <row r="4809">
      <c r="A4809" s="1" t="s">
        <v>16599</v>
      </c>
      <c r="B4809" s="1" t="s">
        <v>16600</v>
      </c>
      <c r="C4809" s="3">
        <v>0.006495871599504</v>
      </c>
      <c r="D4809" s="10">
        <v>4.65853658536585E-6</v>
      </c>
      <c r="E4809" s="3">
        <v>0.0</v>
      </c>
      <c r="F4809" s="10">
        <v>1.62808829136894E-5</v>
      </c>
      <c r="G4809" s="10">
        <v>1.06236559139785E-5</v>
      </c>
      <c r="H4809" s="3">
        <v>0.0</v>
      </c>
      <c r="I4809" s="10">
        <v>3.72372414438098E-5</v>
      </c>
      <c r="J4809" s="3">
        <v>0.438505974128567</v>
      </c>
      <c r="K4809" s="1" t="b">
        <v>1</v>
      </c>
      <c r="L4809" s="3">
        <v>0.016136344796771</v>
      </c>
    </row>
    <row r="4810">
      <c r="A4810" s="1" t="s">
        <v>16601</v>
      </c>
      <c r="B4810" s="1" t="s">
        <v>16602</v>
      </c>
      <c r="C4810" s="3">
        <v>0.006495871599504</v>
      </c>
      <c r="D4810" s="10">
        <v>4.65853658536585E-6</v>
      </c>
      <c r="E4810" s="3">
        <v>0.0</v>
      </c>
      <c r="F4810" s="10">
        <v>1.62808829136894E-5</v>
      </c>
      <c r="G4810" s="10">
        <v>1.06236559139785E-5</v>
      </c>
      <c r="H4810" s="3">
        <v>0.0</v>
      </c>
      <c r="I4810" s="10">
        <v>3.72372414438098E-5</v>
      </c>
      <c r="J4810" s="3">
        <v>0.438505974128567</v>
      </c>
      <c r="K4810" s="1" t="b">
        <v>1</v>
      </c>
      <c r="L4810" s="3">
        <v>0.016136344796771</v>
      </c>
    </row>
    <row r="4811">
      <c r="A4811" s="1" t="s">
        <v>16603</v>
      </c>
      <c r="B4811" s="1" t="s">
        <v>16604</v>
      </c>
      <c r="C4811" s="3">
        <v>0.006509537467649</v>
      </c>
      <c r="D4811" s="10">
        <v>4.14634146341463E-6</v>
      </c>
      <c r="E4811" s="3">
        <v>0.0</v>
      </c>
      <c r="F4811" s="10">
        <v>1.81469461099253E-5</v>
      </c>
      <c r="G4811" s="10">
        <v>1.17025089605735E-6</v>
      </c>
      <c r="H4811" s="3">
        <v>0.0</v>
      </c>
      <c r="I4811" s="10">
        <v>6.65389913697893E-6</v>
      </c>
      <c r="J4811" s="3">
        <v>3.54312180181526</v>
      </c>
      <c r="K4811" s="1" t="b">
        <v>1</v>
      </c>
      <c r="L4811" s="3">
        <v>0.016166930267888</v>
      </c>
    </row>
    <row r="4812">
      <c r="A4812" s="1" t="s">
        <v>16605</v>
      </c>
      <c r="B4812" s="1" t="s">
        <v>16606</v>
      </c>
      <c r="C4812" s="3">
        <v>0.006522513760388</v>
      </c>
      <c r="D4812" s="10">
        <v>3.87804878048781E-6</v>
      </c>
      <c r="E4812" s="10">
        <v>1.0E-6</v>
      </c>
      <c r="F4812" s="10">
        <v>9.12517917145583E-6</v>
      </c>
      <c r="G4812" s="10">
        <v>5.81182795698925E-6</v>
      </c>
      <c r="H4812" s="10">
        <v>2.0E-6</v>
      </c>
      <c r="I4812" s="10">
        <v>1.66536824193554E-5</v>
      </c>
      <c r="J4812" s="3">
        <v>0.667268337808263</v>
      </c>
      <c r="K4812" s="1" t="b">
        <v>1</v>
      </c>
      <c r="L4812" s="3">
        <v>0.016195790767323</v>
      </c>
    </row>
    <row r="4813">
      <c r="A4813" s="1" t="s">
        <v>16607</v>
      </c>
      <c r="B4813" s="1" t="s">
        <v>16608</v>
      </c>
      <c r="C4813" s="3">
        <v>0.006530596368491</v>
      </c>
      <c r="D4813" s="10">
        <v>2.21951219512195E-6</v>
      </c>
      <c r="E4813" s="3">
        <v>0.0</v>
      </c>
      <c r="F4813" s="10">
        <v>4.51888872563424E-6</v>
      </c>
      <c r="G4813" s="10">
        <v>2.71863799283154E-6</v>
      </c>
      <c r="H4813" s="3">
        <v>0.0</v>
      </c>
      <c r="I4813" s="10">
        <v>1.29518391258248E-5</v>
      </c>
      <c r="J4813" s="3">
        <v>0.816405935977619</v>
      </c>
      <c r="K4813" s="1" t="b">
        <v>1</v>
      </c>
      <c r="L4813" s="3">
        <v>0.016205754926879</v>
      </c>
    </row>
    <row r="4814">
      <c r="A4814" s="1" t="s">
        <v>16609</v>
      </c>
      <c r="B4814" s="1" t="s">
        <v>16610</v>
      </c>
      <c r="C4814" s="3">
        <v>0.006530596368491</v>
      </c>
      <c r="D4814" s="10">
        <v>2.21951219512195E-6</v>
      </c>
      <c r="E4814" s="3">
        <v>0.0</v>
      </c>
      <c r="F4814" s="10">
        <v>4.51888872563424E-6</v>
      </c>
      <c r="G4814" s="10">
        <v>2.71863799283154E-6</v>
      </c>
      <c r="H4814" s="3">
        <v>0.0</v>
      </c>
      <c r="I4814" s="10">
        <v>1.29518391258248E-5</v>
      </c>
      <c r="J4814" s="3">
        <v>0.816405935977619</v>
      </c>
      <c r="K4814" s="1" t="b">
        <v>1</v>
      </c>
      <c r="L4814" s="3">
        <v>0.016205754926879</v>
      </c>
    </row>
    <row r="4815">
      <c r="A4815" s="1" t="s">
        <v>16611</v>
      </c>
      <c r="B4815" s="1" t="s">
        <v>16612</v>
      </c>
      <c r="C4815" s="3">
        <v>0.006530596368491</v>
      </c>
      <c r="D4815" s="10">
        <v>2.21951219512195E-6</v>
      </c>
      <c r="E4815" s="3">
        <v>0.0</v>
      </c>
      <c r="F4815" s="10">
        <v>4.51888872563424E-6</v>
      </c>
      <c r="G4815" s="10">
        <v>2.71863799283154E-6</v>
      </c>
      <c r="H4815" s="3">
        <v>0.0</v>
      </c>
      <c r="I4815" s="10">
        <v>1.29518391258248E-5</v>
      </c>
      <c r="J4815" s="3">
        <v>0.816405935977619</v>
      </c>
      <c r="K4815" s="1" t="b">
        <v>1</v>
      </c>
      <c r="L4815" s="3">
        <v>0.016205754926879</v>
      </c>
    </row>
    <row r="4816">
      <c r="A4816" s="1" t="s">
        <v>16613</v>
      </c>
      <c r="B4816" s="1" t="s">
        <v>16614</v>
      </c>
      <c r="C4816" s="3">
        <v>0.006533460473314</v>
      </c>
      <c r="D4816" s="10">
        <v>2.74390243902439E-5</v>
      </c>
      <c r="E4816" s="10">
        <v>8.0E-6</v>
      </c>
      <c r="F4816" s="10">
        <v>6.17955804806272E-5</v>
      </c>
      <c r="G4816" s="10">
        <v>3.73136200716846E-5</v>
      </c>
      <c r="H4816" s="10">
        <v>1.2E-5</v>
      </c>
      <c r="I4816" s="10">
        <v>9.4714274245955E-5</v>
      </c>
      <c r="J4816" s="3">
        <v>0.735362163669185</v>
      </c>
      <c r="K4816" s="1" t="b">
        <v>1</v>
      </c>
      <c r="L4816" s="3">
        <v>0.016209495080832</v>
      </c>
    </row>
    <row r="4817">
      <c r="A4817" s="1" t="s">
        <v>16615</v>
      </c>
      <c r="B4817" s="1" t="s">
        <v>16616</v>
      </c>
      <c r="C4817" s="3">
        <v>0.006537010221791</v>
      </c>
      <c r="D4817" s="10">
        <v>3.41463414634146E-7</v>
      </c>
      <c r="E4817" s="3">
        <v>0.0</v>
      </c>
      <c r="F4817" s="10">
        <v>1.37184666201332E-6</v>
      </c>
      <c r="G4817" s="10">
        <v>1.01612903225806E-6</v>
      </c>
      <c r="H4817" s="3">
        <v>0.0</v>
      </c>
      <c r="I4817" s="10">
        <v>3.99929411157284E-6</v>
      </c>
      <c r="J4817" s="3">
        <v>0.336043360433604</v>
      </c>
      <c r="K4817" s="1" t="b">
        <v>1</v>
      </c>
      <c r="L4817" s="3">
        <v>0.016214934408122</v>
      </c>
    </row>
    <row r="4818">
      <c r="A4818" s="1" t="s">
        <v>16617</v>
      </c>
      <c r="B4818" s="1" t="s">
        <v>16618</v>
      </c>
      <c r="C4818" s="3">
        <v>0.006544384701463</v>
      </c>
      <c r="D4818" s="10">
        <v>1.19878048780488E-5</v>
      </c>
      <c r="E4818" s="3">
        <v>0.0</v>
      </c>
      <c r="F4818" s="10">
        <v>4.36918202651814E-5</v>
      </c>
      <c r="G4818" s="10">
        <v>3.27025089605735E-5</v>
      </c>
      <c r="H4818" s="10">
        <v>1.0E-6</v>
      </c>
      <c r="I4818" s="3">
        <v>1.19948138228E-4</v>
      </c>
      <c r="J4818" s="3">
        <v>0.36657141176848</v>
      </c>
      <c r="K4818" s="1" t="b">
        <v>1</v>
      </c>
      <c r="L4818" s="3">
        <v>0.016229856683346</v>
      </c>
    </row>
    <row r="4819">
      <c r="A4819" s="1" t="s">
        <v>16619</v>
      </c>
      <c r="B4819" s="1" t="s">
        <v>16620</v>
      </c>
      <c r="C4819" s="3">
        <v>0.006594593945607</v>
      </c>
      <c r="D4819" s="10">
        <v>2.04878048780488E-6</v>
      </c>
      <c r="E4819" s="3">
        <v>0.0</v>
      </c>
      <c r="F4819" s="10">
        <v>8.23407919702164E-6</v>
      </c>
      <c r="G4819" s="10">
        <v>4.62544802867384E-6</v>
      </c>
      <c r="H4819" s="3">
        <v>0.0</v>
      </c>
      <c r="I4819" s="10">
        <v>1.82848358475339E-5</v>
      </c>
      <c r="J4819" s="3">
        <v>0.442936657185247</v>
      </c>
      <c r="K4819" s="1" t="b">
        <v>1</v>
      </c>
      <c r="L4819" s="3">
        <v>0.01635097950897</v>
      </c>
    </row>
    <row r="4820">
      <c r="A4820" s="1" t="s">
        <v>16621</v>
      </c>
      <c r="B4820" s="1" t="s">
        <v>16622</v>
      </c>
      <c r="C4820" s="3">
        <v>0.006636019900784</v>
      </c>
      <c r="D4820" s="3">
        <v>0.001191609756098</v>
      </c>
      <c r="E4820" s="3">
        <v>0.0011845</v>
      </c>
      <c r="F4820" s="3">
        <v>2.80837713169E-4</v>
      </c>
      <c r="G4820" s="3">
        <v>0.001119994623656</v>
      </c>
      <c r="H4820" s="3">
        <v>0.0010855</v>
      </c>
      <c r="I4820" s="3">
        <v>3.21097475605E-4</v>
      </c>
      <c r="J4820" s="3">
        <v>1.0639423894803</v>
      </c>
      <c r="K4820" s="1" t="b">
        <v>1</v>
      </c>
      <c r="L4820" s="3">
        <v>0.016450278840998</v>
      </c>
    </row>
    <row r="4821">
      <c r="A4821" s="1" t="s">
        <v>16623</v>
      </c>
      <c r="B4821" s="1" t="s">
        <v>16624</v>
      </c>
      <c r="C4821" s="3">
        <v>0.006638933549344</v>
      </c>
      <c r="D4821" s="10">
        <v>6.25609756097561E-6</v>
      </c>
      <c r="E4821" s="3">
        <v>0.0</v>
      </c>
      <c r="F4821" s="10">
        <v>2.35701270316191E-5</v>
      </c>
      <c r="G4821" s="10">
        <v>1.43620071684588E-5</v>
      </c>
      <c r="H4821" s="3">
        <v>0.0</v>
      </c>
      <c r="I4821" s="10">
        <v>5.35810410639217E-5</v>
      </c>
      <c r="J4821" s="3">
        <v>0.435600503996056</v>
      </c>
      <c r="K4821" s="1" t="b">
        <v>1</v>
      </c>
      <c r="L4821" s="3">
        <v>0.016454087174369</v>
      </c>
    </row>
    <row r="4822">
      <c r="A4822" s="1" t="s">
        <v>16625</v>
      </c>
      <c r="B4822" s="1" t="s">
        <v>16626</v>
      </c>
      <c r="C4822" s="3">
        <v>0.006647944011842</v>
      </c>
      <c r="D4822" s="3">
        <v>0.002206024390244</v>
      </c>
      <c r="E4822" s="3">
        <v>0.002174</v>
      </c>
      <c r="F4822" s="3">
        <v>3.57938024003E-4</v>
      </c>
      <c r="G4822" s="3">
        <v>0.002102480286738</v>
      </c>
      <c r="H4822" s="3">
        <v>0.00206</v>
      </c>
      <c r="I4822" s="3">
        <v>3.82337442214E-4</v>
      </c>
      <c r="J4822" s="3">
        <v>1.04924854903928</v>
      </c>
      <c r="K4822" s="1" t="b">
        <v>1</v>
      </c>
      <c r="L4822" s="3">
        <v>0.016473001278876</v>
      </c>
    </row>
    <row r="4823">
      <c r="A4823" s="1" t="s">
        <v>16627</v>
      </c>
      <c r="B4823" s="1" t="s">
        <v>16628</v>
      </c>
      <c r="C4823" s="3">
        <v>0.006673621318497</v>
      </c>
      <c r="D4823" s="10">
        <v>6.34146341463415E-6</v>
      </c>
      <c r="E4823" s="10">
        <v>2.0E-6</v>
      </c>
      <c r="F4823" s="10">
        <v>1.26571304377571E-5</v>
      </c>
      <c r="G4823" s="10">
        <v>9.16308243727599E-6</v>
      </c>
      <c r="H4823" s="3">
        <v>0.0</v>
      </c>
      <c r="I4823" s="10">
        <v>3.58894712459846E-5</v>
      </c>
      <c r="J4823" s="3">
        <v>0.692066611649883</v>
      </c>
      <c r="K4823" s="1" t="b">
        <v>1</v>
      </c>
      <c r="L4823" s="3">
        <v>0.016533197899372</v>
      </c>
    </row>
    <row r="4824">
      <c r="A4824" s="1" t="s">
        <v>16629</v>
      </c>
      <c r="B4824" s="1" t="s">
        <v>16630</v>
      </c>
      <c r="C4824" s="3">
        <v>0.006690763720284</v>
      </c>
      <c r="D4824" s="10">
        <v>2.07073170731707E-5</v>
      </c>
      <c r="E4824" s="10">
        <v>9.0E-6</v>
      </c>
      <c r="F4824" s="10">
        <v>3.38484231282433E-5</v>
      </c>
      <c r="G4824" s="10">
        <v>3.07437275985663E-5</v>
      </c>
      <c r="H4824" s="10">
        <v>1.7E-5</v>
      </c>
      <c r="I4824" s="10">
        <v>4.43447881815082E-5</v>
      </c>
      <c r="J4824" s="3">
        <v>0.673546075594828</v>
      </c>
      <c r="K4824" s="1" t="b">
        <v>1</v>
      </c>
      <c r="L4824" s="3">
        <v>0.016572229608649</v>
      </c>
    </row>
    <row r="4825">
      <c r="A4825" s="1" t="s">
        <v>16631</v>
      </c>
      <c r="B4825" s="1" t="s">
        <v>16632</v>
      </c>
      <c r="C4825" s="3">
        <v>0.006737865763091</v>
      </c>
      <c r="D4825" s="3">
        <v>0.013685792682927</v>
      </c>
      <c r="E4825" s="3">
        <v>0.013552</v>
      </c>
      <c r="F4825" s="3">
        <v>9.7776790068E-4</v>
      </c>
      <c r="G4825" s="3">
        <v>0.013466311827957</v>
      </c>
      <c r="H4825" s="3">
        <v>0.013242</v>
      </c>
      <c r="I4825" s="3">
        <v>0.001221737343287</v>
      </c>
      <c r="J4825" s="3">
        <v>1.01629851274602</v>
      </c>
      <c r="K4825" s="1" t="b">
        <v>1</v>
      </c>
      <c r="L4825" s="3">
        <v>0.016685436236709</v>
      </c>
    </row>
    <row r="4826">
      <c r="A4826" s="1" t="s">
        <v>16633</v>
      </c>
      <c r="B4826" s="1" t="s">
        <v>16634</v>
      </c>
      <c r="C4826" s="3">
        <v>0.006743915243154</v>
      </c>
      <c r="D4826" s="3">
        <v>0.009389609756098</v>
      </c>
      <c r="E4826" s="3">
        <v>0.0093095</v>
      </c>
      <c r="F4826" s="3">
        <v>0.001682672101565</v>
      </c>
      <c r="G4826" s="3">
        <v>0.009190584229391</v>
      </c>
      <c r="H4826" s="3">
        <v>0.008682</v>
      </c>
      <c r="I4826" s="3">
        <v>0.002303039826928</v>
      </c>
      <c r="J4826" s="3">
        <v>1.02165537268789</v>
      </c>
      <c r="K4826" s="1" t="b">
        <v>1</v>
      </c>
      <c r="L4826" s="3">
        <v>0.016696588860364</v>
      </c>
    </row>
    <row r="4827">
      <c r="A4827" s="1" t="s">
        <v>16635</v>
      </c>
      <c r="B4827" s="1" t="s">
        <v>16636</v>
      </c>
      <c r="C4827" s="3">
        <v>0.006745164727952</v>
      </c>
      <c r="D4827" s="10">
        <v>3.94024390243902E-5</v>
      </c>
      <c r="E4827" s="10">
        <v>1.85E-5</v>
      </c>
      <c r="F4827" s="10">
        <v>6.51400883104163E-5</v>
      </c>
      <c r="G4827" s="10">
        <v>3.38333333333333E-5</v>
      </c>
      <c r="H4827" s="10">
        <v>1.3E-5</v>
      </c>
      <c r="I4827" s="10">
        <v>6.43773868323967E-5</v>
      </c>
      <c r="J4827" s="3">
        <v>1.16460410909528</v>
      </c>
      <c r="K4827" s="1" t="b">
        <v>1</v>
      </c>
      <c r="L4827" s="3">
        <v>0.016696588860364</v>
      </c>
    </row>
    <row r="4828">
      <c r="A4828" s="1" t="s">
        <v>16637</v>
      </c>
      <c r="B4828" s="1" t="s">
        <v>16638</v>
      </c>
      <c r="C4828" s="3">
        <v>0.006755864697527</v>
      </c>
      <c r="D4828" s="3">
        <v>4.55926829268E-4</v>
      </c>
      <c r="E4828" s="3">
        <v>3.385E-4</v>
      </c>
      <c r="F4828" s="3">
        <v>3.53402431416E-4</v>
      </c>
      <c r="G4828" s="3">
        <v>5.29827956989E-4</v>
      </c>
      <c r="H4828" s="3">
        <v>4.21E-4</v>
      </c>
      <c r="I4828" s="3">
        <v>3.85307966276E-4</v>
      </c>
      <c r="J4828" s="3">
        <v>0.86051863299004</v>
      </c>
      <c r="K4828" s="1" t="b">
        <v>1</v>
      </c>
      <c r="L4828" s="3">
        <v>0.016719610457149</v>
      </c>
    </row>
    <row r="4829">
      <c r="A4829" s="1" t="s">
        <v>16639</v>
      </c>
      <c r="B4829" s="1" t="s">
        <v>16640</v>
      </c>
      <c r="C4829" s="3">
        <v>0.006782406198565</v>
      </c>
      <c r="D4829" s="10">
        <v>2.27926829268293E-5</v>
      </c>
      <c r="E4829" s="10">
        <v>1.35E-5</v>
      </c>
      <c r="F4829" s="10">
        <v>2.81353596799113E-5</v>
      </c>
      <c r="G4829" s="10">
        <v>2.30430107526882E-5</v>
      </c>
      <c r="H4829" s="10">
        <v>9.0E-6</v>
      </c>
      <c r="I4829" s="10">
        <v>4.9239694539951E-5</v>
      </c>
      <c r="J4829" s="3">
        <v>0.989136496591284</v>
      </c>
      <c r="K4829" s="1" t="b">
        <v>1</v>
      </c>
      <c r="L4829" s="3">
        <v>0.016774870486141</v>
      </c>
    </row>
    <row r="4830">
      <c r="A4830" s="1" t="s">
        <v>16641</v>
      </c>
      <c r="B4830" s="1" t="s">
        <v>16642</v>
      </c>
      <c r="C4830" s="3">
        <v>0.006782406198565</v>
      </c>
      <c r="D4830" s="10">
        <v>2.27926829268293E-5</v>
      </c>
      <c r="E4830" s="10">
        <v>1.35E-5</v>
      </c>
      <c r="F4830" s="10">
        <v>2.81353596799113E-5</v>
      </c>
      <c r="G4830" s="10">
        <v>2.30430107526882E-5</v>
      </c>
      <c r="H4830" s="10">
        <v>9.0E-6</v>
      </c>
      <c r="I4830" s="10">
        <v>4.9239694539951E-5</v>
      </c>
      <c r="J4830" s="3">
        <v>0.989136496591284</v>
      </c>
      <c r="K4830" s="1" t="b">
        <v>1</v>
      </c>
      <c r="L4830" s="3">
        <v>0.016774870486141</v>
      </c>
    </row>
    <row r="4831">
      <c r="A4831" s="1" t="s">
        <v>16643</v>
      </c>
      <c r="B4831" s="1" t="s">
        <v>16644</v>
      </c>
      <c r="C4831" s="3">
        <v>0.006782406198565</v>
      </c>
      <c r="D4831" s="10">
        <v>2.27926829268293E-5</v>
      </c>
      <c r="E4831" s="10">
        <v>1.35E-5</v>
      </c>
      <c r="F4831" s="10">
        <v>2.81353596799113E-5</v>
      </c>
      <c r="G4831" s="10">
        <v>2.30430107526882E-5</v>
      </c>
      <c r="H4831" s="10">
        <v>9.0E-6</v>
      </c>
      <c r="I4831" s="10">
        <v>4.9239694539951E-5</v>
      </c>
      <c r="J4831" s="3">
        <v>0.989136496591284</v>
      </c>
      <c r="K4831" s="1" t="b">
        <v>1</v>
      </c>
      <c r="L4831" s="3">
        <v>0.016774870486141</v>
      </c>
    </row>
    <row r="4832">
      <c r="A4832" s="1" t="s">
        <v>16645</v>
      </c>
      <c r="B4832" s="1" t="s">
        <v>16646</v>
      </c>
      <c r="C4832" s="3">
        <v>0.006792300073718</v>
      </c>
      <c r="D4832" s="3">
        <v>0.007731780487805</v>
      </c>
      <c r="E4832" s="3">
        <v>0.0077875</v>
      </c>
      <c r="F4832" s="3">
        <v>0.001417761668529</v>
      </c>
      <c r="G4832" s="3">
        <v>0.007279338709677</v>
      </c>
      <c r="H4832" s="3">
        <v>0.007413</v>
      </c>
      <c r="I4832" s="3">
        <v>0.001427073776546</v>
      </c>
      <c r="J4832" s="3">
        <v>1.06215424177556</v>
      </c>
      <c r="K4832" s="1" t="b">
        <v>1</v>
      </c>
      <c r="L4832" s="3">
        <v>0.016792395508291</v>
      </c>
    </row>
    <row r="4833">
      <c r="A4833" s="1" t="s">
        <v>16647</v>
      </c>
      <c r="B4833" s="1" t="s">
        <v>16648</v>
      </c>
      <c r="C4833" s="3">
        <v>0.006792303289474</v>
      </c>
      <c r="D4833" s="3">
        <v>0.003154365853659</v>
      </c>
      <c r="E4833" s="3">
        <v>0.003145</v>
      </c>
      <c r="F4833" s="3">
        <v>9.50342336138E-4</v>
      </c>
      <c r="G4833" s="3">
        <v>0.003007727598566</v>
      </c>
      <c r="H4833" s="3">
        <v>0.002725</v>
      </c>
      <c r="I4833" s="3">
        <v>0.001212962412589</v>
      </c>
      <c r="J4833" s="3">
        <v>1.0487538350089</v>
      </c>
      <c r="K4833" s="1" t="b">
        <v>1</v>
      </c>
      <c r="L4833" s="3">
        <v>0.016792395508291</v>
      </c>
    </row>
    <row r="4834">
      <c r="A4834" s="1" t="s">
        <v>16649</v>
      </c>
      <c r="B4834" s="1" t="s">
        <v>16650</v>
      </c>
      <c r="C4834" s="3">
        <v>0.006817511485266</v>
      </c>
      <c r="D4834" s="10">
        <v>3.75365853658537E-5</v>
      </c>
      <c r="E4834" s="10">
        <v>1.35E-5</v>
      </c>
      <c r="F4834" s="10">
        <v>7.23841253863678E-5</v>
      </c>
      <c r="G4834" s="10">
        <v>5.71702508960573E-5</v>
      </c>
      <c r="H4834" s="10">
        <v>1.8E-5</v>
      </c>
      <c r="I4834" s="3">
        <v>1.94361167937E-4</v>
      </c>
      <c r="J4834" s="3">
        <v>0.656575487732245</v>
      </c>
      <c r="K4834" s="1" t="b">
        <v>1</v>
      </c>
      <c r="L4834" s="3">
        <v>0.016851229506101</v>
      </c>
    </row>
    <row r="4835">
      <c r="A4835" s="1" t="s">
        <v>16651</v>
      </c>
      <c r="B4835" s="1" t="s">
        <v>16652</v>
      </c>
      <c r="C4835" s="3">
        <v>0.006838176869701</v>
      </c>
      <c r="D4835" s="10">
        <v>7.52926829268293E-5</v>
      </c>
      <c r="E4835" s="10">
        <v>1.6E-5</v>
      </c>
      <c r="F4835" s="3">
        <v>2.06516880475E-4</v>
      </c>
      <c r="G4835" s="10">
        <v>8.38888888888889E-5</v>
      </c>
      <c r="H4835" s="10">
        <v>2.45E-5</v>
      </c>
      <c r="I4835" s="3">
        <v>2.25020234921E-4</v>
      </c>
      <c r="J4835" s="3">
        <v>0.897528670650945</v>
      </c>
      <c r="K4835" s="1" t="b">
        <v>1</v>
      </c>
      <c r="L4835" s="3">
        <v>0.016898812760747</v>
      </c>
    </row>
    <row r="4836">
      <c r="A4836" s="1" t="s">
        <v>16653</v>
      </c>
      <c r="B4836" s="1" t="s">
        <v>16654</v>
      </c>
      <c r="C4836" s="3">
        <v>0.006854085720825</v>
      </c>
      <c r="D4836" s="10">
        <v>3.81585365853659E-5</v>
      </c>
      <c r="E4836" s="10">
        <v>1.35E-5</v>
      </c>
      <c r="F4836" s="10">
        <v>8.20291230295221E-5</v>
      </c>
      <c r="G4836" s="10">
        <v>4.63136200716846E-5</v>
      </c>
      <c r="H4836" s="10">
        <v>1.7E-5</v>
      </c>
      <c r="I4836" s="3">
        <v>1.03794041648E-4</v>
      </c>
      <c r="J4836" s="3">
        <v>0.823916086160049</v>
      </c>
      <c r="K4836" s="1" t="b">
        <v>1</v>
      </c>
      <c r="L4836" s="3">
        <v>0.01693462420289</v>
      </c>
    </row>
    <row r="4837">
      <c r="A4837" s="1" t="s">
        <v>16655</v>
      </c>
      <c r="B4837" s="1" t="s">
        <v>16656</v>
      </c>
      <c r="C4837" s="3">
        <v>0.006871603192822</v>
      </c>
      <c r="D4837" s="3">
        <v>0.005890719512195</v>
      </c>
      <c r="E4837" s="3">
        <v>0.0056445</v>
      </c>
      <c r="F4837" s="3">
        <v>0.001300847969162</v>
      </c>
      <c r="G4837" s="3">
        <v>0.005574865591398</v>
      </c>
      <c r="H4837" s="3">
        <v>0.0053115</v>
      </c>
      <c r="I4837" s="3">
        <v>0.001221828663732</v>
      </c>
      <c r="J4837" s="3">
        <v>1.05665677774988</v>
      </c>
      <c r="K4837" s="1" t="b">
        <v>1</v>
      </c>
      <c r="L4837" s="3">
        <v>0.016967577257758</v>
      </c>
    </row>
    <row r="4838">
      <c r="A4838" s="1" t="s">
        <v>16657</v>
      </c>
      <c r="B4838" s="1" t="s">
        <v>16658</v>
      </c>
      <c r="C4838" s="3">
        <v>0.006871684143063</v>
      </c>
      <c r="D4838" s="10">
        <v>1.04146341463415E-5</v>
      </c>
      <c r="E4838" s="10">
        <v>1.0E-6</v>
      </c>
      <c r="F4838" s="10">
        <v>3.53228325484695E-5</v>
      </c>
      <c r="G4838" s="10">
        <v>4.33046594982079E-5</v>
      </c>
      <c r="H4838" s="10">
        <v>3.0E-6</v>
      </c>
      <c r="I4838" s="3">
        <v>1.39873270468E-4</v>
      </c>
      <c r="J4838" s="3">
        <v>0.240496848769183</v>
      </c>
      <c r="K4838" s="1" t="b">
        <v>1</v>
      </c>
      <c r="L4838" s="3">
        <v>0.016967577257758</v>
      </c>
    </row>
    <row r="4839">
      <c r="A4839" s="1" t="s">
        <v>16659</v>
      </c>
      <c r="B4839" s="1" t="s">
        <v>16660</v>
      </c>
      <c r="C4839" s="3">
        <v>0.006871684143063</v>
      </c>
      <c r="D4839" s="10">
        <v>1.04146341463415E-5</v>
      </c>
      <c r="E4839" s="10">
        <v>1.0E-6</v>
      </c>
      <c r="F4839" s="10">
        <v>3.53228325484695E-5</v>
      </c>
      <c r="G4839" s="10">
        <v>4.33046594982079E-5</v>
      </c>
      <c r="H4839" s="10">
        <v>3.0E-6</v>
      </c>
      <c r="I4839" s="3">
        <v>1.39873270468E-4</v>
      </c>
      <c r="J4839" s="3">
        <v>0.240496848769183</v>
      </c>
      <c r="K4839" s="1" t="b">
        <v>1</v>
      </c>
      <c r="L4839" s="3">
        <v>0.016967577257758</v>
      </c>
    </row>
    <row r="4840">
      <c r="A4840" s="1" t="s">
        <v>16661</v>
      </c>
      <c r="B4840" s="1" t="s">
        <v>16662</v>
      </c>
      <c r="C4840" s="3">
        <v>0.006889976083983</v>
      </c>
      <c r="D4840" s="3">
        <v>0.001933341463415</v>
      </c>
      <c r="E4840" s="3">
        <v>0.001986</v>
      </c>
      <c r="F4840" s="3">
        <v>5.85907994705E-4</v>
      </c>
      <c r="G4840" s="3">
        <v>0.002068765232975</v>
      </c>
      <c r="H4840" s="3">
        <v>0.0021725</v>
      </c>
      <c r="I4840" s="3">
        <v>5.56917723304E-4</v>
      </c>
      <c r="J4840" s="3">
        <v>0.934538841139778</v>
      </c>
      <c r="K4840" s="1" t="b">
        <v>1</v>
      </c>
      <c r="L4840" s="3">
        <v>0.017009228001501</v>
      </c>
    </row>
    <row r="4841">
      <c r="A4841" s="1" t="s">
        <v>16663</v>
      </c>
      <c r="B4841" s="1" t="s">
        <v>16664</v>
      </c>
      <c r="C4841" s="3">
        <v>0.006908369039688</v>
      </c>
      <c r="D4841" s="3">
        <v>0.00132093902439</v>
      </c>
      <c r="E4841" s="3">
        <v>0.0012245</v>
      </c>
      <c r="F4841" s="3">
        <v>4.14277069198E-4</v>
      </c>
      <c r="G4841" s="3">
        <v>0.001292636200717</v>
      </c>
      <c r="H4841" s="3">
        <v>0.0011285</v>
      </c>
      <c r="I4841" s="3">
        <v>6.49315854775E-4</v>
      </c>
      <c r="J4841" s="3">
        <v>1.02189542862694</v>
      </c>
      <c r="K4841" s="1" t="b">
        <v>1</v>
      </c>
      <c r="L4841" s="3">
        <v>0.017051110857048</v>
      </c>
    </row>
    <row r="4842">
      <c r="A4842" s="1" t="s">
        <v>16665</v>
      </c>
      <c r="B4842" s="1" t="s">
        <v>16666</v>
      </c>
      <c r="C4842" s="3">
        <v>0.006914576822608</v>
      </c>
      <c r="D4842" s="3">
        <v>0.002544914634146</v>
      </c>
      <c r="E4842" s="3">
        <v>0.002407</v>
      </c>
      <c r="F4842" s="3">
        <v>5.10193964597E-4</v>
      </c>
      <c r="G4842" s="3">
        <v>0.002697295698925</v>
      </c>
      <c r="H4842" s="3">
        <v>0.002569</v>
      </c>
      <c r="I4842" s="3">
        <v>6.71092528423E-4</v>
      </c>
      <c r="J4842" s="3">
        <v>0.943505984590738</v>
      </c>
      <c r="K4842" s="1" t="b">
        <v>1</v>
      </c>
      <c r="L4842" s="3">
        <v>0.017062907399891</v>
      </c>
    </row>
    <row r="4843">
      <c r="A4843" s="1" t="s">
        <v>16667</v>
      </c>
      <c r="B4843" s="1" t="s">
        <v>16668</v>
      </c>
      <c r="C4843" s="3">
        <v>0.006950506084561</v>
      </c>
      <c r="D4843" s="10">
        <v>1.21951219512195E-8</v>
      </c>
      <c r="E4843" s="3">
        <v>0.0</v>
      </c>
      <c r="F4843" s="10">
        <v>1.10431526074847E-7</v>
      </c>
      <c r="G4843" s="10">
        <v>2.02508960573477E-7</v>
      </c>
      <c r="H4843" s="3">
        <v>0.0</v>
      </c>
      <c r="I4843" s="10">
        <v>1.05683760462086E-6</v>
      </c>
      <c r="J4843" s="3">
        <v>0.060220159723721</v>
      </c>
      <c r="K4843" s="1" t="b">
        <v>1</v>
      </c>
      <c r="L4843" s="3">
        <v>0.017130337463621</v>
      </c>
    </row>
    <row r="4844">
      <c r="A4844" s="1" t="s">
        <v>16669</v>
      </c>
      <c r="B4844" s="1" t="s">
        <v>16670</v>
      </c>
      <c r="C4844" s="3">
        <v>0.006950506084561</v>
      </c>
      <c r="D4844" s="10">
        <v>1.21951219512195E-8</v>
      </c>
      <c r="E4844" s="3">
        <v>0.0</v>
      </c>
      <c r="F4844" s="10">
        <v>1.10431526074847E-7</v>
      </c>
      <c r="G4844" s="10">
        <v>2.02508960573477E-7</v>
      </c>
      <c r="H4844" s="3">
        <v>0.0</v>
      </c>
      <c r="I4844" s="10">
        <v>1.05683760462086E-6</v>
      </c>
      <c r="J4844" s="3">
        <v>0.060220159723721</v>
      </c>
      <c r="K4844" s="1" t="b">
        <v>1</v>
      </c>
      <c r="L4844" s="3">
        <v>0.017130337463621</v>
      </c>
    </row>
    <row r="4845">
      <c r="A4845" s="1" t="s">
        <v>16671</v>
      </c>
      <c r="B4845" s="1" t="s">
        <v>16672</v>
      </c>
      <c r="C4845" s="3">
        <v>0.006950506084561</v>
      </c>
      <c r="D4845" s="10">
        <v>1.21951219512195E-8</v>
      </c>
      <c r="E4845" s="3">
        <v>0.0</v>
      </c>
      <c r="F4845" s="10">
        <v>1.10431526074847E-7</v>
      </c>
      <c r="G4845" s="10">
        <v>2.02508960573477E-7</v>
      </c>
      <c r="H4845" s="3">
        <v>0.0</v>
      </c>
      <c r="I4845" s="10">
        <v>1.05683760462086E-6</v>
      </c>
      <c r="J4845" s="3">
        <v>0.060220159723721</v>
      </c>
      <c r="K4845" s="1" t="b">
        <v>1</v>
      </c>
      <c r="L4845" s="3">
        <v>0.017130337463621</v>
      </c>
    </row>
    <row r="4846">
      <c r="A4846" s="1" t="s">
        <v>16673</v>
      </c>
      <c r="B4846" s="1" t="s">
        <v>16674</v>
      </c>
      <c r="C4846" s="3">
        <v>0.006950506084561</v>
      </c>
      <c r="D4846" s="10">
        <v>1.21951219512195E-8</v>
      </c>
      <c r="E4846" s="3">
        <v>0.0</v>
      </c>
      <c r="F4846" s="10">
        <v>1.10431526074847E-7</v>
      </c>
      <c r="G4846" s="10">
        <v>2.02508960573477E-7</v>
      </c>
      <c r="H4846" s="3">
        <v>0.0</v>
      </c>
      <c r="I4846" s="10">
        <v>1.05683760462086E-6</v>
      </c>
      <c r="J4846" s="3">
        <v>0.060220159723721</v>
      </c>
      <c r="K4846" s="1" t="b">
        <v>1</v>
      </c>
      <c r="L4846" s="3">
        <v>0.017130337463621</v>
      </c>
    </row>
    <row r="4847">
      <c r="A4847" s="1" t="s">
        <v>16675</v>
      </c>
      <c r="B4847" s="1" t="s">
        <v>16676</v>
      </c>
      <c r="C4847" s="3">
        <v>0.006950506084561</v>
      </c>
      <c r="D4847" s="10">
        <v>1.21951219512195E-8</v>
      </c>
      <c r="E4847" s="3">
        <v>0.0</v>
      </c>
      <c r="F4847" s="10">
        <v>1.10431526074847E-7</v>
      </c>
      <c r="G4847" s="10">
        <v>2.02508960573477E-7</v>
      </c>
      <c r="H4847" s="3">
        <v>0.0</v>
      </c>
      <c r="I4847" s="10">
        <v>1.05683760462086E-6</v>
      </c>
      <c r="J4847" s="3">
        <v>0.060220159723721</v>
      </c>
      <c r="K4847" s="1" t="b">
        <v>1</v>
      </c>
      <c r="L4847" s="3">
        <v>0.017130337463621</v>
      </c>
    </row>
    <row r="4848">
      <c r="A4848" s="1" t="s">
        <v>16677</v>
      </c>
      <c r="B4848" s="1" t="s">
        <v>16678</v>
      </c>
      <c r="C4848" s="3">
        <v>0.158768919890226</v>
      </c>
      <c r="D4848" s="10">
        <v>3.41463414634146E-7</v>
      </c>
      <c r="E4848" s="3">
        <v>0.0</v>
      </c>
      <c r="F4848" s="10">
        <v>1.8739244631806E-6</v>
      </c>
      <c r="G4848" s="10">
        <v>1.52329749103943E-7</v>
      </c>
      <c r="H4848" s="3">
        <v>0.0</v>
      </c>
      <c r="I4848" s="10">
        <v>1.41678319948319E-6</v>
      </c>
      <c r="J4848" s="3">
        <v>2.2416068866571</v>
      </c>
      <c r="K4848" s="1" t="b">
        <v>1</v>
      </c>
      <c r="L4848" s="3">
        <v>0.017130337463621</v>
      </c>
    </row>
    <row r="4849">
      <c r="A4849" s="1" t="s">
        <v>16679</v>
      </c>
      <c r="B4849" s="1" t="s">
        <v>16680</v>
      </c>
      <c r="C4849" s="3">
        <v>0.006990081333476</v>
      </c>
      <c r="D4849" s="10">
        <v>3.14634146341463E-6</v>
      </c>
      <c r="E4849" s="3">
        <v>0.0</v>
      </c>
      <c r="F4849" s="10">
        <v>2.18587620938841E-5</v>
      </c>
      <c r="G4849" s="10">
        <v>2.94802867383513E-6</v>
      </c>
      <c r="H4849" s="3">
        <v>0.0</v>
      </c>
      <c r="I4849" s="10">
        <v>1.57823784669669E-5</v>
      </c>
      <c r="J4849" s="3">
        <v>1.06726962710357</v>
      </c>
      <c r="K4849" s="1" t="b">
        <v>1</v>
      </c>
      <c r="L4849" s="3">
        <v>0.017224321701671</v>
      </c>
    </row>
    <row r="4850">
      <c r="A4850" s="1" t="s">
        <v>16681</v>
      </c>
      <c r="B4850" s="1" t="s">
        <v>16682</v>
      </c>
      <c r="C4850" s="3">
        <v>0.006995136377128</v>
      </c>
      <c r="D4850" s="3">
        <v>9.48048780488E-4</v>
      </c>
      <c r="E4850" s="3">
        <v>9.035E-4</v>
      </c>
      <c r="F4850" s="3">
        <v>4.22249528428E-4</v>
      </c>
      <c r="G4850" s="3">
        <v>8.32566308244E-4</v>
      </c>
      <c r="H4850" s="3">
        <v>7.655E-4</v>
      </c>
      <c r="I4850" s="3">
        <v>3.84344056496E-4</v>
      </c>
      <c r="J4850" s="3">
        <v>1.1387066364572</v>
      </c>
      <c r="K4850" s="1" t="b">
        <v>1</v>
      </c>
      <c r="L4850" s="3">
        <v>0.017233223172029</v>
      </c>
    </row>
    <row r="4851">
      <c r="A4851" s="1" t="s">
        <v>16683</v>
      </c>
      <c r="B4851" s="1" t="s">
        <v>16684</v>
      </c>
      <c r="C4851" s="3">
        <v>0.007001255005036</v>
      </c>
      <c r="D4851" s="3">
        <v>5.57682926829E-4</v>
      </c>
      <c r="E4851" s="3">
        <v>4.87E-4</v>
      </c>
      <c r="F4851" s="3">
        <v>3.13795045089E-4</v>
      </c>
      <c r="G4851" s="3">
        <v>4.59754480287E-4</v>
      </c>
      <c r="H4851" s="3">
        <v>4.295E-4</v>
      </c>
      <c r="I4851" s="3">
        <v>2.35354758636E-4</v>
      </c>
      <c r="J4851" s="3">
        <v>1.21300161443006</v>
      </c>
      <c r="K4851" s="1" t="b">
        <v>1</v>
      </c>
      <c r="L4851" s="3">
        <v>0.017244740678384</v>
      </c>
    </row>
    <row r="4852">
      <c r="A4852" s="1" t="s">
        <v>16685</v>
      </c>
      <c r="B4852" s="1" t="s">
        <v>16686</v>
      </c>
      <c r="C4852" s="3">
        <v>0.007018606532259</v>
      </c>
      <c r="D4852" s="10">
        <v>2.29268292682927E-6</v>
      </c>
      <c r="E4852" s="3">
        <v>0.0</v>
      </c>
      <c r="F4852" s="10">
        <v>9.2928856431808E-6</v>
      </c>
      <c r="G4852" s="10">
        <v>6.75806451612903E-6</v>
      </c>
      <c r="H4852" s="3">
        <v>0.0</v>
      </c>
      <c r="I4852" s="10">
        <v>2.59297607623964E-5</v>
      </c>
      <c r="J4852" s="3">
        <v>0.339251411607195</v>
      </c>
      <c r="K4852" s="1" t="b">
        <v>1</v>
      </c>
      <c r="L4852" s="3">
        <v>0.017283915405971</v>
      </c>
    </row>
    <row r="4853">
      <c r="A4853" s="1" t="s">
        <v>16687</v>
      </c>
      <c r="B4853" s="1" t="s">
        <v>16688</v>
      </c>
      <c r="C4853" s="3">
        <v>0.007063715998474</v>
      </c>
      <c r="D4853" s="3">
        <v>4.0843902439E-4</v>
      </c>
      <c r="E4853" s="3">
        <v>2.26E-4</v>
      </c>
      <c r="F4853" s="3">
        <v>5.62043210359E-4</v>
      </c>
      <c r="G4853" s="3">
        <v>5.52772401434E-4</v>
      </c>
      <c r="H4853" s="3">
        <v>2.675E-4</v>
      </c>
      <c r="I4853" s="3">
        <v>9.00292892791E-4</v>
      </c>
      <c r="J4853" s="3">
        <v>0.738891853737453</v>
      </c>
      <c r="K4853" s="1" t="b">
        <v>1</v>
      </c>
      <c r="L4853" s="3">
        <v>0.017391416182557</v>
      </c>
    </row>
    <row r="4854">
      <c r="A4854" s="1" t="s">
        <v>16689</v>
      </c>
      <c r="B4854" s="1" t="s">
        <v>16690</v>
      </c>
      <c r="C4854" s="3">
        <v>0.007069504622301</v>
      </c>
      <c r="D4854" s="3">
        <v>1.67329268293E-4</v>
      </c>
      <c r="E4854" s="3">
        <v>1.115E-4</v>
      </c>
      <c r="F4854" s="3">
        <v>2.16156096711E-4</v>
      </c>
      <c r="G4854" s="3">
        <v>1.81467741935E-4</v>
      </c>
      <c r="H4854" s="3">
        <v>1.34E-4</v>
      </c>
      <c r="I4854" s="3">
        <v>1.65480742013E-4</v>
      </c>
      <c r="J4854" s="3">
        <v>0.922088226304003</v>
      </c>
      <c r="K4854" s="1" t="b">
        <v>1</v>
      </c>
      <c r="L4854" s="3">
        <v>0.017402081643932</v>
      </c>
    </row>
    <row r="4855">
      <c r="A4855" s="1" t="s">
        <v>16691</v>
      </c>
      <c r="B4855" s="1" t="s">
        <v>16692</v>
      </c>
      <c r="C4855" s="3">
        <v>0.007090264326813</v>
      </c>
      <c r="D4855" s="10">
        <v>3.86585365853658E-6</v>
      </c>
      <c r="E4855" s="3">
        <v>0.0</v>
      </c>
      <c r="F4855" s="10">
        <v>1.4210726426139E-5</v>
      </c>
      <c r="G4855" s="10">
        <v>1.14982078853047E-5</v>
      </c>
      <c r="H4855" s="3">
        <v>0.0</v>
      </c>
      <c r="I4855" s="10">
        <v>4.13895861586462E-5</v>
      </c>
      <c r="J4855" s="3">
        <v>0.336213581898911</v>
      </c>
      <c r="K4855" s="1" t="b">
        <v>1</v>
      </c>
      <c r="L4855" s="3">
        <v>0.01744958748416</v>
      </c>
    </row>
    <row r="4856">
      <c r="A4856" s="1" t="s">
        <v>16693</v>
      </c>
      <c r="B4856" s="1"/>
      <c r="C4856" s="3">
        <v>0.007097043380993</v>
      </c>
      <c r="D4856" s="10">
        <v>1.04878048780488E-6</v>
      </c>
      <c r="E4856" s="3">
        <v>0.0</v>
      </c>
      <c r="F4856" s="10">
        <v>8.39150428549267E-6</v>
      </c>
      <c r="G4856" s="10">
        <v>1.02508960573477E-6</v>
      </c>
      <c r="H4856" s="3">
        <v>0.0</v>
      </c>
      <c r="I4856" s="10">
        <v>4.5952220806412E-6</v>
      </c>
      <c r="J4856" s="3">
        <v>1.02311103530616</v>
      </c>
      <c r="K4856" s="1" t="b">
        <v>1</v>
      </c>
      <c r="L4856" s="3">
        <v>0.01746267357968</v>
      </c>
    </row>
    <row r="4857">
      <c r="A4857" s="1" t="s">
        <v>16694</v>
      </c>
      <c r="B4857" s="1" t="s">
        <v>16695</v>
      </c>
      <c r="C4857" s="3">
        <v>0.00710810106402</v>
      </c>
      <c r="D4857" s="3">
        <v>0.006631841463415</v>
      </c>
      <c r="E4857" s="3">
        <v>0.006315</v>
      </c>
      <c r="F4857" s="3">
        <v>0.001436858399765</v>
      </c>
      <c r="G4857" s="3">
        <v>0.006273168458781</v>
      </c>
      <c r="H4857" s="3">
        <v>0.0060565</v>
      </c>
      <c r="I4857" s="3">
        <v>0.001427969443928</v>
      </c>
      <c r="J4857" s="3">
        <v>1.05717573296333</v>
      </c>
      <c r="K4857" s="1" t="b">
        <v>1</v>
      </c>
      <c r="L4857" s="3">
        <v>0.017486279923967</v>
      </c>
    </row>
    <row r="4858">
      <c r="A4858" s="1" t="s">
        <v>16696</v>
      </c>
      <c r="B4858" s="1" t="s">
        <v>16697</v>
      </c>
      <c r="C4858" s="3">
        <v>0.007126976033863</v>
      </c>
      <c r="D4858" s="10">
        <v>5.1219512195122E-7</v>
      </c>
      <c r="E4858" s="3">
        <v>0.0</v>
      </c>
      <c r="F4858" s="10">
        <v>2.98657036236527E-6</v>
      </c>
      <c r="G4858" s="10">
        <v>1.11469534050179E-6</v>
      </c>
      <c r="H4858" s="3">
        <v>0.0</v>
      </c>
      <c r="I4858" s="10">
        <v>8.33722154035387E-6</v>
      </c>
      <c r="J4858" s="3">
        <v>0.459493373068779</v>
      </c>
      <c r="K4858" s="1" t="b">
        <v>1</v>
      </c>
      <c r="L4858" s="3">
        <v>0.017529103500212</v>
      </c>
    </row>
    <row r="4859">
      <c r="A4859" s="1" t="s">
        <v>16698</v>
      </c>
      <c r="B4859" s="1" t="s">
        <v>16699</v>
      </c>
      <c r="C4859" s="3">
        <v>0.007156062226088</v>
      </c>
      <c r="D4859" s="10">
        <v>5.59756097560976E-6</v>
      </c>
      <c r="E4859" s="3">
        <v>0.0</v>
      </c>
      <c r="F4859" s="10">
        <v>2.88409258922698E-5</v>
      </c>
      <c r="G4859" s="10">
        <v>1.30824372759857E-7</v>
      </c>
      <c r="H4859" s="3">
        <v>0.0</v>
      </c>
      <c r="I4859" s="10">
        <v>1.30284168134814E-6</v>
      </c>
      <c r="J4859" s="3">
        <v>42.7868359505513</v>
      </c>
      <c r="K4859" s="1" t="b">
        <v>1</v>
      </c>
      <c r="L4859" s="3">
        <v>0.01757892645545</v>
      </c>
    </row>
    <row r="4860">
      <c r="A4860" s="1" t="s">
        <v>16700</v>
      </c>
      <c r="B4860" s="1" t="s">
        <v>16701</v>
      </c>
      <c r="C4860" s="3">
        <v>0.007156062226088</v>
      </c>
      <c r="D4860" s="10">
        <v>5.59756097560976E-6</v>
      </c>
      <c r="E4860" s="3">
        <v>0.0</v>
      </c>
      <c r="F4860" s="10">
        <v>2.88409258922698E-5</v>
      </c>
      <c r="G4860" s="10">
        <v>1.23655913978495E-7</v>
      </c>
      <c r="H4860" s="3">
        <v>0.0</v>
      </c>
      <c r="I4860" s="10">
        <v>1.21219694758754E-6</v>
      </c>
      <c r="J4860" s="3">
        <v>45.2672322375398</v>
      </c>
      <c r="K4860" s="1" t="b">
        <v>1</v>
      </c>
      <c r="L4860" s="3">
        <v>0.01757892645545</v>
      </c>
    </row>
    <row r="4861">
      <c r="A4861" s="1" t="s">
        <v>16702</v>
      </c>
      <c r="B4861" s="1" t="s">
        <v>16703</v>
      </c>
      <c r="C4861" s="3">
        <v>0.007156062226088</v>
      </c>
      <c r="D4861" s="10">
        <v>5.59756097560976E-6</v>
      </c>
      <c r="E4861" s="3">
        <v>0.0</v>
      </c>
      <c r="F4861" s="10">
        <v>2.88409258922698E-5</v>
      </c>
      <c r="G4861" s="10">
        <v>1.23655913978495E-7</v>
      </c>
      <c r="H4861" s="3">
        <v>0.0</v>
      </c>
      <c r="I4861" s="10">
        <v>1.21219694758754E-6</v>
      </c>
      <c r="J4861" s="3">
        <v>45.2672322375398</v>
      </c>
      <c r="K4861" s="1" t="b">
        <v>1</v>
      </c>
      <c r="L4861" s="3">
        <v>0.01757892645545</v>
      </c>
    </row>
    <row r="4862">
      <c r="A4862" s="1" t="s">
        <v>16704</v>
      </c>
      <c r="B4862" s="1" t="s">
        <v>16705</v>
      </c>
      <c r="C4862" s="3">
        <v>0.007156062226088</v>
      </c>
      <c r="D4862" s="10">
        <v>5.59756097560976E-6</v>
      </c>
      <c r="E4862" s="3">
        <v>0.0</v>
      </c>
      <c r="F4862" s="10">
        <v>2.88409258922698E-5</v>
      </c>
      <c r="G4862" s="10">
        <v>1.23655913978495E-7</v>
      </c>
      <c r="H4862" s="3">
        <v>0.0</v>
      </c>
      <c r="I4862" s="10">
        <v>1.21219694758754E-6</v>
      </c>
      <c r="J4862" s="3">
        <v>45.2672322375398</v>
      </c>
      <c r="K4862" s="1" t="b">
        <v>1</v>
      </c>
      <c r="L4862" s="3">
        <v>0.01757892645545</v>
      </c>
    </row>
    <row r="4863">
      <c r="A4863" s="1" t="s">
        <v>16706</v>
      </c>
      <c r="B4863" s="1" t="s">
        <v>16707</v>
      </c>
      <c r="C4863" s="3">
        <v>0.007156062226088</v>
      </c>
      <c r="D4863" s="10">
        <v>5.59756097560976E-6</v>
      </c>
      <c r="E4863" s="3">
        <v>0.0</v>
      </c>
      <c r="F4863" s="10">
        <v>2.88409258922698E-5</v>
      </c>
      <c r="G4863" s="10">
        <v>1.23655913978495E-7</v>
      </c>
      <c r="H4863" s="3">
        <v>0.0</v>
      </c>
      <c r="I4863" s="10">
        <v>1.21219694758754E-6</v>
      </c>
      <c r="J4863" s="3">
        <v>45.2672322375398</v>
      </c>
      <c r="K4863" s="1" t="b">
        <v>1</v>
      </c>
      <c r="L4863" s="3">
        <v>0.01757892645545</v>
      </c>
    </row>
    <row r="4864">
      <c r="A4864" s="1" t="s">
        <v>16708</v>
      </c>
      <c r="B4864" s="1" t="s">
        <v>16709</v>
      </c>
      <c r="C4864" s="3">
        <v>0.007156062226088</v>
      </c>
      <c r="D4864" s="10">
        <v>5.59756097560976E-6</v>
      </c>
      <c r="E4864" s="3">
        <v>0.0</v>
      </c>
      <c r="F4864" s="10">
        <v>2.88409258922698E-5</v>
      </c>
      <c r="G4864" s="10">
        <v>1.23655913978495E-7</v>
      </c>
      <c r="H4864" s="3">
        <v>0.0</v>
      </c>
      <c r="I4864" s="10">
        <v>1.21219694758754E-6</v>
      </c>
      <c r="J4864" s="3">
        <v>45.2672322375398</v>
      </c>
      <c r="K4864" s="1" t="b">
        <v>1</v>
      </c>
      <c r="L4864" s="3">
        <v>0.01757892645545</v>
      </c>
    </row>
    <row r="4865">
      <c r="A4865" s="1" t="s">
        <v>16710</v>
      </c>
      <c r="B4865" s="1" t="s">
        <v>16711</v>
      </c>
      <c r="C4865" s="3">
        <v>0.007175431165932</v>
      </c>
      <c r="D4865" s="10">
        <v>1.13414634146341E-6</v>
      </c>
      <c r="E4865" s="3">
        <v>0.0</v>
      </c>
      <c r="F4865" s="10">
        <v>3.30641798318881E-6</v>
      </c>
      <c r="G4865" s="10">
        <v>3.76344086021505E-7</v>
      </c>
      <c r="H4865" s="3">
        <v>0.0</v>
      </c>
      <c r="I4865" s="10">
        <v>1.24903391172179E-6</v>
      </c>
      <c r="J4865" s="3">
        <v>3.01358885017422</v>
      </c>
      <c r="K4865" s="1" t="b">
        <v>1</v>
      </c>
      <c r="L4865" s="3">
        <v>0.017615639274194</v>
      </c>
    </row>
    <row r="4866">
      <c r="A4866" s="1" t="s">
        <v>16712</v>
      </c>
      <c r="B4866" s="1" t="s">
        <v>16713</v>
      </c>
      <c r="C4866" s="3">
        <v>0.007175431165932</v>
      </c>
      <c r="D4866" s="10">
        <v>1.13414634146341E-6</v>
      </c>
      <c r="E4866" s="3">
        <v>0.0</v>
      </c>
      <c r="F4866" s="10">
        <v>3.30641798318881E-6</v>
      </c>
      <c r="G4866" s="10">
        <v>3.76344086021505E-7</v>
      </c>
      <c r="H4866" s="3">
        <v>0.0</v>
      </c>
      <c r="I4866" s="10">
        <v>1.24903391172179E-6</v>
      </c>
      <c r="J4866" s="3">
        <v>3.01358885017422</v>
      </c>
      <c r="K4866" s="1" t="b">
        <v>1</v>
      </c>
      <c r="L4866" s="3">
        <v>0.017615639274194</v>
      </c>
    </row>
    <row r="4867">
      <c r="A4867" s="1" t="s">
        <v>16714</v>
      </c>
      <c r="B4867" s="1" t="s">
        <v>16715</v>
      </c>
      <c r="C4867" s="3">
        <v>0.007175431165932</v>
      </c>
      <c r="D4867" s="10">
        <v>1.13414634146341E-6</v>
      </c>
      <c r="E4867" s="3">
        <v>0.0</v>
      </c>
      <c r="F4867" s="10">
        <v>3.30641798318881E-6</v>
      </c>
      <c r="G4867" s="10">
        <v>3.76344086021505E-7</v>
      </c>
      <c r="H4867" s="3">
        <v>0.0</v>
      </c>
      <c r="I4867" s="10">
        <v>1.24903391172179E-6</v>
      </c>
      <c r="J4867" s="3">
        <v>3.01358885017422</v>
      </c>
      <c r="K4867" s="1" t="b">
        <v>1</v>
      </c>
      <c r="L4867" s="3">
        <v>0.017615639274194</v>
      </c>
    </row>
    <row r="4868">
      <c r="A4868" s="1" t="s">
        <v>16716</v>
      </c>
      <c r="B4868" s="1" t="s">
        <v>16717</v>
      </c>
      <c r="C4868" s="3">
        <v>0.00718285616549</v>
      </c>
      <c r="D4868" s="10">
        <v>1.07804878048781E-5</v>
      </c>
      <c r="E4868" s="10">
        <v>6.5E-6</v>
      </c>
      <c r="F4868" s="10">
        <v>1.4403381281897E-5</v>
      </c>
      <c r="G4868" s="10">
        <v>1.13243727598566E-5</v>
      </c>
      <c r="H4868" s="10">
        <v>4.0E-6</v>
      </c>
      <c r="I4868" s="10">
        <v>2.55612858262022E-5</v>
      </c>
      <c r="J4868" s="3">
        <v>0.951972178370304</v>
      </c>
      <c r="K4868" s="1" t="b">
        <v>1</v>
      </c>
      <c r="L4868" s="3">
        <v>0.01763024445304</v>
      </c>
    </row>
    <row r="4869">
      <c r="A4869" s="1" t="s">
        <v>16718</v>
      </c>
      <c r="B4869" s="1" t="s">
        <v>16719</v>
      </c>
      <c r="C4869" s="3">
        <v>0.007190661322172</v>
      </c>
      <c r="D4869" s="3">
        <v>0.007440231707317</v>
      </c>
      <c r="E4869" s="3">
        <v>0.0077845</v>
      </c>
      <c r="F4869" s="3">
        <v>0.001660656907793</v>
      </c>
      <c r="G4869" s="3">
        <v>0.007251277777778</v>
      </c>
      <c r="H4869" s="3">
        <v>0.007193</v>
      </c>
      <c r="I4869" s="3">
        <v>0.001239849243706</v>
      </c>
      <c r="J4869" s="3">
        <v>1.02605801837</v>
      </c>
      <c r="K4869" s="1" t="b">
        <v>1</v>
      </c>
      <c r="L4869" s="3">
        <v>0.017645776531362</v>
      </c>
    </row>
    <row r="4870">
      <c r="A4870" s="1" t="s">
        <v>16720</v>
      </c>
      <c r="B4870" s="1" t="s">
        <v>16721</v>
      </c>
      <c r="C4870" s="3">
        <v>0.007196594359868</v>
      </c>
      <c r="D4870" s="3">
        <v>3.69073170732E-4</v>
      </c>
      <c r="E4870" s="3">
        <v>3.79E-4</v>
      </c>
      <c r="F4870" s="3">
        <v>1.17848069222E-4</v>
      </c>
      <c r="G4870" s="3">
        <v>4.02374551971E-4</v>
      </c>
      <c r="H4870" s="3">
        <v>4.015E-4</v>
      </c>
      <c r="I4870" s="3">
        <v>1.17251534299E-4</v>
      </c>
      <c r="J4870" s="3">
        <v>0.917237854440676</v>
      </c>
      <c r="K4870" s="1" t="b">
        <v>1</v>
      </c>
      <c r="L4870" s="3">
        <v>0.017656709020947</v>
      </c>
    </row>
    <row r="4871">
      <c r="A4871" s="1" t="s">
        <v>16722</v>
      </c>
      <c r="B4871" s="1" t="s">
        <v>16723</v>
      </c>
      <c r="C4871" s="3">
        <v>0.007248134641749</v>
      </c>
      <c r="D4871" s="3">
        <v>5.21707317073E-4</v>
      </c>
      <c r="E4871" s="3">
        <v>4.885E-4</v>
      </c>
      <c r="F4871" s="3">
        <v>1.9276432792E-4</v>
      </c>
      <c r="G4871" s="3">
        <v>5.73431899642E-4</v>
      </c>
      <c r="H4871" s="3">
        <v>5.73E-4</v>
      </c>
      <c r="I4871" s="3">
        <v>2.20983800442E-4</v>
      </c>
      <c r="J4871" s="3">
        <v>0.909798212131664</v>
      </c>
      <c r="K4871" s="1" t="b">
        <v>1</v>
      </c>
      <c r="L4871" s="3">
        <v>0.017779510560644</v>
      </c>
    </row>
    <row r="4872">
      <c r="A4872" s="1" t="s">
        <v>16724</v>
      </c>
      <c r="B4872" s="1" t="s">
        <v>16725</v>
      </c>
      <c r="C4872" s="3">
        <v>0.007274046976829</v>
      </c>
      <c r="D4872" s="3">
        <v>0.00742512195122</v>
      </c>
      <c r="E4872" s="3">
        <v>0.007778</v>
      </c>
      <c r="F4872" s="3">
        <v>0.001669324565045</v>
      </c>
      <c r="G4872" s="3">
        <v>0.007240440860215</v>
      </c>
      <c r="H4872" s="3">
        <v>0.007184</v>
      </c>
      <c r="I4872" s="3">
        <v>0.001240527583331</v>
      </c>
      <c r="J4872" s="3">
        <v>1.02550688481129</v>
      </c>
      <c r="K4872" s="1" t="b">
        <v>1</v>
      </c>
      <c r="L4872" s="3">
        <v>0.01783940981014</v>
      </c>
    </row>
    <row r="4873">
      <c r="A4873" s="1" t="s">
        <v>16726</v>
      </c>
      <c r="B4873" s="1" t="s">
        <v>16727</v>
      </c>
      <c r="C4873" s="3">
        <v>0.007358299398995</v>
      </c>
      <c r="D4873" s="3">
        <v>0.030085768292683</v>
      </c>
      <c r="E4873" s="3">
        <v>0.0306015</v>
      </c>
      <c r="F4873" s="3">
        <v>0.002848246635435</v>
      </c>
      <c r="G4873" s="3">
        <v>0.030768301075269</v>
      </c>
      <c r="H4873" s="3">
        <v>0.0312135</v>
      </c>
      <c r="I4873" s="3">
        <v>0.002842845257615</v>
      </c>
      <c r="J4873" s="3">
        <v>0.977817014305853</v>
      </c>
      <c r="K4873" s="1" t="b">
        <v>1</v>
      </c>
      <c r="L4873" s="3">
        <v>0.018042332639654</v>
      </c>
    </row>
    <row r="4874">
      <c r="A4874" s="1" t="s">
        <v>16728</v>
      </c>
      <c r="B4874" s="1" t="s">
        <v>16729</v>
      </c>
      <c r="C4874" s="3">
        <v>0.00738267503888</v>
      </c>
      <c r="D4874" s="10">
        <v>8.60975609756098E-5</v>
      </c>
      <c r="E4874" s="3">
        <v>0.0</v>
      </c>
      <c r="F4874" s="3">
        <v>3.07517804754E-4</v>
      </c>
      <c r="G4874" s="10">
        <v>1.58046594982079E-5</v>
      </c>
      <c r="H4874" s="3">
        <v>0.0</v>
      </c>
      <c r="I4874" s="3">
        <v>1.02395173072E-4</v>
      </c>
      <c r="J4874" s="3">
        <v>5.44760619394379</v>
      </c>
      <c r="K4874" s="1" t="b">
        <v>1</v>
      </c>
      <c r="L4874" s="3">
        <v>0.018098386212694</v>
      </c>
    </row>
    <row r="4875">
      <c r="A4875" s="1" t="s">
        <v>16730</v>
      </c>
      <c r="B4875" s="1" t="s">
        <v>16731</v>
      </c>
      <c r="C4875" s="3">
        <v>0.007389492349029</v>
      </c>
      <c r="D4875" s="10">
        <v>3.5E-6</v>
      </c>
      <c r="E4875" s="3">
        <v>0.0</v>
      </c>
      <c r="F4875" s="10">
        <v>1.3812903253708E-5</v>
      </c>
      <c r="G4875" s="10">
        <v>1.08118279569892E-5</v>
      </c>
      <c r="H4875" s="3">
        <v>0.0</v>
      </c>
      <c r="I4875" s="10">
        <v>4.30700077664778E-5</v>
      </c>
      <c r="J4875" s="3">
        <v>0.323719542516161</v>
      </c>
      <c r="K4875" s="1" t="b">
        <v>1</v>
      </c>
      <c r="L4875" s="3">
        <v>0.018111381945323</v>
      </c>
    </row>
    <row r="4876">
      <c r="A4876" s="1" t="s">
        <v>16732</v>
      </c>
      <c r="B4876" s="1" t="s">
        <v>16733</v>
      </c>
      <c r="C4876" s="3">
        <v>0.007393980300292</v>
      </c>
      <c r="D4876" s="10">
        <v>6.93658536585366E-5</v>
      </c>
      <c r="E4876" s="10">
        <v>2.55E-5</v>
      </c>
      <c r="F4876" s="3">
        <v>1.39942449564E-4</v>
      </c>
      <c r="G4876" s="10">
        <v>8.50824372759857E-5</v>
      </c>
      <c r="H4876" s="10">
        <v>1.5E-5</v>
      </c>
      <c r="I4876" s="3">
        <v>2.03608577415E-4</v>
      </c>
      <c r="J4876" s="3">
        <v>0.815278168789776</v>
      </c>
      <c r="K4876" s="1" t="b">
        <v>1</v>
      </c>
      <c r="L4876" s="3">
        <v>0.018118664342008</v>
      </c>
    </row>
    <row r="4877">
      <c r="A4877" s="1" t="s">
        <v>16734</v>
      </c>
      <c r="B4877" s="1" t="s">
        <v>16735</v>
      </c>
      <c r="C4877" s="3">
        <v>0.007439005973583</v>
      </c>
      <c r="D4877" s="10">
        <v>9.18292682926829E-6</v>
      </c>
      <c r="E4877" s="10">
        <v>1.0E-6</v>
      </c>
      <c r="F4877" s="10">
        <v>1.82311143945908E-5</v>
      </c>
      <c r="G4877" s="10">
        <v>9.43189964157706E-6</v>
      </c>
      <c r="H4877" s="3">
        <v>0.0</v>
      </c>
      <c r="I4877" s="10">
        <v>3.35487242380494E-5</v>
      </c>
      <c r="J4877" s="3">
        <v>0.97360311053234</v>
      </c>
      <c r="K4877" s="1" t="b">
        <v>1</v>
      </c>
      <c r="L4877" s="3">
        <v>0.0182078577432</v>
      </c>
    </row>
    <row r="4878">
      <c r="A4878" s="1" t="s">
        <v>16736</v>
      </c>
      <c r="B4878" s="1" t="s">
        <v>16737</v>
      </c>
      <c r="C4878" s="3">
        <v>0.007442572355604</v>
      </c>
      <c r="D4878" s="10">
        <v>4.63414634146342E-7</v>
      </c>
      <c r="E4878" s="3">
        <v>0.0</v>
      </c>
      <c r="F4878" s="10">
        <v>2.46554089400888E-6</v>
      </c>
      <c r="G4878" s="10">
        <v>1.0089605734767E-6</v>
      </c>
      <c r="H4878" s="3">
        <v>0.0</v>
      </c>
      <c r="I4878" s="10">
        <v>6.40816288189403E-6</v>
      </c>
      <c r="J4878" s="3">
        <v>0.459299051249838</v>
      </c>
      <c r="K4878" s="1" t="b">
        <v>1</v>
      </c>
      <c r="L4878" s="3">
        <v>0.0182078577432</v>
      </c>
    </row>
    <row r="4879">
      <c r="A4879" s="1" t="s">
        <v>16738</v>
      </c>
      <c r="B4879" s="1" t="s">
        <v>16739</v>
      </c>
      <c r="C4879" s="3">
        <v>0.007442572355604</v>
      </c>
      <c r="D4879" s="10">
        <v>4.63414634146342E-7</v>
      </c>
      <c r="E4879" s="3">
        <v>0.0</v>
      </c>
      <c r="F4879" s="10">
        <v>2.46554089400888E-6</v>
      </c>
      <c r="G4879" s="10">
        <v>1.0089605734767E-6</v>
      </c>
      <c r="H4879" s="3">
        <v>0.0</v>
      </c>
      <c r="I4879" s="10">
        <v>6.40816288189403E-6</v>
      </c>
      <c r="J4879" s="3">
        <v>0.459299051249838</v>
      </c>
      <c r="K4879" s="1" t="b">
        <v>1</v>
      </c>
      <c r="L4879" s="3">
        <v>0.0182078577432</v>
      </c>
    </row>
    <row r="4880">
      <c r="A4880" s="1" t="s">
        <v>16740</v>
      </c>
      <c r="B4880" s="1" t="s">
        <v>16741</v>
      </c>
      <c r="C4880" s="3">
        <v>0.007442572355604</v>
      </c>
      <c r="D4880" s="10">
        <v>4.63414634146342E-7</v>
      </c>
      <c r="E4880" s="3">
        <v>0.0</v>
      </c>
      <c r="F4880" s="10">
        <v>2.46554089400888E-6</v>
      </c>
      <c r="G4880" s="10">
        <v>1.0089605734767E-6</v>
      </c>
      <c r="H4880" s="3">
        <v>0.0</v>
      </c>
      <c r="I4880" s="10">
        <v>6.40816288189403E-6</v>
      </c>
      <c r="J4880" s="3">
        <v>0.459299051249838</v>
      </c>
      <c r="K4880" s="1" t="b">
        <v>1</v>
      </c>
      <c r="L4880" s="3">
        <v>0.0182078577432</v>
      </c>
    </row>
    <row r="4881">
      <c r="A4881" s="1" t="s">
        <v>16742</v>
      </c>
      <c r="B4881" s="1" t="s">
        <v>16743</v>
      </c>
      <c r="C4881" s="3">
        <v>0.007442572355604</v>
      </c>
      <c r="D4881" s="10">
        <v>4.63414634146342E-7</v>
      </c>
      <c r="E4881" s="3">
        <v>0.0</v>
      </c>
      <c r="F4881" s="10">
        <v>2.46554089400888E-6</v>
      </c>
      <c r="G4881" s="10">
        <v>1.0089605734767E-6</v>
      </c>
      <c r="H4881" s="3">
        <v>0.0</v>
      </c>
      <c r="I4881" s="10">
        <v>6.40816288189403E-6</v>
      </c>
      <c r="J4881" s="3">
        <v>0.459299051249838</v>
      </c>
      <c r="K4881" s="1" t="b">
        <v>1</v>
      </c>
      <c r="L4881" s="3">
        <v>0.0182078577432</v>
      </c>
    </row>
    <row r="4882">
      <c r="A4882" s="1" t="s">
        <v>16744</v>
      </c>
      <c r="B4882" s="1" t="s">
        <v>16745</v>
      </c>
      <c r="C4882" s="3">
        <v>0.007442572355604</v>
      </c>
      <c r="D4882" s="10">
        <v>4.63414634146342E-7</v>
      </c>
      <c r="E4882" s="3">
        <v>0.0</v>
      </c>
      <c r="F4882" s="10">
        <v>2.46554089400888E-6</v>
      </c>
      <c r="G4882" s="10">
        <v>1.0089605734767E-6</v>
      </c>
      <c r="H4882" s="3">
        <v>0.0</v>
      </c>
      <c r="I4882" s="10">
        <v>6.40816288189403E-6</v>
      </c>
      <c r="J4882" s="3">
        <v>0.459299051249838</v>
      </c>
      <c r="K4882" s="1" t="b">
        <v>1</v>
      </c>
      <c r="L4882" s="3">
        <v>0.0182078577432</v>
      </c>
    </row>
    <row r="4883">
      <c r="A4883" s="1" t="s">
        <v>16746</v>
      </c>
      <c r="B4883" s="1" t="s">
        <v>16747</v>
      </c>
      <c r="C4883" s="3">
        <v>0.007442572355604</v>
      </c>
      <c r="D4883" s="10">
        <v>4.63414634146342E-7</v>
      </c>
      <c r="E4883" s="3">
        <v>0.0</v>
      </c>
      <c r="F4883" s="10">
        <v>2.46554089400888E-6</v>
      </c>
      <c r="G4883" s="10">
        <v>1.0089605734767E-6</v>
      </c>
      <c r="H4883" s="3">
        <v>0.0</v>
      </c>
      <c r="I4883" s="10">
        <v>6.40816288189403E-6</v>
      </c>
      <c r="J4883" s="3">
        <v>0.459299051249838</v>
      </c>
      <c r="K4883" s="1" t="b">
        <v>1</v>
      </c>
      <c r="L4883" s="3">
        <v>0.0182078577432</v>
      </c>
    </row>
    <row r="4884">
      <c r="A4884" s="1" t="s">
        <v>16748</v>
      </c>
      <c r="B4884" s="1" t="s">
        <v>16749</v>
      </c>
      <c r="C4884" s="3">
        <v>0.007442572355604</v>
      </c>
      <c r="D4884" s="10">
        <v>4.63414634146342E-7</v>
      </c>
      <c r="E4884" s="3">
        <v>0.0</v>
      </c>
      <c r="F4884" s="10">
        <v>2.46554089400888E-6</v>
      </c>
      <c r="G4884" s="10">
        <v>1.0089605734767E-6</v>
      </c>
      <c r="H4884" s="3">
        <v>0.0</v>
      </c>
      <c r="I4884" s="10">
        <v>6.40816288189403E-6</v>
      </c>
      <c r="J4884" s="3">
        <v>0.459299051249838</v>
      </c>
      <c r="K4884" s="1" t="b">
        <v>1</v>
      </c>
      <c r="L4884" s="3">
        <v>0.0182078577432</v>
      </c>
    </row>
    <row r="4885">
      <c r="A4885" s="1" t="s">
        <v>16750</v>
      </c>
      <c r="B4885" s="1" t="s">
        <v>16751</v>
      </c>
      <c r="C4885" s="3">
        <v>0.007462947474823</v>
      </c>
      <c r="D4885" s="3">
        <v>5.89341463415E-4</v>
      </c>
      <c r="E4885" s="3">
        <v>5.61E-4</v>
      </c>
      <c r="F4885" s="3">
        <v>2.54141217646E-4</v>
      </c>
      <c r="G4885" s="3">
        <v>5.26523297491E-4</v>
      </c>
      <c r="H4885" s="3">
        <v>4.79E-4</v>
      </c>
      <c r="I4885" s="3">
        <v>2.52196238876E-4</v>
      </c>
      <c r="J4885" s="3">
        <v>1.11930747646483</v>
      </c>
      <c r="K4885" s="1" t="b">
        <v>1</v>
      </c>
      <c r="L4885" s="3">
        <v>0.018253966120851</v>
      </c>
    </row>
    <row r="4886">
      <c r="A4886" s="1" t="s">
        <v>16752</v>
      </c>
      <c r="B4886" s="1" t="s">
        <v>16753</v>
      </c>
      <c r="C4886" s="3">
        <v>0.007481811355739</v>
      </c>
      <c r="D4886" s="3">
        <v>1.71792682927E-4</v>
      </c>
      <c r="E4886" s="3">
        <v>1.255E-4</v>
      </c>
      <c r="F4886" s="3">
        <v>1.33623918333E-4</v>
      </c>
      <c r="G4886" s="3">
        <v>1.7246953405E-4</v>
      </c>
      <c r="H4886" s="3">
        <v>1.02E-4</v>
      </c>
      <c r="I4886" s="3">
        <v>2.04559881283E-4</v>
      </c>
      <c r="J4886" s="3">
        <v>0.996075532255146</v>
      </c>
      <c r="K4886" s="1" t="b">
        <v>1</v>
      </c>
      <c r="L4886" s="3">
        <v>0.018296359970451</v>
      </c>
    </row>
    <row r="4887">
      <c r="A4887" s="1" t="s">
        <v>16754</v>
      </c>
      <c r="B4887" s="1" t="s">
        <v>16755</v>
      </c>
      <c r="C4887" s="3">
        <v>0.007492315394641</v>
      </c>
      <c r="D4887" s="10">
        <v>1.37804878048781E-5</v>
      </c>
      <c r="E4887" s="10">
        <v>1.0E-6</v>
      </c>
      <c r="F4887" s="10">
        <v>4.57664560946422E-5</v>
      </c>
      <c r="G4887" s="10">
        <v>3.51469534050179E-5</v>
      </c>
      <c r="H4887" s="10">
        <v>2.0E-6</v>
      </c>
      <c r="I4887" s="3">
        <v>1.22431162279E-4</v>
      </c>
      <c r="J4887" s="3">
        <v>0.392082000567099</v>
      </c>
      <c r="K4887" s="1" t="b">
        <v>1</v>
      </c>
      <c r="L4887" s="3">
        <v>0.018314548742455</v>
      </c>
    </row>
    <row r="4888">
      <c r="A4888" s="1" t="s">
        <v>16756</v>
      </c>
      <c r="B4888" s="1" t="s">
        <v>16757</v>
      </c>
      <c r="C4888" s="3">
        <v>0.007492315394641</v>
      </c>
      <c r="D4888" s="10">
        <v>1.37804878048781E-5</v>
      </c>
      <c r="E4888" s="10">
        <v>1.0E-6</v>
      </c>
      <c r="F4888" s="10">
        <v>4.57664560946422E-5</v>
      </c>
      <c r="G4888" s="10">
        <v>3.51469534050179E-5</v>
      </c>
      <c r="H4888" s="10">
        <v>2.0E-6</v>
      </c>
      <c r="I4888" s="3">
        <v>1.22431162279E-4</v>
      </c>
      <c r="J4888" s="3">
        <v>0.392082000567099</v>
      </c>
      <c r="K4888" s="1" t="b">
        <v>1</v>
      </c>
      <c r="L4888" s="3">
        <v>0.018314548742455</v>
      </c>
    </row>
    <row r="4889">
      <c r="A4889" s="1" t="s">
        <v>16758</v>
      </c>
      <c r="B4889" s="1" t="s">
        <v>16759</v>
      </c>
      <c r="C4889" s="3">
        <v>0.00753308857377</v>
      </c>
      <c r="D4889" s="10">
        <v>8.72317073170732E-5</v>
      </c>
      <c r="E4889" s="10">
        <v>5.9E-5</v>
      </c>
      <c r="F4889" s="10">
        <v>7.89477556238094E-5</v>
      </c>
      <c r="G4889" s="10">
        <v>7.39462365591398E-5</v>
      </c>
      <c r="H4889" s="10">
        <v>4.25E-5</v>
      </c>
      <c r="I4889" s="10">
        <v>8.67137968382927E-5</v>
      </c>
      <c r="J4889" s="3">
        <v>1.17966392038502</v>
      </c>
      <c r="K4889" s="1" t="b">
        <v>1</v>
      </c>
      <c r="L4889" s="3">
        <v>0.018410449284423</v>
      </c>
    </row>
    <row r="4890">
      <c r="A4890" s="1" t="s">
        <v>16760</v>
      </c>
      <c r="B4890" s="1" t="s">
        <v>16761</v>
      </c>
      <c r="C4890" s="3">
        <v>0.007555789548851</v>
      </c>
      <c r="D4890" s="10">
        <v>6.74390243902439E-6</v>
      </c>
      <c r="E4890" s="3">
        <v>0.0</v>
      </c>
      <c r="F4890" s="10">
        <v>2.67949741812356E-5</v>
      </c>
      <c r="G4890" s="10">
        <v>2.16845878136201E-5</v>
      </c>
      <c r="H4890" s="3">
        <v>0.0</v>
      </c>
      <c r="I4890" s="10">
        <v>7.7978205391491E-5</v>
      </c>
      <c r="J4890" s="3">
        <v>0.310999798427736</v>
      </c>
      <c r="K4890" s="1" t="b">
        <v>1</v>
      </c>
      <c r="L4890" s="3">
        <v>0.018462152168251</v>
      </c>
    </row>
    <row r="4891">
      <c r="A4891" s="1" t="s">
        <v>16762</v>
      </c>
      <c r="B4891" s="1" t="s">
        <v>16763</v>
      </c>
      <c r="C4891" s="3">
        <v>0.00756219866629</v>
      </c>
      <c r="D4891" s="3">
        <v>5.725E-4</v>
      </c>
      <c r="E4891" s="3">
        <v>5.82E-4</v>
      </c>
      <c r="F4891" s="3">
        <v>1.4257718291E-4</v>
      </c>
      <c r="G4891" s="3">
        <v>6.15046594982E-4</v>
      </c>
      <c r="H4891" s="3">
        <v>6.15E-4</v>
      </c>
      <c r="I4891" s="3">
        <v>1.27505023582E-4</v>
      </c>
      <c r="J4891" s="3">
        <v>0.93082378582501</v>
      </c>
      <c r="K4891" s="1" t="b">
        <v>1</v>
      </c>
      <c r="L4891" s="3">
        <v>0.018474033797034</v>
      </c>
    </row>
    <row r="4892">
      <c r="A4892" s="1" t="s">
        <v>16764</v>
      </c>
      <c r="B4892" s="1" t="s">
        <v>16765</v>
      </c>
      <c r="C4892" s="3">
        <v>0.007581214272023</v>
      </c>
      <c r="D4892" s="10">
        <v>1.14634146341463E-6</v>
      </c>
      <c r="E4892" s="3">
        <v>0.0</v>
      </c>
      <c r="F4892" s="10">
        <v>3.30402654168154E-6</v>
      </c>
      <c r="G4892" s="10">
        <v>4.37275985663083E-7</v>
      </c>
      <c r="H4892" s="3">
        <v>0.0</v>
      </c>
      <c r="I4892" s="10">
        <v>1.55526825749758E-6</v>
      </c>
      <c r="J4892" s="3">
        <v>2.62155137944822</v>
      </c>
      <c r="K4892" s="1" t="b">
        <v>1</v>
      </c>
      <c r="L4892" s="3">
        <v>0.018516701225431</v>
      </c>
    </row>
    <row r="4893">
      <c r="A4893" s="1" t="s">
        <v>16766</v>
      </c>
      <c r="B4893" s="1" t="s">
        <v>16767</v>
      </c>
      <c r="C4893" s="3">
        <v>0.007609494990567</v>
      </c>
      <c r="D4893" s="3">
        <v>0.062793402439024</v>
      </c>
      <c r="E4893" s="3">
        <v>0.06383</v>
      </c>
      <c r="F4893" s="3">
        <v>0.005369313706197</v>
      </c>
      <c r="G4893" s="3">
        <v>0.064528620071685</v>
      </c>
      <c r="H4893" s="3">
        <v>0.064864</v>
      </c>
      <c r="I4893" s="3">
        <v>0.004005540009913</v>
      </c>
      <c r="J4893" s="3">
        <v>0.973109333025678</v>
      </c>
      <c r="K4893" s="1" t="b">
        <v>1</v>
      </c>
      <c r="L4893" s="3">
        <v>0.018581976115558</v>
      </c>
    </row>
    <row r="4894">
      <c r="A4894" s="1" t="s">
        <v>16768</v>
      </c>
      <c r="B4894" s="1" t="s">
        <v>16769</v>
      </c>
      <c r="C4894" s="3">
        <v>0.007641997557797</v>
      </c>
      <c r="D4894" s="10">
        <v>9.74390243902439E-6</v>
      </c>
      <c r="E4894" s="3">
        <v>0.0</v>
      </c>
      <c r="F4894" s="10">
        <v>3.07734898640066E-5</v>
      </c>
      <c r="G4894" s="10">
        <v>1.59623655913979E-5</v>
      </c>
      <c r="H4894" s="10">
        <v>1.0E-6</v>
      </c>
      <c r="I4894" s="10">
        <v>5.33934316672176E-5</v>
      </c>
      <c r="J4894" s="3">
        <v>0.610429725044977</v>
      </c>
      <c r="K4894" s="1" t="b">
        <v>1</v>
      </c>
      <c r="L4894" s="3">
        <v>0.018657531744419</v>
      </c>
    </row>
    <row r="4895">
      <c r="A4895" s="1" t="s">
        <v>16770</v>
      </c>
      <c r="B4895" s="1" t="s">
        <v>16771</v>
      </c>
      <c r="C4895" s="3">
        <v>0.007778728901381</v>
      </c>
      <c r="D4895" s="3">
        <v>0.001245097560976</v>
      </c>
      <c r="E4895" s="3">
        <v>0.0011205</v>
      </c>
      <c r="F4895" s="3">
        <v>6.01653392893E-4</v>
      </c>
      <c r="G4895" s="3">
        <v>0.001153745519713</v>
      </c>
      <c r="H4895" s="3">
        <v>9.84E-4</v>
      </c>
      <c r="I4895" s="3">
        <v>7.33106096774E-4</v>
      </c>
      <c r="J4895" s="3">
        <v>1.07917867476101</v>
      </c>
      <c r="K4895" s="1" t="b">
        <v>1</v>
      </c>
      <c r="L4895" s="3">
        <v>0.018987473530016</v>
      </c>
    </row>
    <row r="4896">
      <c r="A4896" s="1" t="s">
        <v>16772</v>
      </c>
      <c r="B4896" s="1" t="s">
        <v>16773</v>
      </c>
      <c r="C4896" s="3">
        <v>0.007799204292363</v>
      </c>
      <c r="D4896" s="3">
        <v>0.001499207317073</v>
      </c>
      <c r="E4896" s="3">
        <v>0.0014695</v>
      </c>
      <c r="F4896" s="3">
        <v>1.96288068592E-4</v>
      </c>
      <c r="G4896" s="3">
        <v>0.001444134408602</v>
      </c>
      <c r="H4896" s="3">
        <v>0.001426</v>
      </c>
      <c r="I4896" s="3">
        <v>2.62568356217E-4</v>
      </c>
      <c r="J4896" s="3">
        <v>1.03813558360148</v>
      </c>
      <c r="K4896" s="1" t="b">
        <v>1</v>
      </c>
      <c r="L4896" s="3">
        <v>0.019029676159429</v>
      </c>
    </row>
    <row r="4897">
      <c r="A4897" s="1" t="s">
        <v>16774</v>
      </c>
      <c r="B4897" s="1" t="s">
        <v>16775</v>
      </c>
      <c r="C4897" s="3">
        <v>0.007799176412297</v>
      </c>
      <c r="D4897" s="3">
        <v>6.67829268293E-4</v>
      </c>
      <c r="E4897" s="3">
        <v>5.38E-4</v>
      </c>
      <c r="F4897" s="3">
        <v>5.26853267573E-4</v>
      </c>
      <c r="G4897" s="3">
        <v>5.24887096774E-4</v>
      </c>
      <c r="H4897" s="3">
        <v>4.365E-4</v>
      </c>
      <c r="I4897" s="3">
        <v>3.80196556666E-4</v>
      </c>
      <c r="J4897" s="3">
        <v>1.27232936834792</v>
      </c>
      <c r="K4897" s="1" t="b">
        <v>1</v>
      </c>
      <c r="L4897" s="3">
        <v>0.019029676159429</v>
      </c>
    </row>
    <row r="4898">
      <c r="A4898" s="1" t="s">
        <v>16776</v>
      </c>
      <c r="B4898" s="1" t="s">
        <v>16777</v>
      </c>
      <c r="C4898" s="3">
        <v>0.00780618459921</v>
      </c>
      <c r="D4898" s="3">
        <v>0.002334926829268</v>
      </c>
      <c r="E4898" s="3">
        <v>0.002267</v>
      </c>
      <c r="F4898" s="3">
        <v>8.90189378943E-4</v>
      </c>
      <c r="G4898" s="3">
        <v>0.00219326344086</v>
      </c>
      <c r="H4898" s="3">
        <v>0.001956</v>
      </c>
      <c r="I4898" s="3">
        <v>0.00113499363112</v>
      </c>
      <c r="J4898" s="3">
        <v>1.06459022923052</v>
      </c>
      <c r="K4898" s="1" t="b">
        <v>1</v>
      </c>
      <c r="L4898" s="3">
        <v>0.019042818301442</v>
      </c>
    </row>
    <row r="4899">
      <c r="A4899" s="1" t="s">
        <v>16778</v>
      </c>
      <c r="B4899" s="1" t="s">
        <v>16779</v>
      </c>
      <c r="C4899" s="3">
        <v>0.007811285823965</v>
      </c>
      <c r="D4899" s="3">
        <v>1.48914634146E-4</v>
      </c>
      <c r="E4899" s="10">
        <v>7.85E-5</v>
      </c>
      <c r="F4899" s="3">
        <v>1.63662118155E-4</v>
      </c>
      <c r="G4899" s="3">
        <v>1.22428315412E-4</v>
      </c>
      <c r="H4899" s="10">
        <v>6.0E-5</v>
      </c>
      <c r="I4899" s="3">
        <v>1.54439082554E-4</v>
      </c>
      <c r="J4899" s="3">
        <v>1.21634144556332</v>
      </c>
      <c r="K4899" s="1" t="b">
        <v>1</v>
      </c>
      <c r="L4899" s="3">
        <v>0.019051372081072</v>
      </c>
    </row>
    <row r="4900">
      <c r="A4900" s="1" t="s">
        <v>16780</v>
      </c>
      <c r="B4900" s="1" t="s">
        <v>16781</v>
      </c>
      <c r="C4900" s="3">
        <v>0.007838818393061</v>
      </c>
      <c r="D4900" s="10">
        <v>7.5609756097561E-7</v>
      </c>
      <c r="E4900" s="3">
        <v>0.0</v>
      </c>
      <c r="F4900" s="10">
        <v>2.26383797139608E-6</v>
      </c>
      <c r="G4900" s="10">
        <v>1.29569892473118E-6</v>
      </c>
      <c r="H4900" s="3">
        <v>0.0</v>
      </c>
      <c r="I4900" s="10">
        <v>3.87048159627563E-6</v>
      </c>
      <c r="J4900" s="3">
        <v>0.58354417569072</v>
      </c>
      <c r="K4900" s="1" t="b">
        <v>1</v>
      </c>
      <c r="L4900" s="3">
        <v>0.019114620233415</v>
      </c>
    </row>
    <row r="4901">
      <c r="A4901" s="1" t="s">
        <v>16782</v>
      </c>
      <c r="B4901" s="1" t="s">
        <v>16783</v>
      </c>
      <c r="C4901" s="3">
        <v>0.007854284647881</v>
      </c>
      <c r="D4901" s="3">
        <v>0.001989841463415</v>
      </c>
      <c r="E4901" s="3">
        <v>0.0019745</v>
      </c>
      <c r="F4901" s="3">
        <v>3.7028739154E-4</v>
      </c>
      <c r="G4901" s="3">
        <v>0.002065594982079</v>
      </c>
      <c r="H4901" s="3">
        <v>0.002087</v>
      </c>
      <c r="I4901" s="3">
        <v>4.21213989859E-4</v>
      </c>
      <c r="J4901" s="3">
        <v>0.963326054080564</v>
      </c>
      <c r="K4901" s="1" t="b">
        <v>1</v>
      </c>
      <c r="L4901" s="3">
        <v>0.019144518343928</v>
      </c>
    </row>
    <row r="4902">
      <c r="A4902" s="1" t="s">
        <v>16784</v>
      </c>
      <c r="B4902" s="1" t="s">
        <v>16785</v>
      </c>
      <c r="C4902" s="3">
        <v>0.007854284647881</v>
      </c>
      <c r="D4902" s="3">
        <v>0.001989841463415</v>
      </c>
      <c r="E4902" s="3">
        <v>0.0019745</v>
      </c>
      <c r="F4902" s="3">
        <v>3.7028739154E-4</v>
      </c>
      <c r="G4902" s="3">
        <v>0.002065594982079</v>
      </c>
      <c r="H4902" s="3">
        <v>0.002087</v>
      </c>
      <c r="I4902" s="3">
        <v>4.21213989859E-4</v>
      </c>
      <c r="J4902" s="3">
        <v>0.963326054080564</v>
      </c>
      <c r="K4902" s="1" t="b">
        <v>1</v>
      </c>
      <c r="L4902" s="3">
        <v>0.019144518343928</v>
      </c>
    </row>
    <row r="4903">
      <c r="A4903" s="1" t="s">
        <v>16786</v>
      </c>
      <c r="B4903" s="1"/>
      <c r="C4903" s="3">
        <v>0.007861281315689</v>
      </c>
      <c r="D4903" s="3">
        <v>0.011105951219512</v>
      </c>
      <c r="E4903" s="3">
        <v>0.010882</v>
      </c>
      <c r="F4903" s="3">
        <v>0.001938581350347</v>
      </c>
      <c r="G4903" s="3">
        <v>0.010550709677419</v>
      </c>
      <c r="H4903" s="3">
        <v>0.010453</v>
      </c>
      <c r="I4903" s="3">
        <v>0.001546664178396</v>
      </c>
      <c r="J4903" s="3">
        <v>1.052625990011</v>
      </c>
      <c r="K4903" s="1" t="b">
        <v>1</v>
      </c>
      <c r="L4903" s="3">
        <v>0.019157663524526</v>
      </c>
    </row>
    <row r="4904">
      <c r="A4904" s="1" t="s">
        <v>16787</v>
      </c>
      <c r="B4904" s="1" t="s">
        <v>16788</v>
      </c>
      <c r="C4904" s="3">
        <v>0.007881849758914</v>
      </c>
      <c r="D4904" s="3">
        <v>0.00109456097561</v>
      </c>
      <c r="E4904" s="3">
        <v>0.001048</v>
      </c>
      <c r="F4904" s="3">
        <v>3.36504548336E-4</v>
      </c>
      <c r="G4904" s="3">
        <v>9.98508960573E-4</v>
      </c>
      <c r="H4904" s="3">
        <v>9.805E-4</v>
      </c>
      <c r="I4904" s="3">
        <v>2.57277304149E-4</v>
      </c>
      <c r="J4904" s="3">
        <v>1.09619544623927</v>
      </c>
      <c r="K4904" s="1" t="b">
        <v>1</v>
      </c>
      <c r="L4904" s="3">
        <v>0.019203870532324</v>
      </c>
    </row>
    <row r="4905">
      <c r="A4905" s="1" t="s">
        <v>16789</v>
      </c>
      <c r="B4905" s="1" t="s">
        <v>16790</v>
      </c>
      <c r="C4905" s="3">
        <v>0.007916635776439</v>
      </c>
      <c r="D4905" s="3">
        <v>0.001754182926829</v>
      </c>
      <c r="E4905" s="3">
        <v>0.001652</v>
      </c>
      <c r="F4905" s="3">
        <v>9.00345600696E-4</v>
      </c>
      <c r="G4905" s="3">
        <v>0.00190694265233</v>
      </c>
      <c r="H4905" s="3">
        <v>0.001857</v>
      </c>
      <c r="I4905" s="3">
        <v>6.2168851005E-4</v>
      </c>
      <c r="J4905" s="3">
        <v>0.919892858175965</v>
      </c>
      <c r="K4905" s="1" t="b">
        <v>1</v>
      </c>
      <c r="L4905" s="3">
        <v>0.019284692289018</v>
      </c>
    </row>
    <row r="4906">
      <c r="A4906" s="1" t="s">
        <v>16791</v>
      </c>
      <c r="B4906" s="1" t="s">
        <v>16792</v>
      </c>
      <c r="C4906" s="3">
        <v>0.007923487926195</v>
      </c>
      <c r="D4906" s="3">
        <v>9.14451219512E-4</v>
      </c>
      <c r="E4906" s="3">
        <v>8.235E-4</v>
      </c>
      <c r="F4906" s="3">
        <v>3.94038011341E-4</v>
      </c>
      <c r="G4906" s="3">
        <v>9.4996953405E-4</v>
      </c>
      <c r="H4906" s="3">
        <v>7.44E-4</v>
      </c>
      <c r="I4906" s="3">
        <v>6.95312146533E-4</v>
      </c>
      <c r="J4906" s="3">
        <v>0.962611101446009</v>
      </c>
      <c r="K4906" s="1" t="b">
        <v>1</v>
      </c>
      <c r="L4906" s="3">
        <v>0.019293515443606</v>
      </c>
    </row>
    <row r="4907">
      <c r="A4907" s="1" t="s">
        <v>16793</v>
      </c>
      <c r="B4907" s="1" t="s">
        <v>16794</v>
      </c>
      <c r="C4907" s="3">
        <v>0.007923487926195</v>
      </c>
      <c r="D4907" s="3">
        <v>9.14451219512E-4</v>
      </c>
      <c r="E4907" s="3">
        <v>8.235E-4</v>
      </c>
      <c r="F4907" s="3">
        <v>3.94038011341E-4</v>
      </c>
      <c r="G4907" s="3">
        <v>9.4996953405E-4</v>
      </c>
      <c r="H4907" s="3">
        <v>7.44E-4</v>
      </c>
      <c r="I4907" s="3">
        <v>6.95312146533E-4</v>
      </c>
      <c r="J4907" s="3">
        <v>0.962611101446009</v>
      </c>
      <c r="K4907" s="1" t="b">
        <v>1</v>
      </c>
      <c r="L4907" s="3">
        <v>0.019293515443606</v>
      </c>
    </row>
    <row r="4908">
      <c r="A4908" s="1" t="s">
        <v>16795</v>
      </c>
      <c r="B4908" s="1" t="s">
        <v>16796</v>
      </c>
      <c r="C4908" s="3">
        <v>0.007998844736364</v>
      </c>
      <c r="D4908" s="10">
        <v>1.27439024390244E-5</v>
      </c>
      <c r="E4908" s="3">
        <v>0.0</v>
      </c>
      <c r="F4908" s="10">
        <v>5.93426565658015E-5</v>
      </c>
      <c r="G4908" s="10">
        <v>1.58602150537634E-6</v>
      </c>
      <c r="H4908" s="3">
        <v>0.0</v>
      </c>
      <c r="I4908" s="10">
        <v>1.01150802831311E-5</v>
      </c>
      <c r="J4908" s="3">
        <v>8.03513848697809</v>
      </c>
      <c r="K4908" s="1" t="b">
        <v>1</v>
      </c>
      <c r="L4908" s="3">
        <v>0.019461140370794</v>
      </c>
    </row>
    <row r="4909">
      <c r="A4909" s="1" t="s">
        <v>16797</v>
      </c>
      <c r="B4909" s="1" t="s">
        <v>16798</v>
      </c>
      <c r="C4909" s="3">
        <v>0.007998844736364</v>
      </c>
      <c r="D4909" s="10">
        <v>1.27439024390244E-5</v>
      </c>
      <c r="E4909" s="3">
        <v>0.0</v>
      </c>
      <c r="F4909" s="10">
        <v>5.93426565658015E-5</v>
      </c>
      <c r="G4909" s="10">
        <v>1.58602150537634E-6</v>
      </c>
      <c r="H4909" s="3">
        <v>0.0</v>
      </c>
      <c r="I4909" s="10">
        <v>1.01150802831311E-5</v>
      </c>
      <c r="J4909" s="3">
        <v>8.03513848697809</v>
      </c>
      <c r="K4909" s="1" t="b">
        <v>1</v>
      </c>
      <c r="L4909" s="3">
        <v>0.019461140370794</v>
      </c>
    </row>
    <row r="4910">
      <c r="A4910" s="1" t="s">
        <v>16799</v>
      </c>
      <c r="B4910" s="1" t="s">
        <v>16800</v>
      </c>
      <c r="C4910" s="3">
        <v>0.007998844736364</v>
      </c>
      <c r="D4910" s="10">
        <v>1.27439024390244E-5</v>
      </c>
      <c r="E4910" s="3">
        <v>0.0</v>
      </c>
      <c r="F4910" s="10">
        <v>5.93426565658015E-5</v>
      </c>
      <c r="G4910" s="10">
        <v>1.58602150537634E-6</v>
      </c>
      <c r="H4910" s="3">
        <v>0.0</v>
      </c>
      <c r="I4910" s="10">
        <v>1.01150802831311E-5</v>
      </c>
      <c r="J4910" s="3">
        <v>8.03513848697809</v>
      </c>
      <c r="K4910" s="1" t="b">
        <v>1</v>
      </c>
      <c r="L4910" s="3">
        <v>0.019461140370794</v>
      </c>
    </row>
    <row r="4911">
      <c r="A4911" s="1" t="s">
        <v>16801</v>
      </c>
      <c r="B4911" s="1" t="s">
        <v>16802</v>
      </c>
      <c r="C4911" s="3">
        <v>0.007998844736364</v>
      </c>
      <c r="D4911" s="10">
        <v>1.27439024390244E-5</v>
      </c>
      <c r="E4911" s="3">
        <v>0.0</v>
      </c>
      <c r="F4911" s="10">
        <v>5.93426565658015E-5</v>
      </c>
      <c r="G4911" s="10">
        <v>1.58602150537634E-6</v>
      </c>
      <c r="H4911" s="3">
        <v>0.0</v>
      </c>
      <c r="I4911" s="10">
        <v>1.01150802831311E-5</v>
      </c>
      <c r="J4911" s="3">
        <v>8.03513848697809</v>
      </c>
      <c r="K4911" s="1" t="b">
        <v>1</v>
      </c>
      <c r="L4911" s="3">
        <v>0.019461140370794</v>
      </c>
    </row>
    <row r="4912">
      <c r="A4912" s="1" t="s">
        <v>16803</v>
      </c>
      <c r="B4912" s="1"/>
      <c r="C4912" s="3">
        <v>0.008021673904867</v>
      </c>
      <c r="D4912" s="10">
        <v>1.40853658536585E-5</v>
      </c>
      <c r="E4912" s="10">
        <v>1.05E-5</v>
      </c>
      <c r="F4912" s="10">
        <v>1.33251838238192E-5</v>
      </c>
      <c r="G4912" s="10">
        <v>1.20179211469534E-5</v>
      </c>
      <c r="H4912" s="10">
        <v>7.5E-6</v>
      </c>
      <c r="I4912" s="10">
        <v>1.551404186961E-5</v>
      </c>
      <c r="J4912" s="3">
        <v>1.17203014410102</v>
      </c>
      <c r="K4912" s="1" t="b">
        <v>1</v>
      </c>
      <c r="L4912" s="3">
        <v>0.019512709523019</v>
      </c>
    </row>
    <row r="4913">
      <c r="A4913" s="1" t="s">
        <v>16804</v>
      </c>
      <c r="B4913" s="1" t="s">
        <v>16805</v>
      </c>
      <c r="C4913" s="3">
        <v>0.008025763247369</v>
      </c>
      <c r="D4913" s="10">
        <v>6.16219512195122E-5</v>
      </c>
      <c r="E4913" s="10">
        <v>3.95E-5</v>
      </c>
      <c r="F4913" s="10">
        <v>9.64651335008195E-5</v>
      </c>
      <c r="G4913" s="10">
        <v>8.92921146953405E-5</v>
      </c>
      <c r="H4913" s="10">
        <v>4.8E-5</v>
      </c>
      <c r="I4913" s="3">
        <v>1.516701241E-4</v>
      </c>
      <c r="J4913" s="3">
        <v>0.690116382950081</v>
      </c>
      <c r="K4913" s="1" t="b">
        <v>1</v>
      </c>
      <c r="L4913" s="3">
        <v>0.019518682360152</v>
      </c>
    </row>
    <row r="4914">
      <c r="A4914" s="1" t="s">
        <v>16806</v>
      </c>
      <c r="B4914" s="1" t="s">
        <v>16807</v>
      </c>
      <c r="C4914" s="3">
        <v>0.008137947189174</v>
      </c>
      <c r="D4914" s="10">
        <v>1.02804878048781E-5</v>
      </c>
      <c r="E4914" s="3">
        <v>0.0</v>
      </c>
      <c r="F4914" s="10">
        <v>3.63953851335354E-5</v>
      </c>
      <c r="G4914" s="10">
        <v>1.48978494623656E-5</v>
      </c>
      <c r="H4914" s="10">
        <v>1.0E-6</v>
      </c>
      <c r="I4914" s="10">
        <v>5.57549327574269E-5</v>
      </c>
      <c r="J4914" s="3">
        <v>0.690065222557675</v>
      </c>
      <c r="K4914" s="1" t="b">
        <v>1</v>
      </c>
      <c r="L4914" s="3">
        <v>0.019787485675122</v>
      </c>
    </row>
    <row r="4915">
      <c r="A4915" s="1" t="s">
        <v>16808</v>
      </c>
      <c r="B4915" s="1" t="s">
        <v>16809</v>
      </c>
      <c r="C4915" s="3">
        <v>0.008151218369822</v>
      </c>
      <c r="D4915" s="10">
        <v>2.42682926829268E-6</v>
      </c>
      <c r="E4915" s="3">
        <v>0.0</v>
      </c>
      <c r="F4915" s="10">
        <v>1.27376475993628E-5</v>
      </c>
      <c r="G4915" s="10">
        <v>3.54838709677419E-7</v>
      </c>
      <c r="H4915" s="3">
        <v>0.0</v>
      </c>
      <c r="I4915" s="10">
        <v>2.0345939632083E-6</v>
      </c>
      <c r="J4915" s="3">
        <v>6.83924611973393</v>
      </c>
      <c r="K4915" s="1" t="b">
        <v>1</v>
      </c>
      <c r="L4915" s="3">
        <v>0.019815721336161</v>
      </c>
    </row>
    <row r="4916">
      <c r="A4916" s="1" t="s">
        <v>16810</v>
      </c>
      <c r="B4916" s="1" t="s">
        <v>16811</v>
      </c>
      <c r="C4916" s="3">
        <v>0.008168398287999</v>
      </c>
      <c r="D4916" s="10">
        <v>1.33292682926829E-5</v>
      </c>
      <c r="E4916" s="10">
        <v>1.0E-6</v>
      </c>
      <c r="F4916" s="10">
        <v>2.49903956257613E-5</v>
      </c>
      <c r="G4916" s="10">
        <v>2.91129032258065E-5</v>
      </c>
      <c r="H4916" s="10">
        <v>4.0E-6</v>
      </c>
      <c r="I4916" s="10">
        <v>7.0737457885544E-5</v>
      </c>
      <c r="J4916" s="3">
        <v>0.457847442740355</v>
      </c>
      <c r="K4916" s="1" t="b">
        <v>1</v>
      </c>
      <c r="L4916" s="3">
        <v>0.019853445767739</v>
      </c>
    </row>
    <row r="4917">
      <c r="A4917" s="1" t="s">
        <v>16812</v>
      </c>
      <c r="B4917" s="1" t="s">
        <v>16813</v>
      </c>
      <c r="C4917" s="3">
        <v>0.008234505315403</v>
      </c>
      <c r="D4917" s="3">
        <v>4.91329268293E-4</v>
      </c>
      <c r="E4917" s="3">
        <v>4.395E-4</v>
      </c>
      <c r="F4917" s="3">
        <v>2.72904634674E-4</v>
      </c>
      <c r="G4917" s="3">
        <v>5.34005376344E-4</v>
      </c>
      <c r="H4917" s="3">
        <v>5.065E-4</v>
      </c>
      <c r="I4917" s="3">
        <v>1.94362849809E-4</v>
      </c>
      <c r="J4917" s="3">
        <v>0.920082999269459</v>
      </c>
      <c r="K4917" s="1" t="b">
        <v>1</v>
      </c>
      <c r="L4917" s="3">
        <v>0.020010048921441</v>
      </c>
    </row>
    <row r="4918">
      <c r="A4918" s="1" t="s">
        <v>16814</v>
      </c>
      <c r="B4918" s="1" t="s">
        <v>16815</v>
      </c>
      <c r="C4918" s="3">
        <v>0.008249584753063</v>
      </c>
      <c r="D4918" s="10">
        <v>1.43048780487805E-5</v>
      </c>
      <c r="E4918" s="3">
        <v>0.0</v>
      </c>
      <c r="F4918" s="10">
        <v>5.01751719194408E-5</v>
      </c>
      <c r="G4918" s="10">
        <v>3.1584229390681E-5</v>
      </c>
      <c r="H4918" s="10">
        <v>1.0E-6</v>
      </c>
      <c r="I4918" s="3">
        <v>1.08227912497E-4</v>
      </c>
      <c r="J4918" s="3">
        <v>0.452912048979773</v>
      </c>
      <c r="K4918" s="1" t="b">
        <v>1</v>
      </c>
      <c r="L4918" s="3">
        <v>0.020042615306099</v>
      </c>
    </row>
    <row r="4919">
      <c r="A4919" s="1" t="s">
        <v>16816</v>
      </c>
      <c r="B4919" s="1" t="s">
        <v>16817</v>
      </c>
      <c r="C4919" s="3">
        <v>0.008254959440122</v>
      </c>
      <c r="D4919" s="10">
        <v>2.01219512195122E-5</v>
      </c>
      <c r="E4919" s="10">
        <v>3.0E-6</v>
      </c>
      <c r="F4919" s="10">
        <v>5.4787894094915E-5</v>
      </c>
      <c r="G4919" s="10">
        <v>4.5089605734767E-5</v>
      </c>
      <c r="H4919" s="10">
        <v>4.0E-6</v>
      </c>
      <c r="I4919" s="3">
        <v>1.52913509305E-4</v>
      </c>
      <c r="J4919" s="3">
        <v>0.446265849780914</v>
      </c>
      <c r="K4919" s="1" t="b">
        <v>1</v>
      </c>
      <c r="L4919" s="3">
        <v>0.020043444201565</v>
      </c>
    </row>
    <row r="4920">
      <c r="A4920" s="1" t="s">
        <v>16818</v>
      </c>
      <c r="B4920" s="1" t="s">
        <v>16819</v>
      </c>
      <c r="C4920" s="3">
        <v>0.008254959440122</v>
      </c>
      <c r="D4920" s="10">
        <v>2.01219512195122E-5</v>
      </c>
      <c r="E4920" s="10">
        <v>3.0E-6</v>
      </c>
      <c r="F4920" s="10">
        <v>5.4787894094915E-5</v>
      </c>
      <c r="G4920" s="10">
        <v>4.5089605734767E-5</v>
      </c>
      <c r="H4920" s="10">
        <v>4.0E-6</v>
      </c>
      <c r="I4920" s="3">
        <v>1.52913509305E-4</v>
      </c>
      <c r="J4920" s="3">
        <v>0.446265849780914</v>
      </c>
      <c r="K4920" s="1" t="b">
        <v>1</v>
      </c>
      <c r="L4920" s="3">
        <v>0.020043444201565</v>
      </c>
    </row>
    <row r="4921">
      <c r="A4921" s="1" t="s">
        <v>16820</v>
      </c>
      <c r="B4921" s="1" t="s">
        <v>16821</v>
      </c>
      <c r="C4921" s="3">
        <v>0.008254959440122</v>
      </c>
      <c r="D4921" s="10">
        <v>2.01219512195122E-5</v>
      </c>
      <c r="E4921" s="10">
        <v>3.0E-6</v>
      </c>
      <c r="F4921" s="10">
        <v>5.4787894094915E-5</v>
      </c>
      <c r="G4921" s="10">
        <v>4.5089605734767E-5</v>
      </c>
      <c r="H4921" s="10">
        <v>4.0E-6</v>
      </c>
      <c r="I4921" s="3">
        <v>1.52913509305E-4</v>
      </c>
      <c r="J4921" s="3">
        <v>0.446265849780914</v>
      </c>
      <c r="K4921" s="1" t="b">
        <v>1</v>
      </c>
      <c r="L4921" s="3">
        <v>0.020043444201565</v>
      </c>
    </row>
    <row r="4922">
      <c r="A4922" s="1" t="s">
        <v>16822</v>
      </c>
      <c r="B4922" s="1" t="s">
        <v>16823</v>
      </c>
      <c r="C4922" s="3">
        <v>0.008284874797626</v>
      </c>
      <c r="D4922" s="3">
        <v>3.99817073171E-4</v>
      </c>
      <c r="E4922" s="3">
        <v>3.16E-4</v>
      </c>
      <c r="F4922" s="3">
        <v>3.38069250268E-4</v>
      </c>
      <c r="G4922" s="3">
        <v>4.10862007168E-4</v>
      </c>
      <c r="H4922" s="3">
        <v>3.63E-4</v>
      </c>
      <c r="I4922" s="3">
        <v>2.61563488435E-4</v>
      </c>
      <c r="J4922" s="3">
        <v>0.973117655550958</v>
      </c>
      <c r="K4922" s="1" t="b">
        <v>1</v>
      </c>
      <c r="L4922" s="3">
        <v>0.020111992345548</v>
      </c>
    </row>
    <row r="4923">
      <c r="A4923" s="1" t="s">
        <v>16824</v>
      </c>
      <c r="B4923" s="1" t="s">
        <v>16825</v>
      </c>
      <c r="C4923" s="3">
        <v>0.008287154717603</v>
      </c>
      <c r="D4923" s="10">
        <v>4.63414634146342E-7</v>
      </c>
      <c r="E4923" s="3">
        <v>0.0</v>
      </c>
      <c r="F4923" s="10">
        <v>2.10346640390946E-6</v>
      </c>
      <c r="G4923" s="10">
        <v>5.46594982078853E-7</v>
      </c>
      <c r="H4923" s="3">
        <v>0.0</v>
      </c>
      <c r="I4923" s="10">
        <v>1.55929398150725E-6</v>
      </c>
      <c r="J4923" s="3">
        <v>0.847820871651339</v>
      </c>
      <c r="K4923" s="1" t="b">
        <v>1</v>
      </c>
      <c r="L4923" s="3">
        <v>0.020113439710785</v>
      </c>
    </row>
    <row r="4924">
      <c r="A4924" s="1" t="s">
        <v>16826</v>
      </c>
      <c r="B4924" s="1" t="s">
        <v>16827</v>
      </c>
      <c r="C4924" s="3">
        <v>0.008332987538436</v>
      </c>
      <c r="D4924" s="10">
        <v>7.48780487804878E-6</v>
      </c>
      <c r="E4924" s="3">
        <v>0.0</v>
      </c>
      <c r="F4924" s="10">
        <v>2.27960598189709E-5</v>
      </c>
      <c r="G4924" s="10">
        <v>3.68637992831541E-6</v>
      </c>
      <c r="H4924" s="3">
        <v>0.0</v>
      </c>
      <c r="I4924" s="10">
        <v>3.48413721675779E-5</v>
      </c>
      <c r="J4924" s="3">
        <v>2.03120812929082</v>
      </c>
      <c r="K4924" s="1" t="b">
        <v>1</v>
      </c>
      <c r="L4924" s="3">
        <v>0.020220570614292</v>
      </c>
    </row>
    <row r="4925">
      <c r="A4925" s="1" t="s">
        <v>16828</v>
      </c>
      <c r="B4925" s="1" t="s">
        <v>16829</v>
      </c>
      <c r="C4925" s="3">
        <v>0.00836257869064</v>
      </c>
      <c r="D4925" s="10">
        <v>3.57926829268293E-5</v>
      </c>
      <c r="E4925" s="10">
        <v>1.3E-5</v>
      </c>
      <c r="F4925" s="10">
        <v>8.59520017944092E-5</v>
      </c>
      <c r="G4925" s="10">
        <v>5.10232974910394E-5</v>
      </c>
      <c r="H4925" s="10">
        <v>1.8E-5</v>
      </c>
      <c r="I4925" s="3">
        <v>1.23080702876E-4</v>
      </c>
      <c r="J4925" s="3">
        <v>0.701496859020432</v>
      </c>
      <c r="K4925" s="1" t="b">
        <v>1</v>
      </c>
      <c r="L4925" s="3">
        <v>0.020288254475708</v>
      </c>
    </row>
    <row r="4926">
      <c r="A4926" s="1" t="s">
        <v>16830</v>
      </c>
      <c r="B4926" s="1" t="s">
        <v>16831</v>
      </c>
      <c r="C4926" s="3">
        <v>0.008367165721239</v>
      </c>
      <c r="D4926" s="10">
        <v>3.5E-6</v>
      </c>
      <c r="E4926" s="3">
        <v>0.0</v>
      </c>
      <c r="F4926" s="10">
        <v>1.3812903253708E-5</v>
      </c>
      <c r="G4926" s="10">
        <v>1.08136200716846E-5</v>
      </c>
      <c r="H4926" s="3">
        <v>0.0</v>
      </c>
      <c r="I4926" s="10">
        <v>4.30754549962883E-5</v>
      </c>
      <c r="J4926" s="3">
        <v>0.323665893271462</v>
      </c>
      <c r="K4926" s="1" t="b">
        <v>1</v>
      </c>
      <c r="L4926" s="3">
        <v>0.020291143298551</v>
      </c>
    </row>
    <row r="4927">
      <c r="A4927" s="1" t="s">
        <v>16832</v>
      </c>
      <c r="B4927" s="1" t="s">
        <v>16833</v>
      </c>
      <c r="C4927" s="3">
        <v>0.008367166573637</v>
      </c>
      <c r="D4927" s="10">
        <v>3.5E-6</v>
      </c>
      <c r="E4927" s="3">
        <v>0.0</v>
      </c>
      <c r="F4927" s="10">
        <v>1.3812903253708E-5</v>
      </c>
      <c r="G4927" s="10">
        <v>1.08082437275986E-5</v>
      </c>
      <c r="H4927" s="3">
        <v>0.0</v>
      </c>
      <c r="I4927" s="10">
        <v>4.30708672858948E-5</v>
      </c>
      <c r="J4927" s="3">
        <v>0.323826894379042</v>
      </c>
      <c r="K4927" s="1" t="b">
        <v>1</v>
      </c>
      <c r="L4927" s="3">
        <v>0.020291143298551</v>
      </c>
    </row>
    <row r="4928">
      <c r="A4928" s="1" t="s">
        <v>16834</v>
      </c>
      <c r="B4928" s="1" t="s">
        <v>16835</v>
      </c>
      <c r="C4928" s="3">
        <v>0.008379368752495</v>
      </c>
      <c r="D4928" s="10">
        <v>1.75731707317073E-5</v>
      </c>
      <c r="E4928" s="10">
        <v>9.0E-6</v>
      </c>
      <c r="F4928" s="10">
        <v>2.21236873714298E-5</v>
      </c>
      <c r="G4928" s="10">
        <v>2.74121863799283E-5</v>
      </c>
      <c r="H4928" s="10">
        <v>1.5E-5</v>
      </c>
      <c r="I4928" s="10">
        <v>3.81577373705973E-5</v>
      </c>
      <c r="J4928" s="3">
        <v>0.641071474130013</v>
      </c>
      <c r="K4928" s="1" t="b">
        <v>1</v>
      </c>
      <c r="L4928" s="3">
        <v>0.020316610334343</v>
      </c>
    </row>
    <row r="4929">
      <c r="A4929" s="1" t="s">
        <v>16836</v>
      </c>
      <c r="B4929" s="1" t="s">
        <v>16837</v>
      </c>
      <c r="C4929" s="3">
        <v>0.008401546640277</v>
      </c>
      <c r="D4929" s="3">
        <v>0.001934231707317</v>
      </c>
      <c r="E4929" s="3">
        <v>0.00178</v>
      </c>
      <c r="F4929" s="3">
        <v>7.0457589553E-4</v>
      </c>
      <c r="G4929" s="3">
        <v>0.001778498207885</v>
      </c>
      <c r="H4929" s="3">
        <v>0.0016395</v>
      </c>
      <c r="I4929" s="3">
        <v>7.44192656542E-4</v>
      </c>
      <c r="J4929" s="3">
        <v>1.08756460857891</v>
      </c>
      <c r="K4929" s="1" t="b">
        <v>1</v>
      </c>
      <c r="L4929" s="3">
        <v>0.020366249221742</v>
      </c>
    </row>
    <row r="4930">
      <c r="A4930" s="1" t="s">
        <v>16838</v>
      </c>
      <c r="B4930" s="1" t="s">
        <v>16839</v>
      </c>
      <c r="C4930" s="3">
        <v>0.008452722671464</v>
      </c>
      <c r="D4930" s="3">
        <v>5.57195121951E-4</v>
      </c>
      <c r="E4930" s="3">
        <v>4.99E-4</v>
      </c>
      <c r="F4930" s="3">
        <v>3.17914634051E-4</v>
      </c>
      <c r="G4930" s="3">
        <v>4.79768817204E-4</v>
      </c>
      <c r="H4930" s="3">
        <v>4.39E-4</v>
      </c>
      <c r="I4930" s="3">
        <v>2.65079179856E-4</v>
      </c>
      <c r="J4930" s="3">
        <v>1.16138252835625</v>
      </c>
      <c r="K4930" s="1" t="b">
        <v>1</v>
      </c>
      <c r="L4930" s="3">
        <v>0.020485504663289</v>
      </c>
    </row>
    <row r="4931">
      <c r="A4931" s="1" t="s">
        <v>16840</v>
      </c>
      <c r="B4931" s="1" t="s">
        <v>16841</v>
      </c>
      <c r="C4931" s="3">
        <v>0.008454171939563</v>
      </c>
      <c r="D4931" s="10">
        <v>9.45121951219512E-6</v>
      </c>
      <c r="E4931" s="3">
        <v>0.0</v>
      </c>
      <c r="F4931" s="10">
        <v>7.74702097167431E-5</v>
      </c>
      <c r="G4931" s="10">
        <v>6.37992831541219E-7</v>
      </c>
      <c r="H4931" s="3">
        <v>0.0</v>
      </c>
      <c r="I4931" s="10">
        <v>6.32808486688775E-6</v>
      </c>
      <c r="J4931" s="3">
        <v>14.8139901342834</v>
      </c>
      <c r="K4931" s="1" t="b">
        <v>1</v>
      </c>
      <c r="L4931" s="3">
        <v>0.020485504663289</v>
      </c>
    </row>
    <row r="4932">
      <c r="A4932" s="1" t="s">
        <v>16842</v>
      </c>
      <c r="B4932" s="1" t="s">
        <v>16843</v>
      </c>
      <c r="C4932" s="3">
        <v>0.008457731033188</v>
      </c>
      <c r="D4932" s="10">
        <v>3.57926829268293E-5</v>
      </c>
      <c r="E4932" s="10">
        <v>1.3E-5</v>
      </c>
      <c r="F4932" s="10">
        <v>8.59520017944092E-5</v>
      </c>
      <c r="G4932" s="10">
        <v>5.10197132616487E-5</v>
      </c>
      <c r="H4932" s="10">
        <v>1.8E-5</v>
      </c>
      <c r="I4932" s="3">
        <v>1.23081870427E-4</v>
      </c>
      <c r="J4932" s="3">
        <v>0.701546140474577</v>
      </c>
      <c r="K4932" s="1" t="b">
        <v>1</v>
      </c>
      <c r="L4932" s="3">
        <v>0.020489972606462</v>
      </c>
    </row>
    <row r="4933">
      <c r="A4933" s="1" t="s">
        <v>16844</v>
      </c>
      <c r="B4933" s="1" t="s">
        <v>16845</v>
      </c>
      <c r="C4933" s="3">
        <v>0.008497653490873</v>
      </c>
      <c r="D4933" s="10">
        <v>3.34146341463415E-6</v>
      </c>
      <c r="E4933" s="3">
        <v>0.0</v>
      </c>
      <c r="F4933" s="10">
        <v>1.28006746660499E-5</v>
      </c>
      <c r="G4933" s="10">
        <v>8.86021505376344E-6</v>
      </c>
      <c r="H4933" s="3">
        <v>0.0</v>
      </c>
      <c r="I4933" s="10">
        <v>3.20894479424855E-5</v>
      </c>
      <c r="J4933" s="3">
        <v>0.377131186360407</v>
      </c>
      <c r="K4933" s="1" t="b">
        <v>1</v>
      </c>
      <c r="L4933" s="3">
        <v>0.02057834352361</v>
      </c>
    </row>
    <row r="4934">
      <c r="A4934" s="1" t="s">
        <v>16846</v>
      </c>
      <c r="B4934" s="1" t="s">
        <v>16847</v>
      </c>
      <c r="C4934" s="3">
        <v>0.008497653490873</v>
      </c>
      <c r="D4934" s="10">
        <v>3.34146341463415E-6</v>
      </c>
      <c r="E4934" s="3">
        <v>0.0</v>
      </c>
      <c r="F4934" s="10">
        <v>1.28006746660499E-5</v>
      </c>
      <c r="G4934" s="10">
        <v>8.86021505376344E-6</v>
      </c>
      <c r="H4934" s="3">
        <v>0.0</v>
      </c>
      <c r="I4934" s="10">
        <v>3.20894479424855E-5</v>
      </c>
      <c r="J4934" s="3">
        <v>0.377131186360407</v>
      </c>
      <c r="K4934" s="1" t="b">
        <v>1</v>
      </c>
      <c r="L4934" s="3">
        <v>0.02057834352361</v>
      </c>
    </row>
    <row r="4935">
      <c r="A4935" s="1" t="s">
        <v>16848</v>
      </c>
      <c r="B4935" s="1"/>
      <c r="C4935" s="3">
        <v>0.008510541001304</v>
      </c>
      <c r="D4935" s="10">
        <v>1.95365853658537E-5</v>
      </c>
      <c r="E4935" s="10">
        <v>4.0E-6</v>
      </c>
      <c r="F4935" s="10">
        <v>4.42599490446035E-5</v>
      </c>
      <c r="G4935" s="10">
        <v>1.37096774193548E-5</v>
      </c>
      <c r="H4935" s="10">
        <v>1.0E-6</v>
      </c>
      <c r="I4935" s="10">
        <v>3.09325718222182E-5</v>
      </c>
      <c r="J4935" s="3">
        <v>1.42502152080344</v>
      </c>
      <c r="K4935" s="1" t="b">
        <v>1</v>
      </c>
      <c r="L4935" s="3">
        <v>0.020605375517141</v>
      </c>
    </row>
    <row r="4936">
      <c r="A4936" s="1" t="s">
        <v>16849</v>
      </c>
      <c r="B4936" s="1" t="s">
        <v>16850</v>
      </c>
      <c r="C4936" s="3">
        <v>0.008548511719356</v>
      </c>
      <c r="D4936" s="3">
        <v>2.47182926829E-4</v>
      </c>
      <c r="E4936" s="3">
        <v>1.52E-4</v>
      </c>
      <c r="F4936" s="3">
        <v>2.18958935665E-4</v>
      </c>
      <c r="G4936" s="3">
        <v>3.30813620072E-4</v>
      </c>
      <c r="H4936" s="3">
        <v>1.925E-4</v>
      </c>
      <c r="I4936" s="3">
        <v>4.09495553003E-4</v>
      </c>
      <c r="J4936" s="3">
        <v>0.747196946654451</v>
      </c>
      <c r="K4936" s="1" t="b">
        <v>1</v>
      </c>
      <c r="L4936" s="3">
        <v>0.020693114690866</v>
      </c>
    </row>
    <row r="4937">
      <c r="A4937" s="1" t="s">
        <v>16851</v>
      </c>
      <c r="B4937" s="1" t="s">
        <v>16852</v>
      </c>
      <c r="C4937" s="3">
        <v>0.008564143913566</v>
      </c>
      <c r="D4937" s="10">
        <v>1.03292682926829E-5</v>
      </c>
      <c r="E4937" s="10">
        <v>1.0E-6</v>
      </c>
      <c r="F4937" s="10">
        <v>3.104558769789E-5</v>
      </c>
      <c r="G4937" s="10">
        <v>2.47329749103943E-5</v>
      </c>
      <c r="H4937" s="10">
        <v>3.0E-6</v>
      </c>
      <c r="I4937" s="10">
        <v>4.85482456969797E-5</v>
      </c>
      <c r="J4937" s="3">
        <v>0.417631454772631</v>
      </c>
      <c r="K4937" s="1" t="b">
        <v>1</v>
      </c>
      <c r="L4937" s="3">
        <v>0.020726755103619</v>
      </c>
    </row>
    <row r="4938">
      <c r="A4938" s="1" t="s">
        <v>16853</v>
      </c>
      <c r="B4938" s="1" t="s">
        <v>16854</v>
      </c>
      <c r="C4938" s="3">
        <v>0.008627196480215</v>
      </c>
      <c r="D4938" s="10">
        <v>1.51219512195122E-6</v>
      </c>
      <c r="E4938" s="3">
        <v>0.0</v>
      </c>
      <c r="F4938" s="10">
        <v>6.40263044407786E-6</v>
      </c>
      <c r="G4938" s="10">
        <v>4.84408602150538E-6</v>
      </c>
      <c r="H4938" s="3">
        <v>0.0</v>
      </c>
      <c r="I4938" s="10">
        <v>2.14020014284085E-5</v>
      </c>
      <c r="J4938" s="3">
        <v>0.312173465796811</v>
      </c>
      <c r="K4938" s="1" t="b">
        <v>1</v>
      </c>
      <c r="L4938" s="3">
        <v>0.020875124397944</v>
      </c>
    </row>
    <row r="4939">
      <c r="A4939" s="1" t="s">
        <v>16855</v>
      </c>
      <c r="B4939" s="1" t="s">
        <v>16856</v>
      </c>
      <c r="C4939" s="3">
        <v>0.008634206027635</v>
      </c>
      <c r="D4939" s="10">
        <v>4.4390243902439E-6</v>
      </c>
      <c r="E4939" s="3">
        <v>0.0</v>
      </c>
      <c r="F4939" s="10">
        <v>1.90885510000982E-5</v>
      </c>
      <c r="G4939" s="10">
        <v>1.02401433691756E-5</v>
      </c>
      <c r="H4939" s="3">
        <v>0.0</v>
      </c>
      <c r="I4939" s="10">
        <v>3.32147633456671E-5</v>
      </c>
      <c r="J4939" s="3">
        <v>0.433492406327633</v>
      </c>
      <c r="K4939" s="1" t="b">
        <v>1</v>
      </c>
      <c r="L4939" s="3">
        <v>0.020878824085081</v>
      </c>
    </row>
    <row r="4940">
      <c r="A4940" s="1" t="s">
        <v>16857</v>
      </c>
      <c r="B4940" s="1" t="s">
        <v>16858</v>
      </c>
      <c r="C4940" s="3">
        <v>0.253886572188961</v>
      </c>
      <c r="D4940" s="3">
        <v>0.0</v>
      </c>
      <c r="E4940" s="3">
        <v>0.0</v>
      </c>
      <c r="F4940" s="3">
        <v>0.0</v>
      </c>
      <c r="G4940" s="10">
        <v>4.12186379928315E-8</v>
      </c>
      <c r="H4940" s="3">
        <v>0.0</v>
      </c>
      <c r="I4940" s="10">
        <v>5.68553507026543E-7</v>
      </c>
      <c r="J4940" s="3">
        <v>0.0</v>
      </c>
      <c r="K4940" s="1" t="b">
        <v>1</v>
      </c>
      <c r="L4940" s="3">
        <v>0.020878824085081</v>
      </c>
    </row>
    <row r="4941">
      <c r="A4941" s="1" t="s">
        <v>16859</v>
      </c>
      <c r="B4941" s="1" t="s">
        <v>16860</v>
      </c>
      <c r="C4941" s="3">
        <v>0.008640959842344</v>
      </c>
      <c r="D4941" s="10">
        <v>9.75609756097561E-8</v>
      </c>
      <c r="E4941" s="3">
        <v>0.0</v>
      </c>
      <c r="F4941" s="10">
        <v>5.11829352772514E-7</v>
      </c>
      <c r="G4941" s="10">
        <v>2.68817204301075E-8</v>
      </c>
      <c r="H4941" s="3">
        <v>0.0</v>
      </c>
      <c r="I4941" s="10">
        <v>3.56012159116856E-7</v>
      </c>
      <c r="J4941" s="3">
        <v>3.62926829268293</v>
      </c>
      <c r="K4941" s="1" t="b">
        <v>1</v>
      </c>
      <c r="L4941" s="3">
        <v>0.020878824085081</v>
      </c>
    </row>
    <row r="4942">
      <c r="A4942" s="1" t="s">
        <v>16861</v>
      </c>
      <c r="B4942" s="1"/>
      <c r="C4942" s="3">
        <v>0.008640959842344</v>
      </c>
      <c r="D4942" s="10">
        <v>9.75609756097561E-8</v>
      </c>
      <c r="E4942" s="3">
        <v>0.0</v>
      </c>
      <c r="F4942" s="10">
        <v>5.11829352772514E-7</v>
      </c>
      <c r="G4942" s="10">
        <v>2.68817204301075E-8</v>
      </c>
      <c r="H4942" s="3">
        <v>0.0</v>
      </c>
      <c r="I4942" s="10">
        <v>3.56012159116856E-7</v>
      </c>
      <c r="J4942" s="3">
        <v>3.62926829268293</v>
      </c>
      <c r="K4942" s="1" t="b">
        <v>1</v>
      </c>
      <c r="L4942" s="3">
        <v>0.020878824085081</v>
      </c>
    </row>
    <row r="4943">
      <c r="A4943" s="1" t="s">
        <v>16862</v>
      </c>
      <c r="B4943" s="1" t="s">
        <v>16863</v>
      </c>
      <c r="C4943" s="3">
        <v>0.008640959842344</v>
      </c>
      <c r="D4943" s="10">
        <v>9.75609756097561E-8</v>
      </c>
      <c r="E4943" s="3">
        <v>0.0</v>
      </c>
      <c r="F4943" s="10">
        <v>5.11829352772514E-7</v>
      </c>
      <c r="G4943" s="10">
        <v>2.68817204301075E-8</v>
      </c>
      <c r="H4943" s="3">
        <v>0.0</v>
      </c>
      <c r="I4943" s="10">
        <v>3.56012159116856E-7</v>
      </c>
      <c r="J4943" s="3">
        <v>3.62926829268293</v>
      </c>
      <c r="K4943" s="1" t="b">
        <v>1</v>
      </c>
      <c r="L4943" s="3">
        <v>0.020878824085081</v>
      </c>
    </row>
    <row r="4944">
      <c r="A4944" s="1" t="s">
        <v>16864</v>
      </c>
      <c r="B4944" s="1" t="s">
        <v>16865</v>
      </c>
      <c r="C4944" s="3">
        <v>0.008640959842344</v>
      </c>
      <c r="D4944" s="10">
        <v>9.75609756097561E-8</v>
      </c>
      <c r="E4944" s="3">
        <v>0.0</v>
      </c>
      <c r="F4944" s="10">
        <v>5.11829352772514E-7</v>
      </c>
      <c r="G4944" s="10">
        <v>2.68817204301075E-8</v>
      </c>
      <c r="H4944" s="3">
        <v>0.0</v>
      </c>
      <c r="I4944" s="10">
        <v>3.56012159116856E-7</v>
      </c>
      <c r="J4944" s="3">
        <v>3.62926829268293</v>
      </c>
      <c r="K4944" s="1" t="b">
        <v>1</v>
      </c>
      <c r="L4944" s="3">
        <v>0.020878824085081</v>
      </c>
    </row>
    <row r="4945">
      <c r="A4945" s="1" t="s">
        <v>16866</v>
      </c>
      <c r="B4945" s="1" t="s">
        <v>16867</v>
      </c>
      <c r="C4945" s="3">
        <v>0.008640959842344</v>
      </c>
      <c r="D4945" s="10">
        <v>9.75609756097561E-8</v>
      </c>
      <c r="E4945" s="3">
        <v>0.0</v>
      </c>
      <c r="F4945" s="10">
        <v>5.11829352772514E-7</v>
      </c>
      <c r="G4945" s="10">
        <v>2.68817204301075E-8</v>
      </c>
      <c r="H4945" s="3">
        <v>0.0</v>
      </c>
      <c r="I4945" s="10">
        <v>3.56012159116856E-7</v>
      </c>
      <c r="J4945" s="3">
        <v>3.62926829268293</v>
      </c>
      <c r="K4945" s="1" t="b">
        <v>1</v>
      </c>
      <c r="L4945" s="3">
        <v>0.020878824085081</v>
      </c>
    </row>
    <row r="4946">
      <c r="A4946" s="1" t="s">
        <v>16868</v>
      </c>
      <c r="B4946" s="1" t="s">
        <v>16869</v>
      </c>
      <c r="C4946" s="3">
        <v>0.008663502096181</v>
      </c>
      <c r="D4946" s="10">
        <v>2.01829268292683E-5</v>
      </c>
      <c r="E4946" s="10">
        <v>1.0E-6</v>
      </c>
      <c r="F4946" s="10">
        <v>6.88310022112274E-5</v>
      </c>
      <c r="G4946" s="10">
        <v>5.17007168458781E-5</v>
      </c>
      <c r="H4946" s="10">
        <v>3.0E-6</v>
      </c>
      <c r="I4946" s="3">
        <v>1.77960745574E-4</v>
      </c>
      <c r="J4946" s="3">
        <v>0.390380019090149</v>
      </c>
      <c r="K4946" s="1" t="b">
        <v>1</v>
      </c>
      <c r="L4946" s="3">
        <v>0.020924827343506</v>
      </c>
    </row>
    <row r="4947">
      <c r="A4947" s="1" t="s">
        <v>16870</v>
      </c>
      <c r="B4947" s="1" t="s">
        <v>16871</v>
      </c>
      <c r="C4947" s="3">
        <v>0.008663502096181</v>
      </c>
      <c r="D4947" s="10">
        <v>2.01829268292683E-5</v>
      </c>
      <c r="E4947" s="10">
        <v>1.0E-6</v>
      </c>
      <c r="F4947" s="10">
        <v>6.88310022112274E-5</v>
      </c>
      <c r="G4947" s="10">
        <v>5.17007168458781E-5</v>
      </c>
      <c r="H4947" s="10">
        <v>3.0E-6</v>
      </c>
      <c r="I4947" s="3">
        <v>1.77960745574E-4</v>
      </c>
      <c r="J4947" s="3">
        <v>0.390380019090149</v>
      </c>
      <c r="K4947" s="1" t="b">
        <v>1</v>
      </c>
      <c r="L4947" s="3">
        <v>0.020924827343506</v>
      </c>
    </row>
    <row r="4948">
      <c r="A4948" s="1" t="s">
        <v>16872</v>
      </c>
      <c r="B4948" s="1" t="s">
        <v>16873</v>
      </c>
      <c r="C4948" s="3">
        <v>0.008668583291192</v>
      </c>
      <c r="D4948" s="10">
        <v>3.09756097560976E-6</v>
      </c>
      <c r="E4948" s="3">
        <v>0.0</v>
      </c>
      <c r="F4948" s="10">
        <v>9.43412476211229E-6</v>
      </c>
      <c r="G4948" s="10">
        <v>8.27240143369176E-6</v>
      </c>
      <c r="H4948" s="10">
        <v>1.0E-6</v>
      </c>
      <c r="I4948" s="10">
        <v>2.75707868118709E-5</v>
      </c>
      <c r="J4948" s="3">
        <v>0.374445195925096</v>
      </c>
      <c r="K4948" s="1" t="b">
        <v>1</v>
      </c>
      <c r="L4948" s="3">
        <v>0.020932867595832</v>
      </c>
    </row>
    <row r="4949">
      <c r="A4949" s="1" t="s">
        <v>16874</v>
      </c>
      <c r="B4949" s="1" t="s">
        <v>16875</v>
      </c>
      <c r="C4949" s="3">
        <v>0.008713767368162</v>
      </c>
      <c r="D4949" s="10">
        <v>8.78048780487805E-7</v>
      </c>
      <c r="E4949" s="3">
        <v>0.0</v>
      </c>
      <c r="F4949" s="10">
        <v>3.43328027252216E-6</v>
      </c>
      <c r="G4949" s="10">
        <v>8.02867383512545E-7</v>
      </c>
      <c r="H4949" s="3">
        <v>0.0</v>
      </c>
      <c r="I4949" s="10">
        <v>1.45569852326635E-6</v>
      </c>
      <c r="J4949" s="3">
        <v>1.09364111498258</v>
      </c>
      <c r="K4949" s="1" t="b">
        <v>1</v>
      </c>
      <c r="L4949" s="3">
        <v>0.021037725339545</v>
      </c>
    </row>
    <row r="4950">
      <c r="A4950" s="1" t="s">
        <v>16876</v>
      </c>
      <c r="B4950" s="1" t="s">
        <v>16877</v>
      </c>
      <c r="C4950" s="3">
        <v>0.008755328778876</v>
      </c>
      <c r="D4950" s="10">
        <v>1.19878048780488E-5</v>
      </c>
      <c r="E4950" s="3">
        <v>0.0</v>
      </c>
      <c r="F4950" s="10">
        <v>4.36918202651814E-5</v>
      </c>
      <c r="G4950" s="10">
        <v>3.26397849462366E-5</v>
      </c>
      <c r="H4950" s="10">
        <v>1.0E-6</v>
      </c>
      <c r="I4950" s="3">
        <v>1.19938812922E-4</v>
      </c>
      <c r="J4950" s="3">
        <v>0.367275853618362</v>
      </c>
      <c r="K4950" s="1" t="b">
        <v>1</v>
      </c>
      <c r="L4950" s="3">
        <v>0.02113379624014</v>
      </c>
    </row>
    <row r="4951">
      <c r="A4951" s="1" t="s">
        <v>16878</v>
      </c>
      <c r="B4951" s="1" t="s">
        <v>16879</v>
      </c>
      <c r="C4951" s="3">
        <v>0.008813129143064</v>
      </c>
      <c r="D4951" s="10">
        <v>8.78048780487805E-7</v>
      </c>
      <c r="E4951" s="3">
        <v>0.0</v>
      </c>
      <c r="F4951" s="10">
        <v>3.46549212261579E-6</v>
      </c>
      <c r="G4951" s="10">
        <v>5.02508960573477E-6</v>
      </c>
      <c r="H4951" s="3">
        <v>0.0</v>
      </c>
      <c r="I4951" s="10">
        <v>2.42347010262963E-5</v>
      </c>
      <c r="J4951" s="3">
        <v>0.174732959883094</v>
      </c>
      <c r="K4951" s="1" t="b">
        <v>1</v>
      </c>
      <c r="L4951" s="3">
        <v>0.021264722428407</v>
      </c>
    </row>
    <row r="4952">
      <c r="A4952" s="1" t="s">
        <v>16880</v>
      </c>
      <c r="B4952" s="1" t="s">
        <v>16881</v>
      </c>
      <c r="C4952" s="3">
        <v>0.008813129143064</v>
      </c>
      <c r="D4952" s="10">
        <v>8.78048780487805E-7</v>
      </c>
      <c r="E4952" s="3">
        <v>0.0</v>
      </c>
      <c r="F4952" s="10">
        <v>3.46549212261579E-6</v>
      </c>
      <c r="G4952" s="10">
        <v>5.02508960573477E-6</v>
      </c>
      <c r="H4952" s="3">
        <v>0.0</v>
      </c>
      <c r="I4952" s="10">
        <v>2.42347010262963E-5</v>
      </c>
      <c r="J4952" s="3">
        <v>0.174732959883094</v>
      </c>
      <c r="K4952" s="1" t="b">
        <v>1</v>
      </c>
      <c r="L4952" s="3">
        <v>0.021264722428407</v>
      </c>
    </row>
    <row r="4953">
      <c r="A4953" s="1" t="s">
        <v>16882</v>
      </c>
      <c r="B4953" s="1" t="s">
        <v>16883</v>
      </c>
      <c r="C4953" s="3">
        <v>0.008910208168895</v>
      </c>
      <c r="D4953" s="10">
        <v>3.45121951219512E-6</v>
      </c>
      <c r="E4953" s="3">
        <v>0.0</v>
      </c>
      <c r="F4953" s="10">
        <v>1.79444633223323E-5</v>
      </c>
      <c r="G4953" s="10">
        <v>5.3584229390681E-7</v>
      </c>
      <c r="H4953" s="3">
        <v>0.0</v>
      </c>
      <c r="I4953" s="10">
        <v>3.75238599237423E-6</v>
      </c>
      <c r="J4953" s="3">
        <v>6.44073741740762</v>
      </c>
      <c r="K4953" s="1" t="b">
        <v>1</v>
      </c>
      <c r="L4953" s="3">
        <v>0.021494617686919</v>
      </c>
    </row>
    <row r="4954">
      <c r="A4954" s="1" t="s">
        <v>16884</v>
      </c>
      <c r="B4954" s="1" t="s">
        <v>16885</v>
      </c>
      <c r="C4954" s="3">
        <v>0.0089195532362</v>
      </c>
      <c r="D4954" s="3">
        <v>2.4056097561E-4</v>
      </c>
      <c r="E4954" s="3">
        <v>2.27E-4</v>
      </c>
      <c r="F4954" s="10">
        <v>9.62106867040948E-5</v>
      </c>
      <c r="G4954" s="3">
        <v>2.62743727599E-4</v>
      </c>
      <c r="H4954" s="3">
        <v>2.705E-4</v>
      </c>
      <c r="I4954" s="3">
        <v>1.09020630804E-4</v>
      </c>
      <c r="J4954" s="3">
        <v>0.915572667741465</v>
      </c>
      <c r="K4954" s="1" t="b">
        <v>1</v>
      </c>
      <c r="L4954" s="3">
        <v>0.02151281707241</v>
      </c>
    </row>
    <row r="4955">
      <c r="A4955" s="1" t="s">
        <v>16886</v>
      </c>
      <c r="B4955" s="1" t="s">
        <v>16887</v>
      </c>
      <c r="C4955" s="3">
        <v>0.008971509505023</v>
      </c>
      <c r="D4955" s="10">
        <v>8.97682926829268E-5</v>
      </c>
      <c r="E4955" s="10">
        <v>6.7E-5</v>
      </c>
      <c r="F4955" s="10">
        <v>8.08044887490005E-5</v>
      </c>
      <c r="G4955" s="10">
        <v>8.84444444444444E-5</v>
      </c>
      <c r="H4955" s="10">
        <v>4.7E-5</v>
      </c>
      <c r="I4955" s="3">
        <v>1.3401251166E-4</v>
      </c>
      <c r="J4955" s="3">
        <v>1.01496813334968</v>
      </c>
      <c r="K4955" s="1" t="b">
        <v>1</v>
      </c>
      <c r="L4955" s="3">
        <v>0.021633761111629</v>
      </c>
    </row>
    <row r="4956">
      <c r="A4956" s="1" t="s">
        <v>16888</v>
      </c>
      <c r="B4956" s="1" t="s">
        <v>16889</v>
      </c>
      <c r="C4956" s="3">
        <v>0.008993238084981</v>
      </c>
      <c r="D4956" s="10">
        <v>2.36951219512195E-5</v>
      </c>
      <c r="E4956" s="10">
        <v>1.15E-5</v>
      </c>
      <c r="F4956" s="10">
        <v>3.5143335783402E-5</v>
      </c>
      <c r="G4956" s="10">
        <v>3.9247311827957E-5</v>
      </c>
      <c r="H4956" s="10">
        <v>1.7E-5</v>
      </c>
      <c r="I4956" s="10">
        <v>8.45193174881778E-5</v>
      </c>
      <c r="J4956" s="3">
        <v>0.603738723688607</v>
      </c>
      <c r="K4956" s="1" t="b">
        <v>1</v>
      </c>
      <c r="L4956" s="3">
        <v>0.021658491565959</v>
      </c>
    </row>
    <row r="4957">
      <c r="A4957" s="1" t="s">
        <v>16890</v>
      </c>
      <c r="B4957" s="1" t="s">
        <v>16891</v>
      </c>
      <c r="C4957" s="3">
        <v>0.008994456442217</v>
      </c>
      <c r="D4957" s="10">
        <v>2.4390243902439E-7</v>
      </c>
      <c r="E4957" s="3">
        <v>0.0</v>
      </c>
      <c r="F4957" s="10">
        <v>6.39463038821376E-7</v>
      </c>
      <c r="G4957" s="10">
        <v>2.67025089605735E-7</v>
      </c>
      <c r="H4957" s="3">
        <v>0.0</v>
      </c>
      <c r="I4957" s="10">
        <v>1.73733594818501E-6</v>
      </c>
      <c r="J4957" s="3">
        <v>0.913406449500736</v>
      </c>
      <c r="K4957" s="1" t="b">
        <v>1</v>
      </c>
      <c r="L4957" s="3">
        <v>0.021658491565959</v>
      </c>
    </row>
    <row r="4958">
      <c r="A4958" s="1" t="s">
        <v>16892</v>
      </c>
      <c r="B4958" s="1" t="s">
        <v>16893</v>
      </c>
      <c r="C4958" s="3">
        <v>0.008994456442217</v>
      </c>
      <c r="D4958" s="10">
        <v>2.4390243902439E-7</v>
      </c>
      <c r="E4958" s="3">
        <v>0.0</v>
      </c>
      <c r="F4958" s="10">
        <v>6.39463038821376E-7</v>
      </c>
      <c r="G4958" s="10">
        <v>2.67025089605735E-7</v>
      </c>
      <c r="H4958" s="3">
        <v>0.0</v>
      </c>
      <c r="I4958" s="10">
        <v>1.73733594818501E-6</v>
      </c>
      <c r="J4958" s="3">
        <v>0.913406449500736</v>
      </c>
      <c r="K4958" s="1" t="b">
        <v>1</v>
      </c>
      <c r="L4958" s="3">
        <v>0.021658491565959</v>
      </c>
    </row>
    <row r="4959">
      <c r="A4959" s="1" t="s">
        <v>16894</v>
      </c>
      <c r="B4959" s="1" t="s">
        <v>16895</v>
      </c>
      <c r="C4959" s="3">
        <v>0.008994456442217</v>
      </c>
      <c r="D4959" s="10">
        <v>2.4390243902439E-7</v>
      </c>
      <c r="E4959" s="3">
        <v>0.0</v>
      </c>
      <c r="F4959" s="10">
        <v>6.39463038821376E-7</v>
      </c>
      <c r="G4959" s="10">
        <v>2.67025089605735E-7</v>
      </c>
      <c r="H4959" s="3">
        <v>0.0</v>
      </c>
      <c r="I4959" s="10">
        <v>1.73733594818501E-6</v>
      </c>
      <c r="J4959" s="3">
        <v>0.913406449500736</v>
      </c>
      <c r="K4959" s="1" t="b">
        <v>1</v>
      </c>
      <c r="L4959" s="3">
        <v>0.021658491565959</v>
      </c>
    </row>
    <row r="4960">
      <c r="A4960" s="1" t="s">
        <v>16896</v>
      </c>
      <c r="B4960" s="1" t="s">
        <v>16897</v>
      </c>
      <c r="C4960" s="3">
        <v>0.008994456442217</v>
      </c>
      <c r="D4960" s="10">
        <v>2.4390243902439E-7</v>
      </c>
      <c r="E4960" s="3">
        <v>0.0</v>
      </c>
      <c r="F4960" s="10">
        <v>6.39463038821376E-7</v>
      </c>
      <c r="G4960" s="10">
        <v>2.67025089605735E-7</v>
      </c>
      <c r="H4960" s="3">
        <v>0.0</v>
      </c>
      <c r="I4960" s="10">
        <v>1.73733594818501E-6</v>
      </c>
      <c r="J4960" s="3">
        <v>0.913406449500736</v>
      </c>
      <c r="K4960" s="1" t="b">
        <v>1</v>
      </c>
      <c r="L4960" s="3">
        <v>0.021658491565959</v>
      </c>
    </row>
    <row r="4961">
      <c r="A4961" s="1" t="s">
        <v>16898</v>
      </c>
      <c r="B4961" s="1" t="s">
        <v>16899</v>
      </c>
      <c r="C4961" s="3">
        <v>0.008994456442217</v>
      </c>
      <c r="D4961" s="10">
        <v>2.4390243902439E-7</v>
      </c>
      <c r="E4961" s="3">
        <v>0.0</v>
      </c>
      <c r="F4961" s="10">
        <v>6.39463038821376E-7</v>
      </c>
      <c r="G4961" s="10">
        <v>2.67025089605735E-7</v>
      </c>
      <c r="H4961" s="3">
        <v>0.0</v>
      </c>
      <c r="I4961" s="10">
        <v>1.73733594818501E-6</v>
      </c>
      <c r="J4961" s="3">
        <v>0.913406449500736</v>
      </c>
      <c r="K4961" s="1" t="b">
        <v>1</v>
      </c>
      <c r="L4961" s="3">
        <v>0.021658491565959</v>
      </c>
    </row>
    <row r="4962">
      <c r="A4962" s="1" t="s">
        <v>16900</v>
      </c>
      <c r="B4962" s="1" t="s">
        <v>16901</v>
      </c>
      <c r="C4962" s="3">
        <v>0.008994456442217</v>
      </c>
      <c r="D4962" s="10">
        <v>2.4390243902439E-7</v>
      </c>
      <c r="E4962" s="3">
        <v>0.0</v>
      </c>
      <c r="F4962" s="10">
        <v>6.39463038821376E-7</v>
      </c>
      <c r="G4962" s="10">
        <v>2.67025089605735E-7</v>
      </c>
      <c r="H4962" s="3">
        <v>0.0</v>
      </c>
      <c r="I4962" s="10">
        <v>1.73733594818501E-6</v>
      </c>
      <c r="J4962" s="3">
        <v>0.913406449500736</v>
      </c>
      <c r="K4962" s="1" t="b">
        <v>1</v>
      </c>
      <c r="L4962" s="3">
        <v>0.021658491565959</v>
      </c>
    </row>
    <row r="4963">
      <c r="A4963" s="1" t="s">
        <v>16902</v>
      </c>
      <c r="B4963" s="1" t="s">
        <v>16903</v>
      </c>
      <c r="C4963" s="3">
        <v>0.009038485010957</v>
      </c>
      <c r="D4963" s="3">
        <v>1.15329268293E-4</v>
      </c>
      <c r="E4963" s="10">
        <v>4.1E-5</v>
      </c>
      <c r="F4963" s="3">
        <v>1.57236242396E-4</v>
      </c>
      <c r="G4963" s="10">
        <v>7.33727598566308E-5</v>
      </c>
      <c r="H4963" s="10">
        <v>2.85E-5</v>
      </c>
      <c r="I4963" s="3">
        <v>1.51262398581E-4</v>
      </c>
      <c r="J4963" s="3">
        <v>1.57182677219767</v>
      </c>
      <c r="K4963" s="1" t="b">
        <v>1</v>
      </c>
      <c r="L4963" s="3">
        <v>0.021755740870621</v>
      </c>
    </row>
    <row r="4964">
      <c r="A4964" s="1" t="s">
        <v>16904</v>
      </c>
      <c r="B4964" s="1" t="s">
        <v>16905</v>
      </c>
      <c r="C4964" s="3">
        <v>0.009038485010957</v>
      </c>
      <c r="D4964" s="3">
        <v>1.15329268293E-4</v>
      </c>
      <c r="E4964" s="10">
        <v>4.1E-5</v>
      </c>
      <c r="F4964" s="3">
        <v>1.57236242396E-4</v>
      </c>
      <c r="G4964" s="10">
        <v>7.33727598566308E-5</v>
      </c>
      <c r="H4964" s="10">
        <v>2.85E-5</v>
      </c>
      <c r="I4964" s="3">
        <v>1.51262398581E-4</v>
      </c>
      <c r="J4964" s="3">
        <v>1.57182677219767</v>
      </c>
      <c r="K4964" s="1" t="b">
        <v>1</v>
      </c>
      <c r="L4964" s="3">
        <v>0.021755740870621</v>
      </c>
    </row>
    <row r="4965">
      <c r="A4965" s="1" t="s">
        <v>16906</v>
      </c>
      <c r="B4965" s="1" t="s">
        <v>16907</v>
      </c>
      <c r="C4965" s="3">
        <v>0.009053860359454</v>
      </c>
      <c r="D4965" s="10">
        <v>4.63414634146342E-7</v>
      </c>
      <c r="E4965" s="3">
        <v>0.0</v>
      </c>
      <c r="F4965" s="10">
        <v>2.17843029879241E-6</v>
      </c>
      <c r="G4965" s="10">
        <v>1.30465949820789E-6</v>
      </c>
      <c r="H4965" s="3">
        <v>0.0</v>
      </c>
      <c r="I4965" s="10">
        <v>6.22270815176312E-6</v>
      </c>
      <c r="J4965" s="3">
        <v>0.35519967837041</v>
      </c>
      <c r="K4965" s="1" t="b">
        <v>1</v>
      </c>
      <c r="L4965" s="3">
        <v>0.021788359358187</v>
      </c>
    </row>
    <row r="4966">
      <c r="A4966" s="1" t="s">
        <v>16908</v>
      </c>
      <c r="B4966" s="1" t="s">
        <v>16909</v>
      </c>
      <c r="C4966" s="3">
        <v>0.009058358024128</v>
      </c>
      <c r="D4966" s="10">
        <v>3.27317073170732E-5</v>
      </c>
      <c r="E4966" s="10">
        <v>7.0E-6</v>
      </c>
      <c r="F4966" s="10">
        <v>6.11601921652561E-5</v>
      </c>
      <c r="G4966" s="10">
        <v>2.72114695340502E-5</v>
      </c>
      <c r="H4966" s="10">
        <v>1.55E-5</v>
      </c>
      <c r="I4966" s="10">
        <v>3.98847317293929E-5</v>
      </c>
      <c r="J4966" s="3">
        <v>1.20286437585135</v>
      </c>
      <c r="K4966" s="1" t="b">
        <v>1</v>
      </c>
      <c r="L4966" s="3">
        <v>0.021790403736655</v>
      </c>
    </row>
    <row r="4967">
      <c r="A4967" s="1" t="s">
        <v>16910</v>
      </c>
      <c r="B4967" s="1" t="s">
        <v>16911</v>
      </c>
      <c r="C4967" s="3">
        <v>0.009058358024128</v>
      </c>
      <c r="D4967" s="10">
        <v>3.27317073170732E-5</v>
      </c>
      <c r="E4967" s="10">
        <v>7.0E-6</v>
      </c>
      <c r="F4967" s="10">
        <v>6.11601921652561E-5</v>
      </c>
      <c r="G4967" s="10">
        <v>2.72114695340502E-5</v>
      </c>
      <c r="H4967" s="10">
        <v>1.55E-5</v>
      </c>
      <c r="I4967" s="10">
        <v>3.98847317293929E-5</v>
      </c>
      <c r="J4967" s="3">
        <v>1.20286437585135</v>
      </c>
      <c r="K4967" s="1" t="b">
        <v>1</v>
      </c>
      <c r="L4967" s="3">
        <v>0.021790403736655</v>
      </c>
    </row>
    <row r="4968">
      <c r="A4968" s="1" t="s">
        <v>16912</v>
      </c>
      <c r="B4968" s="1" t="s">
        <v>16913</v>
      </c>
      <c r="C4968" s="3">
        <v>0.009085029015512</v>
      </c>
      <c r="D4968" s="10">
        <v>1.26829268292683E-6</v>
      </c>
      <c r="E4968" s="3">
        <v>0.0</v>
      </c>
      <c r="F4968" s="10">
        <v>5.6613238003614E-6</v>
      </c>
      <c r="G4968" s="10">
        <v>2.04301075268817E-7</v>
      </c>
      <c r="H4968" s="3">
        <v>0.0</v>
      </c>
      <c r="I4968" s="10">
        <v>1.27164186368576E-6</v>
      </c>
      <c r="J4968" s="3">
        <v>6.20795892169448</v>
      </c>
      <c r="K4968" s="1" t="b">
        <v>1</v>
      </c>
      <c r="L4968" s="3">
        <v>0.021841367804249</v>
      </c>
    </row>
    <row r="4969">
      <c r="A4969" s="1" t="s">
        <v>16914</v>
      </c>
      <c r="B4969" s="1" t="s">
        <v>16915</v>
      </c>
      <c r="C4969" s="3">
        <v>0.009085029015512</v>
      </c>
      <c r="D4969" s="10">
        <v>1.26829268292683E-6</v>
      </c>
      <c r="E4969" s="3">
        <v>0.0</v>
      </c>
      <c r="F4969" s="10">
        <v>5.6613238003614E-6</v>
      </c>
      <c r="G4969" s="10">
        <v>2.04301075268817E-7</v>
      </c>
      <c r="H4969" s="3">
        <v>0.0</v>
      </c>
      <c r="I4969" s="10">
        <v>1.27164186368576E-6</v>
      </c>
      <c r="J4969" s="3">
        <v>6.20795892169448</v>
      </c>
      <c r="K4969" s="1" t="b">
        <v>1</v>
      </c>
      <c r="L4969" s="3">
        <v>0.021841367804249</v>
      </c>
    </row>
    <row r="4970">
      <c r="A4970" s="1" t="s">
        <v>16916</v>
      </c>
      <c r="B4970" s="1" t="s">
        <v>16917</v>
      </c>
      <c r="C4970" s="3">
        <v>0.009085029015512</v>
      </c>
      <c r="D4970" s="10">
        <v>1.26829268292683E-6</v>
      </c>
      <c r="E4970" s="3">
        <v>0.0</v>
      </c>
      <c r="F4970" s="10">
        <v>5.6613238003614E-6</v>
      </c>
      <c r="G4970" s="10">
        <v>2.04301075268817E-7</v>
      </c>
      <c r="H4970" s="3">
        <v>0.0</v>
      </c>
      <c r="I4970" s="10">
        <v>1.27164186368576E-6</v>
      </c>
      <c r="J4970" s="3">
        <v>6.20795892169448</v>
      </c>
      <c r="K4970" s="1" t="b">
        <v>1</v>
      </c>
      <c r="L4970" s="3">
        <v>0.021841367804249</v>
      </c>
    </row>
    <row r="4971">
      <c r="A4971" s="1" t="s">
        <v>16918</v>
      </c>
      <c r="B4971" s="1" t="s">
        <v>16919</v>
      </c>
      <c r="C4971" s="3">
        <v>0.009125984798499</v>
      </c>
      <c r="D4971" s="10">
        <v>3.21951219512195E-6</v>
      </c>
      <c r="E4971" s="3">
        <v>0.0</v>
      </c>
      <c r="F4971" s="10">
        <v>8.43570364909798E-6</v>
      </c>
      <c r="G4971" s="10">
        <v>4.44444444444444E-6</v>
      </c>
      <c r="H4971" s="3">
        <v>0.0</v>
      </c>
      <c r="I4971" s="10">
        <v>2.14590661968942E-5</v>
      </c>
      <c r="J4971" s="3">
        <v>0.724390243902439</v>
      </c>
      <c r="K4971" s="1" t="b">
        <v>1</v>
      </c>
      <c r="L4971" s="3">
        <v>0.021931002696213</v>
      </c>
    </row>
    <row r="4972">
      <c r="A4972" s="1" t="s">
        <v>16920</v>
      </c>
      <c r="B4972" s="1" t="s">
        <v>16921</v>
      </c>
      <c r="C4972" s="3">
        <v>0.009125984798499</v>
      </c>
      <c r="D4972" s="10">
        <v>3.21951219512195E-6</v>
      </c>
      <c r="E4972" s="3">
        <v>0.0</v>
      </c>
      <c r="F4972" s="10">
        <v>8.43570364909798E-6</v>
      </c>
      <c r="G4972" s="10">
        <v>4.44444444444444E-6</v>
      </c>
      <c r="H4972" s="3">
        <v>0.0</v>
      </c>
      <c r="I4972" s="10">
        <v>2.14590661968942E-5</v>
      </c>
      <c r="J4972" s="3">
        <v>0.724390243902439</v>
      </c>
      <c r="K4972" s="1" t="b">
        <v>1</v>
      </c>
      <c r="L4972" s="3">
        <v>0.021931002696213</v>
      </c>
    </row>
    <row r="4973">
      <c r="A4973" s="1" t="s">
        <v>16922</v>
      </c>
      <c r="B4973" s="1" t="s">
        <v>16923</v>
      </c>
      <c r="C4973" s="3">
        <v>0.009138062564381</v>
      </c>
      <c r="D4973" s="3">
        <v>4.35731707317E-4</v>
      </c>
      <c r="E4973" s="3">
        <v>4.45E-4</v>
      </c>
      <c r="F4973" s="3">
        <v>1.32651967246E-4</v>
      </c>
      <c r="G4973" s="3">
        <v>4.79831541219E-4</v>
      </c>
      <c r="H4973" s="3">
        <v>4.67E-4</v>
      </c>
      <c r="I4973" s="3">
        <v>1.55111786671E-4</v>
      </c>
      <c r="J4973" s="3">
        <v>0.908093090776059</v>
      </c>
      <c r="K4973" s="1" t="b">
        <v>1</v>
      </c>
      <c r="L4973" s="3">
        <v>0.021951195534707</v>
      </c>
    </row>
    <row r="4974">
      <c r="A4974" s="1" t="s">
        <v>16924</v>
      </c>
      <c r="B4974" s="1" t="s">
        <v>16925</v>
      </c>
      <c r="C4974" s="3">
        <v>0.009138062564381</v>
      </c>
      <c r="D4974" s="3">
        <v>4.35731707317E-4</v>
      </c>
      <c r="E4974" s="3">
        <v>4.45E-4</v>
      </c>
      <c r="F4974" s="3">
        <v>1.32651967246E-4</v>
      </c>
      <c r="G4974" s="3">
        <v>4.79831541219E-4</v>
      </c>
      <c r="H4974" s="3">
        <v>4.67E-4</v>
      </c>
      <c r="I4974" s="3">
        <v>1.55111786671E-4</v>
      </c>
      <c r="J4974" s="3">
        <v>0.908093090776059</v>
      </c>
      <c r="K4974" s="1" t="b">
        <v>1</v>
      </c>
      <c r="L4974" s="3">
        <v>0.021951195534707</v>
      </c>
    </row>
    <row r="4975">
      <c r="A4975" s="1" t="s">
        <v>16926</v>
      </c>
      <c r="B4975" s="1" t="s">
        <v>16927</v>
      </c>
      <c r="C4975" s="3">
        <v>0.009193586697394</v>
      </c>
      <c r="D4975" s="10">
        <v>4.26829268292683E-6</v>
      </c>
      <c r="E4975" s="3">
        <v>0.0</v>
      </c>
      <c r="F4975" s="10">
        <v>1.51747424819916E-5</v>
      </c>
      <c r="G4975" s="10">
        <v>2.23655913978495E-6</v>
      </c>
      <c r="H4975" s="3">
        <v>0.0</v>
      </c>
      <c r="I4975" s="10">
        <v>1.35774111562092E-5</v>
      </c>
      <c r="J4975" s="3">
        <v>1.90841932457786</v>
      </c>
      <c r="K4975" s="1" t="b">
        <v>1</v>
      </c>
      <c r="L4975" s="3">
        <v>0.022080134034394</v>
      </c>
    </row>
    <row r="4976">
      <c r="A4976" s="1" t="s">
        <v>16928</v>
      </c>
      <c r="B4976" s="1" t="s">
        <v>16929</v>
      </c>
      <c r="C4976" s="3">
        <v>0.009217094546379</v>
      </c>
      <c r="D4976" s="10">
        <v>1.22439024390244E-5</v>
      </c>
      <c r="E4976" s="10">
        <v>1.0E-6</v>
      </c>
      <c r="F4976" s="10">
        <v>3.97142761207205E-5</v>
      </c>
      <c r="G4976" s="10">
        <v>2.14784946236559E-5</v>
      </c>
      <c r="H4976" s="10">
        <v>2.0E-6</v>
      </c>
      <c r="I4976" s="10">
        <v>7.4449279565966E-5</v>
      </c>
      <c r="J4976" s="3">
        <v>0.570054030953326</v>
      </c>
      <c r="K4976" s="1" t="b">
        <v>1</v>
      </c>
      <c r="L4976" s="3">
        <v>0.022132143005235</v>
      </c>
    </row>
    <row r="4977">
      <c r="A4977" s="1" t="s">
        <v>16930</v>
      </c>
      <c r="B4977" s="1" t="s">
        <v>16931</v>
      </c>
      <c r="C4977" s="3">
        <v>0.0092970612454</v>
      </c>
      <c r="D4977" s="3">
        <v>0.004454853658537</v>
      </c>
      <c r="E4977" s="3">
        <v>0.0045155</v>
      </c>
      <c r="F4977" s="3">
        <v>6.53017537472E-4</v>
      </c>
      <c r="G4977" s="3">
        <v>0.004243050179211</v>
      </c>
      <c r="H4977" s="3">
        <v>0.004323</v>
      </c>
      <c r="I4977" s="3">
        <v>7.30541225543E-4</v>
      </c>
      <c r="J4977" s="3">
        <v>1.04991774086548</v>
      </c>
      <c r="K4977" s="1" t="b">
        <v>1</v>
      </c>
      <c r="L4977" s="3">
        <v>0.022319673158672</v>
      </c>
    </row>
    <row r="4978">
      <c r="A4978" s="1" t="s">
        <v>16932</v>
      </c>
      <c r="B4978" s="1" t="s">
        <v>16933</v>
      </c>
      <c r="C4978" s="3">
        <v>0.009337113983939</v>
      </c>
      <c r="D4978" s="3">
        <v>0.001267695121951</v>
      </c>
      <c r="E4978" s="3">
        <v>0.0011095</v>
      </c>
      <c r="F4978" s="3">
        <v>7.5013664087E-4</v>
      </c>
      <c r="G4978" s="3">
        <v>0.001146358422939</v>
      </c>
      <c r="H4978" s="3">
        <v>9.48E-4</v>
      </c>
      <c r="I4978" s="3">
        <v>8.40618499658E-4</v>
      </c>
      <c r="J4978" s="3">
        <v>1.10584534172224</v>
      </c>
      <c r="K4978" s="1" t="b">
        <v>1</v>
      </c>
      <c r="L4978" s="3">
        <v>0.022411324824619</v>
      </c>
    </row>
    <row r="4979">
      <c r="A4979" s="1" t="s">
        <v>16934</v>
      </c>
      <c r="B4979" s="1" t="s">
        <v>16935</v>
      </c>
      <c r="C4979" s="3">
        <v>0.009382845751551</v>
      </c>
      <c r="D4979" s="10">
        <v>2.4390243902439E-7</v>
      </c>
      <c r="E4979" s="3">
        <v>0.0</v>
      </c>
      <c r="F4979" s="10">
        <v>1.88928738025192E-6</v>
      </c>
      <c r="G4979" s="10">
        <v>4.81182795698925E-6</v>
      </c>
      <c r="H4979" s="3">
        <v>0.0</v>
      </c>
      <c r="I4979" s="10">
        <v>3.951876680599E-5</v>
      </c>
      <c r="J4979" s="3">
        <v>0.05068810464641</v>
      </c>
      <c r="K4979" s="1" t="b">
        <v>1</v>
      </c>
      <c r="L4979" s="3">
        <v>0.022512045661383</v>
      </c>
    </row>
    <row r="4980">
      <c r="A4980" s="1" t="s">
        <v>16936</v>
      </c>
      <c r="B4980" s="1" t="s">
        <v>16937</v>
      </c>
      <c r="C4980" s="3">
        <v>0.009382845751551</v>
      </c>
      <c r="D4980" s="10">
        <v>2.4390243902439E-7</v>
      </c>
      <c r="E4980" s="3">
        <v>0.0</v>
      </c>
      <c r="F4980" s="10">
        <v>1.88928738025192E-6</v>
      </c>
      <c r="G4980" s="10">
        <v>4.81182795698925E-6</v>
      </c>
      <c r="H4980" s="3">
        <v>0.0</v>
      </c>
      <c r="I4980" s="10">
        <v>3.951876680599E-5</v>
      </c>
      <c r="J4980" s="3">
        <v>0.05068810464641</v>
      </c>
      <c r="K4980" s="1" t="b">
        <v>1</v>
      </c>
      <c r="L4980" s="3">
        <v>0.022512045661383</v>
      </c>
    </row>
    <row r="4981">
      <c r="A4981" s="1" t="s">
        <v>16938</v>
      </c>
      <c r="B4981" s="1" t="s">
        <v>16939</v>
      </c>
      <c r="C4981" s="3">
        <v>0.009443495683657</v>
      </c>
      <c r="D4981" s="10">
        <v>2.21585365853659E-5</v>
      </c>
      <c r="E4981" s="10">
        <v>1.3E-5</v>
      </c>
      <c r="F4981" s="10">
        <v>2.58941194106732E-5</v>
      </c>
      <c r="G4981" s="10">
        <v>2.98082437275986E-5</v>
      </c>
      <c r="H4981" s="10">
        <v>2.1E-5</v>
      </c>
      <c r="I4981" s="10">
        <v>3.34695789439269E-5</v>
      </c>
      <c r="J4981" s="3">
        <v>0.743369411088447</v>
      </c>
      <c r="K4981" s="1" t="b">
        <v>1</v>
      </c>
      <c r="L4981" s="3">
        <v>0.022653011935133</v>
      </c>
    </row>
    <row r="4982">
      <c r="A4982" s="1" t="s">
        <v>16940</v>
      </c>
      <c r="B4982" s="1" t="s">
        <v>16941</v>
      </c>
      <c r="C4982" s="3">
        <v>0.009537195914946</v>
      </c>
      <c r="D4982" s="10">
        <v>4.02439024390244E-6</v>
      </c>
      <c r="E4982" s="3">
        <v>0.0</v>
      </c>
      <c r="F4982" s="10">
        <v>9.38737740595737E-6</v>
      </c>
      <c r="G4982" s="10">
        <v>5.30465949820789E-6</v>
      </c>
      <c r="H4982" s="3">
        <v>0.0</v>
      </c>
      <c r="I4982" s="10">
        <v>2.74131305564249E-5</v>
      </c>
      <c r="J4982" s="3">
        <v>0.758651944627554</v>
      </c>
      <c r="K4982" s="1" t="b">
        <v>1</v>
      </c>
      <c r="L4982" s="3">
        <v>0.022873186589028</v>
      </c>
    </row>
    <row r="4983">
      <c r="A4983" s="1" t="s">
        <v>16942</v>
      </c>
      <c r="B4983" s="1" t="s">
        <v>16943</v>
      </c>
      <c r="C4983" s="3">
        <v>0.00961806433411</v>
      </c>
      <c r="D4983" s="10">
        <v>4.19512195121951E-6</v>
      </c>
      <c r="E4983" s="3">
        <v>0.0</v>
      </c>
      <c r="F4983" s="10">
        <v>1.02046213500808E-5</v>
      </c>
      <c r="G4983" s="10">
        <v>5.08602150537634E-6</v>
      </c>
      <c r="H4983" s="3">
        <v>0.0</v>
      </c>
      <c r="I4983" s="10">
        <v>2.73311322795737E-5</v>
      </c>
      <c r="J4983" s="3">
        <v>0.824833702882484</v>
      </c>
      <c r="K4983" s="1" t="b">
        <v>1</v>
      </c>
      <c r="L4983" s="3">
        <v>0.023062504322618</v>
      </c>
    </row>
    <row r="4984">
      <c r="A4984" s="1" t="s">
        <v>16944</v>
      </c>
      <c r="B4984" s="1" t="s">
        <v>16945</v>
      </c>
      <c r="C4984" s="3">
        <v>0.009633427044604</v>
      </c>
      <c r="D4984" s="10">
        <v>2.42682926829268E-6</v>
      </c>
      <c r="E4984" s="3">
        <v>0.0</v>
      </c>
      <c r="F4984" s="10">
        <v>1.27376475993628E-5</v>
      </c>
      <c r="G4984" s="10">
        <v>3.5663082437276E-7</v>
      </c>
      <c r="H4984" s="3">
        <v>0.0</v>
      </c>
      <c r="I4984" s="10">
        <v>2.03472125932313E-6</v>
      </c>
      <c r="J4984" s="3">
        <v>6.80487804878049</v>
      </c>
      <c r="K4984" s="1" t="b">
        <v>1</v>
      </c>
      <c r="L4984" s="3">
        <v>0.023094705895012</v>
      </c>
    </row>
    <row r="4985">
      <c r="A4985" s="1" t="s">
        <v>16946</v>
      </c>
      <c r="B4985" s="1" t="s">
        <v>16947</v>
      </c>
      <c r="C4985" s="3">
        <v>0.009672515482525</v>
      </c>
      <c r="D4985" s="10">
        <v>4.19512195121951E-6</v>
      </c>
      <c r="E4985" s="3">
        <v>0.0</v>
      </c>
      <c r="F4985" s="10">
        <v>1.02046213500808E-5</v>
      </c>
      <c r="G4985" s="10">
        <v>5.09677419354839E-6</v>
      </c>
      <c r="H4985" s="3">
        <v>0.0</v>
      </c>
      <c r="I4985" s="10">
        <v>2.73354313383128E-5</v>
      </c>
      <c r="J4985" s="3">
        <v>0.82309354739117</v>
      </c>
      <c r="K4985" s="1" t="b">
        <v>1</v>
      </c>
      <c r="L4985" s="3">
        <v>0.023183762029344</v>
      </c>
    </row>
    <row r="4986">
      <c r="A4986" s="1" t="s">
        <v>16948</v>
      </c>
      <c r="B4986" s="1" t="s">
        <v>16949</v>
      </c>
      <c r="C4986" s="3">
        <v>0.00972106208259</v>
      </c>
      <c r="D4986" s="3">
        <v>5.0156097561E-4</v>
      </c>
      <c r="E4986" s="3">
        <v>4.425E-4</v>
      </c>
      <c r="F4986" s="3">
        <v>3.173099936E-4</v>
      </c>
      <c r="G4986" s="3">
        <v>4.19596774194E-4</v>
      </c>
      <c r="H4986" s="3">
        <v>3.63E-4</v>
      </c>
      <c r="I4986" s="3">
        <v>2.74112801854E-4</v>
      </c>
      <c r="J4986" s="3">
        <v>1.19534039930059</v>
      </c>
      <c r="K4986" s="1" t="b">
        <v>1</v>
      </c>
      <c r="L4986" s="3">
        <v>0.023283852409899</v>
      </c>
    </row>
    <row r="4987">
      <c r="A4987" s="1" t="s">
        <v>16950</v>
      </c>
      <c r="B4987" s="1" t="s">
        <v>16951</v>
      </c>
      <c r="C4987" s="3">
        <v>0.00972106208259</v>
      </c>
      <c r="D4987" s="3">
        <v>5.0156097561E-4</v>
      </c>
      <c r="E4987" s="3">
        <v>4.425E-4</v>
      </c>
      <c r="F4987" s="3">
        <v>3.173099936E-4</v>
      </c>
      <c r="G4987" s="3">
        <v>4.19596774194E-4</v>
      </c>
      <c r="H4987" s="3">
        <v>3.63E-4</v>
      </c>
      <c r="I4987" s="3">
        <v>2.74112801854E-4</v>
      </c>
      <c r="J4987" s="3">
        <v>1.19534039930059</v>
      </c>
      <c r="K4987" s="1" t="b">
        <v>1</v>
      </c>
      <c r="L4987" s="3">
        <v>0.023283852409899</v>
      </c>
    </row>
    <row r="4988">
      <c r="A4988" s="1" t="s">
        <v>16952</v>
      </c>
      <c r="B4988" s="1" t="s">
        <v>16953</v>
      </c>
      <c r="C4988" s="3">
        <v>0.009722070636244</v>
      </c>
      <c r="D4988" s="10">
        <v>3.73170731707317E-6</v>
      </c>
      <c r="E4988" s="3">
        <v>0.0</v>
      </c>
      <c r="F4988" s="10">
        <v>9.28432740270864E-6</v>
      </c>
      <c r="G4988" s="10">
        <v>5.09856630824373E-6</v>
      </c>
      <c r="H4988" s="3">
        <v>0.0</v>
      </c>
      <c r="I4988" s="10">
        <v>2.73347352973404E-5</v>
      </c>
      <c r="J4988" s="3">
        <v>0.731913069570063</v>
      </c>
      <c r="K4988" s="1" t="b">
        <v>1</v>
      </c>
      <c r="L4988" s="3">
        <v>0.023283852409899</v>
      </c>
    </row>
    <row r="4989">
      <c r="A4989" s="1" t="s">
        <v>16954</v>
      </c>
      <c r="B4989" s="1" t="s">
        <v>16955</v>
      </c>
      <c r="C4989" s="3">
        <v>0.009722070636244</v>
      </c>
      <c r="D4989" s="10">
        <v>3.73170731707317E-6</v>
      </c>
      <c r="E4989" s="3">
        <v>0.0</v>
      </c>
      <c r="F4989" s="10">
        <v>9.28432740270864E-6</v>
      </c>
      <c r="G4989" s="10">
        <v>5.09856630824373E-6</v>
      </c>
      <c r="H4989" s="3">
        <v>0.0</v>
      </c>
      <c r="I4989" s="10">
        <v>2.73347352973404E-5</v>
      </c>
      <c r="J4989" s="3">
        <v>0.731913069570063</v>
      </c>
      <c r="K4989" s="1" t="b">
        <v>1</v>
      </c>
      <c r="L4989" s="3">
        <v>0.023283852409899</v>
      </c>
    </row>
    <row r="4990">
      <c r="A4990" s="1" t="s">
        <v>16956</v>
      </c>
      <c r="B4990" s="1" t="s">
        <v>16957</v>
      </c>
      <c r="C4990" s="3">
        <v>0.009754411201536</v>
      </c>
      <c r="D4990" s="3">
        <v>0.001175353658537</v>
      </c>
      <c r="E4990" s="3">
        <v>0.0011415</v>
      </c>
      <c r="F4990" s="3">
        <v>2.38016981029E-4</v>
      </c>
      <c r="G4990" s="3">
        <v>0.001261331541219</v>
      </c>
      <c r="H4990" s="3">
        <v>0.001256</v>
      </c>
      <c r="I4990" s="3">
        <v>3.32914957965E-4</v>
      </c>
      <c r="J4990" s="3">
        <v>0.931835619841089</v>
      </c>
      <c r="K4990" s="1" t="b">
        <v>1</v>
      </c>
      <c r="L4990" s="3">
        <v>0.023356623815104</v>
      </c>
    </row>
    <row r="4991">
      <c r="A4991" s="1" t="s">
        <v>16958</v>
      </c>
      <c r="B4991" s="1" t="s">
        <v>16959</v>
      </c>
      <c r="C4991" s="3">
        <v>0.009762871669485</v>
      </c>
      <c r="D4991" s="3">
        <v>0.011274951219512</v>
      </c>
      <c r="E4991" s="3">
        <v>0.011176</v>
      </c>
      <c r="F4991" s="3">
        <v>7.99982127924E-4</v>
      </c>
      <c r="G4991" s="3">
        <v>0.011146804659498</v>
      </c>
      <c r="H4991" s="3">
        <v>0.0109675</v>
      </c>
      <c r="I4991" s="3">
        <v>0.001108828145318</v>
      </c>
      <c r="J4991" s="3">
        <v>1.01149625959443</v>
      </c>
      <c r="K4991" s="1" t="b">
        <v>1</v>
      </c>
      <c r="L4991" s="3">
        <v>0.023372197387508</v>
      </c>
    </row>
    <row r="4992">
      <c r="A4992" s="1" t="s">
        <v>16960</v>
      </c>
      <c r="B4992" s="1" t="s">
        <v>16961</v>
      </c>
      <c r="C4992" s="3">
        <v>0.009811989095548</v>
      </c>
      <c r="D4992" s="10">
        <v>5.26829268292683E-6</v>
      </c>
      <c r="E4992" s="3">
        <v>0.0</v>
      </c>
      <c r="F4992" s="10">
        <v>1.97165398890685E-5</v>
      </c>
      <c r="G4992" s="10">
        <v>1.93727598566308E-6</v>
      </c>
      <c r="H4992" s="3">
        <v>0.0</v>
      </c>
      <c r="I4992" s="10">
        <v>8.78659872547247E-6</v>
      </c>
      <c r="J4992" s="3">
        <v>2.71943322578462</v>
      </c>
      <c r="K4992" s="1" t="b">
        <v>1</v>
      </c>
      <c r="L4992" s="3">
        <v>0.02348507748656</v>
      </c>
    </row>
    <row r="4993">
      <c r="A4993" s="1" t="s">
        <v>16962</v>
      </c>
      <c r="B4993" s="1"/>
      <c r="C4993" s="3">
        <v>0.009816972008165</v>
      </c>
      <c r="D4993" s="10">
        <v>6.58536585365854E-7</v>
      </c>
      <c r="E4993" s="3">
        <v>0.0</v>
      </c>
      <c r="F4993" s="10">
        <v>4.88691756264387E-6</v>
      </c>
      <c r="G4993" s="10">
        <v>2.17921146953405E-6</v>
      </c>
      <c r="H4993" s="3">
        <v>0.0</v>
      </c>
      <c r="I4993" s="10">
        <v>1.41331243680947E-5</v>
      </c>
      <c r="J4993" s="3">
        <v>0.302190308087291</v>
      </c>
      <c r="K4993" s="1" t="b">
        <v>1</v>
      </c>
      <c r="L4993" s="3">
        <v>0.023487592150918</v>
      </c>
    </row>
    <row r="4994">
      <c r="A4994" s="1" t="s">
        <v>16963</v>
      </c>
      <c r="B4994" s="1" t="s">
        <v>16964</v>
      </c>
      <c r="C4994" s="3">
        <v>0.009816972008165</v>
      </c>
      <c r="D4994" s="10">
        <v>6.58536585365854E-7</v>
      </c>
      <c r="E4994" s="3">
        <v>0.0</v>
      </c>
      <c r="F4994" s="10">
        <v>4.88691756264387E-6</v>
      </c>
      <c r="G4994" s="10">
        <v>2.17921146953405E-6</v>
      </c>
      <c r="H4994" s="3">
        <v>0.0</v>
      </c>
      <c r="I4994" s="10">
        <v>1.41331243680947E-5</v>
      </c>
      <c r="J4994" s="3">
        <v>0.302190308087291</v>
      </c>
      <c r="K4994" s="1" t="b">
        <v>1</v>
      </c>
      <c r="L4994" s="3">
        <v>0.023487592150918</v>
      </c>
    </row>
    <row r="4995">
      <c r="A4995" s="1" t="s">
        <v>16965</v>
      </c>
      <c r="B4995" s="1" t="s">
        <v>16966</v>
      </c>
      <c r="C4995" s="3">
        <v>0.009825311285944</v>
      </c>
      <c r="D4995" s="10">
        <v>4.02439024390244E-7</v>
      </c>
      <c r="E4995" s="3">
        <v>0.0</v>
      </c>
      <c r="F4995" s="10">
        <v>2.04794239464679E-6</v>
      </c>
      <c r="G4995" s="10">
        <v>4.03225806451613E-7</v>
      </c>
      <c r="H4995" s="3">
        <v>0.0</v>
      </c>
      <c r="I4995" s="10">
        <v>1.10350689032688E-6</v>
      </c>
      <c r="J4995" s="3">
        <v>0.998048780487805</v>
      </c>
      <c r="K4995" s="1" t="b">
        <v>1</v>
      </c>
      <c r="L4995" s="3">
        <v>0.023502837128933</v>
      </c>
    </row>
    <row r="4996">
      <c r="A4996" s="1" t="s">
        <v>16967</v>
      </c>
      <c r="B4996" s="1" t="s">
        <v>16968</v>
      </c>
      <c r="C4996" s="3">
        <v>0.009858978673206</v>
      </c>
      <c r="D4996" s="10">
        <v>1.95121951219512E-7</v>
      </c>
      <c r="E4996" s="3">
        <v>0.0</v>
      </c>
      <c r="F4996" s="10">
        <v>6.3710425896877E-7</v>
      </c>
      <c r="G4996" s="10">
        <v>8.24372759856631E-7</v>
      </c>
      <c r="H4996" s="3">
        <v>0.0</v>
      </c>
      <c r="I4996" s="10">
        <v>2.32648806859869E-6</v>
      </c>
      <c r="J4996" s="3">
        <v>0.236691410392365</v>
      </c>
      <c r="K4996" s="1" t="b">
        <v>1</v>
      </c>
      <c r="L4996" s="3">
        <v>0.023562317912587</v>
      </c>
    </row>
    <row r="4997">
      <c r="A4997" s="1" t="s">
        <v>16969</v>
      </c>
      <c r="B4997" s="1" t="s">
        <v>16970</v>
      </c>
      <c r="C4997" s="3">
        <v>0.009887652745337</v>
      </c>
      <c r="D4997" s="10">
        <v>3.58536585365854E-6</v>
      </c>
      <c r="E4997" s="3">
        <v>0.0</v>
      </c>
      <c r="F4997" s="10">
        <v>1.91498001275791E-5</v>
      </c>
      <c r="G4997" s="10">
        <v>3.38709677419355E-7</v>
      </c>
      <c r="H4997" s="3">
        <v>0.0</v>
      </c>
      <c r="I4997" s="10">
        <v>2.85652859309577E-6</v>
      </c>
      <c r="J4997" s="3">
        <v>10.5853658536585</v>
      </c>
      <c r="K4997" s="1" t="b">
        <v>1</v>
      </c>
      <c r="L4997" s="3">
        <v>0.023562317912587</v>
      </c>
    </row>
    <row r="4998">
      <c r="A4998" s="1" t="s">
        <v>16971</v>
      </c>
      <c r="B4998" s="1" t="s">
        <v>16972</v>
      </c>
      <c r="C4998" s="3">
        <v>0.009887652745337</v>
      </c>
      <c r="D4998" s="10">
        <v>3.58536585365854E-6</v>
      </c>
      <c r="E4998" s="3">
        <v>0.0</v>
      </c>
      <c r="F4998" s="10">
        <v>1.91498001275791E-5</v>
      </c>
      <c r="G4998" s="10">
        <v>3.38709677419355E-7</v>
      </c>
      <c r="H4998" s="3">
        <v>0.0</v>
      </c>
      <c r="I4998" s="10">
        <v>2.85652859309577E-6</v>
      </c>
      <c r="J4998" s="3">
        <v>10.5853658536585</v>
      </c>
      <c r="K4998" s="1" t="b">
        <v>1</v>
      </c>
      <c r="L4998" s="3">
        <v>0.023562317912587</v>
      </c>
    </row>
    <row r="4999">
      <c r="A4999" s="1" t="s">
        <v>16973</v>
      </c>
      <c r="B4999" s="1" t="s">
        <v>16974</v>
      </c>
      <c r="C4999" s="3">
        <v>0.009887652745337</v>
      </c>
      <c r="D4999" s="10">
        <v>3.58536585365854E-6</v>
      </c>
      <c r="E4999" s="3">
        <v>0.0</v>
      </c>
      <c r="F4999" s="10">
        <v>1.91498001275791E-5</v>
      </c>
      <c r="G4999" s="10">
        <v>3.38709677419355E-7</v>
      </c>
      <c r="H4999" s="3">
        <v>0.0</v>
      </c>
      <c r="I4999" s="10">
        <v>2.85652859309577E-6</v>
      </c>
      <c r="J4999" s="3">
        <v>10.5853658536585</v>
      </c>
      <c r="K4999" s="1" t="b">
        <v>1</v>
      </c>
      <c r="L4999" s="3">
        <v>0.023562317912587</v>
      </c>
    </row>
    <row r="5000">
      <c r="A5000" s="1" t="s">
        <v>16975</v>
      </c>
      <c r="B5000" s="1" t="s">
        <v>16976</v>
      </c>
      <c r="C5000" s="3">
        <v>0.009887652745337</v>
      </c>
      <c r="D5000" s="10">
        <v>3.58536585365854E-6</v>
      </c>
      <c r="E5000" s="3">
        <v>0.0</v>
      </c>
      <c r="F5000" s="10">
        <v>1.91498001275791E-5</v>
      </c>
      <c r="G5000" s="10">
        <v>3.38709677419355E-7</v>
      </c>
      <c r="H5000" s="3">
        <v>0.0</v>
      </c>
      <c r="I5000" s="10">
        <v>2.85652859309577E-6</v>
      </c>
      <c r="J5000" s="3">
        <v>10.5853658536585</v>
      </c>
      <c r="K5000" s="1" t="b">
        <v>1</v>
      </c>
      <c r="L5000" s="3">
        <v>0.023562317912587</v>
      </c>
    </row>
    <row r="5001">
      <c r="A5001" s="1" t="s">
        <v>16977</v>
      </c>
      <c r="B5001" s="1" t="s">
        <v>16978</v>
      </c>
      <c r="C5001" s="3">
        <v>0.009887652745337</v>
      </c>
      <c r="D5001" s="10">
        <v>3.58536585365854E-6</v>
      </c>
      <c r="E5001" s="3">
        <v>0.0</v>
      </c>
      <c r="F5001" s="10">
        <v>1.91498001275791E-5</v>
      </c>
      <c r="G5001" s="10">
        <v>3.38709677419355E-7</v>
      </c>
      <c r="H5001" s="3">
        <v>0.0</v>
      </c>
      <c r="I5001" s="10">
        <v>2.85652859309577E-6</v>
      </c>
      <c r="J5001" s="3">
        <v>10.5853658536585</v>
      </c>
      <c r="K5001" s="1" t="b">
        <v>1</v>
      </c>
      <c r="L5001" s="3">
        <v>0.023562317912587</v>
      </c>
    </row>
    <row r="5002">
      <c r="A5002" s="1" t="s">
        <v>16979</v>
      </c>
      <c r="B5002" s="1" t="s">
        <v>16980</v>
      </c>
      <c r="C5002" s="3">
        <v>0.009887652745337</v>
      </c>
      <c r="D5002" s="10">
        <v>3.58536585365854E-6</v>
      </c>
      <c r="E5002" s="3">
        <v>0.0</v>
      </c>
      <c r="F5002" s="10">
        <v>1.91498001275791E-5</v>
      </c>
      <c r="G5002" s="10">
        <v>3.38709677419355E-7</v>
      </c>
      <c r="H5002" s="3">
        <v>0.0</v>
      </c>
      <c r="I5002" s="10">
        <v>2.85652859309577E-6</v>
      </c>
      <c r="J5002" s="3">
        <v>10.5853658536585</v>
      </c>
      <c r="K5002" s="1" t="b">
        <v>1</v>
      </c>
      <c r="L5002" s="3">
        <v>0.023562317912587</v>
      </c>
    </row>
    <row r="5003">
      <c r="A5003" s="1" t="s">
        <v>16981</v>
      </c>
      <c r="B5003" s="1" t="s">
        <v>16982</v>
      </c>
      <c r="C5003" s="3">
        <v>0.009887652745337</v>
      </c>
      <c r="D5003" s="10">
        <v>3.58536585365854E-6</v>
      </c>
      <c r="E5003" s="3">
        <v>0.0</v>
      </c>
      <c r="F5003" s="10">
        <v>1.91498001275791E-5</v>
      </c>
      <c r="G5003" s="10">
        <v>3.38709677419355E-7</v>
      </c>
      <c r="H5003" s="3">
        <v>0.0</v>
      </c>
      <c r="I5003" s="10">
        <v>2.85652859309577E-6</v>
      </c>
      <c r="J5003" s="3">
        <v>10.5853658536585</v>
      </c>
      <c r="K5003" s="1" t="b">
        <v>1</v>
      </c>
      <c r="L5003" s="3">
        <v>0.023562317912587</v>
      </c>
    </row>
    <row r="5004">
      <c r="A5004" s="1" t="s">
        <v>16983</v>
      </c>
      <c r="B5004" s="1" t="s">
        <v>16984</v>
      </c>
      <c r="C5004" s="3">
        <v>0.009887652745337</v>
      </c>
      <c r="D5004" s="10">
        <v>3.58536585365854E-6</v>
      </c>
      <c r="E5004" s="3">
        <v>0.0</v>
      </c>
      <c r="F5004" s="10">
        <v>1.91498001275791E-5</v>
      </c>
      <c r="G5004" s="10">
        <v>3.38709677419355E-7</v>
      </c>
      <c r="H5004" s="3">
        <v>0.0</v>
      </c>
      <c r="I5004" s="10">
        <v>2.85652859309577E-6</v>
      </c>
      <c r="J5004" s="3">
        <v>10.5853658536585</v>
      </c>
      <c r="K5004" s="1" t="b">
        <v>1</v>
      </c>
      <c r="L5004" s="3">
        <v>0.023562317912587</v>
      </c>
    </row>
    <row r="5005">
      <c r="A5005" s="1" t="s">
        <v>16985</v>
      </c>
      <c r="B5005" s="1" t="s">
        <v>16986</v>
      </c>
      <c r="C5005" s="3">
        <v>0.009887652745337</v>
      </c>
      <c r="D5005" s="10">
        <v>3.58536585365854E-6</v>
      </c>
      <c r="E5005" s="3">
        <v>0.0</v>
      </c>
      <c r="F5005" s="10">
        <v>1.91498001275791E-5</v>
      </c>
      <c r="G5005" s="10">
        <v>3.38709677419355E-7</v>
      </c>
      <c r="H5005" s="3">
        <v>0.0</v>
      </c>
      <c r="I5005" s="10">
        <v>2.85652859309577E-6</v>
      </c>
      <c r="J5005" s="3">
        <v>10.5853658536585</v>
      </c>
      <c r="K5005" s="1" t="b">
        <v>1</v>
      </c>
      <c r="L5005" s="3">
        <v>0.023562317912587</v>
      </c>
    </row>
    <row r="5006">
      <c r="A5006" s="1" t="s">
        <v>16987</v>
      </c>
      <c r="B5006" s="1" t="s">
        <v>16988</v>
      </c>
      <c r="C5006" s="3">
        <v>0.009887652745337</v>
      </c>
      <c r="D5006" s="10">
        <v>3.58536585365854E-6</v>
      </c>
      <c r="E5006" s="3">
        <v>0.0</v>
      </c>
      <c r="F5006" s="10">
        <v>1.91498001275791E-5</v>
      </c>
      <c r="G5006" s="10">
        <v>3.38709677419355E-7</v>
      </c>
      <c r="H5006" s="3">
        <v>0.0</v>
      </c>
      <c r="I5006" s="10">
        <v>2.85652859309577E-6</v>
      </c>
      <c r="J5006" s="3">
        <v>10.5853658536585</v>
      </c>
      <c r="K5006" s="1" t="b">
        <v>1</v>
      </c>
      <c r="L5006" s="3">
        <v>0.023562317912587</v>
      </c>
    </row>
    <row r="5007">
      <c r="A5007" s="1" t="s">
        <v>16989</v>
      </c>
      <c r="B5007" s="1" t="s">
        <v>16990</v>
      </c>
      <c r="C5007" s="3">
        <v>0.009887652745337</v>
      </c>
      <c r="D5007" s="10">
        <v>3.58536585365854E-6</v>
      </c>
      <c r="E5007" s="3">
        <v>0.0</v>
      </c>
      <c r="F5007" s="10">
        <v>1.91498001275791E-5</v>
      </c>
      <c r="G5007" s="10">
        <v>3.38709677419355E-7</v>
      </c>
      <c r="H5007" s="3">
        <v>0.0</v>
      </c>
      <c r="I5007" s="10">
        <v>2.85652859309577E-6</v>
      </c>
      <c r="J5007" s="3">
        <v>10.5853658536585</v>
      </c>
      <c r="K5007" s="1" t="b">
        <v>1</v>
      </c>
      <c r="L5007" s="3">
        <v>0.023562317912587</v>
      </c>
    </row>
    <row r="5008">
      <c r="A5008" s="1" t="s">
        <v>16991</v>
      </c>
      <c r="B5008" s="1" t="s">
        <v>16992</v>
      </c>
      <c r="C5008" s="3">
        <v>0.009887652745337</v>
      </c>
      <c r="D5008" s="10">
        <v>3.58536585365854E-6</v>
      </c>
      <c r="E5008" s="3">
        <v>0.0</v>
      </c>
      <c r="F5008" s="10">
        <v>1.91498001275791E-5</v>
      </c>
      <c r="G5008" s="10">
        <v>3.38709677419355E-7</v>
      </c>
      <c r="H5008" s="3">
        <v>0.0</v>
      </c>
      <c r="I5008" s="10">
        <v>2.85652859309577E-6</v>
      </c>
      <c r="J5008" s="3">
        <v>10.5853658536585</v>
      </c>
      <c r="K5008" s="1" t="b">
        <v>1</v>
      </c>
      <c r="L5008" s="3">
        <v>0.023562317912587</v>
      </c>
    </row>
    <row r="5009">
      <c r="A5009" s="1" t="s">
        <v>16993</v>
      </c>
      <c r="B5009" s="1" t="s">
        <v>16994</v>
      </c>
      <c r="C5009" s="3">
        <v>0.009887652745337</v>
      </c>
      <c r="D5009" s="10">
        <v>3.58536585365854E-6</v>
      </c>
      <c r="E5009" s="3">
        <v>0.0</v>
      </c>
      <c r="F5009" s="10">
        <v>1.91498001275791E-5</v>
      </c>
      <c r="G5009" s="10">
        <v>3.38709677419355E-7</v>
      </c>
      <c r="H5009" s="3">
        <v>0.0</v>
      </c>
      <c r="I5009" s="10">
        <v>2.85652859309577E-6</v>
      </c>
      <c r="J5009" s="3">
        <v>10.5853658536585</v>
      </c>
      <c r="K5009" s="1" t="b">
        <v>1</v>
      </c>
      <c r="L5009" s="3">
        <v>0.023562317912587</v>
      </c>
    </row>
    <row r="5010">
      <c r="A5010" s="1" t="s">
        <v>16995</v>
      </c>
      <c r="B5010" s="1" t="s">
        <v>16996</v>
      </c>
      <c r="C5010" s="3">
        <v>0.009887652745337</v>
      </c>
      <c r="D5010" s="10">
        <v>3.58536585365854E-6</v>
      </c>
      <c r="E5010" s="3">
        <v>0.0</v>
      </c>
      <c r="F5010" s="10">
        <v>1.91498001275791E-5</v>
      </c>
      <c r="G5010" s="10">
        <v>3.38709677419355E-7</v>
      </c>
      <c r="H5010" s="3">
        <v>0.0</v>
      </c>
      <c r="I5010" s="10">
        <v>2.85652859309577E-6</v>
      </c>
      <c r="J5010" s="3">
        <v>10.5853658536585</v>
      </c>
      <c r="K5010" s="1" t="b">
        <v>1</v>
      </c>
      <c r="L5010" s="3">
        <v>0.023562317912587</v>
      </c>
    </row>
    <row r="5011">
      <c r="A5011" s="1" t="s">
        <v>16997</v>
      </c>
      <c r="B5011" s="1" t="s">
        <v>16998</v>
      </c>
      <c r="C5011" s="3">
        <v>0.009887652745337</v>
      </c>
      <c r="D5011" s="10">
        <v>3.58536585365854E-6</v>
      </c>
      <c r="E5011" s="3">
        <v>0.0</v>
      </c>
      <c r="F5011" s="10">
        <v>1.91498001275791E-5</v>
      </c>
      <c r="G5011" s="10">
        <v>3.38709677419355E-7</v>
      </c>
      <c r="H5011" s="3">
        <v>0.0</v>
      </c>
      <c r="I5011" s="10">
        <v>2.85652859309577E-6</v>
      </c>
      <c r="J5011" s="3">
        <v>10.5853658536585</v>
      </c>
      <c r="K5011" s="1" t="b">
        <v>1</v>
      </c>
      <c r="L5011" s="3">
        <v>0.023562317912587</v>
      </c>
    </row>
    <row r="5012">
      <c r="A5012" s="1" t="s">
        <v>16999</v>
      </c>
      <c r="B5012" s="1" t="s">
        <v>17000</v>
      </c>
      <c r="C5012" s="3">
        <v>0.009887652745337</v>
      </c>
      <c r="D5012" s="10">
        <v>3.58536585365854E-6</v>
      </c>
      <c r="E5012" s="3">
        <v>0.0</v>
      </c>
      <c r="F5012" s="10">
        <v>1.91498001275791E-5</v>
      </c>
      <c r="G5012" s="10">
        <v>3.38709677419355E-7</v>
      </c>
      <c r="H5012" s="3">
        <v>0.0</v>
      </c>
      <c r="I5012" s="10">
        <v>2.85652859309577E-6</v>
      </c>
      <c r="J5012" s="3">
        <v>10.5853658536585</v>
      </c>
      <c r="K5012" s="1" t="b">
        <v>1</v>
      </c>
      <c r="L5012" s="3">
        <v>0.023562317912587</v>
      </c>
    </row>
    <row r="5013">
      <c r="A5013" s="1" t="s">
        <v>17001</v>
      </c>
      <c r="B5013" s="1" t="s">
        <v>17002</v>
      </c>
      <c r="C5013" s="3">
        <v>0.009887652745337</v>
      </c>
      <c r="D5013" s="10">
        <v>3.58536585365854E-6</v>
      </c>
      <c r="E5013" s="3">
        <v>0.0</v>
      </c>
      <c r="F5013" s="10">
        <v>1.91498001275791E-5</v>
      </c>
      <c r="G5013" s="10">
        <v>3.38709677419355E-7</v>
      </c>
      <c r="H5013" s="3">
        <v>0.0</v>
      </c>
      <c r="I5013" s="10">
        <v>2.85652859309577E-6</v>
      </c>
      <c r="J5013" s="3">
        <v>10.5853658536585</v>
      </c>
      <c r="K5013" s="1" t="b">
        <v>1</v>
      </c>
      <c r="L5013" s="3">
        <v>0.023562317912587</v>
      </c>
    </row>
    <row r="5014">
      <c r="A5014" s="1" t="s">
        <v>17003</v>
      </c>
      <c r="B5014" s="1" t="s">
        <v>17004</v>
      </c>
      <c r="C5014" s="3">
        <v>0.009887652745337</v>
      </c>
      <c r="D5014" s="10">
        <v>3.58536585365854E-6</v>
      </c>
      <c r="E5014" s="3">
        <v>0.0</v>
      </c>
      <c r="F5014" s="10">
        <v>1.91498001275791E-5</v>
      </c>
      <c r="G5014" s="10">
        <v>3.38709677419355E-7</v>
      </c>
      <c r="H5014" s="3">
        <v>0.0</v>
      </c>
      <c r="I5014" s="10">
        <v>2.85652859309577E-6</v>
      </c>
      <c r="J5014" s="3">
        <v>10.5853658536585</v>
      </c>
      <c r="K5014" s="1" t="b">
        <v>1</v>
      </c>
      <c r="L5014" s="3">
        <v>0.023562317912587</v>
      </c>
    </row>
    <row r="5015">
      <c r="A5015" s="1" t="s">
        <v>17005</v>
      </c>
      <c r="B5015" s="1" t="s">
        <v>17006</v>
      </c>
      <c r="C5015" s="3">
        <v>0.00991569186803</v>
      </c>
      <c r="D5015" s="10">
        <v>1.59756097560976E-6</v>
      </c>
      <c r="E5015" s="3">
        <v>0.0</v>
      </c>
      <c r="F5015" s="10">
        <v>7.4001330586929E-6</v>
      </c>
      <c r="G5015" s="10">
        <v>1.82078853046595E-6</v>
      </c>
      <c r="H5015" s="3">
        <v>0.0</v>
      </c>
      <c r="I5015" s="10">
        <v>8.0554718239893E-6</v>
      </c>
      <c r="J5015" s="3">
        <v>0.877400614557326</v>
      </c>
      <c r="K5015" s="1" t="b">
        <v>1</v>
      </c>
      <c r="L5015" s="3">
        <v>0.02362442262774</v>
      </c>
    </row>
    <row r="5016">
      <c r="A5016" s="1" t="s">
        <v>17007</v>
      </c>
      <c r="B5016" s="1" t="s">
        <v>17008</v>
      </c>
      <c r="C5016" s="3">
        <v>0.009945055909277</v>
      </c>
      <c r="D5016" s="10">
        <v>8.56585365853659E-5</v>
      </c>
      <c r="E5016" s="10">
        <v>7.15E-5</v>
      </c>
      <c r="F5016" s="10">
        <v>7.90012063530639E-5</v>
      </c>
      <c r="G5016" s="10">
        <v>8.28817204301075E-5</v>
      </c>
      <c r="H5016" s="10">
        <v>5.25E-5</v>
      </c>
      <c r="I5016" s="3">
        <v>1.13451989969E-4</v>
      </c>
      <c r="J5016" s="3">
        <v>1.03350336046173</v>
      </c>
      <c r="K5016" s="1" t="b">
        <v>1</v>
      </c>
      <c r="L5016" s="3">
        <v>0.023689658602637</v>
      </c>
    </row>
    <row r="5017">
      <c r="A5017" s="1" t="s">
        <v>17009</v>
      </c>
      <c r="B5017" s="1" t="s">
        <v>17010</v>
      </c>
      <c r="C5017" s="3">
        <v>0.009998935991994</v>
      </c>
      <c r="D5017" s="3">
        <v>0.001868597560976</v>
      </c>
      <c r="E5017" s="3">
        <v>0.001885</v>
      </c>
      <c r="F5017" s="3">
        <v>3.48935979121E-4</v>
      </c>
      <c r="G5017" s="3">
        <v>0.001957383512545</v>
      </c>
      <c r="H5017" s="3">
        <v>0.001971</v>
      </c>
      <c r="I5017" s="3">
        <v>3.3944579906E-4</v>
      </c>
      <c r="J5017" s="3">
        <v>0.9546404927802</v>
      </c>
      <c r="K5017" s="1" t="b">
        <v>1</v>
      </c>
      <c r="L5017" s="3">
        <v>0.023813255454618</v>
      </c>
    </row>
    <row r="5018">
      <c r="A5018" s="1" t="s">
        <v>17011</v>
      </c>
      <c r="B5018" s="1" t="s">
        <v>17012</v>
      </c>
      <c r="C5018" s="3">
        <v>0.010007445284</v>
      </c>
      <c r="D5018" s="3">
        <v>6.91512195122E-4</v>
      </c>
      <c r="E5018" s="3">
        <v>5.555E-4</v>
      </c>
      <c r="F5018" s="3">
        <v>5.28164051485E-4</v>
      </c>
      <c r="G5018" s="3">
        <v>5.51376344086E-4</v>
      </c>
      <c r="H5018" s="3">
        <v>4.595E-4</v>
      </c>
      <c r="I5018" s="3">
        <v>3.83848140435E-4</v>
      </c>
      <c r="J5018" s="3">
        <v>1.25415644421275</v>
      </c>
      <c r="K5018" s="1" t="b">
        <v>1</v>
      </c>
      <c r="L5018" s="3">
        <v>0.023828770452994</v>
      </c>
    </row>
    <row r="5019">
      <c r="A5019" s="1" t="s">
        <v>17013</v>
      </c>
      <c r="B5019" s="1" t="s">
        <v>17014</v>
      </c>
      <c r="C5019" s="3">
        <v>0.010026332633397</v>
      </c>
      <c r="D5019" s="10">
        <v>1.19512195121951E-6</v>
      </c>
      <c r="E5019" s="3">
        <v>0.0</v>
      </c>
      <c r="F5019" s="10">
        <v>9.00814312594649E-6</v>
      </c>
      <c r="G5019" s="10">
        <v>1.76702508960573E-6</v>
      </c>
      <c r="H5019" s="3">
        <v>0.0</v>
      </c>
      <c r="I5019" s="10">
        <v>9.82665861319437E-6</v>
      </c>
      <c r="J5019" s="3">
        <v>0.676346905456884</v>
      </c>
      <c r="K5019" s="1" t="b">
        <v>1</v>
      </c>
      <c r="L5019" s="3">
        <v>0.023849974041927</v>
      </c>
    </row>
    <row r="5020">
      <c r="A5020" s="1" t="s">
        <v>17015</v>
      </c>
      <c r="B5020" s="1" t="s">
        <v>17016</v>
      </c>
      <c r="C5020" s="3">
        <v>0.010026332633397</v>
      </c>
      <c r="D5020" s="10">
        <v>1.19512195121951E-6</v>
      </c>
      <c r="E5020" s="3">
        <v>0.0</v>
      </c>
      <c r="F5020" s="10">
        <v>9.00814312594649E-6</v>
      </c>
      <c r="G5020" s="10">
        <v>1.76702508960573E-6</v>
      </c>
      <c r="H5020" s="3">
        <v>0.0</v>
      </c>
      <c r="I5020" s="10">
        <v>9.82665861319437E-6</v>
      </c>
      <c r="J5020" s="3">
        <v>0.676346905456884</v>
      </c>
      <c r="K5020" s="1" t="b">
        <v>1</v>
      </c>
      <c r="L5020" s="3">
        <v>0.023849974041927</v>
      </c>
    </row>
    <row r="5021">
      <c r="A5021" s="1" t="s">
        <v>17017</v>
      </c>
      <c r="B5021" s="1" t="s">
        <v>17018</v>
      </c>
      <c r="C5021" s="3">
        <v>0.010026332633397</v>
      </c>
      <c r="D5021" s="10">
        <v>1.19512195121951E-6</v>
      </c>
      <c r="E5021" s="3">
        <v>0.0</v>
      </c>
      <c r="F5021" s="10">
        <v>9.00814312594649E-6</v>
      </c>
      <c r="G5021" s="10">
        <v>1.76702508960573E-6</v>
      </c>
      <c r="H5021" s="3">
        <v>0.0</v>
      </c>
      <c r="I5021" s="10">
        <v>9.82665861319437E-6</v>
      </c>
      <c r="J5021" s="3">
        <v>0.676346905456884</v>
      </c>
      <c r="K5021" s="1" t="b">
        <v>1</v>
      </c>
      <c r="L5021" s="3">
        <v>0.023849974041927</v>
      </c>
    </row>
    <row r="5022">
      <c r="A5022" s="1" t="s">
        <v>17019</v>
      </c>
      <c r="B5022" s="1" t="s">
        <v>17020</v>
      </c>
      <c r="C5022" s="3">
        <v>0.010026332633397</v>
      </c>
      <c r="D5022" s="10">
        <v>1.19512195121951E-6</v>
      </c>
      <c r="E5022" s="3">
        <v>0.0</v>
      </c>
      <c r="F5022" s="10">
        <v>9.00814312594649E-6</v>
      </c>
      <c r="G5022" s="10">
        <v>1.76702508960573E-6</v>
      </c>
      <c r="H5022" s="3">
        <v>0.0</v>
      </c>
      <c r="I5022" s="10">
        <v>9.82665861319437E-6</v>
      </c>
      <c r="J5022" s="3">
        <v>0.676346905456884</v>
      </c>
      <c r="K5022" s="1" t="b">
        <v>1</v>
      </c>
      <c r="L5022" s="3">
        <v>0.023849974041927</v>
      </c>
    </row>
    <row r="5023">
      <c r="A5023" s="1" t="s">
        <v>17021</v>
      </c>
      <c r="B5023" s="1" t="s">
        <v>17022</v>
      </c>
      <c r="C5023" s="3">
        <v>0.010026332633397</v>
      </c>
      <c r="D5023" s="10">
        <v>1.19512195121951E-6</v>
      </c>
      <c r="E5023" s="3">
        <v>0.0</v>
      </c>
      <c r="F5023" s="10">
        <v>9.00814312594649E-6</v>
      </c>
      <c r="G5023" s="10">
        <v>1.76702508960573E-6</v>
      </c>
      <c r="H5023" s="3">
        <v>0.0</v>
      </c>
      <c r="I5023" s="10">
        <v>9.82665861319437E-6</v>
      </c>
      <c r="J5023" s="3">
        <v>0.676346905456884</v>
      </c>
      <c r="K5023" s="1" t="b">
        <v>1</v>
      </c>
      <c r="L5023" s="3">
        <v>0.023849974041927</v>
      </c>
    </row>
    <row r="5024">
      <c r="A5024" s="1" t="s">
        <v>17023</v>
      </c>
      <c r="B5024" s="1" t="s">
        <v>17024</v>
      </c>
      <c r="C5024" s="3">
        <v>0.01004160907521</v>
      </c>
      <c r="D5024" s="3">
        <v>0.001252829268293</v>
      </c>
      <c r="E5024" s="3">
        <v>0.0012125</v>
      </c>
      <c r="F5024" s="3">
        <v>2.92042691149E-4</v>
      </c>
      <c r="G5024" s="3">
        <v>0.001328010752688</v>
      </c>
      <c r="H5024" s="3">
        <v>0.0013055</v>
      </c>
      <c r="I5024" s="3">
        <v>2.88732206616E-4</v>
      </c>
      <c r="J5024" s="3">
        <v>0.943387894831946</v>
      </c>
      <c r="K5024" s="1" t="b">
        <v>1</v>
      </c>
      <c r="L5024" s="3">
        <v>0.02388155723919</v>
      </c>
    </row>
    <row r="5025">
      <c r="A5025" s="1" t="s">
        <v>17025</v>
      </c>
      <c r="B5025" s="1" t="s">
        <v>17026</v>
      </c>
      <c r="C5025" s="3">
        <v>0.010055573805216</v>
      </c>
      <c r="D5025" s="10">
        <v>6.95121951219512E-6</v>
      </c>
      <c r="E5025" s="3">
        <v>0.0</v>
      </c>
      <c r="F5025" s="10">
        <v>2.58962328348669E-5</v>
      </c>
      <c r="G5025" s="10">
        <v>8.92652329749104E-6</v>
      </c>
      <c r="H5025" s="3">
        <v>0.0</v>
      </c>
      <c r="I5025" s="10">
        <v>3.50090521111623E-5</v>
      </c>
      <c r="J5025" s="3">
        <v>0.778715215379417</v>
      </c>
      <c r="K5025" s="1" t="b">
        <v>1</v>
      </c>
      <c r="L5025" s="3">
        <v>0.023900494364726</v>
      </c>
    </row>
    <row r="5026">
      <c r="A5026" s="1" t="s">
        <v>17027</v>
      </c>
      <c r="B5026" s="1" t="s">
        <v>17028</v>
      </c>
      <c r="C5026" s="3">
        <v>0.010055573805216</v>
      </c>
      <c r="D5026" s="10">
        <v>6.95121951219512E-6</v>
      </c>
      <c r="E5026" s="3">
        <v>0.0</v>
      </c>
      <c r="F5026" s="10">
        <v>2.58962328348669E-5</v>
      </c>
      <c r="G5026" s="10">
        <v>8.92652329749104E-6</v>
      </c>
      <c r="H5026" s="3">
        <v>0.0</v>
      </c>
      <c r="I5026" s="10">
        <v>3.50090521111623E-5</v>
      </c>
      <c r="J5026" s="3">
        <v>0.778715215379417</v>
      </c>
      <c r="K5026" s="1" t="b">
        <v>1</v>
      </c>
      <c r="L5026" s="3">
        <v>0.023900494364726</v>
      </c>
    </row>
    <row r="5027">
      <c r="A5027" s="1" t="s">
        <v>17029</v>
      </c>
      <c r="B5027" s="1" t="s">
        <v>17030</v>
      </c>
      <c r="C5027" s="3">
        <v>0.010055573805216</v>
      </c>
      <c r="D5027" s="10">
        <v>6.95121951219512E-6</v>
      </c>
      <c r="E5027" s="3">
        <v>0.0</v>
      </c>
      <c r="F5027" s="10">
        <v>2.58962328348669E-5</v>
      </c>
      <c r="G5027" s="10">
        <v>8.92652329749104E-6</v>
      </c>
      <c r="H5027" s="3">
        <v>0.0</v>
      </c>
      <c r="I5027" s="10">
        <v>3.50090521111623E-5</v>
      </c>
      <c r="J5027" s="3">
        <v>0.778715215379417</v>
      </c>
      <c r="K5027" s="1" t="b">
        <v>1</v>
      </c>
      <c r="L5027" s="3">
        <v>0.023900494364726</v>
      </c>
    </row>
    <row r="5028">
      <c r="A5028" s="1" t="s">
        <v>17031</v>
      </c>
      <c r="B5028" s="1" t="s">
        <v>17032</v>
      </c>
      <c r="C5028" s="3">
        <v>0.010075575705478</v>
      </c>
      <c r="D5028" s="3">
        <v>3.32707317073E-4</v>
      </c>
      <c r="E5028" s="3">
        <v>3.135E-4</v>
      </c>
      <c r="F5028" s="3">
        <v>1.56431145884E-4</v>
      </c>
      <c r="G5028" s="3">
        <v>3.81191756272E-4</v>
      </c>
      <c r="H5028" s="3">
        <v>3.5E-4</v>
      </c>
      <c r="I5028" s="3">
        <v>1.97673826339E-4</v>
      </c>
      <c r="J5028" s="3">
        <v>0.872808269325259</v>
      </c>
      <c r="K5028" s="1" t="b">
        <v>1</v>
      </c>
      <c r="L5028" s="3">
        <v>0.023943271807766</v>
      </c>
    </row>
    <row r="5029">
      <c r="A5029" s="1" t="s">
        <v>17033</v>
      </c>
      <c r="B5029" s="1" t="s">
        <v>17034</v>
      </c>
      <c r="C5029" s="3">
        <v>0.010098321325106</v>
      </c>
      <c r="D5029" s="10">
        <v>3.87804878048781E-6</v>
      </c>
      <c r="E5029" s="3">
        <v>0.0</v>
      </c>
      <c r="F5029" s="10">
        <v>1.81055821444027E-5</v>
      </c>
      <c r="G5029" s="10">
        <v>4.71326164874552E-7</v>
      </c>
      <c r="H5029" s="3">
        <v>0.0</v>
      </c>
      <c r="I5029" s="10">
        <v>3.15859694854719E-6</v>
      </c>
      <c r="J5029" s="3">
        <v>8.22795140498934</v>
      </c>
      <c r="K5029" s="1" t="b">
        <v>1</v>
      </c>
      <c r="L5029" s="3">
        <v>0.023992551024207</v>
      </c>
    </row>
    <row r="5030">
      <c r="A5030" s="1" t="s">
        <v>17035</v>
      </c>
      <c r="B5030" s="1" t="s">
        <v>17036</v>
      </c>
      <c r="C5030" s="3">
        <v>0.010162444947511</v>
      </c>
      <c r="D5030" s="10">
        <v>3.96951219512195E-5</v>
      </c>
      <c r="E5030" s="10">
        <v>3.05E-5</v>
      </c>
      <c r="F5030" s="10">
        <v>3.33979703029288E-5</v>
      </c>
      <c r="G5030" s="10">
        <v>3.8573476702509E-5</v>
      </c>
      <c r="H5030" s="10">
        <v>2.3E-5</v>
      </c>
      <c r="I5030" s="10">
        <v>5.64620984304119E-5</v>
      </c>
      <c r="J5030" s="3">
        <v>1.02907814759248</v>
      </c>
      <c r="K5030" s="1" t="b">
        <v>1</v>
      </c>
      <c r="L5030" s="3">
        <v>0.024140100883469</v>
      </c>
    </row>
    <row r="5031">
      <c r="A5031" s="1" t="s">
        <v>17037</v>
      </c>
      <c r="B5031" s="1"/>
      <c r="C5031" s="3">
        <v>0.010170742992551</v>
      </c>
      <c r="D5031" s="3">
        <v>0.002597268292683</v>
      </c>
      <c r="E5031" s="3">
        <v>0.002538</v>
      </c>
      <c r="F5031" s="3">
        <v>5.03237985788E-4</v>
      </c>
      <c r="G5031" s="3">
        <v>0.002468191756272</v>
      </c>
      <c r="H5031" s="3">
        <v>0.002435</v>
      </c>
      <c r="I5031" s="3">
        <v>5.6036225857E-4</v>
      </c>
      <c r="J5031" s="3">
        <v>1.05229599202838</v>
      </c>
      <c r="K5031" s="1" t="b">
        <v>1</v>
      </c>
      <c r="L5031" s="3">
        <v>0.024155009103184</v>
      </c>
    </row>
    <row r="5032">
      <c r="A5032" s="1" t="s">
        <v>17038</v>
      </c>
      <c r="B5032" s="1" t="s">
        <v>17039</v>
      </c>
      <c r="C5032" s="3">
        <v>0.010187397801279</v>
      </c>
      <c r="D5032" s="10">
        <v>2.14634146341463E-6</v>
      </c>
      <c r="E5032" s="3">
        <v>0.0</v>
      </c>
      <c r="F5032" s="10">
        <v>5.05310551431032E-6</v>
      </c>
      <c r="G5032" s="10">
        <v>4.2741935483871E-6</v>
      </c>
      <c r="H5032" s="10">
        <v>1.0E-6</v>
      </c>
      <c r="I5032" s="10">
        <v>1.3733096244924E-5</v>
      </c>
      <c r="J5032" s="3">
        <v>0.502162908421537</v>
      </c>
      <c r="K5032" s="1" t="b">
        <v>1</v>
      </c>
      <c r="L5032" s="3">
        <v>0.024189754349847</v>
      </c>
    </row>
    <row r="5033">
      <c r="A5033" s="1" t="s">
        <v>17040</v>
      </c>
      <c r="B5033" s="1" t="s">
        <v>17041</v>
      </c>
      <c r="C5033" s="3">
        <v>0.01023396342364</v>
      </c>
      <c r="D5033" s="10">
        <v>3.52439024390244E-6</v>
      </c>
      <c r="E5033" s="10">
        <v>1.0E-6</v>
      </c>
      <c r="F5033" s="10">
        <v>5.86520522570666E-6</v>
      </c>
      <c r="G5033" s="10">
        <v>5.32795698924731E-6</v>
      </c>
      <c r="H5033" s="10">
        <v>2.0E-6</v>
      </c>
      <c r="I5033" s="10">
        <v>1.05151838467182E-5</v>
      </c>
      <c r="J5033" s="3">
        <v>0.661489995323768</v>
      </c>
      <c r="K5033" s="1" t="b">
        <v>1</v>
      </c>
      <c r="L5033" s="3">
        <v>0.024295494248569</v>
      </c>
    </row>
    <row r="5034">
      <c r="A5034" s="1" t="s">
        <v>17042</v>
      </c>
      <c r="B5034" s="1" t="s">
        <v>17043</v>
      </c>
      <c r="C5034" s="3">
        <v>0.010252195660081</v>
      </c>
      <c r="D5034" s="10">
        <v>7.31707317073171E-8</v>
      </c>
      <c r="E5034" s="3">
        <v>0.0</v>
      </c>
      <c r="F5034" s="10">
        <v>4.65620197179719E-7</v>
      </c>
      <c r="G5034" s="10">
        <v>2.34767025089606E-7</v>
      </c>
      <c r="H5034" s="3">
        <v>0.0</v>
      </c>
      <c r="I5034" s="10">
        <v>9.53351378282238E-7</v>
      </c>
      <c r="J5034" s="3">
        <v>0.311673803760938</v>
      </c>
      <c r="K5034" s="1" t="b">
        <v>1</v>
      </c>
      <c r="L5034" s="3">
        <v>0.024333941854823</v>
      </c>
    </row>
    <row r="5035">
      <c r="A5035" s="1" t="s">
        <v>17044</v>
      </c>
      <c r="B5035" s="1" t="s">
        <v>17045</v>
      </c>
      <c r="C5035" s="3">
        <v>0.010273330622708</v>
      </c>
      <c r="D5035" s="10">
        <v>9.51219512195122E-6</v>
      </c>
      <c r="E5035" s="3">
        <v>0.0</v>
      </c>
      <c r="F5035" s="10">
        <v>3.50041422248815E-5</v>
      </c>
      <c r="G5035" s="10">
        <v>2.0836917562724E-5</v>
      </c>
      <c r="H5035" s="3">
        <v>0.0</v>
      </c>
      <c r="I5035" s="10">
        <v>7.2936584435994E-5</v>
      </c>
      <c r="J5035" s="3">
        <v>0.456506827044705</v>
      </c>
      <c r="K5035" s="1" t="b">
        <v>1</v>
      </c>
      <c r="L5035" s="3">
        <v>0.024369580543857</v>
      </c>
    </row>
    <row r="5036">
      <c r="A5036" s="1" t="s">
        <v>17046</v>
      </c>
      <c r="B5036" s="1" t="s">
        <v>17047</v>
      </c>
      <c r="C5036" s="3">
        <v>0.010273330622708</v>
      </c>
      <c r="D5036" s="10">
        <v>9.51219512195122E-6</v>
      </c>
      <c r="E5036" s="3">
        <v>0.0</v>
      </c>
      <c r="F5036" s="10">
        <v>3.50041422248815E-5</v>
      </c>
      <c r="G5036" s="10">
        <v>2.0836917562724E-5</v>
      </c>
      <c r="H5036" s="3">
        <v>0.0</v>
      </c>
      <c r="I5036" s="10">
        <v>7.2936584435994E-5</v>
      </c>
      <c r="J5036" s="3">
        <v>0.456506827044705</v>
      </c>
      <c r="K5036" s="1" t="b">
        <v>1</v>
      </c>
      <c r="L5036" s="3">
        <v>0.024369580543857</v>
      </c>
    </row>
    <row r="5037">
      <c r="A5037" s="1" t="s">
        <v>17048</v>
      </c>
      <c r="B5037" s="1" t="s">
        <v>17049</v>
      </c>
      <c r="C5037" s="3">
        <v>0.010273330622708</v>
      </c>
      <c r="D5037" s="10">
        <v>9.51219512195122E-6</v>
      </c>
      <c r="E5037" s="3">
        <v>0.0</v>
      </c>
      <c r="F5037" s="10">
        <v>3.50041422248815E-5</v>
      </c>
      <c r="G5037" s="10">
        <v>2.0836917562724E-5</v>
      </c>
      <c r="H5037" s="3">
        <v>0.0</v>
      </c>
      <c r="I5037" s="10">
        <v>7.2936584435994E-5</v>
      </c>
      <c r="J5037" s="3">
        <v>0.456506827044705</v>
      </c>
      <c r="K5037" s="1" t="b">
        <v>1</v>
      </c>
      <c r="L5037" s="3">
        <v>0.024369580543857</v>
      </c>
    </row>
    <row r="5038">
      <c r="A5038" s="1" t="s">
        <v>17050</v>
      </c>
      <c r="B5038" s="1" t="s">
        <v>17051</v>
      </c>
      <c r="C5038" s="3">
        <v>0.010371323895315</v>
      </c>
      <c r="D5038" s="3">
        <v>9.16243902439E-4</v>
      </c>
      <c r="E5038" s="3">
        <v>8.245E-4</v>
      </c>
      <c r="F5038" s="3">
        <v>3.9392383675E-4</v>
      </c>
      <c r="G5038" s="3">
        <v>9.54747311828E-4</v>
      </c>
      <c r="H5038" s="3">
        <v>7.465E-4</v>
      </c>
      <c r="I5038" s="3">
        <v>6.93646125057E-4</v>
      </c>
      <c r="J5038" s="3">
        <v>0.959671623148942</v>
      </c>
      <c r="K5038" s="1" t="b">
        <v>1</v>
      </c>
      <c r="L5038" s="3">
        <v>0.024597148154345</v>
      </c>
    </row>
    <row r="5039">
      <c r="A5039" s="1" t="s">
        <v>17052</v>
      </c>
      <c r="B5039" s="1" t="s">
        <v>17053</v>
      </c>
      <c r="C5039" s="3">
        <v>0.010415416243273</v>
      </c>
      <c r="D5039" s="3">
        <v>0.001252707317073</v>
      </c>
      <c r="E5039" s="3">
        <v>0.0012125</v>
      </c>
      <c r="F5039" s="3">
        <v>2.91889226739E-4</v>
      </c>
      <c r="G5039" s="3">
        <v>0.001327139784946</v>
      </c>
      <c r="H5039" s="3">
        <v>0.0013055</v>
      </c>
      <c r="I5039" s="3">
        <v>2.87820975604E-4</v>
      </c>
      <c r="J5039" s="3">
        <v>0.943915125808634</v>
      </c>
      <c r="K5039" s="1" t="b">
        <v>1</v>
      </c>
      <c r="L5039" s="3">
        <v>0.024696816681647</v>
      </c>
    </row>
    <row r="5040">
      <c r="A5040" s="1" t="s">
        <v>17054</v>
      </c>
      <c r="B5040" s="1" t="s">
        <v>17055</v>
      </c>
      <c r="C5040" s="3">
        <v>0.010441961410095</v>
      </c>
      <c r="D5040" s="3">
        <v>0.002939634146341</v>
      </c>
      <c r="E5040" s="3">
        <v>0.002885</v>
      </c>
      <c r="F5040" s="3">
        <v>3.204263561E-4</v>
      </c>
      <c r="G5040" s="3">
        <v>0.002853202508961</v>
      </c>
      <c r="H5040" s="3">
        <v>0.0028315</v>
      </c>
      <c r="I5040" s="3">
        <v>3.14834829218E-4</v>
      </c>
      <c r="J5040" s="3">
        <v>1.03029285061591</v>
      </c>
      <c r="K5040" s="1" t="b">
        <v>1</v>
      </c>
      <c r="L5040" s="3">
        <v>0.024754846399086</v>
      </c>
    </row>
    <row r="5041">
      <c r="A5041" s="1" t="s">
        <v>17056</v>
      </c>
      <c r="B5041" s="1" t="s">
        <v>17057</v>
      </c>
      <c r="C5041" s="3">
        <v>0.010574902649057</v>
      </c>
      <c r="D5041" s="10">
        <v>5.04878048780488E-5</v>
      </c>
      <c r="E5041" s="10">
        <v>8.5E-6</v>
      </c>
      <c r="F5041" s="3">
        <v>1.49945936257E-4</v>
      </c>
      <c r="G5041" s="3">
        <v>1.48998207885E-4</v>
      </c>
      <c r="H5041" s="10">
        <v>1.3E-5</v>
      </c>
      <c r="I5041" s="3">
        <v>4.96643710181E-4</v>
      </c>
      <c r="J5041" s="3">
        <v>0.338848403578875</v>
      </c>
      <c r="K5041" s="1" t="b">
        <v>1</v>
      </c>
      <c r="L5041" s="3">
        <v>0.02506503711223</v>
      </c>
    </row>
    <row r="5042">
      <c r="A5042" s="1" t="s">
        <v>17058</v>
      </c>
      <c r="B5042" s="1" t="s">
        <v>17059</v>
      </c>
      <c r="C5042" s="3">
        <v>0.01061134633072</v>
      </c>
      <c r="D5042" s="3">
        <v>0.001211390243902</v>
      </c>
      <c r="E5042" s="3">
        <v>8.695E-4</v>
      </c>
      <c r="F5042" s="3">
        <v>9.88097532999E-4</v>
      </c>
      <c r="G5042" s="3">
        <v>8.38333333333E-4</v>
      </c>
      <c r="H5042" s="3">
        <v>7.48E-4</v>
      </c>
      <c r="I5042" s="3">
        <v>5.00984932959E-4</v>
      </c>
      <c r="J5042" s="3">
        <v>1.44499830286573</v>
      </c>
      <c r="K5042" s="1" t="b">
        <v>1</v>
      </c>
      <c r="L5042" s="3">
        <v>0.025146427944214</v>
      </c>
    </row>
    <row r="5043">
      <c r="A5043" s="1" t="s">
        <v>17060</v>
      </c>
      <c r="B5043" s="1" t="s">
        <v>17061</v>
      </c>
      <c r="C5043" s="3">
        <v>0.010637011135242</v>
      </c>
      <c r="D5043" s="10">
        <v>3.74390243902439E-6</v>
      </c>
      <c r="E5043" s="3">
        <v>0.0</v>
      </c>
      <c r="F5043" s="10">
        <v>9.28401118026592E-6</v>
      </c>
      <c r="G5043" s="10">
        <v>5.18100358422939E-6</v>
      </c>
      <c r="H5043" s="3">
        <v>0.0</v>
      </c>
      <c r="I5043" s="10">
        <v>2.73489558036711E-5</v>
      </c>
      <c r="J5043" s="3">
        <v>0.722621086466832</v>
      </c>
      <c r="K5043" s="1" t="b">
        <v>1</v>
      </c>
      <c r="L5043" s="3">
        <v>0.025202248120111</v>
      </c>
    </row>
    <row r="5044">
      <c r="A5044" s="1" t="s">
        <v>17062</v>
      </c>
      <c r="B5044" s="1" t="s">
        <v>17063</v>
      </c>
      <c r="C5044" s="3">
        <v>0.010692496325458</v>
      </c>
      <c r="D5044" s="3">
        <v>0.004242646341463</v>
      </c>
      <c r="E5044" s="3">
        <v>0.004148</v>
      </c>
      <c r="F5044" s="3">
        <v>9.1296527285E-4</v>
      </c>
      <c r="G5044" s="3">
        <v>0.004004310035842</v>
      </c>
      <c r="H5044" s="3">
        <v>0.0039045</v>
      </c>
      <c r="I5044" s="3">
        <v>8.60122883129E-4</v>
      </c>
      <c r="J5044" s="3">
        <v>1.05951994313322</v>
      </c>
      <c r="K5044" s="1" t="b">
        <v>1</v>
      </c>
      <c r="L5044" s="3">
        <v>0.025328685525268</v>
      </c>
    </row>
    <row r="5045">
      <c r="A5045" s="1" t="s">
        <v>17064</v>
      </c>
      <c r="B5045" s="1" t="s">
        <v>17065</v>
      </c>
      <c r="C5045" s="3">
        <v>0.010701591831261</v>
      </c>
      <c r="D5045" s="3">
        <v>0.191066219512195</v>
      </c>
      <c r="E5045" s="3">
        <v>0.1903625</v>
      </c>
      <c r="F5045" s="3">
        <v>0.008762314038497</v>
      </c>
      <c r="G5045" s="3">
        <v>0.194641141577061</v>
      </c>
      <c r="H5045" s="3">
        <v>0.192273</v>
      </c>
      <c r="I5045" s="3">
        <v>0.012172486142828</v>
      </c>
      <c r="J5045" s="3">
        <v>0.981633266040774</v>
      </c>
      <c r="K5045" s="1" t="b">
        <v>1</v>
      </c>
      <c r="L5045" s="3">
        <v>0.025340181569127</v>
      </c>
    </row>
    <row r="5046">
      <c r="A5046" s="1" t="s">
        <v>17066</v>
      </c>
      <c r="B5046" s="1" t="s">
        <v>17067</v>
      </c>
      <c r="C5046" s="3">
        <v>0.010701280630497</v>
      </c>
      <c r="D5046" s="3">
        <v>9.49731707317E-4</v>
      </c>
      <c r="E5046" s="3">
        <v>9.375E-4</v>
      </c>
      <c r="F5046" s="3">
        <v>1.72797108514E-4</v>
      </c>
      <c r="G5046" s="3">
        <v>8.91788530466E-4</v>
      </c>
      <c r="H5046" s="3">
        <v>8.905E-4</v>
      </c>
      <c r="I5046" s="3">
        <v>1.8492098874E-4</v>
      </c>
      <c r="J5046" s="3">
        <v>1.06497412208346</v>
      </c>
      <c r="K5046" s="1" t="b">
        <v>1</v>
      </c>
      <c r="L5046" s="3">
        <v>0.025340181569127</v>
      </c>
    </row>
    <row r="5047">
      <c r="A5047" s="1" t="s">
        <v>17068</v>
      </c>
      <c r="B5047" s="1" t="s">
        <v>17069</v>
      </c>
      <c r="C5047" s="3">
        <v>0.010736879433265</v>
      </c>
      <c r="D5047" s="10">
        <v>2.19268292682927E-5</v>
      </c>
      <c r="E5047" s="10">
        <v>3.0E-6</v>
      </c>
      <c r="F5047" s="10">
        <v>6.44723656923685E-5</v>
      </c>
      <c r="G5047" s="10">
        <v>3.5926523297491E-5</v>
      </c>
      <c r="H5047" s="10">
        <v>4.0E-6</v>
      </c>
      <c r="I5047" s="3">
        <v>1.211743109E-4</v>
      </c>
      <c r="J5047" s="3">
        <v>0.610324274540196</v>
      </c>
      <c r="K5047" s="1" t="b">
        <v>1</v>
      </c>
      <c r="L5047" s="3">
        <v>0.025414833062994</v>
      </c>
    </row>
    <row r="5048">
      <c r="A5048" s="1" t="s">
        <v>17070</v>
      </c>
      <c r="B5048" s="1" t="s">
        <v>17071</v>
      </c>
      <c r="C5048" s="3">
        <v>0.010737373385981</v>
      </c>
      <c r="D5048" s="10">
        <v>1.31951219512195E-5</v>
      </c>
      <c r="E5048" s="3">
        <v>0.0</v>
      </c>
      <c r="F5048" s="10">
        <v>3.81712965085735E-5</v>
      </c>
      <c r="G5048" s="10">
        <v>4.95878136200717E-6</v>
      </c>
      <c r="H5048" s="3">
        <v>0.0</v>
      </c>
      <c r="I5048" s="10">
        <v>2.14859167256781E-5</v>
      </c>
      <c r="J5048" s="3">
        <v>2.66096062478514</v>
      </c>
      <c r="K5048" s="1" t="b">
        <v>1</v>
      </c>
      <c r="L5048" s="3">
        <v>0.025414833062994</v>
      </c>
    </row>
    <row r="5049">
      <c r="A5049" s="1" t="s">
        <v>17072</v>
      </c>
      <c r="B5049" s="1" t="s">
        <v>17073</v>
      </c>
      <c r="C5049" s="3">
        <v>0.010774007945949</v>
      </c>
      <c r="D5049" s="3">
        <v>0.002554390243902</v>
      </c>
      <c r="E5049" s="3">
        <v>0.0025285</v>
      </c>
      <c r="F5049" s="3">
        <v>5.16034565693E-4</v>
      </c>
      <c r="G5049" s="3">
        <v>0.002428756272401</v>
      </c>
      <c r="H5049" s="3">
        <v>0.002405</v>
      </c>
      <c r="I5049" s="3">
        <v>5.44238226783E-4</v>
      </c>
      <c r="J5049" s="3">
        <v>1.05172769821683</v>
      </c>
      <c r="K5049" s="1" t="b">
        <v>1</v>
      </c>
      <c r="L5049" s="3">
        <v>0.025496493447367</v>
      </c>
    </row>
    <row r="5050">
      <c r="A5050" s="1" t="s">
        <v>17074</v>
      </c>
      <c r="B5050" s="1" t="s">
        <v>17075</v>
      </c>
      <c r="C5050" s="3">
        <v>0.010800995508884</v>
      </c>
      <c r="D5050" s="10">
        <v>1.95609756097561E-5</v>
      </c>
      <c r="E5050" s="10">
        <v>1.15E-5</v>
      </c>
      <c r="F5050" s="10">
        <v>2.21883617368948E-5</v>
      </c>
      <c r="G5050" s="10">
        <v>2.95197132616487E-5</v>
      </c>
      <c r="H5050" s="10">
        <v>1.7E-5</v>
      </c>
      <c r="I5050" s="10">
        <v>3.81391029342404E-5</v>
      </c>
      <c r="J5050" s="3">
        <v>0.6626411115981</v>
      </c>
      <c r="K5050" s="1" t="b">
        <v>1</v>
      </c>
      <c r="L5050" s="3">
        <v>0.025555296563502</v>
      </c>
    </row>
    <row r="5051">
      <c r="A5051" s="1" t="s">
        <v>17076</v>
      </c>
      <c r="B5051" s="1" t="s">
        <v>17077</v>
      </c>
      <c r="C5051" s="3">
        <v>0.010811728814028</v>
      </c>
      <c r="D5051" s="10">
        <v>3.71951219512195E-6</v>
      </c>
      <c r="E5051" s="3">
        <v>0.0</v>
      </c>
      <c r="F5051" s="10">
        <v>1.91325941206048E-5</v>
      </c>
      <c r="G5051" s="10">
        <v>4.53405017921147E-7</v>
      </c>
      <c r="H5051" s="3">
        <v>0.0</v>
      </c>
      <c r="I5051" s="10">
        <v>3.00038553191991E-6</v>
      </c>
      <c r="J5051" s="3">
        <v>8.20350911018992</v>
      </c>
      <c r="K5051" s="1" t="b">
        <v>1</v>
      </c>
      <c r="L5051" s="3">
        <v>0.025575626220274</v>
      </c>
    </row>
    <row r="5052">
      <c r="A5052" s="1" t="s">
        <v>17078</v>
      </c>
      <c r="B5052" s="1" t="s">
        <v>17079</v>
      </c>
      <c r="C5052" s="3">
        <v>0.010864824288068</v>
      </c>
      <c r="D5052" s="10">
        <v>1.95609756097561E-5</v>
      </c>
      <c r="E5052" s="10">
        <v>1.15E-5</v>
      </c>
      <c r="F5052" s="10">
        <v>2.21883617368948E-5</v>
      </c>
      <c r="G5052" s="10">
        <v>2.95179211469534E-5</v>
      </c>
      <c r="H5052" s="10">
        <v>1.7E-5</v>
      </c>
      <c r="I5052" s="10">
        <v>3.81402806334939E-5</v>
      </c>
      <c r="J5052" s="3">
        <v>0.662681342374106</v>
      </c>
      <c r="K5052" s="1" t="b">
        <v>1</v>
      </c>
      <c r="L5052" s="3">
        <v>0.025691051255991</v>
      </c>
    </row>
    <row r="5053">
      <c r="A5053" s="1" t="s">
        <v>17080</v>
      </c>
      <c r="B5053" s="1" t="s">
        <v>17081</v>
      </c>
      <c r="C5053" s="3">
        <v>0.010864824288068</v>
      </c>
      <c r="D5053" s="10">
        <v>1.95609756097561E-5</v>
      </c>
      <c r="E5053" s="10">
        <v>1.15E-5</v>
      </c>
      <c r="F5053" s="10">
        <v>2.21883617368948E-5</v>
      </c>
      <c r="G5053" s="10">
        <v>2.95179211469534E-5</v>
      </c>
      <c r="H5053" s="10">
        <v>1.7E-5</v>
      </c>
      <c r="I5053" s="10">
        <v>3.81402806334939E-5</v>
      </c>
      <c r="J5053" s="3">
        <v>0.662681342374106</v>
      </c>
      <c r="K5053" s="1" t="b">
        <v>1</v>
      </c>
      <c r="L5053" s="3">
        <v>0.025691051255991</v>
      </c>
    </row>
    <row r="5054">
      <c r="A5054" s="1" t="s">
        <v>17082</v>
      </c>
      <c r="B5054" s="1" t="s">
        <v>17083</v>
      </c>
      <c r="C5054" s="3">
        <v>0.010938570619928</v>
      </c>
      <c r="D5054" s="3">
        <v>4.29E-4</v>
      </c>
      <c r="E5054" s="3">
        <v>4.08E-4</v>
      </c>
      <c r="F5054" s="3">
        <v>1.69231086074E-4</v>
      </c>
      <c r="G5054" s="3">
        <v>4.67629032258E-4</v>
      </c>
      <c r="H5054" s="3">
        <v>4.495E-4</v>
      </c>
      <c r="I5054" s="3">
        <v>1.57002271077E-4</v>
      </c>
      <c r="J5054" s="3">
        <v>0.917393853688822</v>
      </c>
      <c r="K5054" s="1" t="b">
        <v>1</v>
      </c>
      <c r="L5054" s="3">
        <v>0.025860313600962</v>
      </c>
    </row>
    <row r="5055">
      <c r="A5055" s="1" t="s">
        <v>17084</v>
      </c>
      <c r="B5055" s="1" t="s">
        <v>17085</v>
      </c>
      <c r="C5055" s="3">
        <v>0.010977613001611</v>
      </c>
      <c r="D5055" s="10">
        <v>1.34146341463415E-7</v>
      </c>
      <c r="E5055" s="3">
        <v>0.0</v>
      </c>
      <c r="F5055" s="10">
        <v>5.61351876221205E-7</v>
      </c>
      <c r="G5055" s="10">
        <v>4.96415770609319E-7</v>
      </c>
      <c r="H5055" s="3">
        <v>0.0</v>
      </c>
      <c r="I5055" s="10">
        <v>3.0990508860213E-6</v>
      </c>
      <c r="J5055" s="3">
        <v>0.2702298142115</v>
      </c>
      <c r="K5055" s="1" t="b">
        <v>1</v>
      </c>
      <c r="L5055" s="3">
        <v>0.025942347164638</v>
      </c>
    </row>
    <row r="5056">
      <c r="A5056" s="1" t="s">
        <v>17086</v>
      </c>
      <c r="B5056" s="1" t="s">
        <v>17087</v>
      </c>
      <c r="C5056" s="3">
        <v>0.010977613001611</v>
      </c>
      <c r="D5056" s="10">
        <v>1.34146341463415E-7</v>
      </c>
      <c r="E5056" s="3">
        <v>0.0</v>
      </c>
      <c r="F5056" s="10">
        <v>5.61351876221205E-7</v>
      </c>
      <c r="G5056" s="10">
        <v>4.96415770609319E-7</v>
      </c>
      <c r="H5056" s="3">
        <v>0.0</v>
      </c>
      <c r="I5056" s="10">
        <v>3.0990508860213E-6</v>
      </c>
      <c r="J5056" s="3">
        <v>0.2702298142115</v>
      </c>
      <c r="K5056" s="1" t="b">
        <v>1</v>
      </c>
      <c r="L5056" s="3">
        <v>0.025942347164638</v>
      </c>
    </row>
    <row r="5057">
      <c r="A5057" s="1" t="s">
        <v>17088</v>
      </c>
      <c r="B5057" s="1" t="s">
        <v>17089</v>
      </c>
      <c r="C5057" s="3">
        <v>0.011052297238129</v>
      </c>
      <c r="D5057" s="10">
        <v>6.30853658536586E-5</v>
      </c>
      <c r="E5057" s="10">
        <v>2.5E-6</v>
      </c>
      <c r="F5057" s="3">
        <v>1.39096839987E-4</v>
      </c>
      <c r="G5057" s="10">
        <v>1.52562724014337E-5</v>
      </c>
      <c r="H5057" s="10">
        <v>1.0E-6</v>
      </c>
      <c r="I5057" s="10">
        <v>6.24379958585644E-5</v>
      </c>
      <c r="J5057" s="3">
        <v>4.13504453733601</v>
      </c>
      <c r="K5057" s="1" t="b">
        <v>1</v>
      </c>
      <c r="L5057" s="3">
        <v>0.026108511529896</v>
      </c>
    </row>
    <row r="5058">
      <c r="A5058" s="1" t="s">
        <v>17090</v>
      </c>
      <c r="B5058" s="1" t="s">
        <v>17091</v>
      </c>
      <c r="C5058" s="3">
        <v>0.011052297238129</v>
      </c>
      <c r="D5058" s="10">
        <v>6.30853658536586E-5</v>
      </c>
      <c r="E5058" s="10">
        <v>2.5E-6</v>
      </c>
      <c r="F5058" s="3">
        <v>1.39096839987E-4</v>
      </c>
      <c r="G5058" s="10">
        <v>1.52562724014337E-5</v>
      </c>
      <c r="H5058" s="10">
        <v>1.0E-6</v>
      </c>
      <c r="I5058" s="10">
        <v>6.24379958585644E-5</v>
      </c>
      <c r="J5058" s="3">
        <v>4.13504453733601</v>
      </c>
      <c r="K5058" s="1" t="b">
        <v>1</v>
      </c>
      <c r="L5058" s="3">
        <v>0.026108511529896</v>
      </c>
    </row>
    <row r="5059">
      <c r="A5059" s="1" t="s">
        <v>17092</v>
      </c>
      <c r="B5059" s="1" t="s">
        <v>17093</v>
      </c>
      <c r="C5059" s="3">
        <v>0.011066158436579</v>
      </c>
      <c r="D5059" s="10">
        <v>9.79146341463415E-5</v>
      </c>
      <c r="E5059" s="10">
        <v>7.05E-5</v>
      </c>
      <c r="F5059" s="10">
        <v>8.80097078286635E-5</v>
      </c>
      <c r="G5059" s="3">
        <v>1.00055555556E-4</v>
      </c>
      <c r="H5059" s="10">
        <v>5.2E-5</v>
      </c>
      <c r="I5059" s="3">
        <v>1.47509189549E-4</v>
      </c>
      <c r="J5059" s="3">
        <v>0.978602673311575</v>
      </c>
      <c r="K5059" s="1" t="b">
        <v>1</v>
      </c>
      <c r="L5059" s="3">
        <v>0.026114613030226</v>
      </c>
    </row>
    <row r="5060">
      <c r="A5060" s="1" t="s">
        <v>17094</v>
      </c>
      <c r="B5060" s="1" t="s">
        <v>17095</v>
      </c>
      <c r="C5060" s="3">
        <v>0.011081112795096</v>
      </c>
      <c r="D5060" s="10">
        <v>1.60975609756098E-6</v>
      </c>
      <c r="E5060" s="3">
        <v>0.0</v>
      </c>
      <c r="F5060" s="10">
        <v>6.2790187516034E-6</v>
      </c>
      <c r="G5060" s="10">
        <v>6.12903225806452E-7</v>
      </c>
      <c r="H5060" s="3">
        <v>0.0</v>
      </c>
      <c r="I5060" s="10">
        <v>4.47502286219734E-6</v>
      </c>
      <c r="J5060" s="3">
        <v>2.62644415917843</v>
      </c>
      <c r="K5060" s="1" t="b">
        <v>1</v>
      </c>
      <c r="L5060" s="3">
        <v>0.026114613030226</v>
      </c>
    </row>
    <row r="5061">
      <c r="A5061" s="1" t="s">
        <v>17096</v>
      </c>
      <c r="B5061" s="1" t="s">
        <v>17097</v>
      </c>
      <c r="C5061" s="3">
        <v>0.011081112795096</v>
      </c>
      <c r="D5061" s="10">
        <v>1.60975609756098E-6</v>
      </c>
      <c r="E5061" s="3">
        <v>0.0</v>
      </c>
      <c r="F5061" s="10">
        <v>6.2790187516034E-6</v>
      </c>
      <c r="G5061" s="10">
        <v>6.12903225806452E-7</v>
      </c>
      <c r="H5061" s="3">
        <v>0.0</v>
      </c>
      <c r="I5061" s="10">
        <v>4.47502286219734E-6</v>
      </c>
      <c r="J5061" s="3">
        <v>2.62644415917843</v>
      </c>
      <c r="K5061" s="1" t="b">
        <v>1</v>
      </c>
      <c r="L5061" s="3">
        <v>0.026114613030226</v>
      </c>
    </row>
    <row r="5062">
      <c r="A5062" s="1" t="s">
        <v>17098</v>
      </c>
      <c r="B5062" s="1" t="s">
        <v>17099</v>
      </c>
      <c r="C5062" s="3">
        <v>0.011081112795096</v>
      </c>
      <c r="D5062" s="10">
        <v>1.60975609756098E-6</v>
      </c>
      <c r="E5062" s="3">
        <v>0.0</v>
      </c>
      <c r="F5062" s="10">
        <v>6.2790187516034E-6</v>
      </c>
      <c r="G5062" s="10">
        <v>6.12903225806452E-7</v>
      </c>
      <c r="H5062" s="3">
        <v>0.0</v>
      </c>
      <c r="I5062" s="10">
        <v>4.47502286219734E-6</v>
      </c>
      <c r="J5062" s="3">
        <v>2.62644415917843</v>
      </c>
      <c r="K5062" s="1" t="b">
        <v>1</v>
      </c>
      <c r="L5062" s="3">
        <v>0.026114613030226</v>
      </c>
    </row>
    <row r="5063">
      <c r="A5063" s="1" t="s">
        <v>17100</v>
      </c>
      <c r="B5063" s="1" t="s">
        <v>17101</v>
      </c>
      <c r="C5063" s="3">
        <v>0.011081112795096</v>
      </c>
      <c r="D5063" s="10">
        <v>1.60975609756098E-6</v>
      </c>
      <c r="E5063" s="3">
        <v>0.0</v>
      </c>
      <c r="F5063" s="10">
        <v>6.2790187516034E-6</v>
      </c>
      <c r="G5063" s="10">
        <v>6.12903225806452E-7</v>
      </c>
      <c r="H5063" s="3">
        <v>0.0</v>
      </c>
      <c r="I5063" s="10">
        <v>4.47502286219734E-6</v>
      </c>
      <c r="J5063" s="3">
        <v>2.62644415917843</v>
      </c>
      <c r="K5063" s="1" t="b">
        <v>1</v>
      </c>
      <c r="L5063" s="3">
        <v>0.026114613030226</v>
      </c>
    </row>
    <row r="5064">
      <c r="A5064" s="1" t="s">
        <v>17102</v>
      </c>
      <c r="B5064" s="1" t="s">
        <v>17103</v>
      </c>
      <c r="C5064" s="3">
        <v>0.011081112795096</v>
      </c>
      <c r="D5064" s="10">
        <v>1.60975609756098E-6</v>
      </c>
      <c r="E5064" s="3">
        <v>0.0</v>
      </c>
      <c r="F5064" s="10">
        <v>6.2790187516034E-6</v>
      </c>
      <c r="G5064" s="10">
        <v>6.12903225806452E-7</v>
      </c>
      <c r="H5064" s="3">
        <v>0.0</v>
      </c>
      <c r="I5064" s="10">
        <v>4.47502286219734E-6</v>
      </c>
      <c r="J5064" s="3">
        <v>2.62644415917843</v>
      </c>
      <c r="K5064" s="1" t="b">
        <v>1</v>
      </c>
      <c r="L5064" s="3">
        <v>0.026114613030226</v>
      </c>
    </row>
    <row r="5065">
      <c r="A5065" s="1" t="s">
        <v>17104</v>
      </c>
      <c r="B5065" s="1" t="s">
        <v>17105</v>
      </c>
      <c r="C5065" s="3">
        <v>0.011081112795096</v>
      </c>
      <c r="D5065" s="10">
        <v>1.60975609756098E-6</v>
      </c>
      <c r="E5065" s="3">
        <v>0.0</v>
      </c>
      <c r="F5065" s="10">
        <v>6.2790187516034E-6</v>
      </c>
      <c r="G5065" s="10">
        <v>6.12903225806452E-7</v>
      </c>
      <c r="H5065" s="3">
        <v>0.0</v>
      </c>
      <c r="I5065" s="10">
        <v>4.47502286219734E-6</v>
      </c>
      <c r="J5065" s="3">
        <v>2.62644415917843</v>
      </c>
      <c r="K5065" s="1" t="b">
        <v>1</v>
      </c>
      <c r="L5065" s="3">
        <v>0.026114613030226</v>
      </c>
    </row>
    <row r="5066">
      <c r="A5066" s="1" t="s">
        <v>17106</v>
      </c>
      <c r="B5066" s="1" t="s">
        <v>17107</v>
      </c>
      <c r="C5066" s="3">
        <v>0.011081112795096</v>
      </c>
      <c r="D5066" s="10">
        <v>1.60975609756098E-6</v>
      </c>
      <c r="E5066" s="3">
        <v>0.0</v>
      </c>
      <c r="F5066" s="10">
        <v>6.2790187516034E-6</v>
      </c>
      <c r="G5066" s="10">
        <v>6.12903225806452E-7</v>
      </c>
      <c r="H5066" s="3">
        <v>0.0</v>
      </c>
      <c r="I5066" s="10">
        <v>4.47502286219734E-6</v>
      </c>
      <c r="J5066" s="3">
        <v>2.62644415917843</v>
      </c>
      <c r="K5066" s="1" t="b">
        <v>1</v>
      </c>
      <c r="L5066" s="3">
        <v>0.026114613030226</v>
      </c>
    </row>
    <row r="5067">
      <c r="A5067" s="1" t="s">
        <v>17108</v>
      </c>
      <c r="B5067" s="1" t="s">
        <v>17109</v>
      </c>
      <c r="C5067" s="3">
        <v>0.011081112795096</v>
      </c>
      <c r="D5067" s="10">
        <v>1.60975609756098E-6</v>
      </c>
      <c r="E5067" s="3">
        <v>0.0</v>
      </c>
      <c r="F5067" s="10">
        <v>6.2790187516034E-6</v>
      </c>
      <c r="G5067" s="10">
        <v>6.12903225806452E-7</v>
      </c>
      <c r="H5067" s="3">
        <v>0.0</v>
      </c>
      <c r="I5067" s="10">
        <v>4.47502286219734E-6</v>
      </c>
      <c r="J5067" s="3">
        <v>2.62644415917843</v>
      </c>
      <c r="K5067" s="1" t="b">
        <v>1</v>
      </c>
      <c r="L5067" s="3">
        <v>0.026114613030226</v>
      </c>
    </row>
    <row r="5068">
      <c r="A5068" s="1" t="s">
        <v>17110</v>
      </c>
      <c r="B5068" s="1" t="s">
        <v>17111</v>
      </c>
      <c r="C5068" s="3">
        <v>0.011081112795096</v>
      </c>
      <c r="D5068" s="10">
        <v>1.60975609756098E-6</v>
      </c>
      <c r="E5068" s="3">
        <v>0.0</v>
      </c>
      <c r="F5068" s="10">
        <v>6.2790187516034E-6</v>
      </c>
      <c r="G5068" s="10">
        <v>6.12903225806452E-7</v>
      </c>
      <c r="H5068" s="3">
        <v>0.0</v>
      </c>
      <c r="I5068" s="10">
        <v>4.47502286219734E-6</v>
      </c>
      <c r="J5068" s="3">
        <v>2.62644415917843</v>
      </c>
      <c r="K5068" s="1" t="b">
        <v>1</v>
      </c>
      <c r="L5068" s="3">
        <v>0.026114613030226</v>
      </c>
    </row>
    <row r="5069">
      <c r="A5069" s="1" t="s">
        <v>17112</v>
      </c>
      <c r="B5069" s="1" t="s">
        <v>17113</v>
      </c>
      <c r="C5069" s="3">
        <v>0.011081112795096</v>
      </c>
      <c r="D5069" s="10">
        <v>1.60975609756098E-6</v>
      </c>
      <c r="E5069" s="3">
        <v>0.0</v>
      </c>
      <c r="F5069" s="10">
        <v>6.2790187516034E-6</v>
      </c>
      <c r="G5069" s="10">
        <v>6.12903225806452E-7</v>
      </c>
      <c r="H5069" s="3">
        <v>0.0</v>
      </c>
      <c r="I5069" s="10">
        <v>4.47502286219734E-6</v>
      </c>
      <c r="J5069" s="3">
        <v>2.62644415917843</v>
      </c>
      <c r="K5069" s="1" t="b">
        <v>1</v>
      </c>
      <c r="L5069" s="3">
        <v>0.026114613030226</v>
      </c>
    </row>
    <row r="5070">
      <c r="A5070" s="1" t="s">
        <v>17114</v>
      </c>
      <c r="B5070" s="1" t="s">
        <v>17115</v>
      </c>
      <c r="C5070" s="3">
        <v>0.011081112795096</v>
      </c>
      <c r="D5070" s="10">
        <v>1.60975609756098E-6</v>
      </c>
      <c r="E5070" s="3">
        <v>0.0</v>
      </c>
      <c r="F5070" s="10">
        <v>6.2790187516034E-6</v>
      </c>
      <c r="G5070" s="10">
        <v>6.12903225806452E-7</v>
      </c>
      <c r="H5070" s="3">
        <v>0.0</v>
      </c>
      <c r="I5070" s="10">
        <v>4.47502286219734E-6</v>
      </c>
      <c r="J5070" s="3">
        <v>2.62644415917843</v>
      </c>
      <c r="K5070" s="1" t="b">
        <v>1</v>
      </c>
      <c r="L5070" s="3">
        <v>0.026114613030226</v>
      </c>
    </row>
    <row r="5071">
      <c r="A5071" s="1" t="s">
        <v>17116</v>
      </c>
      <c r="B5071" s="1" t="s">
        <v>17117</v>
      </c>
      <c r="C5071" s="3">
        <v>0.011101636943433</v>
      </c>
      <c r="D5071" s="10">
        <v>4.44756097560976E-5</v>
      </c>
      <c r="E5071" s="10">
        <v>2.05E-5</v>
      </c>
      <c r="F5071" s="10">
        <v>7.23793548099872E-5</v>
      </c>
      <c r="G5071" s="10">
        <v>6.57293906810036E-5</v>
      </c>
      <c r="H5071" s="10">
        <v>2.5E-5</v>
      </c>
      <c r="I5071" s="3">
        <v>1.24345136594E-4</v>
      </c>
      <c r="J5071" s="3">
        <v>0.676647224252323</v>
      </c>
      <c r="K5071" s="1" t="b">
        <v>1</v>
      </c>
      <c r="L5071" s="3">
        <v>0.02615266316826</v>
      </c>
    </row>
    <row r="5072">
      <c r="A5072" s="1" t="s">
        <v>17118</v>
      </c>
      <c r="B5072" s="1" t="s">
        <v>17119</v>
      </c>
      <c r="C5072" s="3">
        <v>0.011101636943433</v>
      </c>
      <c r="D5072" s="10">
        <v>4.44756097560976E-5</v>
      </c>
      <c r="E5072" s="10">
        <v>2.05E-5</v>
      </c>
      <c r="F5072" s="10">
        <v>7.23793548099872E-5</v>
      </c>
      <c r="G5072" s="10">
        <v>6.57293906810036E-5</v>
      </c>
      <c r="H5072" s="10">
        <v>2.5E-5</v>
      </c>
      <c r="I5072" s="3">
        <v>1.24345136594E-4</v>
      </c>
      <c r="J5072" s="3">
        <v>0.676647224252323</v>
      </c>
      <c r="K5072" s="1" t="b">
        <v>1</v>
      </c>
      <c r="L5072" s="3">
        <v>0.02615266316826</v>
      </c>
    </row>
    <row r="5073">
      <c r="A5073" s="1" t="s">
        <v>17120</v>
      </c>
      <c r="B5073" s="1" t="s">
        <v>17121</v>
      </c>
      <c r="C5073" s="3">
        <v>0.011124554381734</v>
      </c>
      <c r="D5073" s="3">
        <v>0.001948743902439</v>
      </c>
      <c r="E5073" s="3">
        <v>0.0019045</v>
      </c>
      <c r="F5073" s="3">
        <v>6.61719473795E-4</v>
      </c>
      <c r="G5073" s="3">
        <v>0.001790274193548</v>
      </c>
      <c r="H5073" s="3">
        <v>0.0016845</v>
      </c>
      <c r="I5073" s="3">
        <v>5.69484754129E-4</v>
      </c>
      <c r="J5073" s="3">
        <v>1.08851700452462</v>
      </c>
      <c r="K5073" s="1" t="b">
        <v>1</v>
      </c>
      <c r="L5073" s="3">
        <v>0.026201483959818</v>
      </c>
    </row>
    <row r="5074">
      <c r="A5074" s="1" t="s">
        <v>17122</v>
      </c>
      <c r="B5074" s="1" t="s">
        <v>17123</v>
      </c>
      <c r="C5074" s="3">
        <v>0.011148539881758</v>
      </c>
      <c r="D5074" s="10">
        <v>9.35365853658537E-6</v>
      </c>
      <c r="E5074" s="3">
        <v>0.0</v>
      </c>
      <c r="F5074" s="10">
        <v>3.48727393448353E-5</v>
      </c>
      <c r="G5074" s="10">
        <v>2.70824372759857E-5</v>
      </c>
      <c r="H5074" s="3">
        <v>0.0</v>
      </c>
      <c r="I5074" s="3">
        <v>1.00561995383E-4</v>
      </c>
      <c r="J5074" s="3">
        <v>0.345377280532996</v>
      </c>
      <c r="K5074" s="1" t="b">
        <v>1</v>
      </c>
      <c r="L5074" s="3">
        <v>0.026252800596784</v>
      </c>
    </row>
    <row r="5075">
      <c r="A5075" s="1" t="s">
        <v>17124</v>
      </c>
      <c r="B5075" s="1" t="s">
        <v>17125</v>
      </c>
      <c r="C5075" s="3">
        <v>0.011176144718834</v>
      </c>
      <c r="D5075" s="10">
        <v>2.6780487804878E-5</v>
      </c>
      <c r="E5075" s="3">
        <v>0.0</v>
      </c>
      <c r="F5075" s="3">
        <v>2.28774730129E-4</v>
      </c>
      <c r="G5075" s="10">
        <v>3.15412186379928E-7</v>
      </c>
      <c r="H5075" s="3">
        <v>0.0</v>
      </c>
      <c r="I5075" s="10">
        <v>2.83175360251293E-6</v>
      </c>
      <c r="J5075" s="3">
        <v>84.9063192904656</v>
      </c>
      <c r="K5075" s="1" t="b">
        <v>1</v>
      </c>
      <c r="L5075" s="3">
        <v>0.026312618212691</v>
      </c>
    </row>
    <row r="5076">
      <c r="A5076" s="1" t="s">
        <v>17126</v>
      </c>
      <c r="B5076" s="1" t="s">
        <v>17127</v>
      </c>
      <c r="C5076" s="3">
        <v>0.011234241189019</v>
      </c>
      <c r="D5076" s="10">
        <v>1.79878048780488E-5</v>
      </c>
      <c r="E5076" s="10">
        <v>7.0E-6</v>
      </c>
      <c r="F5076" s="10">
        <v>3.89039633965674E-5</v>
      </c>
      <c r="G5076" s="10">
        <v>5.26182795698925E-5</v>
      </c>
      <c r="H5076" s="10">
        <v>8.0E-6</v>
      </c>
      <c r="I5076" s="3">
        <v>1.46207408404E-4</v>
      </c>
      <c r="J5076" s="3">
        <v>0.341854675315937</v>
      </c>
      <c r="K5076" s="1" t="b">
        <v>1</v>
      </c>
      <c r="L5076" s="3">
        <v>0.026444186254979</v>
      </c>
    </row>
    <row r="5077">
      <c r="A5077" s="1" t="s">
        <v>17128</v>
      </c>
      <c r="B5077" s="1" t="s">
        <v>17129</v>
      </c>
      <c r="C5077" s="3">
        <v>0.011275023927548</v>
      </c>
      <c r="D5077" s="3">
        <v>7.45609756098E-4</v>
      </c>
      <c r="E5077" s="3">
        <v>4.97E-4</v>
      </c>
      <c r="F5077" s="3">
        <v>0.001006227421415</v>
      </c>
      <c r="G5077" s="3">
        <v>7.41181003584E-4</v>
      </c>
      <c r="H5077" s="3">
        <v>3.4E-4</v>
      </c>
      <c r="I5077" s="3">
        <v>0.001535919248092</v>
      </c>
      <c r="J5077" s="3">
        <v>1.00597526446565</v>
      </c>
      <c r="K5077" s="1" t="b">
        <v>1</v>
      </c>
      <c r="L5077" s="3">
        <v>0.026534955838946</v>
      </c>
    </row>
    <row r="5078">
      <c r="A5078" s="1" t="s">
        <v>17130</v>
      </c>
      <c r="B5078" s="1" t="s">
        <v>17131</v>
      </c>
      <c r="C5078" s="3">
        <v>0.01130058734145</v>
      </c>
      <c r="D5078" s="10">
        <v>5.31707317073171E-6</v>
      </c>
      <c r="E5078" s="10">
        <v>2.0E-6</v>
      </c>
      <c r="F5078" s="10">
        <v>1.42403339959275E-5</v>
      </c>
      <c r="G5078" s="10">
        <v>8.51971326164875E-6</v>
      </c>
      <c r="H5078" s="10">
        <v>2.0E-6</v>
      </c>
      <c r="I5078" s="10">
        <v>2.21212296853083E-5</v>
      </c>
      <c r="J5078" s="3">
        <v>0.62409062458315</v>
      </c>
      <c r="K5078" s="1" t="b">
        <v>1</v>
      </c>
      <c r="L5078" s="3">
        <v>0.026589879137475</v>
      </c>
    </row>
    <row r="5079">
      <c r="A5079" s="1" t="s">
        <v>17132</v>
      </c>
      <c r="B5079" s="1" t="s">
        <v>17133</v>
      </c>
      <c r="C5079" s="3">
        <v>0.011327363446775</v>
      </c>
      <c r="D5079" s="10">
        <v>1.12560975609756E-5</v>
      </c>
      <c r="E5079" s="10">
        <v>1.5E-6</v>
      </c>
      <c r="F5079" s="10">
        <v>3.185724755248E-5</v>
      </c>
      <c r="G5079" s="10">
        <v>2.51182795698925E-5</v>
      </c>
      <c r="H5079" s="10">
        <v>3.0E-6</v>
      </c>
      <c r="I5079" s="10">
        <v>4.86639115776056E-5</v>
      </c>
      <c r="J5079" s="3">
        <v>0.448123747076512</v>
      </c>
      <c r="K5079" s="1" t="b">
        <v>1</v>
      </c>
      <c r="L5079" s="3">
        <v>0.026647633661909</v>
      </c>
    </row>
    <row r="5080">
      <c r="A5080" s="1" t="s">
        <v>17134</v>
      </c>
      <c r="B5080" s="1" t="s">
        <v>17135</v>
      </c>
      <c r="C5080" s="3">
        <v>0.01133208940828</v>
      </c>
      <c r="D5080" s="3">
        <v>0.014144792682927</v>
      </c>
      <c r="E5080" s="3">
        <v>0.0140635</v>
      </c>
      <c r="F5080" s="3">
        <v>0.002395980155825</v>
      </c>
      <c r="G5080" s="3">
        <v>0.013594489247312</v>
      </c>
      <c r="H5080" s="3">
        <v>0.013466</v>
      </c>
      <c r="I5080" s="3">
        <v>0.001994919867379</v>
      </c>
      <c r="J5080" s="3">
        <v>1.04047989046178</v>
      </c>
      <c r="K5080" s="1" t="b">
        <v>1</v>
      </c>
      <c r="L5080" s="3">
        <v>0.026653502672044</v>
      </c>
    </row>
    <row r="5081">
      <c r="A5081" s="1" t="s">
        <v>17136</v>
      </c>
      <c r="B5081" s="1" t="s">
        <v>17137</v>
      </c>
      <c r="C5081" s="3">
        <v>0.011360502126491</v>
      </c>
      <c r="D5081" s="3">
        <v>0.003409048780488</v>
      </c>
      <c r="E5081" s="3">
        <v>0.0034135</v>
      </c>
      <c r="F5081" s="3">
        <v>4.10486218846E-4</v>
      </c>
      <c r="G5081" s="3">
        <v>0.003312363799283</v>
      </c>
      <c r="H5081" s="3">
        <v>0.0033125</v>
      </c>
      <c r="I5081" s="3">
        <v>3.99072630433E-4</v>
      </c>
      <c r="J5081" s="3">
        <v>1.02918911902901</v>
      </c>
      <c r="K5081" s="1" t="b">
        <v>1</v>
      </c>
      <c r="L5081" s="3">
        <v>0.026715070551783</v>
      </c>
    </row>
    <row r="5082">
      <c r="A5082" s="1" t="s">
        <v>17138</v>
      </c>
      <c r="B5082" s="1" t="s">
        <v>17139</v>
      </c>
      <c r="C5082" s="3">
        <v>0.011378600245141</v>
      </c>
      <c r="D5082" s="10">
        <v>2.08536585365854E-6</v>
      </c>
      <c r="E5082" s="3">
        <v>0.0</v>
      </c>
      <c r="F5082" s="10">
        <v>7.24390117170895E-6</v>
      </c>
      <c r="G5082" s="10">
        <v>7.6326164874552E-6</v>
      </c>
      <c r="H5082" s="3">
        <v>0.0</v>
      </c>
      <c r="I5082" s="10">
        <v>3.33960426809872E-5</v>
      </c>
      <c r="J5082" s="3">
        <v>0.273217691087453</v>
      </c>
      <c r="K5082" s="1" t="b">
        <v>1</v>
      </c>
      <c r="L5082" s="3">
        <v>0.026752363418314</v>
      </c>
    </row>
    <row r="5083">
      <c r="A5083" s="1" t="s">
        <v>17140</v>
      </c>
      <c r="B5083" s="1" t="s">
        <v>17141</v>
      </c>
      <c r="C5083" s="3">
        <v>0.011389388354806</v>
      </c>
      <c r="D5083" s="10">
        <v>1.00487804878049E-5</v>
      </c>
      <c r="E5083" s="10">
        <v>4.0E-6</v>
      </c>
      <c r="F5083" s="10">
        <v>2.25924178469999E-5</v>
      </c>
      <c r="G5083" s="10">
        <v>2.5584229390681E-5</v>
      </c>
      <c r="H5083" s="10">
        <v>5.0E-6</v>
      </c>
      <c r="I5083" s="10">
        <v>8.32080684746343E-5</v>
      </c>
      <c r="J5083" s="3">
        <v>0.39277245112042</v>
      </c>
      <c r="K5083" s="1" t="b">
        <v>1</v>
      </c>
      <c r="L5083" s="3">
        <v>0.026767191282021</v>
      </c>
    </row>
    <row r="5084">
      <c r="A5084" s="1" t="s">
        <v>17142</v>
      </c>
      <c r="B5084" s="1" t="s">
        <v>17143</v>
      </c>
      <c r="C5084" s="3">
        <v>0.011389388354806</v>
      </c>
      <c r="D5084" s="10">
        <v>1.00487804878049E-5</v>
      </c>
      <c r="E5084" s="10">
        <v>4.0E-6</v>
      </c>
      <c r="F5084" s="10">
        <v>2.25924178469999E-5</v>
      </c>
      <c r="G5084" s="10">
        <v>2.5584229390681E-5</v>
      </c>
      <c r="H5084" s="10">
        <v>5.0E-6</v>
      </c>
      <c r="I5084" s="10">
        <v>8.32080684746343E-5</v>
      </c>
      <c r="J5084" s="3">
        <v>0.39277245112042</v>
      </c>
      <c r="K5084" s="1" t="b">
        <v>1</v>
      </c>
      <c r="L5084" s="3">
        <v>0.026767191282021</v>
      </c>
    </row>
    <row r="5085">
      <c r="A5085" s="1" t="s">
        <v>17144</v>
      </c>
      <c r="B5085" s="1" t="s">
        <v>17145</v>
      </c>
      <c r="C5085" s="3">
        <v>0.011415536041596</v>
      </c>
      <c r="D5085" s="10">
        <v>6.14268292682927E-5</v>
      </c>
      <c r="E5085" s="10">
        <v>4.35E-5</v>
      </c>
      <c r="F5085" s="10">
        <v>6.21008797949258E-5</v>
      </c>
      <c r="G5085" s="10">
        <v>9.18763440860215E-5</v>
      </c>
      <c r="H5085" s="10">
        <v>5.6E-5</v>
      </c>
      <c r="I5085" s="3">
        <v>1.0563871281E-4</v>
      </c>
      <c r="J5085" s="3">
        <v>0.668581557955553</v>
      </c>
      <c r="K5085" s="1" t="b">
        <v>1</v>
      </c>
      <c r="L5085" s="3">
        <v>0.026823366159108</v>
      </c>
    </row>
    <row r="5086">
      <c r="A5086" s="1" t="s">
        <v>17146</v>
      </c>
      <c r="B5086" s="1" t="s">
        <v>17147</v>
      </c>
      <c r="C5086" s="3">
        <v>0.011417905604426</v>
      </c>
      <c r="D5086" s="3">
        <v>0.02080212195122</v>
      </c>
      <c r="E5086" s="3">
        <v>0.0209205</v>
      </c>
      <c r="F5086" s="3">
        <v>0.001560424731594</v>
      </c>
      <c r="G5086" s="3">
        <v>0.020276596774194</v>
      </c>
      <c r="H5086" s="3">
        <v>0.0204995</v>
      </c>
      <c r="I5086" s="3">
        <v>0.001916910055812</v>
      </c>
      <c r="J5086" s="3">
        <v>1.02591781958671</v>
      </c>
      <c r="K5086" s="1" t="b">
        <v>1</v>
      </c>
      <c r="L5086" s="3">
        <v>0.026823657886032</v>
      </c>
    </row>
    <row r="5087">
      <c r="A5087" s="1" t="s">
        <v>17148</v>
      </c>
      <c r="B5087" s="1" t="s">
        <v>17149</v>
      </c>
      <c r="C5087" s="3">
        <v>0.011445290339383</v>
      </c>
      <c r="D5087" s="10">
        <v>2.57560975609756E-5</v>
      </c>
      <c r="E5087" s="10">
        <v>1.7E-5</v>
      </c>
      <c r="F5087" s="10">
        <v>3.30773731829135E-5</v>
      </c>
      <c r="G5087" s="10">
        <v>3.95232974910394E-5</v>
      </c>
      <c r="H5087" s="10">
        <v>1.9E-5</v>
      </c>
      <c r="I5087" s="10">
        <v>7.18428016273029E-5</v>
      </c>
      <c r="J5087" s="3">
        <v>0.651668742134052</v>
      </c>
      <c r="K5087" s="1" t="b">
        <v>1</v>
      </c>
      <c r="L5087" s="3">
        <v>0.026882705150268</v>
      </c>
    </row>
    <row r="5088">
      <c r="A5088" s="1" t="s">
        <v>17150</v>
      </c>
      <c r="B5088" s="1" t="s">
        <v>17151</v>
      </c>
      <c r="C5088" s="3">
        <v>0.011466173850402</v>
      </c>
      <c r="D5088" s="10">
        <v>1.10975609756098E-6</v>
      </c>
      <c r="E5088" s="3">
        <v>0.0</v>
      </c>
      <c r="F5088" s="10">
        <v>3.29985445829812E-6</v>
      </c>
      <c r="G5088" s="10">
        <v>4.42652329749104E-7</v>
      </c>
      <c r="H5088" s="3">
        <v>0.0</v>
      </c>
      <c r="I5088" s="10">
        <v>2.1268839466119E-6</v>
      </c>
      <c r="J5088" s="3">
        <v>2.50706033376123</v>
      </c>
      <c r="K5088" s="1" t="b">
        <v>1</v>
      </c>
      <c r="L5088" s="3">
        <v>0.02692646212245</v>
      </c>
    </row>
    <row r="5089">
      <c r="A5089" s="1" t="s">
        <v>17152</v>
      </c>
      <c r="B5089" s="1" t="s">
        <v>17153</v>
      </c>
      <c r="C5089" s="3">
        <v>0.011481256723325</v>
      </c>
      <c r="D5089" s="10">
        <v>9.38658536585366E-5</v>
      </c>
      <c r="E5089" s="10">
        <v>6.45E-5</v>
      </c>
      <c r="F5089" s="10">
        <v>8.8879549814275E-5</v>
      </c>
      <c r="G5089" s="10">
        <v>8.05985663082437E-5</v>
      </c>
      <c r="H5089" s="10">
        <v>4.5E-5</v>
      </c>
      <c r="I5089" s="10">
        <v>9.74573522604144E-5</v>
      </c>
      <c r="J5089" s="3">
        <v>1.16460947083789</v>
      </c>
      <c r="K5089" s="1" t="b">
        <v>1</v>
      </c>
      <c r="L5089" s="3">
        <v>0.026951285678295</v>
      </c>
    </row>
    <row r="5090">
      <c r="A5090" s="1" t="s">
        <v>17154</v>
      </c>
      <c r="B5090" s="1" t="s">
        <v>17155</v>
      </c>
      <c r="C5090" s="3">
        <v>0.011481256723325</v>
      </c>
      <c r="D5090" s="10">
        <v>9.38658536585366E-5</v>
      </c>
      <c r="E5090" s="10">
        <v>6.45E-5</v>
      </c>
      <c r="F5090" s="10">
        <v>8.8879549814275E-5</v>
      </c>
      <c r="G5090" s="10">
        <v>8.05985663082437E-5</v>
      </c>
      <c r="H5090" s="10">
        <v>4.5E-5</v>
      </c>
      <c r="I5090" s="10">
        <v>9.74573522604144E-5</v>
      </c>
      <c r="J5090" s="3">
        <v>1.16460947083789</v>
      </c>
      <c r="K5090" s="1" t="b">
        <v>1</v>
      </c>
      <c r="L5090" s="3">
        <v>0.026951285678295</v>
      </c>
    </row>
    <row r="5091">
      <c r="A5091" s="1" t="s">
        <v>17156</v>
      </c>
      <c r="B5091" s="1" t="s">
        <v>17157</v>
      </c>
      <c r="C5091" s="3">
        <v>0.011564484928096</v>
      </c>
      <c r="D5091" s="10">
        <v>6.44268292682927E-5</v>
      </c>
      <c r="E5091" s="10">
        <v>3.85E-5</v>
      </c>
      <c r="F5091" s="10">
        <v>8.78635348297876E-5</v>
      </c>
      <c r="G5091" s="10">
        <v>9.22096774193548E-5</v>
      </c>
      <c r="H5091" s="10">
        <v>3.2E-5</v>
      </c>
      <c r="I5091" s="3">
        <v>1.97247697935E-4</v>
      </c>
      <c r="J5091" s="3">
        <v>0.698699215433645</v>
      </c>
      <c r="K5091" s="1" t="b">
        <v>1</v>
      </c>
      <c r="L5091" s="3">
        <v>0.027141323566018</v>
      </c>
    </row>
    <row r="5092">
      <c r="A5092" s="1" t="s">
        <v>17158</v>
      </c>
      <c r="B5092" s="1" t="s">
        <v>17159</v>
      </c>
      <c r="C5092" s="3">
        <v>0.011567165416869</v>
      </c>
      <c r="D5092" s="10">
        <v>1.06219512195122E-5</v>
      </c>
      <c r="E5092" s="10">
        <v>1.0E-6</v>
      </c>
      <c r="F5092" s="10">
        <v>2.80729386164949E-5</v>
      </c>
      <c r="G5092" s="10">
        <v>2.74516129032258E-5</v>
      </c>
      <c r="H5092" s="10">
        <v>2.0E-6</v>
      </c>
      <c r="I5092" s="10">
        <v>9.4663726808828E-5</v>
      </c>
      <c r="J5092" s="3">
        <v>0.386933593190221</v>
      </c>
      <c r="K5092" s="1" t="b">
        <v>1</v>
      </c>
      <c r="L5092" s="3">
        <v>0.027142282080125</v>
      </c>
    </row>
    <row r="5093">
      <c r="A5093" s="1" t="s">
        <v>17160</v>
      </c>
      <c r="B5093" s="1" t="s">
        <v>17161</v>
      </c>
      <c r="C5093" s="3">
        <v>0.01163136016562</v>
      </c>
      <c r="D5093" s="10">
        <v>3.01219512195122E-6</v>
      </c>
      <c r="E5093" s="10">
        <v>1.0E-6</v>
      </c>
      <c r="F5093" s="10">
        <v>7.37780104152795E-6</v>
      </c>
      <c r="G5093" s="10">
        <v>5.98745519713262E-6</v>
      </c>
      <c r="H5093" s="10">
        <v>2.0E-6</v>
      </c>
      <c r="I5093" s="10">
        <v>1.52459731968417E-5</v>
      </c>
      <c r="J5093" s="3">
        <v>0.503084369365094</v>
      </c>
      <c r="K5093" s="1" t="b">
        <v>1</v>
      </c>
      <c r="L5093" s="3">
        <v>0.027287554701198</v>
      </c>
    </row>
    <row r="5094">
      <c r="A5094" s="1" t="s">
        <v>17162</v>
      </c>
      <c r="B5094" s="1" t="s">
        <v>17163</v>
      </c>
      <c r="C5094" s="3">
        <v>0.011742143358726</v>
      </c>
      <c r="D5094" s="10">
        <v>1.63414634146341E-5</v>
      </c>
      <c r="E5094" s="3">
        <v>0.0</v>
      </c>
      <c r="F5094" s="10">
        <v>6.71563900808864E-5</v>
      </c>
      <c r="G5094" s="10">
        <v>1.91935483870968E-6</v>
      </c>
      <c r="H5094" s="3">
        <v>0.0</v>
      </c>
      <c r="I5094" s="10">
        <v>1.10427089090407E-5</v>
      </c>
      <c r="J5094" s="3">
        <v>8.51403976224636</v>
      </c>
      <c r="K5094" s="1" t="b">
        <v>1</v>
      </c>
      <c r="L5094" s="3">
        <v>0.02753123543932</v>
      </c>
    </row>
    <row r="5095">
      <c r="A5095" s="1" t="s">
        <v>17164</v>
      </c>
      <c r="B5095" s="1" t="s">
        <v>17165</v>
      </c>
      <c r="C5095" s="3">
        <v>0.011742143358726</v>
      </c>
      <c r="D5095" s="10">
        <v>1.63414634146341E-5</v>
      </c>
      <c r="E5095" s="3">
        <v>0.0</v>
      </c>
      <c r="F5095" s="10">
        <v>6.71563900808864E-5</v>
      </c>
      <c r="G5095" s="10">
        <v>1.91935483870968E-6</v>
      </c>
      <c r="H5095" s="3">
        <v>0.0</v>
      </c>
      <c r="I5095" s="10">
        <v>1.10427089090407E-5</v>
      </c>
      <c r="J5095" s="3">
        <v>8.51403976224636</v>
      </c>
      <c r="K5095" s="1" t="b">
        <v>1</v>
      </c>
      <c r="L5095" s="3">
        <v>0.02753123543932</v>
      </c>
    </row>
    <row r="5096">
      <c r="A5096" s="1" t="s">
        <v>17166</v>
      </c>
      <c r="B5096" s="1" t="s">
        <v>17167</v>
      </c>
      <c r="C5096" s="3">
        <v>0.011742143358726</v>
      </c>
      <c r="D5096" s="10">
        <v>1.63414634146341E-5</v>
      </c>
      <c r="E5096" s="3">
        <v>0.0</v>
      </c>
      <c r="F5096" s="10">
        <v>6.71563900808864E-5</v>
      </c>
      <c r="G5096" s="10">
        <v>1.91935483870968E-6</v>
      </c>
      <c r="H5096" s="3">
        <v>0.0</v>
      </c>
      <c r="I5096" s="10">
        <v>1.10427089090407E-5</v>
      </c>
      <c r="J5096" s="3">
        <v>8.51403976224636</v>
      </c>
      <c r="K5096" s="1" t="b">
        <v>1</v>
      </c>
      <c r="L5096" s="3">
        <v>0.02753123543932</v>
      </c>
    </row>
    <row r="5097">
      <c r="A5097" s="1" t="s">
        <v>17168</v>
      </c>
      <c r="B5097" s="1" t="s">
        <v>17169</v>
      </c>
      <c r="C5097" s="3">
        <v>0.011850095613427</v>
      </c>
      <c r="D5097" s="10">
        <v>7.07317073170732E-7</v>
      </c>
      <c r="E5097" s="3">
        <v>0.0</v>
      </c>
      <c r="F5097" s="10">
        <v>2.60335872742416E-6</v>
      </c>
      <c r="G5097" s="10">
        <v>5.43010752688172E-7</v>
      </c>
      <c r="H5097" s="3">
        <v>0.0</v>
      </c>
      <c r="I5097" s="10">
        <v>2.93020784733941E-6</v>
      </c>
      <c r="J5097" s="3">
        <v>1.30258391692828</v>
      </c>
      <c r="K5097" s="1" t="b">
        <v>1</v>
      </c>
      <c r="L5097" s="3">
        <v>0.027773443633117</v>
      </c>
    </row>
    <row r="5098">
      <c r="A5098" s="1" t="s">
        <v>17170</v>
      </c>
      <c r="B5098" s="1" t="s">
        <v>17171</v>
      </c>
      <c r="C5098" s="3">
        <v>0.011850095613427</v>
      </c>
      <c r="D5098" s="10">
        <v>7.07317073170732E-7</v>
      </c>
      <c r="E5098" s="3">
        <v>0.0</v>
      </c>
      <c r="F5098" s="10">
        <v>2.60335872742416E-6</v>
      </c>
      <c r="G5098" s="10">
        <v>5.43010752688172E-7</v>
      </c>
      <c r="H5098" s="3">
        <v>0.0</v>
      </c>
      <c r="I5098" s="10">
        <v>2.93020784733941E-6</v>
      </c>
      <c r="J5098" s="3">
        <v>1.30258391692828</v>
      </c>
      <c r="K5098" s="1" t="b">
        <v>1</v>
      </c>
      <c r="L5098" s="3">
        <v>0.027773443633117</v>
      </c>
    </row>
    <row r="5099">
      <c r="A5099" s="1" t="s">
        <v>17172</v>
      </c>
      <c r="B5099" s="1" t="s">
        <v>17173</v>
      </c>
      <c r="C5099" s="3">
        <v>0.011865249268892</v>
      </c>
      <c r="D5099" s="3">
        <v>0.001125292682927</v>
      </c>
      <c r="E5099" s="3">
        <v>0.001132</v>
      </c>
      <c r="F5099" s="3">
        <v>3.20849277634E-4</v>
      </c>
      <c r="G5099" s="3">
        <v>0.001237750896057</v>
      </c>
      <c r="H5099" s="3">
        <v>0.001188</v>
      </c>
      <c r="I5099" s="3">
        <v>3.86181798228E-4</v>
      </c>
      <c r="J5099" s="3">
        <v>0.90914309697635</v>
      </c>
      <c r="K5099" s="1" t="b">
        <v>1</v>
      </c>
      <c r="L5099" s="3">
        <v>0.02780350485802</v>
      </c>
    </row>
    <row r="5100">
      <c r="A5100" s="1" t="s">
        <v>17174</v>
      </c>
      <c r="B5100" s="1" t="s">
        <v>17175</v>
      </c>
      <c r="C5100" s="3">
        <v>0.011924383396499</v>
      </c>
      <c r="D5100" s="3">
        <v>4.01634146341E-4</v>
      </c>
      <c r="E5100" s="3">
        <v>2.1E-4</v>
      </c>
      <c r="F5100" s="3">
        <v>5.40201780138E-4</v>
      </c>
      <c r="G5100" s="3">
        <v>3.22672043011E-4</v>
      </c>
      <c r="H5100" s="3">
        <v>1.69E-4</v>
      </c>
      <c r="I5100" s="3">
        <v>4.6857799127E-4</v>
      </c>
      <c r="J5100" s="3">
        <v>1.24471318492281</v>
      </c>
      <c r="K5100" s="1" t="b">
        <v>1</v>
      </c>
      <c r="L5100" s="3">
        <v>0.027931114520504</v>
      </c>
    </row>
    <row r="5101">
      <c r="A5101" s="1" t="s">
        <v>17176</v>
      </c>
      <c r="B5101" s="1" t="s">
        <v>17177</v>
      </c>
      <c r="C5101" s="3">
        <v>0.011924383396499</v>
      </c>
      <c r="D5101" s="3">
        <v>4.01634146341E-4</v>
      </c>
      <c r="E5101" s="3">
        <v>2.1E-4</v>
      </c>
      <c r="F5101" s="3">
        <v>5.40201780138E-4</v>
      </c>
      <c r="G5101" s="3">
        <v>3.22672043011E-4</v>
      </c>
      <c r="H5101" s="3">
        <v>1.69E-4</v>
      </c>
      <c r="I5101" s="3">
        <v>4.6857799127E-4</v>
      </c>
      <c r="J5101" s="3">
        <v>1.24471318492281</v>
      </c>
      <c r="K5101" s="1" t="b">
        <v>1</v>
      </c>
      <c r="L5101" s="3">
        <v>0.027931114520504</v>
      </c>
    </row>
    <row r="5102">
      <c r="A5102" s="1" t="s">
        <v>17178</v>
      </c>
      <c r="B5102" s="1" t="s">
        <v>17179</v>
      </c>
      <c r="C5102" s="3">
        <v>0.011954758149804</v>
      </c>
      <c r="D5102" s="3">
        <v>0.016036914634146</v>
      </c>
      <c r="E5102" s="3">
        <v>0.0162235</v>
      </c>
      <c r="F5102" s="3">
        <v>0.00204852161809</v>
      </c>
      <c r="G5102" s="3">
        <v>0.016565078853047</v>
      </c>
      <c r="H5102" s="3">
        <v>0.016701</v>
      </c>
      <c r="I5102" s="3">
        <v>0.001539709418207</v>
      </c>
      <c r="J5102" s="3">
        <v>0.968115804121082</v>
      </c>
      <c r="K5102" s="1" t="b">
        <v>1</v>
      </c>
      <c r="L5102" s="3">
        <v>0.027996773349845</v>
      </c>
    </row>
    <row r="5103">
      <c r="A5103" s="1" t="s">
        <v>17180</v>
      </c>
      <c r="B5103" s="1" t="s">
        <v>17181</v>
      </c>
      <c r="C5103" s="3">
        <v>0.012024956376578</v>
      </c>
      <c r="D5103" s="10">
        <v>2.85487804878049E-5</v>
      </c>
      <c r="E5103" s="10">
        <v>8.5E-6</v>
      </c>
      <c r="F5103" s="10">
        <v>6.95664088868184E-5</v>
      </c>
      <c r="G5103" s="10">
        <v>2.46021505376344E-5</v>
      </c>
      <c r="H5103" s="10">
        <v>1.0E-5</v>
      </c>
      <c r="I5103" s="10">
        <v>4.98051801906478E-5</v>
      </c>
      <c r="J5103" s="3">
        <v>1.16041808800955</v>
      </c>
      <c r="K5103" s="1" t="b">
        <v>1</v>
      </c>
      <c r="L5103" s="3">
        <v>0.028155650504625</v>
      </c>
    </row>
    <row r="5104">
      <c r="A5104" s="1" t="s">
        <v>17182</v>
      </c>
      <c r="B5104" s="1" t="s">
        <v>17183</v>
      </c>
      <c r="C5104" s="3">
        <v>0.012070799743659</v>
      </c>
      <c r="D5104" s="10">
        <v>3.45121951219512E-6</v>
      </c>
      <c r="E5104" s="3">
        <v>0.0</v>
      </c>
      <c r="F5104" s="10">
        <v>1.64940336680443E-5</v>
      </c>
      <c r="G5104" s="10">
        <v>1.434229390681E-5</v>
      </c>
      <c r="H5104" s="3">
        <v>0.0</v>
      </c>
      <c r="I5104" s="10">
        <v>5.41346420025708E-5</v>
      </c>
      <c r="J5104" s="3">
        <v>0.240632323854164</v>
      </c>
      <c r="K5104" s="1" t="b">
        <v>1</v>
      </c>
      <c r="L5104" s="3">
        <v>0.028257451251763</v>
      </c>
    </row>
    <row r="5105">
      <c r="A5105" s="1" t="s">
        <v>17184</v>
      </c>
      <c r="B5105" s="1" t="s">
        <v>17185</v>
      </c>
      <c r="C5105" s="3">
        <v>0.01211488033074</v>
      </c>
      <c r="D5105" s="3">
        <v>0.001084512195122</v>
      </c>
      <c r="E5105" s="3">
        <v>0.001063</v>
      </c>
      <c r="F5105" s="3">
        <v>5.08188388416E-4</v>
      </c>
      <c r="G5105" s="3">
        <v>0.001025913978495</v>
      </c>
      <c r="H5105" s="3">
        <v>8.285E-4</v>
      </c>
      <c r="I5105" s="3">
        <v>6.37680803904E-4</v>
      </c>
      <c r="J5105" s="3">
        <v>1.0571180604375</v>
      </c>
      <c r="K5105" s="1" t="b">
        <v>1</v>
      </c>
      <c r="L5105" s="3">
        <v>0.02833547066013</v>
      </c>
    </row>
    <row r="5106">
      <c r="A5106" s="1" t="s">
        <v>17186</v>
      </c>
      <c r="B5106" s="1" t="s">
        <v>17187</v>
      </c>
      <c r="C5106" s="3">
        <v>0.01211488033074</v>
      </c>
      <c r="D5106" s="3">
        <v>0.001084512195122</v>
      </c>
      <c r="E5106" s="3">
        <v>0.001063</v>
      </c>
      <c r="F5106" s="3">
        <v>5.08188388416E-4</v>
      </c>
      <c r="G5106" s="3">
        <v>0.001025913978495</v>
      </c>
      <c r="H5106" s="3">
        <v>8.285E-4</v>
      </c>
      <c r="I5106" s="3">
        <v>6.37680803904E-4</v>
      </c>
      <c r="J5106" s="3">
        <v>1.0571180604375</v>
      </c>
      <c r="K5106" s="1" t="b">
        <v>1</v>
      </c>
      <c r="L5106" s="3">
        <v>0.02833547066013</v>
      </c>
    </row>
    <row r="5107">
      <c r="A5107" s="1" t="s">
        <v>17188</v>
      </c>
      <c r="B5107" s="1" t="s">
        <v>17189</v>
      </c>
      <c r="C5107" s="3">
        <v>0.012115987287121</v>
      </c>
      <c r="D5107" s="10">
        <v>3.91463414634146E-6</v>
      </c>
      <c r="E5107" s="3">
        <v>0.0</v>
      </c>
      <c r="F5107" s="10">
        <v>9.48839605734509E-6</v>
      </c>
      <c r="G5107" s="10">
        <v>5.37275985663082E-6</v>
      </c>
      <c r="H5107" s="3">
        <v>0.0</v>
      </c>
      <c r="I5107" s="10">
        <v>2.74750896137127E-5</v>
      </c>
      <c r="J5107" s="3">
        <v>0.728607689679299</v>
      </c>
      <c r="K5107" s="1" t="b">
        <v>1</v>
      </c>
      <c r="L5107" s="3">
        <v>0.02833547066013</v>
      </c>
    </row>
    <row r="5108">
      <c r="A5108" s="1" t="s">
        <v>17190</v>
      </c>
      <c r="B5108" s="1" t="s">
        <v>17191</v>
      </c>
      <c r="C5108" s="3">
        <v>0.012115987287121</v>
      </c>
      <c r="D5108" s="10">
        <v>3.91463414634146E-6</v>
      </c>
      <c r="E5108" s="3">
        <v>0.0</v>
      </c>
      <c r="F5108" s="10">
        <v>9.48839605734509E-6</v>
      </c>
      <c r="G5108" s="10">
        <v>5.37275985663082E-6</v>
      </c>
      <c r="H5108" s="3">
        <v>0.0</v>
      </c>
      <c r="I5108" s="10">
        <v>2.74750896137127E-5</v>
      </c>
      <c r="J5108" s="3">
        <v>0.728607689679299</v>
      </c>
      <c r="K5108" s="1" t="b">
        <v>1</v>
      </c>
      <c r="L5108" s="3">
        <v>0.02833547066013</v>
      </c>
    </row>
    <row r="5109">
      <c r="A5109" s="1" t="s">
        <v>17192</v>
      </c>
      <c r="B5109" s="1" t="s">
        <v>17193</v>
      </c>
      <c r="C5109" s="3">
        <v>0.012115987287121</v>
      </c>
      <c r="D5109" s="10">
        <v>3.91463414634146E-6</v>
      </c>
      <c r="E5109" s="3">
        <v>0.0</v>
      </c>
      <c r="F5109" s="10">
        <v>9.48839605734509E-6</v>
      </c>
      <c r="G5109" s="10">
        <v>5.37275985663082E-6</v>
      </c>
      <c r="H5109" s="3">
        <v>0.0</v>
      </c>
      <c r="I5109" s="10">
        <v>2.74750896137127E-5</v>
      </c>
      <c r="J5109" s="3">
        <v>0.728607689679299</v>
      </c>
      <c r="K5109" s="1" t="b">
        <v>1</v>
      </c>
      <c r="L5109" s="3">
        <v>0.02833547066013</v>
      </c>
    </row>
    <row r="5110">
      <c r="A5110" s="1" t="s">
        <v>17194</v>
      </c>
      <c r="B5110" s="1" t="s">
        <v>17195</v>
      </c>
      <c r="C5110" s="3">
        <v>0.012149757735439</v>
      </c>
      <c r="D5110" s="10">
        <v>5.66829268292683E-5</v>
      </c>
      <c r="E5110" s="10">
        <v>3.75E-5</v>
      </c>
      <c r="F5110" s="10">
        <v>6.93530737654116E-5</v>
      </c>
      <c r="G5110" s="10">
        <v>8.5236559139785E-5</v>
      </c>
      <c r="H5110" s="10">
        <v>4.45E-5</v>
      </c>
      <c r="I5110" s="3">
        <v>1.48925841402E-4</v>
      </c>
      <c r="J5110" s="3">
        <v>0.66500721522921</v>
      </c>
      <c r="K5110" s="1" t="b">
        <v>1</v>
      </c>
      <c r="L5110" s="3">
        <v>0.028408887435419</v>
      </c>
    </row>
    <row r="5111">
      <c r="A5111" s="1" t="s">
        <v>17196</v>
      </c>
      <c r="B5111" s="1" t="s">
        <v>17197</v>
      </c>
      <c r="C5111" s="3">
        <v>0.012155283089911</v>
      </c>
      <c r="D5111" s="3">
        <v>0.003217256097561</v>
      </c>
      <c r="E5111" s="3">
        <v>0.0032405</v>
      </c>
      <c r="F5111" s="3">
        <v>8.78737054043E-4</v>
      </c>
      <c r="G5111" s="3">
        <v>0.003077709677419</v>
      </c>
      <c r="H5111" s="3">
        <v>0.0029535</v>
      </c>
      <c r="I5111" s="3">
        <v>8.40483695233E-4</v>
      </c>
      <c r="J5111" s="3">
        <v>1.04534099533996</v>
      </c>
      <c r="K5111" s="1" t="b">
        <v>1</v>
      </c>
      <c r="L5111" s="3">
        <v>0.028410685148127</v>
      </c>
    </row>
    <row r="5112">
      <c r="A5112" s="1" t="s">
        <v>17198</v>
      </c>
      <c r="B5112" s="1" t="s">
        <v>17199</v>
      </c>
      <c r="C5112" s="3">
        <v>0.012155091787728</v>
      </c>
      <c r="D5112" s="3">
        <v>5.41841463415E-4</v>
      </c>
      <c r="E5112" s="3">
        <v>4.75E-4</v>
      </c>
      <c r="F5112" s="3">
        <v>3.05462954433E-4</v>
      </c>
      <c r="G5112" s="3">
        <v>4.56111111111E-4</v>
      </c>
      <c r="H5112" s="3">
        <v>4.16E-4</v>
      </c>
      <c r="I5112" s="3">
        <v>2.41342137078E-4</v>
      </c>
      <c r="J5112" s="3">
        <v>1.18795935949615</v>
      </c>
      <c r="K5112" s="1" t="b">
        <v>1</v>
      </c>
      <c r="L5112" s="3">
        <v>0.028410685148127</v>
      </c>
    </row>
    <row r="5113">
      <c r="A5113" s="1" t="s">
        <v>17200</v>
      </c>
      <c r="B5113" s="1" t="s">
        <v>17201</v>
      </c>
      <c r="C5113" s="3">
        <v>0.012205899005613</v>
      </c>
      <c r="D5113" s="3">
        <v>0.005746975609756</v>
      </c>
      <c r="E5113" s="3">
        <v>0.005536</v>
      </c>
      <c r="F5113" s="3">
        <v>0.001282656435006</v>
      </c>
      <c r="G5113" s="3">
        <v>0.00545476344086</v>
      </c>
      <c r="H5113" s="3">
        <v>0.0051875</v>
      </c>
      <c r="I5113" s="3">
        <v>0.001200577455894</v>
      </c>
      <c r="J5113" s="3">
        <v>1.05357009008072</v>
      </c>
      <c r="K5113" s="1" t="b">
        <v>1</v>
      </c>
      <c r="L5113" s="3">
        <v>0.028523409530722</v>
      </c>
    </row>
    <row r="5114">
      <c r="A5114" s="1" t="s">
        <v>17202</v>
      </c>
      <c r="B5114" s="1" t="s">
        <v>17203</v>
      </c>
      <c r="C5114" s="3">
        <v>0.012214565060254</v>
      </c>
      <c r="D5114" s="3">
        <v>1.31134146341E-4</v>
      </c>
      <c r="E5114" s="10">
        <v>9.15E-5</v>
      </c>
      <c r="F5114" s="3">
        <v>1.45704568524E-4</v>
      </c>
      <c r="G5114" s="3">
        <v>1.36840501792E-4</v>
      </c>
      <c r="H5114" s="3">
        <v>1.15E-4</v>
      </c>
      <c r="I5114" s="10">
        <v>9.98333333252763E-5</v>
      </c>
      <c r="J5114" s="3">
        <v>0.958299221532231</v>
      </c>
      <c r="K5114" s="1" t="b">
        <v>1</v>
      </c>
      <c r="L5114" s="3">
        <v>0.02853807827299</v>
      </c>
    </row>
    <row r="5115">
      <c r="A5115" s="1" t="s">
        <v>17204</v>
      </c>
      <c r="B5115" s="1" t="s">
        <v>17205</v>
      </c>
      <c r="C5115" s="3">
        <v>0.012307582067709</v>
      </c>
      <c r="D5115" s="3">
        <v>0.002115792682927</v>
      </c>
      <c r="E5115" s="3">
        <v>0.002046</v>
      </c>
      <c r="F5115" s="3">
        <v>5.05051977225E-4</v>
      </c>
      <c r="G5115" s="3">
        <v>0.001982862007168</v>
      </c>
      <c r="H5115" s="3">
        <v>0.0019675</v>
      </c>
      <c r="I5115" s="3">
        <v>4.11391482895E-4</v>
      </c>
      <c r="J5115" s="3">
        <v>1.06703980169966</v>
      </c>
      <c r="K5115" s="1" t="b">
        <v>1</v>
      </c>
      <c r="L5115" s="3">
        <v>0.028749780090115</v>
      </c>
    </row>
    <row r="5116">
      <c r="A5116" s="1" t="s">
        <v>17206</v>
      </c>
      <c r="B5116" s="1" t="s">
        <v>17207</v>
      </c>
      <c r="C5116" s="3">
        <v>0.012314010943959</v>
      </c>
      <c r="D5116" s="10">
        <v>1.69512195121951E-6</v>
      </c>
      <c r="E5116" s="10">
        <v>1.0E-6</v>
      </c>
      <c r="F5116" s="10">
        <v>2.68369113966053E-6</v>
      </c>
      <c r="G5116" s="10">
        <v>5.16129032258065E-6</v>
      </c>
      <c r="H5116" s="10">
        <v>1.0E-6</v>
      </c>
      <c r="I5116" s="10">
        <v>1.91507055277344E-5</v>
      </c>
      <c r="J5116" s="3">
        <v>0.32842987804878</v>
      </c>
      <c r="K5116" s="1" t="b">
        <v>1</v>
      </c>
      <c r="L5116" s="3">
        <v>0.028759173946537</v>
      </c>
    </row>
    <row r="5117">
      <c r="A5117" s="1" t="s">
        <v>17208</v>
      </c>
      <c r="B5117" s="1" t="s">
        <v>17209</v>
      </c>
      <c r="C5117" s="3">
        <v>0.012322675815858</v>
      </c>
      <c r="D5117" s="10">
        <v>7.01219512195122E-6</v>
      </c>
      <c r="E5117" s="3">
        <v>0.0</v>
      </c>
      <c r="F5117" s="10">
        <v>3.71292350629059E-5</v>
      </c>
      <c r="G5117" s="10">
        <v>6.29032258064516E-7</v>
      </c>
      <c r="H5117" s="3">
        <v>0.0</v>
      </c>
      <c r="I5117" s="10">
        <v>5.22461541581031E-6</v>
      </c>
      <c r="J5117" s="3">
        <v>11.1475922451532</v>
      </c>
      <c r="K5117" s="1" t="b">
        <v>1</v>
      </c>
      <c r="L5117" s="3">
        <v>0.028768162066882</v>
      </c>
    </row>
    <row r="5118">
      <c r="A5118" s="1" t="s">
        <v>17210</v>
      </c>
      <c r="B5118" s="1" t="s">
        <v>17211</v>
      </c>
      <c r="C5118" s="3">
        <v>0.012322675815858</v>
      </c>
      <c r="D5118" s="10">
        <v>7.01219512195122E-6</v>
      </c>
      <c r="E5118" s="3">
        <v>0.0</v>
      </c>
      <c r="F5118" s="10">
        <v>3.71292350629059E-5</v>
      </c>
      <c r="G5118" s="10">
        <v>6.29032258064516E-7</v>
      </c>
      <c r="H5118" s="3">
        <v>0.0</v>
      </c>
      <c r="I5118" s="10">
        <v>5.22461541581031E-6</v>
      </c>
      <c r="J5118" s="3">
        <v>11.1475922451532</v>
      </c>
      <c r="K5118" s="1" t="b">
        <v>1</v>
      </c>
      <c r="L5118" s="3">
        <v>0.028768162066882</v>
      </c>
    </row>
    <row r="5119">
      <c r="A5119" s="1" t="s">
        <v>17212</v>
      </c>
      <c r="B5119" s="1" t="s">
        <v>17213</v>
      </c>
      <c r="C5119" s="3">
        <v>0.012382290471399</v>
      </c>
      <c r="D5119" s="10">
        <v>2.04878048780488E-6</v>
      </c>
      <c r="E5119" s="3">
        <v>0.0</v>
      </c>
      <c r="F5119" s="10">
        <v>1.12786288009772E-5</v>
      </c>
      <c r="G5119" s="10">
        <v>4.67204301075269E-6</v>
      </c>
      <c r="H5119" s="3">
        <v>0.0</v>
      </c>
      <c r="I5119" s="10">
        <v>2.5817095357432E-5</v>
      </c>
      <c r="J5119" s="3">
        <v>0.438519183810941</v>
      </c>
      <c r="K5119" s="1" t="b">
        <v>1</v>
      </c>
      <c r="L5119" s="3">
        <v>0.028901688544614</v>
      </c>
    </row>
    <row r="5120">
      <c r="A5120" s="1" t="s">
        <v>17214</v>
      </c>
      <c r="B5120" s="1" t="s">
        <v>17215</v>
      </c>
      <c r="C5120" s="3">
        <v>0.01242031618544</v>
      </c>
      <c r="D5120" s="3">
        <v>7.34804878049E-4</v>
      </c>
      <c r="E5120" s="3">
        <v>7.085E-4</v>
      </c>
      <c r="F5120" s="3">
        <v>2.82616017432E-4</v>
      </c>
      <c r="G5120" s="3">
        <v>6.74152329749E-4</v>
      </c>
      <c r="H5120" s="3">
        <v>6.155E-4</v>
      </c>
      <c r="I5120" s="3">
        <v>3.60932464955E-4</v>
      </c>
      <c r="J5120" s="3">
        <v>1.08996861039144</v>
      </c>
      <c r="K5120" s="1" t="b">
        <v>1</v>
      </c>
      <c r="L5120" s="3">
        <v>0.028979120537356</v>
      </c>
    </row>
    <row r="5121">
      <c r="A5121" s="1" t="s">
        <v>17216</v>
      </c>
      <c r="B5121" s="1" t="s">
        <v>17217</v>
      </c>
      <c r="C5121" s="3">
        <v>0.01242031618544</v>
      </c>
      <c r="D5121" s="3">
        <v>7.34804878049E-4</v>
      </c>
      <c r="E5121" s="3">
        <v>7.085E-4</v>
      </c>
      <c r="F5121" s="3">
        <v>2.82616017432E-4</v>
      </c>
      <c r="G5121" s="3">
        <v>6.74152329749E-4</v>
      </c>
      <c r="H5121" s="3">
        <v>6.155E-4</v>
      </c>
      <c r="I5121" s="3">
        <v>3.60932464955E-4</v>
      </c>
      <c r="J5121" s="3">
        <v>1.08996861039144</v>
      </c>
      <c r="K5121" s="1" t="b">
        <v>1</v>
      </c>
      <c r="L5121" s="3">
        <v>0.028979120537356</v>
      </c>
    </row>
    <row r="5122">
      <c r="A5122" s="1" t="s">
        <v>17218</v>
      </c>
      <c r="B5122" s="1" t="s">
        <v>17219</v>
      </c>
      <c r="C5122" s="3">
        <v>0.012459692037221</v>
      </c>
      <c r="D5122" s="10">
        <v>4.2280487804878E-5</v>
      </c>
      <c r="E5122" s="10">
        <v>6.5E-6</v>
      </c>
      <c r="F5122" s="3">
        <v>1.31495319767E-4</v>
      </c>
      <c r="G5122" s="3">
        <v>1.36078853047E-4</v>
      </c>
      <c r="H5122" s="10">
        <v>9.0E-6</v>
      </c>
      <c r="I5122" s="3">
        <v>4.62924239957E-4</v>
      </c>
      <c r="J5122" s="3">
        <v>0.310705791960201</v>
      </c>
      <c r="K5122" s="1" t="b">
        <v>1</v>
      </c>
      <c r="L5122" s="3">
        <v>0.029065315578332</v>
      </c>
    </row>
    <row r="5123">
      <c r="A5123" s="1" t="s">
        <v>17220</v>
      </c>
      <c r="B5123" s="1" t="s">
        <v>17221</v>
      </c>
      <c r="C5123" s="3">
        <v>0.012506614523308</v>
      </c>
      <c r="D5123" s="3">
        <v>1.07768292683E-4</v>
      </c>
      <c r="E5123" s="10">
        <v>2.9E-5</v>
      </c>
      <c r="F5123" s="3">
        <v>1.55614933015E-4</v>
      </c>
      <c r="G5123" s="10">
        <v>6.97759856630825E-5</v>
      </c>
      <c r="H5123" s="10">
        <v>2.4E-5</v>
      </c>
      <c r="I5123" s="3">
        <v>1.50971105456E-4</v>
      </c>
      <c r="J5123" s="3">
        <v>1.54448972176893</v>
      </c>
      <c r="K5123" s="1" t="b">
        <v>1</v>
      </c>
      <c r="L5123" s="3">
        <v>0.029146316249599</v>
      </c>
    </row>
    <row r="5124">
      <c r="A5124" s="1" t="s">
        <v>17222</v>
      </c>
      <c r="B5124" s="1" t="s">
        <v>17223</v>
      </c>
      <c r="C5124" s="3">
        <v>0.012506614523308</v>
      </c>
      <c r="D5124" s="3">
        <v>1.07768292683E-4</v>
      </c>
      <c r="E5124" s="10">
        <v>2.9E-5</v>
      </c>
      <c r="F5124" s="3">
        <v>1.55614933015E-4</v>
      </c>
      <c r="G5124" s="10">
        <v>6.97759856630825E-5</v>
      </c>
      <c r="H5124" s="10">
        <v>2.4E-5</v>
      </c>
      <c r="I5124" s="3">
        <v>1.50971105456E-4</v>
      </c>
      <c r="J5124" s="3">
        <v>1.54448972176893</v>
      </c>
      <c r="K5124" s="1" t="b">
        <v>1</v>
      </c>
      <c r="L5124" s="3">
        <v>0.029146316249599</v>
      </c>
    </row>
    <row r="5125">
      <c r="A5125" s="1" t="s">
        <v>17224</v>
      </c>
      <c r="B5125" s="1" t="s">
        <v>17225</v>
      </c>
      <c r="C5125" s="3">
        <v>0.012506614523308</v>
      </c>
      <c r="D5125" s="3">
        <v>1.07768292683E-4</v>
      </c>
      <c r="E5125" s="10">
        <v>2.9E-5</v>
      </c>
      <c r="F5125" s="3">
        <v>1.55614933015E-4</v>
      </c>
      <c r="G5125" s="10">
        <v>6.97759856630825E-5</v>
      </c>
      <c r="H5125" s="10">
        <v>2.4E-5</v>
      </c>
      <c r="I5125" s="3">
        <v>1.50971105456E-4</v>
      </c>
      <c r="J5125" s="3">
        <v>1.54448972176893</v>
      </c>
      <c r="K5125" s="1" t="b">
        <v>1</v>
      </c>
      <c r="L5125" s="3">
        <v>0.029146316249599</v>
      </c>
    </row>
    <row r="5126">
      <c r="A5126" s="1" t="s">
        <v>17226</v>
      </c>
      <c r="B5126" s="1" t="s">
        <v>17227</v>
      </c>
      <c r="C5126" s="3">
        <v>0.012506614523308</v>
      </c>
      <c r="D5126" s="3">
        <v>1.07768292683E-4</v>
      </c>
      <c r="E5126" s="10">
        <v>2.9E-5</v>
      </c>
      <c r="F5126" s="3">
        <v>1.55614933015E-4</v>
      </c>
      <c r="G5126" s="10">
        <v>6.97759856630825E-5</v>
      </c>
      <c r="H5126" s="10">
        <v>2.4E-5</v>
      </c>
      <c r="I5126" s="3">
        <v>1.50971105456E-4</v>
      </c>
      <c r="J5126" s="3">
        <v>1.54448972176893</v>
      </c>
      <c r="K5126" s="1" t="b">
        <v>1</v>
      </c>
      <c r="L5126" s="3">
        <v>0.029146316249599</v>
      </c>
    </row>
    <row r="5127">
      <c r="A5127" s="1" t="s">
        <v>17228</v>
      </c>
      <c r="B5127" s="1" t="s">
        <v>17229</v>
      </c>
      <c r="C5127" s="3">
        <v>0.012506614523308</v>
      </c>
      <c r="D5127" s="3">
        <v>1.07768292683E-4</v>
      </c>
      <c r="E5127" s="10">
        <v>2.9E-5</v>
      </c>
      <c r="F5127" s="3">
        <v>1.55614933015E-4</v>
      </c>
      <c r="G5127" s="10">
        <v>6.97759856630825E-5</v>
      </c>
      <c r="H5127" s="10">
        <v>2.4E-5</v>
      </c>
      <c r="I5127" s="3">
        <v>1.50971105456E-4</v>
      </c>
      <c r="J5127" s="3">
        <v>1.54448972176893</v>
      </c>
      <c r="K5127" s="1" t="b">
        <v>1</v>
      </c>
      <c r="L5127" s="3">
        <v>0.029146316249599</v>
      </c>
    </row>
    <row r="5128">
      <c r="A5128" s="1" t="s">
        <v>17230</v>
      </c>
      <c r="B5128" s="1" t="s">
        <v>17231</v>
      </c>
      <c r="C5128" s="3">
        <v>0.012519042770901</v>
      </c>
      <c r="D5128" s="10">
        <v>4.75609756097561E-7</v>
      </c>
      <c r="E5128" s="3">
        <v>0.0</v>
      </c>
      <c r="F5128" s="10">
        <v>2.46569355057269E-6</v>
      </c>
      <c r="G5128" s="10">
        <v>1.01612903225806E-6</v>
      </c>
      <c r="H5128" s="3">
        <v>0.0</v>
      </c>
      <c r="I5128" s="10">
        <v>6.40926938123793E-6</v>
      </c>
      <c r="J5128" s="3">
        <v>0.468060394889663</v>
      </c>
      <c r="K5128" s="1" t="b">
        <v>1</v>
      </c>
      <c r="L5128" s="3">
        <v>0.029169589417043</v>
      </c>
    </row>
    <row r="5129">
      <c r="A5129" s="1" t="s">
        <v>17232</v>
      </c>
      <c r="B5129" s="1" t="s">
        <v>17233</v>
      </c>
      <c r="C5129" s="3">
        <v>0.012544395476166</v>
      </c>
      <c r="D5129" s="3">
        <v>0.00759787804878</v>
      </c>
      <c r="E5129" s="3">
        <v>0.007657</v>
      </c>
      <c r="F5129" s="3">
        <v>5.78982257138E-4</v>
      </c>
      <c r="G5129" s="3">
        <v>0.007315053763441</v>
      </c>
      <c r="H5129" s="3">
        <v>0.007557</v>
      </c>
      <c r="I5129" s="3">
        <v>9.87505656995E-4</v>
      </c>
      <c r="J5129" s="3">
        <v>1.03866332285254</v>
      </c>
      <c r="K5129" s="1" t="b">
        <v>1</v>
      </c>
      <c r="L5129" s="3">
        <v>0.029222961848337</v>
      </c>
    </row>
    <row r="5130">
      <c r="A5130" s="1" t="s">
        <v>17234</v>
      </c>
      <c r="B5130" s="1" t="s">
        <v>17235</v>
      </c>
      <c r="C5130" s="3">
        <v>0.012661944967812</v>
      </c>
      <c r="D5130" s="10">
        <v>6.73292682926829E-5</v>
      </c>
      <c r="E5130" s="10">
        <v>1.0E-6</v>
      </c>
      <c r="F5130" s="3">
        <v>2.29827850491E-4</v>
      </c>
      <c r="G5130" s="10">
        <v>2.65E-5</v>
      </c>
      <c r="H5130" s="3">
        <v>0.0</v>
      </c>
      <c r="I5130" s="3">
        <v>1.26806738122E-4</v>
      </c>
      <c r="J5130" s="3">
        <v>2.54072710538426</v>
      </c>
      <c r="K5130" s="1" t="b">
        <v>1</v>
      </c>
      <c r="L5130" s="3">
        <v>0.029485301088788</v>
      </c>
    </row>
    <row r="5131">
      <c r="A5131" s="1" t="s">
        <v>17236</v>
      </c>
      <c r="B5131" s="1" t="s">
        <v>17237</v>
      </c>
      <c r="C5131" s="3">
        <v>0.012661944967812</v>
      </c>
      <c r="D5131" s="10">
        <v>6.73292682926829E-5</v>
      </c>
      <c r="E5131" s="10">
        <v>1.0E-6</v>
      </c>
      <c r="F5131" s="3">
        <v>2.29827850491E-4</v>
      </c>
      <c r="G5131" s="10">
        <v>2.65E-5</v>
      </c>
      <c r="H5131" s="3">
        <v>0.0</v>
      </c>
      <c r="I5131" s="3">
        <v>1.26806738122E-4</v>
      </c>
      <c r="J5131" s="3">
        <v>2.54072710538426</v>
      </c>
      <c r="K5131" s="1" t="b">
        <v>1</v>
      </c>
      <c r="L5131" s="3">
        <v>0.029485301088788</v>
      </c>
    </row>
    <row r="5132">
      <c r="A5132" s="1" t="s">
        <v>17238</v>
      </c>
      <c r="B5132" s="1" t="s">
        <v>17239</v>
      </c>
      <c r="C5132" s="3">
        <v>0.012674265348957</v>
      </c>
      <c r="D5132" s="3">
        <v>1.07780487805E-4</v>
      </c>
      <c r="E5132" s="10">
        <v>2.9E-5</v>
      </c>
      <c r="F5132" s="3">
        <v>1.5563791664E-4</v>
      </c>
      <c r="G5132" s="10">
        <v>6.98064516129032E-5</v>
      </c>
      <c r="H5132" s="10">
        <v>2.4E-5</v>
      </c>
      <c r="I5132" s="3">
        <v>1.50979394463E-4</v>
      </c>
      <c r="J5132" s="3">
        <v>1.54399035210315</v>
      </c>
      <c r="K5132" s="1" t="b">
        <v>1</v>
      </c>
      <c r="L5132" s="3">
        <v>0.02950248906053</v>
      </c>
    </row>
    <row r="5133">
      <c r="A5133" s="1" t="s">
        <v>17240</v>
      </c>
      <c r="B5133" s="1" t="s">
        <v>17241</v>
      </c>
      <c r="C5133" s="3">
        <v>0.012674265348957</v>
      </c>
      <c r="D5133" s="3">
        <v>1.07780487805E-4</v>
      </c>
      <c r="E5133" s="10">
        <v>2.9E-5</v>
      </c>
      <c r="F5133" s="3">
        <v>1.5563791664E-4</v>
      </c>
      <c r="G5133" s="10">
        <v>6.98064516129032E-5</v>
      </c>
      <c r="H5133" s="10">
        <v>2.4E-5</v>
      </c>
      <c r="I5133" s="3">
        <v>1.50979394463E-4</v>
      </c>
      <c r="J5133" s="3">
        <v>1.54399035210315</v>
      </c>
      <c r="K5133" s="1" t="b">
        <v>1</v>
      </c>
      <c r="L5133" s="3">
        <v>0.02950248906053</v>
      </c>
    </row>
    <row r="5134">
      <c r="A5134" s="1" t="s">
        <v>17242</v>
      </c>
      <c r="B5134" s="1" t="s">
        <v>17243</v>
      </c>
      <c r="C5134" s="3">
        <v>0.012717985121857</v>
      </c>
      <c r="D5134" s="10">
        <v>8.60975609756098E-5</v>
      </c>
      <c r="E5134" s="3">
        <v>0.0</v>
      </c>
      <c r="F5134" s="3">
        <v>3.07517804754E-4</v>
      </c>
      <c r="G5134" s="10">
        <v>1.59014336917563E-5</v>
      </c>
      <c r="H5134" s="3">
        <v>0.0</v>
      </c>
      <c r="I5134" s="3">
        <v>1.02389000009E-4</v>
      </c>
      <c r="J5134" s="3">
        <v>5.41445272448893</v>
      </c>
      <c r="K5134" s="1" t="b">
        <v>1</v>
      </c>
      <c r="L5134" s="3">
        <v>0.029598490213463</v>
      </c>
    </row>
    <row r="5135">
      <c r="A5135" s="1" t="s">
        <v>17244</v>
      </c>
      <c r="B5135" s="1" t="s">
        <v>17245</v>
      </c>
      <c r="C5135" s="3">
        <v>0.012729451983675</v>
      </c>
      <c r="D5135" s="10">
        <v>1.75365853658537E-5</v>
      </c>
      <c r="E5135" s="10">
        <v>9.0E-6</v>
      </c>
      <c r="F5135" s="10">
        <v>2.2144974137586E-5</v>
      </c>
      <c r="G5135" s="10">
        <v>2.71935483870968E-5</v>
      </c>
      <c r="H5135" s="10">
        <v>1.4E-5</v>
      </c>
      <c r="I5135" s="10">
        <v>3.821885142991E-5</v>
      </c>
      <c r="J5135" s="3">
        <v>0.644880363394381</v>
      </c>
      <c r="K5135" s="1" t="b">
        <v>1</v>
      </c>
      <c r="L5135" s="3">
        <v>0.029619406582972</v>
      </c>
    </row>
    <row r="5136">
      <c r="A5136" s="1" t="s">
        <v>17246</v>
      </c>
      <c r="B5136" s="1" t="s">
        <v>17247</v>
      </c>
      <c r="C5136" s="3">
        <v>0.012740005708795</v>
      </c>
      <c r="D5136" s="10">
        <v>1.64634146341463E-6</v>
      </c>
      <c r="E5136" s="3">
        <v>0.0</v>
      </c>
      <c r="F5136" s="10">
        <v>5.62703340743442E-6</v>
      </c>
      <c r="G5136" s="10">
        <v>5.82437275985663E-7</v>
      </c>
      <c r="H5136" s="3">
        <v>0.0</v>
      </c>
      <c r="I5136" s="10">
        <v>1.75813466380099E-6</v>
      </c>
      <c r="J5136" s="3">
        <v>2.8266416510319</v>
      </c>
      <c r="K5136" s="1" t="b">
        <v>1</v>
      </c>
      <c r="L5136" s="3">
        <v>0.029632419820339</v>
      </c>
    </row>
    <row r="5137">
      <c r="A5137" s="1" t="s">
        <v>17248</v>
      </c>
      <c r="B5137" s="1" t="s">
        <v>17249</v>
      </c>
      <c r="C5137" s="3">
        <v>0.012740005708795</v>
      </c>
      <c r="D5137" s="10">
        <v>1.64634146341463E-6</v>
      </c>
      <c r="E5137" s="3">
        <v>0.0</v>
      </c>
      <c r="F5137" s="10">
        <v>5.62703340743442E-6</v>
      </c>
      <c r="G5137" s="10">
        <v>5.82437275985663E-7</v>
      </c>
      <c r="H5137" s="3">
        <v>0.0</v>
      </c>
      <c r="I5137" s="10">
        <v>1.75813466380099E-6</v>
      </c>
      <c r="J5137" s="3">
        <v>2.8266416510319</v>
      </c>
      <c r="K5137" s="1" t="b">
        <v>1</v>
      </c>
      <c r="L5137" s="3">
        <v>0.029632419820339</v>
      </c>
    </row>
    <row r="5138">
      <c r="A5138" s="1" t="s">
        <v>17250</v>
      </c>
      <c r="B5138" s="1" t="s">
        <v>17251</v>
      </c>
      <c r="C5138" s="3">
        <v>0.012751669577302</v>
      </c>
      <c r="D5138" s="10">
        <v>2.60609756097561E-5</v>
      </c>
      <c r="E5138" s="10">
        <v>3.0E-6</v>
      </c>
      <c r="F5138" s="10">
        <v>7.96977852691918E-5</v>
      </c>
      <c r="G5138" s="10">
        <v>6.78924731182796E-5</v>
      </c>
      <c r="H5138" s="10">
        <v>6.0E-6</v>
      </c>
      <c r="I5138" s="3">
        <v>2.13169446295E-4</v>
      </c>
      <c r="J5138" s="3">
        <v>0.383856625230807</v>
      </c>
      <c r="K5138" s="1" t="b">
        <v>1</v>
      </c>
      <c r="L5138" s="3">
        <v>0.029648004042516</v>
      </c>
    </row>
    <row r="5139">
      <c r="A5139" s="1" t="s">
        <v>17252</v>
      </c>
      <c r="B5139" s="1" t="s">
        <v>17253</v>
      </c>
      <c r="C5139" s="3">
        <v>0.012751669577302</v>
      </c>
      <c r="D5139" s="10">
        <v>2.60609756097561E-5</v>
      </c>
      <c r="E5139" s="10">
        <v>3.0E-6</v>
      </c>
      <c r="F5139" s="10">
        <v>7.96977852691918E-5</v>
      </c>
      <c r="G5139" s="10">
        <v>6.78924731182796E-5</v>
      </c>
      <c r="H5139" s="10">
        <v>6.0E-6</v>
      </c>
      <c r="I5139" s="3">
        <v>2.13169446295E-4</v>
      </c>
      <c r="J5139" s="3">
        <v>0.383856625230807</v>
      </c>
      <c r="K5139" s="1" t="b">
        <v>1</v>
      </c>
      <c r="L5139" s="3">
        <v>0.029648004042516</v>
      </c>
    </row>
    <row r="5140">
      <c r="A5140" s="1" t="s">
        <v>17254</v>
      </c>
      <c r="B5140" s="1" t="s">
        <v>17255</v>
      </c>
      <c r="C5140" s="3">
        <v>0.012837845096154</v>
      </c>
      <c r="D5140" s="3">
        <v>6.89682926829E-4</v>
      </c>
      <c r="E5140" s="3">
        <v>5.66E-4</v>
      </c>
      <c r="F5140" s="3">
        <v>5.2365453408E-4</v>
      </c>
      <c r="G5140" s="3">
        <v>5.57363799283E-4</v>
      </c>
      <c r="H5140" s="3">
        <v>4.71E-4</v>
      </c>
      <c r="I5140" s="3">
        <v>3.77998796339E-4</v>
      </c>
      <c r="J5140" s="3">
        <v>1.23740172525789</v>
      </c>
      <c r="K5140" s="1" t="b">
        <v>1</v>
      </c>
      <c r="L5140" s="3">
        <v>0.029842556434841</v>
      </c>
    </row>
    <row r="5141">
      <c r="A5141" s="1" t="s">
        <v>17256</v>
      </c>
      <c r="B5141" s="1" t="s">
        <v>17257</v>
      </c>
      <c r="C5141" s="3">
        <v>0.253886572188961</v>
      </c>
      <c r="D5141" s="3">
        <v>0.0</v>
      </c>
      <c r="E5141" s="3">
        <v>0.0</v>
      </c>
      <c r="F5141" s="3">
        <v>0.0</v>
      </c>
      <c r="G5141" s="10">
        <v>1.97132616487455E-8</v>
      </c>
      <c r="H5141" s="3">
        <v>0.0</v>
      </c>
      <c r="I5141" s="10">
        <v>3.51409457813884E-7</v>
      </c>
      <c r="J5141" s="3">
        <v>0.0</v>
      </c>
      <c r="K5141" s="1" t="b">
        <v>1</v>
      </c>
      <c r="L5141" s="3">
        <v>0.029869889827683</v>
      </c>
    </row>
    <row r="5142">
      <c r="A5142" s="1" t="s">
        <v>17258</v>
      </c>
      <c r="B5142" s="1" t="s">
        <v>17259</v>
      </c>
      <c r="C5142" s="3">
        <v>0.195507789853285</v>
      </c>
      <c r="D5142" s="3">
        <v>0.0</v>
      </c>
      <c r="E5142" s="3">
        <v>0.0</v>
      </c>
      <c r="F5142" s="3">
        <v>0.0</v>
      </c>
      <c r="G5142" s="10">
        <v>1.7921146953405E-8</v>
      </c>
      <c r="H5142" s="3">
        <v>0.0</v>
      </c>
      <c r="I5142" s="10">
        <v>2.39016493689816E-7</v>
      </c>
      <c r="J5142" s="3">
        <v>0.0</v>
      </c>
      <c r="K5142" s="1" t="b">
        <v>1</v>
      </c>
      <c r="L5142" s="3">
        <v>0.029869889827683</v>
      </c>
    </row>
    <row r="5143">
      <c r="A5143" s="1" t="s">
        <v>17260</v>
      </c>
      <c r="B5143" s="1" t="s">
        <v>17261</v>
      </c>
      <c r="C5143" s="3">
        <v>0.00460792860102</v>
      </c>
      <c r="D5143" s="10">
        <v>1.21951219512195E-7</v>
      </c>
      <c r="E5143" s="3">
        <v>0.0</v>
      </c>
      <c r="F5143" s="10">
        <v>1.10431526074847E-6</v>
      </c>
      <c r="G5143" s="3">
        <v>0.0</v>
      </c>
      <c r="H5143" s="3">
        <v>0.0</v>
      </c>
      <c r="I5143" s="3">
        <v>0.0</v>
      </c>
      <c r="J5143" s="1" t="s">
        <v>5359</v>
      </c>
      <c r="K5143" s="1" t="b">
        <v>1</v>
      </c>
      <c r="L5143" s="3">
        <v>0.029869889827683</v>
      </c>
    </row>
    <row r="5144">
      <c r="A5144" s="1" t="s">
        <v>17262</v>
      </c>
      <c r="B5144" s="1" t="s">
        <v>17263</v>
      </c>
      <c r="C5144" s="3">
        <v>0.012872880686061</v>
      </c>
      <c r="D5144" s="10">
        <v>3.63414634146341E-6</v>
      </c>
      <c r="E5144" s="3">
        <v>0.0</v>
      </c>
      <c r="F5144" s="10">
        <v>1.83023389149064E-5</v>
      </c>
      <c r="G5144" s="10">
        <v>9.92831541218638E-6</v>
      </c>
      <c r="H5144" s="3">
        <v>0.0</v>
      </c>
      <c r="I5144" s="10">
        <v>3.85729073164661E-5</v>
      </c>
      <c r="J5144" s="3">
        <v>0.366038566522849</v>
      </c>
      <c r="K5144" s="1" t="b">
        <v>1</v>
      </c>
      <c r="L5144" s="3">
        <v>0.02990072577789</v>
      </c>
    </row>
    <row r="5145">
      <c r="A5145" s="1" t="s">
        <v>17264</v>
      </c>
      <c r="B5145" s="1" t="s">
        <v>17265</v>
      </c>
      <c r="C5145" s="3">
        <v>0.012886942577661</v>
      </c>
      <c r="D5145" s="10">
        <v>9.35365853658537E-6</v>
      </c>
      <c r="E5145" s="3">
        <v>0.0</v>
      </c>
      <c r="F5145" s="10">
        <v>3.48727393448353E-5</v>
      </c>
      <c r="G5145" s="10">
        <v>2.70340501792115E-5</v>
      </c>
      <c r="H5145" s="3">
        <v>0.0</v>
      </c>
      <c r="I5145" s="3">
        <v>1.00525820018E-4</v>
      </c>
      <c r="J5145" s="3">
        <v>0.345995456640015</v>
      </c>
      <c r="K5145" s="1" t="b">
        <v>1</v>
      </c>
      <c r="L5145" s="3">
        <v>0.029927569213207</v>
      </c>
    </row>
    <row r="5146">
      <c r="A5146" s="1" t="s">
        <v>17266</v>
      </c>
      <c r="B5146" s="1" t="s">
        <v>17267</v>
      </c>
      <c r="C5146" s="3">
        <v>0.012941058855327</v>
      </c>
      <c r="D5146" s="10">
        <v>2.92682926829268E-7</v>
      </c>
      <c r="E5146" s="3">
        <v>0.0</v>
      </c>
      <c r="F5146" s="10">
        <v>1.30040644052892E-6</v>
      </c>
      <c r="G5146" s="10">
        <v>1.48745519713262E-7</v>
      </c>
      <c r="H5146" s="3">
        <v>0.0</v>
      </c>
      <c r="I5146" s="10">
        <v>1.49003519644656E-6</v>
      </c>
      <c r="J5146" s="3">
        <v>1.96767558037026</v>
      </c>
      <c r="K5146" s="1" t="b">
        <v>1</v>
      </c>
      <c r="L5146" s="3">
        <v>0.029977484794597</v>
      </c>
    </row>
    <row r="5147">
      <c r="A5147" s="1" t="s">
        <v>17268</v>
      </c>
      <c r="B5147" s="1" t="s">
        <v>17269</v>
      </c>
      <c r="C5147" s="3">
        <v>0.012941058855327</v>
      </c>
      <c r="D5147" s="10">
        <v>2.92682926829268E-7</v>
      </c>
      <c r="E5147" s="3">
        <v>0.0</v>
      </c>
      <c r="F5147" s="10">
        <v>1.30040644052892E-6</v>
      </c>
      <c r="G5147" s="10">
        <v>1.48745519713262E-7</v>
      </c>
      <c r="H5147" s="3">
        <v>0.0</v>
      </c>
      <c r="I5147" s="10">
        <v>1.49003519644656E-6</v>
      </c>
      <c r="J5147" s="3">
        <v>1.96767558037026</v>
      </c>
      <c r="K5147" s="1" t="b">
        <v>1</v>
      </c>
      <c r="L5147" s="3">
        <v>0.029977484794597</v>
      </c>
    </row>
    <row r="5148">
      <c r="A5148" s="1" t="s">
        <v>17270</v>
      </c>
      <c r="B5148" s="1" t="s">
        <v>17271</v>
      </c>
      <c r="C5148" s="3">
        <v>0.012941058855327</v>
      </c>
      <c r="D5148" s="10">
        <v>2.92682926829268E-7</v>
      </c>
      <c r="E5148" s="3">
        <v>0.0</v>
      </c>
      <c r="F5148" s="10">
        <v>1.30040644052892E-6</v>
      </c>
      <c r="G5148" s="10">
        <v>1.48745519713262E-7</v>
      </c>
      <c r="H5148" s="3">
        <v>0.0</v>
      </c>
      <c r="I5148" s="10">
        <v>1.49003519644656E-6</v>
      </c>
      <c r="J5148" s="3">
        <v>1.96767558037026</v>
      </c>
      <c r="K5148" s="1" t="b">
        <v>1</v>
      </c>
      <c r="L5148" s="3">
        <v>0.029977484794597</v>
      </c>
    </row>
    <row r="5149">
      <c r="A5149" s="1" t="s">
        <v>17272</v>
      </c>
      <c r="B5149" s="1" t="s">
        <v>17273</v>
      </c>
      <c r="C5149" s="3">
        <v>0.012941058855327</v>
      </c>
      <c r="D5149" s="10">
        <v>2.92682926829268E-7</v>
      </c>
      <c r="E5149" s="3">
        <v>0.0</v>
      </c>
      <c r="F5149" s="10">
        <v>1.30040644052892E-6</v>
      </c>
      <c r="G5149" s="10">
        <v>1.48745519713262E-7</v>
      </c>
      <c r="H5149" s="3">
        <v>0.0</v>
      </c>
      <c r="I5149" s="10">
        <v>1.49003519644656E-6</v>
      </c>
      <c r="J5149" s="3">
        <v>1.96767558037026</v>
      </c>
      <c r="K5149" s="1" t="b">
        <v>1</v>
      </c>
      <c r="L5149" s="3">
        <v>0.029977484794597</v>
      </c>
    </row>
    <row r="5150">
      <c r="A5150" s="1" t="s">
        <v>17274</v>
      </c>
      <c r="B5150" s="1" t="s">
        <v>17275</v>
      </c>
      <c r="C5150" s="3">
        <v>0.012941058855327</v>
      </c>
      <c r="D5150" s="10">
        <v>2.92682926829268E-7</v>
      </c>
      <c r="E5150" s="3">
        <v>0.0</v>
      </c>
      <c r="F5150" s="10">
        <v>1.30040644052892E-6</v>
      </c>
      <c r="G5150" s="10">
        <v>1.48745519713262E-7</v>
      </c>
      <c r="H5150" s="3">
        <v>0.0</v>
      </c>
      <c r="I5150" s="10">
        <v>1.49003519644656E-6</v>
      </c>
      <c r="J5150" s="3">
        <v>1.96767558037026</v>
      </c>
      <c r="K5150" s="1" t="b">
        <v>1</v>
      </c>
      <c r="L5150" s="3">
        <v>0.029977484794597</v>
      </c>
    </row>
    <row r="5151">
      <c r="A5151" s="1" t="s">
        <v>17276</v>
      </c>
      <c r="B5151" s="1" t="s">
        <v>17277</v>
      </c>
      <c r="C5151" s="3">
        <v>0.012941058855327</v>
      </c>
      <c r="D5151" s="10">
        <v>2.92682926829268E-7</v>
      </c>
      <c r="E5151" s="3">
        <v>0.0</v>
      </c>
      <c r="F5151" s="10">
        <v>1.30040644052892E-6</v>
      </c>
      <c r="G5151" s="10">
        <v>1.48745519713262E-7</v>
      </c>
      <c r="H5151" s="3">
        <v>0.0</v>
      </c>
      <c r="I5151" s="10">
        <v>1.49003519644656E-6</v>
      </c>
      <c r="J5151" s="3">
        <v>1.96767558037026</v>
      </c>
      <c r="K5151" s="1" t="b">
        <v>1</v>
      </c>
      <c r="L5151" s="3">
        <v>0.029977484794597</v>
      </c>
    </row>
    <row r="5152">
      <c r="A5152" s="1" t="s">
        <v>17278</v>
      </c>
      <c r="B5152" s="1" t="s">
        <v>17279</v>
      </c>
      <c r="C5152" s="3">
        <v>0.004972844670562</v>
      </c>
      <c r="D5152" s="10">
        <v>4.02439024390244E-7</v>
      </c>
      <c r="E5152" s="3">
        <v>0.0</v>
      </c>
      <c r="F5152" s="10">
        <v>1.19525560154563E-6</v>
      </c>
      <c r="G5152" s="10">
        <v>1.30824372759857E-7</v>
      </c>
      <c r="H5152" s="3">
        <v>0.0</v>
      </c>
      <c r="I5152" s="10">
        <v>5.51560249452891E-7</v>
      </c>
      <c r="J5152" s="3">
        <v>3.07617774807885</v>
      </c>
      <c r="K5152" s="1" t="b">
        <v>1</v>
      </c>
      <c r="L5152" s="3">
        <v>0.029977484794597</v>
      </c>
    </row>
    <row r="5153">
      <c r="A5153" s="1" t="s">
        <v>17280</v>
      </c>
      <c r="B5153" s="1" t="s">
        <v>17281</v>
      </c>
      <c r="C5153" s="3">
        <v>0.076682658329126</v>
      </c>
      <c r="D5153" s="10">
        <v>7.31707317073171E-8</v>
      </c>
      <c r="E5153" s="3">
        <v>0.0</v>
      </c>
      <c r="F5153" s="10">
        <v>4.65620197179719E-7</v>
      </c>
      <c r="G5153" s="10">
        <v>9.85663082437276E-8</v>
      </c>
      <c r="H5153" s="3">
        <v>0.0</v>
      </c>
      <c r="I5153" s="10">
        <v>1.27507443585062E-6</v>
      </c>
      <c r="J5153" s="3">
        <v>0.742350332594235</v>
      </c>
      <c r="K5153" s="1" t="b">
        <v>1</v>
      </c>
      <c r="L5153" s="3">
        <v>0.029977484794597</v>
      </c>
    </row>
    <row r="5154">
      <c r="A5154" s="1" t="s">
        <v>17282</v>
      </c>
      <c r="B5154" s="1" t="s">
        <v>17283</v>
      </c>
      <c r="C5154" s="3">
        <v>0.012935038951612</v>
      </c>
      <c r="D5154" s="10">
        <v>6.82926829268293E-7</v>
      </c>
      <c r="E5154" s="3">
        <v>0.0</v>
      </c>
      <c r="F5154" s="10">
        <v>6.0733744942714E-6</v>
      </c>
      <c r="G5154" s="10">
        <v>8.96057347670251E-9</v>
      </c>
      <c r="H5154" s="3">
        <v>0.0</v>
      </c>
      <c r="I5154" s="10">
        <v>1.52508628431868E-7</v>
      </c>
      <c r="J5154" s="3">
        <v>76.2146341463415</v>
      </c>
      <c r="K5154" s="1" t="b">
        <v>1</v>
      </c>
      <c r="L5154" s="3">
        <v>0.029977484794597</v>
      </c>
    </row>
    <row r="5155">
      <c r="A5155" s="1" t="s">
        <v>17284</v>
      </c>
      <c r="B5155" s="1" t="s">
        <v>17285</v>
      </c>
      <c r="C5155" s="3">
        <v>0.012935038951612</v>
      </c>
      <c r="D5155" s="10">
        <v>6.82926829268293E-7</v>
      </c>
      <c r="E5155" s="3">
        <v>0.0</v>
      </c>
      <c r="F5155" s="10">
        <v>6.0733744942714E-6</v>
      </c>
      <c r="G5155" s="10">
        <v>8.96057347670251E-9</v>
      </c>
      <c r="H5155" s="3">
        <v>0.0</v>
      </c>
      <c r="I5155" s="10">
        <v>1.52508628431868E-7</v>
      </c>
      <c r="J5155" s="3">
        <v>76.2146341463415</v>
      </c>
      <c r="K5155" s="1" t="b">
        <v>1</v>
      </c>
      <c r="L5155" s="3">
        <v>0.029977484794597</v>
      </c>
    </row>
    <row r="5156">
      <c r="A5156" s="1" t="s">
        <v>17286</v>
      </c>
      <c r="B5156" s="1" t="s">
        <v>17287</v>
      </c>
      <c r="C5156" s="3">
        <v>0.012935038951612</v>
      </c>
      <c r="D5156" s="10">
        <v>6.82926829268293E-7</v>
      </c>
      <c r="E5156" s="3">
        <v>0.0</v>
      </c>
      <c r="F5156" s="10">
        <v>6.0733744942714E-6</v>
      </c>
      <c r="G5156" s="10">
        <v>8.96057347670251E-9</v>
      </c>
      <c r="H5156" s="3">
        <v>0.0</v>
      </c>
      <c r="I5156" s="10">
        <v>1.52508628431868E-7</v>
      </c>
      <c r="J5156" s="3">
        <v>76.2146341463415</v>
      </c>
      <c r="K5156" s="1" t="b">
        <v>1</v>
      </c>
      <c r="L5156" s="3">
        <v>0.029977484794597</v>
      </c>
    </row>
    <row r="5157">
      <c r="A5157" s="1" t="s">
        <v>17288</v>
      </c>
      <c r="B5157" s="1" t="s">
        <v>17289</v>
      </c>
      <c r="C5157" s="3">
        <v>0.012935038951612</v>
      </c>
      <c r="D5157" s="10">
        <v>6.82926829268293E-7</v>
      </c>
      <c r="E5157" s="3">
        <v>0.0</v>
      </c>
      <c r="F5157" s="10">
        <v>6.0733744942714E-6</v>
      </c>
      <c r="G5157" s="10">
        <v>8.96057347670251E-9</v>
      </c>
      <c r="H5157" s="3">
        <v>0.0</v>
      </c>
      <c r="I5157" s="10">
        <v>1.52508628431868E-7</v>
      </c>
      <c r="J5157" s="3">
        <v>76.2146341463415</v>
      </c>
      <c r="K5157" s="1" t="b">
        <v>1</v>
      </c>
      <c r="L5157" s="3">
        <v>0.029977484794597</v>
      </c>
    </row>
    <row r="5158">
      <c r="A5158" s="1" t="s">
        <v>17290</v>
      </c>
      <c r="B5158" s="1" t="s">
        <v>17291</v>
      </c>
      <c r="C5158" s="3">
        <v>0.012935038951612</v>
      </c>
      <c r="D5158" s="10">
        <v>6.82926829268293E-7</v>
      </c>
      <c r="E5158" s="3">
        <v>0.0</v>
      </c>
      <c r="F5158" s="10">
        <v>6.0733744942714E-6</v>
      </c>
      <c r="G5158" s="10">
        <v>8.96057347670251E-9</v>
      </c>
      <c r="H5158" s="3">
        <v>0.0</v>
      </c>
      <c r="I5158" s="10">
        <v>1.52508628431868E-7</v>
      </c>
      <c r="J5158" s="3">
        <v>76.2146341463415</v>
      </c>
      <c r="K5158" s="1" t="b">
        <v>1</v>
      </c>
      <c r="L5158" s="3">
        <v>0.029977484794597</v>
      </c>
    </row>
    <row r="5159">
      <c r="A5159" s="1" t="s">
        <v>17292</v>
      </c>
      <c r="B5159" s="1" t="s">
        <v>17293</v>
      </c>
      <c r="C5159" s="3">
        <v>0.034632569819738</v>
      </c>
      <c r="D5159" s="10">
        <v>8.53658536585366E-8</v>
      </c>
      <c r="E5159" s="3">
        <v>0.0</v>
      </c>
      <c r="F5159" s="10">
        <v>4.21672727586221E-7</v>
      </c>
      <c r="G5159" s="10">
        <v>1.95340501792115E-7</v>
      </c>
      <c r="H5159" s="3">
        <v>0.0</v>
      </c>
      <c r="I5159" s="10">
        <v>7.1116750458488E-7</v>
      </c>
      <c r="J5159" s="3">
        <v>0.43701051689416</v>
      </c>
      <c r="K5159" s="1" t="b">
        <v>1</v>
      </c>
      <c r="L5159" s="3">
        <v>0.030021900234028</v>
      </c>
    </row>
    <row r="5160">
      <c r="A5160" s="1" t="s">
        <v>17294</v>
      </c>
      <c r="B5160" s="1" t="s">
        <v>17295</v>
      </c>
      <c r="C5160" s="3">
        <v>0.012990942896562</v>
      </c>
      <c r="D5160" s="10">
        <v>2.13414634146341E-6</v>
      </c>
      <c r="E5160" s="3">
        <v>0.0</v>
      </c>
      <c r="F5160" s="10">
        <v>9.70905418734944E-6</v>
      </c>
      <c r="G5160" s="10">
        <v>5.03046594982079E-6</v>
      </c>
      <c r="H5160" s="3">
        <v>0.0</v>
      </c>
      <c r="I5160" s="10">
        <v>1.46279093120564E-5</v>
      </c>
      <c r="J5160" s="3">
        <v>0.42424426738033</v>
      </c>
      <c r="K5160" s="1" t="b">
        <v>1</v>
      </c>
      <c r="L5160" s="3">
        <v>0.030075543380297</v>
      </c>
    </row>
    <row r="5161">
      <c r="A5161" s="1" t="s">
        <v>17296</v>
      </c>
      <c r="B5161" s="1" t="s">
        <v>17297</v>
      </c>
      <c r="C5161" s="3">
        <v>0.012990942896562</v>
      </c>
      <c r="D5161" s="10">
        <v>2.13414634146341E-6</v>
      </c>
      <c r="E5161" s="3">
        <v>0.0</v>
      </c>
      <c r="F5161" s="10">
        <v>9.70905418734944E-6</v>
      </c>
      <c r="G5161" s="10">
        <v>5.03046594982079E-6</v>
      </c>
      <c r="H5161" s="3">
        <v>0.0</v>
      </c>
      <c r="I5161" s="10">
        <v>1.46279093120564E-5</v>
      </c>
      <c r="J5161" s="3">
        <v>0.42424426738033</v>
      </c>
      <c r="K5161" s="1" t="b">
        <v>1</v>
      </c>
      <c r="L5161" s="3">
        <v>0.030075543380297</v>
      </c>
    </row>
    <row r="5162">
      <c r="A5162" s="1" t="s">
        <v>17298</v>
      </c>
      <c r="B5162" s="1" t="s">
        <v>17299</v>
      </c>
      <c r="C5162" s="3">
        <v>0.253886572188961</v>
      </c>
      <c r="D5162" s="3">
        <v>0.0</v>
      </c>
      <c r="E5162" s="3">
        <v>0.0</v>
      </c>
      <c r="F5162" s="3">
        <v>0.0</v>
      </c>
      <c r="G5162" s="10">
        <v>1.97132616487455E-8</v>
      </c>
      <c r="H5162" s="3">
        <v>0.0</v>
      </c>
      <c r="I5162" s="10">
        <v>3.24861948643721E-7</v>
      </c>
      <c r="J5162" s="3">
        <v>0.0</v>
      </c>
      <c r="K5162" s="1" t="b">
        <v>1</v>
      </c>
      <c r="L5162" s="3">
        <v>0.030121441096703</v>
      </c>
    </row>
    <row r="5163">
      <c r="A5163" s="1" t="s">
        <v>17300</v>
      </c>
      <c r="B5163" s="1" t="s">
        <v>17301</v>
      </c>
      <c r="C5163" s="3">
        <v>0.013051319284553</v>
      </c>
      <c r="D5163" s="10">
        <v>1.91463414634146E-6</v>
      </c>
      <c r="E5163" s="10">
        <v>1.0E-6</v>
      </c>
      <c r="F5163" s="10">
        <v>3.05990082753922E-6</v>
      </c>
      <c r="G5163" s="10">
        <v>6.85125448028674E-6</v>
      </c>
      <c r="H5163" s="10">
        <v>1.0E-6</v>
      </c>
      <c r="I5163" s="10">
        <v>2.63213347779264E-5</v>
      </c>
      <c r="J5163" s="3">
        <v>0.279457455835348</v>
      </c>
      <c r="K5163" s="1" t="b">
        <v>1</v>
      </c>
      <c r="L5163" s="3">
        <v>0.030198273245874</v>
      </c>
    </row>
    <row r="5164">
      <c r="A5164" s="1" t="s">
        <v>17302</v>
      </c>
      <c r="B5164" s="1" t="s">
        <v>17303</v>
      </c>
      <c r="C5164" s="3">
        <v>0.01306923427768</v>
      </c>
      <c r="D5164" s="10">
        <v>7.31707317073171E-8</v>
      </c>
      <c r="E5164" s="3">
        <v>0.0</v>
      </c>
      <c r="F5164" s="10">
        <v>3.43564747788412E-7</v>
      </c>
      <c r="G5164" s="10">
        <v>8.24372759856631E-7</v>
      </c>
      <c r="H5164" s="3">
        <v>0.0</v>
      </c>
      <c r="I5164" s="10">
        <v>3.19019720761236E-6</v>
      </c>
      <c r="J5164" s="3">
        <v>0.088759278897137</v>
      </c>
      <c r="K5164" s="1" t="b">
        <v>1</v>
      </c>
      <c r="L5164" s="3">
        <v>0.030198273245874</v>
      </c>
    </row>
    <row r="5165">
      <c r="A5165" s="1" t="s">
        <v>17304</v>
      </c>
      <c r="B5165" s="1" t="s">
        <v>17305</v>
      </c>
      <c r="C5165" s="3">
        <v>0.01306923427768</v>
      </c>
      <c r="D5165" s="10">
        <v>7.31707317073171E-8</v>
      </c>
      <c r="E5165" s="3">
        <v>0.0</v>
      </c>
      <c r="F5165" s="10">
        <v>3.43564747788412E-7</v>
      </c>
      <c r="G5165" s="10">
        <v>8.24372759856631E-7</v>
      </c>
      <c r="H5165" s="3">
        <v>0.0</v>
      </c>
      <c r="I5165" s="10">
        <v>3.19019720761236E-6</v>
      </c>
      <c r="J5165" s="3">
        <v>0.088759278897137</v>
      </c>
      <c r="K5165" s="1" t="b">
        <v>1</v>
      </c>
      <c r="L5165" s="3">
        <v>0.030198273245874</v>
      </c>
    </row>
    <row r="5166">
      <c r="A5166" s="1" t="s">
        <v>17306</v>
      </c>
      <c r="B5166" s="1" t="s">
        <v>17307</v>
      </c>
      <c r="C5166" s="3">
        <v>0.01306923427768</v>
      </c>
      <c r="D5166" s="10">
        <v>7.31707317073171E-8</v>
      </c>
      <c r="E5166" s="3">
        <v>0.0</v>
      </c>
      <c r="F5166" s="10">
        <v>3.43564747788412E-7</v>
      </c>
      <c r="G5166" s="10">
        <v>8.24372759856631E-7</v>
      </c>
      <c r="H5166" s="3">
        <v>0.0</v>
      </c>
      <c r="I5166" s="10">
        <v>3.19019720761236E-6</v>
      </c>
      <c r="J5166" s="3">
        <v>0.088759278897137</v>
      </c>
      <c r="K5166" s="1" t="b">
        <v>1</v>
      </c>
      <c r="L5166" s="3">
        <v>0.030198273245874</v>
      </c>
    </row>
    <row r="5167">
      <c r="A5167" s="1" t="s">
        <v>17308</v>
      </c>
      <c r="B5167" s="1" t="s">
        <v>17309</v>
      </c>
      <c r="C5167" s="3">
        <v>0.01306923427768</v>
      </c>
      <c r="D5167" s="10">
        <v>7.31707317073171E-8</v>
      </c>
      <c r="E5167" s="3">
        <v>0.0</v>
      </c>
      <c r="F5167" s="10">
        <v>3.43564747788412E-7</v>
      </c>
      <c r="G5167" s="10">
        <v>8.24372759856631E-7</v>
      </c>
      <c r="H5167" s="3">
        <v>0.0</v>
      </c>
      <c r="I5167" s="10">
        <v>3.19019720761236E-6</v>
      </c>
      <c r="J5167" s="3">
        <v>0.088759278897137</v>
      </c>
      <c r="K5167" s="1" t="b">
        <v>1</v>
      </c>
      <c r="L5167" s="3">
        <v>0.030198273245874</v>
      </c>
    </row>
    <row r="5168">
      <c r="A5168" s="1" t="s">
        <v>17310</v>
      </c>
      <c r="B5168" s="1" t="s">
        <v>17311</v>
      </c>
      <c r="C5168" s="3">
        <v>0.01306923427768</v>
      </c>
      <c r="D5168" s="10">
        <v>7.31707317073171E-8</v>
      </c>
      <c r="E5168" s="3">
        <v>0.0</v>
      </c>
      <c r="F5168" s="10">
        <v>3.43564747788412E-7</v>
      </c>
      <c r="G5168" s="10">
        <v>8.24372759856631E-7</v>
      </c>
      <c r="H5168" s="3">
        <v>0.0</v>
      </c>
      <c r="I5168" s="10">
        <v>3.19019720761236E-6</v>
      </c>
      <c r="J5168" s="3">
        <v>0.088759278897137</v>
      </c>
      <c r="K5168" s="1" t="b">
        <v>1</v>
      </c>
      <c r="L5168" s="3">
        <v>0.030198273245874</v>
      </c>
    </row>
    <row r="5169">
      <c r="A5169" s="1" t="s">
        <v>17312</v>
      </c>
      <c r="B5169" s="1" t="s">
        <v>17313</v>
      </c>
      <c r="C5169" s="3">
        <v>0.01306923427768</v>
      </c>
      <c r="D5169" s="10">
        <v>7.31707317073171E-8</v>
      </c>
      <c r="E5169" s="3">
        <v>0.0</v>
      </c>
      <c r="F5169" s="10">
        <v>3.43564747788412E-7</v>
      </c>
      <c r="G5169" s="10">
        <v>8.24372759856631E-7</v>
      </c>
      <c r="H5169" s="3">
        <v>0.0</v>
      </c>
      <c r="I5169" s="10">
        <v>3.19019720761236E-6</v>
      </c>
      <c r="J5169" s="3">
        <v>0.088759278897137</v>
      </c>
      <c r="K5169" s="1" t="b">
        <v>1</v>
      </c>
      <c r="L5169" s="3">
        <v>0.030198273245874</v>
      </c>
    </row>
    <row r="5170">
      <c r="A5170" s="1" t="s">
        <v>17314</v>
      </c>
      <c r="B5170" s="1" t="s">
        <v>17315</v>
      </c>
      <c r="C5170" s="3">
        <v>0.01306923427768</v>
      </c>
      <c r="D5170" s="10">
        <v>7.31707317073171E-8</v>
      </c>
      <c r="E5170" s="3">
        <v>0.0</v>
      </c>
      <c r="F5170" s="10">
        <v>3.43564747788412E-7</v>
      </c>
      <c r="G5170" s="10">
        <v>8.24372759856631E-7</v>
      </c>
      <c r="H5170" s="3">
        <v>0.0</v>
      </c>
      <c r="I5170" s="10">
        <v>3.19019720761236E-6</v>
      </c>
      <c r="J5170" s="3">
        <v>0.088759278897137</v>
      </c>
      <c r="K5170" s="1" t="b">
        <v>1</v>
      </c>
      <c r="L5170" s="3">
        <v>0.030198273245874</v>
      </c>
    </row>
    <row r="5171">
      <c r="A5171" s="1" t="s">
        <v>17316</v>
      </c>
      <c r="B5171" s="1" t="s">
        <v>17317</v>
      </c>
      <c r="C5171" s="3">
        <v>0.01306923427768</v>
      </c>
      <c r="D5171" s="10">
        <v>7.31707317073171E-8</v>
      </c>
      <c r="E5171" s="3">
        <v>0.0</v>
      </c>
      <c r="F5171" s="10">
        <v>3.43564747788412E-7</v>
      </c>
      <c r="G5171" s="10">
        <v>8.24372759856631E-7</v>
      </c>
      <c r="H5171" s="3">
        <v>0.0</v>
      </c>
      <c r="I5171" s="10">
        <v>3.19019720761236E-6</v>
      </c>
      <c r="J5171" s="3">
        <v>0.088759278897137</v>
      </c>
      <c r="K5171" s="1" t="b">
        <v>1</v>
      </c>
      <c r="L5171" s="3">
        <v>0.030198273245874</v>
      </c>
    </row>
    <row r="5172">
      <c r="A5172" s="1" t="s">
        <v>17318</v>
      </c>
      <c r="B5172" s="1" t="s">
        <v>17319</v>
      </c>
      <c r="C5172" s="3">
        <v>0.013102185568063</v>
      </c>
      <c r="D5172" s="10">
        <v>1.51219512195122E-6</v>
      </c>
      <c r="E5172" s="3">
        <v>0.0</v>
      </c>
      <c r="F5172" s="10">
        <v>6.40263044407786E-6</v>
      </c>
      <c r="G5172" s="10">
        <v>4.82616487455197E-6</v>
      </c>
      <c r="H5172" s="3">
        <v>0.0</v>
      </c>
      <c r="I5172" s="10">
        <v>2.14051344531309E-5</v>
      </c>
      <c r="J5172" s="3">
        <v>0.313332669160334</v>
      </c>
      <c r="K5172" s="1" t="b">
        <v>1</v>
      </c>
      <c r="L5172" s="3">
        <v>0.030262704716952</v>
      </c>
    </row>
    <row r="5173">
      <c r="A5173" s="1" t="s">
        <v>17320</v>
      </c>
      <c r="B5173" s="1" t="s">
        <v>17321</v>
      </c>
      <c r="C5173" s="3">
        <v>0.013102185568063</v>
      </c>
      <c r="D5173" s="10">
        <v>1.51219512195122E-6</v>
      </c>
      <c r="E5173" s="3">
        <v>0.0</v>
      </c>
      <c r="F5173" s="10">
        <v>6.40263044407786E-6</v>
      </c>
      <c r="G5173" s="10">
        <v>4.82616487455197E-6</v>
      </c>
      <c r="H5173" s="3">
        <v>0.0</v>
      </c>
      <c r="I5173" s="10">
        <v>2.14051344531309E-5</v>
      </c>
      <c r="J5173" s="3">
        <v>0.313332669160334</v>
      </c>
      <c r="K5173" s="1" t="b">
        <v>1</v>
      </c>
      <c r="L5173" s="3">
        <v>0.030262704716952</v>
      </c>
    </row>
    <row r="5174">
      <c r="A5174" s="1" t="s">
        <v>17322</v>
      </c>
      <c r="B5174" s="1" t="s">
        <v>17323</v>
      </c>
      <c r="C5174" s="3">
        <v>0.013147084687457</v>
      </c>
      <c r="D5174" s="10">
        <v>2.3609756097561E-5</v>
      </c>
      <c r="E5174" s="10">
        <v>3.0E-6</v>
      </c>
      <c r="F5174" s="10">
        <v>7.23881437835893E-5</v>
      </c>
      <c r="G5174" s="10">
        <v>3.72939068100358E-5</v>
      </c>
      <c r="H5174" s="10">
        <v>6.0E-6</v>
      </c>
      <c r="I5174" s="3">
        <v>1.10566387438E-4</v>
      </c>
      <c r="J5174" s="3">
        <v>0.633072748795725</v>
      </c>
      <c r="K5174" s="1" t="b">
        <v>1</v>
      </c>
      <c r="L5174" s="3">
        <v>0.030348806507509</v>
      </c>
    </row>
    <row r="5175">
      <c r="A5175" s="1" t="s">
        <v>17324</v>
      </c>
      <c r="B5175" s="1" t="s">
        <v>17325</v>
      </c>
      <c r="C5175" s="3">
        <v>0.013147084687457</v>
      </c>
      <c r="D5175" s="10">
        <v>2.3609756097561E-5</v>
      </c>
      <c r="E5175" s="10">
        <v>3.0E-6</v>
      </c>
      <c r="F5175" s="10">
        <v>7.23881437835893E-5</v>
      </c>
      <c r="G5175" s="10">
        <v>3.72939068100358E-5</v>
      </c>
      <c r="H5175" s="10">
        <v>6.0E-6</v>
      </c>
      <c r="I5175" s="3">
        <v>1.10566387438E-4</v>
      </c>
      <c r="J5175" s="3">
        <v>0.633072748795725</v>
      </c>
      <c r="K5175" s="1" t="b">
        <v>1</v>
      </c>
      <c r="L5175" s="3">
        <v>0.030348806507509</v>
      </c>
    </row>
    <row r="5176">
      <c r="A5176" s="1" t="s">
        <v>17326</v>
      </c>
      <c r="B5176" s="1" t="s">
        <v>17327</v>
      </c>
      <c r="C5176" s="3">
        <v>0.013147084687457</v>
      </c>
      <c r="D5176" s="10">
        <v>2.3609756097561E-5</v>
      </c>
      <c r="E5176" s="10">
        <v>3.0E-6</v>
      </c>
      <c r="F5176" s="10">
        <v>7.23881437835893E-5</v>
      </c>
      <c r="G5176" s="10">
        <v>3.72939068100358E-5</v>
      </c>
      <c r="H5176" s="10">
        <v>6.0E-6</v>
      </c>
      <c r="I5176" s="3">
        <v>1.10566387438E-4</v>
      </c>
      <c r="J5176" s="3">
        <v>0.633072748795725</v>
      </c>
      <c r="K5176" s="1" t="b">
        <v>1</v>
      </c>
      <c r="L5176" s="3">
        <v>0.030348806507509</v>
      </c>
    </row>
    <row r="5177">
      <c r="A5177" s="1" t="s">
        <v>17328</v>
      </c>
      <c r="B5177" s="1" t="s">
        <v>17329</v>
      </c>
      <c r="C5177" s="3">
        <v>0.013153337235708</v>
      </c>
      <c r="D5177" s="10">
        <v>3.74390243902439E-6</v>
      </c>
      <c r="E5177" s="3">
        <v>0.0</v>
      </c>
      <c r="F5177" s="10">
        <v>9.28401118026592E-6</v>
      </c>
      <c r="G5177" s="10">
        <v>5.22222222222222E-6</v>
      </c>
      <c r="H5177" s="3">
        <v>0.0</v>
      </c>
      <c r="I5177" s="10">
        <v>2.73557074429226E-5</v>
      </c>
      <c r="J5177" s="3">
        <v>0.716917488323819</v>
      </c>
      <c r="K5177" s="1" t="b">
        <v>1</v>
      </c>
      <c r="L5177" s="3">
        <v>0.030357373766956</v>
      </c>
    </row>
    <row r="5178">
      <c r="A5178" s="1" t="s">
        <v>17330</v>
      </c>
      <c r="B5178" s="1" t="s">
        <v>17331</v>
      </c>
      <c r="C5178" s="3">
        <v>0.013224873160643</v>
      </c>
      <c r="D5178" s="10">
        <v>7.5609756097561E-7</v>
      </c>
      <c r="E5178" s="3">
        <v>0.0</v>
      </c>
      <c r="F5178" s="10">
        <v>2.26383797139608E-6</v>
      </c>
      <c r="G5178" s="10">
        <v>1.14874551971326E-6</v>
      </c>
      <c r="H5178" s="3">
        <v>0.0</v>
      </c>
      <c r="I5178" s="10">
        <v>3.02017575964464E-6</v>
      </c>
      <c r="J5178" s="3">
        <v>0.658194132643355</v>
      </c>
      <c r="K5178" s="1" t="b">
        <v>1</v>
      </c>
      <c r="L5178" s="3">
        <v>0.030516580022608</v>
      </c>
    </row>
    <row r="5179">
      <c r="A5179" s="1" t="s">
        <v>17332</v>
      </c>
      <c r="B5179" s="1" t="s">
        <v>17333</v>
      </c>
      <c r="C5179" s="3">
        <v>0.013241035194512</v>
      </c>
      <c r="D5179" s="10">
        <v>2.05731707317073E-5</v>
      </c>
      <c r="E5179" s="10">
        <v>1.25E-5</v>
      </c>
      <c r="F5179" s="10">
        <v>2.37263360928367E-5</v>
      </c>
      <c r="G5179" s="10">
        <v>3.76308243727599E-5</v>
      </c>
      <c r="H5179" s="10">
        <v>1.8E-5</v>
      </c>
      <c r="I5179" s="10">
        <v>6.99298693295922E-5</v>
      </c>
      <c r="J5179" s="3">
        <v>0.546710604261962</v>
      </c>
      <c r="K5179" s="1" t="b">
        <v>1</v>
      </c>
      <c r="L5179" s="3">
        <v>0.030542075001667</v>
      </c>
    </row>
    <row r="5180">
      <c r="A5180" s="1" t="s">
        <v>17334</v>
      </c>
      <c r="B5180" s="1" t="s">
        <v>17335</v>
      </c>
      <c r="C5180" s="3">
        <v>0.013241035194512</v>
      </c>
      <c r="D5180" s="10">
        <v>2.05731707317073E-5</v>
      </c>
      <c r="E5180" s="10">
        <v>1.25E-5</v>
      </c>
      <c r="F5180" s="10">
        <v>2.37263360928367E-5</v>
      </c>
      <c r="G5180" s="10">
        <v>3.76308243727599E-5</v>
      </c>
      <c r="H5180" s="10">
        <v>1.8E-5</v>
      </c>
      <c r="I5180" s="10">
        <v>6.99298693295922E-5</v>
      </c>
      <c r="J5180" s="3">
        <v>0.546710604261962</v>
      </c>
      <c r="K5180" s="1" t="b">
        <v>1</v>
      </c>
      <c r="L5180" s="3">
        <v>0.030542075001667</v>
      </c>
    </row>
    <row r="5181">
      <c r="A5181" s="1" t="s">
        <v>17336</v>
      </c>
      <c r="B5181" s="1" t="s">
        <v>17337</v>
      </c>
      <c r="C5181" s="3">
        <v>0.013246199199399</v>
      </c>
      <c r="D5181" s="10">
        <v>1.51829268292683E-5</v>
      </c>
      <c r="E5181" s="10">
        <v>1.0E-5</v>
      </c>
      <c r="F5181" s="10">
        <v>2.21415915254195E-5</v>
      </c>
      <c r="G5181" s="10">
        <v>2.45770609318996E-5</v>
      </c>
      <c r="H5181" s="10">
        <v>1.2E-5</v>
      </c>
      <c r="I5181" s="10">
        <v>4.50808606516272E-5</v>
      </c>
      <c r="J5181" s="3">
        <v>0.617768205536802</v>
      </c>
      <c r="K5181" s="1" t="b">
        <v>1</v>
      </c>
      <c r="L5181" s="3">
        <v>0.030542191784602</v>
      </c>
    </row>
    <row r="5182">
      <c r="A5182" s="1" t="s">
        <v>17338</v>
      </c>
      <c r="B5182" s="1" t="s">
        <v>17339</v>
      </c>
      <c r="C5182" s="3">
        <v>0.013246199199399</v>
      </c>
      <c r="D5182" s="10">
        <v>1.51829268292683E-5</v>
      </c>
      <c r="E5182" s="10">
        <v>1.0E-5</v>
      </c>
      <c r="F5182" s="10">
        <v>2.21415915254195E-5</v>
      </c>
      <c r="G5182" s="10">
        <v>2.45770609318996E-5</v>
      </c>
      <c r="H5182" s="10">
        <v>1.2E-5</v>
      </c>
      <c r="I5182" s="10">
        <v>4.50808606516272E-5</v>
      </c>
      <c r="J5182" s="3">
        <v>0.617768205536802</v>
      </c>
      <c r="K5182" s="1" t="b">
        <v>1</v>
      </c>
      <c r="L5182" s="3">
        <v>0.030542191784602</v>
      </c>
    </row>
    <row r="5183">
      <c r="A5183" s="1" t="s">
        <v>17340</v>
      </c>
      <c r="B5183" s="1" t="s">
        <v>17341</v>
      </c>
      <c r="C5183" s="3">
        <v>0.013271981670948</v>
      </c>
      <c r="D5183" s="10">
        <v>2.07317073170732E-7</v>
      </c>
      <c r="E5183" s="3">
        <v>0.0</v>
      </c>
      <c r="F5183" s="10">
        <v>9.2613367136487E-7</v>
      </c>
      <c r="G5183" s="10">
        <v>7.27598566308244E-7</v>
      </c>
      <c r="H5183" s="3">
        <v>0.0</v>
      </c>
      <c r="I5183" s="10">
        <v>2.26858768697594E-6</v>
      </c>
      <c r="J5183" s="3">
        <v>0.284933317313469</v>
      </c>
      <c r="K5183" s="1" t="b">
        <v>1</v>
      </c>
      <c r="L5183" s="3">
        <v>0.03059573389447</v>
      </c>
    </row>
    <row r="5184">
      <c r="A5184" s="1" t="s">
        <v>17342</v>
      </c>
      <c r="B5184" s="1" t="s">
        <v>17343</v>
      </c>
      <c r="C5184" s="3">
        <v>0.013288323419837</v>
      </c>
      <c r="D5184" s="3">
        <v>5.14524390244E-4</v>
      </c>
      <c r="E5184" s="3">
        <v>5.15E-4</v>
      </c>
      <c r="F5184" s="10">
        <v>7.82503462083228E-5</v>
      </c>
      <c r="G5184" s="3">
        <v>4.9582437276E-4</v>
      </c>
      <c r="H5184" s="3">
        <v>4.92E-4</v>
      </c>
      <c r="I5184" s="3">
        <v>1.03843868341E-4</v>
      </c>
      <c r="J5184" s="3">
        <v>1.03771500255213</v>
      </c>
      <c r="K5184" s="1" t="b">
        <v>1</v>
      </c>
      <c r="L5184" s="3">
        <v>0.030627495962448</v>
      </c>
    </row>
    <row r="5185">
      <c r="A5185" s="1" t="s">
        <v>17344</v>
      </c>
      <c r="B5185" s="1" t="s">
        <v>17345</v>
      </c>
      <c r="C5185" s="3">
        <v>0.013300512917501</v>
      </c>
      <c r="D5185" s="3">
        <v>0.010729914634146</v>
      </c>
      <c r="E5185" s="3">
        <v>0.01073</v>
      </c>
      <c r="F5185" s="3">
        <v>0.001910941809046</v>
      </c>
      <c r="G5185" s="3">
        <v>0.010114607526882</v>
      </c>
      <c r="H5185" s="3">
        <v>0.010373</v>
      </c>
      <c r="I5185" s="3">
        <v>0.001680362899511</v>
      </c>
      <c r="J5185" s="3">
        <v>1.06083351288019</v>
      </c>
      <c r="K5185" s="1" t="b">
        <v>1</v>
      </c>
      <c r="L5185" s="3">
        <v>0.030649677336509</v>
      </c>
    </row>
    <row r="5186">
      <c r="A5186" s="1" t="s">
        <v>17346</v>
      </c>
      <c r="B5186" s="1" t="s">
        <v>17347</v>
      </c>
      <c r="C5186" s="3">
        <v>0.013365396675183</v>
      </c>
      <c r="D5186" s="3">
        <v>3.4987804878E-4</v>
      </c>
      <c r="E5186" s="3">
        <v>2.495E-4</v>
      </c>
      <c r="F5186" s="3">
        <v>3.34427884058E-4</v>
      </c>
      <c r="G5186" s="3">
        <v>3.71869175627E-4</v>
      </c>
      <c r="H5186" s="3">
        <v>1.69E-4</v>
      </c>
      <c r="I5186" s="3">
        <v>6.2621394846E-4</v>
      </c>
      <c r="J5186" s="3">
        <v>0.940863270504582</v>
      </c>
      <c r="K5186" s="1" t="b">
        <v>1</v>
      </c>
      <c r="L5186" s="3">
        <v>0.030793255290594</v>
      </c>
    </row>
    <row r="5187">
      <c r="A5187" s="1" t="s">
        <v>17348</v>
      </c>
      <c r="B5187" s="1" t="s">
        <v>17349</v>
      </c>
      <c r="C5187" s="3">
        <v>0.013375437378892</v>
      </c>
      <c r="D5187" s="3">
        <v>1.4462195122E-4</v>
      </c>
      <c r="E5187" s="3">
        <v>1.17E-4</v>
      </c>
      <c r="F5187" s="3">
        <v>1.00932521187E-4</v>
      </c>
      <c r="G5187" s="3">
        <v>1.25870967742E-4</v>
      </c>
      <c r="H5187" s="10">
        <v>9.6E-5</v>
      </c>
      <c r="I5187" s="3">
        <v>1.03941019646E-4</v>
      </c>
      <c r="J5187" s="3">
        <v>1.14896988411196</v>
      </c>
      <c r="K5187" s="1" t="b">
        <v>1</v>
      </c>
      <c r="L5187" s="3">
        <v>0.030810446380302</v>
      </c>
    </row>
    <row r="5188">
      <c r="A5188" s="1" t="s">
        <v>17350</v>
      </c>
      <c r="B5188" s="1" t="s">
        <v>17351</v>
      </c>
      <c r="C5188" s="3">
        <v>0.013420516199571</v>
      </c>
      <c r="D5188" s="3">
        <v>3.63256097561E-4</v>
      </c>
      <c r="E5188" s="3">
        <v>3.31E-4</v>
      </c>
      <c r="F5188" s="3">
        <v>1.78985950961E-4</v>
      </c>
      <c r="G5188" s="3">
        <v>3.20600358423E-4</v>
      </c>
      <c r="H5188" s="3">
        <v>2.86E-4</v>
      </c>
      <c r="I5188" s="3">
        <v>1.70658655814E-4</v>
      </c>
      <c r="J5188" s="3">
        <v>1.13304956784161</v>
      </c>
      <c r="K5188" s="1" t="b">
        <v>1</v>
      </c>
      <c r="L5188" s="3">
        <v>0.030902368257532</v>
      </c>
    </row>
    <row r="5189">
      <c r="A5189" s="1" t="s">
        <v>17352</v>
      </c>
      <c r="B5189" s="1" t="s">
        <v>17353</v>
      </c>
      <c r="C5189" s="3">
        <v>0.013420303488268</v>
      </c>
      <c r="D5189" s="3">
        <v>2.01512195122E-4</v>
      </c>
      <c r="E5189" s="3">
        <v>1.505E-4</v>
      </c>
      <c r="F5189" s="3">
        <v>1.73574920239E-4</v>
      </c>
      <c r="G5189" s="3">
        <v>2.78652329749E-4</v>
      </c>
      <c r="H5189" s="3">
        <v>1.725E-4</v>
      </c>
      <c r="I5189" s="3">
        <v>3.58581112048E-4</v>
      </c>
      <c r="J5189" s="3">
        <v>0.723167092496198</v>
      </c>
      <c r="K5189" s="1" t="b">
        <v>1</v>
      </c>
      <c r="L5189" s="3">
        <v>0.030902368257532</v>
      </c>
    </row>
    <row r="5190">
      <c r="A5190" s="1" t="s">
        <v>17354</v>
      </c>
      <c r="B5190" s="1" t="s">
        <v>17355</v>
      </c>
      <c r="C5190" s="3">
        <v>0.013454126214427</v>
      </c>
      <c r="D5190" s="3">
        <v>0.007390475609756</v>
      </c>
      <c r="E5190" s="3">
        <v>0.007182</v>
      </c>
      <c r="F5190" s="3">
        <v>0.001132867837144</v>
      </c>
      <c r="G5190" s="3">
        <v>0.007035700716846</v>
      </c>
      <c r="H5190" s="3">
        <v>0.00707</v>
      </c>
      <c r="I5190" s="3">
        <v>9.71854985654E-4</v>
      </c>
      <c r="J5190" s="3">
        <v>1.05042495512363</v>
      </c>
      <c r="K5190" s="1" t="b">
        <v>1</v>
      </c>
      <c r="L5190" s="3">
        <v>0.030967821147888</v>
      </c>
    </row>
    <row r="5191">
      <c r="A5191" s="2" t="s">
        <v>17356</v>
      </c>
      <c r="B5191" s="1" t="s">
        <v>17357</v>
      </c>
      <c r="C5191" s="3">
        <v>0.013454003085409</v>
      </c>
      <c r="D5191" s="3">
        <v>0.002771548780488</v>
      </c>
      <c r="E5191" s="3">
        <v>0.002776</v>
      </c>
      <c r="F5191" s="3">
        <v>3.65786119536E-4</v>
      </c>
      <c r="G5191" s="3">
        <v>0.002841401433692</v>
      </c>
      <c r="H5191" s="3">
        <v>0.0028965</v>
      </c>
      <c r="I5191" s="3">
        <v>4.09989981221E-4</v>
      </c>
      <c r="J5191" s="3">
        <v>0.975416126572023</v>
      </c>
      <c r="K5191" s="1" t="b">
        <v>1</v>
      </c>
      <c r="L5191" s="3">
        <v>0.030967821147888</v>
      </c>
    </row>
    <row r="5192">
      <c r="A5192" s="1" t="s">
        <v>17358</v>
      </c>
      <c r="B5192" s="1" t="s">
        <v>17359</v>
      </c>
      <c r="C5192" s="3">
        <v>0.013515907941582</v>
      </c>
      <c r="D5192" s="10">
        <v>6.75609756097561E-6</v>
      </c>
      <c r="E5192" s="3">
        <v>0.0</v>
      </c>
      <c r="F5192" s="10">
        <v>2.27099591877958E-5</v>
      </c>
      <c r="G5192" s="10">
        <v>1.69964157706093E-5</v>
      </c>
      <c r="H5192" s="3">
        <v>0.0</v>
      </c>
      <c r="I5192" s="10">
        <v>6.29740477284871E-5</v>
      </c>
      <c r="J5192" s="3">
        <v>0.397501311579965</v>
      </c>
      <c r="K5192" s="1" t="b">
        <v>1</v>
      </c>
      <c r="L5192" s="3">
        <v>0.03110403318631</v>
      </c>
    </row>
    <row r="5193">
      <c r="A5193" s="1" t="s">
        <v>17360</v>
      </c>
      <c r="B5193" s="1" t="s">
        <v>17361</v>
      </c>
      <c r="C5193" s="3">
        <v>0.013566080797974</v>
      </c>
      <c r="D5193" s="10">
        <v>7.58536585365854E-6</v>
      </c>
      <c r="E5193" s="3">
        <v>0.0</v>
      </c>
      <c r="F5193" s="10">
        <v>1.54607836987828E-5</v>
      </c>
      <c r="G5193" s="10">
        <v>3.86379928315412E-6</v>
      </c>
      <c r="H5193" s="3">
        <v>0.0</v>
      </c>
      <c r="I5193" s="10">
        <v>1.00365265352717E-5</v>
      </c>
      <c r="J5193" s="3">
        <v>1.96318837956469</v>
      </c>
      <c r="K5193" s="1" t="b">
        <v>1</v>
      </c>
      <c r="L5193" s="3">
        <v>0.031213482513982</v>
      </c>
    </row>
    <row r="5194">
      <c r="A5194" s="1" t="s">
        <v>17362</v>
      </c>
      <c r="B5194" s="1" t="s">
        <v>17363</v>
      </c>
      <c r="C5194" s="3">
        <v>0.013609225816935</v>
      </c>
      <c r="D5194" s="3">
        <v>0.001413</v>
      </c>
      <c r="E5194" s="3">
        <v>0.001464</v>
      </c>
      <c r="F5194" s="3">
        <v>5.37481093552E-4</v>
      </c>
      <c r="G5194" s="3">
        <v>0.001547105734767</v>
      </c>
      <c r="H5194" s="3">
        <v>0.001633</v>
      </c>
      <c r="I5194" s="3">
        <v>4.56899862455E-4</v>
      </c>
      <c r="J5194" s="3">
        <v>0.913318313187418</v>
      </c>
      <c r="K5194" s="1" t="b">
        <v>1</v>
      </c>
      <c r="L5194" s="3">
        <v>0.03130069534253</v>
      </c>
    </row>
    <row r="5195">
      <c r="A5195" s="1" t="s">
        <v>17364</v>
      </c>
      <c r="B5195" s="1" t="s">
        <v>17365</v>
      </c>
      <c r="C5195" s="3">
        <v>0.013609225816935</v>
      </c>
      <c r="D5195" s="3">
        <v>0.001413</v>
      </c>
      <c r="E5195" s="3">
        <v>0.001464</v>
      </c>
      <c r="F5195" s="3">
        <v>5.37481093552E-4</v>
      </c>
      <c r="G5195" s="3">
        <v>0.001547105734767</v>
      </c>
      <c r="H5195" s="3">
        <v>0.001633</v>
      </c>
      <c r="I5195" s="3">
        <v>4.56899862455E-4</v>
      </c>
      <c r="J5195" s="3">
        <v>0.913318313187418</v>
      </c>
      <c r="K5195" s="1" t="b">
        <v>1</v>
      </c>
      <c r="L5195" s="3">
        <v>0.03130069534253</v>
      </c>
    </row>
    <row r="5196">
      <c r="A5196" s="1" t="s">
        <v>17366</v>
      </c>
      <c r="B5196" s="1" t="s">
        <v>17367</v>
      </c>
      <c r="C5196" s="3">
        <v>0.013616618085984</v>
      </c>
      <c r="D5196" s="10">
        <v>5.1219512195122E-7</v>
      </c>
      <c r="E5196" s="3">
        <v>0.0</v>
      </c>
      <c r="F5196" s="10">
        <v>2.17870673179889E-6</v>
      </c>
      <c r="G5196" s="10">
        <v>1.94982078853047E-6</v>
      </c>
      <c r="H5196" s="3">
        <v>0.0</v>
      </c>
      <c r="I5196" s="10">
        <v>8.36237136851677E-6</v>
      </c>
      <c r="J5196" s="3">
        <v>0.262688307030129</v>
      </c>
      <c r="K5196" s="1" t="b">
        <v>1</v>
      </c>
      <c r="L5196" s="3">
        <v>0.031311668846038</v>
      </c>
    </row>
    <row r="5197">
      <c r="A5197" s="1" t="s">
        <v>17368</v>
      </c>
      <c r="B5197" s="1" t="s">
        <v>17369</v>
      </c>
      <c r="C5197" s="3">
        <v>0.013664563941466</v>
      </c>
      <c r="D5197" s="3">
        <v>8.27109756098E-4</v>
      </c>
      <c r="E5197" s="3">
        <v>8.09E-4</v>
      </c>
      <c r="F5197" s="3">
        <v>1.69861381837E-4</v>
      </c>
      <c r="G5197" s="3">
        <v>7.69831541219E-4</v>
      </c>
      <c r="H5197" s="3">
        <v>7.95E-4</v>
      </c>
      <c r="I5197" s="3">
        <v>1.55563261996E-4</v>
      </c>
      <c r="J5197" s="3">
        <v>1.07440356988784</v>
      </c>
      <c r="K5197" s="1" t="b">
        <v>1</v>
      </c>
      <c r="L5197" s="3">
        <v>0.031404473874758</v>
      </c>
    </row>
    <row r="5198">
      <c r="A5198" s="1" t="s">
        <v>17370</v>
      </c>
      <c r="B5198" s="1" t="s">
        <v>17371</v>
      </c>
      <c r="C5198" s="3">
        <v>0.013664563941466</v>
      </c>
      <c r="D5198" s="3">
        <v>8.27109756098E-4</v>
      </c>
      <c r="E5198" s="3">
        <v>8.09E-4</v>
      </c>
      <c r="F5198" s="3">
        <v>1.69861381837E-4</v>
      </c>
      <c r="G5198" s="3">
        <v>7.69831541219E-4</v>
      </c>
      <c r="H5198" s="3">
        <v>7.95E-4</v>
      </c>
      <c r="I5198" s="3">
        <v>1.55563261996E-4</v>
      </c>
      <c r="J5198" s="3">
        <v>1.07440356988784</v>
      </c>
      <c r="K5198" s="1" t="b">
        <v>1</v>
      </c>
      <c r="L5198" s="3">
        <v>0.031404473874758</v>
      </c>
    </row>
    <row r="5199">
      <c r="A5199" s="1" t="s">
        <v>17372</v>
      </c>
      <c r="B5199" s="1" t="s">
        <v>17373</v>
      </c>
      <c r="C5199" s="3">
        <v>0.013664863150929</v>
      </c>
      <c r="D5199" s="3">
        <v>5.58280487805E-4</v>
      </c>
      <c r="E5199" s="3">
        <v>4.85E-4</v>
      </c>
      <c r="F5199" s="3">
        <v>3.04633812735E-4</v>
      </c>
      <c r="G5199" s="3">
        <v>4.82164874552E-4</v>
      </c>
      <c r="H5199" s="3">
        <v>4.355E-4</v>
      </c>
      <c r="I5199" s="3">
        <v>2.74031196482E-4</v>
      </c>
      <c r="J5199" s="3">
        <v>1.15786221118582</v>
      </c>
      <c r="K5199" s="1" t="b">
        <v>1</v>
      </c>
      <c r="L5199" s="3">
        <v>0.031404473874758</v>
      </c>
    </row>
    <row r="5200">
      <c r="A5200" s="1" t="s">
        <v>17374</v>
      </c>
      <c r="B5200" s="1" t="s">
        <v>17375</v>
      </c>
      <c r="C5200" s="3">
        <v>0.013683991333222</v>
      </c>
      <c r="D5200" s="10">
        <v>4.02439024390244E-7</v>
      </c>
      <c r="E5200" s="3">
        <v>0.0</v>
      </c>
      <c r="F5200" s="10">
        <v>2.23805336545098E-6</v>
      </c>
      <c r="G5200" s="10">
        <v>3.62007168458781E-7</v>
      </c>
      <c r="H5200" s="3">
        <v>0.0</v>
      </c>
      <c r="I5200" s="10">
        <v>4.52062390475904E-6</v>
      </c>
      <c r="J5200" s="3">
        <v>1.1116879980681</v>
      </c>
      <c r="K5200" s="1" t="b">
        <v>1</v>
      </c>
      <c r="L5200" s="3">
        <v>0.031436338551283</v>
      </c>
    </row>
    <row r="5201">
      <c r="A5201" s="1" t="s">
        <v>17376</v>
      </c>
      <c r="B5201" s="1" t="s">
        <v>17377</v>
      </c>
      <c r="C5201" s="3">
        <v>0.013683991333222</v>
      </c>
      <c r="D5201" s="10">
        <v>4.02439024390244E-7</v>
      </c>
      <c r="E5201" s="3">
        <v>0.0</v>
      </c>
      <c r="F5201" s="10">
        <v>2.23805336545098E-6</v>
      </c>
      <c r="G5201" s="10">
        <v>3.62007168458781E-7</v>
      </c>
      <c r="H5201" s="3">
        <v>0.0</v>
      </c>
      <c r="I5201" s="10">
        <v>4.52062390475904E-6</v>
      </c>
      <c r="J5201" s="3">
        <v>1.1116879980681</v>
      </c>
      <c r="K5201" s="1" t="b">
        <v>1</v>
      </c>
      <c r="L5201" s="3">
        <v>0.031436338551283</v>
      </c>
    </row>
    <row r="5202">
      <c r="A5202" s="1" t="s">
        <v>17378</v>
      </c>
      <c r="B5202" s="1" t="s">
        <v>17379</v>
      </c>
      <c r="C5202" s="3">
        <v>0.013720464072789</v>
      </c>
      <c r="D5202" s="3">
        <v>3.13426829268E-4</v>
      </c>
      <c r="E5202" s="3">
        <v>2.44E-4</v>
      </c>
      <c r="F5202" s="3">
        <v>2.25715216096E-4</v>
      </c>
      <c r="G5202" s="3">
        <v>2.94607526882E-4</v>
      </c>
      <c r="H5202" s="3">
        <v>2.07E-4</v>
      </c>
      <c r="I5202" s="3">
        <v>2.89286632809E-4</v>
      </c>
      <c r="J5202" s="3">
        <v>1.063879231416</v>
      </c>
      <c r="K5202" s="1" t="b">
        <v>1</v>
      </c>
      <c r="L5202" s="3">
        <v>0.031508009191377</v>
      </c>
    </row>
    <row r="5203">
      <c r="A5203" s="1" t="s">
        <v>17380</v>
      </c>
      <c r="B5203" s="1" t="s">
        <v>17381</v>
      </c>
      <c r="C5203" s="3">
        <v>0.013720464072789</v>
      </c>
      <c r="D5203" s="3">
        <v>3.13426829268E-4</v>
      </c>
      <c r="E5203" s="3">
        <v>2.44E-4</v>
      </c>
      <c r="F5203" s="3">
        <v>2.25715216096E-4</v>
      </c>
      <c r="G5203" s="3">
        <v>2.94607526882E-4</v>
      </c>
      <c r="H5203" s="3">
        <v>2.07E-4</v>
      </c>
      <c r="I5203" s="3">
        <v>2.89286632809E-4</v>
      </c>
      <c r="J5203" s="3">
        <v>1.063879231416</v>
      </c>
      <c r="K5203" s="1" t="b">
        <v>1</v>
      </c>
      <c r="L5203" s="3">
        <v>0.031508009191377</v>
      </c>
    </row>
    <row r="5204">
      <c r="A5204" s="1" t="s">
        <v>17382</v>
      </c>
      <c r="B5204" s="1" t="s">
        <v>17383</v>
      </c>
      <c r="C5204" s="3">
        <v>0.013765959406092</v>
      </c>
      <c r="D5204" s="3">
        <v>0.002446207317073</v>
      </c>
      <c r="E5204" s="3">
        <v>0.002368</v>
      </c>
      <c r="F5204" s="3">
        <v>7.54355447832E-4</v>
      </c>
      <c r="G5204" s="3">
        <v>0.002276677419355</v>
      </c>
      <c r="H5204" s="3">
        <v>0.002181</v>
      </c>
      <c r="I5204" s="3">
        <v>6.4176614467E-4</v>
      </c>
      <c r="J5204" s="3">
        <v>1.07446373222535</v>
      </c>
      <c r="K5204" s="1" t="b">
        <v>1</v>
      </c>
      <c r="L5204" s="3">
        <v>0.031606409968321</v>
      </c>
    </row>
    <row r="5205">
      <c r="A5205" s="1" t="s">
        <v>17384</v>
      </c>
      <c r="B5205" s="1" t="s">
        <v>17385</v>
      </c>
      <c r="C5205" s="3">
        <v>0.013795895319474</v>
      </c>
      <c r="D5205" s="10">
        <v>8.48780487804878E-6</v>
      </c>
      <c r="E5205" s="3">
        <v>0.0</v>
      </c>
      <c r="F5205" s="10">
        <v>1.40872448238429E-5</v>
      </c>
      <c r="G5205" s="10">
        <v>5.81720430107527E-6</v>
      </c>
      <c r="H5205" s="3">
        <v>0.0</v>
      </c>
      <c r="I5205" s="10">
        <v>1.31677040061968E-5</v>
      </c>
      <c r="J5205" s="3">
        <v>1.45908660565349</v>
      </c>
      <c r="K5205" s="1" t="b">
        <v>1</v>
      </c>
      <c r="L5205" s="3">
        <v>0.031669055627677</v>
      </c>
    </row>
    <row r="5206">
      <c r="A5206" s="1" t="s">
        <v>17386</v>
      </c>
      <c r="B5206" s="1" t="s">
        <v>17387</v>
      </c>
      <c r="C5206" s="3">
        <v>0.013822186594358</v>
      </c>
      <c r="D5206" s="3">
        <v>7.3862195122E-4</v>
      </c>
      <c r="E5206" s="3">
        <v>7.155E-4</v>
      </c>
      <c r="F5206" s="3">
        <v>2.82987093029E-4</v>
      </c>
      <c r="G5206" s="3">
        <v>6.79878136201E-4</v>
      </c>
      <c r="H5206" s="3">
        <v>6.205E-4</v>
      </c>
      <c r="I5206" s="3">
        <v>3.61286852501E-4</v>
      </c>
      <c r="J5206" s="3">
        <v>1.08640344775178</v>
      </c>
      <c r="K5206" s="1" t="b">
        <v>1</v>
      </c>
      <c r="L5206" s="3">
        <v>0.031723312402729</v>
      </c>
    </row>
    <row r="5207">
      <c r="A5207" s="1" t="s">
        <v>17388</v>
      </c>
      <c r="B5207" s="1" t="s">
        <v>17389</v>
      </c>
      <c r="C5207" s="3">
        <v>0.013864089468557</v>
      </c>
      <c r="D5207" s="10">
        <v>8.41463414634147E-7</v>
      </c>
      <c r="E5207" s="3">
        <v>0.0</v>
      </c>
      <c r="F5207" s="10">
        <v>4.65466581844079E-6</v>
      </c>
      <c r="G5207" s="10">
        <v>2.99283154121864E-7</v>
      </c>
      <c r="H5207" s="3">
        <v>0.0</v>
      </c>
      <c r="I5207" s="10">
        <v>2.59367401712561E-6</v>
      </c>
      <c r="J5207" s="3">
        <v>2.81159631955601</v>
      </c>
      <c r="K5207" s="1" t="b">
        <v>1</v>
      </c>
      <c r="L5207" s="3">
        <v>0.031813371646444</v>
      </c>
    </row>
    <row r="5208">
      <c r="A5208" s="1" t="s">
        <v>17390</v>
      </c>
      <c r="B5208" s="1" t="s">
        <v>17391</v>
      </c>
      <c r="C5208" s="3">
        <v>0.013946358145224</v>
      </c>
      <c r="D5208" s="3">
        <v>3.4593902439E-4</v>
      </c>
      <c r="E5208" s="3">
        <v>2.68E-4</v>
      </c>
      <c r="F5208" s="3">
        <v>3.73248249152E-4</v>
      </c>
      <c r="G5208" s="3">
        <v>2.95724014337E-4</v>
      </c>
      <c r="H5208" s="3">
        <v>2.005E-4</v>
      </c>
      <c r="I5208" s="3">
        <v>3.17013112161E-4</v>
      </c>
      <c r="J5208" s="3">
        <v>1.1698036264181</v>
      </c>
      <c r="K5208" s="1" t="b">
        <v>1</v>
      </c>
      <c r="L5208" s="3">
        <v>0.031995555150019</v>
      </c>
    </row>
    <row r="5209">
      <c r="A5209" s="1" t="s">
        <v>17392</v>
      </c>
      <c r="B5209" s="1" t="s">
        <v>17393</v>
      </c>
      <c r="C5209" s="3">
        <v>0.013948840718341</v>
      </c>
      <c r="D5209" s="10">
        <v>3.04878048780488E-6</v>
      </c>
      <c r="E5209" s="3">
        <v>0.0</v>
      </c>
      <c r="F5209" s="10">
        <v>7.02711229000965E-6</v>
      </c>
      <c r="G5209" s="10">
        <v>2.77777777777778E-6</v>
      </c>
      <c r="H5209" s="3">
        <v>0.0</v>
      </c>
      <c r="I5209" s="10">
        <v>1.05211119246048E-5</v>
      </c>
      <c r="J5209" s="3">
        <v>1.09756097560976</v>
      </c>
      <c r="K5209" s="1" t="b">
        <v>1</v>
      </c>
      <c r="L5209" s="3">
        <v>0.031995555150019</v>
      </c>
    </row>
    <row r="5210">
      <c r="A5210" s="1" t="s">
        <v>17394</v>
      </c>
      <c r="B5210" s="1" t="s">
        <v>17395</v>
      </c>
      <c r="C5210" s="3">
        <v>0.013989348786272</v>
      </c>
      <c r="D5210" s="10">
        <v>2.4390243902439E-8</v>
      </c>
      <c r="E5210" s="3">
        <v>0.0</v>
      </c>
      <c r="F5210" s="10">
        <v>1.5520673239324E-7</v>
      </c>
      <c r="G5210" s="10">
        <v>2.36559139784946E-7</v>
      </c>
      <c r="H5210" s="3">
        <v>0.0</v>
      </c>
      <c r="I5210" s="10">
        <v>1.10391354872885E-6</v>
      </c>
      <c r="J5210" s="3">
        <v>0.10310421286031</v>
      </c>
      <c r="K5210" s="1" t="b">
        <v>1</v>
      </c>
      <c r="L5210" s="3">
        <v>0.032076153666181</v>
      </c>
    </row>
    <row r="5211">
      <c r="A5211" s="1" t="s">
        <v>17396</v>
      </c>
      <c r="B5211" s="1" t="s">
        <v>17397</v>
      </c>
      <c r="C5211" s="3">
        <v>0.013989348786272</v>
      </c>
      <c r="D5211" s="10">
        <v>2.4390243902439E-8</v>
      </c>
      <c r="E5211" s="3">
        <v>0.0</v>
      </c>
      <c r="F5211" s="10">
        <v>1.5520673239324E-7</v>
      </c>
      <c r="G5211" s="10">
        <v>2.36559139784946E-7</v>
      </c>
      <c r="H5211" s="3">
        <v>0.0</v>
      </c>
      <c r="I5211" s="10">
        <v>1.10391354872885E-6</v>
      </c>
      <c r="J5211" s="3">
        <v>0.10310421286031</v>
      </c>
      <c r="K5211" s="1" t="b">
        <v>1</v>
      </c>
      <c r="L5211" s="3">
        <v>0.032076153666181</v>
      </c>
    </row>
    <row r="5212">
      <c r="A5212" s="1" t="s">
        <v>17398</v>
      </c>
      <c r="B5212" s="1" t="s">
        <v>17399</v>
      </c>
      <c r="C5212" s="3">
        <v>0.014049169412485</v>
      </c>
      <c r="D5212" s="3">
        <v>8.27134146341E-4</v>
      </c>
      <c r="E5212" s="3">
        <v>8.09E-4</v>
      </c>
      <c r="F5212" s="3">
        <v>1.69874010118E-4</v>
      </c>
      <c r="G5212" s="3">
        <v>7.70134408602E-4</v>
      </c>
      <c r="H5212" s="3">
        <v>7.95E-4</v>
      </c>
      <c r="I5212" s="3">
        <v>1.55388358784E-4</v>
      </c>
      <c r="J5212" s="3">
        <v>1.07401271401803</v>
      </c>
      <c r="K5212" s="1" t="b">
        <v>1</v>
      </c>
      <c r="L5212" s="3">
        <v>0.032207134485041</v>
      </c>
    </row>
    <row r="5213">
      <c r="A5213" s="1" t="s">
        <v>17400</v>
      </c>
      <c r="B5213" s="1" t="s">
        <v>17401</v>
      </c>
      <c r="C5213" s="3">
        <v>0.014136434622717</v>
      </c>
      <c r="D5213" s="10">
        <v>4.52439024390244E-6</v>
      </c>
      <c r="E5213" s="3">
        <v>0.0</v>
      </c>
      <c r="F5213" s="10">
        <v>1.54170225062085E-5</v>
      </c>
      <c r="G5213" s="10">
        <v>1.22365591397849E-5</v>
      </c>
      <c r="H5213" s="3">
        <v>0.0</v>
      </c>
      <c r="I5213" s="10">
        <v>4.24405545651998E-5</v>
      </c>
      <c r="J5213" s="3">
        <v>0.369743666680955</v>
      </c>
      <c r="K5213" s="1" t="b">
        <v>1</v>
      </c>
      <c r="L5213" s="3">
        <v>0.032400968534724</v>
      </c>
    </row>
    <row r="5214">
      <c r="A5214" s="1" t="s">
        <v>17402</v>
      </c>
      <c r="B5214" s="1" t="s">
        <v>17403</v>
      </c>
      <c r="C5214" s="3">
        <v>0.014198645284894</v>
      </c>
      <c r="D5214" s="3">
        <v>8.28365853659E-4</v>
      </c>
      <c r="E5214" s="3">
        <v>8.145E-4</v>
      </c>
      <c r="F5214" s="3">
        <v>1.6999582509E-4</v>
      </c>
      <c r="G5214" s="3">
        <v>7.71915770609E-4</v>
      </c>
      <c r="H5214" s="3">
        <v>7.96E-4</v>
      </c>
      <c r="I5214" s="3">
        <v>1.55724201729E-4</v>
      </c>
      <c r="J5214" s="3">
        <v>1.07312984809814</v>
      </c>
      <c r="K5214" s="1" t="b">
        <v>1</v>
      </c>
      <c r="L5214" s="3">
        <v>0.032537313748964</v>
      </c>
    </row>
    <row r="5215">
      <c r="A5215" s="1" t="s">
        <v>17404</v>
      </c>
      <c r="B5215" s="1" t="s">
        <v>17405</v>
      </c>
      <c r="C5215" s="3">
        <v>0.014256712106914</v>
      </c>
      <c r="D5215" s="3">
        <v>4.75804878049E-4</v>
      </c>
      <c r="E5215" s="3">
        <v>4.21E-4</v>
      </c>
      <c r="F5215" s="3">
        <v>2.66218996411E-4</v>
      </c>
      <c r="G5215" s="3">
        <v>5.05713261649E-4</v>
      </c>
      <c r="H5215" s="3">
        <v>4.845E-4</v>
      </c>
      <c r="I5215" s="3">
        <v>1.84606700775E-4</v>
      </c>
      <c r="J5215" s="3">
        <v>0.940859008714827</v>
      </c>
      <c r="K5215" s="1" t="b">
        <v>1</v>
      </c>
      <c r="L5215" s="3">
        <v>0.032664112548752</v>
      </c>
    </row>
    <row r="5216">
      <c r="A5216" s="1" t="s">
        <v>17406</v>
      </c>
      <c r="B5216" s="1" t="s">
        <v>17407</v>
      </c>
      <c r="C5216" s="3">
        <v>0.014261883841956</v>
      </c>
      <c r="D5216" s="10">
        <v>7.6219512195122E-6</v>
      </c>
      <c r="E5216" s="3">
        <v>0.0</v>
      </c>
      <c r="F5216" s="10">
        <v>1.54485528060094E-5</v>
      </c>
      <c r="G5216" s="10">
        <v>3.94623655913978E-6</v>
      </c>
      <c r="H5216" s="3">
        <v>0.0</v>
      </c>
      <c r="I5216" s="10">
        <v>1.01007836140167E-5</v>
      </c>
      <c r="J5216" s="3">
        <v>1.93144812919519</v>
      </c>
      <c r="K5216" s="1" t="b">
        <v>1</v>
      </c>
      <c r="L5216" s="3">
        <v>0.032669695949377</v>
      </c>
    </row>
    <row r="5217">
      <c r="A5217" s="1" t="s">
        <v>17408</v>
      </c>
      <c r="B5217" s="1" t="s">
        <v>17409</v>
      </c>
      <c r="C5217" s="3">
        <v>0.014291834355096</v>
      </c>
      <c r="D5217" s="3">
        <v>0.001778292682927</v>
      </c>
      <c r="E5217" s="3">
        <v>0.001644</v>
      </c>
      <c r="F5217" s="3">
        <v>7.9128602136E-4</v>
      </c>
      <c r="G5217" s="3">
        <v>0.001527512544803</v>
      </c>
      <c r="H5217" s="3">
        <v>0.0015295</v>
      </c>
      <c r="I5217" s="3">
        <v>5.32693611454E-4</v>
      </c>
      <c r="J5217" s="3">
        <v>1.16417550152187</v>
      </c>
      <c r="K5217" s="1" t="b">
        <v>1</v>
      </c>
      <c r="L5217" s="3">
        <v>0.032732027071698</v>
      </c>
    </row>
    <row r="5218">
      <c r="A5218" s="1" t="s">
        <v>17410</v>
      </c>
      <c r="B5218" s="1" t="s">
        <v>17411</v>
      </c>
      <c r="C5218" s="3">
        <v>0.01432663427129</v>
      </c>
      <c r="D5218" s="3">
        <v>0.001073597560976</v>
      </c>
      <c r="E5218" s="3">
        <v>8.205E-4</v>
      </c>
      <c r="F5218" s="3">
        <v>7.88590113372E-4</v>
      </c>
      <c r="G5218" s="3">
        <v>7.87130824373E-4</v>
      </c>
      <c r="H5218" s="3">
        <v>7.24E-4</v>
      </c>
      <c r="I5218" s="3">
        <v>4.11367643757E-4</v>
      </c>
      <c r="J5218" s="3">
        <v>1.36393789664015</v>
      </c>
      <c r="K5218" s="1" t="b">
        <v>1</v>
      </c>
      <c r="L5218" s="3">
        <v>0.032803371145594</v>
      </c>
    </row>
    <row r="5219">
      <c r="A5219" s="1" t="s">
        <v>17412</v>
      </c>
      <c r="B5219" s="1" t="s">
        <v>17413</v>
      </c>
      <c r="C5219" s="3">
        <v>0.014328477367965</v>
      </c>
      <c r="D5219" s="10">
        <v>2.53658536585366E-6</v>
      </c>
      <c r="E5219" s="3">
        <v>0.0</v>
      </c>
      <c r="F5219" s="10">
        <v>9.15058538497316E-6</v>
      </c>
      <c r="G5219" s="10">
        <v>4.33512544802867E-6</v>
      </c>
      <c r="H5219" s="3">
        <v>0.0</v>
      </c>
      <c r="I5219" s="10">
        <v>1.05757362232078E-5</v>
      </c>
      <c r="J5219" s="3">
        <v>0.58512386694764</v>
      </c>
      <c r="K5219" s="1" t="b">
        <v>1</v>
      </c>
      <c r="L5219" s="3">
        <v>0.032803371145594</v>
      </c>
    </row>
    <row r="5220">
      <c r="A5220" s="1" t="s">
        <v>17414</v>
      </c>
      <c r="B5220" s="1" t="s">
        <v>17415</v>
      </c>
      <c r="C5220" s="3">
        <v>0.014349102331017</v>
      </c>
      <c r="D5220" s="10">
        <v>3.69512195121951E-6</v>
      </c>
      <c r="E5220" s="3">
        <v>0.0</v>
      </c>
      <c r="F5220" s="10">
        <v>9.2931529611996E-6</v>
      </c>
      <c r="G5220" s="10">
        <v>5.09139784946237E-6</v>
      </c>
      <c r="H5220" s="3">
        <v>0.0</v>
      </c>
      <c r="I5220" s="10">
        <v>2.73302936830203E-5</v>
      </c>
      <c r="J5220" s="3">
        <v>0.725757848919567</v>
      </c>
      <c r="K5220" s="1" t="b">
        <v>1</v>
      </c>
      <c r="L5220" s="3">
        <v>0.032844295161204</v>
      </c>
    </row>
    <row r="5221">
      <c r="A5221" s="1" t="s">
        <v>17416</v>
      </c>
      <c r="B5221" s="1" t="s">
        <v>17417</v>
      </c>
      <c r="C5221" s="3">
        <v>0.014361694409447</v>
      </c>
      <c r="D5221" s="3">
        <v>0.001795646341463</v>
      </c>
      <c r="E5221" s="3">
        <v>0.0018375</v>
      </c>
      <c r="F5221" s="3">
        <v>6.30682862762E-4</v>
      </c>
      <c r="G5221" s="3">
        <v>0.001918931899642</v>
      </c>
      <c r="H5221" s="3">
        <v>0.001954</v>
      </c>
      <c r="I5221" s="3">
        <v>4.65818388363E-4</v>
      </c>
      <c r="J5221" s="3">
        <v>0.935753031047537</v>
      </c>
      <c r="K5221" s="1" t="b">
        <v>1</v>
      </c>
      <c r="L5221" s="3">
        <v>0.032866820194493</v>
      </c>
    </row>
    <row r="5222">
      <c r="A5222" s="1" t="s">
        <v>17418</v>
      </c>
      <c r="B5222" s="1" t="s">
        <v>17419</v>
      </c>
      <c r="C5222" s="3">
        <v>0.014371619306905</v>
      </c>
      <c r="D5222" s="10">
        <v>1.64512195121951E-5</v>
      </c>
      <c r="E5222" s="10">
        <v>9.5E-6</v>
      </c>
      <c r="F5222" s="10">
        <v>2.33095923872525E-5</v>
      </c>
      <c r="G5222" s="10">
        <v>1.43637992831541E-5</v>
      </c>
      <c r="H5222" s="10">
        <v>3.0E-6</v>
      </c>
      <c r="I5222" s="10">
        <v>2.66000752130225E-5</v>
      </c>
      <c r="J5222" s="3">
        <v>1.14532507645725</v>
      </c>
      <c r="K5222" s="1" t="b">
        <v>1</v>
      </c>
      <c r="L5222" s="3">
        <v>0.032883233909269</v>
      </c>
    </row>
    <row r="5223">
      <c r="A5223" s="1" t="s">
        <v>17420</v>
      </c>
      <c r="B5223" s="1" t="s">
        <v>17421</v>
      </c>
      <c r="C5223" s="3">
        <v>0.014384463425478</v>
      </c>
      <c r="D5223" s="3">
        <v>5.65292682927E-4</v>
      </c>
      <c r="E5223" s="3">
        <v>1.515E-4</v>
      </c>
      <c r="F5223" s="3">
        <v>9.87616253358E-4</v>
      </c>
      <c r="G5223" s="3">
        <v>2.83243727599E-4</v>
      </c>
      <c r="H5223" s="3">
        <v>1.33E-4</v>
      </c>
      <c r="I5223" s="3">
        <v>4.62782368271E-4</v>
      </c>
      <c r="J5223" s="3">
        <v>1.99578182267112</v>
      </c>
      <c r="K5223" s="1" t="b">
        <v>1</v>
      </c>
      <c r="L5223" s="3">
        <v>0.032906319433313</v>
      </c>
    </row>
    <row r="5224">
      <c r="A5224" s="1" t="s">
        <v>17422</v>
      </c>
      <c r="B5224" s="1" t="s">
        <v>17423</v>
      </c>
      <c r="C5224" s="3">
        <v>0.014474801037752</v>
      </c>
      <c r="D5224" s="10">
        <v>3.70731707317073E-6</v>
      </c>
      <c r="E5224" s="3">
        <v>0.0</v>
      </c>
      <c r="F5224" s="10">
        <v>1.91333770840112E-5</v>
      </c>
      <c r="G5224" s="10">
        <v>9.42652329749104E-7</v>
      </c>
      <c r="H5224" s="3">
        <v>0.0</v>
      </c>
      <c r="I5224" s="10">
        <v>9.86462814627022E-6</v>
      </c>
      <c r="J5224" s="3">
        <v>3.93285727534082</v>
      </c>
      <c r="K5224" s="1" t="b">
        <v>1</v>
      </c>
      <c r="L5224" s="3">
        <v>0.033106638559636</v>
      </c>
    </row>
    <row r="5225">
      <c r="A5225" s="1" t="s">
        <v>17424</v>
      </c>
      <c r="B5225" s="1" t="s">
        <v>17425</v>
      </c>
      <c r="C5225" s="3">
        <v>0.014535565703454</v>
      </c>
      <c r="D5225" s="3">
        <v>1.57292682927E-4</v>
      </c>
      <c r="E5225" s="3">
        <v>1.205E-4</v>
      </c>
      <c r="F5225" s="3">
        <v>1.11644109143E-4</v>
      </c>
      <c r="G5225" s="3">
        <v>1.41621863799E-4</v>
      </c>
      <c r="H5225" s="3">
        <v>1.0E-4</v>
      </c>
      <c r="I5225" s="3">
        <v>1.30512807197E-4</v>
      </c>
      <c r="J5225" s="3">
        <v>1.11065254126126</v>
      </c>
      <c r="K5225" s="1" t="b">
        <v>1</v>
      </c>
      <c r="L5225" s="3">
        <v>0.033232893376738</v>
      </c>
    </row>
    <row r="5226">
      <c r="A5226" s="1" t="s">
        <v>17426</v>
      </c>
      <c r="B5226" s="1" t="s">
        <v>17427</v>
      </c>
      <c r="C5226" s="3">
        <v>0.014535565703454</v>
      </c>
      <c r="D5226" s="3">
        <v>1.57292682927E-4</v>
      </c>
      <c r="E5226" s="3">
        <v>1.205E-4</v>
      </c>
      <c r="F5226" s="3">
        <v>1.11644109143E-4</v>
      </c>
      <c r="G5226" s="3">
        <v>1.41621863799E-4</v>
      </c>
      <c r="H5226" s="3">
        <v>1.0E-4</v>
      </c>
      <c r="I5226" s="3">
        <v>1.30512807197E-4</v>
      </c>
      <c r="J5226" s="3">
        <v>1.11065254126126</v>
      </c>
      <c r="K5226" s="1" t="b">
        <v>1</v>
      </c>
      <c r="L5226" s="3">
        <v>0.033232893376738</v>
      </c>
    </row>
    <row r="5227">
      <c r="A5227" s="1" t="s">
        <v>17428</v>
      </c>
      <c r="B5227" s="1" t="s">
        <v>17429</v>
      </c>
      <c r="C5227" s="3">
        <v>0.014549911010432</v>
      </c>
      <c r="D5227" s="10">
        <v>3.9390243902439E-6</v>
      </c>
      <c r="E5227" s="3">
        <v>0.0</v>
      </c>
      <c r="F5227" s="10">
        <v>9.81476282988057E-6</v>
      </c>
      <c r="G5227" s="10">
        <v>5.17921146953405E-6</v>
      </c>
      <c r="H5227" s="3">
        <v>0.0</v>
      </c>
      <c r="I5227" s="10">
        <v>2.7407951998832E-5</v>
      </c>
      <c r="J5227" s="3">
        <v>0.760545193687231</v>
      </c>
      <c r="K5227" s="1" t="b">
        <v>1</v>
      </c>
      <c r="L5227" s="3">
        <v>0.033259325857372</v>
      </c>
    </row>
    <row r="5228">
      <c r="A5228" s="1" t="s">
        <v>17430</v>
      </c>
      <c r="B5228" s="1" t="s">
        <v>17431</v>
      </c>
      <c r="C5228" s="3">
        <v>0.01458361256515</v>
      </c>
      <c r="D5228" s="10">
        <v>5.37804878048781E-6</v>
      </c>
      <c r="E5228" s="3">
        <v>0.0</v>
      </c>
      <c r="F5228" s="10">
        <v>1.93458709308127E-5</v>
      </c>
      <c r="G5228" s="10">
        <v>1.09193548387097E-5</v>
      </c>
      <c r="H5228" s="3">
        <v>0.0</v>
      </c>
      <c r="I5228" s="10">
        <v>2.67270722885958E-5</v>
      </c>
      <c r="J5228" s="3">
        <v>0.492524408257377</v>
      </c>
      <c r="K5228" s="1" t="b">
        <v>1</v>
      </c>
      <c r="L5228" s="3">
        <v>0.033317237656011</v>
      </c>
    </row>
    <row r="5229">
      <c r="A5229" s="1" t="s">
        <v>17432</v>
      </c>
      <c r="B5229" s="1" t="s">
        <v>17433</v>
      </c>
      <c r="C5229" s="3">
        <v>0.01458361256515</v>
      </c>
      <c r="D5229" s="10">
        <v>5.37804878048781E-6</v>
      </c>
      <c r="E5229" s="3">
        <v>0.0</v>
      </c>
      <c r="F5229" s="10">
        <v>1.93458709308127E-5</v>
      </c>
      <c r="G5229" s="10">
        <v>1.09193548387097E-5</v>
      </c>
      <c r="H5229" s="3">
        <v>0.0</v>
      </c>
      <c r="I5229" s="10">
        <v>2.67270722885958E-5</v>
      </c>
      <c r="J5229" s="3">
        <v>0.492524408257377</v>
      </c>
      <c r="K5229" s="1" t="b">
        <v>1</v>
      </c>
      <c r="L5229" s="3">
        <v>0.033317237656011</v>
      </c>
    </row>
    <row r="5230">
      <c r="A5230" s="1" t="s">
        <v>17434</v>
      </c>
      <c r="B5230" s="1" t="s">
        <v>17435</v>
      </c>
      <c r="C5230" s="3">
        <v>0.01458361256515</v>
      </c>
      <c r="D5230" s="10">
        <v>5.37804878048781E-6</v>
      </c>
      <c r="E5230" s="3">
        <v>0.0</v>
      </c>
      <c r="F5230" s="10">
        <v>1.93458709308127E-5</v>
      </c>
      <c r="G5230" s="10">
        <v>1.09193548387097E-5</v>
      </c>
      <c r="H5230" s="3">
        <v>0.0</v>
      </c>
      <c r="I5230" s="10">
        <v>2.67270722885958E-5</v>
      </c>
      <c r="J5230" s="3">
        <v>0.492524408257377</v>
      </c>
      <c r="K5230" s="1" t="b">
        <v>1</v>
      </c>
      <c r="L5230" s="3">
        <v>0.033317237656011</v>
      </c>
    </row>
    <row r="5231">
      <c r="A5231" s="1" t="s">
        <v>17436</v>
      </c>
      <c r="B5231" s="1" t="s">
        <v>17437</v>
      </c>
      <c r="C5231" s="3">
        <v>0.014616131446397</v>
      </c>
      <c r="D5231" s="10">
        <v>1.21951219512195E-8</v>
      </c>
      <c r="E5231" s="3">
        <v>0.0</v>
      </c>
      <c r="F5231" s="10">
        <v>1.10431526074847E-7</v>
      </c>
      <c r="G5231" s="10">
        <v>1.12903225806452E-6</v>
      </c>
      <c r="H5231" s="3">
        <v>0.0</v>
      </c>
      <c r="I5231" s="10">
        <v>1.57725478894613E-5</v>
      </c>
      <c r="J5231" s="3">
        <v>0.010801393728223</v>
      </c>
      <c r="K5231" s="1" t="b">
        <v>1</v>
      </c>
      <c r="L5231" s="3">
        <v>0.033385144600126</v>
      </c>
    </row>
    <row r="5232">
      <c r="A5232" s="1" t="s">
        <v>17438</v>
      </c>
      <c r="B5232" s="1" t="s">
        <v>17439</v>
      </c>
      <c r="C5232" s="3">
        <v>0.01464418000305</v>
      </c>
      <c r="D5232" s="3">
        <v>0.060564207317073</v>
      </c>
      <c r="E5232" s="3">
        <v>0.059382</v>
      </c>
      <c r="F5232" s="3">
        <v>0.010425613674377</v>
      </c>
      <c r="G5232" s="3">
        <v>0.061582765232975</v>
      </c>
      <c r="H5232" s="3">
        <v>0.056615</v>
      </c>
      <c r="I5232" s="3">
        <v>0.017452860722038</v>
      </c>
      <c r="J5232" s="3">
        <v>0.983460341346342</v>
      </c>
      <c r="K5232" s="1" t="b">
        <v>1</v>
      </c>
      <c r="L5232" s="3">
        <v>0.033442816730346</v>
      </c>
    </row>
    <row r="5233">
      <c r="A5233" s="1" t="s">
        <v>17440</v>
      </c>
      <c r="B5233" s="1" t="s">
        <v>17441</v>
      </c>
      <c r="C5233" s="3">
        <v>0.014654373576478</v>
      </c>
      <c r="D5233" s="10">
        <v>3.92682926829268E-6</v>
      </c>
      <c r="E5233" s="3">
        <v>0.0</v>
      </c>
      <c r="F5233" s="10">
        <v>9.290617180797E-6</v>
      </c>
      <c r="G5233" s="10">
        <v>5.32616487455197E-6</v>
      </c>
      <c r="H5233" s="3">
        <v>0.0</v>
      </c>
      <c r="I5233" s="10">
        <v>2.74194311184543E-5</v>
      </c>
      <c r="J5233" s="3">
        <v>0.737271444046877</v>
      </c>
      <c r="K5233" s="1" t="b">
        <v>1</v>
      </c>
      <c r="L5233" s="3">
        <v>0.03345969930134</v>
      </c>
    </row>
    <row r="5234">
      <c r="A5234" s="1" t="s">
        <v>17442</v>
      </c>
      <c r="B5234" s="1" t="s">
        <v>17443</v>
      </c>
      <c r="C5234" s="3">
        <v>0.014698346994462</v>
      </c>
      <c r="D5234" s="10">
        <v>5.84268292682927E-5</v>
      </c>
      <c r="E5234" s="10">
        <v>3.95E-5</v>
      </c>
      <c r="F5234" s="10">
        <v>7.83773761902267E-5</v>
      </c>
      <c r="G5234" s="10">
        <v>6.28763440860215E-5</v>
      </c>
      <c r="H5234" s="10">
        <v>4.7E-5</v>
      </c>
      <c r="I5234" s="10">
        <v>5.94768405019101E-5</v>
      </c>
      <c r="J5234" s="3">
        <v>0.929233881479473</v>
      </c>
      <c r="K5234" s="1" t="b">
        <v>1</v>
      </c>
      <c r="L5234" s="3">
        <v>0.033553688743711</v>
      </c>
    </row>
    <row r="5235">
      <c r="A5235" s="1" t="s">
        <v>17444</v>
      </c>
      <c r="B5235" s="1" t="s">
        <v>17445</v>
      </c>
      <c r="C5235" s="3">
        <v>0.01480756570369</v>
      </c>
      <c r="D5235" s="10">
        <v>1.64634146341463E-5</v>
      </c>
      <c r="E5235" s="10">
        <v>9.5E-6</v>
      </c>
      <c r="F5235" s="10">
        <v>2.33037882375595E-5</v>
      </c>
      <c r="G5235" s="10">
        <v>1.44731182795699E-5</v>
      </c>
      <c r="H5235" s="10">
        <v>3.0E-6</v>
      </c>
      <c r="I5235" s="10">
        <v>2.68315811396342E-5</v>
      </c>
      <c r="J5235" s="3">
        <v>1.13751676149748</v>
      </c>
      <c r="K5235" s="1" t="b">
        <v>1</v>
      </c>
      <c r="L5235" s="3">
        <v>0.033790101221829</v>
      </c>
    </row>
    <row r="5236">
      <c r="A5236" s="1" t="s">
        <v>17446</v>
      </c>
      <c r="B5236" s="1" t="s">
        <v>17447</v>
      </c>
      <c r="C5236" s="3">
        <v>0.01480756570369</v>
      </c>
      <c r="D5236" s="10">
        <v>1.64634146341463E-5</v>
      </c>
      <c r="E5236" s="10">
        <v>9.5E-6</v>
      </c>
      <c r="F5236" s="10">
        <v>2.33037882375595E-5</v>
      </c>
      <c r="G5236" s="10">
        <v>1.44731182795699E-5</v>
      </c>
      <c r="H5236" s="10">
        <v>3.0E-6</v>
      </c>
      <c r="I5236" s="10">
        <v>2.68315811396342E-5</v>
      </c>
      <c r="J5236" s="3">
        <v>1.13751676149748</v>
      </c>
      <c r="K5236" s="1" t="b">
        <v>1</v>
      </c>
      <c r="L5236" s="3">
        <v>0.033790101221829</v>
      </c>
    </row>
    <row r="5237">
      <c r="A5237" s="1" t="s">
        <v>17448</v>
      </c>
      <c r="B5237" s="1" t="s">
        <v>17449</v>
      </c>
      <c r="C5237" s="3">
        <v>0.014822945703543</v>
      </c>
      <c r="D5237" s="3">
        <v>0.001662048780488</v>
      </c>
      <c r="E5237" s="3">
        <v>0.0016115</v>
      </c>
      <c r="F5237" s="3">
        <v>5.68762331896E-4</v>
      </c>
      <c r="G5237" s="3">
        <v>0.001536125448029</v>
      </c>
      <c r="H5237" s="3">
        <v>0.00146</v>
      </c>
      <c r="I5237" s="3">
        <v>5.52685520034E-4</v>
      </c>
      <c r="J5237" s="3">
        <v>1.08197464121223</v>
      </c>
      <c r="K5237" s="1" t="b">
        <v>1</v>
      </c>
      <c r="L5237" s="3">
        <v>0.033812279811825</v>
      </c>
    </row>
    <row r="5238">
      <c r="A5238" s="1" t="s">
        <v>17450</v>
      </c>
      <c r="B5238" s="1" t="s">
        <v>17451</v>
      </c>
      <c r="C5238" s="3">
        <v>0.014822945703543</v>
      </c>
      <c r="D5238" s="3">
        <v>0.001662048780488</v>
      </c>
      <c r="E5238" s="3">
        <v>0.0016115</v>
      </c>
      <c r="F5238" s="3">
        <v>5.68762331896E-4</v>
      </c>
      <c r="G5238" s="3">
        <v>0.001536125448029</v>
      </c>
      <c r="H5238" s="3">
        <v>0.00146</v>
      </c>
      <c r="I5238" s="3">
        <v>5.52685520034E-4</v>
      </c>
      <c r="J5238" s="3">
        <v>1.08197464121223</v>
      </c>
      <c r="K5238" s="1" t="b">
        <v>1</v>
      </c>
      <c r="L5238" s="3">
        <v>0.033812279811825</v>
      </c>
    </row>
    <row r="5239">
      <c r="A5239" s="1" t="s">
        <v>17452</v>
      </c>
      <c r="B5239" s="1" t="s">
        <v>17453</v>
      </c>
      <c r="C5239" s="3">
        <v>0.014943386295389</v>
      </c>
      <c r="D5239" s="3">
        <v>0.140425</v>
      </c>
      <c r="E5239" s="3">
        <v>0.140964</v>
      </c>
      <c r="F5239" s="3">
        <v>0.009235695270839</v>
      </c>
      <c r="G5239" s="3">
        <v>0.136850774193548</v>
      </c>
      <c r="H5239" s="3">
        <v>0.1401545</v>
      </c>
      <c r="I5239" s="3">
        <v>0.013790238037476</v>
      </c>
      <c r="J5239" s="3">
        <v>1.02611768787948</v>
      </c>
      <c r="K5239" s="1" t="b">
        <v>1</v>
      </c>
      <c r="L5239" s="3">
        <v>0.034080506430836</v>
      </c>
    </row>
    <row r="5240">
      <c r="A5240" s="1" t="s">
        <v>17454</v>
      </c>
      <c r="B5240" s="1" t="s">
        <v>17455</v>
      </c>
      <c r="C5240" s="3">
        <v>0.014955405704023</v>
      </c>
      <c r="D5240" s="3">
        <v>0.003110170731707</v>
      </c>
      <c r="E5240" s="3">
        <v>0.0031485</v>
      </c>
      <c r="F5240" s="3">
        <v>8.21294157989E-4</v>
      </c>
      <c r="G5240" s="3">
        <v>0.003263783154122</v>
      </c>
      <c r="H5240" s="3">
        <v>0.003333</v>
      </c>
      <c r="I5240" s="3">
        <v>7.90009061559E-4</v>
      </c>
      <c r="J5240" s="3">
        <v>0.952934243740872</v>
      </c>
      <c r="K5240" s="1" t="b">
        <v>1</v>
      </c>
      <c r="L5240" s="3">
        <v>0.034094077799825</v>
      </c>
    </row>
    <row r="5241">
      <c r="A5241" s="1" t="s">
        <v>17456</v>
      </c>
      <c r="B5241" s="1" t="s">
        <v>17457</v>
      </c>
      <c r="C5241" s="3">
        <v>0.014957899024685</v>
      </c>
      <c r="D5241" s="10">
        <v>3.70731707317073E-6</v>
      </c>
      <c r="E5241" s="3">
        <v>0.0</v>
      </c>
      <c r="F5241" s="10">
        <v>9.29022824591443E-6</v>
      </c>
      <c r="G5241" s="10">
        <v>5.17025089605735E-6</v>
      </c>
      <c r="H5241" s="3">
        <v>0.0</v>
      </c>
      <c r="I5241" s="10">
        <v>2.73573606479966E-5</v>
      </c>
      <c r="J5241" s="3">
        <v>0.717047808259712</v>
      </c>
      <c r="K5241" s="1" t="b">
        <v>1</v>
      </c>
      <c r="L5241" s="3">
        <v>0.034094077799825</v>
      </c>
    </row>
    <row r="5242">
      <c r="A5242" s="1" t="s">
        <v>17458</v>
      </c>
      <c r="B5242" s="1" t="s">
        <v>17459</v>
      </c>
      <c r="C5242" s="3">
        <v>0.014957899024685</v>
      </c>
      <c r="D5242" s="10">
        <v>3.70731707317073E-6</v>
      </c>
      <c r="E5242" s="3">
        <v>0.0</v>
      </c>
      <c r="F5242" s="10">
        <v>9.29022824591443E-6</v>
      </c>
      <c r="G5242" s="10">
        <v>5.17025089605735E-6</v>
      </c>
      <c r="H5242" s="3">
        <v>0.0</v>
      </c>
      <c r="I5242" s="10">
        <v>2.73573606479966E-5</v>
      </c>
      <c r="J5242" s="3">
        <v>0.717047808259712</v>
      </c>
      <c r="K5242" s="1" t="b">
        <v>1</v>
      </c>
      <c r="L5242" s="3">
        <v>0.034094077799825</v>
      </c>
    </row>
    <row r="5243">
      <c r="A5243" s="1" t="s">
        <v>17460</v>
      </c>
      <c r="B5243" s="1" t="s">
        <v>17461</v>
      </c>
      <c r="C5243" s="3">
        <v>0.015035203231065</v>
      </c>
      <c r="D5243" s="10">
        <v>1.9E-5</v>
      </c>
      <c r="E5243" s="10">
        <v>1.5E-5</v>
      </c>
      <c r="F5243" s="10">
        <v>1.97540431867054E-5</v>
      </c>
      <c r="G5243" s="10">
        <v>2.77616487455197E-5</v>
      </c>
      <c r="H5243" s="10">
        <v>1.8E-5</v>
      </c>
      <c r="I5243" s="10">
        <v>3.60061160594432E-5</v>
      </c>
      <c r="J5243" s="3">
        <v>0.684397392034084</v>
      </c>
      <c r="K5243" s="1" t="b">
        <v>1</v>
      </c>
      <c r="L5243" s="3">
        <v>0.034263742426232</v>
      </c>
    </row>
    <row r="5244">
      <c r="A5244" s="1" t="s">
        <v>17462</v>
      </c>
      <c r="B5244" s="1" t="s">
        <v>17463</v>
      </c>
      <c r="C5244" s="3">
        <v>0.015041091616745</v>
      </c>
      <c r="D5244" s="10">
        <v>2.20731707317073E-6</v>
      </c>
      <c r="E5244" s="3">
        <v>0.0</v>
      </c>
      <c r="F5244" s="10">
        <v>1.26751801846379E-5</v>
      </c>
      <c r="G5244" s="10">
        <v>2.97491039426523E-7</v>
      </c>
      <c r="H5244" s="3">
        <v>0.0</v>
      </c>
      <c r="I5244" s="10">
        <v>1.65336091383875E-6</v>
      </c>
      <c r="J5244" s="3">
        <v>7.41977666764619</v>
      </c>
      <c r="K5244" s="1" t="b">
        <v>1</v>
      </c>
      <c r="L5244" s="3">
        <v>0.034264088568579</v>
      </c>
    </row>
    <row r="5245">
      <c r="A5245" s="1" t="s">
        <v>17464</v>
      </c>
      <c r="B5245" s="1" t="s">
        <v>17465</v>
      </c>
      <c r="C5245" s="3">
        <v>0.015041091616745</v>
      </c>
      <c r="D5245" s="10">
        <v>2.20731707317073E-6</v>
      </c>
      <c r="E5245" s="3">
        <v>0.0</v>
      </c>
      <c r="F5245" s="10">
        <v>1.26751801846379E-5</v>
      </c>
      <c r="G5245" s="10">
        <v>2.97491039426523E-7</v>
      </c>
      <c r="H5245" s="3">
        <v>0.0</v>
      </c>
      <c r="I5245" s="10">
        <v>1.65336091383875E-6</v>
      </c>
      <c r="J5245" s="3">
        <v>7.41977666764619</v>
      </c>
      <c r="K5245" s="1" t="b">
        <v>1</v>
      </c>
      <c r="L5245" s="3">
        <v>0.034264088568579</v>
      </c>
    </row>
    <row r="5246">
      <c r="A5246" s="1" t="s">
        <v>17466</v>
      </c>
      <c r="B5246" s="1" t="s">
        <v>17467</v>
      </c>
      <c r="C5246" s="3">
        <v>0.01506817798693</v>
      </c>
      <c r="D5246" s="10">
        <v>7.6219512195122E-6</v>
      </c>
      <c r="E5246" s="3">
        <v>0.0</v>
      </c>
      <c r="F5246" s="10">
        <v>1.54485528060094E-5</v>
      </c>
      <c r="G5246" s="10">
        <v>3.94802867383513E-6</v>
      </c>
      <c r="H5246" s="3">
        <v>0.0</v>
      </c>
      <c r="I5246" s="10">
        <v>1.01001708956462E-5</v>
      </c>
      <c r="J5246" s="3">
        <v>1.93057139377567</v>
      </c>
      <c r="K5246" s="1" t="b">
        <v>1</v>
      </c>
      <c r="L5246" s="3">
        <v>0.034319247708648</v>
      </c>
    </row>
    <row r="5247">
      <c r="A5247" s="1" t="s">
        <v>17468</v>
      </c>
      <c r="B5247" s="1" t="s">
        <v>17469</v>
      </c>
      <c r="C5247" s="3">
        <v>0.015176081732648</v>
      </c>
      <c r="D5247" s="10">
        <v>1.95121951219512E-7</v>
      </c>
      <c r="E5247" s="3">
        <v>0.0</v>
      </c>
      <c r="F5247" s="10">
        <v>6.56196003356343E-7</v>
      </c>
      <c r="G5247" s="10">
        <v>1.33870967741935E-6</v>
      </c>
      <c r="H5247" s="3">
        <v>0.0</v>
      </c>
      <c r="I5247" s="10">
        <v>8.17942682024004E-6</v>
      </c>
      <c r="J5247" s="3">
        <v>0.145753746694093</v>
      </c>
      <c r="K5247" s="1" t="b">
        <v>1</v>
      </c>
      <c r="L5247" s="3">
        <v>0.034551833881878</v>
      </c>
    </row>
    <row r="5248">
      <c r="A5248" s="1" t="s">
        <v>17470</v>
      </c>
      <c r="B5248" s="1" t="s">
        <v>17471</v>
      </c>
      <c r="C5248" s="3">
        <v>0.015176081732648</v>
      </c>
      <c r="D5248" s="10">
        <v>1.95121951219512E-7</v>
      </c>
      <c r="E5248" s="3">
        <v>0.0</v>
      </c>
      <c r="F5248" s="10">
        <v>6.56196003356343E-7</v>
      </c>
      <c r="G5248" s="10">
        <v>1.33870967741935E-6</v>
      </c>
      <c r="H5248" s="3">
        <v>0.0</v>
      </c>
      <c r="I5248" s="10">
        <v>8.17942682024004E-6</v>
      </c>
      <c r="J5248" s="3">
        <v>0.145753746694093</v>
      </c>
      <c r="K5248" s="1" t="b">
        <v>1</v>
      </c>
      <c r="L5248" s="3">
        <v>0.034551833881878</v>
      </c>
    </row>
    <row r="5249">
      <c r="A5249" s="1" t="s">
        <v>17472</v>
      </c>
      <c r="B5249" s="1" t="s">
        <v>17473</v>
      </c>
      <c r="C5249" s="3">
        <v>0.0151841888412</v>
      </c>
      <c r="D5249" s="10">
        <v>4.39024390243903E-7</v>
      </c>
      <c r="E5249" s="3">
        <v>0.0</v>
      </c>
      <c r="F5249" s="10">
        <v>8.17970402670344E-7</v>
      </c>
      <c r="G5249" s="10">
        <v>9.91039426523298E-7</v>
      </c>
      <c r="H5249" s="3">
        <v>0.0</v>
      </c>
      <c r="I5249" s="10">
        <v>3.00835318135901E-6</v>
      </c>
      <c r="J5249" s="3">
        <v>0.442993869360032</v>
      </c>
      <c r="K5249" s="1" t="b">
        <v>1</v>
      </c>
      <c r="L5249" s="3">
        <v>0.03456370424866</v>
      </c>
    </row>
    <row r="5250">
      <c r="A5250" s="1" t="s">
        <v>17474</v>
      </c>
      <c r="B5250" s="1" t="s">
        <v>17475</v>
      </c>
      <c r="C5250" s="3">
        <v>0.015193569968319</v>
      </c>
      <c r="D5250" s="10">
        <v>1.9E-5</v>
      </c>
      <c r="E5250" s="10">
        <v>1.5E-5</v>
      </c>
      <c r="F5250" s="10">
        <v>1.97540431867054E-5</v>
      </c>
      <c r="G5250" s="10">
        <v>2.77240143369176E-5</v>
      </c>
      <c r="H5250" s="10">
        <v>1.8E-5</v>
      </c>
      <c r="I5250" s="10">
        <v>3.59014584453902E-5</v>
      </c>
      <c r="J5250" s="3">
        <v>0.685326438267615</v>
      </c>
      <c r="K5250" s="1" t="b">
        <v>1</v>
      </c>
      <c r="L5250" s="3">
        <v>0.034571883207913</v>
      </c>
    </row>
    <row r="5251">
      <c r="A5251" s="1" t="s">
        <v>17476</v>
      </c>
      <c r="B5251" s="1" t="s">
        <v>17477</v>
      </c>
      <c r="C5251" s="3">
        <v>0.015193569968319</v>
      </c>
      <c r="D5251" s="10">
        <v>1.9E-5</v>
      </c>
      <c r="E5251" s="10">
        <v>1.5E-5</v>
      </c>
      <c r="F5251" s="10">
        <v>1.97540431867054E-5</v>
      </c>
      <c r="G5251" s="10">
        <v>2.77240143369176E-5</v>
      </c>
      <c r="H5251" s="10">
        <v>1.8E-5</v>
      </c>
      <c r="I5251" s="10">
        <v>3.59014584453902E-5</v>
      </c>
      <c r="J5251" s="3">
        <v>0.685326438267615</v>
      </c>
      <c r="K5251" s="1" t="b">
        <v>1</v>
      </c>
      <c r="L5251" s="3">
        <v>0.034571883207913</v>
      </c>
    </row>
    <row r="5252">
      <c r="A5252" s="1" t="s">
        <v>17478</v>
      </c>
      <c r="B5252" s="1" t="s">
        <v>17479</v>
      </c>
      <c r="C5252" s="3">
        <v>0.015205037941566</v>
      </c>
      <c r="D5252" s="10">
        <v>6.58536585365854E-7</v>
      </c>
      <c r="E5252" s="3">
        <v>0.0</v>
      </c>
      <c r="F5252" s="10">
        <v>4.88691756264387E-6</v>
      </c>
      <c r="G5252" s="10">
        <v>2.16666666666667E-6</v>
      </c>
      <c r="H5252" s="3">
        <v>0.0</v>
      </c>
      <c r="I5252" s="10">
        <v>1.4134357849343E-5</v>
      </c>
      <c r="J5252" s="3">
        <v>0.303939962476548</v>
      </c>
      <c r="K5252" s="1" t="b">
        <v>1</v>
      </c>
      <c r="L5252" s="3">
        <v>0.034591388925909</v>
      </c>
    </row>
    <row r="5253">
      <c r="A5253" s="1" t="s">
        <v>17480</v>
      </c>
      <c r="B5253" s="1" t="s">
        <v>17481</v>
      </c>
      <c r="C5253" s="3">
        <v>0.015258318777129</v>
      </c>
      <c r="D5253" s="10">
        <v>3.80731707317073E-5</v>
      </c>
      <c r="E5253" s="10">
        <v>2.55E-5</v>
      </c>
      <c r="F5253" s="10">
        <v>4.92558902883092E-5</v>
      </c>
      <c r="G5253" s="10">
        <v>7.32921146953405E-5</v>
      </c>
      <c r="H5253" s="10">
        <v>2.95E-5</v>
      </c>
      <c r="I5253" s="3">
        <v>1.51923663774E-4</v>
      </c>
      <c r="J5253" s="3">
        <v>0.519471581492351</v>
      </c>
      <c r="K5253" s="1" t="b">
        <v>1</v>
      </c>
      <c r="L5253" s="3">
        <v>0.034705993166713</v>
      </c>
    </row>
    <row r="5254">
      <c r="A5254" s="1" t="s">
        <v>17482</v>
      </c>
      <c r="B5254" s="1" t="s">
        <v>17483</v>
      </c>
      <c r="C5254" s="3">
        <v>0.01529197718904</v>
      </c>
      <c r="D5254" s="10">
        <v>4.11219512195122E-5</v>
      </c>
      <c r="E5254" s="10">
        <v>1.7E-5</v>
      </c>
      <c r="F5254" s="10">
        <v>6.72376272970783E-5</v>
      </c>
      <c r="G5254" s="10">
        <v>4.21021505376344E-5</v>
      </c>
      <c r="H5254" s="10">
        <v>1.2E-5</v>
      </c>
      <c r="I5254" s="3">
        <v>1.06947638805E-4</v>
      </c>
      <c r="J5254" s="3">
        <v>0.976718545119304</v>
      </c>
      <c r="K5254" s="1" t="b">
        <v>1</v>
      </c>
      <c r="L5254" s="3">
        <v>0.034775929849662</v>
      </c>
    </row>
    <row r="5255">
      <c r="A5255" s="1" t="s">
        <v>17484</v>
      </c>
      <c r="B5255" s="1" t="s">
        <v>17485</v>
      </c>
      <c r="C5255" s="3">
        <v>0.015370869378779</v>
      </c>
      <c r="D5255" s="3">
        <v>9.13195121951E-4</v>
      </c>
      <c r="E5255" s="3">
        <v>8.96E-4</v>
      </c>
      <c r="F5255" s="3">
        <v>3.67192936772E-4</v>
      </c>
      <c r="G5255" s="3">
        <v>8.31492831541E-4</v>
      </c>
      <c r="H5255" s="3">
        <v>8.11E-4</v>
      </c>
      <c r="I5255" s="3">
        <v>3.10735143477E-4</v>
      </c>
      <c r="J5255" s="3">
        <v>1.09825976522078</v>
      </c>
      <c r="K5255" s="1" t="b">
        <v>1</v>
      </c>
      <c r="L5255" s="3">
        <v>0.034948687780527</v>
      </c>
    </row>
    <row r="5256">
      <c r="A5256" s="1" t="s">
        <v>17486</v>
      </c>
      <c r="B5256" s="1" t="s">
        <v>17487</v>
      </c>
      <c r="C5256" s="3">
        <v>0.015403697245378</v>
      </c>
      <c r="D5256" s="10">
        <v>1.09756097560976E-7</v>
      </c>
      <c r="E5256" s="3">
        <v>0.0</v>
      </c>
      <c r="F5256" s="10">
        <v>8.88973573201841E-7</v>
      </c>
      <c r="G5256" s="10">
        <v>7.16845878136201E-7</v>
      </c>
      <c r="H5256" s="3">
        <v>0.0</v>
      </c>
      <c r="I5256" s="10">
        <v>7.18432135535888E-6</v>
      </c>
      <c r="J5256" s="3">
        <v>0.153109756097561</v>
      </c>
      <c r="K5256" s="1" t="b">
        <v>1</v>
      </c>
      <c r="L5256" s="3">
        <v>0.035003341695508</v>
      </c>
    </row>
    <row r="5257">
      <c r="A5257" s="1" t="s">
        <v>17488</v>
      </c>
      <c r="B5257" s="1" t="s">
        <v>17489</v>
      </c>
      <c r="C5257" s="3">
        <v>0.015403697245378</v>
      </c>
      <c r="D5257" s="10">
        <v>1.09756097560976E-7</v>
      </c>
      <c r="E5257" s="3">
        <v>0.0</v>
      </c>
      <c r="F5257" s="10">
        <v>8.88973573201841E-7</v>
      </c>
      <c r="G5257" s="10">
        <v>7.16845878136201E-7</v>
      </c>
      <c r="H5257" s="3">
        <v>0.0</v>
      </c>
      <c r="I5257" s="10">
        <v>7.18432135535888E-6</v>
      </c>
      <c r="J5257" s="3">
        <v>0.153109756097561</v>
      </c>
      <c r="K5257" s="1" t="b">
        <v>1</v>
      </c>
      <c r="L5257" s="3">
        <v>0.035003341695508</v>
      </c>
    </row>
    <row r="5258">
      <c r="A5258" s="1" t="s">
        <v>17490</v>
      </c>
      <c r="B5258" s="1" t="s">
        <v>17491</v>
      </c>
      <c r="C5258" s="3">
        <v>0.015403697245378</v>
      </c>
      <c r="D5258" s="10">
        <v>1.09756097560976E-7</v>
      </c>
      <c r="E5258" s="3">
        <v>0.0</v>
      </c>
      <c r="F5258" s="10">
        <v>8.88973573201841E-7</v>
      </c>
      <c r="G5258" s="10">
        <v>7.16845878136201E-7</v>
      </c>
      <c r="H5258" s="3">
        <v>0.0</v>
      </c>
      <c r="I5258" s="10">
        <v>7.18432135535888E-6</v>
      </c>
      <c r="J5258" s="3">
        <v>0.153109756097561</v>
      </c>
      <c r="K5258" s="1" t="b">
        <v>1</v>
      </c>
      <c r="L5258" s="3">
        <v>0.035003341695508</v>
      </c>
    </row>
    <row r="5259">
      <c r="A5259" s="1" t="s">
        <v>17492</v>
      </c>
      <c r="B5259" s="1" t="s">
        <v>17493</v>
      </c>
      <c r="C5259" s="3">
        <v>0.015420403698472</v>
      </c>
      <c r="D5259" s="3">
        <v>7.95914634146E-4</v>
      </c>
      <c r="E5259" s="3">
        <v>7.105E-4</v>
      </c>
      <c r="F5259" s="3">
        <v>5.05417886047E-4</v>
      </c>
      <c r="G5259" s="3">
        <v>7.01336917563E-4</v>
      </c>
      <c r="H5259" s="3">
        <v>6.14E-4</v>
      </c>
      <c r="I5259" s="3">
        <v>3.6109694899E-4</v>
      </c>
      <c r="J5259" s="3">
        <v>1.1348534694456</v>
      </c>
      <c r="K5259" s="1" t="b">
        <v>1</v>
      </c>
      <c r="L5259" s="3">
        <v>0.035034641038787</v>
      </c>
    </row>
    <row r="5260">
      <c r="A5260" s="1" t="s">
        <v>17494</v>
      </c>
      <c r="B5260" s="1" t="s">
        <v>17495</v>
      </c>
      <c r="C5260" s="3">
        <v>0.015569928202925</v>
      </c>
      <c r="D5260" s="3">
        <v>8.27109756098E-4</v>
      </c>
      <c r="E5260" s="3">
        <v>7.6E-4</v>
      </c>
      <c r="F5260" s="3">
        <v>4.20281064277E-4</v>
      </c>
      <c r="G5260" s="3">
        <v>7.61994623656E-4</v>
      </c>
      <c r="H5260" s="3">
        <v>6.48E-4</v>
      </c>
      <c r="I5260" s="3">
        <v>5.06503373962E-4</v>
      </c>
      <c r="J5260" s="3">
        <v>1.0854535326368</v>
      </c>
      <c r="K5260" s="1" t="b">
        <v>1</v>
      </c>
      <c r="L5260" s="3">
        <v>0.035367629266428</v>
      </c>
    </row>
    <row r="5261">
      <c r="A5261" s="1" t="s">
        <v>17496</v>
      </c>
      <c r="B5261" s="1" t="s">
        <v>17497</v>
      </c>
      <c r="C5261" s="3">
        <v>0.015594581853386</v>
      </c>
      <c r="D5261" s="3">
        <v>3.6843902439E-4</v>
      </c>
      <c r="E5261" s="3">
        <v>2.88E-4</v>
      </c>
      <c r="F5261" s="3">
        <v>3.11502337251E-4</v>
      </c>
      <c r="G5261" s="3">
        <v>4.35455197133E-4</v>
      </c>
      <c r="H5261" s="3">
        <v>2.29E-4</v>
      </c>
      <c r="I5261" s="3">
        <v>0.001315786937386</v>
      </c>
      <c r="J5261" s="3">
        <v>0.846100877464179</v>
      </c>
      <c r="K5261" s="1" t="b">
        <v>1</v>
      </c>
      <c r="L5261" s="3">
        <v>0.035410164383302</v>
      </c>
    </row>
    <row r="5262">
      <c r="A5262" s="1" t="s">
        <v>17498</v>
      </c>
      <c r="B5262" s="1" t="s">
        <v>17499</v>
      </c>
      <c r="C5262" s="3">
        <v>0.01559393206041</v>
      </c>
      <c r="D5262" s="10">
        <v>2.98658536585366E-5</v>
      </c>
      <c r="E5262" s="10">
        <v>1.95E-5</v>
      </c>
      <c r="F5262" s="10">
        <v>3.25048000995112E-5</v>
      </c>
      <c r="G5262" s="10">
        <v>4.06917562724014E-5</v>
      </c>
      <c r="H5262" s="10">
        <v>2.6E-5</v>
      </c>
      <c r="I5262" s="10">
        <v>4.79223823015483E-5</v>
      </c>
      <c r="J5262" s="3">
        <v>0.733953419424972</v>
      </c>
      <c r="K5262" s="1" t="b">
        <v>1</v>
      </c>
      <c r="L5262" s="3">
        <v>0.035410164383302</v>
      </c>
    </row>
    <row r="5263">
      <c r="A5263" s="1" t="s">
        <v>17500</v>
      </c>
      <c r="B5263" s="1" t="s">
        <v>17501</v>
      </c>
      <c r="C5263" s="3">
        <v>0.015615992573386</v>
      </c>
      <c r="D5263" s="10">
        <v>1.42682926829268E-6</v>
      </c>
      <c r="E5263" s="3">
        <v>0.0</v>
      </c>
      <c r="F5263" s="10">
        <v>8.88754224216646E-6</v>
      </c>
      <c r="G5263" s="10">
        <v>2.48387096774193E-6</v>
      </c>
      <c r="H5263" s="3">
        <v>0.0</v>
      </c>
      <c r="I5263" s="10">
        <v>1.1324918493507E-5</v>
      </c>
      <c r="J5263" s="3">
        <v>0.574437757364587</v>
      </c>
      <c r="K5263" s="1" t="b">
        <v>1</v>
      </c>
      <c r="L5263" s="3">
        <v>0.035452042432853</v>
      </c>
    </row>
    <row r="5264">
      <c r="A5264" s="1" t="s">
        <v>17502</v>
      </c>
      <c r="B5264" s="1" t="s">
        <v>17503</v>
      </c>
      <c r="C5264" s="3">
        <v>0.090430375200781</v>
      </c>
      <c r="D5264" s="3">
        <v>0.0</v>
      </c>
      <c r="E5264" s="3">
        <v>0.0</v>
      </c>
      <c r="F5264" s="3">
        <v>0.0</v>
      </c>
      <c r="G5264" s="10">
        <v>3.40501792114695E-8</v>
      </c>
      <c r="H5264" s="3">
        <v>0.0</v>
      </c>
      <c r="I5264" s="10">
        <v>2.62405139207587E-7</v>
      </c>
      <c r="J5264" s="3">
        <v>0.0</v>
      </c>
      <c r="K5264" s="1" t="b">
        <v>1</v>
      </c>
      <c r="L5264" s="3">
        <v>0.035493371347289</v>
      </c>
    </row>
    <row r="5265">
      <c r="A5265" s="1" t="s">
        <v>17504</v>
      </c>
      <c r="B5265" s="1" t="s">
        <v>17505</v>
      </c>
      <c r="C5265" s="3">
        <v>0.015640139525542</v>
      </c>
      <c r="D5265" s="10">
        <v>9.75609756097561E-8</v>
      </c>
      <c r="E5265" s="3">
        <v>0.0</v>
      </c>
      <c r="F5265" s="10">
        <v>5.11829352772514E-7</v>
      </c>
      <c r="G5265" s="10">
        <v>1.97132616487455E-8</v>
      </c>
      <c r="H5265" s="3">
        <v>0.0</v>
      </c>
      <c r="I5265" s="10">
        <v>1.73583800931698E-7</v>
      </c>
      <c r="J5265" s="3">
        <v>4.9490022172949</v>
      </c>
      <c r="K5265" s="1" t="b">
        <v>1</v>
      </c>
      <c r="L5265" s="3">
        <v>0.035493371347289</v>
      </c>
    </row>
    <row r="5266">
      <c r="A5266" s="1" t="s">
        <v>17506</v>
      </c>
      <c r="B5266" s="1" t="s">
        <v>17507</v>
      </c>
      <c r="C5266" s="3">
        <v>0.015667806040667</v>
      </c>
      <c r="D5266" s="10">
        <v>1.2890243902439E-5</v>
      </c>
      <c r="E5266" s="10">
        <v>1.0E-6</v>
      </c>
      <c r="F5266" s="10">
        <v>3.45421574946358E-5</v>
      </c>
      <c r="G5266" s="10">
        <v>4.83870967741936E-6</v>
      </c>
      <c r="H5266" s="3">
        <v>0.0</v>
      </c>
      <c r="I5266" s="10">
        <v>1.62809425811371E-5</v>
      </c>
      <c r="J5266" s="3">
        <v>2.6639837398374</v>
      </c>
      <c r="K5266" s="1" t="b">
        <v>1</v>
      </c>
      <c r="L5266" s="3">
        <v>0.035549403791416</v>
      </c>
    </row>
    <row r="5267">
      <c r="A5267" s="1" t="s">
        <v>17508</v>
      </c>
      <c r="B5267" s="1" t="s">
        <v>17509</v>
      </c>
      <c r="C5267" s="3">
        <v>0.0157231667608</v>
      </c>
      <c r="D5267" s="10">
        <v>3.87804878048781E-6</v>
      </c>
      <c r="E5267" s="3">
        <v>0.0</v>
      </c>
      <c r="F5267" s="10">
        <v>9.4951452753531E-6</v>
      </c>
      <c r="G5267" s="10">
        <v>5.28853046594982E-6</v>
      </c>
      <c r="H5267" s="3">
        <v>0.0</v>
      </c>
      <c r="I5267" s="10">
        <v>2.74495962629684E-5</v>
      </c>
      <c r="J5267" s="3">
        <v>0.733294211966179</v>
      </c>
      <c r="K5267" s="1" t="b">
        <v>1</v>
      </c>
      <c r="L5267" s="3">
        <v>0.035647931319892</v>
      </c>
    </row>
    <row r="5268">
      <c r="A5268" s="1" t="s">
        <v>17510</v>
      </c>
      <c r="B5268" s="1" t="s">
        <v>17511</v>
      </c>
      <c r="C5268" s="3">
        <v>0.0157231667608</v>
      </c>
      <c r="D5268" s="10">
        <v>3.87804878048781E-6</v>
      </c>
      <c r="E5268" s="3">
        <v>0.0</v>
      </c>
      <c r="F5268" s="10">
        <v>9.4951452753531E-6</v>
      </c>
      <c r="G5268" s="10">
        <v>5.28853046594982E-6</v>
      </c>
      <c r="H5268" s="3">
        <v>0.0</v>
      </c>
      <c r="I5268" s="10">
        <v>2.74495962629684E-5</v>
      </c>
      <c r="J5268" s="3">
        <v>0.733294211966179</v>
      </c>
      <c r="K5268" s="1" t="b">
        <v>1</v>
      </c>
      <c r="L5268" s="3">
        <v>0.035647931319892</v>
      </c>
    </row>
    <row r="5269">
      <c r="A5269" s="1" t="s">
        <v>17512</v>
      </c>
      <c r="B5269" s="1" t="s">
        <v>17513</v>
      </c>
      <c r="C5269" s="3">
        <v>0.0157231667608</v>
      </c>
      <c r="D5269" s="10">
        <v>3.87804878048781E-6</v>
      </c>
      <c r="E5269" s="3">
        <v>0.0</v>
      </c>
      <c r="F5269" s="10">
        <v>9.4951452753531E-6</v>
      </c>
      <c r="G5269" s="10">
        <v>5.28853046594982E-6</v>
      </c>
      <c r="H5269" s="3">
        <v>0.0</v>
      </c>
      <c r="I5269" s="10">
        <v>2.74495962629684E-5</v>
      </c>
      <c r="J5269" s="3">
        <v>0.733294211966179</v>
      </c>
      <c r="K5269" s="1" t="b">
        <v>1</v>
      </c>
      <c r="L5269" s="3">
        <v>0.035647931319892</v>
      </c>
    </row>
    <row r="5270">
      <c r="A5270" s="1" t="s">
        <v>17514</v>
      </c>
      <c r="B5270" s="1" t="s">
        <v>17515</v>
      </c>
      <c r="C5270" s="3">
        <v>0.0157231667608</v>
      </c>
      <c r="D5270" s="10">
        <v>3.87804878048781E-6</v>
      </c>
      <c r="E5270" s="3">
        <v>0.0</v>
      </c>
      <c r="F5270" s="10">
        <v>9.4951452753531E-6</v>
      </c>
      <c r="G5270" s="10">
        <v>5.28853046594982E-6</v>
      </c>
      <c r="H5270" s="3">
        <v>0.0</v>
      </c>
      <c r="I5270" s="10">
        <v>2.74495962629684E-5</v>
      </c>
      <c r="J5270" s="3">
        <v>0.733294211966179</v>
      </c>
      <c r="K5270" s="1" t="b">
        <v>1</v>
      </c>
      <c r="L5270" s="3">
        <v>0.035647931319892</v>
      </c>
    </row>
    <row r="5271">
      <c r="A5271" s="1" t="s">
        <v>17516</v>
      </c>
      <c r="B5271" s="1" t="s">
        <v>17517</v>
      </c>
      <c r="C5271" s="3">
        <v>0.01574868965995</v>
      </c>
      <c r="D5271" s="10">
        <v>2.07195121951219E-5</v>
      </c>
      <c r="E5271" s="10">
        <v>2.0E-6</v>
      </c>
      <c r="F5271" s="10">
        <v>5.7032430538181E-5</v>
      </c>
      <c r="G5271" s="10">
        <v>3.44677419354839E-5</v>
      </c>
      <c r="H5271" s="10">
        <v>4.0E-6</v>
      </c>
      <c r="I5271" s="3">
        <v>1.03647871967E-4</v>
      </c>
      <c r="J5271" s="3">
        <v>0.601127635047993</v>
      </c>
      <c r="K5271" s="1" t="b">
        <v>1</v>
      </c>
      <c r="L5271" s="3">
        <v>0.035699022139993</v>
      </c>
    </row>
    <row r="5272">
      <c r="A5272" s="1" t="s">
        <v>17518</v>
      </c>
      <c r="B5272" s="1" t="s">
        <v>17519</v>
      </c>
      <c r="C5272" s="3">
        <v>0.015771290316078</v>
      </c>
      <c r="D5272" s="3">
        <v>0.510128621951219</v>
      </c>
      <c r="E5272" s="3">
        <v>0.5109165</v>
      </c>
      <c r="F5272" s="3">
        <v>0.014427775282283</v>
      </c>
      <c r="G5272" s="3">
        <v>0.511132240143369</v>
      </c>
      <c r="H5272" s="3">
        <v>0.514349</v>
      </c>
      <c r="I5272" s="3">
        <v>0.020906237286061</v>
      </c>
      <c r="J5272" s="3">
        <v>0.998036480360017</v>
      </c>
      <c r="K5272" s="1" t="b">
        <v>1</v>
      </c>
      <c r="L5272" s="3">
        <v>0.035743470710656</v>
      </c>
    </row>
    <row r="5273">
      <c r="A5273" s="1" t="s">
        <v>17520</v>
      </c>
      <c r="B5273" s="1" t="s">
        <v>17521</v>
      </c>
      <c r="C5273" s="3">
        <v>0.015874516230797</v>
      </c>
      <c r="D5273" s="10">
        <v>4.28658536585366E-5</v>
      </c>
      <c r="E5273" s="10">
        <v>2.3E-5</v>
      </c>
      <c r="F5273" s="10">
        <v>5.08215863039266E-5</v>
      </c>
      <c r="G5273" s="10">
        <v>4.99534050179212E-5</v>
      </c>
      <c r="H5273" s="10">
        <v>3.4E-5</v>
      </c>
      <c r="I5273" s="10">
        <v>6.27724909235828E-5</v>
      </c>
      <c r="J5273" s="3">
        <v>0.858116751864225</v>
      </c>
      <c r="K5273" s="1" t="b">
        <v>1</v>
      </c>
      <c r="L5273" s="3">
        <v>0.035970593871984</v>
      </c>
    </row>
    <row r="5274">
      <c r="A5274" s="1" t="s">
        <v>17522</v>
      </c>
      <c r="B5274" s="1" t="s">
        <v>17523</v>
      </c>
      <c r="C5274" s="3">
        <v>0.015959032161519</v>
      </c>
      <c r="D5274" s="10">
        <v>1.59756097560976E-6</v>
      </c>
      <c r="E5274" s="3">
        <v>0.0</v>
      </c>
      <c r="F5274" s="10">
        <v>4.66629563630208E-6</v>
      </c>
      <c r="G5274" s="10">
        <v>4.88888888888889E-6</v>
      </c>
      <c r="H5274" s="3">
        <v>0.0</v>
      </c>
      <c r="I5274" s="10">
        <v>2.25082115919596E-5</v>
      </c>
      <c r="J5274" s="3">
        <v>0.326773835920177</v>
      </c>
      <c r="K5274" s="1" t="b">
        <v>1</v>
      </c>
      <c r="L5274" s="3">
        <v>0.036155243353215</v>
      </c>
    </row>
    <row r="5275">
      <c r="A5275" s="1" t="s">
        <v>17524</v>
      </c>
      <c r="B5275" s="1" t="s">
        <v>17525</v>
      </c>
      <c r="C5275" s="3">
        <v>0.015970248788771</v>
      </c>
      <c r="D5275" s="10">
        <v>5.05365853658537E-5</v>
      </c>
      <c r="E5275" s="10">
        <v>4.15E-5</v>
      </c>
      <c r="F5275" s="10">
        <v>3.79711375515899E-5</v>
      </c>
      <c r="G5275" s="10">
        <v>6.59444444444444E-5</v>
      </c>
      <c r="H5275" s="10">
        <v>5.0E-5</v>
      </c>
      <c r="I5275" s="10">
        <v>5.80873062606074E-5</v>
      </c>
      <c r="J5275" s="3">
        <v>0.766350915404689</v>
      </c>
      <c r="K5275" s="1" t="b">
        <v>1</v>
      </c>
      <c r="L5275" s="3">
        <v>0.03616693687785</v>
      </c>
    </row>
    <row r="5276">
      <c r="A5276" s="1" t="s">
        <v>17526</v>
      </c>
      <c r="B5276" s="1" t="s">
        <v>17527</v>
      </c>
      <c r="C5276" s="3">
        <v>0.015970248788771</v>
      </c>
      <c r="D5276" s="10">
        <v>5.05365853658537E-5</v>
      </c>
      <c r="E5276" s="10">
        <v>4.15E-5</v>
      </c>
      <c r="F5276" s="10">
        <v>3.79711375515899E-5</v>
      </c>
      <c r="G5276" s="10">
        <v>6.59444444444444E-5</v>
      </c>
      <c r="H5276" s="10">
        <v>5.0E-5</v>
      </c>
      <c r="I5276" s="10">
        <v>5.80873062606074E-5</v>
      </c>
      <c r="J5276" s="3">
        <v>0.766350915404689</v>
      </c>
      <c r="K5276" s="1" t="b">
        <v>1</v>
      </c>
      <c r="L5276" s="3">
        <v>0.03616693687785</v>
      </c>
    </row>
    <row r="5277">
      <c r="A5277" s="1" t="s">
        <v>17528</v>
      </c>
      <c r="B5277" s="1" t="s">
        <v>17529</v>
      </c>
      <c r="C5277" s="3">
        <v>0.015989965548116</v>
      </c>
      <c r="D5277" s="3">
        <v>1.50670731707E-4</v>
      </c>
      <c r="E5277" s="10">
        <v>5.4E-5</v>
      </c>
      <c r="F5277" s="3">
        <v>2.38968723346E-4</v>
      </c>
      <c r="G5277" s="3">
        <v>1.13444444444E-4</v>
      </c>
      <c r="H5277" s="10">
        <v>2.8E-5</v>
      </c>
      <c r="I5277" s="3">
        <v>2.35120931403E-4</v>
      </c>
      <c r="J5277" s="3">
        <v>1.32814552925157</v>
      </c>
      <c r="K5277" s="1" t="b">
        <v>1</v>
      </c>
      <c r="L5277" s="3">
        <v>0.036204724874487</v>
      </c>
    </row>
    <row r="5278">
      <c r="A5278" s="1" t="s">
        <v>17530</v>
      </c>
      <c r="B5278" s="1" t="s">
        <v>17531</v>
      </c>
      <c r="C5278" s="3">
        <v>0.015997307496045</v>
      </c>
      <c r="D5278" s="10">
        <v>8.04878048780488E-7</v>
      </c>
      <c r="E5278" s="3">
        <v>0.0</v>
      </c>
      <c r="F5278" s="10">
        <v>3.51518408063458E-6</v>
      </c>
      <c r="G5278" s="10">
        <v>1.37813620071685E-6</v>
      </c>
      <c r="H5278" s="3">
        <v>0.0</v>
      </c>
      <c r="I5278" s="10">
        <v>3.60809315246377E-6</v>
      </c>
      <c r="J5278" s="3">
        <v>0.584033746709379</v>
      </c>
      <c r="K5278" s="1" t="b">
        <v>1</v>
      </c>
      <c r="L5278" s="3">
        <v>0.036207623218596</v>
      </c>
    </row>
    <row r="5279">
      <c r="A5279" s="1" t="s">
        <v>17532</v>
      </c>
      <c r="B5279" s="1" t="s">
        <v>17533</v>
      </c>
      <c r="C5279" s="3">
        <v>0.015997307496045</v>
      </c>
      <c r="D5279" s="10">
        <v>8.04878048780488E-7</v>
      </c>
      <c r="E5279" s="3">
        <v>0.0</v>
      </c>
      <c r="F5279" s="10">
        <v>3.51518408063458E-6</v>
      </c>
      <c r="G5279" s="10">
        <v>1.37813620071685E-6</v>
      </c>
      <c r="H5279" s="3">
        <v>0.0</v>
      </c>
      <c r="I5279" s="10">
        <v>3.60809315246377E-6</v>
      </c>
      <c r="J5279" s="3">
        <v>0.584033746709379</v>
      </c>
      <c r="K5279" s="1" t="b">
        <v>1</v>
      </c>
      <c r="L5279" s="3">
        <v>0.036207623218596</v>
      </c>
    </row>
    <row r="5280">
      <c r="A5280" s="1" t="s">
        <v>17534</v>
      </c>
      <c r="B5280" s="1" t="s">
        <v>17535</v>
      </c>
      <c r="C5280" s="3">
        <v>0.016064407021539</v>
      </c>
      <c r="D5280" s="3">
        <v>0.010117353658537</v>
      </c>
      <c r="E5280" s="3">
        <v>0.0097185</v>
      </c>
      <c r="F5280" s="3">
        <v>0.003959957573572</v>
      </c>
      <c r="G5280" s="3">
        <v>0.009166446236559</v>
      </c>
      <c r="H5280" s="3">
        <v>0.0089515</v>
      </c>
      <c r="I5280" s="3">
        <v>0.002958426051125</v>
      </c>
      <c r="J5280" s="3">
        <v>1.10373784970067</v>
      </c>
      <c r="K5280" s="1" t="b">
        <v>1</v>
      </c>
      <c r="L5280" s="3">
        <v>0.036352605849461</v>
      </c>
    </row>
    <row r="5281">
      <c r="A5281" s="1" t="s">
        <v>17536</v>
      </c>
      <c r="B5281" s="1" t="s">
        <v>17537</v>
      </c>
      <c r="C5281" s="3">
        <v>0.016093094705384</v>
      </c>
      <c r="D5281" s="10">
        <v>3.29268292682927E-7</v>
      </c>
      <c r="E5281" s="3">
        <v>0.0</v>
      </c>
      <c r="F5281" s="10">
        <v>1.27710009129268E-6</v>
      </c>
      <c r="G5281" s="10">
        <v>2.72401433691756E-7</v>
      </c>
      <c r="H5281" s="3">
        <v>0.0</v>
      </c>
      <c r="I5281" s="10">
        <v>2.01724832671431E-6</v>
      </c>
      <c r="J5281" s="3">
        <v>1.20876123234917</v>
      </c>
      <c r="K5281" s="1" t="b">
        <v>1</v>
      </c>
      <c r="L5281" s="3">
        <v>0.036410626770931</v>
      </c>
    </row>
    <row r="5282">
      <c r="A5282" s="1" t="s">
        <v>17538</v>
      </c>
      <c r="B5282" s="1" t="s">
        <v>17539</v>
      </c>
      <c r="C5282" s="3">
        <v>0.016129091463203</v>
      </c>
      <c r="D5282" s="10">
        <v>1.21951219512195E-8</v>
      </c>
      <c r="E5282" s="3">
        <v>0.0</v>
      </c>
      <c r="F5282" s="10">
        <v>1.10431526074847E-7</v>
      </c>
      <c r="G5282" s="10">
        <v>4.13978494623656E-7</v>
      </c>
      <c r="H5282" s="3">
        <v>0.0</v>
      </c>
      <c r="I5282" s="10">
        <v>3.86425198312995E-6</v>
      </c>
      <c r="J5282" s="3">
        <v>0.029458346531517</v>
      </c>
      <c r="K5282" s="1" t="b">
        <v>1</v>
      </c>
      <c r="L5282" s="3">
        <v>0.036478251915832</v>
      </c>
    </row>
    <row r="5283">
      <c r="A5283" s="1" t="s">
        <v>17540</v>
      </c>
      <c r="B5283" s="1" t="s">
        <v>17541</v>
      </c>
      <c r="C5283" s="3">
        <v>0.016129091463203</v>
      </c>
      <c r="D5283" s="10">
        <v>1.21951219512195E-8</v>
      </c>
      <c r="E5283" s="3">
        <v>0.0</v>
      </c>
      <c r="F5283" s="10">
        <v>1.10431526074847E-7</v>
      </c>
      <c r="G5283" s="10">
        <v>4.13978494623656E-7</v>
      </c>
      <c r="H5283" s="3">
        <v>0.0</v>
      </c>
      <c r="I5283" s="10">
        <v>3.86425198312995E-6</v>
      </c>
      <c r="J5283" s="3">
        <v>0.029458346531517</v>
      </c>
      <c r="K5283" s="1" t="b">
        <v>1</v>
      </c>
      <c r="L5283" s="3">
        <v>0.036478251915832</v>
      </c>
    </row>
    <row r="5284">
      <c r="A5284" s="1" t="s">
        <v>17542</v>
      </c>
      <c r="B5284" s="1" t="s">
        <v>17543</v>
      </c>
      <c r="C5284" s="3">
        <v>0.016149636836242</v>
      </c>
      <c r="D5284" s="10">
        <v>1.74756097560976E-5</v>
      </c>
      <c r="E5284" s="10">
        <v>7.5E-6</v>
      </c>
      <c r="F5284" s="10">
        <v>3.07455610003875E-5</v>
      </c>
      <c r="G5284" s="10">
        <v>1.80752688172043E-5</v>
      </c>
      <c r="H5284" s="10">
        <v>1.0E-5</v>
      </c>
      <c r="I5284" s="10">
        <v>2.83267304883744E-5</v>
      </c>
      <c r="J5284" s="3">
        <v>0.966824335108312</v>
      </c>
      <c r="K5284" s="1" t="b">
        <v>1</v>
      </c>
      <c r="L5284" s="3">
        <v>0.03651780458939</v>
      </c>
    </row>
    <row r="5285">
      <c r="A5285" s="1" t="s">
        <v>17544</v>
      </c>
      <c r="B5285" s="1" t="s">
        <v>17545</v>
      </c>
      <c r="C5285" s="3">
        <v>0.016246317323327</v>
      </c>
      <c r="D5285" s="10">
        <v>7.86585365853659E-6</v>
      </c>
      <c r="E5285" s="3">
        <v>0.0</v>
      </c>
      <c r="F5285" s="10">
        <v>2.83996010209855E-5</v>
      </c>
      <c r="G5285" s="10">
        <v>4.12186379928315E-6</v>
      </c>
      <c r="H5285" s="3">
        <v>0.0</v>
      </c>
      <c r="I5285" s="10">
        <v>1.16412343072741E-5</v>
      </c>
      <c r="J5285" s="3">
        <v>1.90832449628844</v>
      </c>
      <c r="K5285" s="1" t="b">
        <v>1</v>
      </c>
      <c r="L5285" s="3">
        <v>0.036729467589792</v>
      </c>
    </row>
    <row r="5286">
      <c r="A5286" s="1" t="s">
        <v>17546</v>
      </c>
      <c r="B5286" s="1" t="s">
        <v>17547</v>
      </c>
      <c r="C5286" s="3">
        <v>0.111357516850388</v>
      </c>
      <c r="D5286" s="3">
        <v>0.0</v>
      </c>
      <c r="E5286" s="3">
        <v>0.0</v>
      </c>
      <c r="F5286" s="3">
        <v>0.0</v>
      </c>
      <c r="G5286" s="10">
        <v>3.40501792114695E-8</v>
      </c>
      <c r="H5286" s="3">
        <v>0.0</v>
      </c>
      <c r="I5286" s="10">
        <v>2.94634991891672E-7</v>
      </c>
      <c r="J5286" s="3">
        <v>0.0</v>
      </c>
      <c r="K5286" s="1" t="b">
        <v>1</v>
      </c>
      <c r="L5286" s="3">
        <v>0.036799794876198</v>
      </c>
    </row>
    <row r="5287">
      <c r="A5287" s="1" t="s">
        <v>17548</v>
      </c>
      <c r="B5287" s="1" t="s">
        <v>17549</v>
      </c>
      <c r="C5287" s="3">
        <v>0.0162928273146</v>
      </c>
      <c r="D5287" s="10">
        <v>7.31707317073171E-8</v>
      </c>
      <c r="E5287" s="3">
        <v>0.0</v>
      </c>
      <c r="F5287" s="10">
        <v>3.77793718777332E-7</v>
      </c>
      <c r="G5287" s="10">
        <v>2.32974910394265E-8</v>
      </c>
      <c r="H5287" s="3">
        <v>0.0</v>
      </c>
      <c r="I5287" s="10">
        <v>2.10569598623424E-7</v>
      </c>
      <c r="J5287" s="3">
        <v>3.14071294559099</v>
      </c>
      <c r="K5287" s="1" t="b">
        <v>1</v>
      </c>
      <c r="L5287" s="3">
        <v>0.036799794876198</v>
      </c>
    </row>
    <row r="5288">
      <c r="A5288" s="1" t="s">
        <v>17550</v>
      </c>
      <c r="B5288" s="1" t="s">
        <v>17551</v>
      </c>
      <c r="C5288" s="3">
        <v>0.0162928273146</v>
      </c>
      <c r="D5288" s="10">
        <v>7.31707317073171E-8</v>
      </c>
      <c r="E5288" s="3">
        <v>0.0</v>
      </c>
      <c r="F5288" s="10">
        <v>3.77793718777332E-7</v>
      </c>
      <c r="G5288" s="10">
        <v>2.32974910394265E-8</v>
      </c>
      <c r="H5288" s="3">
        <v>0.0</v>
      </c>
      <c r="I5288" s="10">
        <v>2.10569598623424E-7</v>
      </c>
      <c r="J5288" s="3">
        <v>3.14071294559099</v>
      </c>
      <c r="K5288" s="1" t="b">
        <v>1</v>
      </c>
      <c r="L5288" s="3">
        <v>0.036799794876198</v>
      </c>
    </row>
    <row r="5289">
      <c r="A5289" s="1" t="s">
        <v>17552</v>
      </c>
      <c r="B5289" s="1" t="s">
        <v>17553</v>
      </c>
      <c r="C5289" s="3">
        <v>0.0162928273146</v>
      </c>
      <c r="D5289" s="10">
        <v>7.31707317073171E-8</v>
      </c>
      <c r="E5289" s="3">
        <v>0.0</v>
      </c>
      <c r="F5289" s="10">
        <v>3.77793718777332E-7</v>
      </c>
      <c r="G5289" s="10">
        <v>2.32974910394265E-8</v>
      </c>
      <c r="H5289" s="3">
        <v>0.0</v>
      </c>
      <c r="I5289" s="10">
        <v>2.10569598623424E-7</v>
      </c>
      <c r="J5289" s="3">
        <v>3.14071294559099</v>
      </c>
      <c r="K5289" s="1" t="b">
        <v>1</v>
      </c>
      <c r="L5289" s="3">
        <v>0.036799794876198</v>
      </c>
    </row>
    <row r="5290">
      <c r="A5290" s="1" t="s">
        <v>17554</v>
      </c>
      <c r="B5290" s="1" t="s">
        <v>17555</v>
      </c>
      <c r="C5290" s="3">
        <v>0.0162928273146</v>
      </c>
      <c r="D5290" s="10">
        <v>7.31707317073171E-8</v>
      </c>
      <c r="E5290" s="3">
        <v>0.0</v>
      </c>
      <c r="F5290" s="10">
        <v>3.77793718777332E-7</v>
      </c>
      <c r="G5290" s="10">
        <v>2.32974910394265E-8</v>
      </c>
      <c r="H5290" s="3">
        <v>0.0</v>
      </c>
      <c r="I5290" s="10">
        <v>2.10569598623424E-7</v>
      </c>
      <c r="J5290" s="3">
        <v>3.14071294559099</v>
      </c>
      <c r="K5290" s="1" t="b">
        <v>1</v>
      </c>
      <c r="L5290" s="3">
        <v>0.036799794876198</v>
      </c>
    </row>
    <row r="5291">
      <c r="A5291" s="1" t="s">
        <v>17556</v>
      </c>
      <c r="B5291" s="1" t="s">
        <v>17557</v>
      </c>
      <c r="C5291" s="3">
        <v>0.016343521843614</v>
      </c>
      <c r="D5291" s="10">
        <v>6.09756097560976E-8</v>
      </c>
      <c r="E5291" s="3">
        <v>0.0</v>
      </c>
      <c r="F5291" s="10">
        <v>3.63371081138343E-7</v>
      </c>
      <c r="G5291" s="10">
        <v>3.13620071684588E-7</v>
      </c>
      <c r="H5291" s="3">
        <v>0.0</v>
      </c>
      <c r="I5291" s="10">
        <v>1.51480810799547E-6</v>
      </c>
      <c r="J5291" s="3">
        <v>0.194425087108014</v>
      </c>
      <c r="K5291" s="1" t="b">
        <v>1</v>
      </c>
      <c r="L5291" s="3">
        <v>0.036907317947791</v>
      </c>
    </row>
    <row r="5292">
      <c r="A5292" s="1" t="s">
        <v>17558</v>
      </c>
      <c r="B5292" s="1" t="s">
        <v>17559</v>
      </c>
      <c r="C5292" s="3">
        <v>0.016403263439506</v>
      </c>
      <c r="D5292" s="10">
        <v>8.0E-6</v>
      </c>
      <c r="E5292" s="3">
        <v>0.0</v>
      </c>
      <c r="F5292" s="10">
        <v>2.55830769681931E-5</v>
      </c>
      <c r="G5292" s="10">
        <v>1.98835125448029E-5</v>
      </c>
      <c r="H5292" s="3">
        <v>0.0</v>
      </c>
      <c r="I5292" s="10">
        <v>6.27400585917188E-5</v>
      </c>
      <c r="J5292" s="3">
        <v>0.402343397926994</v>
      </c>
      <c r="K5292" s="1" t="b">
        <v>1</v>
      </c>
      <c r="L5292" s="3">
        <v>0.037028228467184</v>
      </c>
    </row>
    <row r="5293">
      <c r="A5293" s="1" t="s">
        <v>17560</v>
      </c>
      <c r="B5293" s="1" t="s">
        <v>17561</v>
      </c>
      <c r="C5293" s="3">
        <v>0.016403263439506</v>
      </c>
      <c r="D5293" s="10">
        <v>8.0E-6</v>
      </c>
      <c r="E5293" s="3">
        <v>0.0</v>
      </c>
      <c r="F5293" s="10">
        <v>2.55830769681931E-5</v>
      </c>
      <c r="G5293" s="10">
        <v>1.98835125448029E-5</v>
      </c>
      <c r="H5293" s="3">
        <v>0.0</v>
      </c>
      <c r="I5293" s="10">
        <v>6.27400585917188E-5</v>
      </c>
      <c r="J5293" s="3">
        <v>0.402343397926994</v>
      </c>
      <c r="K5293" s="1" t="b">
        <v>1</v>
      </c>
      <c r="L5293" s="3">
        <v>0.037028228467184</v>
      </c>
    </row>
    <row r="5294">
      <c r="A5294" s="1" t="s">
        <v>17562</v>
      </c>
      <c r="B5294" s="1" t="s">
        <v>17563</v>
      </c>
      <c r="C5294" s="3">
        <v>0.016479962773161</v>
      </c>
      <c r="D5294" s="3">
        <v>0.006723536585366</v>
      </c>
      <c r="E5294" s="3">
        <v>0.006459</v>
      </c>
      <c r="F5294" s="3">
        <v>0.001221967551196</v>
      </c>
      <c r="G5294" s="3">
        <v>0.00707482437276</v>
      </c>
      <c r="H5294" s="3">
        <v>0.0067375</v>
      </c>
      <c r="I5294" s="3">
        <v>0.001478397835295</v>
      </c>
      <c r="J5294" s="3">
        <v>0.950346783342557</v>
      </c>
      <c r="K5294" s="1" t="b">
        <v>1</v>
      </c>
      <c r="L5294" s="3">
        <v>0.037194338803738</v>
      </c>
    </row>
    <row r="5295">
      <c r="A5295" s="1" t="s">
        <v>17564</v>
      </c>
      <c r="B5295" s="1" t="s">
        <v>17565</v>
      </c>
      <c r="C5295" s="3">
        <v>0.016583242354969</v>
      </c>
      <c r="D5295" s="10">
        <v>2.30609756097561E-5</v>
      </c>
      <c r="E5295" s="10">
        <v>7.0E-6</v>
      </c>
      <c r="F5295" s="10">
        <v>4.06591819344616E-5</v>
      </c>
      <c r="G5295" s="10">
        <v>3.86093189964158E-5</v>
      </c>
      <c r="H5295" s="10">
        <v>1.0E-5</v>
      </c>
      <c r="I5295" s="3">
        <v>1.17422091758E-4</v>
      </c>
      <c r="J5295" s="3">
        <v>0.597290400586887</v>
      </c>
      <c r="K5295" s="1" t="b">
        <v>1</v>
      </c>
      <c r="L5295" s="3">
        <v>0.037420365162913</v>
      </c>
    </row>
    <row r="5296">
      <c r="A5296" s="1" t="s">
        <v>17566</v>
      </c>
      <c r="B5296" s="1" t="s">
        <v>17567</v>
      </c>
      <c r="C5296" s="3">
        <v>0.016604935400472</v>
      </c>
      <c r="D5296" s="10">
        <v>8.64268292682927E-5</v>
      </c>
      <c r="E5296" s="10">
        <v>1.55E-5</v>
      </c>
      <c r="F5296" s="3">
        <v>2.6594300097E-4</v>
      </c>
      <c r="G5296" s="3">
        <v>1.08688172043E-4</v>
      </c>
      <c r="H5296" s="10">
        <v>2.1E-5</v>
      </c>
      <c r="I5296" s="3">
        <v>2.98248916266E-4</v>
      </c>
      <c r="J5296" s="3">
        <v>0.795181551439574</v>
      </c>
      <c r="K5296" s="1" t="b">
        <v>1</v>
      </c>
      <c r="L5296" s="3">
        <v>0.037462239526731</v>
      </c>
    </row>
    <row r="5297">
      <c r="A5297" s="1" t="s">
        <v>17568</v>
      </c>
      <c r="B5297" s="1" t="s">
        <v>17569</v>
      </c>
      <c r="C5297" s="3">
        <v>0.016686340979957</v>
      </c>
      <c r="D5297" s="10">
        <v>7.33658536585366E-5</v>
      </c>
      <c r="E5297" s="10">
        <v>9.0E-6</v>
      </c>
      <c r="F5297" s="3">
        <v>1.32172213904E-4</v>
      </c>
      <c r="G5297" s="10">
        <v>7.18010752688172E-5</v>
      </c>
      <c r="H5297" s="10">
        <v>2.0E-6</v>
      </c>
      <c r="I5297" s="3">
        <v>2.38143722425E-4</v>
      </c>
      <c r="J5297" s="3">
        <v>1.02179324451425</v>
      </c>
      <c r="K5297" s="1" t="b">
        <v>1</v>
      </c>
      <c r="L5297" s="3">
        <v>0.037546624476656</v>
      </c>
    </row>
    <row r="5298">
      <c r="A5298" s="1" t="s">
        <v>17570</v>
      </c>
      <c r="B5298" s="1" t="s">
        <v>17571</v>
      </c>
      <c r="C5298" s="3">
        <v>0.016685201548862</v>
      </c>
      <c r="D5298" s="10">
        <v>5.36585365853659E-7</v>
      </c>
      <c r="E5298" s="3">
        <v>0.0</v>
      </c>
      <c r="F5298" s="10">
        <v>4.31533333319378E-6</v>
      </c>
      <c r="G5298" s="10">
        <v>1.57706093189964E-7</v>
      </c>
      <c r="H5298" s="3">
        <v>0.0</v>
      </c>
      <c r="I5298" s="10">
        <v>1.64110237056163E-6</v>
      </c>
      <c r="J5298" s="3">
        <v>3.40243902439024</v>
      </c>
      <c r="K5298" s="1" t="b">
        <v>1</v>
      </c>
      <c r="L5298" s="3">
        <v>0.037546624476656</v>
      </c>
    </row>
    <row r="5299">
      <c r="A5299" s="1" t="s">
        <v>17572</v>
      </c>
      <c r="B5299" s="1" t="s">
        <v>17573</v>
      </c>
      <c r="C5299" s="3">
        <v>0.016685201548862</v>
      </c>
      <c r="D5299" s="10">
        <v>5.36585365853659E-7</v>
      </c>
      <c r="E5299" s="3">
        <v>0.0</v>
      </c>
      <c r="F5299" s="10">
        <v>4.31533333319378E-6</v>
      </c>
      <c r="G5299" s="10">
        <v>1.57706093189964E-7</v>
      </c>
      <c r="H5299" s="3">
        <v>0.0</v>
      </c>
      <c r="I5299" s="10">
        <v>1.64110237056163E-6</v>
      </c>
      <c r="J5299" s="3">
        <v>3.40243902439024</v>
      </c>
      <c r="K5299" s="1" t="b">
        <v>1</v>
      </c>
      <c r="L5299" s="3">
        <v>0.037546624476656</v>
      </c>
    </row>
    <row r="5300">
      <c r="A5300" s="1" t="s">
        <v>17574</v>
      </c>
      <c r="B5300" s="1" t="s">
        <v>17575</v>
      </c>
      <c r="C5300" s="3">
        <v>0.016685201548862</v>
      </c>
      <c r="D5300" s="10">
        <v>5.36585365853659E-7</v>
      </c>
      <c r="E5300" s="3">
        <v>0.0</v>
      </c>
      <c r="F5300" s="10">
        <v>4.31533333319378E-6</v>
      </c>
      <c r="G5300" s="10">
        <v>1.57706093189964E-7</v>
      </c>
      <c r="H5300" s="3">
        <v>0.0</v>
      </c>
      <c r="I5300" s="10">
        <v>1.64110237056163E-6</v>
      </c>
      <c r="J5300" s="3">
        <v>3.40243902439024</v>
      </c>
      <c r="K5300" s="1" t="b">
        <v>1</v>
      </c>
      <c r="L5300" s="3">
        <v>0.037546624476656</v>
      </c>
    </row>
    <row r="5301">
      <c r="A5301" s="1" t="s">
        <v>17576</v>
      </c>
      <c r="B5301" s="1"/>
      <c r="C5301" s="3">
        <v>0.016685201548862</v>
      </c>
      <c r="D5301" s="10">
        <v>5.36585365853659E-7</v>
      </c>
      <c r="E5301" s="3">
        <v>0.0</v>
      </c>
      <c r="F5301" s="10">
        <v>4.31533333319378E-6</v>
      </c>
      <c r="G5301" s="10">
        <v>1.57706093189964E-7</v>
      </c>
      <c r="H5301" s="3">
        <v>0.0</v>
      </c>
      <c r="I5301" s="10">
        <v>1.64110237056163E-6</v>
      </c>
      <c r="J5301" s="3">
        <v>3.40243902439024</v>
      </c>
      <c r="K5301" s="1" t="b">
        <v>1</v>
      </c>
      <c r="L5301" s="3">
        <v>0.037546624476656</v>
      </c>
    </row>
    <row r="5302">
      <c r="A5302" s="1" t="s">
        <v>17577</v>
      </c>
      <c r="B5302" s="1" t="s">
        <v>17578</v>
      </c>
      <c r="C5302" s="3">
        <v>0.016685201548862</v>
      </c>
      <c r="D5302" s="10">
        <v>5.36585365853659E-7</v>
      </c>
      <c r="E5302" s="3">
        <v>0.0</v>
      </c>
      <c r="F5302" s="10">
        <v>4.31533333319378E-6</v>
      </c>
      <c r="G5302" s="10">
        <v>1.57706093189964E-7</v>
      </c>
      <c r="H5302" s="3">
        <v>0.0</v>
      </c>
      <c r="I5302" s="10">
        <v>1.64110237056163E-6</v>
      </c>
      <c r="J5302" s="3">
        <v>3.40243902439024</v>
      </c>
      <c r="K5302" s="1" t="b">
        <v>1</v>
      </c>
      <c r="L5302" s="3">
        <v>0.037546624476656</v>
      </c>
    </row>
    <row r="5303">
      <c r="A5303" s="1" t="s">
        <v>17579</v>
      </c>
      <c r="B5303" s="1" t="s">
        <v>17580</v>
      </c>
      <c r="C5303" s="3">
        <v>0.016685201548862</v>
      </c>
      <c r="D5303" s="10">
        <v>5.36585365853659E-7</v>
      </c>
      <c r="E5303" s="3">
        <v>0.0</v>
      </c>
      <c r="F5303" s="10">
        <v>4.31533333319378E-6</v>
      </c>
      <c r="G5303" s="10">
        <v>1.57706093189964E-7</v>
      </c>
      <c r="H5303" s="3">
        <v>0.0</v>
      </c>
      <c r="I5303" s="10">
        <v>1.64110237056163E-6</v>
      </c>
      <c r="J5303" s="3">
        <v>3.40243902439024</v>
      </c>
      <c r="K5303" s="1" t="b">
        <v>1</v>
      </c>
      <c r="L5303" s="3">
        <v>0.037546624476656</v>
      </c>
    </row>
    <row r="5304">
      <c r="A5304" s="1" t="s">
        <v>17581</v>
      </c>
      <c r="B5304" s="1" t="s">
        <v>17582</v>
      </c>
      <c r="C5304" s="3">
        <v>0.016685201548862</v>
      </c>
      <c r="D5304" s="10">
        <v>5.36585365853659E-7</v>
      </c>
      <c r="E5304" s="3">
        <v>0.0</v>
      </c>
      <c r="F5304" s="10">
        <v>4.31533333319378E-6</v>
      </c>
      <c r="G5304" s="10">
        <v>1.57706093189964E-7</v>
      </c>
      <c r="H5304" s="3">
        <v>0.0</v>
      </c>
      <c r="I5304" s="10">
        <v>1.64110237056163E-6</v>
      </c>
      <c r="J5304" s="3">
        <v>3.40243902439024</v>
      </c>
      <c r="K5304" s="1" t="b">
        <v>1</v>
      </c>
      <c r="L5304" s="3">
        <v>0.037546624476656</v>
      </c>
    </row>
    <row r="5305">
      <c r="A5305" s="1" t="s">
        <v>17583</v>
      </c>
      <c r="B5305" s="1" t="s">
        <v>17584</v>
      </c>
      <c r="C5305" s="3">
        <v>0.016685201548862</v>
      </c>
      <c r="D5305" s="10">
        <v>5.36585365853659E-7</v>
      </c>
      <c r="E5305" s="3">
        <v>0.0</v>
      </c>
      <c r="F5305" s="10">
        <v>4.31533333319378E-6</v>
      </c>
      <c r="G5305" s="10">
        <v>1.57706093189964E-7</v>
      </c>
      <c r="H5305" s="3">
        <v>0.0</v>
      </c>
      <c r="I5305" s="10">
        <v>1.64110237056163E-6</v>
      </c>
      <c r="J5305" s="3">
        <v>3.40243902439024</v>
      </c>
      <c r="K5305" s="1" t="b">
        <v>1</v>
      </c>
      <c r="L5305" s="3">
        <v>0.037546624476656</v>
      </c>
    </row>
    <row r="5306">
      <c r="A5306" s="1" t="s">
        <v>17585</v>
      </c>
      <c r="B5306" s="1" t="s">
        <v>17586</v>
      </c>
      <c r="C5306" s="3">
        <v>0.016685201548862</v>
      </c>
      <c r="D5306" s="10">
        <v>5.36585365853659E-7</v>
      </c>
      <c r="E5306" s="3">
        <v>0.0</v>
      </c>
      <c r="F5306" s="10">
        <v>4.31533333319378E-6</v>
      </c>
      <c r="G5306" s="10">
        <v>1.57706093189964E-7</v>
      </c>
      <c r="H5306" s="3">
        <v>0.0</v>
      </c>
      <c r="I5306" s="10">
        <v>1.64110237056163E-6</v>
      </c>
      <c r="J5306" s="3">
        <v>3.40243902439024</v>
      </c>
      <c r="K5306" s="1" t="b">
        <v>1</v>
      </c>
      <c r="L5306" s="3">
        <v>0.037546624476656</v>
      </c>
    </row>
    <row r="5307">
      <c r="A5307" s="1" t="s">
        <v>17587</v>
      </c>
      <c r="B5307" s="1" t="s">
        <v>17588</v>
      </c>
      <c r="C5307" s="3">
        <v>0.016685201548862</v>
      </c>
      <c r="D5307" s="10">
        <v>5.36585365853659E-7</v>
      </c>
      <c r="E5307" s="3">
        <v>0.0</v>
      </c>
      <c r="F5307" s="10">
        <v>4.31533333319378E-6</v>
      </c>
      <c r="G5307" s="10">
        <v>1.57706093189964E-7</v>
      </c>
      <c r="H5307" s="3">
        <v>0.0</v>
      </c>
      <c r="I5307" s="10">
        <v>1.64110237056163E-6</v>
      </c>
      <c r="J5307" s="3">
        <v>3.40243902439024</v>
      </c>
      <c r="K5307" s="1" t="b">
        <v>1</v>
      </c>
      <c r="L5307" s="3">
        <v>0.037546624476656</v>
      </c>
    </row>
    <row r="5308">
      <c r="A5308" s="1" t="s">
        <v>17589</v>
      </c>
      <c r="B5308" s="1" t="s">
        <v>17590</v>
      </c>
      <c r="C5308" s="3">
        <v>0.016685201548862</v>
      </c>
      <c r="D5308" s="10">
        <v>5.36585365853659E-7</v>
      </c>
      <c r="E5308" s="3">
        <v>0.0</v>
      </c>
      <c r="F5308" s="10">
        <v>4.31533333319378E-6</v>
      </c>
      <c r="G5308" s="10">
        <v>1.57706093189964E-7</v>
      </c>
      <c r="H5308" s="3">
        <v>0.0</v>
      </c>
      <c r="I5308" s="10">
        <v>1.64110237056163E-6</v>
      </c>
      <c r="J5308" s="3">
        <v>3.40243902439024</v>
      </c>
      <c r="K5308" s="1" t="b">
        <v>1</v>
      </c>
      <c r="L5308" s="3">
        <v>0.037546624476656</v>
      </c>
    </row>
    <row r="5309">
      <c r="A5309" s="1" t="s">
        <v>17591</v>
      </c>
      <c r="B5309" s="1" t="s">
        <v>17592</v>
      </c>
      <c r="C5309" s="3">
        <v>0.016685201548862</v>
      </c>
      <c r="D5309" s="10">
        <v>5.36585365853659E-7</v>
      </c>
      <c r="E5309" s="3">
        <v>0.0</v>
      </c>
      <c r="F5309" s="10">
        <v>4.31533333319378E-6</v>
      </c>
      <c r="G5309" s="10">
        <v>1.57706093189964E-7</v>
      </c>
      <c r="H5309" s="3">
        <v>0.0</v>
      </c>
      <c r="I5309" s="10">
        <v>1.64110237056163E-6</v>
      </c>
      <c r="J5309" s="3">
        <v>3.40243902439024</v>
      </c>
      <c r="K5309" s="1" t="b">
        <v>1</v>
      </c>
      <c r="L5309" s="3">
        <v>0.037546624476656</v>
      </c>
    </row>
    <row r="5310">
      <c r="A5310" s="1" t="s">
        <v>17593</v>
      </c>
      <c r="B5310" s="1" t="s">
        <v>17594</v>
      </c>
      <c r="C5310" s="3">
        <v>0.016685183247927</v>
      </c>
      <c r="D5310" s="10">
        <v>7.19512195121951E-7</v>
      </c>
      <c r="E5310" s="3">
        <v>0.0</v>
      </c>
      <c r="F5310" s="10">
        <v>6.074180105713E-6</v>
      </c>
      <c r="G5310" s="10">
        <v>1.36200716845878E-7</v>
      </c>
      <c r="H5310" s="3">
        <v>0.0</v>
      </c>
      <c r="I5310" s="10">
        <v>1.52986355191176E-6</v>
      </c>
      <c r="J5310" s="3">
        <v>5.28273427471117</v>
      </c>
      <c r="K5310" s="1" t="b">
        <v>1</v>
      </c>
      <c r="L5310" s="3">
        <v>0.037546624476656</v>
      </c>
    </row>
    <row r="5311">
      <c r="A5311" s="1" t="s">
        <v>17595</v>
      </c>
      <c r="B5311" s="1" t="s">
        <v>17596</v>
      </c>
      <c r="C5311" s="3">
        <v>0.01687780448044</v>
      </c>
      <c r="D5311" s="3">
        <v>0.003146768292683</v>
      </c>
      <c r="E5311" s="3">
        <v>0.003288</v>
      </c>
      <c r="F5311" s="3">
        <v>7.46366247414E-4</v>
      </c>
      <c r="G5311" s="3">
        <v>0.003028702508961</v>
      </c>
      <c r="H5311" s="3">
        <v>0.0030695</v>
      </c>
      <c r="I5311" s="3">
        <v>5.45221929706E-4</v>
      </c>
      <c r="J5311" s="3">
        <v>1.03898229798835</v>
      </c>
      <c r="K5311" s="1" t="b">
        <v>1</v>
      </c>
      <c r="L5311" s="3">
        <v>0.037963142971821</v>
      </c>
    </row>
    <row r="5312">
      <c r="A5312" s="1" t="s">
        <v>17597</v>
      </c>
      <c r="B5312" s="1" t="s">
        <v>17598</v>
      </c>
      <c r="C5312" s="3">
        <v>0.016877356561283</v>
      </c>
      <c r="D5312" s="3">
        <v>5.08268292683E-4</v>
      </c>
      <c r="E5312" s="3">
        <v>4.935E-4</v>
      </c>
      <c r="F5312" s="3">
        <v>1.79848430615E-4</v>
      </c>
      <c r="G5312" s="3">
        <v>5.53315412186E-4</v>
      </c>
      <c r="H5312" s="3">
        <v>5.42E-4</v>
      </c>
      <c r="I5312" s="3">
        <v>2.01806724855E-4</v>
      </c>
      <c r="J5312" s="3">
        <v>0.918586906290116</v>
      </c>
      <c r="K5312" s="1" t="b">
        <v>1</v>
      </c>
      <c r="L5312" s="3">
        <v>0.037963142971821</v>
      </c>
    </row>
    <row r="5313">
      <c r="A5313" s="1" t="s">
        <v>17599</v>
      </c>
      <c r="B5313" s="1" t="s">
        <v>17600</v>
      </c>
      <c r="C5313" s="3">
        <v>0.016937978173824</v>
      </c>
      <c r="D5313" s="10">
        <v>2.09756097560976E-6</v>
      </c>
      <c r="E5313" s="3">
        <v>0.0</v>
      </c>
      <c r="F5313" s="10">
        <v>1.34050016058109E-5</v>
      </c>
      <c r="G5313" s="10">
        <v>4.33691756272401E-7</v>
      </c>
      <c r="H5313" s="3">
        <v>0.0</v>
      </c>
      <c r="I5313" s="10">
        <v>3.76248289688331E-6</v>
      </c>
      <c r="J5313" s="3">
        <v>4.83652489417456</v>
      </c>
      <c r="K5313" s="1" t="b">
        <v>1</v>
      </c>
      <c r="L5313" s="3">
        <v>0.03808414968276</v>
      </c>
    </row>
    <row r="5314">
      <c r="A5314" s="1" t="s">
        <v>17601</v>
      </c>
      <c r="B5314" s="1" t="s">
        <v>17602</v>
      </c>
      <c r="C5314" s="3">
        <v>0.016937978173824</v>
      </c>
      <c r="D5314" s="10">
        <v>2.09756097560976E-6</v>
      </c>
      <c r="E5314" s="3">
        <v>0.0</v>
      </c>
      <c r="F5314" s="10">
        <v>1.34050016058109E-5</v>
      </c>
      <c r="G5314" s="10">
        <v>4.33691756272401E-7</v>
      </c>
      <c r="H5314" s="3">
        <v>0.0</v>
      </c>
      <c r="I5314" s="10">
        <v>3.76248289688331E-6</v>
      </c>
      <c r="J5314" s="3">
        <v>4.83652489417456</v>
      </c>
      <c r="K5314" s="1" t="b">
        <v>1</v>
      </c>
      <c r="L5314" s="3">
        <v>0.03808414968276</v>
      </c>
    </row>
    <row r="5315">
      <c r="A5315" s="1" t="s">
        <v>17603</v>
      </c>
      <c r="B5315" s="1" t="s">
        <v>17604</v>
      </c>
      <c r="C5315" s="3">
        <v>0.016985450844709</v>
      </c>
      <c r="D5315" s="3">
        <v>0.010693609756098</v>
      </c>
      <c r="E5315" s="3">
        <v>0.0100735</v>
      </c>
      <c r="F5315" s="3">
        <v>0.003036479023174</v>
      </c>
      <c r="G5315" s="3">
        <v>0.011131752688172</v>
      </c>
      <c r="H5315" s="3">
        <v>0.011071</v>
      </c>
      <c r="I5315" s="3">
        <v>0.002436777309289</v>
      </c>
      <c r="J5315" s="3">
        <v>0.960640256359627</v>
      </c>
      <c r="K5315" s="1" t="b">
        <v>1</v>
      </c>
      <c r="L5315" s="3">
        <v>0.038183702632836</v>
      </c>
    </row>
    <row r="5316">
      <c r="A5316" s="1" t="s">
        <v>17605</v>
      </c>
      <c r="B5316" s="1" t="s">
        <v>17606</v>
      </c>
      <c r="C5316" s="3">
        <v>0.01701766070251</v>
      </c>
      <c r="D5316" s="10">
        <v>5.91463414634146E-6</v>
      </c>
      <c r="E5316" s="3">
        <v>0.0</v>
      </c>
      <c r="F5316" s="10">
        <v>2.13178191386329E-5</v>
      </c>
      <c r="G5316" s="10">
        <v>1.55698924731183E-5</v>
      </c>
      <c r="H5316" s="3">
        <v>0.0</v>
      </c>
      <c r="I5316" s="10">
        <v>5.7544468390613E-5</v>
      </c>
      <c r="J5316" s="3">
        <v>0.379876364371378</v>
      </c>
      <c r="K5316" s="1" t="b">
        <v>1</v>
      </c>
      <c r="L5316" s="3">
        <v>0.038248913405867</v>
      </c>
    </row>
    <row r="5317">
      <c r="A5317" s="1" t="s">
        <v>17607</v>
      </c>
      <c r="B5317" s="1" t="s">
        <v>17608</v>
      </c>
      <c r="C5317" s="3">
        <v>0.017025642811171</v>
      </c>
      <c r="D5317" s="3">
        <v>5.77219512195E-4</v>
      </c>
      <c r="E5317" s="3">
        <v>5.005E-4</v>
      </c>
      <c r="F5317" s="3">
        <v>3.10258952951E-4</v>
      </c>
      <c r="G5317" s="3">
        <v>4.91991039427E-4</v>
      </c>
      <c r="H5317" s="3">
        <v>4.575E-4</v>
      </c>
      <c r="I5317" s="3">
        <v>2.38877126964E-4</v>
      </c>
      <c r="J5317" s="3">
        <v>1.17323175817987</v>
      </c>
      <c r="K5317" s="1" t="b">
        <v>1</v>
      </c>
      <c r="L5317" s="3">
        <v>0.038259655572281</v>
      </c>
    </row>
    <row r="5318">
      <c r="A5318" s="1" t="s">
        <v>17609</v>
      </c>
      <c r="B5318" s="1" t="s">
        <v>17610</v>
      </c>
      <c r="C5318" s="3">
        <v>0.017063179095825</v>
      </c>
      <c r="D5318" s="10">
        <v>7.60975609756098E-6</v>
      </c>
      <c r="E5318" s="3">
        <v>0.0</v>
      </c>
      <c r="F5318" s="10">
        <v>2.54261244565122E-5</v>
      </c>
      <c r="G5318" s="10">
        <v>1.88118279569892E-5</v>
      </c>
      <c r="H5318" s="3">
        <v>0.0</v>
      </c>
      <c r="I5318" s="10">
        <v>6.52403819436235E-5</v>
      </c>
      <c r="J5318" s="3">
        <v>0.404519758258457</v>
      </c>
      <c r="K5318" s="1" t="b">
        <v>1</v>
      </c>
      <c r="L5318" s="3">
        <v>0.038336794711064</v>
      </c>
    </row>
    <row r="5319">
      <c r="A5319" s="1" t="s">
        <v>17611</v>
      </c>
      <c r="B5319" s="1" t="s">
        <v>17612</v>
      </c>
      <c r="C5319" s="3">
        <v>0.017087390654778</v>
      </c>
      <c r="D5319" s="10">
        <v>3.40243902439024E-5</v>
      </c>
      <c r="E5319" s="10">
        <v>1.6E-5</v>
      </c>
      <c r="F5319" s="10">
        <v>8.75913597985098E-5</v>
      </c>
      <c r="G5319" s="10">
        <v>2.61702508960573E-5</v>
      </c>
      <c r="H5319" s="10">
        <v>1.2E-5</v>
      </c>
      <c r="I5319" s="10">
        <v>5.29013991894605E-5</v>
      </c>
      <c r="J5319" s="3">
        <v>1.30011708252397</v>
      </c>
      <c r="K5319" s="1" t="b">
        <v>1</v>
      </c>
      <c r="L5319" s="3">
        <v>0.038362332035704</v>
      </c>
    </row>
    <row r="5320">
      <c r="A5320" s="1" t="s">
        <v>17613</v>
      </c>
      <c r="B5320" s="1" t="s">
        <v>17614</v>
      </c>
      <c r="C5320" s="3">
        <v>0.017087390654778</v>
      </c>
      <c r="D5320" s="10">
        <v>3.40243902439024E-5</v>
      </c>
      <c r="E5320" s="10">
        <v>1.6E-5</v>
      </c>
      <c r="F5320" s="10">
        <v>8.75913597985098E-5</v>
      </c>
      <c r="G5320" s="10">
        <v>2.61702508960573E-5</v>
      </c>
      <c r="H5320" s="10">
        <v>1.2E-5</v>
      </c>
      <c r="I5320" s="10">
        <v>5.29013991894605E-5</v>
      </c>
      <c r="J5320" s="3">
        <v>1.30011708252397</v>
      </c>
      <c r="K5320" s="1" t="b">
        <v>1</v>
      </c>
      <c r="L5320" s="3">
        <v>0.038362332035704</v>
      </c>
    </row>
    <row r="5321">
      <c r="A5321" s="1" t="s">
        <v>17615</v>
      </c>
      <c r="B5321" s="1" t="s">
        <v>17616</v>
      </c>
      <c r="C5321" s="3">
        <v>0.017087390654778</v>
      </c>
      <c r="D5321" s="10">
        <v>3.40243902439024E-5</v>
      </c>
      <c r="E5321" s="10">
        <v>1.6E-5</v>
      </c>
      <c r="F5321" s="10">
        <v>8.75913597985098E-5</v>
      </c>
      <c r="G5321" s="10">
        <v>2.61702508960573E-5</v>
      </c>
      <c r="H5321" s="10">
        <v>1.2E-5</v>
      </c>
      <c r="I5321" s="10">
        <v>5.29013991894605E-5</v>
      </c>
      <c r="J5321" s="3">
        <v>1.30011708252397</v>
      </c>
      <c r="K5321" s="1" t="b">
        <v>1</v>
      </c>
      <c r="L5321" s="3">
        <v>0.038362332035704</v>
      </c>
    </row>
    <row r="5322">
      <c r="A5322" s="1" t="s">
        <v>17617</v>
      </c>
      <c r="B5322" s="1" t="s">
        <v>17618</v>
      </c>
      <c r="C5322" s="3">
        <v>0.017087390654778</v>
      </c>
      <c r="D5322" s="10">
        <v>3.40243902439024E-5</v>
      </c>
      <c r="E5322" s="10">
        <v>1.6E-5</v>
      </c>
      <c r="F5322" s="10">
        <v>8.75913597985098E-5</v>
      </c>
      <c r="G5322" s="10">
        <v>2.61702508960573E-5</v>
      </c>
      <c r="H5322" s="10">
        <v>1.2E-5</v>
      </c>
      <c r="I5322" s="10">
        <v>5.29013991894605E-5</v>
      </c>
      <c r="J5322" s="3">
        <v>1.30011708252397</v>
      </c>
      <c r="K5322" s="1" t="b">
        <v>1</v>
      </c>
      <c r="L5322" s="3">
        <v>0.038362332035704</v>
      </c>
    </row>
    <row r="5323">
      <c r="A5323" s="1" t="s">
        <v>17619</v>
      </c>
      <c r="B5323" s="1" t="s">
        <v>17620</v>
      </c>
      <c r="C5323" s="3">
        <v>0.017103918933661</v>
      </c>
      <c r="D5323" s="10">
        <v>6.19512195121951E-6</v>
      </c>
      <c r="E5323" s="3">
        <v>0.0</v>
      </c>
      <c r="F5323" s="10">
        <v>2.24859017693311E-5</v>
      </c>
      <c r="G5323" s="10">
        <v>1.37096774193548E-5</v>
      </c>
      <c r="H5323" s="3">
        <v>0.0</v>
      </c>
      <c r="I5323" s="10">
        <v>4.78157551565213E-5</v>
      </c>
      <c r="J5323" s="3">
        <v>0.451879483500717</v>
      </c>
      <c r="K5323" s="1" t="b">
        <v>1</v>
      </c>
      <c r="L5323" s="3">
        <v>0.038385011381084</v>
      </c>
    </row>
    <row r="5324">
      <c r="A5324" s="1" t="s">
        <v>17621</v>
      </c>
      <c r="B5324" s="1" t="s">
        <v>17622</v>
      </c>
      <c r="C5324" s="3">
        <v>0.017103918933661</v>
      </c>
      <c r="D5324" s="10">
        <v>6.19512195121951E-6</v>
      </c>
      <c r="E5324" s="3">
        <v>0.0</v>
      </c>
      <c r="F5324" s="10">
        <v>2.24859017693311E-5</v>
      </c>
      <c r="G5324" s="10">
        <v>1.37096774193548E-5</v>
      </c>
      <c r="H5324" s="3">
        <v>0.0</v>
      </c>
      <c r="I5324" s="10">
        <v>4.78157551565213E-5</v>
      </c>
      <c r="J5324" s="3">
        <v>0.451879483500717</v>
      </c>
      <c r="K5324" s="1" t="b">
        <v>1</v>
      </c>
      <c r="L5324" s="3">
        <v>0.038385011381084</v>
      </c>
    </row>
    <row r="5325">
      <c r="A5325" s="1" t="s">
        <v>17623</v>
      </c>
      <c r="B5325" s="1" t="s">
        <v>17624</v>
      </c>
      <c r="C5325" s="3">
        <v>0.017138283221813</v>
      </c>
      <c r="D5325" s="10">
        <v>8.79146341463415E-5</v>
      </c>
      <c r="E5325" s="10">
        <v>4.2E-5</v>
      </c>
      <c r="F5325" s="10">
        <v>9.67189132396532E-5</v>
      </c>
      <c r="G5325" s="10">
        <v>4.59318996415771E-5</v>
      </c>
      <c r="H5325" s="10">
        <v>3.5E-5</v>
      </c>
      <c r="I5325" s="10">
        <v>4.37551825540086E-5</v>
      </c>
      <c r="J5325" s="3">
        <v>1.91402129745059</v>
      </c>
      <c r="K5325" s="1" t="b">
        <v>1</v>
      </c>
      <c r="L5325" s="3">
        <v>0.038454908220846</v>
      </c>
    </row>
    <row r="5326">
      <c r="A5326" s="1" t="s">
        <v>17625</v>
      </c>
      <c r="B5326" s="1" t="s">
        <v>17626</v>
      </c>
      <c r="C5326" s="3">
        <v>0.01714396652975</v>
      </c>
      <c r="D5326" s="10">
        <v>3.41463414634146E-6</v>
      </c>
      <c r="E5326" s="3">
        <v>0.0</v>
      </c>
      <c r="F5326" s="10">
        <v>1.79498280328172E-5</v>
      </c>
      <c r="G5326" s="10">
        <v>3.78136200716846E-7</v>
      </c>
      <c r="H5326" s="3">
        <v>0.0</v>
      </c>
      <c r="I5326" s="10">
        <v>2.83071549267082E-6</v>
      </c>
      <c r="J5326" s="3">
        <v>9.03016992255231</v>
      </c>
      <c r="K5326" s="1" t="b">
        <v>1</v>
      </c>
      <c r="L5326" s="3">
        <v>0.038460436462796</v>
      </c>
    </row>
    <row r="5327">
      <c r="A5327" s="1" t="s">
        <v>17627</v>
      </c>
      <c r="B5327" s="1" t="s">
        <v>17628</v>
      </c>
      <c r="C5327" s="3">
        <v>0.017188505817905</v>
      </c>
      <c r="D5327" s="3">
        <v>0.00327506097561</v>
      </c>
      <c r="E5327" s="3">
        <v>0.0032265</v>
      </c>
      <c r="F5327" s="3">
        <v>8.03242831041E-4</v>
      </c>
      <c r="G5327" s="3">
        <v>0.003365856630824</v>
      </c>
      <c r="H5327" s="3">
        <v>0.003432</v>
      </c>
      <c r="I5327" s="3">
        <v>6.38852017617E-4</v>
      </c>
      <c r="J5327" s="3">
        <v>0.973024503069111</v>
      </c>
      <c r="K5327" s="1" t="b">
        <v>1</v>
      </c>
      <c r="L5327" s="3">
        <v>0.038545950534196</v>
      </c>
    </row>
    <row r="5328">
      <c r="A5328" s="1" t="s">
        <v>17629</v>
      </c>
      <c r="B5328" s="1" t="s">
        <v>17630</v>
      </c>
      <c r="C5328" s="3">
        <v>0.017188538296975</v>
      </c>
      <c r="D5328" s="10">
        <v>2.8390243902439E-5</v>
      </c>
      <c r="E5328" s="10">
        <v>2.0E-5</v>
      </c>
      <c r="F5328" s="10">
        <v>3.10661405525158E-5</v>
      </c>
      <c r="G5328" s="10">
        <v>3.52222222222222E-5</v>
      </c>
      <c r="H5328" s="10">
        <v>2.55E-5</v>
      </c>
      <c r="I5328" s="10">
        <v>3.45716658521475E-5</v>
      </c>
      <c r="J5328" s="3">
        <v>0.806032161267985</v>
      </c>
      <c r="K5328" s="1" t="b">
        <v>1</v>
      </c>
      <c r="L5328" s="3">
        <v>0.038545950534196</v>
      </c>
    </row>
    <row r="5329">
      <c r="A5329" s="1" t="s">
        <v>17631</v>
      </c>
      <c r="B5329" s="1" t="s">
        <v>17632</v>
      </c>
      <c r="C5329" s="3">
        <v>0.017256692905522</v>
      </c>
      <c r="D5329" s="3">
        <v>0.003967646341463</v>
      </c>
      <c r="E5329" s="3">
        <v>0.0038985</v>
      </c>
      <c r="F5329" s="3">
        <v>6.25558207453E-4</v>
      </c>
      <c r="G5329" s="3">
        <v>0.004020992831541</v>
      </c>
      <c r="H5329" s="3">
        <v>0.0041305</v>
      </c>
      <c r="I5329" s="3">
        <v>7.16747593686E-4</v>
      </c>
      <c r="J5329" s="3">
        <v>0.986733005426086</v>
      </c>
      <c r="K5329" s="1" t="b">
        <v>1</v>
      </c>
      <c r="L5329" s="3">
        <v>0.038684265987871</v>
      </c>
    </row>
    <row r="5330">
      <c r="A5330" s="1" t="s">
        <v>17633</v>
      </c>
      <c r="B5330" s="1" t="s">
        <v>17634</v>
      </c>
      <c r="C5330" s="3">
        <v>0.017256692905522</v>
      </c>
      <c r="D5330" s="3">
        <v>0.003967646341463</v>
      </c>
      <c r="E5330" s="3">
        <v>0.0038985</v>
      </c>
      <c r="F5330" s="3">
        <v>6.25558207453E-4</v>
      </c>
      <c r="G5330" s="3">
        <v>0.004020992831541</v>
      </c>
      <c r="H5330" s="3">
        <v>0.0041305</v>
      </c>
      <c r="I5330" s="3">
        <v>7.16747593686E-4</v>
      </c>
      <c r="J5330" s="3">
        <v>0.986733005426086</v>
      </c>
      <c r="K5330" s="1" t="b">
        <v>1</v>
      </c>
      <c r="L5330" s="3">
        <v>0.038684265987871</v>
      </c>
    </row>
    <row r="5331">
      <c r="A5331" s="1" t="s">
        <v>17635</v>
      </c>
      <c r="B5331" s="1" t="s">
        <v>17636</v>
      </c>
      <c r="C5331" s="3">
        <v>0.01726414383996</v>
      </c>
      <c r="D5331" s="10">
        <v>3.79268292682927E-6</v>
      </c>
      <c r="E5331" s="3">
        <v>0.0</v>
      </c>
      <c r="F5331" s="10">
        <v>9.35808596668955E-6</v>
      </c>
      <c r="G5331" s="10">
        <v>5.10215053763441E-6</v>
      </c>
      <c r="H5331" s="3">
        <v>0.0</v>
      </c>
      <c r="I5331" s="10">
        <v>2.73341966729347E-5</v>
      </c>
      <c r="J5331" s="3">
        <v>0.743349867639878</v>
      </c>
      <c r="K5331" s="1" t="b">
        <v>1</v>
      </c>
      <c r="L5331" s="3">
        <v>0.038693707750876</v>
      </c>
    </row>
    <row r="5332">
      <c r="A5332" s="1" t="s">
        <v>17637</v>
      </c>
      <c r="B5332" s="1" t="s">
        <v>17638</v>
      </c>
      <c r="C5332" s="3">
        <v>0.017308610829612</v>
      </c>
      <c r="D5332" s="10">
        <v>1.52804878048781E-5</v>
      </c>
      <c r="E5332" s="10">
        <v>3.0E-6</v>
      </c>
      <c r="F5332" s="10">
        <v>4.33675860039326E-5</v>
      </c>
      <c r="G5332" s="10">
        <v>2.05878136200717E-5</v>
      </c>
      <c r="H5332" s="10">
        <v>4.0E-6</v>
      </c>
      <c r="I5332" s="10">
        <v>6.09581366949686E-5</v>
      </c>
      <c r="J5332" s="3">
        <v>0.742210323391535</v>
      </c>
      <c r="K5332" s="1" t="b">
        <v>1</v>
      </c>
      <c r="L5332" s="3">
        <v>0.038786093597926</v>
      </c>
    </row>
    <row r="5333">
      <c r="A5333" s="1" t="s">
        <v>17639</v>
      </c>
      <c r="B5333" s="1" t="s">
        <v>17640</v>
      </c>
      <c r="C5333" s="3">
        <v>0.017364007389477</v>
      </c>
      <c r="D5333" s="10">
        <v>2.53658536585366E-6</v>
      </c>
      <c r="E5333" s="3">
        <v>0.0</v>
      </c>
      <c r="F5333" s="10">
        <v>9.15058538497316E-6</v>
      </c>
      <c r="G5333" s="10">
        <v>4.29928315412186E-6</v>
      </c>
      <c r="H5333" s="3">
        <v>0.0</v>
      </c>
      <c r="I5333" s="10">
        <v>1.05611853043485E-5</v>
      </c>
      <c r="J5333" s="3">
        <v>0.590001931699184</v>
      </c>
      <c r="K5333" s="1" t="b">
        <v>1</v>
      </c>
      <c r="L5333" s="3">
        <v>0.03890293178445</v>
      </c>
    </row>
    <row r="5334">
      <c r="A5334" s="1" t="s">
        <v>17641</v>
      </c>
      <c r="B5334" s="1" t="s">
        <v>17642</v>
      </c>
      <c r="C5334" s="3">
        <v>0.017369966192491</v>
      </c>
      <c r="D5334" s="10">
        <v>9.34146341463415E-6</v>
      </c>
      <c r="E5334" s="10">
        <v>3.0E-6</v>
      </c>
      <c r="F5334" s="10">
        <v>2.25038923997743E-5</v>
      </c>
      <c r="G5334" s="10">
        <v>1.35232974910394E-5</v>
      </c>
      <c r="H5334" s="10">
        <v>4.0E-6</v>
      </c>
      <c r="I5334" s="10">
        <v>3.66543659640121E-5</v>
      </c>
      <c r="J5334" s="3">
        <v>0.690768166626803</v>
      </c>
      <c r="K5334" s="1" t="b">
        <v>1</v>
      </c>
      <c r="L5334" s="3">
        <v>0.038908984836959</v>
      </c>
    </row>
    <row r="5335">
      <c r="A5335" s="1" t="s">
        <v>17643</v>
      </c>
      <c r="B5335" s="1" t="s">
        <v>17644</v>
      </c>
      <c r="C5335" s="3">
        <v>0.017444422197109</v>
      </c>
      <c r="D5335" s="10">
        <v>7.23414634146341E-5</v>
      </c>
      <c r="E5335" s="10">
        <v>4.6E-5</v>
      </c>
      <c r="F5335" s="10">
        <v>6.79795211559879E-5</v>
      </c>
      <c r="G5335" s="10">
        <v>8.53297491039427E-5</v>
      </c>
      <c r="H5335" s="10">
        <v>5.9E-5</v>
      </c>
      <c r="I5335" s="3">
        <v>1.60656850354E-4</v>
      </c>
      <c r="J5335" s="3">
        <v>0.847787133728858</v>
      </c>
      <c r="K5335" s="1" t="b">
        <v>1</v>
      </c>
      <c r="L5335" s="3">
        <v>0.039053798269615</v>
      </c>
    </row>
    <row r="5336">
      <c r="A5336" s="1" t="s">
        <v>17645</v>
      </c>
      <c r="B5336" s="1" t="s">
        <v>17646</v>
      </c>
      <c r="C5336" s="3">
        <v>0.017444422197109</v>
      </c>
      <c r="D5336" s="10">
        <v>7.23414634146341E-5</v>
      </c>
      <c r="E5336" s="10">
        <v>4.6E-5</v>
      </c>
      <c r="F5336" s="10">
        <v>6.79795211559879E-5</v>
      </c>
      <c r="G5336" s="10">
        <v>8.53297491039427E-5</v>
      </c>
      <c r="H5336" s="10">
        <v>5.9E-5</v>
      </c>
      <c r="I5336" s="3">
        <v>1.60656850354E-4</v>
      </c>
      <c r="J5336" s="3">
        <v>0.847787133728858</v>
      </c>
      <c r="K5336" s="1" t="b">
        <v>1</v>
      </c>
      <c r="L5336" s="3">
        <v>0.039053798269615</v>
      </c>
    </row>
    <row r="5337">
      <c r="A5337" s="1" t="s">
        <v>17647</v>
      </c>
      <c r="B5337" s="1" t="s">
        <v>17648</v>
      </c>
      <c r="C5337" s="3">
        <v>0.017444422197109</v>
      </c>
      <c r="D5337" s="10">
        <v>7.23414634146341E-5</v>
      </c>
      <c r="E5337" s="10">
        <v>4.6E-5</v>
      </c>
      <c r="F5337" s="10">
        <v>6.79795211559879E-5</v>
      </c>
      <c r="G5337" s="10">
        <v>8.53297491039427E-5</v>
      </c>
      <c r="H5337" s="10">
        <v>5.9E-5</v>
      </c>
      <c r="I5337" s="3">
        <v>1.60656850354E-4</v>
      </c>
      <c r="J5337" s="3">
        <v>0.847787133728858</v>
      </c>
      <c r="K5337" s="1" t="b">
        <v>1</v>
      </c>
      <c r="L5337" s="3">
        <v>0.039053798269615</v>
      </c>
    </row>
    <row r="5338">
      <c r="A5338" s="1" t="s">
        <v>17649</v>
      </c>
      <c r="B5338" s="1" t="s">
        <v>17650</v>
      </c>
      <c r="C5338" s="3">
        <v>0.0177120191147</v>
      </c>
      <c r="D5338" s="3">
        <v>0.001757170731707</v>
      </c>
      <c r="E5338" s="3">
        <v>0.001755</v>
      </c>
      <c r="F5338" s="3">
        <v>1.54622982726E-4</v>
      </c>
      <c r="G5338" s="3">
        <v>0.001765102150538</v>
      </c>
      <c r="H5338" s="3">
        <v>0.0018065</v>
      </c>
      <c r="I5338" s="3">
        <v>2.55408670932E-4</v>
      </c>
      <c r="J5338" s="3">
        <v>0.99550653834516</v>
      </c>
      <c r="K5338" s="1" t="b">
        <v>1</v>
      </c>
      <c r="L5338" s="3">
        <v>0.039638025542189</v>
      </c>
    </row>
    <row r="5339">
      <c r="A5339" s="1" t="s">
        <v>17651</v>
      </c>
      <c r="B5339" s="1" t="s">
        <v>17652</v>
      </c>
      <c r="C5339" s="3">
        <v>0.01771139497219</v>
      </c>
      <c r="D5339" s="10">
        <v>1.63414634146341E-6</v>
      </c>
      <c r="E5339" s="10">
        <v>1.0E-6</v>
      </c>
      <c r="F5339" s="10">
        <v>2.76446675197301E-6</v>
      </c>
      <c r="G5339" s="10">
        <v>4.96057347670251E-6</v>
      </c>
      <c r="H5339" s="10">
        <v>1.0E-6</v>
      </c>
      <c r="I5339" s="10">
        <v>1.91597804273956E-5</v>
      </c>
      <c r="J5339" s="3">
        <v>0.329426899760327</v>
      </c>
      <c r="K5339" s="1" t="b">
        <v>1</v>
      </c>
      <c r="L5339" s="3">
        <v>0.039638025542189</v>
      </c>
    </row>
    <row r="5340">
      <c r="A5340" s="1" t="s">
        <v>17653</v>
      </c>
      <c r="B5340" s="1" t="s">
        <v>17654</v>
      </c>
      <c r="C5340" s="3">
        <v>0.017726372198677</v>
      </c>
      <c r="D5340" s="3">
        <v>0.003141158536585</v>
      </c>
      <c r="E5340" s="3">
        <v>0.003255</v>
      </c>
      <c r="F5340" s="3">
        <v>7.46709150073E-4</v>
      </c>
      <c r="G5340" s="3">
        <v>0.003023399641577</v>
      </c>
      <c r="H5340" s="3">
        <v>0.003066</v>
      </c>
      <c r="I5340" s="3">
        <v>5.47527705832E-4</v>
      </c>
      <c r="J5340" s="3">
        <v>1.03894916616014</v>
      </c>
      <c r="K5340" s="1" t="b">
        <v>1</v>
      </c>
      <c r="L5340" s="3">
        <v>0.03965528881749</v>
      </c>
    </row>
    <row r="5341">
      <c r="A5341" s="1" t="s">
        <v>17655</v>
      </c>
      <c r="B5341" s="1" t="s">
        <v>17656</v>
      </c>
      <c r="C5341" s="3">
        <v>0.017726372198677</v>
      </c>
      <c r="D5341" s="3">
        <v>0.003141158536585</v>
      </c>
      <c r="E5341" s="3">
        <v>0.003255</v>
      </c>
      <c r="F5341" s="3">
        <v>7.46709150073E-4</v>
      </c>
      <c r="G5341" s="3">
        <v>0.003023399641577</v>
      </c>
      <c r="H5341" s="3">
        <v>0.003066</v>
      </c>
      <c r="I5341" s="3">
        <v>5.47527705832E-4</v>
      </c>
      <c r="J5341" s="3">
        <v>1.03894916616014</v>
      </c>
      <c r="K5341" s="1" t="b">
        <v>1</v>
      </c>
      <c r="L5341" s="3">
        <v>0.03965528881749</v>
      </c>
    </row>
    <row r="5342">
      <c r="A5342" s="1" t="s">
        <v>17657</v>
      </c>
      <c r="B5342" s="1" t="s">
        <v>17658</v>
      </c>
      <c r="C5342" s="3">
        <v>0.017824202832187</v>
      </c>
      <c r="D5342" s="10">
        <v>1.37317073170732E-5</v>
      </c>
      <c r="E5342" s="3">
        <v>0.0</v>
      </c>
      <c r="F5342" s="10">
        <v>5.12086144326402E-5</v>
      </c>
      <c r="G5342" s="10">
        <v>3.08781362007168E-5</v>
      </c>
      <c r="H5342" s="10">
        <v>1.0E-6</v>
      </c>
      <c r="I5342" s="3">
        <v>1.09691698797E-4</v>
      </c>
      <c r="J5342" s="3">
        <v>0.444706481887802</v>
      </c>
      <c r="K5342" s="1" t="b">
        <v>1</v>
      </c>
      <c r="L5342" s="3">
        <v>0.039866677969165</v>
      </c>
    </row>
    <row r="5343">
      <c r="A5343" s="1" t="s">
        <v>17659</v>
      </c>
      <c r="B5343" s="1" t="s">
        <v>17660</v>
      </c>
      <c r="C5343" s="3">
        <v>0.017836884167093</v>
      </c>
      <c r="D5343" s="10">
        <v>5.54878048780488E-6</v>
      </c>
      <c r="E5343" s="3">
        <v>0.0</v>
      </c>
      <c r="F5343" s="10">
        <v>1.98090591814685E-5</v>
      </c>
      <c r="G5343" s="10">
        <v>1.27813620071685E-5</v>
      </c>
      <c r="H5343" s="3">
        <v>0.0</v>
      </c>
      <c r="I5343" s="10">
        <v>3.13804855988254E-5</v>
      </c>
      <c r="J5343" s="3">
        <v>0.434130610234874</v>
      </c>
      <c r="K5343" s="1" t="b">
        <v>1</v>
      </c>
      <c r="L5343" s="3">
        <v>0.039880108227605</v>
      </c>
    </row>
    <row r="5344">
      <c r="A5344" s="1" t="s">
        <v>17661</v>
      </c>
      <c r="B5344" s="1" t="s">
        <v>17662</v>
      </c>
      <c r="C5344" s="3">
        <v>0.438931740282838</v>
      </c>
      <c r="D5344" s="10">
        <v>1.21951219512195E-8</v>
      </c>
      <c r="E5344" s="3">
        <v>0.0</v>
      </c>
      <c r="F5344" s="10">
        <v>1.10431526074847E-7</v>
      </c>
      <c r="G5344" s="10">
        <v>1.7921146953405E-8</v>
      </c>
      <c r="H5344" s="3">
        <v>0.0</v>
      </c>
      <c r="I5344" s="10">
        <v>1.68533587372517E-7</v>
      </c>
      <c r="J5344" s="3">
        <v>0.680487804878049</v>
      </c>
      <c r="K5344" s="1" t="b">
        <v>1</v>
      </c>
      <c r="L5344" s="3">
        <v>0.039880108227605</v>
      </c>
    </row>
    <row r="5345">
      <c r="A5345" s="1" t="s">
        <v>17663</v>
      </c>
      <c r="B5345" s="1" t="s">
        <v>17664</v>
      </c>
      <c r="C5345" s="3">
        <v>0.017880336471402</v>
      </c>
      <c r="D5345" s="10">
        <v>3.65853658536585E-6</v>
      </c>
      <c r="E5345" s="3">
        <v>0.0</v>
      </c>
      <c r="F5345" s="10">
        <v>9.68927052280393E-6</v>
      </c>
      <c r="G5345" s="10">
        <v>4.31720430107527E-6</v>
      </c>
      <c r="H5345" s="3">
        <v>0.0</v>
      </c>
      <c r="I5345" s="10">
        <v>1.74706142013436E-5</v>
      </c>
      <c r="J5345" s="3">
        <v>0.847431886523099</v>
      </c>
      <c r="K5345" s="1" t="b">
        <v>1</v>
      </c>
      <c r="L5345" s="3">
        <v>0.03996977909569</v>
      </c>
    </row>
    <row r="5346">
      <c r="A5346" s="1" t="s">
        <v>17665</v>
      </c>
      <c r="B5346" s="1" t="s">
        <v>17666</v>
      </c>
      <c r="C5346" s="3">
        <v>0.017903964009128</v>
      </c>
      <c r="D5346" s="10">
        <v>1.5609756097561E-6</v>
      </c>
      <c r="E5346" s="3">
        <v>0.0</v>
      </c>
      <c r="F5346" s="10">
        <v>4.61103764593581E-6</v>
      </c>
      <c r="G5346" s="10">
        <v>4.7921146953405E-6</v>
      </c>
      <c r="H5346" s="3">
        <v>0.0</v>
      </c>
      <c r="I5346" s="10">
        <v>2.24620919562994E-5</v>
      </c>
      <c r="J5346" s="3">
        <v>0.325738365835416</v>
      </c>
      <c r="K5346" s="1" t="b">
        <v>1</v>
      </c>
      <c r="L5346" s="3">
        <v>0.040007623279656</v>
      </c>
    </row>
    <row r="5347">
      <c r="A5347" s="1" t="s">
        <v>17667</v>
      </c>
      <c r="B5347" s="1" t="s">
        <v>17668</v>
      </c>
      <c r="C5347" s="3">
        <v>0.017903964009128</v>
      </c>
      <c r="D5347" s="10">
        <v>1.5609756097561E-6</v>
      </c>
      <c r="E5347" s="3">
        <v>0.0</v>
      </c>
      <c r="F5347" s="10">
        <v>4.61103764593581E-6</v>
      </c>
      <c r="G5347" s="10">
        <v>4.7921146953405E-6</v>
      </c>
      <c r="H5347" s="3">
        <v>0.0</v>
      </c>
      <c r="I5347" s="10">
        <v>2.24620919562994E-5</v>
      </c>
      <c r="J5347" s="3">
        <v>0.325738365835416</v>
      </c>
      <c r="K5347" s="1" t="b">
        <v>1</v>
      </c>
      <c r="L5347" s="3">
        <v>0.040007623279656</v>
      </c>
    </row>
    <row r="5348">
      <c r="A5348" s="1" t="s">
        <v>17669</v>
      </c>
      <c r="B5348" s="1" t="s">
        <v>17670</v>
      </c>
      <c r="C5348" s="3">
        <v>0.017922381531826</v>
      </c>
      <c r="D5348" s="3">
        <v>5.54402439024E-4</v>
      </c>
      <c r="E5348" s="3">
        <v>5.155E-4</v>
      </c>
      <c r="F5348" s="3">
        <v>1.58925625882E-4</v>
      </c>
      <c r="G5348" s="3">
        <v>5.86768817204E-4</v>
      </c>
      <c r="H5348" s="3">
        <v>5.77E-4</v>
      </c>
      <c r="I5348" s="3">
        <v>1.906420842E-4</v>
      </c>
      <c r="J5348" s="3">
        <v>0.944839641727857</v>
      </c>
      <c r="K5348" s="1" t="b">
        <v>1</v>
      </c>
      <c r="L5348" s="3">
        <v>0.040040519174572</v>
      </c>
    </row>
    <row r="5349">
      <c r="A5349" s="1" t="s">
        <v>17671</v>
      </c>
      <c r="B5349" s="1" t="s">
        <v>17672</v>
      </c>
      <c r="C5349" s="3">
        <v>0.017925388962465</v>
      </c>
      <c r="D5349" s="10">
        <v>1.09756097560976E-7</v>
      </c>
      <c r="E5349" s="3">
        <v>0.0</v>
      </c>
      <c r="F5349" s="10">
        <v>4.15920741528919E-7</v>
      </c>
      <c r="G5349" s="10">
        <v>6.66666666666667E-7</v>
      </c>
      <c r="H5349" s="3">
        <v>0.0</v>
      </c>
      <c r="I5349" s="10">
        <v>2.10411241345941E-6</v>
      </c>
      <c r="J5349" s="3">
        <v>0.164634146341463</v>
      </c>
      <c r="K5349" s="1" t="b">
        <v>1</v>
      </c>
      <c r="L5349" s="3">
        <v>0.040040519174572</v>
      </c>
    </row>
    <row r="5350">
      <c r="A5350" s="1" t="s">
        <v>17673</v>
      </c>
      <c r="B5350" s="1" t="s">
        <v>17674</v>
      </c>
      <c r="C5350" s="3">
        <v>0.017930683939257</v>
      </c>
      <c r="D5350" s="10">
        <v>3.26829268292683E-5</v>
      </c>
      <c r="E5350" s="10">
        <v>6.0E-6</v>
      </c>
      <c r="F5350" s="10">
        <v>6.88967518897484E-5</v>
      </c>
      <c r="G5350" s="10">
        <v>5.35591397849462E-5</v>
      </c>
      <c r="H5350" s="10">
        <v>3.0E-6</v>
      </c>
      <c r="I5350" s="3">
        <v>1.49323186113E-4</v>
      </c>
      <c r="J5350" s="3">
        <v>0.610221279887965</v>
      </c>
      <c r="K5350" s="1" t="b">
        <v>1</v>
      </c>
      <c r="L5350" s="3">
        <v>0.040044858915379</v>
      </c>
    </row>
    <row r="5351">
      <c r="A5351" s="1" t="s">
        <v>17675</v>
      </c>
      <c r="B5351" s="1" t="s">
        <v>17676</v>
      </c>
      <c r="C5351" s="3">
        <v>0.205376553920913</v>
      </c>
      <c r="D5351" s="10">
        <v>3.65853658536585E-8</v>
      </c>
      <c r="E5351" s="3">
        <v>0.0</v>
      </c>
      <c r="F5351" s="10">
        <v>1.88896859388666E-7</v>
      </c>
      <c r="G5351" s="10">
        <v>3.76344086021505E-8</v>
      </c>
      <c r="H5351" s="3">
        <v>0.0</v>
      </c>
      <c r="I5351" s="10">
        <v>3.0615961801715E-7</v>
      </c>
      <c r="J5351" s="3">
        <v>0.97212543554007</v>
      </c>
      <c r="K5351" s="1" t="b">
        <v>1</v>
      </c>
      <c r="L5351" s="3">
        <v>0.04015005864457</v>
      </c>
    </row>
    <row r="5352">
      <c r="A5352" s="1" t="s">
        <v>17677</v>
      </c>
      <c r="B5352" s="1" t="s">
        <v>17678</v>
      </c>
      <c r="C5352" s="3">
        <v>0.017991586190016</v>
      </c>
      <c r="D5352" s="10">
        <v>9.02439024390244E-7</v>
      </c>
      <c r="E5352" s="3">
        <v>0.0</v>
      </c>
      <c r="F5352" s="10">
        <v>5.33011420464024E-6</v>
      </c>
      <c r="G5352" s="10">
        <v>2.39605734767025E-6</v>
      </c>
      <c r="H5352" s="3">
        <v>0.0</v>
      </c>
      <c r="I5352" s="10">
        <v>1.42084678601835E-5</v>
      </c>
      <c r="J5352" s="3">
        <v>0.3766349854972</v>
      </c>
      <c r="K5352" s="1" t="b">
        <v>1</v>
      </c>
      <c r="L5352" s="3">
        <v>0.04016585472359</v>
      </c>
    </row>
    <row r="5353">
      <c r="A5353" s="1" t="s">
        <v>17679</v>
      </c>
      <c r="B5353" s="1"/>
      <c r="C5353" s="3">
        <v>0.018007629695909</v>
      </c>
      <c r="D5353" s="3">
        <v>0.001390670731707</v>
      </c>
      <c r="E5353" s="3">
        <v>0.001331</v>
      </c>
      <c r="F5353" s="3">
        <v>3.66177621842E-4</v>
      </c>
      <c r="G5353" s="3">
        <v>0.001291311827957</v>
      </c>
      <c r="H5353" s="3">
        <v>0.001298</v>
      </c>
      <c r="I5353" s="3">
        <v>3.00409289152E-4</v>
      </c>
      <c r="J5353" s="3">
        <v>1.07694415988393</v>
      </c>
      <c r="K5353" s="1" t="b">
        <v>1</v>
      </c>
      <c r="L5353" s="3">
        <v>0.040194160005106</v>
      </c>
    </row>
    <row r="5354">
      <c r="A5354" s="1" t="s">
        <v>17680</v>
      </c>
      <c r="B5354" s="1" t="s">
        <v>17681</v>
      </c>
      <c r="C5354" s="3">
        <v>0.01806100290987</v>
      </c>
      <c r="D5354" s="10">
        <v>9.02439024390244E-7</v>
      </c>
      <c r="E5354" s="3">
        <v>0.0</v>
      </c>
      <c r="F5354" s="10">
        <v>4.55314233127284E-6</v>
      </c>
      <c r="G5354" s="10">
        <v>3.02867383512545E-7</v>
      </c>
      <c r="H5354" s="3">
        <v>0.0</v>
      </c>
      <c r="I5354" s="10">
        <v>2.58632483341926E-6</v>
      </c>
      <c r="J5354" s="3">
        <v>2.97965074325299</v>
      </c>
      <c r="K5354" s="1" t="b">
        <v>1</v>
      </c>
      <c r="L5354" s="3">
        <v>0.04030576139759</v>
      </c>
    </row>
    <row r="5355">
      <c r="A5355" s="1" t="s">
        <v>17682</v>
      </c>
      <c r="B5355" s="1" t="s">
        <v>17683</v>
      </c>
      <c r="C5355" s="3">
        <v>0.392045811641852</v>
      </c>
      <c r="D5355" s="10">
        <v>1.21951219512195E-8</v>
      </c>
      <c r="E5355" s="3">
        <v>0.0</v>
      </c>
      <c r="F5355" s="10">
        <v>1.10431526074847E-7</v>
      </c>
      <c r="G5355" s="10">
        <v>4.3010752688172E-8</v>
      </c>
      <c r="H5355" s="3">
        <v>0.0</v>
      </c>
      <c r="I5355" s="10">
        <v>5.63662908315708E-7</v>
      </c>
      <c r="J5355" s="3">
        <v>0.283536585365854</v>
      </c>
      <c r="K5355" s="1" t="b">
        <v>1</v>
      </c>
      <c r="L5355" s="3">
        <v>0.04042656725377</v>
      </c>
    </row>
    <row r="5356">
      <c r="A5356" s="1" t="s">
        <v>17684</v>
      </c>
      <c r="B5356" s="1" t="s">
        <v>17685</v>
      </c>
      <c r="C5356" s="3">
        <v>0.018128672424112</v>
      </c>
      <c r="D5356" s="10">
        <v>1.46341463414634E-7</v>
      </c>
      <c r="E5356" s="3">
        <v>0.0</v>
      </c>
      <c r="F5356" s="10">
        <v>1.11246529943953E-6</v>
      </c>
      <c r="G5356" s="10">
        <v>2.32974910394265E-8</v>
      </c>
      <c r="H5356" s="3">
        <v>0.0</v>
      </c>
      <c r="I5356" s="10">
        <v>2.63579600452431E-7</v>
      </c>
      <c r="J5356" s="3">
        <v>6.28142589118199</v>
      </c>
      <c r="K5356" s="1" t="b">
        <v>1</v>
      </c>
      <c r="L5356" s="3">
        <v>0.04042656725377</v>
      </c>
    </row>
    <row r="5357">
      <c r="A5357" s="1" t="s">
        <v>17686</v>
      </c>
      <c r="B5357" s="1" t="s">
        <v>17687</v>
      </c>
      <c r="C5357" s="3">
        <v>0.018128672424112</v>
      </c>
      <c r="D5357" s="10">
        <v>1.46341463414634E-7</v>
      </c>
      <c r="E5357" s="3">
        <v>0.0</v>
      </c>
      <c r="F5357" s="10">
        <v>1.11246529943953E-6</v>
      </c>
      <c r="G5357" s="10">
        <v>2.32974910394265E-8</v>
      </c>
      <c r="H5357" s="3">
        <v>0.0</v>
      </c>
      <c r="I5357" s="10">
        <v>2.63579600452431E-7</v>
      </c>
      <c r="J5357" s="3">
        <v>6.28142589118199</v>
      </c>
      <c r="K5357" s="1" t="b">
        <v>1</v>
      </c>
      <c r="L5357" s="3">
        <v>0.04042656725377</v>
      </c>
    </row>
    <row r="5358">
      <c r="A5358" s="1" t="s">
        <v>17688</v>
      </c>
      <c r="B5358" s="1" t="s">
        <v>17689</v>
      </c>
      <c r="C5358" s="3">
        <v>0.173411523284004</v>
      </c>
      <c r="D5358" s="3">
        <v>0.0</v>
      </c>
      <c r="E5358" s="3">
        <v>0.0</v>
      </c>
      <c r="F5358" s="3">
        <v>0.0</v>
      </c>
      <c r="G5358" s="10">
        <v>1.61290322580645E-8</v>
      </c>
      <c r="H5358" s="3">
        <v>0.0</v>
      </c>
      <c r="I5358" s="10">
        <v>1.73954113461238E-7</v>
      </c>
      <c r="J5358" s="3">
        <v>0.0</v>
      </c>
      <c r="K5358" s="1" t="b">
        <v>1</v>
      </c>
      <c r="L5358" s="3">
        <v>0.04042656725377</v>
      </c>
    </row>
    <row r="5359">
      <c r="A5359" s="1" t="s">
        <v>17690</v>
      </c>
      <c r="B5359" s="1" t="s">
        <v>17691</v>
      </c>
      <c r="C5359" s="3">
        <v>0.018163957200035</v>
      </c>
      <c r="D5359" s="3">
        <v>0.002038036585366</v>
      </c>
      <c r="E5359" s="3">
        <v>0.0020465</v>
      </c>
      <c r="F5359" s="3">
        <v>3.52135301056E-4</v>
      </c>
      <c r="G5359" s="3">
        <v>0.002110602150538</v>
      </c>
      <c r="H5359" s="3">
        <v>0.0021425</v>
      </c>
      <c r="I5359" s="3">
        <v>2.84275878337E-4</v>
      </c>
      <c r="J5359" s="3">
        <v>0.96561854864343</v>
      </c>
      <c r="K5359" s="1" t="b">
        <v>1</v>
      </c>
      <c r="L5359" s="3">
        <v>0.040497691808812</v>
      </c>
    </row>
    <row r="5360">
      <c r="A5360" s="1" t="s">
        <v>17692</v>
      </c>
      <c r="B5360" s="1" t="s">
        <v>17693</v>
      </c>
      <c r="C5360" s="3">
        <v>0.018235597265838</v>
      </c>
      <c r="D5360" s="10">
        <v>3.53658536585366E-6</v>
      </c>
      <c r="E5360" s="3">
        <v>0.0</v>
      </c>
      <c r="F5360" s="10">
        <v>1.79348582044467E-5</v>
      </c>
      <c r="G5360" s="10">
        <v>7.22222222222222E-7</v>
      </c>
      <c r="H5360" s="3">
        <v>0.0</v>
      </c>
      <c r="I5360" s="10">
        <v>4.10323348530269E-6</v>
      </c>
      <c r="J5360" s="3">
        <v>4.8968105065666</v>
      </c>
      <c r="K5360" s="1" t="b">
        <v>1</v>
      </c>
      <c r="L5360" s="3">
        <v>0.040649831113584</v>
      </c>
    </row>
    <row r="5361">
      <c r="A5361" s="1" t="s">
        <v>17694</v>
      </c>
      <c r="B5361" s="1" t="s">
        <v>17695</v>
      </c>
      <c r="C5361" s="3">
        <v>0.018264179751125</v>
      </c>
      <c r="D5361" s="3">
        <v>0.003143158536585</v>
      </c>
      <c r="E5361" s="3">
        <v>0.0032875</v>
      </c>
      <c r="F5361" s="3">
        <v>7.45892198703E-4</v>
      </c>
      <c r="G5361" s="3">
        <v>0.003028311827957</v>
      </c>
      <c r="H5361" s="3">
        <v>0.0030695</v>
      </c>
      <c r="I5361" s="3">
        <v>5.45555240267E-4</v>
      </c>
      <c r="J5361" s="3">
        <v>1.03792433380477</v>
      </c>
      <c r="K5361" s="1" t="b">
        <v>1</v>
      </c>
      <c r="L5361" s="3">
        <v>0.040705949870698</v>
      </c>
    </row>
    <row r="5362">
      <c r="A5362" s="1" t="s">
        <v>17696</v>
      </c>
      <c r="B5362" s="1" t="s">
        <v>17697</v>
      </c>
      <c r="C5362" s="3">
        <v>0.018359681860554</v>
      </c>
      <c r="D5362" s="10">
        <v>2.11829268292683E-5</v>
      </c>
      <c r="E5362" s="10">
        <v>2.0E-6</v>
      </c>
      <c r="F5362" s="10">
        <v>6.3300016197369E-5</v>
      </c>
      <c r="G5362" s="10">
        <v>2.85071684587814E-5</v>
      </c>
      <c r="H5362" s="10">
        <v>3.0E-6</v>
      </c>
      <c r="I5362" s="10">
        <v>7.11209235415083E-5</v>
      </c>
      <c r="J5362" s="3">
        <v>0.743073688987974</v>
      </c>
      <c r="K5362" s="1" t="b">
        <v>1</v>
      </c>
      <c r="L5362" s="3">
        <v>0.040911165735157</v>
      </c>
    </row>
    <row r="5363">
      <c r="A5363" s="1" t="s">
        <v>17698</v>
      </c>
      <c r="B5363" s="1" t="s">
        <v>17699</v>
      </c>
      <c r="C5363" s="3">
        <v>0.018509042691011</v>
      </c>
      <c r="D5363" s="3">
        <v>5.17256097561E-4</v>
      </c>
      <c r="E5363" s="3">
        <v>4.79E-4</v>
      </c>
      <c r="F5363" s="3">
        <v>2.52334131364E-4</v>
      </c>
      <c r="G5363" s="3">
        <v>5.52811827957E-4</v>
      </c>
      <c r="H5363" s="3">
        <v>5.765E-4</v>
      </c>
      <c r="I5363" s="3">
        <v>2.26963537759E-4</v>
      </c>
      <c r="J5363" s="3">
        <v>0.93568203754356</v>
      </c>
      <c r="K5363" s="1" t="b">
        <v>1</v>
      </c>
      <c r="L5363" s="3">
        <v>0.041228607866271</v>
      </c>
    </row>
    <row r="5364">
      <c r="A5364" s="1" t="s">
        <v>17700</v>
      </c>
      <c r="B5364" s="1" t="s">
        <v>17701</v>
      </c>
      <c r="C5364" s="3">
        <v>0.018509042691011</v>
      </c>
      <c r="D5364" s="3">
        <v>5.17256097561E-4</v>
      </c>
      <c r="E5364" s="3">
        <v>4.79E-4</v>
      </c>
      <c r="F5364" s="3">
        <v>2.52334131364E-4</v>
      </c>
      <c r="G5364" s="3">
        <v>5.52811827957E-4</v>
      </c>
      <c r="H5364" s="3">
        <v>5.765E-4</v>
      </c>
      <c r="I5364" s="3">
        <v>2.26963537759E-4</v>
      </c>
      <c r="J5364" s="3">
        <v>0.93568203754356</v>
      </c>
      <c r="K5364" s="1" t="b">
        <v>1</v>
      </c>
      <c r="L5364" s="3">
        <v>0.041228607866271</v>
      </c>
    </row>
    <row r="5365">
      <c r="A5365" s="1" t="s">
        <v>17702</v>
      </c>
      <c r="B5365" s="1" t="s">
        <v>17703</v>
      </c>
      <c r="C5365" s="3">
        <v>0.01852384363404</v>
      </c>
      <c r="D5365" s="3">
        <v>0.002901585365854</v>
      </c>
      <c r="E5365" s="3">
        <v>0.002874</v>
      </c>
      <c r="F5365" s="3">
        <v>8.94451924761E-4</v>
      </c>
      <c r="G5365" s="3">
        <v>0.002769600358423</v>
      </c>
      <c r="H5365" s="3">
        <v>0.0025835</v>
      </c>
      <c r="I5365" s="3">
        <v>9.92605110118E-4</v>
      </c>
      <c r="J5365" s="3">
        <v>1.04765489252965</v>
      </c>
      <c r="K5365" s="1" t="b">
        <v>1</v>
      </c>
      <c r="L5365" s="3">
        <v>0.041253884424355</v>
      </c>
    </row>
    <row r="5366">
      <c r="A5366" s="1" t="s">
        <v>17704</v>
      </c>
      <c r="B5366" s="1" t="s">
        <v>17705</v>
      </c>
      <c r="C5366" s="3">
        <v>0.018588997625285</v>
      </c>
      <c r="D5366" s="10">
        <v>1.60975609756098E-6</v>
      </c>
      <c r="E5366" s="10">
        <v>1.0E-6</v>
      </c>
      <c r="F5366" s="10">
        <v>2.6885954732517E-6</v>
      </c>
      <c r="G5366" s="10">
        <v>4.90681003584229E-6</v>
      </c>
      <c r="H5366" s="10">
        <v>1.0E-6</v>
      </c>
      <c r="I5366" s="10">
        <v>1.91196344192693E-5</v>
      </c>
      <c r="J5366" s="3">
        <v>0.328065705784888</v>
      </c>
      <c r="K5366" s="1" t="b">
        <v>1</v>
      </c>
      <c r="L5366" s="3">
        <v>0.041383556770715</v>
      </c>
    </row>
    <row r="5367">
      <c r="A5367" s="1" t="s">
        <v>17706</v>
      </c>
      <c r="B5367" s="1" t="s">
        <v>17707</v>
      </c>
      <c r="C5367" s="3">
        <v>0.018588997625285</v>
      </c>
      <c r="D5367" s="10">
        <v>1.60975609756098E-6</v>
      </c>
      <c r="E5367" s="10">
        <v>1.0E-6</v>
      </c>
      <c r="F5367" s="10">
        <v>2.6885954732517E-6</v>
      </c>
      <c r="G5367" s="10">
        <v>4.90681003584229E-6</v>
      </c>
      <c r="H5367" s="10">
        <v>1.0E-6</v>
      </c>
      <c r="I5367" s="10">
        <v>1.91196344192693E-5</v>
      </c>
      <c r="J5367" s="3">
        <v>0.328065705784888</v>
      </c>
      <c r="K5367" s="1" t="b">
        <v>1</v>
      </c>
      <c r="L5367" s="3">
        <v>0.041383556770715</v>
      </c>
    </row>
    <row r="5368">
      <c r="A5368" s="1" t="s">
        <v>17708</v>
      </c>
      <c r="B5368" s="1" t="s">
        <v>17709</v>
      </c>
      <c r="C5368" s="3">
        <v>0.018592530605063</v>
      </c>
      <c r="D5368" s="10">
        <v>4.39024390243903E-7</v>
      </c>
      <c r="E5368" s="3">
        <v>0.0</v>
      </c>
      <c r="F5368" s="10">
        <v>8.17970402670344E-7</v>
      </c>
      <c r="G5368" s="10">
        <v>9.42652329749104E-7</v>
      </c>
      <c r="H5368" s="3">
        <v>0.0</v>
      </c>
      <c r="I5368" s="10">
        <v>2.10929586324274E-6</v>
      </c>
      <c r="J5368" s="3">
        <v>0.465733098395623</v>
      </c>
      <c r="K5368" s="1" t="b">
        <v>1</v>
      </c>
      <c r="L5368" s="3">
        <v>0.041383709820772</v>
      </c>
    </row>
    <row r="5369">
      <c r="A5369" s="1" t="s">
        <v>17710</v>
      </c>
      <c r="B5369" s="1" t="s">
        <v>17711</v>
      </c>
      <c r="C5369" s="3">
        <v>0.018653240858133</v>
      </c>
      <c r="D5369" s="10">
        <v>6.09756097560976E-8</v>
      </c>
      <c r="E5369" s="3">
        <v>0.0</v>
      </c>
      <c r="F5369" s="10">
        <v>3.27638802010624E-7</v>
      </c>
      <c r="G5369" s="10">
        <v>9.31899641577061E-8</v>
      </c>
      <c r="H5369" s="3">
        <v>0.0</v>
      </c>
      <c r="I5369" s="10">
        <v>1.36587949311117E-6</v>
      </c>
      <c r="J5369" s="3">
        <v>0.654315196998124</v>
      </c>
      <c r="K5369" s="1" t="b">
        <v>1</v>
      </c>
      <c r="L5369" s="3">
        <v>0.041487919436094</v>
      </c>
    </row>
    <row r="5370">
      <c r="A5370" s="1" t="s">
        <v>17712</v>
      </c>
      <c r="B5370" s="1" t="s">
        <v>17713</v>
      </c>
      <c r="C5370" s="3">
        <v>0.018653240858133</v>
      </c>
      <c r="D5370" s="10">
        <v>6.09756097560976E-8</v>
      </c>
      <c r="E5370" s="3">
        <v>0.0</v>
      </c>
      <c r="F5370" s="10">
        <v>3.27638802010624E-7</v>
      </c>
      <c r="G5370" s="10">
        <v>9.31899641577061E-8</v>
      </c>
      <c r="H5370" s="3">
        <v>0.0</v>
      </c>
      <c r="I5370" s="10">
        <v>1.36587949311117E-6</v>
      </c>
      <c r="J5370" s="3">
        <v>0.654315196998124</v>
      </c>
      <c r="K5370" s="1" t="b">
        <v>1</v>
      </c>
      <c r="L5370" s="3">
        <v>0.041487919436094</v>
      </c>
    </row>
    <row r="5371">
      <c r="A5371" s="1" t="s">
        <v>17714</v>
      </c>
      <c r="B5371" s="1" t="s">
        <v>17715</v>
      </c>
      <c r="C5371" s="3">
        <v>0.018653240858133</v>
      </c>
      <c r="D5371" s="10">
        <v>6.09756097560976E-8</v>
      </c>
      <c r="E5371" s="3">
        <v>0.0</v>
      </c>
      <c r="F5371" s="10">
        <v>3.27638802010624E-7</v>
      </c>
      <c r="G5371" s="10">
        <v>9.31899641577061E-8</v>
      </c>
      <c r="H5371" s="3">
        <v>0.0</v>
      </c>
      <c r="I5371" s="10">
        <v>1.36587949311117E-6</v>
      </c>
      <c r="J5371" s="3">
        <v>0.654315196998124</v>
      </c>
      <c r="K5371" s="1" t="b">
        <v>1</v>
      </c>
      <c r="L5371" s="3">
        <v>0.041487919436094</v>
      </c>
    </row>
    <row r="5372">
      <c r="A5372" s="1" t="s">
        <v>17716</v>
      </c>
      <c r="B5372" s="1" t="s">
        <v>17717</v>
      </c>
      <c r="C5372" s="3">
        <v>0.033159778411387</v>
      </c>
      <c r="D5372" s="10">
        <v>7.31707317073171E-8</v>
      </c>
      <c r="E5372" s="3">
        <v>0.0</v>
      </c>
      <c r="F5372" s="10">
        <v>4.65620197179719E-7</v>
      </c>
      <c r="G5372" s="10">
        <v>9.13978494623656E-8</v>
      </c>
      <c r="H5372" s="3">
        <v>0.0</v>
      </c>
      <c r="I5372" s="10">
        <v>1.26996706842997E-6</v>
      </c>
      <c r="J5372" s="3">
        <v>0.800573888091822</v>
      </c>
      <c r="K5372" s="1" t="b">
        <v>1</v>
      </c>
      <c r="L5372" s="3">
        <v>0.041487919436094</v>
      </c>
    </row>
    <row r="5373">
      <c r="A5373" s="1" t="s">
        <v>17718</v>
      </c>
      <c r="B5373" s="1" t="s">
        <v>17719</v>
      </c>
      <c r="C5373" s="3">
        <v>0.018698627446468</v>
      </c>
      <c r="D5373" s="3">
        <v>0.002678573170732</v>
      </c>
      <c r="E5373" s="3">
        <v>0.0026575</v>
      </c>
      <c r="F5373" s="3">
        <v>8.45405462376E-4</v>
      </c>
      <c r="G5373" s="3">
        <v>0.002514858422939</v>
      </c>
      <c r="H5373" s="3">
        <v>0.0024095</v>
      </c>
      <c r="I5373" s="3">
        <v>6.56626848629E-4</v>
      </c>
      <c r="J5373" s="3">
        <v>1.06509899177597</v>
      </c>
      <c r="K5373" s="1" t="b">
        <v>1</v>
      </c>
      <c r="L5373" s="3">
        <v>0.04158112499544</v>
      </c>
    </row>
    <row r="5374">
      <c r="A5374" s="1" t="s">
        <v>17720</v>
      </c>
      <c r="B5374" s="1" t="s">
        <v>17721</v>
      </c>
      <c r="C5374" s="3">
        <v>0.018736164056265</v>
      </c>
      <c r="D5374" s="10">
        <v>2.4390243902439E-8</v>
      </c>
      <c r="E5374" s="3">
        <v>0.0</v>
      </c>
      <c r="F5374" s="10">
        <v>2.20863052149693E-7</v>
      </c>
      <c r="G5374" s="10">
        <v>2.90322580645161E-7</v>
      </c>
      <c r="H5374" s="3">
        <v>0.0</v>
      </c>
      <c r="I5374" s="10">
        <v>2.60125910057461E-6</v>
      </c>
      <c r="J5374" s="3">
        <v>0.084010840108401</v>
      </c>
      <c r="K5374" s="1" t="b">
        <v>1</v>
      </c>
      <c r="L5374" s="3">
        <v>0.041656842697959</v>
      </c>
    </row>
    <row r="5375">
      <c r="A5375" s="1" t="s">
        <v>17722</v>
      </c>
      <c r="B5375" s="1" t="s">
        <v>17723</v>
      </c>
      <c r="C5375" s="3">
        <v>0.018742267177133</v>
      </c>
      <c r="D5375" s="3">
        <v>5.67780487805E-4</v>
      </c>
      <c r="E5375" s="3">
        <v>4.525E-4</v>
      </c>
      <c r="F5375" s="3">
        <v>3.9560368073E-4</v>
      </c>
      <c r="G5375" s="3">
        <v>7.41304659498E-4</v>
      </c>
      <c r="H5375" s="3">
        <v>5.15E-4</v>
      </c>
      <c r="I5375" s="3">
        <v>0.001180785979759</v>
      </c>
      <c r="J5375" s="3">
        <v>0.765920570618308</v>
      </c>
      <c r="K5375" s="1" t="b">
        <v>1</v>
      </c>
      <c r="L5375" s="3">
        <v>0.041662657926691</v>
      </c>
    </row>
    <row r="5376">
      <c r="A5376" s="1" t="s">
        <v>17724</v>
      </c>
      <c r="B5376" s="1" t="s">
        <v>17725</v>
      </c>
      <c r="C5376" s="3">
        <v>0.029174655645789</v>
      </c>
      <c r="D5376" s="10">
        <v>2.5609756097561E-7</v>
      </c>
      <c r="E5376" s="3">
        <v>0.0</v>
      </c>
      <c r="F5376" s="10">
        <v>1.1526777799708E-6</v>
      </c>
      <c r="G5376" s="10">
        <v>8.24372759856631E-8</v>
      </c>
      <c r="H5376" s="3">
        <v>0.0</v>
      </c>
      <c r="I5376" s="10">
        <v>5.49535278295171E-7</v>
      </c>
      <c r="J5376" s="3">
        <v>3.10657476139979</v>
      </c>
      <c r="K5376" s="1" t="b">
        <v>1</v>
      </c>
      <c r="L5376" s="3">
        <v>0.04176440639684</v>
      </c>
    </row>
    <row r="5377">
      <c r="A5377" s="1" t="s">
        <v>17726</v>
      </c>
      <c r="B5377" s="1" t="s">
        <v>17727</v>
      </c>
      <c r="C5377" s="3">
        <v>0.018933567865782</v>
      </c>
      <c r="D5377" s="3">
        <v>6.05268292683E-4</v>
      </c>
      <c r="E5377" s="3">
        <v>5.645E-4</v>
      </c>
      <c r="F5377" s="3">
        <v>2.72485996867E-4</v>
      </c>
      <c r="G5377" s="3">
        <v>5.41862007168E-4</v>
      </c>
      <c r="H5377" s="3">
        <v>5.0E-4</v>
      </c>
      <c r="I5377" s="3">
        <v>2.281060825E-4</v>
      </c>
      <c r="J5377" s="3">
        <v>1.11701555871356</v>
      </c>
      <c r="K5377" s="1" t="b">
        <v>1</v>
      </c>
      <c r="L5377" s="3">
        <v>0.042072247344612</v>
      </c>
    </row>
    <row r="5378">
      <c r="A5378" s="1" t="s">
        <v>17728</v>
      </c>
      <c r="B5378" s="1" t="s">
        <v>17729</v>
      </c>
      <c r="C5378" s="3">
        <v>0.018962745950349</v>
      </c>
      <c r="D5378" s="3">
        <v>3.66865853659E-4</v>
      </c>
      <c r="E5378" s="3">
        <v>3.005E-4</v>
      </c>
      <c r="F5378" s="3">
        <v>2.59157693649E-4</v>
      </c>
      <c r="G5378" s="3">
        <v>3.13370967742E-4</v>
      </c>
      <c r="H5378" s="3">
        <v>2.51E-4</v>
      </c>
      <c r="I5378" s="3">
        <v>2.47903432181E-4</v>
      </c>
      <c r="J5378" s="3">
        <v>1.1707078556194</v>
      </c>
      <c r="K5378" s="1" t="b">
        <v>1</v>
      </c>
      <c r="L5378" s="3">
        <v>0.04212621077794</v>
      </c>
    </row>
    <row r="5379">
      <c r="A5379" s="1" t="s">
        <v>17730</v>
      </c>
      <c r="B5379" s="1" t="s">
        <v>17731</v>
      </c>
      <c r="C5379" s="3">
        <v>0.01896490553857</v>
      </c>
      <c r="D5379" s="10">
        <v>3.59268292682927E-5</v>
      </c>
      <c r="E5379" s="10">
        <v>1.3E-5</v>
      </c>
      <c r="F5379" s="10">
        <v>8.99427500338382E-5</v>
      </c>
      <c r="G5379" s="10">
        <v>6.84928315412186E-5</v>
      </c>
      <c r="H5379" s="10">
        <v>1.7E-5</v>
      </c>
      <c r="I5379" s="3">
        <v>1.83532627243E-4</v>
      </c>
      <c r="J5379" s="3">
        <v>0.524534151383011</v>
      </c>
      <c r="K5379" s="1" t="b">
        <v>1</v>
      </c>
      <c r="L5379" s="3">
        <v>0.04212621077794</v>
      </c>
    </row>
    <row r="5380">
      <c r="A5380" s="1" t="s">
        <v>17732</v>
      </c>
      <c r="B5380" s="1" t="s">
        <v>17733</v>
      </c>
      <c r="C5380" s="3">
        <v>0.019017062053721</v>
      </c>
      <c r="D5380" s="10">
        <v>1.37804878048781E-6</v>
      </c>
      <c r="E5380" s="3">
        <v>0.0</v>
      </c>
      <c r="F5380" s="10">
        <v>4.38189384588484E-6</v>
      </c>
      <c r="G5380" s="10">
        <v>5.70430107526882E-6</v>
      </c>
      <c r="H5380" s="3">
        <v>0.0</v>
      </c>
      <c r="I5380" s="10">
        <v>1.77236014875691E-5</v>
      </c>
      <c r="J5380" s="3">
        <v>0.241580653318314</v>
      </c>
      <c r="K5380" s="1" t="b">
        <v>1</v>
      </c>
      <c r="L5380" s="3">
        <v>0.042234211432189</v>
      </c>
    </row>
    <row r="5381">
      <c r="A5381" s="1" t="s">
        <v>17734</v>
      </c>
      <c r="B5381" s="1" t="s">
        <v>17735</v>
      </c>
      <c r="C5381" s="3">
        <v>0.019036177940274</v>
      </c>
      <c r="D5381" s="10">
        <v>2.64146341463415E-5</v>
      </c>
      <c r="E5381" s="10">
        <v>1.0E-6</v>
      </c>
      <c r="F5381" s="10">
        <v>8.8748493462367E-5</v>
      </c>
      <c r="G5381" s="10">
        <v>6.05931899641577E-5</v>
      </c>
      <c r="H5381" s="10">
        <v>2.0E-6</v>
      </c>
      <c r="I5381" s="3">
        <v>2.15141340766E-4</v>
      </c>
      <c r="J5381" s="3">
        <v>0.43593404080502</v>
      </c>
      <c r="K5381" s="1" t="b">
        <v>1</v>
      </c>
      <c r="L5381" s="3">
        <v>0.042268807002698</v>
      </c>
    </row>
    <row r="5382">
      <c r="A5382" s="1" t="s">
        <v>17736</v>
      </c>
      <c r="B5382" s="1" t="s">
        <v>17737</v>
      </c>
      <c r="C5382" s="3">
        <v>0.019138126814301</v>
      </c>
      <c r="D5382" s="10">
        <v>8.04878048780488E-7</v>
      </c>
      <c r="E5382" s="3">
        <v>0.0</v>
      </c>
      <c r="F5382" s="10">
        <v>1.64383640703461E-6</v>
      </c>
      <c r="G5382" s="10">
        <v>2.9336917562724E-6</v>
      </c>
      <c r="H5382" s="3">
        <v>0.0</v>
      </c>
      <c r="I5382" s="10">
        <v>1.1498539958443E-5</v>
      </c>
      <c r="J5382" s="3">
        <v>0.274356720354009</v>
      </c>
      <c r="K5382" s="1" t="b">
        <v>1</v>
      </c>
      <c r="L5382" s="3">
        <v>0.042487281717829</v>
      </c>
    </row>
    <row r="5383">
      <c r="A5383" s="1" t="s">
        <v>17738</v>
      </c>
      <c r="B5383" s="1" t="s">
        <v>17739</v>
      </c>
      <c r="C5383" s="3">
        <v>0.019171803237116</v>
      </c>
      <c r="D5383" s="3">
        <v>0.0</v>
      </c>
      <c r="E5383" s="3">
        <v>0.0</v>
      </c>
      <c r="F5383" s="3">
        <v>0.0</v>
      </c>
      <c r="G5383" s="10">
        <v>7.58064516129032E-7</v>
      </c>
      <c r="H5383" s="3">
        <v>0.0</v>
      </c>
      <c r="I5383" s="10">
        <v>9.88573303360096E-6</v>
      </c>
      <c r="J5383" s="3">
        <v>0.0</v>
      </c>
      <c r="K5383" s="1" t="b">
        <v>1</v>
      </c>
      <c r="L5383" s="3">
        <v>0.042530429242449</v>
      </c>
    </row>
    <row r="5384">
      <c r="A5384" s="1" t="s">
        <v>17740</v>
      </c>
      <c r="B5384" s="1" t="s">
        <v>17741</v>
      </c>
      <c r="C5384" s="3">
        <v>0.019171803237116</v>
      </c>
      <c r="D5384" s="3">
        <v>0.0</v>
      </c>
      <c r="E5384" s="3">
        <v>0.0</v>
      </c>
      <c r="F5384" s="3">
        <v>0.0</v>
      </c>
      <c r="G5384" s="10">
        <v>7.58064516129032E-7</v>
      </c>
      <c r="H5384" s="3">
        <v>0.0</v>
      </c>
      <c r="I5384" s="10">
        <v>9.88573303360096E-6</v>
      </c>
      <c r="J5384" s="3">
        <v>0.0</v>
      </c>
      <c r="K5384" s="1" t="b">
        <v>1</v>
      </c>
      <c r="L5384" s="3">
        <v>0.042530429242449</v>
      </c>
    </row>
    <row r="5385">
      <c r="A5385" s="1" t="s">
        <v>17742</v>
      </c>
      <c r="B5385" s="1" t="s">
        <v>17743</v>
      </c>
      <c r="C5385" s="3">
        <v>0.019171803237116</v>
      </c>
      <c r="D5385" s="3">
        <v>0.0</v>
      </c>
      <c r="E5385" s="3">
        <v>0.0</v>
      </c>
      <c r="F5385" s="3">
        <v>0.0</v>
      </c>
      <c r="G5385" s="10">
        <v>7.58064516129032E-7</v>
      </c>
      <c r="H5385" s="3">
        <v>0.0</v>
      </c>
      <c r="I5385" s="10">
        <v>9.88573303360096E-6</v>
      </c>
      <c r="J5385" s="3">
        <v>0.0</v>
      </c>
      <c r="K5385" s="1" t="b">
        <v>1</v>
      </c>
      <c r="L5385" s="3">
        <v>0.042530429242449</v>
      </c>
    </row>
    <row r="5386">
      <c r="A5386" s="1" t="s">
        <v>17744</v>
      </c>
      <c r="B5386" s="1" t="s">
        <v>17745</v>
      </c>
      <c r="C5386" s="3">
        <v>0.019171803237116</v>
      </c>
      <c r="D5386" s="3">
        <v>0.0</v>
      </c>
      <c r="E5386" s="3">
        <v>0.0</v>
      </c>
      <c r="F5386" s="3">
        <v>0.0</v>
      </c>
      <c r="G5386" s="10">
        <v>7.58064516129032E-7</v>
      </c>
      <c r="H5386" s="3">
        <v>0.0</v>
      </c>
      <c r="I5386" s="10">
        <v>9.88573303360096E-6</v>
      </c>
      <c r="J5386" s="3">
        <v>0.0</v>
      </c>
      <c r="K5386" s="1" t="b">
        <v>1</v>
      </c>
      <c r="L5386" s="3">
        <v>0.042530429242449</v>
      </c>
    </row>
    <row r="5387">
      <c r="A5387" s="1" t="s">
        <v>17746</v>
      </c>
      <c r="B5387" s="1" t="s">
        <v>17747</v>
      </c>
      <c r="C5387" s="3">
        <v>0.01933667602353</v>
      </c>
      <c r="D5387" s="3">
        <v>0.665739975609756</v>
      </c>
      <c r="E5387" s="3">
        <v>0.6666965</v>
      </c>
      <c r="F5387" s="3">
        <v>0.014070140735628</v>
      </c>
      <c r="G5387" s="3">
        <v>0.661972286738351</v>
      </c>
      <c r="H5387" s="3">
        <v>0.6644035</v>
      </c>
      <c r="I5387" s="3">
        <v>0.018207001584172</v>
      </c>
      <c r="J5387" s="3">
        <v>1.00569161118507</v>
      </c>
      <c r="K5387" s="1" t="b">
        <v>1</v>
      </c>
      <c r="L5387" s="3">
        <v>0.042581535929707</v>
      </c>
    </row>
    <row r="5388">
      <c r="A5388" s="1" t="s">
        <v>17748</v>
      </c>
      <c r="B5388" s="1" t="s">
        <v>17749</v>
      </c>
      <c r="C5388" s="3">
        <v>0.019231553589409</v>
      </c>
      <c r="D5388" s="3">
        <v>0.010181829268293</v>
      </c>
      <c r="E5388" s="3">
        <v>0.0097705</v>
      </c>
      <c r="F5388" s="3">
        <v>0.003958465570672</v>
      </c>
      <c r="G5388" s="3">
        <v>0.009257406810036</v>
      </c>
      <c r="H5388" s="3">
        <v>0.0090815</v>
      </c>
      <c r="I5388" s="3">
        <v>0.002950741067693</v>
      </c>
      <c r="J5388" s="3">
        <v>1.09985760345486</v>
      </c>
      <c r="K5388" s="1" t="b">
        <v>1</v>
      </c>
      <c r="L5388" s="3">
        <v>0.042581535929707</v>
      </c>
    </row>
    <row r="5389">
      <c r="A5389" s="1" t="s">
        <v>17750</v>
      </c>
      <c r="B5389" s="1" t="s">
        <v>17751</v>
      </c>
      <c r="C5389" s="3">
        <v>0.019301493904752</v>
      </c>
      <c r="D5389" s="10">
        <v>8.19146341463415E-5</v>
      </c>
      <c r="E5389" s="10">
        <v>3.5E-5</v>
      </c>
      <c r="F5389" s="3">
        <v>1.33110851532E-4</v>
      </c>
      <c r="G5389" s="3">
        <v>1.26874551971E-4</v>
      </c>
      <c r="H5389" s="10">
        <v>5.0E-5</v>
      </c>
      <c r="I5389" s="3">
        <v>2.02872315349E-4</v>
      </c>
      <c r="J5389" s="3">
        <v>0.645634864309545</v>
      </c>
      <c r="K5389" s="1" t="b">
        <v>1</v>
      </c>
      <c r="L5389" s="3">
        <v>0.042581535929707</v>
      </c>
    </row>
    <row r="5390">
      <c r="A5390" s="1" t="s">
        <v>17752</v>
      </c>
      <c r="B5390" s="1" t="s">
        <v>17753</v>
      </c>
      <c r="C5390" s="3">
        <v>0.019387324118674</v>
      </c>
      <c r="D5390" s="10">
        <v>3.68292682926829E-6</v>
      </c>
      <c r="E5390" s="3">
        <v>0.0</v>
      </c>
      <c r="F5390" s="10">
        <v>9.29738852061276E-6</v>
      </c>
      <c r="G5390" s="10">
        <v>5.08602150537634E-6</v>
      </c>
      <c r="H5390" s="3">
        <v>0.0</v>
      </c>
      <c r="I5390" s="10">
        <v>2.73311322795737E-5</v>
      </c>
      <c r="J5390" s="3">
        <v>0.724127262414273</v>
      </c>
      <c r="K5390" s="1" t="b">
        <v>1</v>
      </c>
      <c r="L5390" s="3">
        <v>0.042581535929707</v>
      </c>
    </row>
    <row r="5391">
      <c r="A5391" s="1" t="s">
        <v>17754</v>
      </c>
      <c r="B5391" s="1" t="s">
        <v>17755</v>
      </c>
      <c r="C5391" s="3">
        <v>0.019387324118674</v>
      </c>
      <c r="D5391" s="10">
        <v>3.68292682926829E-6</v>
      </c>
      <c r="E5391" s="3">
        <v>0.0</v>
      </c>
      <c r="F5391" s="10">
        <v>9.29738852061276E-6</v>
      </c>
      <c r="G5391" s="10">
        <v>5.08602150537634E-6</v>
      </c>
      <c r="H5391" s="3">
        <v>0.0</v>
      </c>
      <c r="I5391" s="10">
        <v>2.73311322795737E-5</v>
      </c>
      <c r="J5391" s="3">
        <v>0.724127262414273</v>
      </c>
      <c r="K5391" s="1" t="b">
        <v>1</v>
      </c>
      <c r="L5391" s="3">
        <v>0.042581535929707</v>
      </c>
    </row>
    <row r="5392">
      <c r="A5392" s="1" t="s">
        <v>17756</v>
      </c>
      <c r="B5392" s="1" t="s">
        <v>17757</v>
      </c>
      <c r="C5392" s="3">
        <v>0.019387324118674</v>
      </c>
      <c r="D5392" s="10">
        <v>3.68292682926829E-6</v>
      </c>
      <c r="E5392" s="3">
        <v>0.0</v>
      </c>
      <c r="F5392" s="10">
        <v>9.29738852061276E-6</v>
      </c>
      <c r="G5392" s="10">
        <v>5.08602150537634E-6</v>
      </c>
      <c r="H5392" s="3">
        <v>0.0</v>
      </c>
      <c r="I5392" s="10">
        <v>2.73311322795737E-5</v>
      </c>
      <c r="J5392" s="3">
        <v>0.724127262414273</v>
      </c>
      <c r="K5392" s="1" t="b">
        <v>1</v>
      </c>
      <c r="L5392" s="3">
        <v>0.042581535929707</v>
      </c>
    </row>
    <row r="5393">
      <c r="A5393" s="1" t="s">
        <v>17758</v>
      </c>
      <c r="B5393" s="1" t="s">
        <v>17759</v>
      </c>
      <c r="C5393" s="3">
        <v>0.019387324118674</v>
      </c>
      <c r="D5393" s="10">
        <v>3.68292682926829E-6</v>
      </c>
      <c r="E5393" s="3">
        <v>0.0</v>
      </c>
      <c r="F5393" s="10">
        <v>9.29738852061276E-6</v>
      </c>
      <c r="G5393" s="10">
        <v>5.08602150537634E-6</v>
      </c>
      <c r="H5393" s="3">
        <v>0.0</v>
      </c>
      <c r="I5393" s="10">
        <v>2.73311322795737E-5</v>
      </c>
      <c r="J5393" s="3">
        <v>0.724127262414273</v>
      </c>
      <c r="K5393" s="1" t="b">
        <v>1</v>
      </c>
      <c r="L5393" s="3">
        <v>0.042581535929707</v>
      </c>
    </row>
    <row r="5394">
      <c r="A5394" s="1" t="s">
        <v>17760</v>
      </c>
      <c r="B5394" s="1" t="s">
        <v>17761</v>
      </c>
      <c r="C5394" s="3">
        <v>0.019387324118674</v>
      </c>
      <c r="D5394" s="10">
        <v>3.68292682926829E-6</v>
      </c>
      <c r="E5394" s="3">
        <v>0.0</v>
      </c>
      <c r="F5394" s="10">
        <v>9.29738852061276E-6</v>
      </c>
      <c r="G5394" s="10">
        <v>5.08602150537634E-6</v>
      </c>
      <c r="H5394" s="3">
        <v>0.0</v>
      </c>
      <c r="I5394" s="10">
        <v>2.73311322795737E-5</v>
      </c>
      <c r="J5394" s="3">
        <v>0.724127262414273</v>
      </c>
      <c r="K5394" s="1" t="b">
        <v>1</v>
      </c>
      <c r="L5394" s="3">
        <v>0.042581535929707</v>
      </c>
    </row>
    <row r="5395">
      <c r="A5395" s="1" t="s">
        <v>17762</v>
      </c>
      <c r="B5395" s="1" t="s">
        <v>17763</v>
      </c>
      <c r="C5395" s="3">
        <v>0.019387324118674</v>
      </c>
      <c r="D5395" s="10">
        <v>3.68292682926829E-6</v>
      </c>
      <c r="E5395" s="3">
        <v>0.0</v>
      </c>
      <c r="F5395" s="10">
        <v>9.29738852061276E-6</v>
      </c>
      <c r="G5395" s="10">
        <v>5.08602150537634E-6</v>
      </c>
      <c r="H5395" s="3">
        <v>0.0</v>
      </c>
      <c r="I5395" s="10">
        <v>2.73311322795737E-5</v>
      </c>
      <c r="J5395" s="3">
        <v>0.724127262414273</v>
      </c>
      <c r="K5395" s="1" t="b">
        <v>1</v>
      </c>
      <c r="L5395" s="3">
        <v>0.042581535929707</v>
      </c>
    </row>
    <row r="5396">
      <c r="A5396" s="1" t="s">
        <v>17764</v>
      </c>
      <c r="B5396" s="1" t="s">
        <v>17765</v>
      </c>
      <c r="C5396" s="3">
        <v>0.019387324118674</v>
      </c>
      <c r="D5396" s="10">
        <v>3.68292682926829E-6</v>
      </c>
      <c r="E5396" s="3">
        <v>0.0</v>
      </c>
      <c r="F5396" s="10">
        <v>9.29738852061276E-6</v>
      </c>
      <c r="G5396" s="10">
        <v>5.08602150537634E-6</v>
      </c>
      <c r="H5396" s="3">
        <v>0.0</v>
      </c>
      <c r="I5396" s="10">
        <v>2.73311322795737E-5</v>
      </c>
      <c r="J5396" s="3">
        <v>0.724127262414273</v>
      </c>
      <c r="K5396" s="1" t="b">
        <v>1</v>
      </c>
      <c r="L5396" s="3">
        <v>0.042581535929707</v>
      </c>
    </row>
    <row r="5397">
      <c r="A5397" s="1" t="s">
        <v>17766</v>
      </c>
      <c r="B5397" s="1" t="s">
        <v>17767</v>
      </c>
      <c r="C5397" s="3">
        <v>0.019387324118674</v>
      </c>
      <c r="D5397" s="10">
        <v>3.68292682926829E-6</v>
      </c>
      <c r="E5397" s="3">
        <v>0.0</v>
      </c>
      <c r="F5397" s="10">
        <v>9.29738852061276E-6</v>
      </c>
      <c r="G5397" s="10">
        <v>5.08602150537634E-6</v>
      </c>
      <c r="H5397" s="3">
        <v>0.0</v>
      </c>
      <c r="I5397" s="10">
        <v>2.73311322795737E-5</v>
      </c>
      <c r="J5397" s="3">
        <v>0.724127262414273</v>
      </c>
      <c r="K5397" s="1" t="b">
        <v>1</v>
      </c>
      <c r="L5397" s="3">
        <v>0.042581535929707</v>
      </c>
    </row>
    <row r="5398">
      <c r="A5398" s="1" t="s">
        <v>17768</v>
      </c>
      <c r="B5398" s="1" t="s">
        <v>17769</v>
      </c>
      <c r="C5398" s="3">
        <v>0.019387324118674</v>
      </c>
      <c r="D5398" s="10">
        <v>3.68292682926829E-6</v>
      </c>
      <c r="E5398" s="3">
        <v>0.0</v>
      </c>
      <c r="F5398" s="10">
        <v>9.29738852061276E-6</v>
      </c>
      <c r="G5398" s="10">
        <v>5.08602150537634E-6</v>
      </c>
      <c r="H5398" s="3">
        <v>0.0</v>
      </c>
      <c r="I5398" s="10">
        <v>2.73311322795737E-5</v>
      </c>
      <c r="J5398" s="3">
        <v>0.724127262414273</v>
      </c>
      <c r="K5398" s="1" t="b">
        <v>1</v>
      </c>
      <c r="L5398" s="3">
        <v>0.042581535929707</v>
      </c>
    </row>
    <row r="5399">
      <c r="A5399" s="1" t="s">
        <v>17770</v>
      </c>
      <c r="B5399" s="1" t="s">
        <v>17771</v>
      </c>
      <c r="C5399" s="3">
        <v>0.019387324118674</v>
      </c>
      <c r="D5399" s="10">
        <v>3.68292682926829E-6</v>
      </c>
      <c r="E5399" s="3">
        <v>0.0</v>
      </c>
      <c r="F5399" s="10">
        <v>9.29738852061276E-6</v>
      </c>
      <c r="G5399" s="10">
        <v>5.08602150537634E-6</v>
      </c>
      <c r="H5399" s="3">
        <v>0.0</v>
      </c>
      <c r="I5399" s="10">
        <v>2.73311322795737E-5</v>
      </c>
      <c r="J5399" s="3">
        <v>0.724127262414273</v>
      </c>
      <c r="K5399" s="1" t="b">
        <v>1</v>
      </c>
      <c r="L5399" s="3">
        <v>0.042581535929707</v>
      </c>
    </row>
    <row r="5400">
      <c r="A5400" s="1" t="s">
        <v>17772</v>
      </c>
      <c r="B5400" s="1" t="s">
        <v>17773</v>
      </c>
      <c r="C5400" s="3">
        <v>0.019387324118674</v>
      </c>
      <c r="D5400" s="10">
        <v>3.68292682926829E-6</v>
      </c>
      <c r="E5400" s="3">
        <v>0.0</v>
      </c>
      <c r="F5400" s="10">
        <v>9.29738852061276E-6</v>
      </c>
      <c r="G5400" s="10">
        <v>5.08602150537634E-6</v>
      </c>
      <c r="H5400" s="3">
        <v>0.0</v>
      </c>
      <c r="I5400" s="10">
        <v>2.73311322795737E-5</v>
      </c>
      <c r="J5400" s="3">
        <v>0.724127262414273</v>
      </c>
      <c r="K5400" s="1" t="b">
        <v>1</v>
      </c>
      <c r="L5400" s="3">
        <v>0.042581535929707</v>
      </c>
    </row>
    <row r="5401">
      <c r="A5401" s="1" t="s">
        <v>17774</v>
      </c>
      <c r="B5401" s="1" t="s">
        <v>17775</v>
      </c>
      <c r="C5401" s="3">
        <v>0.019387324118674</v>
      </c>
      <c r="D5401" s="10">
        <v>3.68292682926829E-6</v>
      </c>
      <c r="E5401" s="3">
        <v>0.0</v>
      </c>
      <c r="F5401" s="10">
        <v>9.29738852061276E-6</v>
      </c>
      <c r="G5401" s="10">
        <v>5.08602150537634E-6</v>
      </c>
      <c r="H5401" s="3">
        <v>0.0</v>
      </c>
      <c r="I5401" s="10">
        <v>2.73311322795737E-5</v>
      </c>
      <c r="J5401" s="3">
        <v>0.724127262414273</v>
      </c>
      <c r="K5401" s="1" t="b">
        <v>1</v>
      </c>
      <c r="L5401" s="3">
        <v>0.042581535929707</v>
      </c>
    </row>
    <row r="5402">
      <c r="A5402" s="1" t="s">
        <v>17776</v>
      </c>
      <c r="B5402" s="1" t="s">
        <v>17777</v>
      </c>
      <c r="C5402" s="3">
        <v>0.019387324118674</v>
      </c>
      <c r="D5402" s="10">
        <v>3.68292682926829E-6</v>
      </c>
      <c r="E5402" s="3">
        <v>0.0</v>
      </c>
      <c r="F5402" s="10">
        <v>9.29738852061276E-6</v>
      </c>
      <c r="G5402" s="10">
        <v>5.08602150537634E-6</v>
      </c>
      <c r="H5402" s="3">
        <v>0.0</v>
      </c>
      <c r="I5402" s="10">
        <v>2.73311322795737E-5</v>
      </c>
      <c r="J5402" s="3">
        <v>0.724127262414273</v>
      </c>
      <c r="K5402" s="1" t="b">
        <v>1</v>
      </c>
      <c r="L5402" s="3">
        <v>0.042581535929707</v>
      </c>
    </row>
    <row r="5403">
      <c r="A5403" s="1" t="s">
        <v>17778</v>
      </c>
      <c r="B5403" s="1" t="s">
        <v>17779</v>
      </c>
      <c r="C5403" s="3">
        <v>0.019387324118674</v>
      </c>
      <c r="D5403" s="10">
        <v>3.68292682926829E-6</v>
      </c>
      <c r="E5403" s="3">
        <v>0.0</v>
      </c>
      <c r="F5403" s="10">
        <v>9.29738852061276E-6</v>
      </c>
      <c r="G5403" s="10">
        <v>5.08602150537634E-6</v>
      </c>
      <c r="H5403" s="3">
        <v>0.0</v>
      </c>
      <c r="I5403" s="10">
        <v>2.73311322795737E-5</v>
      </c>
      <c r="J5403" s="3">
        <v>0.724127262414273</v>
      </c>
      <c r="K5403" s="1" t="b">
        <v>1</v>
      </c>
      <c r="L5403" s="3">
        <v>0.042581535929707</v>
      </c>
    </row>
    <row r="5404">
      <c r="A5404" s="1" t="s">
        <v>17780</v>
      </c>
      <c r="B5404" s="1" t="s">
        <v>17781</v>
      </c>
      <c r="C5404" s="3">
        <v>0.019387324118674</v>
      </c>
      <c r="D5404" s="10">
        <v>3.68292682926829E-6</v>
      </c>
      <c r="E5404" s="3">
        <v>0.0</v>
      </c>
      <c r="F5404" s="10">
        <v>9.29738852061276E-6</v>
      </c>
      <c r="G5404" s="10">
        <v>5.08602150537634E-6</v>
      </c>
      <c r="H5404" s="3">
        <v>0.0</v>
      </c>
      <c r="I5404" s="10">
        <v>2.73311322795737E-5</v>
      </c>
      <c r="J5404" s="3">
        <v>0.724127262414273</v>
      </c>
      <c r="K5404" s="1" t="b">
        <v>1</v>
      </c>
      <c r="L5404" s="3">
        <v>0.042581535929707</v>
      </c>
    </row>
    <row r="5405">
      <c r="A5405" s="1" t="s">
        <v>17782</v>
      </c>
      <c r="B5405" s="1" t="s">
        <v>17783</v>
      </c>
      <c r="C5405" s="3">
        <v>0.019387324118674</v>
      </c>
      <c r="D5405" s="10">
        <v>3.68292682926829E-6</v>
      </c>
      <c r="E5405" s="3">
        <v>0.0</v>
      </c>
      <c r="F5405" s="10">
        <v>9.29738852061276E-6</v>
      </c>
      <c r="G5405" s="10">
        <v>5.08602150537634E-6</v>
      </c>
      <c r="H5405" s="3">
        <v>0.0</v>
      </c>
      <c r="I5405" s="10">
        <v>2.73311322795737E-5</v>
      </c>
      <c r="J5405" s="3">
        <v>0.724127262414273</v>
      </c>
      <c r="K5405" s="1" t="b">
        <v>1</v>
      </c>
      <c r="L5405" s="3">
        <v>0.042581535929707</v>
      </c>
    </row>
    <row r="5406">
      <c r="A5406" s="1" t="s">
        <v>17784</v>
      </c>
      <c r="B5406" s="1" t="s">
        <v>17785</v>
      </c>
      <c r="C5406" s="3">
        <v>0.019387324118674</v>
      </c>
      <c r="D5406" s="10">
        <v>3.68292682926829E-6</v>
      </c>
      <c r="E5406" s="3">
        <v>0.0</v>
      </c>
      <c r="F5406" s="10">
        <v>9.29738852061276E-6</v>
      </c>
      <c r="G5406" s="10">
        <v>5.08602150537634E-6</v>
      </c>
      <c r="H5406" s="3">
        <v>0.0</v>
      </c>
      <c r="I5406" s="10">
        <v>2.73311322795737E-5</v>
      </c>
      <c r="J5406" s="3">
        <v>0.724127262414273</v>
      </c>
      <c r="K5406" s="1" t="b">
        <v>1</v>
      </c>
      <c r="L5406" s="3">
        <v>0.042581535929707</v>
      </c>
    </row>
    <row r="5407">
      <c r="A5407" s="1" t="s">
        <v>17786</v>
      </c>
      <c r="B5407" s="1" t="s">
        <v>17787</v>
      </c>
      <c r="C5407" s="3">
        <v>0.019387324118674</v>
      </c>
      <c r="D5407" s="10">
        <v>3.68292682926829E-6</v>
      </c>
      <c r="E5407" s="3">
        <v>0.0</v>
      </c>
      <c r="F5407" s="10">
        <v>9.29738852061276E-6</v>
      </c>
      <c r="G5407" s="10">
        <v>5.08602150537634E-6</v>
      </c>
      <c r="H5407" s="3">
        <v>0.0</v>
      </c>
      <c r="I5407" s="10">
        <v>2.73311322795737E-5</v>
      </c>
      <c r="J5407" s="3">
        <v>0.724127262414273</v>
      </c>
      <c r="K5407" s="1" t="b">
        <v>1</v>
      </c>
      <c r="L5407" s="3">
        <v>0.042581535929707</v>
      </c>
    </row>
    <row r="5408">
      <c r="A5408" s="1" t="s">
        <v>17788</v>
      </c>
      <c r="B5408" s="1" t="s">
        <v>17789</v>
      </c>
      <c r="C5408" s="3">
        <v>0.019387324118674</v>
      </c>
      <c r="D5408" s="10">
        <v>3.68292682926829E-6</v>
      </c>
      <c r="E5408" s="3">
        <v>0.0</v>
      </c>
      <c r="F5408" s="10">
        <v>9.29738852061276E-6</v>
      </c>
      <c r="G5408" s="10">
        <v>5.08602150537634E-6</v>
      </c>
      <c r="H5408" s="3">
        <v>0.0</v>
      </c>
      <c r="I5408" s="10">
        <v>2.73311322795737E-5</v>
      </c>
      <c r="J5408" s="3">
        <v>0.724127262414273</v>
      </c>
      <c r="K5408" s="1" t="b">
        <v>1</v>
      </c>
      <c r="L5408" s="3">
        <v>0.042581535929707</v>
      </c>
    </row>
    <row r="5409">
      <c r="A5409" s="1" t="s">
        <v>17790</v>
      </c>
      <c r="B5409" s="1" t="s">
        <v>17791</v>
      </c>
      <c r="C5409" s="3">
        <v>0.019387324118674</v>
      </c>
      <c r="D5409" s="10">
        <v>3.68292682926829E-6</v>
      </c>
      <c r="E5409" s="3">
        <v>0.0</v>
      </c>
      <c r="F5409" s="10">
        <v>9.29738852061276E-6</v>
      </c>
      <c r="G5409" s="10">
        <v>5.08602150537634E-6</v>
      </c>
      <c r="H5409" s="3">
        <v>0.0</v>
      </c>
      <c r="I5409" s="10">
        <v>2.73311322795737E-5</v>
      </c>
      <c r="J5409" s="3">
        <v>0.724127262414273</v>
      </c>
      <c r="K5409" s="1" t="b">
        <v>1</v>
      </c>
      <c r="L5409" s="3">
        <v>0.042581535929707</v>
      </c>
    </row>
    <row r="5410">
      <c r="A5410" s="1" t="s">
        <v>17792</v>
      </c>
      <c r="B5410" s="1" t="s">
        <v>17793</v>
      </c>
      <c r="C5410" s="3">
        <v>0.019387324118674</v>
      </c>
      <c r="D5410" s="10">
        <v>3.68292682926829E-6</v>
      </c>
      <c r="E5410" s="3">
        <v>0.0</v>
      </c>
      <c r="F5410" s="10">
        <v>9.29738852061276E-6</v>
      </c>
      <c r="G5410" s="10">
        <v>5.08602150537634E-6</v>
      </c>
      <c r="H5410" s="3">
        <v>0.0</v>
      </c>
      <c r="I5410" s="10">
        <v>2.73311322795737E-5</v>
      </c>
      <c r="J5410" s="3">
        <v>0.724127262414273</v>
      </c>
      <c r="K5410" s="1" t="b">
        <v>1</v>
      </c>
      <c r="L5410" s="3">
        <v>0.042581535929707</v>
      </c>
    </row>
    <row r="5411">
      <c r="A5411" s="1" t="s">
        <v>17794</v>
      </c>
      <c r="B5411" s="1" t="s">
        <v>17795</v>
      </c>
      <c r="C5411" s="3">
        <v>0.019387324118674</v>
      </c>
      <c r="D5411" s="10">
        <v>3.68292682926829E-6</v>
      </c>
      <c r="E5411" s="3">
        <v>0.0</v>
      </c>
      <c r="F5411" s="10">
        <v>9.29738852061276E-6</v>
      </c>
      <c r="G5411" s="10">
        <v>5.08602150537634E-6</v>
      </c>
      <c r="H5411" s="3">
        <v>0.0</v>
      </c>
      <c r="I5411" s="10">
        <v>2.73311322795737E-5</v>
      </c>
      <c r="J5411" s="3">
        <v>0.724127262414273</v>
      </c>
      <c r="K5411" s="1" t="b">
        <v>1</v>
      </c>
      <c r="L5411" s="3">
        <v>0.042581535929707</v>
      </c>
    </row>
    <row r="5412">
      <c r="A5412" s="1" t="s">
        <v>17796</v>
      </c>
      <c r="B5412" s="1" t="s">
        <v>17797</v>
      </c>
      <c r="C5412" s="3">
        <v>0.019387324118674</v>
      </c>
      <c r="D5412" s="10">
        <v>3.68292682926829E-6</v>
      </c>
      <c r="E5412" s="3">
        <v>0.0</v>
      </c>
      <c r="F5412" s="10">
        <v>9.29738852061276E-6</v>
      </c>
      <c r="G5412" s="10">
        <v>5.08602150537634E-6</v>
      </c>
      <c r="H5412" s="3">
        <v>0.0</v>
      </c>
      <c r="I5412" s="10">
        <v>2.73311322795737E-5</v>
      </c>
      <c r="J5412" s="3">
        <v>0.724127262414273</v>
      </c>
      <c r="K5412" s="1" t="b">
        <v>1</v>
      </c>
      <c r="L5412" s="3">
        <v>0.042581535929707</v>
      </c>
    </row>
    <row r="5413">
      <c r="A5413" s="1" t="s">
        <v>17798</v>
      </c>
      <c r="B5413" s="1" t="s">
        <v>17799</v>
      </c>
      <c r="C5413" s="3">
        <v>0.019387324118674</v>
      </c>
      <c r="D5413" s="10">
        <v>3.68292682926829E-6</v>
      </c>
      <c r="E5413" s="3">
        <v>0.0</v>
      </c>
      <c r="F5413" s="10">
        <v>9.29738852061276E-6</v>
      </c>
      <c r="G5413" s="10">
        <v>5.08602150537634E-6</v>
      </c>
      <c r="H5413" s="3">
        <v>0.0</v>
      </c>
      <c r="I5413" s="10">
        <v>2.73311322795737E-5</v>
      </c>
      <c r="J5413" s="3">
        <v>0.724127262414273</v>
      </c>
      <c r="K5413" s="1" t="b">
        <v>1</v>
      </c>
      <c r="L5413" s="3">
        <v>0.042581535929707</v>
      </c>
    </row>
    <row r="5414">
      <c r="A5414" s="1" t="s">
        <v>17800</v>
      </c>
      <c r="B5414" s="1" t="s">
        <v>17801</v>
      </c>
      <c r="C5414" s="3">
        <v>0.019387324118674</v>
      </c>
      <c r="D5414" s="10">
        <v>3.68292682926829E-6</v>
      </c>
      <c r="E5414" s="3">
        <v>0.0</v>
      </c>
      <c r="F5414" s="10">
        <v>9.29738852061276E-6</v>
      </c>
      <c r="G5414" s="10">
        <v>5.08602150537634E-6</v>
      </c>
      <c r="H5414" s="3">
        <v>0.0</v>
      </c>
      <c r="I5414" s="10">
        <v>2.73311322795737E-5</v>
      </c>
      <c r="J5414" s="3">
        <v>0.724127262414273</v>
      </c>
      <c r="K5414" s="1" t="b">
        <v>1</v>
      </c>
      <c r="L5414" s="3">
        <v>0.042581535929707</v>
      </c>
    </row>
    <row r="5415">
      <c r="A5415" s="1" t="s">
        <v>17802</v>
      </c>
      <c r="B5415" s="1" t="s">
        <v>17803</v>
      </c>
      <c r="C5415" s="3">
        <v>0.019387324118674</v>
      </c>
      <c r="D5415" s="10">
        <v>3.68292682926829E-6</v>
      </c>
      <c r="E5415" s="3">
        <v>0.0</v>
      </c>
      <c r="F5415" s="10">
        <v>9.29738852061276E-6</v>
      </c>
      <c r="G5415" s="10">
        <v>5.08602150537634E-6</v>
      </c>
      <c r="H5415" s="3">
        <v>0.0</v>
      </c>
      <c r="I5415" s="10">
        <v>2.73311322795737E-5</v>
      </c>
      <c r="J5415" s="3">
        <v>0.724127262414273</v>
      </c>
      <c r="K5415" s="1" t="b">
        <v>1</v>
      </c>
      <c r="L5415" s="3">
        <v>0.042581535929707</v>
      </c>
    </row>
    <row r="5416">
      <c r="A5416" s="1" t="s">
        <v>17804</v>
      </c>
      <c r="B5416" s="1" t="s">
        <v>17805</v>
      </c>
      <c r="C5416" s="3">
        <v>0.019387324118674</v>
      </c>
      <c r="D5416" s="10">
        <v>3.68292682926829E-6</v>
      </c>
      <c r="E5416" s="3">
        <v>0.0</v>
      </c>
      <c r="F5416" s="10">
        <v>9.29738852061276E-6</v>
      </c>
      <c r="G5416" s="10">
        <v>5.08602150537634E-6</v>
      </c>
      <c r="H5416" s="3">
        <v>0.0</v>
      </c>
      <c r="I5416" s="10">
        <v>2.73311322795737E-5</v>
      </c>
      <c r="J5416" s="3">
        <v>0.724127262414273</v>
      </c>
      <c r="K5416" s="1" t="b">
        <v>1</v>
      </c>
      <c r="L5416" s="3">
        <v>0.042581535929707</v>
      </c>
    </row>
    <row r="5417">
      <c r="A5417" s="1" t="s">
        <v>17806</v>
      </c>
      <c r="B5417" s="1" t="s">
        <v>17807</v>
      </c>
      <c r="C5417" s="3">
        <v>0.019387324118674</v>
      </c>
      <c r="D5417" s="10">
        <v>3.68292682926829E-6</v>
      </c>
      <c r="E5417" s="3">
        <v>0.0</v>
      </c>
      <c r="F5417" s="10">
        <v>9.29738852061276E-6</v>
      </c>
      <c r="G5417" s="10">
        <v>5.08602150537634E-6</v>
      </c>
      <c r="H5417" s="3">
        <v>0.0</v>
      </c>
      <c r="I5417" s="10">
        <v>2.73311322795737E-5</v>
      </c>
      <c r="J5417" s="3">
        <v>0.724127262414273</v>
      </c>
      <c r="K5417" s="1" t="b">
        <v>1</v>
      </c>
      <c r="L5417" s="3">
        <v>0.042581535929707</v>
      </c>
    </row>
    <row r="5418">
      <c r="A5418" s="1" t="s">
        <v>17808</v>
      </c>
      <c r="B5418" s="1" t="s">
        <v>17809</v>
      </c>
      <c r="C5418" s="3">
        <v>0.019387324118674</v>
      </c>
      <c r="D5418" s="10">
        <v>3.68292682926829E-6</v>
      </c>
      <c r="E5418" s="3">
        <v>0.0</v>
      </c>
      <c r="F5418" s="10">
        <v>9.29738852061276E-6</v>
      </c>
      <c r="G5418" s="10">
        <v>5.08602150537634E-6</v>
      </c>
      <c r="H5418" s="3">
        <v>0.0</v>
      </c>
      <c r="I5418" s="10">
        <v>2.73311322795737E-5</v>
      </c>
      <c r="J5418" s="3">
        <v>0.724127262414273</v>
      </c>
      <c r="K5418" s="1" t="b">
        <v>1</v>
      </c>
      <c r="L5418" s="3">
        <v>0.042581535929707</v>
      </c>
    </row>
    <row r="5419">
      <c r="A5419" s="1" t="s">
        <v>17810</v>
      </c>
      <c r="B5419" s="1" t="s">
        <v>17811</v>
      </c>
      <c r="C5419" s="3">
        <v>0.019387324118674</v>
      </c>
      <c r="D5419" s="10">
        <v>3.68292682926829E-6</v>
      </c>
      <c r="E5419" s="3">
        <v>0.0</v>
      </c>
      <c r="F5419" s="10">
        <v>9.29738852061276E-6</v>
      </c>
      <c r="G5419" s="10">
        <v>5.08602150537634E-6</v>
      </c>
      <c r="H5419" s="3">
        <v>0.0</v>
      </c>
      <c r="I5419" s="10">
        <v>2.73311322795737E-5</v>
      </c>
      <c r="J5419" s="3">
        <v>0.724127262414273</v>
      </c>
      <c r="K5419" s="1" t="b">
        <v>1</v>
      </c>
      <c r="L5419" s="3">
        <v>0.042581535929707</v>
      </c>
    </row>
    <row r="5420">
      <c r="A5420" s="1" t="s">
        <v>17812</v>
      </c>
      <c r="B5420" s="1" t="s">
        <v>17813</v>
      </c>
      <c r="C5420" s="3">
        <v>0.019387324118674</v>
      </c>
      <c r="D5420" s="10">
        <v>3.68292682926829E-6</v>
      </c>
      <c r="E5420" s="3">
        <v>0.0</v>
      </c>
      <c r="F5420" s="10">
        <v>9.29738852061276E-6</v>
      </c>
      <c r="G5420" s="10">
        <v>5.08602150537634E-6</v>
      </c>
      <c r="H5420" s="3">
        <v>0.0</v>
      </c>
      <c r="I5420" s="10">
        <v>2.73311322795737E-5</v>
      </c>
      <c r="J5420" s="3">
        <v>0.724127262414273</v>
      </c>
      <c r="K5420" s="1" t="b">
        <v>1</v>
      </c>
      <c r="L5420" s="3">
        <v>0.042581535929707</v>
      </c>
    </row>
    <row r="5421">
      <c r="A5421" s="1" t="s">
        <v>17814</v>
      </c>
      <c r="B5421" s="1" t="s">
        <v>17815</v>
      </c>
      <c r="C5421" s="3">
        <v>0.019387324118674</v>
      </c>
      <c r="D5421" s="10">
        <v>3.68292682926829E-6</v>
      </c>
      <c r="E5421" s="3">
        <v>0.0</v>
      </c>
      <c r="F5421" s="10">
        <v>9.29738852061276E-6</v>
      </c>
      <c r="G5421" s="10">
        <v>5.08602150537634E-6</v>
      </c>
      <c r="H5421" s="3">
        <v>0.0</v>
      </c>
      <c r="I5421" s="10">
        <v>2.73311322795737E-5</v>
      </c>
      <c r="J5421" s="3">
        <v>0.724127262414273</v>
      </c>
      <c r="K5421" s="1" t="b">
        <v>1</v>
      </c>
      <c r="L5421" s="3">
        <v>0.042581535929707</v>
      </c>
    </row>
    <row r="5422">
      <c r="A5422" s="1" t="s">
        <v>17816</v>
      </c>
      <c r="B5422" s="1" t="s">
        <v>17817</v>
      </c>
      <c r="C5422" s="3">
        <v>0.019387324118674</v>
      </c>
      <c r="D5422" s="10">
        <v>3.68292682926829E-6</v>
      </c>
      <c r="E5422" s="3">
        <v>0.0</v>
      </c>
      <c r="F5422" s="10">
        <v>9.29738852061276E-6</v>
      </c>
      <c r="G5422" s="10">
        <v>5.08602150537634E-6</v>
      </c>
      <c r="H5422" s="3">
        <v>0.0</v>
      </c>
      <c r="I5422" s="10">
        <v>2.73311322795737E-5</v>
      </c>
      <c r="J5422" s="3">
        <v>0.724127262414273</v>
      </c>
      <c r="K5422" s="1" t="b">
        <v>1</v>
      </c>
      <c r="L5422" s="3">
        <v>0.042581535929707</v>
      </c>
    </row>
    <row r="5423">
      <c r="A5423" s="1" t="s">
        <v>17818</v>
      </c>
      <c r="B5423" s="1" t="s">
        <v>17819</v>
      </c>
      <c r="C5423" s="3">
        <v>0.019387324118674</v>
      </c>
      <c r="D5423" s="10">
        <v>3.68292682926829E-6</v>
      </c>
      <c r="E5423" s="3">
        <v>0.0</v>
      </c>
      <c r="F5423" s="10">
        <v>9.29738852061276E-6</v>
      </c>
      <c r="G5423" s="10">
        <v>5.08602150537634E-6</v>
      </c>
      <c r="H5423" s="3">
        <v>0.0</v>
      </c>
      <c r="I5423" s="10">
        <v>2.73311322795737E-5</v>
      </c>
      <c r="J5423" s="3">
        <v>0.724127262414273</v>
      </c>
      <c r="K5423" s="1" t="b">
        <v>1</v>
      </c>
      <c r="L5423" s="3">
        <v>0.042581535929707</v>
      </c>
    </row>
    <row r="5424">
      <c r="A5424" s="1" t="s">
        <v>17820</v>
      </c>
      <c r="B5424" s="1" t="s">
        <v>17821</v>
      </c>
      <c r="C5424" s="3">
        <v>0.019387324118674</v>
      </c>
      <c r="D5424" s="10">
        <v>3.68292682926829E-6</v>
      </c>
      <c r="E5424" s="3">
        <v>0.0</v>
      </c>
      <c r="F5424" s="10">
        <v>9.29738852061276E-6</v>
      </c>
      <c r="G5424" s="10">
        <v>5.08602150537634E-6</v>
      </c>
      <c r="H5424" s="3">
        <v>0.0</v>
      </c>
      <c r="I5424" s="10">
        <v>2.73311322795737E-5</v>
      </c>
      <c r="J5424" s="3">
        <v>0.724127262414273</v>
      </c>
      <c r="K5424" s="1" t="b">
        <v>1</v>
      </c>
      <c r="L5424" s="3">
        <v>0.042581535929707</v>
      </c>
    </row>
    <row r="5425">
      <c r="A5425" s="1" t="s">
        <v>17822</v>
      </c>
      <c r="B5425" s="1" t="s">
        <v>17823</v>
      </c>
      <c r="C5425" s="3">
        <v>0.019387324118674</v>
      </c>
      <c r="D5425" s="10">
        <v>3.68292682926829E-6</v>
      </c>
      <c r="E5425" s="3">
        <v>0.0</v>
      </c>
      <c r="F5425" s="10">
        <v>9.29738852061276E-6</v>
      </c>
      <c r="G5425" s="10">
        <v>5.08602150537634E-6</v>
      </c>
      <c r="H5425" s="3">
        <v>0.0</v>
      </c>
      <c r="I5425" s="10">
        <v>2.73311322795737E-5</v>
      </c>
      <c r="J5425" s="3">
        <v>0.724127262414273</v>
      </c>
      <c r="K5425" s="1" t="b">
        <v>1</v>
      </c>
      <c r="L5425" s="3">
        <v>0.042581535929707</v>
      </c>
    </row>
    <row r="5426">
      <c r="A5426" s="1" t="s">
        <v>17824</v>
      </c>
      <c r="B5426" s="1" t="s">
        <v>17825</v>
      </c>
      <c r="C5426" s="3">
        <v>0.019387324118674</v>
      </c>
      <c r="D5426" s="10">
        <v>3.68292682926829E-6</v>
      </c>
      <c r="E5426" s="3">
        <v>0.0</v>
      </c>
      <c r="F5426" s="10">
        <v>9.29738852061276E-6</v>
      </c>
      <c r="G5426" s="10">
        <v>5.08602150537634E-6</v>
      </c>
      <c r="H5426" s="3">
        <v>0.0</v>
      </c>
      <c r="I5426" s="10">
        <v>2.73311322795737E-5</v>
      </c>
      <c r="J5426" s="3">
        <v>0.724127262414273</v>
      </c>
      <c r="K5426" s="1" t="b">
        <v>1</v>
      </c>
      <c r="L5426" s="3">
        <v>0.042581535929707</v>
      </c>
    </row>
    <row r="5427">
      <c r="A5427" s="1" t="s">
        <v>17826</v>
      </c>
      <c r="B5427" s="1" t="s">
        <v>17827</v>
      </c>
      <c r="C5427" s="3">
        <v>0.019387324118674</v>
      </c>
      <c r="D5427" s="10">
        <v>3.68292682926829E-6</v>
      </c>
      <c r="E5427" s="3">
        <v>0.0</v>
      </c>
      <c r="F5427" s="10">
        <v>9.29738852061276E-6</v>
      </c>
      <c r="G5427" s="10">
        <v>5.08602150537634E-6</v>
      </c>
      <c r="H5427" s="3">
        <v>0.0</v>
      </c>
      <c r="I5427" s="10">
        <v>2.73311322795737E-5</v>
      </c>
      <c r="J5427" s="3">
        <v>0.724127262414273</v>
      </c>
      <c r="K5427" s="1" t="b">
        <v>1</v>
      </c>
      <c r="L5427" s="3">
        <v>0.042581535929707</v>
      </c>
    </row>
    <row r="5428">
      <c r="A5428" s="1" t="s">
        <v>17828</v>
      </c>
      <c r="B5428" s="1" t="s">
        <v>17829</v>
      </c>
      <c r="C5428" s="3">
        <v>0.019387324118674</v>
      </c>
      <c r="D5428" s="10">
        <v>3.68292682926829E-6</v>
      </c>
      <c r="E5428" s="3">
        <v>0.0</v>
      </c>
      <c r="F5428" s="10">
        <v>9.29738852061276E-6</v>
      </c>
      <c r="G5428" s="10">
        <v>5.08602150537634E-6</v>
      </c>
      <c r="H5428" s="3">
        <v>0.0</v>
      </c>
      <c r="I5428" s="10">
        <v>2.73311322795737E-5</v>
      </c>
      <c r="J5428" s="3">
        <v>0.724127262414273</v>
      </c>
      <c r="K5428" s="1" t="b">
        <v>1</v>
      </c>
      <c r="L5428" s="3">
        <v>0.042581535929707</v>
      </c>
    </row>
    <row r="5429">
      <c r="A5429" s="1" t="s">
        <v>17830</v>
      </c>
      <c r="B5429" s="1" t="s">
        <v>17831</v>
      </c>
      <c r="C5429" s="3">
        <v>0.019387324118674</v>
      </c>
      <c r="D5429" s="10">
        <v>3.68292682926829E-6</v>
      </c>
      <c r="E5429" s="3">
        <v>0.0</v>
      </c>
      <c r="F5429" s="10">
        <v>9.29738852061276E-6</v>
      </c>
      <c r="G5429" s="10">
        <v>5.08602150537634E-6</v>
      </c>
      <c r="H5429" s="3">
        <v>0.0</v>
      </c>
      <c r="I5429" s="10">
        <v>2.73311322795737E-5</v>
      </c>
      <c r="J5429" s="3">
        <v>0.724127262414273</v>
      </c>
      <c r="K5429" s="1" t="b">
        <v>1</v>
      </c>
      <c r="L5429" s="3">
        <v>0.042581535929707</v>
      </c>
    </row>
    <row r="5430">
      <c r="A5430" s="1" t="s">
        <v>17832</v>
      </c>
      <c r="B5430" s="1" t="s">
        <v>17833</v>
      </c>
      <c r="C5430" s="3">
        <v>0.019387324118674</v>
      </c>
      <c r="D5430" s="10">
        <v>3.68292682926829E-6</v>
      </c>
      <c r="E5430" s="3">
        <v>0.0</v>
      </c>
      <c r="F5430" s="10">
        <v>9.29738852061276E-6</v>
      </c>
      <c r="G5430" s="10">
        <v>5.08602150537634E-6</v>
      </c>
      <c r="H5430" s="3">
        <v>0.0</v>
      </c>
      <c r="I5430" s="10">
        <v>2.73311322795737E-5</v>
      </c>
      <c r="J5430" s="3">
        <v>0.724127262414273</v>
      </c>
      <c r="K5430" s="1" t="b">
        <v>1</v>
      </c>
      <c r="L5430" s="3">
        <v>0.042581535929707</v>
      </c>
    </row>
    <row r="5431">
      <c r="A5431" s="1" t="s">
        <v>17834</v>
      </c>
      <c r="B5431" s="1" t="s">
        <v>17835</v>
      </c>
      <c r="C5431" s="3">
        <v>0.019387324118674</v>
      </c>
      <c r="D5431" s="10">
        <v>3.68292682926829E-6</v>
      </c>
      <c r="E5431" s="3">
        <v>0.0</v>
      </c>
      <c r="F5431" s="10">
        <v>9.29738852061276E-6</v>
      </c>
      <c r="G5431" s="10">
        <v>5.08602150537634E-6</v>
      </c>
      <c r="H5431" s="3">
        <v>0.0</v>
      </c>
      <c r="I5431" s="10">
        <v>2.73311322795737E-5</v>
      </c>
      <c r="J5431" s="3">
        <v>0.724127262414273</v>
      </c>
      <c r="K5431" s="1" t="b">
        <v>1</v>
      </c>
      <c r="L5431" s="3">
        <v>0.042581535929707</v>
      </c>
    </row>
    <row r="5432">
      <c r="A5432" s="1" t="s">
        <v>17836</v>
      </c>
      <c r="B5432" s="1" t="s">
        <v>17837</v>
      </c>
      <c r="C5432" s="3">
        <v>0.019387324118674</v>
      </c>
      <c r="D5432" s="10">
        <v>3.68292682926829E-6</v>
      </c>
      <c r="E5432" s="3">
        <v>0.0</v>
      </c>
      <c r="F5432" s="10">
        <v>9.29738852061276E-6</v>
      </c>
      <c r="G5432" s="10">
        <v>5.08602150537634E-6</v>
      </c>
      <c r="H5432" s="3">
        <v>0.0</v>
      </c>
      <c r="I5432" s="10">
        <v>2.73311322795737E-5</v>
      </c>
      <c r="J5432" s="3">
        <v>0.724127262414273</v>
      </c>
      <c r="K5432" s="1" t="b">
        <v>1</v>
      </c>
      <c r="L5432" s="3">
        <v>0.042581535929707</v>
      </c>
    </row>
    <row r="5433">
      <c r="A5433" s="1" t="s">
        <v>17838</v>
      </c>
      <c r="B5433" s="1" t="s">
        <v>17839</v>
      </c>
      <c r="C5433" s="3">
        <v>0.019387324118674</v>
      </c>
      <c r="D5433" s="10">
        <v>3.68292682926829E-6</v>
      </c>
      <c r="E5433" s="3">
        <v>0.0</v>
      </c>
      <c r="F5433" s="10">
        <v>9.29738852061276E-6</v>
      </c>
      <c r="G5433" s="10">
        <v>5.08602150537634E-6</v>
      </c>
      <c r="H5433" s="3">
        <v>0.0</v>
      </c>
      <c r="I5433" s="10">
        <v>2.73311322795737E-5</v>
      </c>
      <c r="J5433" s="3">
        <v>0.724127262414273</v>
      </c>
      <c r="K5433" s="1" t="b">
        <v>1</v>
      </c>
      <c r="L5433" s="3">
        <v>0.042581535929707</v>
      </c>
    </row>
    <row r="5434">
      <c r="A5434" s="1" t="s">
        <v>17840</v>
      </c>
      <c r="B5434" s="1" t="s">
        <v>17841</v>
      </c>
      <c r="C5434" s="3">
        <v>0.019387324118674</v>
      </c>
      <c r="D5434" s="10">
        <v>3.68292682926829E-6</v>
      </c>
      <c r="E5434" s="3">
        <v>0.0</v>
      </c>
      <c r="F5434" s="10">
        <v>9.29738852061276E-6</v>
      </c>
      <c r="G5434" s="10">
        <v>5.08602150537634E-6</v>
      </c>
      <c r="H5434" s="3">
        <v>0.0</v>
      </c>
      <c r="I5434" s="10">
        <v>2.73311322795737E-5</v>
      </c>
      <c r="J5434" s="3">
        <v>0.724127262414273</v>
      </c>
      <c r="K5434" s="1" t="b">
        <v>1</v>
      </c>
      <c r="L5434" s="3">
        <v>0.042581535929707</v>
      </c>
    </row>
    <row r="5435">
      <c r="A5435" s="1" t="s">
        <v>17842</v>
      </c>
      <c r="B5435" s="1" t="s">
        <v>17843</v>
      </c>
      <c r="C5435" s="3">
        <v>0.019387324118674</v>
      </c>
      <c r="D5435" s="10">
        <v>3.68292682926829E-6</v>
      </c>
      <c r="E5435" s="3">
        <v>0.0</v>
      </c>
      <c r="F5435" s="10">
        <v>9.29738852061276E-6</v>
      </c>
      <c r="G5435" s="10">
        <v>5.08602150537634E-6</v>
      </c>
      <c r="H5435" s="3">
        <v>0.0</v>
      </c>
      <c r="I5435" s="10">
        <v>2.73311322795737E-5</v>
      </c>
      <c r="J5435" s="3">
        <v>0.724127262414273</v>
      </c>
      <c r="K5435" s="1" t="b">
        <v>1</v>
      </c>
      <c r="L5435" s="3">
        <v>0.042581535929707</v>
      </c>
    </row>
    <row r="5436">
      <c r="A5436" s="1" t="s">
        <v>17844</v>
      </c>
      <c r="B5436" s="1" t="s">
        <v>17845</v>
      </c>
      <c r="C5436" s="3">
        <v>0.019387324118674</v>
      </c>
      <c r="D5436" s="10">
        <v>3.68292682926829E-6</v>
      </c>
      <c r="E5436" s="3">
        <v>0.0</v>
      </c>
      <c r="F5436" s="10">
        <v>9.29738852061276E-6</v>
      </c>
      <c r="G5436" s="10">
        <v>5.08602150537634E-6</v>
      </c>
      <c r="H5436" s="3">
        <v>0.0</v>
      </c>
      <c r="I5436" s="10">
        <v>2.73311322795737E-5</v>
      </c>
      <c r="J5436" s="3">
        <v>0.724127262414273</v>
      </c>
      <c r="K5436" s="1" t="b">
        <v>1</v>
      </c>
      <c r="L5436" s="3">
        <v>0.042581535929707</v>
      </c>
    </row>
    <row r="5437">
      <c r="A5437" s="1" t="s">
        <v>17846</v>
      </c>
      <c r="B5437" s="1" t="s">
        <v>17847</v>
      </c>
      <c r="C5437" s="3">
        <v>0.019387324118674</v>
      </c>
      <c r="D5437" s="10">
        <v>3.68292682926829E-6</v>
      </c>
      <c r="E5437" s="3">
        <v>0.0</v>
      </c>
      <c r="F5437" s="10">
        <v>9.29738852061276E-6</v>
      </c>
      <c r="G5437" s="10">
        <v>5.08602150537634E-6</v>
      </c>
      <c r="H5437" s="3">
        <v>0.0</v>
      </c>
      <c r="I5437" s="10">
        <v>2.73311322795737E-5</v>
      </c>
      <c r="J5437" s="3">
        <v>0.724127262414273</v>
      </c>
      <c r="K5437" s="1" t="b">
        <v>1</v>
      </c>
      <c r="L5437" s="3">
        <v>0.042581535929707</v>
      </c>
    </row>
    <row r="5438">
      <c r="A5438" s="1" t="s">
        <v>17848</v>
      </c>
      <c r="B5438" s="1" t="s">
        <v>17849</v>
      </c>
      <c r="C5438" s="3">
        <v>0.019387324118674</v>
      </c>
      <c r="D5438" s="10">
        <v>3.68292682926829E-6</v>
      </c>
      <c r="E5438" s="3">
        <v>0.0</v>
      </c>
      <c r="F5438" s="10">
        <v>9.29738852061276E-6</v>
      </c>
      <c r="G5438" s="10">
        <v>5.08602150537634E-6</v>
      </c>
      <c r="H5438" s="3">
        <v>0.0</v>
      </c>
      <c r="I5438" s="10">
        <v>2.73311322795737E-5</v>
      </c>
      <c r="J5438" s="3">
        <v>0.724127262414273</v>
      </c>
      <c r="K5438" s="1" t="b">
        <v>1</v>
      </c>
      <c r="L5438" s="3">
        <v>0.042581535929707</v>
      </c>
    </row>
    <row r="5439">
      <c r="A5439" s="1" t="s">
        <v>17850</v>
      </c>
      <c r="B5439" s="1" t="s">
        <v>17851</v>
      </c>
      <c r="C5439" s="3">
        <v>0.019387324118674</v>
      </c>
      <c r="D5439" s="10">
        <v>3.68292682926829E-6</v>
      </c>
      <c r="E5439" s="3">
        <v>0.0</v>
      </c>
      <c r="F5439" s="10">
        <v>9.29738852061276E-6</v>
      </c>
      <c r="G5439" s="10">
        <v>5.08602150537634E-6</v>
      </c>
      <c r="H5439" s="3">
        <v>0.0</v>
      </c>
      <c r="I5439" s="10">
        <v>2.73311322795737E-5</v>
      </c>
      <c r="J5439" s="3">
        <v>0.724127262414273</v>
      </c>
      <c r="K5439" s="1" t="b">
        <v>1</v>
      </c>
      <c r="L5439" s="3">
        <v>0.042581535929707</v>
      </c>
    </row>
    <row r="5440">
      <c r="A5440" s="1" t="s">
        <v>17852</v>
      </c>
      <c r="B5440" s="1" t="s">
        <v>17853</v>
      </c>
      <c r="C5440" s="3">
        <v>0.019387324118674</v>
      </c>
      <c r="D5440" s="10">
        <v>3.68292682926829E-6</v>
      </c>
      <c r="E5440" s="3">
        <v>0.0</v>
      </c>
      <c r="F5440" s="10">
        <v>9.29738852061276E-6</v>
      </c>
      <c r="G5440" s="10">
        <v>5.08602150537634E-6</v>
      </c>
      <c r="H5440" s="3">
        <v>0.0</v>
      </c>
      <c r="I5440" s="10">
        <v>2.73311322795737E-5</v>
      </c>
      <c r="J5440" s="3">
        <v>0.724127262414273</v>
      </c>
      <c r="K5440" s="1" t="b">
        <v>1</v>
      </c>
      <c r="L5440" s="3">
        <v>0.042581535929707</v>
      </c>
    </row>
    <row r="5441">
      <c r="A5441" s="1" t="s">
        <v>17854</v>
      </c>
      <c r="B5441" s="1" t="s">
        <v>17855</v>
      </c>
      <c r="C5441" s="3">
        <v>0.019457288323908</v>
      </c>
      <c r="D5441" s="3">
        <v>0.008289158536585</v>
      </c>
      <c r="E5441" s="3">
        <v>0.0082715</v>
      </c>
      <c r="F5441" s="3">
        <v>8.79859114277E-4</v>
      </c>
      <c r="G5441" s="3">
        <v>0.008253301075269</v>
      </c>
      <c r="H5441" s="3">
        <v>0.008032</v>
      </c>
      <c r="I5441" s="3">
        <v>0.00141297466972</v>
      </c>
      <c r="J5441" s="3">
        <v>1.00434462053299</v>
      </c>
      <c r="K5441" s="1" t="b">
        <v>1</v>
      </c>
      <c r="L5441" s="3">
        <v>0.042725295966455</v>
      </c>
    </row>
    <row r="5442">
      <c r="A5442" s="1" t="s">
        <v>17856</v>
      </c>
      <c r="B5442" s="1" t="s">
        <v>17857</v>
      </c>
      <c r="C5442" s="3">
        <v>0.019792548792764</v>
      </c>
      <c r="D5442" s="3">
        <v>0.00809593902439</v>
      </c>
      <c r="E5442" s="3">
        <v>0.0081735</v>
      </c>
      <c r="F5442" s="3">
        <v>0.001803651237451</v>
      </c>
      <c r="G5442" s="3">
        <v>0.007869734767025</v>
      </c>
      <c r="H5442" s="3">
        <v>0.007568</v>
      </c>
      <c r="I5442" s="3">
        <v>0.001846568752938</v>
      </c>
      <c r="J5442" s="3">
        <v>1.02874356812036</v>
      </c>
      <c r="K5442" s="1" t="b">
        <v>1</v>
      </c>
      <c r="L5442" s="3">
        <v>0.042725295966455</v>
      </c>
    </row>
    <row r="5443">
      <c r="A5443" s="1" t="s">
        <v>17858</v>
      </c>
      <c r="B5443" s="1" t="s">
        <v>17859</v>
      </c>
      <c r="C5443" s="3">
        <v>0.019593755485913</v>
      </c>
      <c r="D5443" s="3">
        <v>0.003033597560976</v>
      </c>
      <c r="E5443" s="3">
        <v>0.0029505</v>
      </c>
      <c r="F5443" s="3">
        <v>4.63892917075E-4</v>
      </c>
      <c r="G5443" s="3">
        <v>0.003060387096774</v>
      </c>
      <c r="H5443" s="3">
        <v>0.003117</v>
      </c>
      <c r="I5443" s="3">
        <v>5.25150740755E-4</v>
      </c>
      <c r="J5443" s="3">
        <v>0.991246357094231</v>
      </c>
      <c r="K5443" s="1" t="b">
        <v>1</v>
      </c>
      <c r="L5443" s="3">
        <v>0.042725295966455</v>
      </c>
    </row>
    <row r="5444">
      <c r="A5444" s="1" t="s">
        <v>17860</v>
      </c>
      <c r="B5444" s="1" t="s">
        <v>17861</v>
      </c>
      <c r="C5444" s="3">
        <v>0.019698560974333</v>
      </c>
      <c r="D5444" s="3">
        <v>1.5112195122E-4</v>
      </c>
      <c r="E5444" s="3">
        <v>1.305E-4</v>
      </c>
      <c r="F5444" s="10">
        <v>9.21949611975612E-5</v>
      </c>
      <c r="G5444" s="3">
        <v>1.40664874552E-4</v>
      </c>
      <c r="H5444" s="3">
        <v>1.03E-4</v>
      </c>
      <c r="I5444" s="3">
        <v>1.27846648007E-4</v>
      </c>
      <c r="J5444" s="3">
        <v>1.07434035469656</v>
      </c>
      <c r="K5444" s="1" t="b">
        <v>1</v>
      </c>
      <c r="L5444" s="3">
        <v>0.042725295966455</v>
      </c>
    </row>
    <row r="5445">
      <c r="A5445" s="1" t="s">
        <v>17862</v>
      </c>
      <c r="B5445" s="1" t="s">
        <v>17863</v>
      </c>
      <c r="C5445" s="3">
        <v>0.019698560974333</v>
      </c>
      <c r="D5445" s="3">
        <v>1.5112195122E-4</v>
      </c>
      <c r="E5445" s="3">
        <v>1.305E-4</v>
      </c>
      <c r="F5445" s="10">
        <v>9.21949611975612E-5</v>
      </c>
      <c r="G5445" s="3">
        <v>1.40664874552E-4</v>
      </c>
      <c r="H5445" s="3">
        <v>1.03E-4</v>
      </c>
      <c r="I5445" s="3">
        <v>1.27846648007E-4</v>
      </c>
      <c r="J5445" s="3">
        <v>1.07434035469656</v>
      </c>
      <c r="K5445" s="1" t="b">
        <v>1</v>
      </c>
      <c r="L5445" s="3">
        <v>0.042725295966455</v>
      </c>
    </row>
    <row r="5446">
      <c r="A5446" s="1" t="s">
        <v>17864</v>
      </c>
      <c r="B5446" s="1" t="s">
        <v>17865</v>
      </c>
      <c r="C5446" s="3">
        <v>0.019698560974333</v>
      </c>
      <c r="D5446" s="3">
        <v>1.5112195122E-4</v>
      </c>
      <c r="E5446" s="3">
        <v>1.305E-4</v>
      </c>
      <c r="F5446" s="10">
        <v>9.21949611975612E-5</v>
      </c>
      <c r="G5446" s="3">
        <v>1.40664874552E-4</v>
      </c>
      <c r="H5446" s="3">
        <v>1.03E-4</v>
      </c>
      <c r="I5446" s="3">
        <v>1.27846648007E-4</v>
      </c>
      <c r="J5446" s="3">
        <v>1.07434035469656</v>
      </c>
      <c r="K5446" s="1" t="b">
        <v>1</v>
      </c>
      <c r="L5446" s="3">
        <v>0.042725295966455</v>
      </c>
    </row>
    <row r="5447">
      <c r="A5447" s="1" t="s">
        <v>17866</v>
      </c>
      <c r="B5447" s="1" t="s">
        <v>17867</v>
      </c>
      <c r="C5447" s="3">
        <v>0.019545959685592</v>
      </c>
      <c r="D5447" s="3">
        <v>1.3956097561E-4</v>
      </c>
      <c r="E5447" s="3">
        <v>1.1E-4</v>
      </c>
      <c r="F5447" s="10">
        <v>9.51103449555039E-5</v>
      </c>
      <c r="G5447" s="3">
        <v>1.19460573477E-4</v>
      </c>
      <c r="H5447" s="10">
        <v>9.4E-5</v>
      </c>
      <c r="I5447" s="10">
        <v>9.10351070896845E-5</v>
      </c>
      <c r="J5447" s="3">
        <v>1.16825971572097</v>
      </c>
      <c r="K5447" s="1" t="b">
        <v>1</v>
      </c>
      <c r="L5447" s="3">
        <v>0.042725295966455</v>
      </c>
    </row>
    <row r="5448">
      <c r="A5448" s="1" t="s">
        <v>17868</v>
      </c>
      <c r="B5448" s="1" t="s">
        <v>17869</v>
      </c>
      <c r="C5448" s="3">
        <v>0.019545959685592</v>
      </c>
      <c r="D5448" s="3">
        <v>1.3956097561E-4</v>
      </c>
      <c r="E5448" s="3">
        <v>1.1E-4</v>
      </c>
      <c r="F5448" s="10">
        <v>9.51103449555039E-5</v>
      </c>
      <c r="G5448" s="3">
        <v>1.19460573477E-4</v>
      </c>
      <c r="H5448" s="10">
        <v>9.4E-5</v>
      </c>
      <c r="I5448" s="10">
        <v>9.10351070896845E-5</v>
      </c>
      <c r="J5448" s="3">
        <v>1.16825971572097</v>
      </c>
      <c r="K5448" s="1" t="b">
        <v>1</v>
      </c>
      <c r="L5448" s="3">
        <v>0.042725295966455</v>
      </c>
    </row>
    <row r="5449">
      <c r="A5449" s="1" t="s">
        <v>17870</v>
      </c>
      <c r="B5449" s="1" t="s">
        <v>17871</v>
      </c>
      <c r="C5449" s="3">
        <v>0.019700059622031</v>
      </c>
      <c r="D5449" s="10">
        <v>4.63292682926829E-5</v>
      </c>
      <c r="E5449" s="10">
        <v>6.0E-6</v>
      </c>
      <c r="F5449" s="3">
        <v>1.55391505152E-4</v>
      </c>
      <c r="G5449" s="10">
        <v>5.14534050179212E-5</v>
      </c>
      <c r="H5449" s="10">
        <v>8.0E-6</v>
      </c>
      <c r="I5449" s="3">
        <v>1.59624156236E-4</v>
      </c>
      <c r="J5449" s="3">
        <v>0.900412096663894</v>
      </c>
      <c r="K5449" s="1" t="b">
        <v>1</v>
      </c>
      <c r="L5449" s="3">
        <v>0.042725295966455</v>
      </c>
    </row>
    <row r="5450">
      <c r="A5450" s="1" t="s">
        <v>17872</v>
      </c>
      <c r="B5450" s="1" t="s">
        <v>17873</v>
      </c>
      <c r="C5450" s="3">
        <v>0.019626155859131</v>
      </c>
      <c r="D5450" s="10">
        <v>4.6219512195122E-6</v>
      </c>
      <c r="E5450" s="3">
        <v>0.0</v>
      </c>
      <c r="F5450" s="10">
        <v>2.28303676062088E-5</v>
      </c>
      <c r="G5450" s="10">
        <v>1.17831541218638E-5</v>
      </c>
      <c r="H5450" s="3">
        <v>0.0</v>
      </c>
      <c r="I5450" s="3">
        <v>1.22091989054E-4</v>
      </c>
      <c r="J5450" s="3">
        <v>0.392250765093202</v>
      </c>
      <c r="K5450" s="1" t="b">
        <v>1</v>
      </c>
      <c r="L5450" s="3">
        <v>0.042725295966455</v>
      </c>
    </row>
    <row r="5451">
      <c r="A5451" s="1" t="s">
        <v>17874</v>
      </c>
      <c r="B5451" s="1" t="s">
        <v>17875</v>
      </c>
      <c r="C5451" s="3">
        <v>0.019707811252143</v>
      </c>
      <c r="D5451" s="10">
        <v>9.98780487804878E-6</v>
      </c>
      <c r="E5451" s="10">
        <v>2.0E-6</v>
      </c>
      <c r="F5451" s="10">
        <v>1.78578017687183E-5</v>
      </c>
      <c r="G5451" s="10">
        <v>9.23118279569893E-6</v>
      </c>
      <c r="H5451" s="10">
        <v>1.0E-6</v>
      </c>
      <c r="I5451" s="10">
        <v>5.02418420080822E-5</v>
      </c>
      <c r="J5451" s="3">
        <v>1.08196372004489</v>
      </c>
      <c r="K5451" s="1" t="b">
        <v>1</v>
      </c>
      <c r="L5451" s="3">
        <v>0.042725295966455</v>
      </c>
    </row>
    <row r="5452">
      <c r="A5452" s="1" t="s">
        <v>17876</v>
      </c>
      <c r="B5452" s="1" t="s">
        <v>17877</v>
      </c>
      <c r="C5452" s="3">
        <v>0.019656940754373</v>
      </c>
      <c r="D5452" s="10">
        <v>2.54878048780488E-6</v>
      </c>
      <c r="E5452" s="3">
        <v>0.0</v>
      </c>
      <c r="F5452" s="10">
        <v>8.92375445404891E-6</v>
      </c>
      <c r="G5452" s="10">
        <v>6.95878136200717E-6</v>
      </c>
      <c r="H5452" s="3">
        <v>0.0</v>
      </c>
      <c r="I5452" s="10">
        <v>1.59821518478083E-5</v>
      </c>
      <c r="J5452" s="3">
        <v>0.366268223588751</v>
      </c>
      <c r="K5452" s="1" t="b">
        <v>1</v>
      </c>
      <c r="L5452" s="3">
        <v>0.042725295966455</v>
      </c>
    </row>
    <row r="5453">
      <c r="A5453" s="1" t="s">
        <v>17878</v>
      </c>
      <c r="B5453" s="1" t="s">
        <v>17879</v>
      </c>
      <c r="C5453" s="3">
        <v>0.019656940754373</v>
      </c>
      <c r="D5453" s="10">
        <v>2.54878048780488E-6</v>
      </c>
      <c r="E5453" s="3">
        <v>0.0</v>
      </c>
      <c r="F5453" s="10">
        <v>8.92375445404891E-6</v>
      </c>
      <c r="G5453" s="10">
        <v>6.95878136200717E-6</v>
      </c>
      <c r="H5453" s="3">
        <v>0.0</v>
      </c>
      <c r="I5453" s="10">
        <v>1.59821518478083E-5</v>
      </c>
      <c r="J5453" s="3">
        <v>0.366268223588751</v>
      </c>
      <c r="K5453" s="1" t="b">
        <v>1</v>
      </c>
      <c r="L5453" s="3">
        <v>0.042725295966455</v>
      </c>
    </row>
    <row r="5454">
      <c r="A5454" s="1" t="s">
        <v>17880</v>
      </c>
      <c r="B5454" s="1" t="s">
        <v>17881</v>
      </c>
      <c r="C5454" s="3">
        <v>0.019656940754373</v>
      </c>
      <c r="D5454" s="10">
        <v>2.54878048780488E-6</v>
      </c>
      <c r="E5454" s="3">
        <v>0.0</v>
      </c>
      <c r="F5454" s="10">
        <v>8.92375445404891E-6</v>
      </c>
      <c r="G5454" s="10">
        <v>6.95878136200717E-6</v>
      </c>
      <c r="H5454" s="3">
        <v>0.0</v>
      </c>
      <c r="I5454" s="10">
        <v>1.59821518478083E-5</v>
      </c>
      <c r="J5454" s="3">
        <v>0.366268223588751</v>
      </c>
      <c r="K5454" s="1" t="b">
        <v>1</v>
      </c>
      <c r="L5454" s="3">
        <v>0.042725295966455</v>
      </c>
    </row>
    <row r="5455">
      <c r="A5455" s="1" t="s">
        <v>17882</v>
      </c>
      <c r="B5455" s="1" t="s">
        <v>17883</v>
      </c>
      <c r="C5455" s="3">
        <v>0.019656940754373</v>
      </c>
      <c r="D5455" s="10">
        <v>2.54878048780488E-6</v>
      </c>
      <c r="E5455" s="3">
        <v>0.0</v>
      </c>
      <c r="F5455" s="10">
        <v>8.92375445404891E-6</v>
      </c>
      <c r="G5455" s="10">
        <v>6.95878136200717E-6</v>
      </c>
      <c r="H5455" s="3">
        <v>0.0</v>
      </c>
      <c r="I5455" s="10">
        <v>1.59821518478083E-5</v>
      </c>
      <c r="J5455" s="3">
        <v>0.366268223588751</v>
      </c>
      <c r="K5455" s="1" t="b">
        <v>1</v>
      </c>
      <c r="L5455" s="3">
        <v>0.042725295966455</v>
      </c>
    </row>
    <row r="5456">
      <c r="A5456" s="1" t="s">
        <v>17884</v>
      </c>
      <c r="B5456" s="1" t="s">
        <v>17885</v>
      </c>
      <c r="C5456" s="3">
        <v>0.019656940754373</v>
      </c>
      <c r="D5456" s="10">
        <v>2.54878048780488E-6</v>
      </c>
      <c r="E5456" s="3">
        <v>0.0</v>
      </c>
      <c r="F5456" s="10">
        <v>8.92375445404891E-6</v>
      </c>
      <c r="G5456" s="10">
        <v>6.95878136200717E-6</v>
      </c>
      <c r="H5456" s="3">
        <v>0.0</v>
      </c>
      <c r="I5456" s="10">
        <v>1.59821518478083E-5</v>
      </c>
      <c r="J5456" s="3">
        <v>0.366268223588751</v>
      </c>
      <c r="K5456" s="1" t="b">
        <v>1</v>
      </c>
      <c r="L5456" s="3">
        <v>0.042725295966455</v>
      </c>
    </row>
    <row r="5457">
      <c r="A5457" s="1" t="s">
        <v>17886</v>
      </c>
      <c r="B5457" s="1" t="s">
        <v>17887</v>
      </c>
      <c r="C5457" s="3">
        <v>0.019656940754373</v>
      </c>
      <c r="D5457" s="10">
        <v>2.54878048780488E-6</v>
      </c>
      <c r="E5457" s="3">
        <v>0.0</v>
      </c>
      <c r="F5457" s="10">
        <v>8.92375445404891E-6</v>
      </c>
      <c r="G5457" s="10">
        <v>6.95878136200717E-6</v>
      </c>
      <c r="H5457" s="3">
        <v>0.0</v>
      </c>
      <c r="I5457" s="10">
        <v>1.59821518478083E-5</v>
      </c>
      <c r="J5457" s="3">
        <v>0.366268223588751</v>
      </c>
      <c r="K5457" s="1" t="b">
        <v>1</v>
      </c>
      <c r="L5457" s="3">
        <v>0.042725295966455</v>
      </c>
    </row>
    <row r="5458">
      <c r="A5458" s="1" t="s">
        <v>17888</v>
      </c>
      <c r="B5458" s="1" t="s">
        <v>17889</v>
      </c>
      <c r="C5458" s="3">
        <v>0.019656624724001</v>
      </c>
      <c r="D5458" s="10">
        <v>3.04878048780488E-7</v>
      </c>
      <c r="E5458" s="3">
        <v>0.0</v>
      </c>
      <c r="F5458" s="10">
        <v>1.21400291241992E-6</v>
      </c>
      <c r="G5458" s="10">
        <v>9.78494623655914E-7</v>
      </c>
      <c r="H5458" s="3">
        <v>0.0</v>
      </c>
      <c r="I5458" s="10">
        <v>3.61518390151902E-6</v>
      </c>
      <c r="J5458" s="3">
        <v>0.311578665237202</v>
      </c>
      <c r="K5458" s="1" t="b">
        <v>1</v>
      </c>
      <c r="L5458" s="3">
        <v>0.042725295966455</v>
      </c>
    </row>
    <row r="5459">
      <c r="A5459" s="1" t="s">
        <v>17890</v>
      </c>
      <c r="B5459" s="1" t="s">
        <v>17891</v>
      </c>
      <c r="C5459" s="3">
        <v>0.019656624724001</v>
      </c>
      <c r="D5459" s="10">
        <v>3.04878048780488E-7</v>
      </c>
      <c r="E5459" s="3">
        <v>0.0</v>
      </c>
      <c r="F5459" s="10">
        <v>1.21400291241992E-6</v>
      </c>
      <c r="G5459" s="10">
        <v>9.78494623655914E-7</v>
      </c>
      <c r="H5459" s="3">
        <v>0.0</v>
      </c>
      <c r="I5459" s="10">
        <v>3.61518390151902E-6</v>
      </c>
      <c r="J5459" s="3">
        <v>0.311578665237202</v>
      </c>
      <c r="K5459" s="1" t="b">
        <v>1</v>
      </c>
      <c r="L5459" s="3">
        <v>0.042725295966455</v>
      </c>
    </row>
    <row r="5460">
      <c r="A5460" s="1" t="s">
        <v>17892</v>
      </c>
      <c r="B5460" s="1" t="s">
        <v>17893</v>
      </c>
      <c r="C5460" s="3">
        <v>0.019656624724001</v>
      </c>
      <c r="D5460" s="10">
        <v>3.04878048780488E-7</v>
      </c>
      <c r="E5460" s="3">
        <v>0.0</v>
      </c>
      <c r="F5460" s="10">
        <v>1.21400291241992E-6</v>
      </c>
      <c r="G5460" s="10">
        <v>9.78494623655914E-7</v>
      </c>
      <c r="H5460" s="3">
        <v>0.0</v>
      </c>
      <c r="I5460" s="10">
        <v>3.61518390151902E-6</v>
      </c>
      <c r="J5460" s="3">
        <v>0.311578665237202</v>
      </c>
      <c r="K5460" s="1" t="b">
        <v>1</v>
      </c>
      <c r="L5460" s="3">
        <v>0.042725295966455</v>
      </c>
    </row>
    <row r="5461">
      <c r="A5461" s="1" t="s">
        <v>17894</v>
      </c>
      <c r="B5461" s="1" t="s">
        <v>17895</v>
      </c>
      <c r="C5461" s="3">
        <v>0.491295562962983</v>
      </c>
      <c r="D5461" s="10">
        <v>4.87804878048781E-8</v>
      </c>
      <c r="E5461" s="3">
        <v>0.0</v>
      </c>
      <c r="F5461" s="10">
        <v>2.67703494740086E-7</v>
      </c>
      <c r="G5461" s="10">
        <v>6.27240143369176E-8</v>
      </c>
      <c r="H5461" s="3">
        <v>0.0</v>
      </c>
      <c r="I5461" s="10">
        <v>3.80882136587748E-7</v>
      </c>
      <c r="J5461" s="3">
        <v>0.777700348432056</v>
      </c>
      <c r="K5461" s="1" t="b">
        <v>1</v>
      </c>
      <c r="L5461" s="3">
        <v>0.042725295966455</v>
      </c>
    </row>
    <row r="5462">
      <c r="A5462" s="1" t="s">
        <v>17896</v>
      </c>
      <c r="B5462" s="1" t="s">
        <v>17897</v>
      </c>
      <c r="C5462" s="3">
        <v>0.019791855882181</v>
      </c>
      <c r="D5462" s="10">
        <v>1.21951219512195E-7</v>
      </c>
      <c r="E5462" s="3">
        <v>0.0</v>
      </c>
      <c r="F5462" s="10">
        <v>5.06506892508866E-7</v>
      </c>
      <c r="G5462" s="10">
        <v>5.19713261648746E-8</v>
      </c>
      <c r="H5462" s="3">
        <v>0.0</v>
      </c>
      <c r="I5462" s="10">
        <v>3.8716580896143E-7</v>
      </c>
      <c r="J5462" s="3">
        <v>2.34650967199327</v>
      </c>
      <c r="K5462" s="1" t="b">
        <v>1</v>
      </c>
      <c r="L5462" s="3">
        <v>0.042725295966455</v>
      </c>
    </row>
    <row r="5463">
      <c r="A5463" s="1" t="s">
        <v>17898</v>
      </c>
      <c r="B5463" s="1" t="s">
        <v>17899</v>
      </c>
      <c r="C5463" s="3">
        <v>0.019791855882181</v>
      </c>
      <c r="D5463" s="10">
        <v>1.21951219512195E-7</v>
      </c>
      <c r="E5463" s="3">
        <v>0.0</v>
      </c>
      <c r="F5463" s="10">
        <v>5.06506892508866E-7</v>
      </c>
      <c r="G5463" s="10">
        <v>5.19713261648746E-8</v>
      </c>
      <c r="H5463" s="3">
        <v>0.0</v>
      </c>
      <c r="I5463" s="10">
        <v>3.8716580896143E-7</v>
      </c>
      <c r="J5463" s="3">
        <v>2.34650967199327</v>
      </c>
      <c r="K5463" s="1" t="b">
        <v>1</v>
      </c>
      <c r="L5463" s="3">
        <v>0.042725295966455</v>
      </c>
    </row>
    <row r="5464">
      <c r="A5464" s="1" t="s">
        <v>17900</v>
      </c>
      <c r="B5464" s="1" t="s">
        <v>17901</v>
      </c>
      <c r="C5464" s="3">
        <v>0.019791855882181</v>
      </c>
      <c r="D5464" s="10">
        <v>1.21951219512195E-7</v>
      </c>
      <c r="E5464" s="3">
        <v>0.0</v>
      </c>
      <c r="F5464" s="10">
        <v>5.06506892508866E-7</v>
      </c>
      <c r="G5464" s="10">
        <v>5.19713261648746E-8</v>
      </c>
      <c r="H5464" s="3">
        <v>0.0</v>
      </c>
      <c r="I5464" s="10">
        <v>3.8716580896143E-7</v>
      </c>
      <c r="J5464" s="3">
        <v>2.34650967199327</v>
      </c>
      <c r="K5464" s="1" t="b">
        <v>1</v>
      </c>
      <c r="L5464" s="3">
        <v>0.042725295966455</v>
      </c>
    </row>
    <row r="5465">
      <c r="A5465" s="1" t="s">
        <v>17902</v>
      </c>
      <c r="B5465" s="1" t="s">
        <v>17903</v>
      </c>
      <c r="C5465" s="3">
        <v>0.019791855882181</v>
      </c>
      <c r="D5465" s="10">
        <v>1.21951219512195E-7</v>
      </c>
      <c r="E5465" s="3">
        <v>0.0</v>
      </c>
      <c r="F5465" s="10">
        <v>5.06506892508866E-7</v>
      </c>
      <c r="G5465" s="10">
        <v>5.19713261648746E-8</v>
      </c>
      <c r="H5465" s="3">
        <v>0.0</v>
      </c>
      <c r="I5465" s="10">
        <v>3.8716580896143E-7</v>
      </c>
      <c r="J5465" s="3">
        <v>2.34650967199327</v>
      </c>
      <c r="K5465" s="1" t="b">
        <v>1</v>
      </c>
      <c r="L5465" s="3">
        <v>0.042725295966455</v>
      </c>
    </row>
    <row r="5466">
      <c r="A5466" s="1" t="s">
        <v>17904</v>
      </c>
      <c r="B5466" s="1" t="s">
        <v>17905</v>
      </c>
      <c r="C5466" s="3">
        <v>0.019791855882181</v>
      </c>
      <c r="D5466" s="10">
        <v>1.21951219512195E-7</v>
      </c>
      <c r="E5466" s="3">
        <v>0.0</v>
      </c>
      <c r="F5466" s="10">
        <v>5.06506892508866E-7</v>
      </c>
      <c r="G5466" s="10">
        <v>5.19713261648746E-8</v>
      </c>
      <c r="H5466" s="3">
        <v>0.0</v>
      </c>
      <c r="I5466" s="10">
        <v>3.8716580896143E-7</v>
      </c>
      <c r="J5466" s="3">
        <v>2.34650967199327</v>
      </c>
      <c r="K5466" s="1" t="b">
        <v>1</v>
      </c>
      <c r="L5466" s="3">
        <v>0.042725295966455</v>
      </c>
    </row>
    <row r="5467">
      <c r="A5467" s="1" t="s">
        <v>17906</v>
      </c>
      <c r="B5467" s="1" t="s">
        <v>17907</v>
      </c>
      <c r="C5467" s="3">
        <v>0.019791855882181</v>
      </c>
      <c r="D5467" s="10">
        <v>1.21951219512195E-7</v>
      </c>
      <c r="E5467" s="3">
        <v>0.0</v>
      </c>
      <c r="F5467" s="10">
        <v>5.06506892508866E-7</v>
      </c>
      <c r="G5467" s="10">
        <v>5.19713261648746E-8</v>
      </c>
      <c r="H5467" s="3">
        <v>0.0</v>
      </c>
      <c r="I5467" s="10">
        <v>3.8716580896143E-7</v>
      </c>
      <c r="J5467" s="3">
        <v>2.34650967199327</v>
      </c>
      <c r="K5467" s="1" t="b">
        <v>1</v>
      </c>
      <c r="L5467" s="3">
        <v>0.042725295966455</v>
      </c>
    </row>
    <row r="5468">
      <c r="A5468" s="1" t="s">
        <v>17908</v>
      </c>
      <c r="B5468" s="1" t="s">
        <v>17909</v>
      </c>
      <c r="C5468" s="3">
        <v>0.019791855882181</v>
      </c>
      <c r="D5468" s="10">
        <v>1.21951219512195E-7</v>
      </c>
      <c r="E5468" s="3">
        <v>0.0</v>
      </c>
      <c r="F5468" s="10">
        <v>5.06506892508866E-7</v>
      </c>
      <c r="G5468" s="10">
        <v>5.19713261648746E-8</v>
      </c>
      <c r="H5468" s="3">
        <v>0.0</v>
      </c>
      <c r="I5468" s="10">
        <v>3.8716580896143E-7</v>
      </c>
      <c r="J5468" s="3">
        <v>2.34650967199327</v>
      </c>
      <c r="K5468" s="1" t="b">
        <v>1</v>
      </c>
      <c r="L5468" s="3">
        <v>0.042725295966455</v>
      </c>
    </row>
    <row r="5469">
      <c r="A5469" s="1" t="s">
        <v>17910</v>
      </c>
      <c r="B5469" s="1" t="s">
        <v>17911</v>
      </c>
      <c r="C5469" s="3">
        <v>0.019791855882181</v>
      </c>
      <c r="D5469" s="10">
        <v>1.21951219512195E-7</v>
      </c>
      <c r="E5469" s="3">
        <v>0.0</v>
      </c>
      <c r="F5469" s="10">
        <v>5.06506892508866E-7</v>
      </c>
      <c r="G5469" s="10">
        <v>5.19713261648746E-8</v>
      </c>
      <c r="H5469" s="3">
        <v>0.0</v>
      </c>
      <c r="I5469" s="10">
        <v>3.8716580896143E-7</v>
      </c>
      <c r="J5469" s="3">
        <v>2.34650967199327</v>
      </c>
      <c r="K5469" s="1" t="b">
        <v>1</v>
      </c>
      <c r="L5469" s="3">
        <v>0.042725295966455</v>
      </c>
    </row>
    <row r="5470">
      <c r="A5470" s="1" t="s">
        <v>17912</v>
      </c>
      <c r="B5470" s="1" t="s">
        <v>17913</v>
      </c>
      <c r="C5470" s="3">
        <v>0.019791855882181</v>
      </c>
      <c r="D5470" s="10">
        <v>1.21951219512195E-7</v>
      </c>
      <c r="E5470" s="3">
        <v>0.0</v>
      </c>
      <c r="F5470" s="10">
        <v>5.06506892508866E-7</v>
      </c>
      <c r="G5470" s="10">
        <v>5.19713261648746E-8</v>
      </c>
      <c r="H5470" s="3">
        <v>0.0</v>
      </c>
      <c r="I5470" s="10">
        <v>3.8716580896143E-7</v>
      </c>
      <c r="J5470" s="3">
        <v>2.34650967199327</v>
      </c>
      <c r="K5470" s="1" t="b">
        <v>1</v>
      </c>
      <c r="L5470" s="3">
        <v>0.042725295966455</v>
      </c>
    </row>
    <row r="5471">
      <c r="A5471" s="1" t="s">
        <v>17914</v>
      </c>
      <c r="B5471" s="1" t="s">
        <v>17915</v>
      </c>
      <c r="C5471" s="3">
        <v>0.019791855882181</v>
      </c>
      <c r="D5471" s="10">
        <v>1.21951219512195E-7</v>
      </c>
      <c r="E5471" s="3">
        <v>0.0</v>
      </c>
      <c r="F5471" s="10">
        <v>5.06506892508866E-7</v>
      </c>
      <c r="G5471" s="10">
        <v>5.19713261648746E-8</v>
      </c>
      <c r="H5471" s="3">
        <v>0.0</v>
      </c>
      <c r="I5471" s="10">
        <v>3.8716580896143E-7</v>
      </c>
      <c r="J5471" s="3">
        <v>2.34650967199327</v>
      </c>
      <c r="K5471" s="1" t="b">
        <v>1</v>
      </c>
      <c r="L5471" s="3">
        <v>0.042725295966455</v>
      </c>
    </row>
    <row r="5472">
      <c r="A5472" s="1" t="s">
        <v>17916</v>
      </c>
      <c r="B5472" s="1" t="s">
        <v>17917</v>
      </c>
      <c r="C5472" s="3">
        <v>0.019791855882181</v>
      </c>
      <c r="D5472" s="10">
        <v>1.21951219512195E-7</v>
      </c>
      <c r="E5472" s="3">
        <v>0.0</v>
      </c>
      <c r="F5472" s="10">
        <v>5.06506892508866E-7</v>
      </c>
      <c r="G5472" s="10">
        <v>5.19713261648746E-8</v>
      </c>
      <c r="H5472" s="3">
        <v>0.0</v>
      </c>
      <c r="I5472" s="10">
        <v>3.8716580896143E-7</v>
      </c>
      <c r="J5472" s="3">
        <v>2.34650967199327</v>
      </c>
      <c r="K5472" s="1" t="b">
        <v>1</v>
      </c>
      <c r="L5472" s="3">
        <v>0.042725295966455</v>
      </c>
    </row>
    <row r="5473">
      <c r="A5473" s="1" t="s">
        <v>17918</v>
      </c>
      <c r="B5473" s="1" t="s">
        <v>17919</v>
      </c>
      <c r="C5473" s="3">
        <v>0.019791855882181</v>
      </c>
      <c r="D5473" s="10">
        <v>1.21951219512195E-7</v>
      </c>
      <c r="E5473" s="3">
        <v>0.0</v>
      </c>
      <c r="F5473" s="10">
        <v>5.06506892508866E-7</v>
      </c>
      <c r="G5473" s="10">
        <v>5.19713261648746E-8</v>
      </c>
      <c r="H5473" s="3">
        <v>0.0</v>
      </c>
      <c r="I5473" s="10">
        <v>3.8716580896143E-7</v>
      </c>
      <c r="J5473" s="3">
        <v>2.34650967199327</v>
      </c>
      <c r="K5473" s="1" t="b">
        <v>1</v>
      </c>
      <c r="L5473" s="3">
        <v>0.042725295966455</v>
      </c>
    </row>
    <row r="5474">
      <c r="A5474" s="1" t="s">
        <v>17920</v>
      </c>
      <c r="B5474" s="1" t="s">
        <v>17921</v>
      </c>
      <c r="C5474" s="3">
        <v>0.019791855882181</v>
      </c>
      <c r="D5474" s="10">
        <v>1.21951219512195E-7</v>
      </c>
      <c r="E5474" s="3">
        <v>0.0</v>
      </c>
      <c r="F5474" s="10">
        <v>5.06506892508866E-7</v>
      </c>
      <c r="G5474" s="10">
        <v>5.19713261648746E-8</v>
      </c>
      <c r="H5474" s="3">
        <v>0.0</v>
      </c>
      <c r="I5474" s="10">
        <v>3.8716580896143E-7</v>
      </c>
      <c r="J5474" s="3">
        <v>2.34650967199327</v>
      </c>
      <c r="K5474" s="1" t="b">
        <v>1</v>
      </c>
      <c r="L5474" s="3">
        <v>0.042725295966455</v>
      </c>
    </row>
    <row r="5475">
      <c r="A5475" s="1" t="s">
        <v>17922</v>
      </c>
      <c r="B5475" s="1" t="s">
        <v>17923</v>
      </c>
      <c r="C5475" s="3">
        <v>0.019791855882181</v>
      </c>
      <c r="D5475" s="10">
        <v>1.21951219512195E-7</v>
      </c>
      <c r="E5475" s="3">
        <v>0.0</v>
      </c>
      <c r="F5475" s="10">
        <v>5.06506892508866E-7</v>
      </c>
      <c r="G5475" s="10">
        <v>5.19713261648746E-8</v>
      </c>
      <c r="H5475" s="3">
        <v>0.0</v>
      </c>
      <c r="I5475" s="10">
        <v>3.8716580896143E-7</v>
      </c>
      <c r="J5475" s="3">
        <v>2.34650967199327</v>
      </c>
      <c r="K5475" s="1" t="b">
        <v>1</v>
      </c>
      <c r="L5475" s="3">
        <v>0.042725295966455</v>
      </c>
    </row>
    <row r="5476">
      <c r="A5476" s="1" t="s">
        <v>17924</v>
      </c>
      <c r="B5476" s="1" t="s">
        <v>17925</v>
      </c>
      <c r="C5476" s="3">
        <v>0.019791855882181</v>
      </c>
      <c r="D5476" s="10">
        <v>1.21951219512195E-7</v>
      </c>
      <c r="E5476" s="3">
        <v>0.0</v>
      </c>
      <c r="F5476" s="10">
        <v>5.06506892508866E-7</v>
      </c>
      <c r="G5476" s="10">
        <v>5.19713261648746E-8</v>
      </c>
      <c r="H5476" s="3">
        <v>0.0</v>
      </c>
      <c r="I5476" s="10">
        <v>3.8716580896143E-7</v>
      </c>
      <c r="J5476" s="3">
        <v>2.34650967199327</v>
      </c>
      <c r="K5476" s="1" t="b">
        <v>1</v>
      </c>
      <c r="L5476" s="3">
        <v>0.042725295966455</v>
      </c>
    </row>
    <row r="5477">
      <c r="A5477" s="1" t="s">
        <v>17926</v>
      </c>
      <c r="B5477" s="1" t="s">
        <v>17927</v>
      </c>
      <c r="C5477" s="3">
        <v>0.019791855882181</v>
      </c>
      <c r="D5477" s="10">
        <v>1.21951219512195E-7</v>
      </c>
      <c r="E5477" s="3">
        <v>0.0</v>
      </c>
      <c r="F5477" s="10">
        <v>5.06506892508866E-7</v>
      </c>
      <c r="G5477" s="10">
        <v>5.19713261648746E-8</v>
      </c>
      <c r="H5477" s="3">
        <v>0.0</v>
      </c>
      <c r="I5477" s="10">
        <v>3.8716580896143E-7</v>
      </c>
      <c r="J5477" s="3">
        <v>2.34650967199327</v>
      </c>
      <c r="K5477" s="1" t="b">
        <v>1</v>
      </c>
      <c r="L5477" s="3">
        <v>0.042725295966455</v>
      </c>
    </row>
    <row r="5478">
      <c r="A5478" s="1" t="s">
        <v>17928</v>
      </c>
      <c r="B5478" s="1" t="s">
        <v>17929</v>
      </c>
      <c r="C5478" s="3">
        <v>0.019791855882181</v>
      </c>
      <c r="D5478" s="10">
        <v>1.21951219512195E-7</v>
      </c>
      <c r="E5478" s="3">
        <v>0.0</v>
      </c>
      <c r="F5478" s="10">
        <v>5.06506892508866E-7</v>
      </c>
      <c r="G5478" s="10">
        <v>5.19713261648746E-8</v>
      </c>
      <c r="H5478" s="3">
        <v>0.0</v>
      </c>
      <c r="I5478" s="10">
        <v>3.8716580896143E-7</v>
      </c>
      <c r="J5478" s="3">
        <v>2.34650967199327</v>
      </c>
      <c r="K5478" s="1" t="b">
        <v>1</v>
      </c>
      <c r="L5478" s="3">
        <v>0.042725295966455</v>
      </c>
    </row>
    <row r="5479">
      <c r="A5479" s="1" t="s">
        <v>17930</v>
      </c>
      <c r="B5479" s="1" t="s">
        <v>17931</v>
      </c>
      <c r="C5479" s="3">
        <v>0.019791855882181</v>
      </c>
      <c r="D5479" s="10">
        <v>1.21951219512195E-7</v>
      </c>
      <c r="E5479" s="3">
        <v>0.0</v>
      </c>
      <c r="F5479" s="10">
        <v>5.06506892508866E-7</v>
      </c>
      <c r="G5479" s="10">
        <v>5.19713261648746E-8</v>
      </c>
      <c r="H5479" s="3">
        <v>0.0</v>
      </c>
      <c r="I5479" s="10">
        <v>3.8716580896143E-7</v>
      </c>
      <c r="J5479" s="3">
        <v>2.34650967199327</v>
      </c>
      <c r="K5479" s="1" t="b">
        <v>1</v>
      </c>
      <c r="L5479" s="3">
        <v>0.042725295966455</v>
      </c>
    </row>
    <row r="5480">
      <c r="A5480" s="1" t="s">
        <v>17932</v>
      </c>
      <c r="B5480" s="1" t="s">
        <v>17933</v>
      </c>
      <c r="C5480" s="3">
        <v>0.019791855882181</v>
      </c>
      <c r="D5480" s="10">
        <v>1.21951219512195E-7</v>
      </c>
      <c r="E5480" s="3">
        <v>0.0</v>
      </c>
      <c r="F5480" s="10">
        <v>5.06506892508866E-7</v>
      </c>
      <c r="G5480" s="10">
        <v>5.19713261648746E-8</v>
      </c>
      <c r="H5480" s="3">
        <v>0.0</v>
      </c>
      <c r="I5480" s="10">
        <v>3.8716580896143E-7</v>
      </c>
      <c r="J5480" s="3">
        <v>2.34650967199327</v>
      </c>
      <c r="K5480" s="1" t="b">
        <v>1</v>
      </c>
      <c r="L5480" s="3">
        <v>0.042725295966455</v>
      </c>
    </row>
    <row r="5481">
      <c r="A5481" s="1" t="s">
        <v>17934</v>
      </c>
      <c r="B5481" s="1" t="s">
        <v>17935</v>
      </c>
      <c r="C5481" s="3">
        <v>0.019791855882181</v>
      </c>
      <c r="D5481" s="10">
        <v>1.21951219512195E-7</v>
      </c>
      <c r="E5481" s="3">
        <v>0.0</v>
      </c>
      <c r="F5481" s="10">
        <v>5.06506892508866E-7</v>
      </c>
      <c r="G5481" s="10">
        <v>5.19713261648746E-8</v>
      </c>
      <c r="H5481" s="3">
        <v>0.0</v>
      </c>
      <c r="I5481" s="10">
        <v>3.8716580896143E-7</v>
      </c>
      <c r="J5481" s="3">
        <v>2.34650967199327</v>
      </c>
      <c r="K5481" s="1" t="b">
        <v>1</v>
      </c>
      <c r="L5481" s="3">
        <v>0.042725295966455</v>
      </c>
    </row>
    <row r="5482">
      <c r="A5482" s="1" t="s">
        <v>17936</v>
      </c>
      <c r="B5482" s="1" t="s">
        <v>17937</v>
      </c>
      <c r="C5482" s="3">
        <v>0.019791855882181</v>
      </c>
      <c r="D5482" s="10">
        <v>1.21951219512195E-7</v>
      </c>
      <c r="E5482" s="3">
        <v>0.0</v>
      </c>
      <c r="F5482" s="10">
        <v>5.06506892508866E-7</v>
      </c>
      <c r="G5482" s="10">
        <v>5.19713261648746E-8</v>
      </c>
      <c r="H5482" s="3">
        <v>0.0</v>
      </c>
      <c r="I5482" s="10">
        <v>3.8716580896143E-7</v>
      </c>
      <c r="J5482" s="3">
        <v>2.34650967199327</v>
      </c>
      <c r="K5482" s="1" t="b">
        <v>1</v>
      </c>
      <c r="L5482" s="3">
        <v>0.042725295966455</v>
      </c>
    </row>
    <row r="5483">
      <c r="A5483" s="1" t="s">
        <v>17938</v>
      </c>
      <c r="B5483" s="1" t="s">
        <v>17939</v>
      </c>
      <c r="C5483" s="3">
        <v>0.019791855882181</v>
      </c>
      <c r="D5483" s="10">
        <v>1.21951219512195E-7</v>
      </c>
      <c r="E5483" s="3">
        <v>0.0</v>
      </c>
      <c r="F5483" s="10">
        <v>5.06506892508866E-7</v>
      </c>
      <c r="G5483" s="10">
        <v>5.19713261648746E-8</v>
      </c>
      <c r="H5483" s="3">
        <v>0.0</v>
      </c>
      <c r="I5483" s="10">
        <v>3.8716580896143E-7</v>
      </c>
      <c r="J5483" s="3">
        <v>2.34650967199327</v>
      </c>
      <c r="K5483" s="1" t="b">
        <v>1</v>
      </c>
      <c r="L5483" s="3">
        <v>0.042725295966455</v>
      </c>
    </row>
    <row r="5484">
      <c r="A5484" s="1" t="s">
        <v>17940</v>
      </c>
      <c r="B5484" s="1" t="s">
        <v>17941</v>
      </c>
      <c r="C5484" s="3">
        <v>0.019791855882181</v>
      </c>
      <c r="D5484" s="10">
        <v>1.21951219512195E-7</v>
      </c>
      <c r="E5484" s="3">
        <v>0.0</v>
      </c>
      <c r="F5484" s="10">
        <v>5.06506892508866E-7</v>
      </c>
      <c r="G5484" s="10">
        <v>5.19713261648746E-8</v>
      </c>
      <c r="H5484" s="3">
        <v>0.0</v>
      </c>
      <c r="I5484" s="10">
        <v>3.8716580896143E-7</v>
      </c>
      <c r="J5484" s="3">
        <v>2.34650967199327</v>
      </c>
      <c r="K5484" s="1" t="b">
        <v>1</v>
      </c>
      <c r="L5484" s="3">
        <v>0.042725295966455</v>
      </c>
    </row>
    <row r="5485">
      <c r="A5485" s="1" t="s">
        <v>17942</v>
      </c>
      <c r="B5485" s="1" t="s">
        <v>17943</v>
      </c>
      <c r="C5485" s="3">
        <v>0.019791855882181</v>
      </c>
      <c r="D5485" s="10">
        <v>1.21951219512195E-7</v>
      </c>
      <c r="E5485" s="3">
        <v>0.0</v>
      </c>
      <c r="F5485" s="10">
        <v>5.06506892508866E-7</v>
      </c>
      <c r="G5485" s="10">
        <v>5.19713261648746E-8</v>
      </c>
      <c r="H5485" s="3">
        <v>0.0</v>
      </c>
      <c r="I5485" s="10">
        <v>3.8716580896143E-7</v>
      </c>
      <c r="J5485" s="3">
        <v>2.34650967199327</v>
      </c>
      <c r="K5485" s="1" t="b">
        <v>1</v>
      </c>
      <c r="L5485" s="3">
        <v>0.042725295966455</v>
      </c>
    </row>
    <row r="5486">
      <c r="A5486" s="1" t="s">
        <v>17944</v>
      </c>
      <c r="B5486" s="1" t="s">
        <v>17945</v>
      </c>
      <c r="C5486" s="3">
        <v>0.019791855882181</v>
      </c>
      <c r="D5486" s="10">
        <v>1.21951219512195E-7</v>
      </c>
      <c r="E5486" s="3">
        <v>0.0</v>
      </c>
      <c r="F5486" s="10">
        <v>5.06506892508866E-7</v>
      </c>
      <c r="G5486" s="10">
        <v>5.19713261648746E-8</v>
      </c>
      <c r="H5486" s="3">
        <v>0.0</v>
      </c>
      <c r="I5486" s="10">
        <v>3.8716580896143E-7</v>
      </c>
      <c r="J5486" s="3">
        <v>2.34650967199327</v>
      </c>
      <c r="K5486" s="1" t="b">
        <v>1</v>
      </c>
      <c r="L5486" s="3">
        <v>0.042725295966455</v>
      </c>
    </row>
    <row r="5487">
      <c r="A5487" s="1" t="s">
        <v>17946</v>
      </c>
      <c r="B5487" s="1" t="s">
        <v>17947</v>
      </c>
      <c r="C5487" s="3">
        <v>0.019791855882181</v>
      </c>
      <c r="D5487" s="10">
        <v>1.21951219512195E-7</v>
      </c>
      <c r="E5487" s="3">
        <v>0.0</v>
      </c>
      <c r="F5487" s="10">
        <v>5.06506892508866E-7</v>
      </c>
      <c r="G5487" s="10">
        <v>5.19713261648746E-8</v>
      </c>
      <c r="H5487" s="3">
        <v>0.0</v>
      </c>
      <c r="I5487" s="10">
        <v>3.8716580896143E-7</v>
      </c>
      <c r="J5487" s="3">
        <v>2.34650967199327</v>
      </c>
      <c r="K5487" s="1" t="b">
        <v>1</v>
      </c>
      <c r="L5487" s="3">
        <v>0.042725295966455</v>
      </c>
    </row>
    <row r="5488">
      <c r="A5488" s="1" t="s">
        <v>17948</v>
      </c>
      <c r="B5488" s="1" t="s">
        <v>17949</v>
      </c>
      <c r="C5488" s="3">
        <v>0.019791855882181</v>
      </c>
      <c r="D5488" s="10">
        <v>1.21951219512195E-7</v>
      </c>
      <c r="E5488" s="3">
        <v>0.0</v>
      </c>
      <c r="F5488" s="10">
        <v>5.06506892508866E-7</v>
      </c>
      <c r="G5488" s="10">
        <v>5.19713261648746E-8</v>
      </c>
      <c r="H5488" s="3">
        <v>0.0</v>
      </c>
      <c r="I5488" s="10">
        <v>3.8716580896143E-7</v>
      </c>
      <c r="J5488" s="3">
        <v>2.34650967199327</v>
      </c>
      <c r="K5488" s="1" t="b">
        <v>1</v>
      </c>
      <c r="L5488" s="3">
        <v>0.042725295966455</v>
      </c>
    </row>
    <row r="5489">
      <c r="A5489" s="1" t="s">
        <v>17950</v>
      </c>
      <c r="B5489" s="1" t="s">
        <v>17951</v>
      </c>
      <c r="C5489" s="3">
        <v>0.019791855882181</v>
      </c>
      <c r="D5489" s="10">
        <v>1.21951219512195E-7</v>
      </c>
      <c r="E5489" s="3">
        <v>0.0</v>
      </c>
      <c r="F5489" s="10">
        <v>5.06506892508866E-7</v>
      </c>
      <c r="G5489" s="10">
        <v>5.19713261648746E-8</v>
      </c>
      <c r="H5489" s="3">
        <v>0.0</v>
      </c>
      <c r="I5489" s="10">
        <v>3.8716580896143E-7</v>
      </c>
      <c r="J5489" s="3">
        <v>2.34650967199327</v>
      </c>
      <c r="K5489" s="1" t="b">
        <v>1</v>
      </c>
      <c r="L5489" s="3">
        <v>0.042725295966455</v>
      </c>
    </row>
    <row r="5490">
      <c r="A5490" s="1" t="s">
        <v>17952</v>
      </c>
      <c r="B5490" s="1" t="s">
        <v>17953</v>
      </c>
      <c r="C5490" s="3">
        <v>0.019791855882181</v>
      </c>
      <c r="D5490" s="10">
        <v>1.21951219512195E-7</v>
      </c>
      <c r="E5490" s="3">
        <v>0.0</v>
      </c>
      <c r="F5490" s="10">
        <v>5.06506892508866E-7</v>
      </c>
      <c r="G5490" s="10">
        <v>5.19713261648746E-8</v>
      </c>
      <c r="H5490" s="3">
        <v>0.0</v>
      </c>
      <c r="I5490" s="10">
        <v>3.8716580896143E-7</v>
      </c>
      <c r="J5490" s="3">
        <v>2.34650967199327</v>
      </c>
      <c r="K5490" s="1" t="b">
        <v>1</v>
      </c>
      <c r="L5490" s="3">
        <v>0.042725295966455</v>
      </c>
    </row>
    <row r="5491">
      <c r="A5491" s="1" t="s">
        <v>17954</v>
      </c>
      <c r="B5491" s="1" t="s">
        <v>17955</v>
      </c>
      <c r="C5491" s="3">
        <v>0.019791855882181</v>
      </c>
      <c r="D5491" s="10">
        <v>1.21951219512195E-7</v>
      </c>
      <c r="E5491" s="3">
        <v>0.0</v>
      </c>
      <c r="F5491" s="10">
        <v>5.06506892508866E-7</v>
      </c>
      <c r="G5491" s="10">
        <v>5.19713261648746E-8</v>
      </c>
      <c r="H5491" s="3">
        <v>0.0</v>
      </c>
      <c r="I5491" s="10">
        <v>3.8716580896143E-7</v>
      </c>
      <c r="J5491" s="3">
        <v>2.34650967199327</v>
      </c>
      <c r="K5491" s="1" t="b">
        <v>1</v>
      </c>
      <c r="L5491" s="3">
        <v>0.042725295966455</v>
      </c>
    </row>
    <row r="5492">
      <c r="A5492" s="1" t="s">
        <v>17956</v>
      </c>
      <c r="B5492" s="1" t="s">
        <v>17957</v>
      </c>
      <c r="C5492" s="3">
        <v>0.019791855882181</v>
      </c>
      <c r="D5492" s="10">
        <v>1.21951219512195E-7</v>
      </c>
      <c r="E5492" s="3">
        <v>0.0</v>
      </c>
      <c r="F5492" s="10">
        <v>5.06506892508866E-7</v>
      </c>
      <c r="G5492" s="10">
        <v>5.19713261648746E-8</v>
      </c>
      <c r="H5492" s="3">
        <v>0.0</v>
      </c>
      <c r="I5492" s="10">
        <v>3.8716580896143E-7</v>
      </c>
      <c r="J5492" s="3">
        <v>2.34650967199327</v>
      </c>
      <c r="K5492" s="1" t="b">
        <v>1</v>
      </c>
      <c r="L5492" s="3">
        <v>0.042725295966455</v>
      </c>
    </row>
    <row r="5493">
      <c r="A5493" s="1" t="s">
        <v>17958</v>
      </c>
      <c r="B5493" s="1" t="s">
        <v>17959</v>
      </c>
      <c r="C5493" s="3">
        <v>0.019791855882181</v>
      </c>
      <c r="D5493" s="10">
        <v>1.21951219512195E-7</v>
      </c>
      <c r="E5493" s="3">
        <v>0.0</v>
      </c>
      <c r="F5493" s="10">
        <v>5.06506892508866E-7</v>
      </c>
      <c r="G5493" s="10">
        <v>5.19713261648746E-8</v>
      </c>
      <c r="H5493" s="3">
        <v>0.0</v>
      </c>
      <c r="I5493" s="10">
        <v>3.8716580896143E-7</v>
      </c>
      <c r="J5493" s="3">
        <v>2.34650967199327</v>
      </c>
      <c r="K5493" s="1" t="b">
        <v>1</v>
      </c>
      <c r="L5493" s="3">
        <v>0.042725295966455</v>
      </c>
    </row>
    <row r="5494">
      <c r="A5494" s="1" t="s">
        <v>17960</v>
      </c>
      <c r="B5494" s="1" t="s">
        <v>17961</v>
      </c>
      <c r="C5494" s="3">
        <v>0.019791855882181</v>
      </c>
      <c r="D5494" s="10">
        <v>1.21951219512195E-7</v>
      </c>
      <c r="E5494" s="3">
        <v>0.0</v>
      </c>
      <c r="F5494" s="10">
        <v>5.06506892508866E-7</v>
      </c>
      <c r="G5494" s="10">
        <v>5.19713261648746E-8</v>
      </c>
      <c r="H5494" s="3">
        <v>0.0</v>
      </c>
      <c r="I5494" s="10">
        <v>3.8716580896143E-7</v>
      </c>
      <c r="J5494" s="3">
        <v>2.34650967199327</v>
      </c>
      <c r="K5494" s="1" t="b">
        <v>1</v>
      </c>
      <c r="L5494" s="3">
        <v>0.042725295966455</v>
      </c>
    </row>
    <row r="5495">
      <c r="A5495" s="1" t="s">
        <v>17962</v>
      </c>
      <c r="B5495" s="1" t="s">
        <v>17963</v>
      </c>
      <c r="C5495" s="3">
        <v>0.019791855882181</v>
      </c>
      <c r="D5495" s="10">
        <v>1.21951219512195E-7</v>
      </c>
      <c r="E5495" s="3">
        <v>0.0</v>
      </c>
      <c r="F5495" s="10">
        <v>5.06506892508866E-7</v>
      </c>
      <c r="G5495" s="10">
        <v>5.19713261648746E-8</v>
      </c>
      <c r="H5495" s="3">
        <v>0.0</v>
      </c>
      <c r="I5495" s="10">
        <v>3.8716580896143E-7</v>
      </c>
      <c r="J5495" s="3">
        <v>2.34650967199327</v>
      </c>
      <c r="K5495" s="1" t="b">
        <v>1</v>
      </c>
      <c r="L5495" s="3">
        <v>0.042725295966455</v>
      </c>
    </row>
    <row r="5496">
      <c r="A5496" s="1" t="s">
        <v>17964</v>
      </c>
      <c r="B5496" s="1" t="s">
        <v>17965</v>
      </c>
      <c r="C5496" s="3">
        <v>0.019791855882181</v>
      </c>
      <c r="D5496" s="10">
        <v>1.21951219512195E-7</v>
      </c>
      <c r="E5496" s="3">
        <v>0.0</v>
      </c>
      <c r="F5496" s="10">
        <v>5.06506892508866E-7</v>
      </c>
      <c r="G5496" s="10">
        <v>5.19713261648746E-8</v>
      </c>
      <c r="H5496" s="3">
        <v>0.0</v>
      </c>
      <c r="I5496" s="10">
        <v>3.8716580896143E-7</v>
      </c>
      <c r="J5496" s="3">
        <v>2.34650967199327</v>
      </c>
      <c r="K5496" s="1" t="b">
        <v>1</v>
      </c>
      <c r="L5496" s="3">
        <v>0.042725295966455</v>
      </c>
    </row>
    <row r="5497">
      <c r="A5497" s="1" t="s">
        <v>17966</v>
      </c>
      <c r="B5497" s="1" t="s">
        <v>17967</v>
      </c>
      <c r="C5497" s="3">
        <v>0.019791855882181</v>
      </c>
      <c r="D5497" s="10">
        <v>1.21951219512195E-7</v>
      </c>
      <c r="E5497" s="3">
        <v>0.0</v>
      </c>
      <c r="F5497" s="10">
        <v>5.06506892508866E-7</v>
      </c>
      <c r="G5497" s="10">
        <v>5.19713261648746E-8</v>
      </c>
      <c r="H5497" s="3">
        <v>0.0</v>
      </c>
      <c r="I5497" s="10">
        <v>3.8716580896143E-7</v>
      </c>
      <c r="J5497" s="3">
        <v>2.34650967199327</v>
      </c>
      <c r="K5497" s="1" t="b">
        <v>1</v>
      </c>
      <c r="L5497" s="3">
        <v>0.042725295966455</v>
      </c>
    </row>
    <row r="5498">
      <c r="A5498" s="1" t="s">
        <v>17968</v>
      </c>
      <c r="B5498" s="1" t="s">
        <v>17969</v>
      </c>
      <c r="C5498" s="3">
        <v>0.019791855882181</v>
      </c>
      <c r="D5498" s="10">
        <v>1.21951219512195E-7</v>
      </c>
      <c r="E5498" s="3">
        <v>0.0</v>
      </c>
      <c r="F5498" s="10">
        <v>5.06506892508866E-7</v>
      </c>
      <c r="G5498" s="10">
        <v>5.19713261648746E-8</v>
      </c>
      <c r="H5498" s="3">
        <v>0.0</v>
      </c>
      <c r="I5498" s="10">
        <v>3.8716580896143E-7</v>
      </c>
      <c r="J5498" s="3">
        <v>2.34650967199327</v>
      </c>
      <c r="K5498" s="1" t="b">
        <v>1</v>
      </c>
      <c r="L5498" s="3">
        <v>0.042725295966455</v>
      </c>
    </row>
    <row r="5499">
      <c r="A5499" s="1" t="s">
        <v>17970</v>
      </c>
      <c r="B5499" s="1" t="s">
        <v>17971</v>
      </c>
      <c r="C5499" s="3">
        <v>0.019791855882181</v>
      </c>
      <c r="D5499" s="10">
        <v>1.21951219512195E-7</v>
      </c>
      <c r="E5499" s="3">
        <v>0.0</v>
      </c>
      <c r="F5499" s="10">
        <v>5.06506892508866E-7</v>
      </c>
      <c r="G5499" s="10">
        <v>5.19713261648746E-8</v>
      </c>
      <c r="H5499" s="3">
        <v>0.0</v>
      </c>
      <c r="I5499" s="10">
        <v>3.8716580896143E-7</v>
      </c>
      <c r="J5499" s="3">
        <v>2.34650967199327</v>
      </c>
      <c r="K5499" s="1" t="b">
        <v>1</v>
      </c>
      <c r="L5499" s="3">
        <v>0.042725295966455</v>
      </c>
    </row>
    <row r="5500">
      <c r="A5500" s="1" t="s">
        <v>17972</v>
      </c>
      <c r="B5500" s="1" t="s">
        <v>17973</v>
      </c>
      <c r="C5500" s="3">
        <v>0.019791855882181</v>
      </c>
      <c r="D5500" s="10">
        <v>1.21951219512195E-7</v>
      </c>
      <c r="E5500" s="3">
        <v>0.0</v>
      </c>
      <c r="F5500" s="10">
        <v>5.06506892508866E-7</v>
      </c>
      <c r="G5500" s="10">
        <v>5.19713261648746E-8</v>
      </c>
      <c r="H5500" s="3">
        <v>0.0</v>
      </c>
      <c r="I5500" s="10">
        <v>3.8716580896143E-7</v>
      </c>
      <c r="J5500" s="3">
        <v>2.34650967199327</v>
      </c>
      <c r="K5500" s="1" t="b">
        <v>1</v>
      </c>
      <c r="L5500" s="3">
        <v>0.042725295966455</v>
      </c>
    </row>
    <row r="5501">
      <c r="A5501" s="1" t="s">
        <v>17974</v>
      </c>
      <c r="B5501" s="1" t="s">
        <v>17975</v>
      </c>
      <c r="C5501" s="3">
        <v>0.019791855882181</v>
      </c>
      <c r="D5501" s="10">
        <v>1.21951219512195E-7</v>
      </c>
      <c r="E5501" s="3">
        <v>0.0</v>
      </c>
      <c r="F5501" s="10">
        <v>5.06506892508866E-7</v>
      </c>
      <c r="G5501" s="10">
        <v>5.19713261648746E-8</v>
      </c>
      <c r="H5501" s="3">
        <v>0.0</v>
      </c>
      <c r="I5501" s="10">
        <v>3.8716580896143E-7</v>
      </c>
      <c r="J5501" s="3">
        <v>2.34650967199327</v>
      </c>
      <c r="K5501" s="1" t="b">
        <v>1</v>
      </c>
      <c r="L5501" s="3">
        <v>0.042725295966455</v>
      </c>
    </row>
    <row r="5502">
      <c r="A5502" s="1" t="s">
        <v>17976</v>
      </c>
      <c r="B5502" s="1" t="s">
        <v>17977</v>
      </c>
      <c r="C5502" s="3">
        <v>0.019791855882181</v>
      </c>
      <c r="D5502" s="10">
        <v>1.21951219512195E-7</v>
      </c>
      <c r="E5502" s="3">
        <v>0.0</v>
      </c>
      <c r="F5502" s="10">
        <v>5.06506892508866E-7</v>
      </c>
      <c r="G5502" s="10">
        <v>5.19713261648746E-8</v>
      </c>
      <c r="H5502" s="3">
        <v>0.0</v>
      </c>
      <c r="I5502" s="10">
        <v>3.8716580896143E-7</v>
      </c>
      <c r="J5502" s="3">
        <v>2.34650967199327</v>
      </c>
      <c r="K5502" s="1" t="b">
        <v>1</v>
      </c>
      <c r="L5502" s="3">
        <v>0.042725295966455</v>
      </c>
    </row>
    <row r="5503">
      <c r="A5503" s="1" t="s">
        <v>17978</v>
      </c>
      <c r="B5503" s="1" t="s">
        <v>17979</v>
      </c>
      <c r="C5503" s="3">
        <v>0.019791855882181</v>
      </c>
      <c r="D5503" s="10">
        <v>1.21951219512195E-7</v>
      </c>
      <c r="E5503" s="3">
        <v>0.0</v>
      </c>
      <c r="F5503" s="10">
        <v>5.06506892508866E-7</v>
      </c>
      <c r="G5503" s="10">
        <v>5.19713261648746E-8</v>
      </c>
      <c r="H5503" s="3">
        <v>0.0</v>
      </c>
      <c r="I5503" s="10">
        <v>3.8716580896143E-7</v>
      </c>
      <c r="J5503" s="3">
        <v>2.34650967199327</v>
      </c>
      <c r="K5503" s="1" t="b">
        <v>1</v>
      </c>
      <c r="L5503" s="3">
        <v>0.042725295966455</v>
      </c>
    </row>
    <row r="5504">
      <c r="A5504" s="1" t="s">
        <v>17980</v>
      </c>
      <c r="B5504" s="1" t="s">
        <v>17981</v>
      </c>
      <c r="C5504" s="3">
        <v>0.019791855882181</v>
      </c>
      <c r="D5504" s="10">
        <v>1.21951219512195E-7</v>
      </c>
      <c r="E5504" s="3">
        <v>0.0</v>
      </c>
      <c r="F5504" s="10">
        <v>5.06506892508866E-7</v>
      </c>
      <c r="G5504" s="10">
        <v>5.19713261648746E-8</v>
      </c>
      <c r="H5504" s="3">
        <v>0.0</v>
      </c>
      <c r="I5504" s="10">
        <v>3.8716580896143E-7</v>
      </c>
      <c r="J5504" s="3">
        <v>2.34650967199327</v>
      </c>
      <c r="K5504" s="1" t="b">
        <v>1</v>
      </c>
      <c r="L5504" s="3">
        <v>0.042725295966455</v>
      </c>
    </row>
    <row r="5505">
      <c r="A5505" s="1" t="s">
        <v>17982</v>
      </c>
      <c r="B5505" s="1" t="s">
        <v>17983</v>
      </c>
      <c r="C5505" s="3">
        <v>0.019791855882181</v>
      </c>
      <c r="D5505" s="10">
        <v>1.21951219512195E-7</v>
      </c>
      <c r="E5505" s="3">
        <v>0.0</v>
      </c>
      <c r="F5505" s="10">
        <v>5.06506892508866E-7</v>
      </c>
      <c r="G5505" s="10">
        <v>5.19713261648746E-8</v>
      </c>
      <c r="H5505" s="3">
        <v>0.0</v>
      </c>
      <c r="I5505" s="10">
        <v>3.8716580896143E-7</v>
      </c>
      <c r="J5505" s="3">
        <v>2.34650967199327</v>
      </c>
      <c r="K5505" s="1" t="b">
        <v>1</v>
      </c>
      <c r="L5505" s="3">
        <v>0.042725295966455</v>
      </c>
    </row>
    <row r="5506">
      <c r="A5506" s="1" t="s">
        <v>17984</v>
      </c>
      <c r="B5506" s="1" t="s">
        <v>17985</v>
      </c>
      <c r="C5506" s="3">
        <v>0.019791855882181</v>
      </c>
      <c r="D5506" s="10">
        <v>1.21951219512195E-7</v>
      </c>
      <c r="E5506" s="3">
        <v>0.0</v>
      </c>
      <c r="F5506" s="10">
        <v>5.06506892508866E-7</v>
      </c>
      <c r="G5506" s="10">
        <v>5.19713261648746E-8</v>
      </c>
      <c r="H5506" s="3">
        <v>0.0</v>
      </c>
      <c r="I5506" s="10">
        <v>3.8716580896143E-7</v>
      </c>
      <c r="J5506" s="3">
        <v>2.34650967199327</v>
      </c>
      <c r="K5506" s="1" t="b">
        <v>1</v>
      </c>
      <c r="L5506" s="3">
        <v>0.042725295966455</v>
      </c>
    </row>
    <row r="5507">
      <c r="A5507" s="1" t="s">
        <v>17986</v>
      </c>
      <c r="B5507" s="1" t="s">
        <v>17987</v>
      </c>
      <c r="C5507" s="3">
        <v>0.019791855882181</v>
      </c>
      <c r="D5507" s="10">
        <v>1.21951219512195E-7</v>
      </c>
      <c r="E5507" s="3">
        <v>0.0</v>
      </c>
      <c r="F5507" s="10">
        <v>5.06506892508866E-7</v>
      </c>
      <c r="G5507" s="10">
        <v>5.19713261648746E-8</v>
      </c>
      <c r="H5507" s="3">
        <v>0.0</v>
      </c>
      <c r="I5507" s="10">
        <v>3.8716580896143E-7</v>
      </c>
      <c r="J5507" s="3">
        <v>2.34650967199327</v>
      </c>
      <c r="K5507" s="1" t="b">
        <v>1</v>
      </c>
      <c r="L5507" s="3">
        <v>0.042725295966455</v>
      </c>
    </row>
    <row r="5508">
      <c r="A5508" s="1" t="s">
        <v>17988</v>
      </c>
      <c r="B5508" s="1" t="s">
        <v>17989</v>
      </c>
      <c r="C5508" s="3">
        <v>0.019791855882181</v>
      </c>
      <c r="D5508" s="10">
        <v>1.21951219512195E-7</v>
      </c>
      <c r="E5508" s="3">
        <v>0.0</v>
      </c>
      <c r="F5508" s="10">
        <v>5.06506892508866E-7</v>
      </c>
      <c r="G5508" s="10">
        <v>5.19713261648746E-8</v>
      </c>
      <c r="H5508" s="3">
        <v>0.0</v>
      </c>
      <c r="I5508" s="10">
        <v>3.8716580896143E-7</v>
      </c>
      <c r="J5508" s="3">
        <v>2.34650967199327</v>
      </c>
      <c r="K5508" s="1" t="b">
        <v>1</v>
      </c>
      <c r="L5508" s="3">
        <v>0.042725295966455</v>
      </c>
    </row>
    <row r="5509">
      <c r="A5509" s="1" t="s">
        <v>17990</v>
      </c>
      <c r="B5509" s="1" t="s">
        <v>17991</v>
      </c>
      <c r="C5509" s="3">
        <v>0.019791855882181</v>
      </c>
      <c r="D5509" s="10">
        <v>1.21951219512195E-7</v>
      </c>
      <c r="E5509" s="3">
        <v>0.0</v>
      </c>
      <c r="F5509" s="10">
        <v>5.06506892508866E-7</v>
      </c>
      <c r="G5509" s="10">
        <v>5.19713261648746E-8</v>
      </c>
      <c r="H5509" s="3">
        <v>0.0</v>
      </c>
      <c r="I5509" s="10">
        <v>3.8716580896143E-7</v>
      </c>
      <c r="J5509" s="3">
        <v>2.34650967199327</v>
      </c>
      <c r="K5509" s="1" t="b">
        <v>1</v>
      </c>
      <c r="L5509" s="3">
        <v>0.042725295966455</v>
      </c>
    </row>
    <row r="5510">
      <c r="A5510" s="1" t="s">
        <v>17992</v>
      </c>
      <c r="B5510" s="1" t="s">
        <v>17993</v>
      </c>
      <c r="C5510" s="3">
        <v>0.019791855882181</v>
      </c>
      <c r="D5510" s="10">
        <v>1.21951219512195E-7</v>
      </c>
      <c r="E5510" s="3">
        <v>0.0</v>
      </c>
      <c r="F5510" s="10">
        <v>5.06506892508866E-7</v>
      </c>
      <c r="G5510" s="10">
        <v>5.19713261648746E-8</v>
      </c>
      <c r="H5510" s="3">
        <v>0.0</v>
      </c>
      <c r="I5510" s="10">
        <v>3.8716580896143E-7</v>
      </c>
      <c r="J5510" s="3">
        <v>2.34650967199327</v>
      </c>
      <c r="K5510" s="1" t="b">
        <v>1</v>
      </c>
      <c r="L5510" s="3">
        <v>0.042725295966455</v>
      </c>
    </row>
    <row r="5511">
      <c r="A5511" s="1" t="s">
        <v>17994</v>
      </c>
      <c r="B5511" s="1" t="s">
        <v>17995</v>
      </c>
      <c r="C5511" s="3">
        <v>0.019791855882181</v>
      </c>
      <c r="D5511" s="10">
        <v>1.21951219512195E-7</v>
      </c>
      <c r="E5511" s="3">
        <v>0.0</v>
      </c>
      <c r="F5511" s="10">
        <v>5.06506892508866E-7</v>
      </c>
      <c r="G5511" s="10">
        <v>5.19713261648746E-8</v>
      </c>
      <c r="H5511" s="3">
        <v>0.0</v>
      </c>
      <c r="I5511" s="10">
        <v>3.8716580896143E-7</v>
      </c>
      <c r="J5511" s="3">
        <v>2.34650967199327</v>
      </c>
      <c r="K5511" s="1" t="b">
        <v>1</v>
      </c>
      <c r="L5511" s="3">
        <v>0.042725295966455</v>
      </c>
    </row>
    <row r="5512">
      <c r="A5512" s="1" t="s">
        <v>17996</v>
      </c>
      <c r="B5512" s="1" t="s">
        <v>17997</v>
      </c>
      <c r="C5512" s="3">
        <v>0.019791855882181</v>
      </c>
      <c r="D5512" s="10">
        <v>1.21951219512195E-7</v>
      </c>
      <c r="E5512" s="3">
        <v>0.0</v>
      </c>
      <c r="F5512" s="10">
        <v>5.06506892508866E-7</v>
      </c>
      <c r="G5512" s="10">
        <v>5.19713261648746E-8</v>
      </c>
      <c r="H5512" s="3">
        <v>0.0</v>
      </c>
      <c r="I5512" s="10">
        <v>3.8716580896143E-7</v>
      </c>
      <c r="J5512" s="3">
        <v>2.34650967199327</v>
      </c>
      <c r="K5512" s="1" t="b">
        <v>1</v>
      </c>
      <c r="L5512" s="3">
        <v>0.042725295966455</v>
      </c>
    </row>
    <row r="5513">
      <c r="A5513" s="1" t="s">
        <v>17998</v>
      </c>
      <c r="B5513" s="1" t="s">
        <v>17999</v>
      </c>
      <c r="C5513" s="3">
        <v>0.019791855882181</v>
      </c>
      <c r="D5513" s="10">
        <v>1.21951219512195E-7</v>
      </c>
      <c r="E5513" s="3">
        <v>0.0</v>
      </c>
      <c r="F5513" s="10">
        <v>5.06506892508866E-7</v>
      </c>
      <c r="G5513" s="10">
        <v>5.19713261648746E-8</v>
      </c>
      <c r="H5513" s="3">
        <v>0.0</v>
      </c>
      <c r="I5513" s="10">
        <v>3.8716580896143E-7</v>
      </c>
      <c r="J5513" s="3">
        <v>2.34650967199327</v>
      </c>
      <c r="K5513" s="1" t="b">
        <v>1</v>
      </c>
      <c r="L5513" s="3">
        <v>0.042725295966455</v>
      </c>
    </row>
    <row r="5514">
      <c r="A5514" s="1" t="s">
        <v>18000</v>
      </c>
      <c r="B5514" s="1" t="s">
        <v>18001</v>
      </c>
      <c r="C5514" s="3">
        <v>0.019791855882181</v>
      </c>
      <c r="D5514" s="10">
        <v>1.21951219512195E-7</v>
      </c>
      <c r="E5514" s="3">
        <v>0.0</v>
      </c>
      <c r="F5514" s="10">
        <v>5.06506892508866E-7</v>
      </c>
      <c r="G5514" s="10">
        <v>5.19713261648746E-8</v>
      </c>
      <c r="H5514" s="3">
        <v>0.0</v>
      </c>
      <c r="I5514" s="10">
        <v>3.8716580896143E-7</v>
      </c>
      <c r="J5514" s="3">
        <v>2.34650967199327</v>
      </c>
      <c r="K5514" s="1" t="b">
        <v>1</v>
      </c>
      <c r="L5514" s="3">
        <v>0.042725295966455</v>
      </c>
    </row>
    <row r="5515">
      <c r="A5515" s="1" t="s">
        <v>18002</v>
      </c>
      <c r="B5515" s="1" t="s">
        <v>18003</v>
      </c>
      <c r="C5515" s="3">
        <v>0.019791855882181</v>
      </c>
      <c r="D5515" s="10">
        <v>1.21951219512195E-7</v>
      </c>
      <c r="E5515" s="3">
        <v>0.0</v>
      </c>
      <c r="F5515" s="10">
        <v>5.06506892508866E-7</v>
      </c>
      <c r="G5515" s="10">
        <v>5.19713261648746E-8</v>
      </c>
      <c r="H5515" s="3">
        <v>0.0</v>
      </c>
      <c r="I5515" s="10">
        <v>3.8716580896143E-7</v>
      </c>
      <c r="J5515" s="3">
        <v>2.34650967199327</v>
      </c>
      <c r="K5515" s="1" t="b">
        <v>1</v>
      </c>
      <c r="L5515" s="3">
        <v>0.042725295966455</v>
      </c>
    </row>
    <row r="5516">
      <c r="A5516" s="1" t="s">
        <v>18004</v>
      </c>
      <c r="B5516" s="1" t="s">
        <v>18005</v>
      </c>
      <c r="C5516" s="3">
        <v>0.019791855882181</v>
      </c>
      <c r="D5516" s="10">
        <v>1.21951219512195E-7</v>
      </c>
      <c r="E5516" s="3">
        <v>0.0</v>
      </c>
      <c r="F5516" s="10">
        <v>5.06506892508866E-7</v>
      </c>
      <c r="G5516" s="10">
        <v>5.19713261648746E-8</v>
      </c>
      <c r="H5516" s="3">
        <v>0.0</v>
      </c>
      <c r="I5516" s="10">
        <v>3.8716580896143E-7</v>
      </c>
      <c r="J5516" s="3">
        <v>2.34650967199327</v>
      </c>
      <c r="K5516" s="1" t="b">
        <v>1</v>
      </c>
      <c r="L5516" s="3">
        <v>0.042725295966455</v>
      </c>
    </row>
    <row r="5517">
      <c r="A5517" s="1" t="s">
        <v>18006</v>
      </c>
      <c r="B5517" s="1" t="s">
        <v>18007</v>
      </c>
      <c r="C5517" s="3">
        <v>0.019791855882181</v>
      </c>
      <c r="D5517" s="10">
        <v>1.21951219512195E-7</v>
      </c>
      <c r="E5517" s="3">
        <v>0.0</v>
      </c>
      <c r="F5517" s="10">
        <v>5.06506892508866E-7</v>
      </c>
      <c r="G5517" s="10">
        <v>5.19713261648746E-8</v>
      </c>
      <c r="H5517" s="3">
        <v>0.0</v>
      </c>
      <c r="I5517" s="10">
        <v>3.8716580896143E-7</v>
      </c>
      <c r="J5517" s="3">
        <v>2.34650967199327</v>
      </c>
      <c r="K5517" s="1" t="b">
        <v>1</v>
      </c>
      <c r="L5517" s="3">
        <v>0.042725295966455</v>
      </c>
    </row>
    <row r="5518">
      <c r="A5518" s="1" t="s">
        <v>18008</v>
      </c>
      <c r="B5518" s="1" t="s">
        <v>18009</v>
      </c>
      <c r="C5518" s="3">
        <v>0.019791855882181</v>
      </c>
      <c r="D5518" s="10">
        <v>1.21951219512195E-7</v>
      </c>
      <c r="E5518" s="3">
        <v>0.0</v>
      </c>
      <c r="F5518" s="10">
        <v>5.06506892508866E-7</v>
      </c>
      <c r="G5518" s="10">
        <v>5.19713261648746E-8</v>
      </c>
      <c r="H5518" s="3">
        <v>0.0</v>
      </c>
      <c r="I5518" s="10">
        <v>3.8716580896143E-7</v>
      </c>
      <c r="J5518" s="3">
        <v>2.34650967199327</v>
      </c>
      <c r="K5518" s="1" t="b">
        <v>1</v>
      </c>
      <c r="L5518" s="3">
        <v>0.042725295966455</v>
      </c>
    </row>
    <row r="5519">
      <c r="A5519" s="1" t="s">
        <v>18010</v>
      </c>
      <c r="B5519" s="1" t="s">
        <v>18011</v>
      </c>
      <c r="C5519" s="3">
        <v>0.019791855882181</v>
      </c>
      <c r="D5519" s="10">
        <v>1.21951219512195E-7</v>
      </c>
      <c r="E5519" s="3">
        <v>0.0</v>
      </c>
      <c r="F5519" s="10">
        <v>5.06506892508866E-7</v>
      </c>
      <c r="G5519" s="10">
        <v>5.19713261648746E-8</v>
      </c>
      <c r="H5519" s="3">
        <v>0.0</v>
      </c>
      <c r="I5519" s="10">
        <v>3.8716580896143E-7</v>
      </c>
      <c r="J5519" s="3">
        <v>2.34650967199327</v>
      </c>
      <c r="K5519" s="1" t="b">
        <v>1</v>
      </c>
      <c r="L5519" s="3">
        <v>0.042725295966455</v>
      </c>
    </row>
    <row r="5520">
      <c r="A5520" s="1" t="s">
        <v>18012</v>
      </c>
      <c r="B5520" s="1" t="s">
        <v>18013</v>
      </c>
      <c r="C5520" s="3">
        <v>0.019791855882181</v>
      </c>
      <c r="D5520" s="10">
        <v>1.21951219512195E-7</v>
      </c>
      <c r="E5520" s="3">
        <v>0.0</v>
      </c>
      <c r="F5520" s="10">
        <v>5.06506892508866E-7</v>
      </c>
      <c r="G5520" s="10">
        <v>5.19713261648746E-8</v>
      </c>
      <c r="H5520" s="3">
        <v>0.0</v>
      </c>
      <c r="I5520" s="10">
        <v>3.8716580896143E-7</v>
      </c>
      <c r="J5520" s="3">
        <v>2.34650967199327</v>
      </c>
      <c r="K5520" s="1" t="b">
        <v>1</v>
      </c>
      <c r="L5520" s="3">
        <v>0.042725295966455</v>
      </c>
    </row>
    <row r="5521">
      <c r="A5521" s="1" t="s">
        <v>18014</v>
      </c>
      <c r="B5521" s="1" t="s">
        <v>18015</v>
      </c>
      <c r="C5521" s="3">
        <v>0.019791855882181</v>
      </c>
      <c r="D5521" s="10">
        <v>1.21951219512195E-7</v>
      </c>
      <c r="E5521" s="3">
        <v>0.0</v>
      </c>
      <c r="F5521" s="10">
        <v>5.06506892508866E-7</v>
      </c>
      <c r="G5521" s="10">
        <v>5.19713261648746E-8</v>
      </c>
      <c r="H5521" s="3">
        <v>0.0</v>
      </c>
      <c r="I5521" s="10">
        <v>3.8716580896143E-7</v>
      </c>
      <c r="J5521" s="3">
        <v>2.34650967199327</v>
      </c>
      <c r="K5521" s="1" t="b">
        <v>1</v>
      </c>
      <c r="L5521" s="3">
        <v>0.042725295966455</v>
      </c>
    </row>
    <row r="5522">
      <c r="A5522" s="1" t="s">
        <v>18016</v>
      </c>
      <c r="B5522" s="1" t="s">
        <v>18017</v>
      </c>
      <c r="C5522" s="3">
        <v>0.019791855882181</v>
      </c>
      <c r="D5522" s="10">
        <v>1.21951219512195E-7</v>
      </c>
      <c r="E5522" s="3">
        <v>0.0</v>
      </c>
      <c r="F5522" s="10">
        <v>5.06506892508866E-7</v>
      </c>
      <c r="G5522" s="10">
        <v>5.19713261648746E-8</v>
      </c>
      <c r="H5522" s="3">
        <v>0.0</v>
      </c>
      <c r="I5522" s="10">
        <v>3.8716580896143E-7</v>
      </c>
      <c r="J5522" s="3">
        <v>2.34650967199327</v>
      </c>
      <c r="K5522" s="1" t="b">
        <v>1</v>
      </c>
      <c r="L5522" s="3">
        <v>0.042725295966455</v>
      </c>
    </row>
    <row r="5523">
      <c r="A5523" s="1" t="s">
        <v>18018</v>
      </c>
      <c r="B5523" s="1" t="s">
        <v>18019</v>
      </c>
      <c r="C5523" s="3">
        <v>0.019791855882181</v>
      </c>
      <c r="D5523" s="10">
        <v>1.21951219512195E-7</v>
      </c>
      <c r="E5523" s="3">
        <v>0.0</v>
      </c>
      <c r="F5523" s="10">
        <v>5.06506892508866E-7</v>
      </c>
      <c r="G5523" s="10">
        <v>5.19713261648746E-8</v>
      </c>
      <c r="H5523" s="3">
        <v>0.0</v>
      </c>
      <c r="I5523" s="10">
        <v>3.8716580896143E-7</v>
      </c>
      <c r="J5523" s="3">
        <v>2.34650967199327</v>
      </c>
      <c r="K5523" s="1" t="b">
        <v>1</v>
      </c>
      <c r="L5523" s="3">
        <v>0.042725295966455</v>
      </c>
    </row>
    <row r="5524">
      <c r="A5524" s="1" t="s">
        <v>18020</v>
      </c>
      <c r="B5524" s="1" t="s">
        <v>18021</v>
      </c>
      <c r="C5524" s="3">
        <v>0.019791855882181</v>
      </c>
      <c r="D5524" s="10">
        <v>1.21951219512195E-7</v>
      </c>
      <c r="E5524" s="3">
        <v>0.0</v>
      </c>
      <c r="F5524" s="10">
        <v>5.06506892508866E-7</v>
      </c>
      <c r="G5524" s="10">
        <v>5.19713261648746E-8</v>
      </c>
      <c r="H5524" s="3">
        <v>0.0</v>
      </c>
      <c r="I5524" s="10">
        <v>3.8716580896143E-7</v>
      </c>
      <c r="J5524" s="3">
        <v>2.34650967199327</v>
      </c>
      <c r="K5524" s="1" t="b">
        <v>1</v>
      </c>
      <c r="L5524" s="3">
        <v>0.042725295966455</v>
      </c>
    </row>
    <row r="5525">
      <c r="A5525" s="1" t="s">
        <v>18022</v>
      </c>
      <c r="B5525" s="1" t="s">
        <v>18023</v>
      </c>
      <c r="C5525" s="3">
        <v>0.019791855882181</v>
      </c>
      <c r="D5525" s="10">
        <v>1.21951219512195E-7</v>
      </c>
      <c r="E5525" s="3">
        <v>0.0</v>
      </c>
      <c r="F5525" s="10">
        <v>5.06506892508866E-7</v>
      </c>
      <c r="G5525" s="10">
        <v>5.19713261648746E-8</v>
      </c>
      <c r="H5525" s="3">
        <v>0.0</v>
      </c>
      <c r="I5525" s="10">
        <v>3.8716580896143E-7</v>
      </c>
      <c r="J5525" s="3">
        <v>2.34650967199327</v>
      </c>
      <c r="K5525" s="1" t="b">
        <v>1</v>
      </c>
      <c r="L5525" s="3">
        <v>0.042725295966455</v>
      </c>
    </row>
    <row r="5526">
      <c r="A5526" s="1" t="s">
        <v>18024</v>
      </c>
      <c r="B5526" s="1" t="s">
        <v>18025</v>
      </c>
      <c r="C5526" s="3">
        <v>0.019791855882181</v>
      </c>
      <c r="D5526" s="10">
        <v>1.21951219512195E-7</v>
      </c>
      <c r="E5526" s="3">
        <v>0.0</v>
      </c>
      <c r="F5526" s="10">
        <v>5.06506892508866E-7</v>
      </c>
      <c r="G5526" s="10">
        <v>5.19713261648746E-8</v>
      </c>
      <c r="H5526" s="3">
        <v>0.0</v>
      </c>
      <c r="I5526" s="10">
        <v>3.8716580896143E-7</v>
      </c>
      <c r="J5526" s="3">
        <v>2.34650967199327</v>
      </c>
      <c r="K5526" s="1" t="b">
        <v>1</v>
      </c>
      <c r="L5526" s="3">
        <v>0.042725295966455</v>
      </c>
    </row>
    <row r="5527">
      <c r="A5527" s="1" t="s">
        <v>18026</v>
      </c>
      <c r="B5527" s="1" t="s">
        <v>18027</v>
      </c>
      <c r="C5527" s="3">
        <v>0.019791855882181</v>
      </c>
      <c r="D5527" s="10">
        <v>1.21951219512195E-7</v>
      </c>
      <c r="E5527" s="3">
        <v>0.0</v>
      </c>
      <c r="F5527" s="10">
        <v>5.06506892508866E-7</v>
      </c>
      <c r="G5527" s="10">
        <v>5.19713261648746E-8</v>
      </c>
      <c r="H5527" s="3">
        <v>0.0</v>
      </c>
      <c r="I5527" s="10">
        <v>3.8716580896143E-7</v>
      </c>
      <c r="J5527" s="3">
        <v>2.34650967199327</v>
      </c>
      <c r="K5527" s="1" t="b">
        <v>1</v>
      </c>
      <c r="L5527" s="3">
        <v>0.042725295966455</v>
      </c>
    </row>
    <row r="5528">
      <c r="A5528" s="1" t="s">
        <v>18028</v>
      </c>
      <c r="B5528" s="1" t="s">
        <v>18029</v>
      </c>
      <c r="C5528" s="3">
        <v>0.019791855882181</v>
      </c>
      <c r="D5528" s="10">
        <v>1.21951219512195E-7</v>
      </c>
      <c r="E5528" s="3">
        <v>0.0</v>
      </c>
      <c r="F5528" s="10">
        <v>5.06506892508866E-7</v>
      </c>
      <c r="G5528" s="10">
        <v>5.19713261648746E-8</v>
      </c>
      <c r="H5528" s="3">
        <v>0.0</v>
      </c>
      <c r="I5528" s="10">
        <v>3.8716580896143E-7</v>
      </c>
      <c r="J5528" s="3">
        <v>2.34650967199327</v>
      </c>
      <c r="K5528" s="1" t="b">
        <v>1</v>
      </c>
      <c r="L5528" s="3">
        <v>0.042725295966455</v>
      </c>
    </row>
    <row r="5529">
      <c r="A5529" s="1" t="s">
        <v>18030</v>
      </c>
      <c r="B5529" s="1" t="s">
        <v>18031</v>
      </c>
      <c r="C5529" s="3">
        <v>0.019791855882181</v>
      </c>
      <c r="D5529" s="10">
        <v>1.21951219512195E-7</v>
      </c>
      <c r="E5529" s="3">
        <v>0.0</v>
      </c>
      <c r="F5529" s="10">
        <v>5.06506892508866E-7</v>
      </c>
      <c r="G5529" s="10">
        <v>5.19713261648746E-8</v>
      </c>
      <c r="H5529" s="3">
        <v>0.0</v>
      </c>
      <c r="I5529" s="10">
        <v>3.8716580896143E-7</v>
      </c>
      <c r="J5529" s="3">
        <v>2.34650967199327</v>
      </c>
      <c r="K5529" s="1" t="b">
        <v>1</v>
      </c>
      <c r="L5529" s="3">
        <v>0.042725295966455</v>
      </c>
    </row>
    <row r="5530">
      <c r="A5530" s="1" t="s">
        <v>18032</v>
      </c>
      <c r="B5530" s="1" t="s">
        <v>18033</v>
      </c>
      <c r="C5530" s="3">
        <v>0.019791855882181</v>
      </c>
      <c r="D5530" s="10">
        <v>1.21951219512195E-7</v>
      </c>
      <c r="E5530" s="3">
        <v>0.0</v>
      </c>
      <c r="F5530" s="10">
        <v>5.06506892508866E-7</v>
      </c>
      <c r="G5530" s="10">
        <v>5.19713261648746E-8</v>
      </c>
      <c r="H5530" s="3">
        <v>0.0</v>
      </c>
      <c r="I5530" s="10">
        <v>3.8716580896143E-7</v>
      </c>
      <c r="J5530" s="3">
        <v>2.34650967199327</v>
      </c>
      <c r="K5530" s="1" t="b">
        <v>1</v>
      </c>
      <c r="L5530" s="3">
        <v>0.042725295966455</v>
      </c>
    </row>
    <row r="5531">
      <c r="A5531" s="1" t="s">
        <v>18034</v>
      </c>
      <c r="B5531" s="1" t="s">
        <v>18035</v>
      </c>
      <c r="C5531" s="3">
        <v>0.019791855882181</v>
      </c>
      <c r="D5531" s="10">
        <v>1.21951219512195E-7</v>
      </c>
      <c r="E5531" s="3">
        <v>0.0</v>
      </c>
      <c r="F5531" s="10">
        <v>5.06506892508866E-7</v>
      </c>
      <c r="G5531" s="10">
        <v>5.19713261648746E-8</v>
      </c>
      <c r="H5531" s="3">
        <v>0.0</v>
      </c>
      <c r="I5531" s="10">
        <v>3.8716580896143E-7</v>
      </c>
      <c r="J5531" s="3">
        <v>2.34650967199327</v>
      </c>
      <c r="K5531" s="1" t="b">
        <v>1</v>
      </c>
      <c r="L5531" s="3">
        <v>0.042725295966455</v>
      </c>
    </row>
    <row r="5532">
      <c r="A5532" s="1" t="s">
        <v>18036</v>
      </c>
      <c r="B5532" s="1" t="s">
        <v>18037</v>
      </c>
      <c r="C5532" s="3">
        <v>0.019791855882181</v>
      </c>
      <c r="D5532" s="10">
        <v>1.21951219512195E-7</v>
      </c>
      <c r="E5532" s="3">
        <v>0.0</v>
      </c>
      <c r="F5532" s="10">
        <v>5.06506892508866E-7</v>
      </c>
      <c r="G5532" s="10">
        <v>5.19713261648746E-8</v>
      </c>
      <c r="H5532" s="3">
        <v>0.0</v>
      </c>
      <c r="I5532" s="10">
        <v>3.8716580896143E-7</v>
      </c>
      <c r="J5532" s="3">
        <v>2.34650967199327</v>
      </c>
      <c r="K5532" s="1" t="b">
        <v>1</v>
      </c>
      <c r="L5532" s="3">
        <v>0.042725295966455</v>
      </c>
    </row>
    <row r="5533">
      <c r="A5533" s="1" t="s">
        <v>18038</v>
      </c>
      <c r="B5533" s="1" t="s">
        <v>18039</v>
      </c>
      <c r="C5533" s="3">
        <v>0.019791855882181</v>
      </c>
      <c r="D5533" s="10">
        <v>1.21951219512195E-7</v>
      </c>
      <c r="E5533" s="3">
        <v>0.0</v>
      </c>
      <c r="F5533" s="10">
        <v>5.06506892508866E-7</v>
      </c>
      <c r="G5533" s="10">
        <v>5.19713261648746E-8</v>
      </c>
      <c r="H5533" s="3">
        <v>0.0</v>
      </c>
      <c r="I5533" s="10">
        <v>3.8716580896143E-7</v>
      </c>
      <c r="J5533" s="3">
        <v>2.34650967199327</v>
      </c>
      <c r="K5533" s="1" t="b">
        <v>1</v>
      </c>
      <c r="L5533" s="3">
        <v>0.042725295966455</v>
      </c>
    </row>
    <row r="5534">
      <c r="A5534" s="1" t="s">
        <v>18040</v>
      </c>
      <c r="B5534" s="1" t="s">
        <v>18041</v>
      </c>
      <c r="C5534" s="3">
        <v>0.019791855882181</v>
      </c>
      <c r="D5534" s="10">
        <v>1.21951219512195E-7</v>
      </c>
      <c r="E5534" s="3">
        <v>0.0</v>
      </c>
      <c r="F5534" s="10">
        <v>5.06506892508866E-7</v>
      </c>
      <c r="G5534" s="10">
        <v>5.19713261648746E-8</v>
      </c>
      <c r="H5534" s="3">
        <v>0.0</v>
      </c>
      <c r="I5534" s="10">
        <v>3.8716580896143E-7</v>
      </c>
      <c r="J5534" s="3">
        <v>2.34650967199327</v>
      </c>
      <c r="K5534" s="1" t="b">
        <v>1</v>
      </c>
      <c r="L5534" s="3">
        <v>0.042725295966455</v>
      </c>
    </row>
    <row r="5535">
      <c r="A5535" s="1" t="s">
        <v>18042</v>
      </c>
      <c r="B5535" s="1" t="s">
        <v>18043</v>
      </c>
      <c r="C5535" s="3">
        <v>0.019791855882181</v>
      </c>
      <c r="D5535" s="10">
        <v>1.21951219512195E-7</v>
      </c>
      <c r="E5535" s="3">
        <v>0.0</v>
      </c>
      <c r="F5535" s="10">
        <v>5.06506892508866E-7</v>
      </c>
      <c r="G5535" s="10">
        <v>5.19713261648746E-8</v>
      </c>
      <c r="H5535" s="3">
        <v>0.0</v>
      </c>
      <c r="I5535" s="10">
        <v>3.8716580896143E-7</v>
      </c>
      <c r="J5535" s="3">
        <v>2.34650967199327</v>
      </c>
      <c r="K5535" s="1" t="b">
        <v>1</v>
      </c>
      <c r="L5535" s="3">
        <v>0.042725295966455</v>
      </c>
    </row>
    <row r="5536">
      <c r="A5536" s="1" t="s">
        <v>18044</v>
      </c>
      <c r="B5536" s="1" t="s">
        <v>18045</v>
      </c>
      <c r="C5536" s="3">
        <v>0.019801920363496</v>
      </c>
      <c r="D5536" s="10">
        <v>1.30487804878049E-6</v>
      </c>
      <c r="E5536" s="3">
        <v>0.0</v>
      </c>
      <c r="F5536" s="10">
        <v>5.68230744382763E-6</v>
      </c>
      <c r="G5536" s="10">
        <v>4.09677419354839E-6</v>
      </c>
      <c r="H5536" s="3">
        <v>0.0</v>
      </c>
      <c r="I5536" s="10">
        <v>1.76064484572405E-5</v>
      </c>
      <c r="J5536" s="3">
        <v>0.318513539466103</v>
      </c>
      <c r="K5536" s="1" t="b">
        <v>1</v>
      </c>
      <c r="L5536" s="3">
        <v>0.042737803191025</v>
      </c>
    </row>
    <row r="5537">
      <c r="A5537" s="1" t="s">
        <v>18046</v>
      </c>
      <c r="B5537" s="1" t="s">
        <v>18047</v>
      </c>
      <c r="C5537" s="3">
        <v>0.01988486309998</v>
      </c>
      <c r="D5537" s="3">
        <v>0.017061182926829</v>
      </c>
      <c r="E5537" s="3">
        <v>0.016554</v>
      </c>
      <c r="F5537" s="3">
        <v>0.003292572430948</v>
      </c>
      <c r="G5537" s="3">
        <v>0.017139383512545</v>
      </c>
      <c r="H5537" s="3">
        <v>0.015472</v>
      </c>
      <c r="I5537" s="3">
        <v>0.005372670902655</v>
      </c>
      <c r="J5537" s="3">
        <v>0.99543737464896</v>
      </c>
      <c r="K5537" s="1" t="b">
        <v>1</v>
      </c>
      <c r="L5537" s="3">
        <v>0.042909063329545</v>
      </c>
    </row>
    <row r="5538">
      <c r="A5538" s="1" t="s">
        <v>18048</v>
      </c>
      <c r="B5538" s="1" t="s">
        <v>18049</v>
      </c>
      <c r="C5538" s="3">
        <v>0.019900519074221</v>
      </c>
      <c r="D5538" s="10">
        <v>2.85609756097561E-5</v>
      </c>
      <c r="E5538" s="10">
        <v>2.05E-5</v>
      </c>
      <c r="F5538" s="10">
        <v>3.10630969022712E-5</v>
      </c>
      <c r="G5538" s="10">
        <v>3.52831541218638E-5</v>
      </c>
      <c r="H5538" s="10">
        <v>2.6E-5</v>
      </c>
      <c r="I5538" s="10">
        <v>3.4571842862921E-5</v>
      </c>
      <c r="J5538" s="3">
        <v>0.809479093368748</v>
      </c>
      <c r="K5538" s="1" t="b">
        <v>1</v>
      </c>
      <c r="L5538" s="3">
        <v>0.042935091360059</v>
      </c>
    </row>
    <row r="5539">
      <c r="A5539" s="1" t="s">
        <v>18050</v>
      </c>
      <c r="B5539" s="1" t="s">
        <v>18051</v>
      </c>
      <c r="C5539" s="3">
        <v>0.019911092604036</v>
      </c>
      <c r="D5539" s="10">
        <v>3.75609756097561E-6</v>
      </c>
      <c r="E5539" s="3">
        <v>0.0</v>
      </c>
      <c r="F5539" s="10">
        <v>9.28101869622872E-6</v>
      </c>
      <c r="G5539" s="10">
        <v>5.37813620071685E-6</v>
      </c>
      <c r="H5539" s="3">
        <v>0.0</v>
      </c>
      <c r="I5539" s="10">
        <v>2.85876777657589E-5</v>
      </c>
      <c r="J5539" s="3">
        <v>0.698401345892833</v>
      </c>
      <c r="K5539" s="1" t="b">
        <v>1</v>
      </c>
      <c r="L5539" s="3">
        <v>0.042942392534358</v>
      </c>
    </row>
    <row r="5540">
      <c r="A5540" s="1" t="s">
        <v>18052</v>
      </c>
      <c r="B5540" s="1" t="s">
        <v>18053</v>
      </c>
      <c r="C5540" s="3">
        <v>0.019911092604036</v>
      </c>
      <c r="D5540" s="10">
        <v>3.75609756097561E-6</v>
      </c>
      <c r="E5540" s="3">
        <v>0.0</v>
      </c>
      <c r="F5540" s="10">
        <v>9.28101869622872E-6</v>
      </c>
      <c r="G5540" s="10">
        <v>5.37813620071685E-6</v>
      </c>
      <c r="H5540" s="3">
        <v>0.0</v>
      </c>
      <c r="I5540" s="10">
        <v>2.85876777657589E-5</v>
      </c>
      <c r="J5540" s="3">
        <v>0.698401345892833</v>
      </c>
      <c r="K5540" s="1" t="b">
        <v>1</v>
      </c>
      <c r="L5540" s="3">
        <v>0.042942392534358</v>
      </c>
    </row>
    <row r="5541">
      <c r="A5541" s="1" t="s">
        <v>18054</v>
      </c>
      <c r="B5541" s="1" t="s">
        <v>18055</v>
      </c>
      <c r="C5541" s="3">
        <v>0.019945490485293</v>
      </c>
      <c r="D5541" s="3">
        <v>3.01243902439E-4</v>
      </c>
      <c r="E5541" s="3">
        <v>2.875E-4</v>
      </c>
      <c r="F5541" s="3">
        <v>1.09104724974E-4</v>
      </c>
      <c r="G5541" s="3">
        <v>3.23313620072E-4</v>
      </c>
      <c r="H5541" s="3">
        <v>3.11E-4</v>
      </c>
      <c r="I5541" s="10">
        <v>9.76341880670429E-5</v>
      </c>
      <c r="J5541" s="3">
        <v>0.93173897954634</v>
      </c>
      <c r="K5541" s="1" t="b">
        <v>1</v>
      </c>
      <c r="L5541" s="3">
        <v>0.043008813959804</v>
      </c>
    </row>
    <row r="5542">
      <c r="A5542" s="1" t="s">
        <v>18056</v>
      </c>
      <c r="B5542" s="1" t="s">
        <v>18057</v>
      </c>
      <c r="C5542" s="3">
        <v>0.020054231345663</v>
      </c>
      <c r="D5542" s="10">
        <v>1.17073170731707E-6</v>
      </c>
      <c r="E5542" s="3">
        <v>0.0</v>
      </c>
      <c r="F5542" s="10">
        <v>7.5911008295025E-6</v>
      </c>
      <c r="G5542" s="10">
        <v>3.85304659498208E-7</v>
      </c>
      <c r="H5542" s="3">
        <v>0.0</v>
      </c>
      <c r="I5542" s="10">
        <v>3.2402760200622E-6</v>
      </c>
      <c r="J5542" s="3">
        <v>3.03845717526943</v>
      </c>
      <c r="K5542" s="1" t="b">
        <v>1</v>
      </c>
      <c r="L5542" s="3">
        <v>0.043235489560601</v>
      </c>
    </row>
    <row r="5543">
      <c r="A5543" s="1" t="s">
        <v>18058</v>
      </c>
      <c r="B5543" s="1" t="s">
        <v>18059</v>
      </c>
      <c r="C5543" s="3">
        <v>0.020144550514966</v>
      </c>
      <c r="D5543" s="10">
        <v>9.99878048780488E-5</v>
      </c>
      <c r="E5543" s="10">
        <v>5.75E-5</v>
      </c>
      <c r="F5543" s="3">
        <v>2.32809703136E-4</v>
      </c>
      <c r="G5543" s="3">
        <v>1.12715053763E-4</v>
      </c>
      <c r="H5543" s="10">
        <v>6.9E-5</v>
      </c>
      <c r="I5543" s="3">
        <v>1.59312739043E-4</v>
      </c>
      <c r="J5543" s="3">
        <v>0.887084746354261</v>
      </c>
      <c r="K5543" s="1" t="b">
        <v>1</v>
      </c>
      <c r="L5543" s="3">
        <v>0.043422374675528</v>
      </c>
    </row>
    <row r="5544">
      <c r="A5544" s="1" t="s">
        <v>18060</v>
      </c>
      <c r="B5544" s="1" t="s">
        <v>18061</v>
      </c>
      <c r="C5544" s="3">
        <v>0.020199420031837</v>
      </c>
      <c r="D5544" s="10">
        <v>9.8780487804878E-7</v>
      </c>
      <c r="E5544" s="3">
        <v>0.0</v>
      </c>
      <c r="F5544" s="10">
        <v>8.83384890520411E-6</v>
      </c>
      <c r="G5544" s="10">
        <v>1.44982078853047E-6</v>
      </c>
      <c r="H5544" s="3">
        <v>0.0</v>
      </c>
      <c r="I5544" s="10">
        <v>9.27246604408672E-6</v>
      </c>
      <c r="J5544" s="3">
        <v>0.681328951732039</v>
      </c>
      <c r="K5544" s="1" t="b">
        <v>1</v>
      </c>
      <c r="L5544" s="3">
        <v>0.04353279301828</v>
      </c>
    </row>
    <row r="5545">
      <c r="A5545" s="1" t="s">
        <v>18062</v>
      </c>
      <c r="B5545" s="1" t="s">
        <v>18063</v>
      </c>
      <c r="C5545" s="3">
        <v>0.020220238583364</v>
      </c>
      <c r="D5545" s="3">
        <v>1.6893902439E-4</v>
      </c>
      <c r="E5545" s="10">
        <v>7.45E-5</v>
      </c>
      <c r="F5545" s="3">
        <v>2.09086156709E-4</v>
      </c>
      <c r="G5545" s="3">
        <v>1.23299283154E-4</v>
      </c>
      <c r="H5545" s="10">
        <v>5.6E-5</v>
      </c>
      <c r="I5545" s="3">
        <v>1.70823178707E-4</v>
      </c>
      <c r="J5545" s="3">
        <v>1.37015414906406</v>
      </c>
      <c r="K5545" s="1" t="b">
        <v>1</v>
      </c>
      <c r="L5545" s="3">
        <v>0.043559892984577</v>
      </c>
    </row>
    <row r="5546">
      <c r="A5546" s="1" t="s">
        <v>18064</v>
      </c>
      <c r="B5546" s="1" t="s">
        <v>18065</v>
      </c>
      <c r="C5546" s="3">
        <v>0.020220238583364</v>
      </c>
      <c r="D5546" s="3">
        <v>1.6893902439E-4</v>
      </c>
      <c r="E5546" s="10">
        <v>7.45E-5</v>
      </c>
      <c r="F5546" s="3">
        <v>2.09086156709E-4</v>
      </c>
      <c r="G5546" s="3">
        <v>1.23299283154E-4</v>
      </c>
      <c r="H5546" s="10">
        <v>5.6E-5</v>
      </c>
      <c r="I5546" s="3">
        <v>1.70823178707E-4</v>
      </c>
      <c r="J5546" s="3">
        <v>1.37015414906406</v>
      </c>
      <c r="K5546" s="1" t="b">
        <v>1</v>
      </c>
      <c r="L5546" s="3">
        <v>0.043559892984577</v>
      </c>
    </row>
    <row r="5547">
      <c r="A5547" s="1" t="s">
        <v>18066</v>
      </c>
      <c r="B5547" s="1" t="s">
        <v>18067</v>
      </c>
      <c r="C5547" s="3">
        <v>0.020222933742882</v>
      </c>
      <c r="D5547" s="10">
        <v>2.51219512195122E-6</v>
      </c>
      <c r="E5547" s="3">
        <v>0.0</v>
      </c>
      <c r="F5547" s="10">
        <v>9.12227487119605E-6</v>
      </c>
      <c r="G5547" s="10">
        <v>4.2831541218638E-6</v>
      </c>
      <c r="H5547" s="3">
        <v>0.0</v>
      </c>
      <c r="I5547" s="10">
        <v>1.05583155898418E-5</v>
      </c>
      <c r="J5547" s="3">
        <v>0.586529237677314</v>
      </c>
      <c r="K5547" s="1" t="b">
        <v>1</v>
      </c>
      <c r="L5547" s="3">
        <v>0.043559892984577</v>
      </c>
    </row>
    <row r="5548">
      <c r="A5548" s="1" t="s">
        <v>18068</v>
      </c>
      <c r="B5548" s="1" t="s">
        <v>18069</v>
      </c>
      <c r="C5548" s="3">
        <v>0.02030357121736</v>
      </c>
      <c r="D5548" s="10">
        <v>2.80487804878049E-7</v>
      </c>
      <c r="E5548" s="3">
        <v>0.0</v>
      </c>
      <c r="F5548" s="10">
        <v>9.46395243352145E-7</v>
      </c>
      <c r="G5548" s="10">
        <v>8.2078853046595E-7</v>
      </c>
      <c r="H5548" s="3">
        <v>0.0</v>
      </c>
      <c r="I5548" s="10">
        <v>2.61815195593314E-6</v>
      </c>
      <c r="J5548" s="3">
        <v>0.341729683672383</v>
      </c>
      <c r="K5548" s="1" t="b">
        <v>1</v>
      </c>
      <c r="L5548" s="3">
        <v>0.043725700696337</v>
      </c>
    </row>
    <row r="5549">
      <c r="A5549" s="1" t="s">
        <v>18070</v>
      </c>
      <c r="B5549" s="1" t="s">
        <v>18071</v>
      </c>
      <c r="C5549" s="3">
        <v>0.020367403352426</v>
      </c>
      <c r="D5549" s="3">
        <v>0.004953731707317</v>
      </c>
      <c r="E5549" s="3">
        <v>0.0048165</v>
      </c>
      <c r="F5549" s="3">
        <v>0.001215193019762</v>
      </c>
      <c r="G5549" s="3">
        <v>0.004680987455197</v>
      </c>
      <c r="H5549" s="3">
        <v>0.004425</v>
      </c>
      <c r="I5549" s="3">
        <v>0.001145311315241</v>
      </c>
      <c r="J5549" s="3">
        <v>1.05826639245041</v>
      </c>
      <c r="K5549" s="1" t="b">
        <v>1</v>
      </c>
      <c r="L5549" s="3">
        <v>0.043855263238659</v>
      </c>
    </row>
    <row r="5550">
      <c r="A5550" s="1" t="s">
        <v>18072</v>
      </c>
      <c r="B5550" s="1" t="s">
        <v>18073</v>
      </c>
      <c r="C5550" s="3">
        <v>0.020380330557509</v>
      </c>
      <c r="D5550" s="3">
        <v>1.30707317073E-4</v>
      </c>
      <c r="E5550" s="10">
        <v>8.85E-5</v>
      </c>
      <c r="F5550" s="3">
        <v>1.51296413167E-4</v>
      </c>
      <c r="G5550" s="3">
        <v>1.01066308244E-4</v>
      </c>
      <c r="H5550" s="10">
        <v>7.2E-5</v>
      </c>
      <c r="I5550" s="3">
        <v>1.07802253856E-4</v>
      </c>
      <c r="J5550" s="3">
        <v>1.29328278973011</v>
      </c>
      <c r="K5550" s="1" t="b">
        <v>1</v>
      </c>
      <c r="L5550" s="3">
        <v>0.0438751899153</v>
      </c>
    </row>
    <row r="5551">
      <c r="A5551" s="1" t="s">
        <v>18074</v>
      </c>
      <c r="B5551" s="1" t="s">
        <v>18075</v>
      </c>
      <c r="C5551" s="3">
        <v>0.020440598054981</v>
      </c>
      <c r="D5551" s="10">
        <v>2.9390243902439E-6</v>
      </c>
      <c r="E5551" s="3">
        <v>0.0</v>
      </c>
      <c r="F5551" s="10">
        <v>9.57020525725883E-6</v>
      </c>
      <c r="G5551" s="10">
        <v>2.08064516129032E-6</v>
      </c>
      <c r="H5551" s="3">
        <v>0.0</v>
      </c>
      <c r="I5551" s="10">
        <v>6.85098781588441E-6</v>
      </c>
      <c r="J5551" s="3">
        <v>1.41255435810172</v>
      </c>
      <c r="K5551" s="1" t="b">
        <v>1</v>
      </c>
      <c r="L5551" s="3">
        <v>0.043997006191856</v>
      </c>
    </row>
    <row r="5552">
      <c r="A5552" s="1" t="s">
        <v>18076</v>
      </c>
      <c r="B5552" s="1" t="s">
        <v>18077</v>
      </c>
      <c r="C5552" s="3">
        <v>0.020536657900263</v>
      </c>
      <c r="D5552" s="10">
        <v>1.86585365853659E-6</v>
      </c>
      <c r="E5552" s="3">
        <v>0.0</v>
      </c>
      <c r="F5552" s="10">
        <v>7.14879286213604E-6</v>
      </c>
      <c r="G5552" s="10">
        <v>5.36200716845878E-6</v>
      </c>
      <c r="H5552" s="3">
        <v>0.0</v>
      </c>
      <c r="I5552" s="10">
        <v>2.43632325386891E-5</v>
      </c>
      <c r="J5552" s="3">
        <v>0.347976718403548</v>
      </c>
      <c r="K5552" s="1" t="b">
        <v>1</v>
      </c>
      <c r="L5552" s="3">
        <v>0.044195805310131</v>
      </c>
    </row>
    <row r="5553">
      <c r="A5553" s="1" t="s">
        <v>18078</v>
      </c>
      <c r="B5553" s="1" t="s">
        <v>18079</v>
      </c>
      <c r="C5553" s="3">
        <v>0.020827773379696</v>
      </c>
      <c r="D5553" s="3">
        <v>0.004637890243902</v>
      </c>
      <c r="E5553" s="3">
        <v>0.0045515</v>
      </c>
      <c r="F5553" s="3">
        <v>7.52034426026E-4</v>
      </c>
      <c r="G5553" s="3">
        <v>0.004757738351254</v>
      </c>
      <c r="H5553" s="3">
        <v>0.004744</v>
      </c>
      <c r="I5553" s="3">
        <v>6.38192825269E-4</v>
      </c>
      <c r="J5553" s="3">
        <v>0.974809857435636</v>
      </c>
      <c r="K5553" s="1" t="b">
        <v>1</v>
      </c>
      <c r="L5553" s="3">
        <v>0.044813372794893</v>
      </c>
    </row>
    <row r="5554">
      <c r="A5554" s="1" t="s">
        <v>18080</v>
      </c>
      <c r="B5554" s="1" t="s">
        <v>18081</v>
      </c>
      <c r="C5554" s="3">
        <v>0.020831128338359</v>
      </c>
      <c r="D5554" s="10">
        <v>5.92682926829268E-5</v>
      </c>
      <c r="E5554" s="10">
        <v>8.0E-6</v>
      </c>
      <c r="F5554" s="3">
        <v>1.69223575451E-4</v>
      </c>
      <c r="G5554" s="3">
        <v>1.02304659498E-4</v>
      </c>
      <c r="H5554" s="10">
        <v>9.0E-6</v>
      </c>
      <c r="I5554" s="3">
        <v>2.77347024514E-4</v>
      </c>
      <c r="J5554" s="3">
        <v>0.579331312704922</v>
      </c>
      <c r="K5554" s="1" t="b">
        <v>1</v>
      </c>
      <c r="L5554" s="3">
        <v>0.044813372794893</v>
      </c>
    </row>
    <row r="5555">
      <c r="A5555" s="1" t="s">
        <v>18082</v>
      </c>
      <c r="B5555" s="1" t="s">
        <v>18083</v>
      </c>
      <c r="C5555" s="3">
        <v>0.020888777622551</v>
      </c>
      <c r="D5555" s="3">
        <v>1.8512195122E-4</v>
      </c>
      <c r="E5555" s="10">
        <v>9.35E-5</v>
      </c>
      <c r="F5555" s="3">
        <v>2.60029171689E-4</v>
      </c>
      <c r="G5555" s="3">
        <v>2.0879390681E-4</v>
      </c>
      <c r="H5555" s="10">
        <v>7.1E-5</v>
      </c>
      <c r="I5555" s="3">
        <v>4.0747315956E-4</v>
      </c>
      <c r="J5555" s="3">
        <v>0.886625256684043</v>
      </c>
      <c r="K5555" s="1" t="b">
        <v>1</v>
      </c>
      <c r="L5555" s="3">
        <v>0.044929300950486</v>
      </c>
    </row>
    <row r="5556">
      <c r="A5556" s="1" t="s">
        <v>18084</v>
      </c>
      <c r="B5556" s="1" t="s">
        <v>18085</v>
      </c>
      <c r="C5556" s="3">
        <v>0.020966468119298</v>
      </c>
      <c r="D5556" s="10">
        <v>9.63414634146342E-6</v>
      </c>
      <c r="E5556" s="10">
        <v>1.0E-6</v>
      </c>
      <c r="F5556" s="10">
        <v>3.23466991065461E-5</v>
      </c>
      <c r="G5556" s="10">
        <v>1.08387096774194E-5</v>
      </c>
      <c r="H5556" s="10">
        <v>2.0E-6</v>
      </c>
      <c r="I5556" s="10">
        <v>3.23480700677993E-5</v>
      </c>
      <c r="J5556" s="3">
        <v>0.888864692218351</v>
      </c>
      <c r="K5556" s="1" t="b">
        <v>1</v>
      </c>
      <c r="L5556" s="3">
        <v>0.045088285896153</v>
      </c>
    </row>
    <row r="5557">
      <c r="A5557" s="1" t="s">
        <v>18086</v>
      </c>
      <c r="B5557" s="1" t="s">
        <v>18087</v>
      </c>
      <c r="C5557" s="3">
        <v>0.021085640942389</v>
      </c>
      <c r="D5557" s="3">
        <v>0.042497036585366</v>
      </c>
      <c r="E5557" s="3">
        <v>0.04125</v>
      </c>
      <c r="F5557" s="3">
        <v>0.007160307798138</v>
      </c>
      <c r="G5557" s="3">
        <v>0.04522182437276</v>
      </c>
      <c r="H5557" s="3">
        <v>0.0419305</v>
      </c>
      <c r="I5557" s="3">
        <v>0.01212213039598</v>
      </c>
      <c r="J5557" s="3">
        <v>0.939746177311782</v>
      </c>
      <c r="K5557" s="1" t="b">
        <v>1</v>
      </c>
      <c r="L5557" s="3">
        <v>0.045320091165488</v>
      </c>
    </row>
    <row r="5558">
      <c r="A5558" s="1" t="s">
        <v>18088</v>
      </c>
      <c r="B5558" s="1" t="s">
        <v>18089</v>
      </c>
      <c r="C5558" s="3">
        <v>0.021083533343149</v>
      </c>
      <c r="D5558" s="10">
        <v>3.68292682926829E-6</v>
      </c>
      <c r="E5558" s="3">
        <v>0.0</v>
      </c>
      <c r="F5558" s="10">
        <v>9.29738852061276E-6</v>
      </c>
      <c r="G5558" s="10">
        <v>5.09139784946237E-6</v>
      </c>
      <c r="H5558" s="3">
        <v>0.0</v>
      </c>
      <c r="I5558" s="10">
        <v>2.7330425063081E-5</v>
      </c>
      <c r="J5558" s="3">
        <v>0.723362608494089</v>
      </c>
      <c r="K5558" s="1" t="b">
        <v>1</v>
      </c>
      <c r="L5558" s="3">
        <v>0.045320091165488</v>
      </c>
    </row>
    <row r="5559">
      <c r="A5559" s="1" t="s">
        <v>18090</v>
      </c>
      <c r="B5559" s="1" t="s">
        <v>18091</v>
      </c>
      <c r="C5559" s="3">
        <v>0.021083533343149</v>
      </c>
      <c r="D5559" s="10">
        <v>3.68292682926829E-6</v>
      </c>
      <c r="E5559" s="3">
        <v>0.0</v>
      </c>
      <c r="F5559" s="10">
        <v>9.29738852061276E-6</v>
      </c>
      <c r="G5559" s="10">
        <v>5.09139784946237E-6</v>
      </c>
      <c r="H5559" s="3">
        <v>0.0</v>
      </c>
      <c r="I5559" s="10">
        <v>2.7330425063081E-5</v>
      </c>
      <c r="J5559" s="3">
        <v>0.723362608494089</v>
      </c>
      <c r="K5559" s="1" t="b">
        <v>1</v>
      </c>
      <c r="L5559" s="3">
        <v>0.045320091165488</v>
      </c>
    </row>
    <row r="5560">
      <c r="A5560" s="1" t="s">
        <v>18092</v>
      </c>
      <c r="B5560" s="1" t="s">
        <v>18093</v>
      </c>
      <c r="C5560" s="3">
        <v>0.021134193575072</v>
      </c>
      <c r="D5560" s="10">
        <v>6.75243902439025E-5</v>
      </c>
      <c r="E5560" s="10">
        <v>1.05E-5</v>
      </c>
      <c r="F5560" s="3">
        <v>1.70527085978E-4</v>
      </c>
      <c r="G5560" s="10">
        <v>4.84408602150538E-5</v>
      </c>
      <c r="H5560" s="10">
        <v>6.0E-6</v>
      </c>
      <c r="I5560" s="3">
        <v>1.81678862951E-4</v>
      </c>
      <c r="J5560" s="3">
        <v>1.39395522590076</v>
      </c>
      <c r="K5560" s="1" t="b">
        <v>1</v>
      </c>
      <c r="L5560" s="3">
        <v>0.045416275669689</v>
      </c>
    </row>
    <row r="5561">
      <c r="A5561" s="1" t="s">
        <v>18094</v>
      </c>
      <c r="B5561" s="27" t="s">
        <v>18095</v>
      </c>
      <c r="C5561" s="3">
        <v>0.02115035418328</v>
      </c>
      <c r="D5561" s="3">
        <v>0.002197975609756</v>
      </c>
      <c r="E5561" s="3">
        <v>0.0020875</v>
      </c>
      <c r="F5561" s="3">
        <v>6.18958423694E-4</v>
      </c>
      <c r="G5561" s="3">
        <v>0.002088480286738</v>
      </c>
      <c r="H5561" s="3">
        <v>0.0019855</v>
      </c>
      <c r="I5561" s="3">
        <v>7.93271793743E-4</v>
      </c>
      <c r="J5561" s="3">
        <v>1.05242822913533</v>
      </c>
      <c r="K5561" s="1" t="b">
        <v>1</v>
      </c>
      <c r="L5561" s="3">
        <v>0.045442829329758</v>
      </c>
    </row>
    <row r="5562">
      <c r="A5562" s="1" t="s">
        <v>18096</v>
      </c>
      <c r="B5562" s="1" t="s">
        <v>18097</v>
      </c>
      <c r="C5562" s="3">
        <v>0.021157109333738</v>
      </c>
      <c r="D5562" s="10">
        <v>6.46341463414634E-7</v>
      </c>
      <c r="E5562" s="3">
        <v>0.0</v>
      </c>
      <c r="F5562" s="10">
        <v>2.843107112791E-6</v>
      </c>
      <c r="G5562" s="10">
        <v>8.08243727598566E-7</v>
      </c>
      <c r="H5562" s="3">
        <v>0.0</v>
      </c>
      <c r="I5562" s="10">
        <v>9.91476077828305E-6</v>
      </c>
      <c r="J5562" s="3">
        <v>0.799686333892164</v>
      </c>
      <c r="K5562" s="1" t="b">
        <v>1</v>
      </c>
      <c r="L5562" s="3">
        <v>0.045449168872654</v>
      </c>
    </row>
    <row r="5563">
      <c r="A5563" s="1" t="s">
        <v>18098</v>
      </c>
      <c r="B5563" s="1" t="s">
        <v>18099</v>
      </c>
      <c r="C5563" s="3">
        <v>0.021178962323121</v>
      </c>
      <c r="D5563" s="10">
        <v>9.63414634146342E-6</v>
      </c>
      <c r="E5563" s="10">
        <v>1.0E-6</v>
      </c>
      <c r="F5563" s="10">
        <v>3.23466991065461E-5</v>
      </c>
      <c r="G5563" s="10">
        <v>1.06612903225806E-5</v>
      </c>
      <c r="H5563" s="10">
        <v>2.0E-6</v>
      </c>
      <c r="I5563" s="10">
        <v>3.10380256696575E-5</v>
      </c>
      <c r="J5563" s="3">
        <v>0.903656691634995</v>
      </c>
      <c r="K5563" s="1" t="b">
        <v>1</v>
      </c>
      <c r="L5563" s="3">
        <v>0.045487933101763</v>
      </c>
    </row>
    <row r="5564">
      <c r="A5564" s="1" t="s">
        <v>18100</v>
      </c>
      <c r="B5564" s="1" t="s">
        <v>18101</v>
      </c>
      <c r="C5564" s="3">
        <v>0.021248006782825</v>
      </c>
      <c r="D5564" s="3">
        <v>0.003740158536585</v>
      </c>
      <c r="E5564" s="3">
        <v>0.0037445</v>
      </c>
      <c r="F5564" s="3">
        <v>6.9982383091E-4</v>
      </c>
      <c r="G5564" s="3">
        <v>0.003874905017921</v>
      </c>
      <c r="H5564" s="3">
        <v>0.003951</v>
      </c>
      <c r="I5564" s="3">
        <v>7.10522456731E-4</v>
      </c>
      <c r="J5564" s="3">
        <v>0.965225862127565</v>
      </c>
      <c r="K5564" s="1" t="b">
        <v>1</v>
      </c>
      <c r="L5564" s="3">
        <v>0.045619821895691</v>
      </c>
    </row>
    <row r="5565">
      <c r="A5565" s="1" t="s">
        <v>18102</v>
      </c>
      <c r="B5565" s="1" t="s">
        <v>18103</v>
      </c>
      <c r="C5565" s="3">
        <v>0.021248006782825</v>
      </c>
      <c r="D5565" s="3">
        <v>0.003740158536585</v>
      </c>
      <c r="E5565" s="3">
        <v>0.0037445</v>
      </c>
      <c r="F5565" s="3">
        <v>6.9982383091E-4</v>
      </c>
      <c r="G5565" s="3">
        <v>0.003874905017921</v>
      </c>
      <c r="H5565" s="3">
        <v>0.003951</v>
      </c>
      <c r="I5565" s="3">
        <v>7.10522456731E-4</v>
      </c>
      <c r="J5565" s="3">
        <v>0.965225862127565</v>
      </c>
      <c r="K5565" s="1" t="b">
        <v>1</v>
      </c>
      <c r="L5565" s="3">
        <v>0.045619821895691</v>
      </c>
    </row>
    <row r="5566">
      <c r="A5566" s="1" t="s">
        <v>18104</v>
      </c>
      <c r="B5566" s="1" t="s">
        <v>18105</v>
      </c>
      <c r="C5566" s="3">
        <v>0.021260629091181</v>
      </c>
      <c r="D5566" s="10">
        <v>2.70365853658537E-5</v>
      </c>
      <c r="E5566" s="10">
        <v>7.5E-6</v>
      </c>
      <c r="F5566" s="10">
        <v>5.89197917075663E-5</v>
      </c>
      <c r="G5566" s="10">
        <v>2.65591397849462E-5</v>
      </c>
      <c r="H5566" s="10">
        <v>6.0E-6</v>
      </c>
      <c r="I5566" s="10">
        <v>7.20827315977332E-5</v>
      </c>
      <c r="J5566" s="3">
        <v>1.01797669596129</v>
      </c>
      <c r="K5566" s="1" t="b">
        <v>1</v>
      </c>
      <c r="L5566" s="3">
        <v>0.04562487370188</v>
      </c>
    </row>
    <row r="5567">
      <c r="A5567" s="1" t="s">
        <v>18106</v>
      </c>
      <c r="B5567" s="1" t="s">
        <v>18107</v>
      </c>
      <c r="C5567" s="3">
        <v>0.021260629091181</v>
      </c>
      <c r="D5567" s="10">
        <v>2.70365853658537E-5</v>
      </c>
      <c r="E5567" s="10">
        <v>7.5E-6</v>
      </c>
      <c r="F5567" s="10">
        <v>5.89197917075663E-5</v>
      </c>
      <c r="G5567" s="10">
        <v>2.65591397849462E-5</v>
      </c>
      <c r="H5567" s="10">
        <v>6.0E-6</v>
      </c>
      <c r="I5567" s="10">
        <v>7.20827315977332E-5</v>
      </c>
      <c r="J5567" s="3">
        <v>1.01797669596129</v>
      </c>
      <c r="K5567" s="1" t="b">
        <v>1</v>
      </c>
      <c r="L5567" s="3">
        <v>0.04562487370188</v>
      </c>
    </row>
    <row r="5568">
      <c r="A5568" s="1" t="s">
        <v>18108</v>
      </c>
      <c r="B5568" s="1" t="s">
        <v>18109</v>
      </c>
      <c r="C5568" s="3">
        <v>0.02126181750363</v>
      </c>
      <c r="D5568" s="10">
        <v>4.15853658536585E-6</v>
      </c>
      <c r="E5568" s="3">
        <v>0.0</v>
      </c>
      <c r="F5568" s="10">
        <v>9.39328564006913E-6</v>
      </c>
      <c r="G5568" s="10">
        <v>5.76702508960574E-6</v>
      </c>
      <c r="H5568" s="3">
        <v>0.0</v>
      </c>
      <c r="I5568" s="10">
        <v>2.77543634708602E-5</v>
      </c>
      <c r="J5568" s="3">
        <v>0.721088693174067</v>
      </c>
      <c r="K5568" s="1" t="b">
        <v>1</v>
      </c>
      <c r="L5568" s="3">
        <v>0.04562487370188</v>
      </c>
    </row>
    <row r="5569">
      <c r="A5569" s="1" t="s">
        <v>18110</v>
      </c>
      <c r="B5569" s="1" t="s">
        <v>18111</v>
      </c>
      <c r="C5569" s="3">
        <v>2.28761960977E-4</v>
      </c>
      <c r="D5569" s="10">
        <v>4.39024390243902E-7</v>
      </c>
      <c r="E5569" s="3">
        <v>0.0</v>
      </c>
      <c r="F5569" s="10">
        <v>1.82640144719373E-6</v>
      </c>
      <c r="G5569" s="10">
        <v>6.09318996415771E-8</v>
      </c>
      <c r="H5569" s="3">
        <v>0.0</v>
      </c>
      <c r="I5569" s="10">
        <v>3.54322666374842E-7</v>
      </c>
      <c r="J5569" s="3">
        <v>7.2051649928264</v>
      </c>
      <c r="K5569" s="1" t="b">
        <v>1</v>
      </c>
      <c r="L5569" s="3">
        <v>0.045789624874792</v>
      </c>
    </row>
    <row r="5570">
      <c r="A5570" s="1" t="s">
        <v>18112</v>
      </c>
      <c r="B5570" s="1" t="s">
        <v>18113</v>
      </c>
      <c r="C5570" s="3">
        <v>0.021395092798664</v>
      </c>
      <c r="D5570" s="3">
        <v>0.002197670731707</v>
      </c>
      <c r="E5570" s="3">
        <v>0.0020875</v>
      </c>
      <c r="F5570" s="3">
        <v>6.19182397086E-4</v>
      </c>
      <c r="G5570" s="3">
        <v>0.002088456989247</v>
      </c>
      <c r="H5570" s="3">
        <v>0.0019855</v>
      </c>
      <c r="I5570" s="3">
        <v>7.93268495333E-4</v>
      </c>
      <c r="J5570" s="3">
        <v>1.05229398691106</v>
      </c>
      <c r="K5570" s="1" t="b">
        <v>1</v>
      </c>
      <c r="L5570" s="3">
        <v>0.045894375753786</v>
      </c>
    </row>
    <row r="5571">
      <c r="A5571" s="1" t="s">
        <v>18114</v>
      </c>
      <c r="B5571" s="1" t="s">
        <v>18115</v>
      </c>
      <c r="C5571" s="3">
        <v>0.021438350665118</v>
      </c>
      <c r="D5571" s="10">
        <v>1.60975609756098E-6</v>
      </c>
      <c r="E5571" s="3">
        <v>0.0</v>
      </c>
      <c r="F5571" s="10">
        <v>6.2790187516034E-6</v>
      </c>
      <c r="G5571" s="10">
        <v>6.7921146953405E-7</v>
      </c>
      <c r="H5571" s="3">
        <v>0.0</v>
      </c>
      <c r="I5571" s="10">
        <v>4.79294418069872E-6</v>
      </c>
      <c r="J5571" s="3">
        <v>2.37003668189716</v>
      </c>
      <c r="K5571" s="1" t="b">
        <v>1</v>
      </c>
      <c r="L5571" s="3">
        <v>0.045970658238288</v>
      </c>
    </row>
    <row r="5572">
      <c r="A5572" s="1" t="s">
        <v>18116</v>
      </c>
      <c r="B5572" s="1" t="s">
        <v>18117</v>
      </c>
      <c r="C5572" s="3">
        <v>0.021438350665118</v>
      </c>
      <c r="D5572" s="10">
        <v>1.60975609756098E-6</v>
      </c>
      <c r="E5572" s="3">
        <v>0.0</v>
      </c>
      <c r="F5572" s="10">
        <v>6.2790187516034E-6</v>
      </c>
      <c r="G5572" s="10">
        <v>6.7921146953405E-7</v>
      </c>
      <c r="H5572" s="3">
        <v>0.0</v>
      </c>
      <c r="I5572" s="10">
        <v>4.79294418069872E-6</v>
      </c>
      <c r="J5572" s="3">
        <v>2.37003668189716</v>
      </c>
      <c r="K5572" s="1" t="b">
        <v>1</v>
      </c>
      <c r="L5572" s="3">
        <v>0.045970658238288</v>
      </c>
    </row>
    <row r="5573">
      <c r="A5573" s="1" t="s">
        <v>18118</v>
      </c>
      <c r="B5573" s="1" t="s">
        <v>18119</v>
      </c>
      <c r="C5573" s="3">
        <v>0.021467151375948</v>
      </c>
      <c r="D5573" s="10">
        <v>2.21829268292683E-5</v>
      </c>
      <c r="E5573" s="10">
        <v>1.3E-5</v>
      </c>
      <c r="F5573" s="10">
        <v>2.22406190787695E-5</v>
      </c>
      <c r="G5573" s="10">
        <v>2.11290322580645E-5</v>
      </c>
      <c r="H5573" s="10">
        <v>1.1E-5</v>
      </c>
      <c r="I5573" s="10">
        <v>4.07857455138782E-5</v>
      </c>
      <c r="J5573" s="3">
        <v>1.04987897970583</v>
      </c>
      <c r="K5573" s="1" t="b">
        <v>1</v>
      </c>
      <c r="L5573" s="3">
        <v>0.04600764089291</v>
      </c>
    </row>
    <row r="5574">
      <c r="A5574" s="1" t="s">
        <v>18120</v>
      </c>
      <c r="B5574" s="1" t="s">
        <v>18121</v>
      </c>
      <c r="C5574" s="3">
        <v>0.021467151375948</v>
      </c>
      <c r="D5574" s="10">
        <v>2.21829268292683E-5</v>
      </c>
      <c r="E5574" s="10">
        <v>1.3E-5</v>
      </c>
      <c r="F5574" s="10">
        <v>2.22406190787695E-5</v>
      </c>
      <c r="G5574" s="10">
        <v>2.11290322580645E-5</v>
      </c>
      <c r="H5574" s="10">
        <v>1.1E-5</v>
      </c>
      <c r="I5574" s="10">
        <v>4.07857455138782E-5</v>
      </c>
      <c r="J5574" s="3">
        <v>1.04987897970583</v>
      </c>
      <c r="K5574" s="1" t="b">
        <v>1</v>
      </c>
      <c r="L5574" s="3">
        <v>0.04600764089291</v>
      </c>
    </row>
    <row r="5575">
      <c r="A5575" s="1" t="s">
        <v>18122</v>
      </c>
      <c r="B5575" s="1" t="s">
        <v>18123</v>
      </c>
      <c r="C5575" s="3">
        <v>0.021466381033538</v>
      </c>
      <c r="D5575" s="10">
        <v>4.87804878048781E-8</v>
      </c>
      <c r="E5575" s="3">
        <v>0.0</v>
      </c>
      <c r="F5575" s="10">
        <v>2.67703494740086E-7</v>
      </c>
      <c r="G5575" s="10">
        <v>4.08602150537634E-7</v>
      </c>
      <c r="H5575" s="3">
        <v>0.0</v>
      </c>
      <c r="I5575" s="10">
        <v>2.21826865286804E-6</v>
      </c>
      <c r="J5575" s="3">
        <v>0.119383825417202</v>
      </c>
      <c r="K5575" s="1" t="b">
        <v>1</v>
      </c>
      <c r="L5575" s="3">
        <v>0.04600764089291</v>
      </c>
    </row>
    <row r="5576">
      <c r="A5576" s="1" t="s">
        <v>18124</v>
      </c>
      <c r="B5576" s="1" t="s">
        <v>18125</v>
      </c>
      <c r="C5576" s="3">
        <v>0.021510175937155</v>
      </c>
      <c r="D5576" s="3">
        <v>0.00326512195122</v>
      </c>
      <c r="E5576" s="3">
        <v>0.0030925</v>
      </c>
      <c r="F5576" s="3">
        <v>9.0395627544E-4</v>
      </c>
      <c r="G5576" s="3">
        <v>0.003646100358423</v>
      </c>
      <c r="H5576" s="3">
        <v>0.0032415</v>
      </c>
      <c r="I5576" s="3">
        <v>0.001702093234666</v>
      </c>
      <c r="J5576" s="3">
        <v>0.895510718369745</v>
      </c>
      <c r="K5576" s="1" t="b">
        <v>1</v>
      </c>
      <c r="L5576" s="3">
        <v>0.046091580582108</v>
      </c>
    </row>
    <row r="5577">
      <c r="A5577" s="1" t="s">
        <v>18126</v>
      </c>
      <c r="B5577" s="1" t="s">
        <v>18127</v>
      </c>
      <c r="C5577" s="3">
        <v>0.021522041997613</v>
      </c>
      <c r="D5577" s="10">
        <v>8.8780487804878E-6</v>
      </c>
      <c r="E5577" s="10">
        <v>1.0E-6</v>
      </c>
      <c r="F5577" s="10">
        <v>2.54142908392461E-5</v>
      </c>
      <c r="G5577" s="10">
        <v>2.40860215053763E-5</v>
      </c>
      <c r="H5577" s="10">
        <v>2.0E-6</v>
      </c>
      <c r="I5577" s="10">
        <v>7.59120235267151E-5</v>
      </c>
      <c r="J5577" s="3">
        <v>0.36859756097561</v>
      </c>
      <c r="K5577" s="1" t="b">
        <v>1</v>
      </c>
      <c r="L5577" s="3">
        <v>0.046108736316981</v>
      </c>
    </row>
    <row r="5578">
      <c r="A5578" s="1" t="s">
        <v>18128</v>
      </c>
      <c r="B5578" s="1" t="s">
        <v>18129</v>
      </c>
      <c r="C5578" s="3">
        <v>0.021531566097351</v>
      </c>
      <c r="D5578" s="10">
        <v>9.89024390243902E-6</v>
      </c>
      <c r="E5578" s="3">
        <v>0.0</v>
      </c>
      <c r="F5578" s="10">
        <v>3.52553318260089E-5</v>
      </c>
      <c r="G5578" s="10">
        <v>1.91845878136201E-5</v>
      </c>
      <c r="H5578" s="10">
        <v>1.0E-6</v>
      </c>
      <c r="I5578" s="10">
        <v>6.86627067805591E-5</v>
      </c>
      <c r="J5578" s="3">
        <v>0.515530695708638</v>
      </c>
      <c r="K5578" s="1" t="b">
        <v>1</v>
      </c>
      <c r="L5578" s="3">
        <v>0.046112601039612</v>
      </c>
    </row>
    <row r="5579">
      <c r="A5579" s="1" t="s">
        <v>18130</v>
      </c>
      <c r="B5579" s="1" t="s">
        <v>18131</v>
      </c>
      <c r="C5579" s="3">
        <v>0.021531566097351</v>
      </c>
      <c r="D5579" s="10">
        <v>9.89024390243902E-6</v>
      </c>
      <c r="E5579" s="3">
        <v>0.0</v>
      </c>
      <c r="F5579" s="10">
        <v>3.52553318260089E-5</v>
      </c>
      <c r="G5579" s="10">
        <v>1.91845878136201E-5</v>
      </c>
      <c r="H5579" s="10">
        <v>1.0E-6</v>
      </c>
      <c r="I5579" s="10">
        <v>6.86627067805591E-5</v>
      </c>
      <c r="J5579" s="3">
        <v>0.515530695708638</v>
      </c>
      <c r="K5579" s="1" t="b">
        <v>1</v>
      </c>
      <c r="L5579" s="3">
        <v>0.046112601039612</v>
      </c>
    </row>
    <row r="5580">
      <c r="A5580" s="1" t="s">
        <v>18132</v>
      </c>
      <c r="B5580" s="1" t="s">
        <v>18133</v>
      </c>
      <c r="C5580" s="3">
        <v>0.021554180279729</v>
      </c>
      <c r="D5580" s="10">
        <v>4.02439024390244E-7</v>
      </c>
      <c r="E5580" s="3">
        <v>0.0</v>
      </c>
      <c r="F5580" s="10">
        <v>2.45381917541183E-6</v>
      </c>
      <c r="G5580" s="10">
        <v>1.18100358422939E-6</v>
      </c>
      <c r="H5580" s="3">
        <v>0.0</v>
      </c>
      <c r="I5580" s="10">
        <v>7.19449203819139E-6</v>
      </c>
      <c r="J5580" s="3">
        <v>0.340760205781117</v>
      </c>
      <c r="K5580" s="1" t="b">
        <v>1</v>
      </c>
      <c r="L5580" s="3">
        <v>0.046152758132576</v>
      </c>
    </row>
    <row r="5581">
      <c r="A5581" s="1" t="s">
        <v>18134</v>
      </c>
      <c r="B5581" s="1" t="s">
        <v>18135</v>
      </c>
      <c r="C5581" s="3">
        <v>0.021609213876575</v>
      </c>
      <c r="D5581" s="3">
        <v>0.004789573170732</v>
      </c>
      <c r="E5581" s="3">
        <v>0.0047835</v>
      </c>
      <c r="F5581" s="3">
        <v>0.001187213867079</v>
      </c>
      <c r="G5581" s="3">
        <v>0.004519743727599</v>
      </c>
      <c r="H5581" s="3">
        <v>0.0043865</v>
      </c>
      <c r="I5581" s="3">
        <v>8.91942718968E-4</v>
      </c>
      <c r="J5581" s="3">
        <v>1.05970016430036</v>
      </c>
      <c r="K5581" s="1" t="b">
        <v>1</v>
      </c>
      <c r="L5581" s="3">
        <v>0.046260420998715</v>
      </c>
    </row>
    <row r="5582">
      <c r="A5582" s="1" t="s">
        <v>18136</v>
      </c>
      <c r="B5582" s="1" t="s">
        <v>18137</v>
      </c>
      <c r="C5582" s="3">
        <v>0.021616078186408</v>
      </c>
      <c r="D5582" s="10">
        <v>8.82926829268293E-6</v>
      </c>
      <c r="E5582" s="10">
        <v>1.0E-6</v>
      </c>
      <c r="F5582" s="10">
        <v>2.54130348968373E-5</v>
      </c>
      <c r="G5582" s="10">
        <v>2.37795698924731E-5</v>
      </c>
      <c r="H5582" s="10">
        <v>2.0E-6</v>
      </c>
      <c r="I5582" s="10">
        <v>7.53974494315567E-5</v>
      </c>
      <c r="J5582" s="3">
        <v>0.371296383097225</v>
      </c>
      <c r="K5582" s="1" t="b">
        <v>1</v>
      </c>
      <c r="L5582" s="3">
        <v>0.046260420998715</v>
      </c>
    </row>
    <row r="5583">
      <c r="A5583" s="1" t="s">
        <v>18138</v>
      </c>
      <c r="B5583" s="1" t="s">
        <v>18139</v>
      </c>
      <c r="C5583" s="3">
        <v>0.021616078186408</v>
      </c>
      <c r="D5583" s="10">
        <v>8.82926829268293E-6</v>
      </c>
      <c r="E5583" s="10">
        <v>1.0E-6</v>
      </c>
      <c r="F5583" s="10">
        <v>2.54130348968373E-5</v>
      </c>
      <c r="G5583" s="10">
        <v>2.37795698924731E-5</v>
      </c>
      <c r="H5583" s="10">
        <v>2.0E-6</v>
      </c>
      <c r="I5583" s="10">
        <v>7.53974494315567E-5</v>
      </c>
      <c r="J5583" s="3">
        <v>0.371296383097225</v>
      </c>
      <c r="K5583" s="1" t="b">
        <v>1</v>
      </c>
      <c r="L5583" s="3">
        <v>0.046260420998715</v>
      </c>
    </row>
    <row r="5584">
      <c r="A5584" s="1" t="s">
        <v>18140</v>
      </c>
      <c r="B5584" s="1" t="s">
        <v>18141</v>
      </c>
      <c r="C5584" s="3">
        <v>0.021637248318896</v>
      </c>
      <c r="D5584" s="10">
        <v>7.04878048780488E-6</v>
      </c>
      <c r="E5584" s="3">
        <v>0.0</v>
      </c>
      <c r="F5584" s="10">
        <v>3.71230527822961E-5</v>
      </c>
      <c r="G5584" s="10">
        <v>7.99283154121864E-7</v>
      </c>
      <c r="H5584" s="3">
        <v>0.0</v>
      </c>
      <c r="I5584" s="10">
        <v>5.47813012976167E-6</v>
      </c>
      <c r="J5584" s="3">
        <v>8.81887783003391</v>
      </c>
      <c r="K5584" s="1" t="b">
        <v>1</v>
      </c>
      <c r="L5584" s="3">
        <v>0.046297432996156</v>
      </c>
    </row>
    <row r="5585">
      <c r="A5585" s="1" t="s">
        <v>18142</v>
      </c>
      <c r="B5585" s="1" t="s">
        <v>18143</v>
      </c>
      <c r="C5585" s="3">
        <v>0.021684033114417</v>
      </c>
      <c r="D5585" s="10">
        <v>1.19512195121951E-6</v>
      </c>
      <c r="E5585" s="3">
        <v>0.0</v>
      </c>
      <c r="F5585" s="10">
        <v>3.2524977083726E-6</v>
      </c>
      <c r="G5585" s="10">
        <v>4.83870967741936E-7</v>
      </c>
      <c r="H5585" s="3">
        <v>0.0</v>
      </c>
      <c r="I5585" s="10">
        <v>1.36732505549274E-6</v>
      </c>
      <c r="J5585" s="3">
        <v>2.46991869918699</v>
      </c>
      <c r="K5585" s="1" t="b">
        <v>1</v>
      </c>
      <c r="L5585" s="3">
        <v>0.046389229868342</v>
      </c>
    </row>
    <row r="5586">
      <c r="A5586" s="1" t="s">
        <v>18144</v>
      </c>
      <c r="B5586" s="1" t="s">
        <v>18145</v>
      </c>
      <c r="C5586" s="3">
        <v>0.021725270215811</v>
      </c>
      <c r="D5586" s="3">
        <v>0.060259268292683</v>
      </c>
      <c r="E5586" s="3">
        <v>0.0601595</v>
      </c>
      <c r="F5586" s="3">
        <v>0.004111381970203</v>
      </c>
      <c r="G5586" s="3">
        <v>0.059592379928316</v>
      </c>
      <c r="H5586" s="3">
        <v>0.0592805</v>
      </c>
      <c r="I5586" s="3">
        <v>0.005239683960527</v>
      </c>
      <c r="J5586" s="3">
        <v>1.01119083287443</v>
      </c>
      <c r="K5586" s="1" t="b">
        <v>1</v>
      </c>
      <c r="L5586" s="3">
        <v>0.04646912766304</v>
      </c>
    </row>
    <row r="5587">
      <c r="A5587" s="1" t="s">
        <v>18146</v>
      </c>
      <c r="B5587" s="1" t="s">
        <v>18147</v>
      </c>
      <c r="C5587" s="3">
        <v>0.021752654030176</v>
      </c>
      <c r="D5587" s="10">
        <v>1.45975609756098E-5</v>
      </c>
      <c r="E5587" s="10">
        <v>1.0E-6</v>
      </c>
      <c r="F5587" s="10">
        <v>5.44110690799415E-5</v>
      </c>
      <c r="G5587" s="10">
        <v>1.50519713261649E-5</v>
      </c>
      <c r="H5587" s="10">
        <v>2.0E-6</v>
      </c>
      <c r="I5587" s="10">
        <v>4.96719849740223E-5</v>
      </c>
      <c r="J5587" s="3">
        <v>0.969810575591171</v>
      </c>
      <c r="K5587" s="1" t="b">
        <v>1</v>
      </c>
      <c r="L5587" s="3">
        <v>0.04651104439672</v>
      </c>
    </row>
    <row r="5588">
      <c r="A5588" s="1" t="s">
        <v>18148</v>
      </c>
      <c r="B5588" s="1" t="s">
        <v>18149</v>
      </c>
      <c r="C5588" s="3">
        <v>0.021752654030176</v>
      </c>
      <c r="D5588" s="10">
        <v>1.45975609756098E-5</v>
      </c>
      <c r="E5588" s="10">
        <v>1.0E-6</v>
      </c>
      <c r="F5588" s="10">
        <v>5.44110690799415E-5</v>
      </c>
      <c r="G5588" s="10">
        <v>1.50519713261649E-5</v>
      </c>
      <c r="H5588" s="10">
        <v>2.0E-6</v>
      </c>
      <c r="I5588" s="10">
        <v>4.96719849740223E-5</v>
      </c>
      <c r="J5588" s="3">
        <v>0.969810575591171</v>
      </c>
      <c r="K5588" s="1" t="b">
        <v>1</v>
      </c>
      <c r="L5588" s="3">
        <v>0.04651104439672</v>
      </c>
    </row>
    <row r="5589">
      <c r="A5589" s="1" t="s">
        <v>18150</v>
      </c>
      <c r="B5589" s="1" t="s">
        <v>18151</v>
      </c>
      <c r="C5589" s="3">
        <v>0.021808244969759</v>
      </c>
      <c r="D5589" s="3">
        <v>0.001594926829268</v>
      </c>
      <c r="E5589" s="3">
        <v>0.0016135</v>
      </c>
      <c r="F5589" s="3">
        <v>3.77239085877E-4</v>
      </c>
      <c r="G5589" s="3">
        <v>0.001518804659498</v>
      </c>
      <c r="H5589" s="3">
        <v>0.001501</v>
      </c>
      <c r="I5589" s="3">
        <v>4.37453003801E-4</v>
      </c>
      <c r="J5589" s="3">
        <v>1.0501197894634</v>
      </c>
      <c r="K5589" s="1" t="b">
        <v>1</v>
      </c>
      <c r="L5589" s="3">
        <v>0.046621563065271</v>
      </c>
    </row>
    <row r="5590">
      <c r="A5590" s="1" t="s">
        <v>18152</v>
      </c>
      <c r="B5590" s="1" t="s">
        <v>18153</v>
      </c>
      <c r="C5590" s="3">
        <v>0.021841671913623</v>
      </c>
      <c r="D5590" s="3">
        <v>0.00249906097561</v>
      </c>
      <c r="E5590" s="3">
        <v>0.0022785</v>
      </c>
      <c r="F5590" s="3">
        <v>8.34807797019E-4</v>
      </c>
      <c r="G5590" s="3">
        <v>0.002411716845878</v>
      </c>
      <c r="H5590" s="3">
        <v>0.0022075</v>
      </c>
      <c r="I5590" s="3">
        <v>0.001713795387621</v>
      </c>
      <c r="J5590" s="3">
        <v>1.03621657736517</v>
      </c>
      <c r="K5590" s="1" t="b">
        <v>1</v>
      </c>
      <c r="L5590" s="3">
        <v>0.046684668577589</v>
      </c>
    </row>
    <row r="5591">
      <c r="A5591" s="1" t="s">
        <v>18154</v>
      </c>
      <c r="B5591" s="1" t="s">
        <v>18155</v>
      </c>
      <c r="C5591" s="3">
        <v>0.021849749042104</v>
      </c>
      <c r="D5591" s="10">
        <v>1.35365853658537E-6</v>
      </c>
      <c r="E5591" s="3">
        <v>0.0</v>
      </c>
      <c r="F5591" s="10">
        <v>3.49027556031061E-6</v>
      </c>
      <c r="G5591" s="10">
        <v>7.1326164874552E-7</v>
      </c>
      <c r="H5591" s="3">
        <v>0.0</v>
      </c>
      <c r="I5591" s="10">
        <v>2.70650584752587E-6</v>
      </c>
      <c r="J5591" s="3">
        <v>1.89784287290109</v>
      </c>
      <c r="K5591" s="1" t="b">
        <v>1</v>
      </c>
      <c r="L5591" s="3">
        <v>0.046693578185505</v>
      </c>
    </row>
    <row r="5592">
      <c r="A5592" s="1" t="s">
        <v>18156</v>
      </c>
      <c r="B5592" s="1" t="s">
        <v>18157</v>
      </c>
      <c r="C5592" s="3">
        <v>0.021860734546793</v>
      </c>
      <c r="D5592" s="10">
        <v>1.60975609756098E-6</v>
      </c>
      <c r="E5592" s="10">
        <v>1.0E-6</v>
      </c>
      <c r="F5592" s="10">
        <v>2.6885954732517E-6</v>
      </c>
      <c r="G5592" s="10">
        <v>4.88888888888889E-6</v>
      </c>
      <c r="H5592" s="10">
        <v>1.0E-6</v>
      </c>
      <c r="I5592" s="10">
        <v>1.9119820198853E-5</v>
      </c>
      <c r="J5592" s="3">
        <v>0.329268292682927</v>
      </c>
      <c r="K5592" s="1" t="b">
        <v>1</v>
      </c>
      <c r="L5592" s="3">
        <v>0.046708698783041</v>
      </c>
    </row>
    <row r="5593">
      <c r="A5593" s="1" t="s">
        <v>18158</v>
      </c>
      <c r="B5593" s="1" t="s">
        <v>18159</v>
      </c>
      <c r="C5593" s="3">
        <v>0.021901328926885</v>
      </c>
      <c r="D5593" s="10">
        <v>9.75609756097561E-7</v>
      </c>
      <c r="E5593" s="3">
        <v>0.0</v>
      </c>
      <c r="F5593" s="10">
        <v>3.85533335817017E-6</v>
      </c>
      <c r="G5593" s="10">
        <v>1.83512544802867E-6</v>
      </c>
      <c r="H5593" s="3">
        <v>0.0</v>
      </c>
      <c r="I5593" s="10">
        <v>7.04191497401738E-6</v>
      </c>
      <c r="J5593" s="3">
        <v>0.531631097560976</v>
      </c>
      <c r="K5593" s="1" t="b">
        <v>1</v>
      </c>
      <c r="L5593" s="3">
        <v>0.046728572130838</v>
      </c>
    </row>
    <row r="5594">
      <c r="A5594" s="1" t="s">
        <v>18160</v>
      </c>
      <c r="B5594" s="1" t="s">
        <v>18161</v>
      </c>
      <c r="C5594" s="3">
        <v>0.021901328926885</v>
      </c>
      <c r="D5594" s="10">
        <v>9.75609756097561E-7</v>
      </c>
      <c r="E5594" s="3">
        <v>0.0</v>
      </c>
      <c r="F5594" s="10">
        <v>3.85533335817017E-6</v>
      </c>
      <c r="G5594" s="10">
        <v>1.83512544802867E-6</v>
      </c>
      <c r="H5594" s="3">
        <v>0.0</v>
      </c>
      <c r="I5594" s="10">
        <v>7.04191497401738E-6</v>
      </c>
      <c r="J5594" s="3">
        <v>0.531631097560976</v>
      </c>
      <c r="K5594" s="1" t="b">
        <v>1</v>
      </c>
      <c r="L5594" s="3">
        <v>0.046728572130838</v>
      </c>
    </row>
    <row r="5595">
      <c r="A5595" s="1" t="s">
        <v>18162</v>
      </c>
      <c r="B5595" s="1" t="s">
        <v>18163</v>
      </c>
      <c r="C5595" s="3">
        <v>0.021901328926885</v>
      </c>
      <c r="D5595" s="10">
        <v>9.75609756097561E-7</v>
      </c>
      <c r="E5595" s="3">
        <v>0.0</v>
      </c>
      <c r="F5595" s="10">
        <v>3.85533335817017E-6</v>
      </c>
      <c r="G5595" s="10">
        <v>1.83512544802867E-6</v>
      </c>
      <c r="H5595" s="3">
        <v>0.0</v>
      </c>
      <c r="I5595" s="10">
        <v>7.04191497401738E-6</v>
      </c>
      <c r="J5595" s="3">
        <v>0.531631097560976</v>
      </c>
      <c r="K5595" s="1" t="b">
        <v>1</v>
      </c>
      <c r="L5595" s="3">
        <v>0.046728572130838</v>
      </c>
    </row>
    <row r="5596">
      <c r="A5596" s="1" t="s">
        <v>18164</v>
      </c>
      <c r="B5596" s="1" t="s">
        <v>18165</v>
      </c>
      <c r="C5596" s="3">
        <v>0.021901328926885</v>
      </c>
      <c r="D5596" s="10">
        <v>9.75609756097561E-7</v>
      </c>
      <c r="E5596" s="3">
        <v>0.0</v>
      </c>
      <c r="F5596" s="10">
        <v>3.85533335817017E-6</v>
      </c>
      <c r="G5596" s="10">
        <v>1.83512544802867E-6</v>
      </c>
      <c r="H5596" s="3">
        <v>0.0</v>
      </c>
      <c r="I5596" s="10">
        <v>7.04191497401738E-6</v>
      </c>
      <c r="J5596" s="3">
        <v>0.531631097560976</v>
      </c>
      <c r="K5596" s="1" t="b">
        <v>1</v>
      </c>
      <c r="L5596" s="3">
        <v>0.046728572130838</v>
      </c>
    </row>
    <row r="5597">
      <c r="A5597" s="1" t="s">
        <v>18166</v>
      </c>
      <c r="B5597" s="1" t="s">
        <v>18167</v>
      </c>
      <c r="C5597" s="3">
        <v>0.021901328926885</v>
      </c>
      <c r="D5597" s="10">
        <v>9.75609756097561E-7</v>
      </c>
      <c r="E5597" s="3">
        <v>0.0</v>
      </c>
      <c r="F5597" s="10">
        <v>3.85533335817017E-6</v>
      </c>
      <c r="G5597" s="10">
        <v>1.83512544802867E-6</v>
      </c>
      <c r="H5597" s="3">
        <v>0.0</v>
      </c>
      <c r="I5597" s="10">
        <v>7.04191497401738E-6</v>
      </c>
      <c r="J5597" s="3">
        <v>0.531631097560976</v>
      </c>
      <c r="K5597" s="1" t="b">
        <v>1</v>
      </c>
      <c r="L5597" s="3">
        <v>0.046728572130838</v>
      </c>
    </row>
    <row r="5598">
      <c r="A5598" s="1" t="s">
        <v>18168</v>
      </c>
      <c r="B5598" s="1" t="s">
        <v>18169</v>
      </c>
      <c r="C5598" s="3">
        <v>0.021901328926885</v>
      </c>
      <c r="D5598" s="10">
        <v>9.75609756097561E-7</v>
      </c>
      <c r="E5598" s="3">
        <v>0.0</v>
      </c>
      <c r="F5598" s="10">
        <v>3.85533335817017E-6</v>
      </c>
      <c r="G5598" s="10">
        <v>1.83512544802867E-6</v>
      </c>
      <c r="H5598" s="3">
        <v>0.0</v>
      </c>
      <c r="I5598" s="10">
        <v>7.04191497401738E-6</v>
      </c>
      <c r="J5598" s="3">
        <v>0.531631097560976</v>
      </c>
      <c r="K5598" s="1" t="b">
        <v>1</v>
      </c>
      <c r="L5598" s="3">
        <v>0.046728572130838</v>
      </c>
    </row>
    <row r="5599">
      <c r="A5599" s="1" t="s">
        <v>18170</v>
      </c>
      <c r="B5599" s="1" t="s">
        <v>18171</v>
      </c>
      <c r="C5599" s="3">
        <v>0.021901328926885</v>
      </c>
      <c r="D5599" s="10">
        <v>9.75609756097561E-7</v>
      </c>
      <c r="E5599" s="3">
        <v>0.0</v>
      </c>
      <c r="F5599" s="10">
        <v>3.85533335817017E-6</v>
      </c>
      <c r="G5599" s="10">
        <v>1.83512544802867E-6</v>
      </c>
      <c r="H5599" s="3">
        <v>0.0</v>
      </c>
      <c r="I5599" s="10">
        <v>7.04191497401738E-6</v>
      </c>
      <c r="J5599" s="3">
        <v>0.531631097560976</v>
      </c>
      <c r="K5599" s="1" t="b">
        <v>1</v>
      </c>
      <c r="L5599" s="3">
        <v>0.046728572130838</v>
      </c>
    </row>
    <row r="5600">
      <c r="A5600" s="1" t="s">
        <v>18172</v>
      </c>
      <c r="B5600" s="1" t="s">
        <v>18173</v>
      </c>
      <c r="C5600" s="3">
        <v>0.021878136893704</v>
      </c>
      <c r="D5600" s="10">
        <v>1.60975609756098E-6</v>
      </c>
      <c r="E5600" s="3">
        <v>0.0</v>
      </c>
      <c r="F5600" s="10">
        <v>6.2790187516034E-6</v>
      </c>
      <c r="G5600" s="10">
        <v>6.98924731182796E-7</v>
      </c>
      <c r="H5600" s="3">
        <v>0.0</v>
      </c>
      <c r="I5600" s="10">
        <v>4.80899429514838E-6</v>
      </c>
      <c r="J5600" s="3">
        <v>2.3031894934334</v>
      </c>
      <c r="K5600" s="1" t="b">
        <v>1</v>
      </c>
      <c r="L5600" s="3">
        <v>0.046728572130838</v>
      </c>
    </row>
    <row r="5601">
      <c r="A5601" s="1" t="s">
        <v>18174</v>
      </c>
      <c r="B5601" s="1" t="s">
        <v>18175</v>
      </c>
      <c r="C5601" s="3">
        <v>0.021961916722338</v>
      </c>
      <c r="D5601" s="3">
        <v>1.49853658537E-4</v>
      </c>
      <c r="E5601" s="10">
        <v>5.25E-5</v>
      </c>
      <c r="F5601" s="3">
        <v>2.39314717214E-4</v>
      </c>
      <c r="G5601" s="3">
        <v>1.12845878136E-4</v>
      </c>
      <c r="H5601" s="10">
        <v>2.7E-5</v>
      </c>
      <c r="I5601" s="3">
        <v>2.34854226324E-4</v>
      </c>
      <c r="J5601" s="3">
        <v>1.32794977549572</v>
      </c>
      <c r="K5601" s="1" t="b">
        <v>1</v>
      </c>
      <c r="L5601" s="3">
        <v>0.046841110009828</v>
      </c>
    </row>
    <row r="5602">
      <c r="A5602" s="1" t="s">
        <v>18176</v>
      </c>
      <c r="B5602" s="1" t="s">
        <v>18177</v>
      </c>
      <c r="C5602" s="3">
        <v>0.021961916722338</v>
      </c>
      <c r="D5602" s="3">
        <v>1.49853658537E-4</v>
      </c>
      <c r="E5602" s="10">
        <v>5.25E-5</v>
      </c>
      <c r="F5602" s="3">
        <v>2.39314717214E-4</v>
      </c>
      <c r="G5602" s="3">
        <v>1.12845878136E-4</v>
      </c>
      <c r="H5602" s="10">
        <v>2.7E-5</v>
      </c>
      <c r="I5602" s="3">
        <v>2.34854226324E-4</v>
      </c>
      <c r="J5602" s="3">
        <v>1.32794977549572</v>
      </c>
      <c r="K5602" s="1" t="b">
        <v>1</v>
      </c>
      <c r="L5602" s="3">
        <v>0.046841110009828</v>
      </c>
    </row>
    <row r="5603">
      <c r="A5603" s="1" t="s">
        <v>18178</v>
      </c>
      <c r="B5603" s="1" t="s">
        <v>18179</v>
      </c>
      <c r="C5603" s="3">
        <v>0.022025921319714</v>
      </c>
      <c r="D5603" s="3">
        <v>0.007415195121951</v>
      </c>
      <c r="E5603" s="3">
        <v>0.0071675</v>
      </c>
      <c r="F5603" s="3">
        <v>0.001267026346974</v>
      </c>
      <c r="G5603" s="3">
        <v>0.007185003584229</v>
      </c>
      <c r="H5603" s="3">
        <v>0.00696</v>
      </c>
      <c r="I5603" s="3">
        <v>0.001154317912015</v>
      </c>
      <c r="J5603" s="3">
        <v>1.03203777632444</v>
      </c>
      <c r="K5603" s="1" t="b">
        <v>1</v>
      </c>
      <c r="L5603" s="3">
        <v>0.046969235288343</v>
      </c>
    </row>
    <row r="5604">
      <c r="A5604" s="1" t="s">
        <v>18180</v>
      </c>
      <c r="B5604" s="1" t="s">
        <v>18181</v>
      </c>
      <c r="C5604" s="3">
        <v>0.022077848204173</v>
      </c>
      <c r="D5604" s="10">
        <v>3.2E-5</v>
      </c>
      <c r="E5604" s="10">
        <v>1.05E-5</v>
      </c>
      <c r="F5604" s="10">
        <v>5.21701868413535E-5</v>
      </c>
      <c r="G5604" s="10">
        <v>3.5747311827957E-5</v>
      </c>
      <c r="H5604" s="10">
        <v>5.0E-6</v>
      </c>
      <c r="I5604" s="10">
        <v>7.44198310833202E-5</v>
      </c>
      <c r="J5604" s="3">
        <v>0.895172206346819</v>
      </c>
      <c r="K5604" s="1" t="b">
        <v>1</v>
      </c>
      <c r="L5604" s="3">
        <v>0.047071564277538</v>
      </c>
    </row>
    <row r="5605">
      <c r="A5605" s="1" t="s">
        <v>18182</v>
      </c>
      <c r="B5605" s="1" t="s">
        <v>18183</v>
      </c>
      <c r="C5605" s="3">
        <v>0.022091685958412</v>
      </c>
      <c r="D5605" s="10">
        <v>1.52439024390244E-6</v>
      </c>
      <c r="E5605" s="3">
        <v>0.0</v>
      </c>
      <c r="F5605" s="10">
        <v>6.28583673433918E-6</v>
      </c>
      <c r="G5605" s="10">
        <v>5.84767025089606E-6</v>
      </c>
      <c r="H5605" s="3">
        <v>0.0</v>
      </c>
      <c r="I5605" s="10">
        <v>2.20716985722879E-5</v>
      </c>
      <c r="J5605" s="3">
        <v>0.260683345417579</v>
      </c>
      <c r="K5605" s="1" t="b">
        <v>1</v>
      </c>
      <c r="L5605" s="3">
        <v>0.047092662465951</v>
      </c>
    </row>
    <row r="5606">
      <c r="A5606" s="1" t="s">
        <v>18184</v>
      </c>
      <c r="B5606" s="1" t="s">
        <v>18185</v>
      </c>
      <c r="C5606" s="3">
        <v>0.02213148048069</v>
      </c>
      <c r="D5606" s="10">
        <v>3.41463414634146E-6</v>
      </c>
      <c r="E5606" s="3">
        <v>0.0</v>
      </c>
      <c r="F5606" s="10">
        <v>1.79498280328172E-5</v>
      </c>
      <c r="G5606" s="10">
        <v>3.79928315412186E-7</v>
      </c>
      <c r="H5606" s="3">
        <v>0.0</v>
      </c>
      <c r="I5606" s="10">
        <v>2.83079221332045E-6</v>
      </c>
      <c r="J5606" s="3">
        <v>8.98757478140819</v>
      </c>
      <c r="K5606" s="1" t="b">
        <v>1</v>
      </c>
      <c r="L5606" s="3">
        <v>0.047169075079809</v>
      </c>
    </row>
    <row r="5607">
      <c r="A5607" s="1" t="s">
        <v>18186</v>
      </c>
      <c r="B5607" s="1" t="s">
        <v>18187</v>
      </c>
      <c r="C5607" s="3">
        <v>0.022143735007993</v>
      </c>
      <c r="D5607" s="3">
        <v>0.001997573170732</v>
      </c>
      <c r="E5607" s="3">
        <v>0.002015</v>
      </c>
      <c r="F5607" s="3">
        <v>4.30660905548E-4</v>
      </c>
      <c r="G5607" s="3">
        <v>0.002073120071685</v>
      </c>
      <c r="H5607" s="3">
        <v>0.0021505</v>
      </c>
      <c r="I5607" s="3">
        <v>5.072850412E-4</v>
      </c>
      <c r="J5607" s="3">
        <v>0.963558839652017</v>
      </c>
      <c r="K5607" s="1" t="b">
        <v>1</v>
      </c>
      <c r="L5607" s="3">
        <v>0.047178358909486</v>
      </c>
    </row>
    <row r="5608">
      <c r="A5608" s="1" t="s">
        <v>18188</v>
      </c>
      <c r="B5608" s="1" t="s">
        <v>18189</v>
      </c>
      <c r="C5608" s="3">
        <v>0.022143735007993</v>
      </c>
      <c r="D5608" s="3">
        <v>0.001997573170732</v>
      </c>
      <c r="E5608" s="3">
        <v>0.002015</v>
      </c>
      <c r="F5608" s="3">
        <v>4.30660905548E-4</v>
      </c>
      <c r="G5608" s="3">
        <v>0.002073120071685</v>
      </c>
      <c r="H5608" s="3">
        <v>0.0021505</v>
      </c>
      <c r="I5608" s="3">
        <v>5.072850412E-4</v>
      </c>
      <c r="J5608" s="3">
        <v>0.963558839652017</v>
      </c>
      <c r="K5608" s="1" t="b">
        <v>1</v>
      </c>
      <c r="L5608" s="3">
        <v>0.047178358909486</v>
      </c>
    </row>
    <row r="5609">
      <c r="A5609" s="1" t="s">
        <v>18190</v>
      </c>
      <c r="B5609" s="1" t="s">
        <v>18191</v>
      </c>
      <c r="C5609" s="3">
        <v>0.02219890481487</v>
      </c>
      <c r="D5609" s="10">
        <v>7.31707317073171E-8</v>
      </c>
      <c r="E5609" s="3">
        <v>0.0</v>
      </c>
      <c r="F5609" s="10">
        <v>3.05524758241003E-7</v>
      </c>
      <c r="G5609" s="10">
        <v>1.42114695340502E-6</v>
      </c>
      <c r="H5609" s="3">
        <v>0.0</v>
      </c>
      <c r="I5609" s="10">
        <v>8.27663867126646E-6</v>
      </c>
      <c r="J5609" s="3">
        <v>0.051487097468705</v>
      </c>
      <c r="K5609" s="1" t="b">
        <v>1</v>
      </c>
      <c r="L5609" s="3">
        <v>0.047279036712149</v>
      </c>
    </row>
    <row r="5610">
      <c r="A5610" s="1" t="s">
        <v>18192</v>
      </c>
      <c r="B5610" s="1" t="s">
        <v>18193</v>
      </c>
      <c r="C5610" s="3">
        <v>0.02219890481487</v>
      </c>
      <c r="D5610" s="10">
        <v>7.31707317073171E-8</v>
      </c>
      <c r="E5610" s="3">
        <v>0.0</v>
      </c>
      <c r="F5610" s="10">
        <v>3.05524758241003E-7</v>
      </c>
      <c r="G5610" s="10">
        <v>1.42114695340502E-6</v>
      </c>
      <c r="H5610" s="3">
        <v>0.0</v>
      </c>
      <c r="I5610" s="10">
        <v>8.27663867126646E-6</v>
      </c>
      <c r="J5610" s="3">
        <v>0.051487097468705</v>
      </c>
      <c r="K5610" s="1" t="b">
        <v>1</v>
      </c>
      <c r="L5610" s="3">
        <v>0.047279036712149</v>
      </c>
    </row>
    <row r="5611">
      <c r="A5611" s="1" t="s">
        <v>18194</v>
      </c>
      <c r="B5611" s="1" t="s">
        <v>18195</v>
      </c>
      <c r="C5611" s="3">
        <v>0.02224549311103</v>
      </c>
      <c r="D5611" s="10">
        <v>1.25609756097561E-6</v>
      </c>
      <c r="E5611" s="3">
        <v>0.0</v>
      </c>
      <c r="F5611" s="10">
        <v>6.05287601390835E-6</v>
      </c>
      <c r="G5611" s="10">
        <v>1.73835125448029E-6</v>
      </c>
      <c r="H5611" s="3">
        <v>0.0</v>
      </c>
      <c r="I5611" s="10">
        <v>5.03734692701558E-6</v>
      </c>
      <c r="J5611" s="3">
        <v>0.722579834045763</v>
      </c>
      <c r="K5611" s="1" t="b">
        <v>1</v>
      </c>
      <c r="L5611" s="3">
        <v>0.047352933126224</v>
      </c>
    </row>
    <row r="5612">
      <c r="A5612" s="1" t="s">
        <v>18196</v>
      </c>
      <c r="B5612" s="1" t="s">
        <v>18197</v>
      </c>
      <c r="C5612" s="3">
        <v>0.02224549311103</v>
      </c>
      <c r="D5612" s="10">
        <v>1.25609756097561E-6</v>
      </c>
      <c r="E5612" s="3">
        <v>0.0</v>
      </c>
      <c r="F5612" s="10">
        <v>6.05287601390835E-6</v>
      </c>
      <c r="G5612" s="10">
        <v>1.73835125448029E-6</v>
      </c>
      <c r="H5612" s="3">
        <v>0.0</v>
      </c>
      <c r="I5612" s="10">
        <v>5.03734692701558E-6</v>
      </c>
      <c r="J5612" s="3">
        <v>0.722579834045763</v>
      </c>
      <c r="K5612" s="1" t="b">
        <v>1</v>
      </c>
      <c r="L5612" s="3">
        <v>0.047352933126224</v>
      </c>
    </row>
    <row r="5613">
      <c r="A5613" s="1" t="s">
        <v>18198</v>
      </c>
      <c r="B5613" s="1" t="s">
        <v>18199</v>
      </c>
      <c r="C5613" s="3">
        <v>0.02224549311103</v>
      </c>
      <c r="D5613" s="10">
        <v>1.25609756097561E-6</v>
      </c>
      <c r="E5613" s="3">
        <v>0.0</v>
      </c>
      <c r="F5613" s="10">
        <v>6.05287601390835E-6</v>
      </c>
      <c r="G5613" s="10">
        <v>1.73835125448029E-6</v>
      </c>
      <c r="H5613" s="3">
        <v>0.0</v>
      </c>
      <c r="I5613" s="10">
        <v>5.03734692701558E-6</v>
      </c>
      <c r="J5613" s="3">
        <v>0.722579834045763</v>
      </c>
      <c r="K5613" s="1" t="b">
        <v>1</v>
      </c>
      <c r="L5613" s="3">
        <v>0.047352933126224</v>
      </c>
    </row>
    <row r="5614">
      <c r="A5614" s="1" t="s">
        <v>18200</v>
      </c>
      <c r="B5614" s="1" t="s">
        <v>18201</v>
      </c>
      <c r="C5614" s="3">
        <v>0.022255775035581</v>
      </c>
      <c r="D5614" s="10">
        <v>7.36219512195122E-5</v>
      </c>
      <c r="E5614" s="10">
        <v>3.0E-5</v>
      </c>
      <c r="F5614" s="3">
        <v>1.26056781273E-4</v>
      </c>
      <c r="G5614" s="3">
        <v>1.06974910394E-4</v>
      </c>
      <c r="H5614" s="10">
        <v>4.2E-5</v>
      </c>
      <c r="I5614" s="3">
        <v>2.11948300193E-4</v>
      </c>
      <c r="J5614" s="3">
        <v>0.688216993575149</v>
      </c>
      <c r="K5614" s="1" t="b">
        <v>1</v>
      </c>
      <c r="L5614" s="3">
        <v>0.047366379578666</v>
      </c>
    </row>
    <row r="5615">
      <c r="A5615" s="1" t="s">
        <v>18202</v>
      </c>
      <c r="B5615" s="1" t="s">
        <v>18203</v>
      </c>
      <c r="C5615" s="3">
        <v>0.022393358810457</v>
      </c>
      <c r="D5615" s="10">
        <v>3.96341463414634E-6</v>
      </c>
      <c r="E5615" s="3">
        <v>0.0</v>
      </c>
      <c r="F5615" s="10">
        <v>9.85505463082642E-6</v>
      </c>
      <c r="G5615" s="10">
        <v>5.25627240143369E-6</v>
      </c>
      <c r="H5615" s="3">
        <v>0.0</v>
      </c>
      <c r="I5615" s="10">
        <v>2.74446187262929E-5</v>
      </c>
      <c r="J5615" s="3">
        <v>0.754035242364016</v>
      </c>
      <c r="K5615" s="1" t="b">
        <v>1</v>
      </c>
      <c r="L5615" s="3">
        <v>0.047642219830761</v>
      </c>
    </row>
    <row r="5616">
      <c r="A5616" s="1" t="s">
        <v>18204</v>
      </c>
      <c r="B5616" s="1" t="s">
        <v>18205</v>
      </c>
      <c r="C5616" s="3">
        <v>0.022392316628697</v>
      </c>
      <c r="D5616" s="10">
        <v>1.60975609756098E-6</v>
      </c>
      <c r="E5616" s="10">
        <v>1.0E-6</v>
      </c>
      <c r="F5616" s="10">
        <v>2.6885954732517E-6</v>
      </c>
      <c r="G5616" s="10">
        <v>4.88709677419355E-6</v>
      </c>
      <c r="H5616" s="10">
        <v>1.0E-6</v>
      </c>
      <c r="I5616" s="10">
        <v>1.912013832537E-5</v>
      </c>
      <c r="J5616" s="3">
        <v>0.329389036464622</v>
      </c>
      <c r="K5616" s="1" t="b">
        <v>1</v>
      </c>
      <c r="L5616" s="3">
        <v>0.047642219830761</v>
      </c>
    </row>
    <row r="5617">
      <c r="A5617" s="1" t="s">
        <v>18206</v>
      </c>
      <c r="B5617" s="1" t="s">
        <v>18207</v>
      </c>
      <c r="C5617" s="3">
        <v>0.022466130271141</v>
      </c>
      <c r="D5617" s="3">
        <v>7.81402439024E-4</v>
      </c>
      <c r="E5617" s="3">
        <v>6.485E-4</v>
      </c>
      <c r="F5617" s="3">
        <v>5.95658715356E-4</v>
      </c>
      <c r="G5617" s="3">
        <v>7.53967741935E-4</v>
      </c>
      <c r="H5617" s="3">
        <v>5.44E-4</v>
      </c>
      <c r="I5617" s="3">
        <v>8.00339162194E-4</v>
      </c>
      <c r="J5617" s="3">
        <v>1.03638709663955</v>
      </c>
      <c r="K5617" s="1" t="b">
        <v>1</v>
      </c>
      <c r="L5617" s="3">
        <v>0.047788531378036</v>
      </c>
    </row>
    <row r="5618">
      <c r="A5618" s="1" t="s">
        <v>18208</v>
      </c>
      <c r="B5618" s="1" t="s">
        <v>18209</v>
      </c>
      <c r="C5618" s="3">
        <v>0.022518000407222</v>
      </c>
      <c r="D5618" s="10">
        <v>9.75609756097561E-8</v>
      </c>
      <c r="E5618" s="3">
        <v>0.0</v>
      </c>
      <c r="F5618" s="10">
        <v>5.11829352772514E-7</v>
      </c>
      <c r="G5618" s="10">
        <v>2.65232974910394E-7</v>
      </c>
      <c r="H5618" s="3">
        <v>0.0</v>
      </c>
      <c r="I5618" s="10">
        <v>1.18847360708832E-6</v>
      </c>
      <c r="J5618" s="3">
        <v>0.367831245880026</v>
      </c>
      <c r="K5618" s="1" t="b">
        <v>1</v>
      </c>
      <c r="L5618" s="3">
        <v>0.047890338768858</v>
      </c>
    </row>
    <row r="5619">
      <c r="A5619" s="1" t="s">
        <v>18210</v>
      </c>
      <c r="B5619" s="1" t="s">
        <v>18211</v>
      </c>
      <c r="C5619" s="3">
        <v>0.022551772946277</v>
      </c>
      <c r="D5619" s="3">
        <v>0.001537963414634</v>
      </c>
      <c r="E5619" s="3">
        <v>0.0015235</v>
      </c>
      <c r="F5619" s="3">
        <v>4.38116519963E-4</v>
      </c>
      <c r="G5619" s="3">
        <v>0.001742077060932</v>
      </c>
      <c r="H5619" s="3">
        <v>0.001559</v>
      </c>
      <c r="I5619" s="3">
        <v>7.24177936324E-4</v>
      </c>
      <c r="J5619" s="3">
        <v>0.882833170314196</v>
      </c>
      <c r="K5619" s="1" t="b">
        <v>1</v>
      </c>
      <c r="L5619" s="3">
        <v>0.047945093364695</v>
      </c>
    </row>
    <row r="5620">
      <c r="A5620" s="1" t="s">
        <v>18212</v>
      </c>
      <c r="B5620" s="1" t="s">
        <v>18213</v>
      </c>
      <c r="C5620" s="3">
        <v>0.022549179547191</v>
      </c>
      <c r="D5620" s="10">
        <v>6.01219512195122E-6</v>
      </c>
      <c r="E5620" s="10">
        <v>1.0E-6</v>
      </c>
      <c r="F5620" s="10">
        <v>1.68306700514629E-5</v>
      </c>
      <c r="G5620" s="10">
        <v>1.24587813620072E-5</v>
      </c>
      <c r="H5620" s="10">
        <v>2.0E-6</v>
      </c>
      <c r="I5620" s="10">
        <v>3.94741137815077E-5</v>
      </c>
      <c r="J5620" s="3">
        <v>0.482566869684807</v>
      </c>
      <c r="K5620" s="1" t="b">
        <v>1</v>
      </c>
      <c r="L5620" s="3">
        <v>0.047945093364695</v>
      </c>
    </row>
    <row r="5621">
      <c r="A5621" s="1" t="s">
        <v>18214</v>
      </c>
      <c r="B5621" s="1" t="s">
        <v>18215</v>
      </c>
      <c r="C5621" s="3">
        <v>0.022596627649963</v>
      </c>
      <c r="D5621" s="10">
        <v>3.70731707317073E-6</v>
      </c>
      <c r="E5621" s="3">
        <v>0.0</v>
      </c>
      <c r="F5621" s="10">
        <v>9.29022824591443E-6</v>
      </c>
      <c r="G5621" s="10">
        <v>5.46415770609319E-6</v>
      </c>
      <c r="H5621" s="3">
        <v>0.0</v>
      </c>
      <c r="I5621" s="10">
        <v>2.7683800108141E-5</v>
      </c>
      <c r="J5621" s="3">
        <v>0.678479149501236</v>
      </c>
      <c r="K5621" s="1" t="b">
        <v>1</v>
      </c>
      <c r="L5621" s="3">
        <v>0.048031906389049</v>
      </c>
    </row>
    <row r="5622">
      <c r="A5622" s="1" t="s">
        <v>18216</v>
      </c>
      <c r="B5622" s="1" t="s">
        <v>18217</v>
      </c>
      <c r="C5622" s="3">
        <v>0.022601709867741</v>
      </c>
      <c r="D5622" s="10">
        <v>3.70731707317073E-6</v>
      </c>
      <c r="E5622" s="3">
        <v>0.0</v>
      </c>
      <c r="F5622" s="10">
        <v>9.34058951384358E-6</v>
      </c>
      <c r="G5622" s="10">
        <v>5.18458781362007E-6</v>
      </c>
      <c r="H5622" s="3">
        <v>0.0</v>
      </c>
      <c r="I5622" s="10">
        <v>2.73778005529161E-5</v>
      </c>
      <c r="J5622" s="3">
        <v>0.715064959152876</v>
      </c>
      <c r="K5622" s="1" t="b">
        <v>1</v>
      </c>
      <c r="L5622" s="3">
        <v>0.048034162262949</v>
      </c>
    </row>
    <row r="5623">
      <c r="A5623" s="1" t="s">
        <v>18218</v>
      </c>
      <c r="B5623" s="1" t="s">
        <v>5625</v>
      </c>
      <c r="C5623" s="3">
        <v>0.02264584833552</v>
      </c>
      <c r="D5623" s="10">
        <v>2.26463414634146E-5</v>
      </c>
      <c r="E5623" s="10">
        <v>6.0E-6</v>
      </c>
      <c r="F5623" s="10">
        <v>5.02488552664204E-5</v>
      </c>
      <c r="G5623" s="10">
        <v>2.67508960573477E-5</v>
      </c>
      <c r="H5623" s="10">
        <v>4.0E-6</v>
      </c>
      <c r="I5623" s="10">
        <v>6.98180550865731E-5</v>
      </c>
      <c r="J5623" s="3">
        <v>0.846563846491952</v>
      </c>
      <c r="K5623" s="1" t="b">
        <v>1</v>
      </c>
      <c r="L5623" s="3">
        <v>0.048119406655305</v>
      </c>
    </row>
    <row r="5624">
      <c r="A5624" s="1" t="s">
        <v>18219</v>
      </c>
      <c r="B5624" s="1" t="s">
        <v>18220</v>
      </c>
      <c r="C5624" s="3">
        <v>0.02267219373781</v>
      </c>
      <c r="D5624" s="3">
        <v>0.001996573170732</v>
      </c>
      <c r="E5624" s="3">
        <v>0.002015</v>
      </c>
      <c r="F5624" s="3">
        <v>4.31934352308E-4</v>
      </c>
      <c r="G5624" s="3">
        <v>0.002071761648746</v>
      </c>
      <c r="H5624" s="3">
        <v>0.0021505</v>
      </c>
      <c r="I5624" s="3">
        <v>5.07924762412E-4</v>
      </c>
      <c r="J5624" s="3">
        <v>0.963707949676865</v>
      </c>
      <c r="K5624" s="1" t="b">
        <v>1</v>
      </c>
      <c r="L5624" s="3">
        <v>0.048166819561066</v>
      </c>
    </row>
    <row r="5625">
      <c r="A5625" s="1" t="s">
        <v>18221</v>
      </c>
      <c r="B5625" s="1" t="s">
        <v>18222</v>
      </c>
      <c r="C5625" s="3">
        <v>0.022689453883865</v>
      </c>
      <c r="D5625" s="3">
        <v>0.00326412195122</v>
      </c>
      <c r="E5625" s="3">
        <v>0.0030925</v>
      </c>
      <c r="F5625" s="3">
        <v>9.04510417881E-4</v>
      </c>
      <c r="G5625" s="3">
        <v>0.003643818996416</v>
      </c>
      <c r="H5625" s="3">
        <v>0.0032385</v>
      </c>
      <c r="I5625" s="3">
        <v>0.0017022913994</v>
      </c>
      <c r="J5625" s="3">
        <v>0.895796952162073</v>
      </c>
      <c r="K5625" s="1" t="b">
        <v>1</v>
      </c>
      <c r="L5625" s="3">
        <v>0.04819491751363</v>
      </c>
    </row>
    <row r="5626">
      <c r="A5626" s="1" t="s">
        <v>18223</v>
      </c>
      <c r="B5626" s="1" t="s">
        <v>18224</v>
      </c>
      <c r="C5626" s="3">
        <v>0.022710625459363</v>
      </c>
      <c r="D5626" s="10">
        <v>8.13414634146341E-6</v>
      </c>
      <c r="E5626" s="10">
        <v>1.0E-6</v>
      </c>
      <c r="F5626" s="10">
        <v>1.97100978037936E-5</v>
      </c>
      <c r="G5626" s="10">
        <v>1.65483870967742E-5</v>
      </c>
      <c r="H5626" s="10">
        <v>3.0E-6</v>
      </c>
      <c r="I5626" s="10">
        <v>4.90739776729685E-5</v>
      </c>
      <c r="J5626" s="3">
        <v>0.49153710835354</v>
      </c>
      <c r="K5626" s="1" t="b">
        <v>1</v>
      </c>
      <c r="L5626" s="3">
        <v>0.048205602654148</v>
      </c>
    </row>
    <row r="5627">
      <c r="A5627" s="1" t="s">
        <v>18225</v>
      </c>
      <c r="B5627" s="1" t="s">
        <v>18226</v>
      </c>
      <c r="C5627" s="3">
        <v>0.022710625459363</v>
      </c>
      <c r="D5627" s="10">
        <v>8.13414634146341E-6</v>
      </c>
      <c r="E5627" s="10">
        <v>1.0E-6</v>
      </c>
      <c r="F5627" s="10">
        <v>1.97100978037936E-5</v>
      </c>
      <c r="G5627" s="10">
        <v>1.65483870967742E-5</v>
      </c>
      <c r="H5627" s="10">
        <v>3.0E-6</v>
      </c>
      <c r="I5627" s="10">
        <v>4.90739776729685E-5</v>
      </c>
      <c r="J5627" s="3">
        <v>0.49153710835354</v>
      </c>
      <c r="K5627" s="1" t="b">
        <v>1</v>
      </c>
      <c r="L5627" s="3">
        <v>0.048205602654148</v>
      </c>
    </row>
    <row r="5628">
      <c r="A5628" s="1" t="s">
        <v>18227</v>
      </c>
      <c r="B5628" s="1" t="s">
        <v>18228</v>
      </c>
      <c r="C5628" s="3">
        <v>0.022710625459363</v>
      </c>
      <c r="D5628" s="10">
        <v>8.13414634146341E-6</v>
      </c>
      <c r="E5628" s="10">
        <v>1.0E-6</v>
      </c>
      <c r="F5628" s="10">
        <v>1.97100978037936E-5</v>
      </c>
      <c r="G5628" s="10">
        <v>1.65483870967742E-5</v>
      </c>
      <c r="H5628" s="10">
        <v>3.0E-6</v>
      </c>
      <c r="I5628" s="10">
        <v>4.90739776729685E-5</v>
      </c>
      <c r="J5628" s="3">
        <v>0.49153710835354</v>
      </c>
      <c r="K5628" s="1" t="b">
        <v>1</v>
      </c>
      <c r="L5628" s="3">
        <v>0.048205602654148</v>
      </c>
    </row>
    <row r="5629">
      <c r="A5629" s="1" t="s">
        <v>18229</v>
      </c>
      <c r="B5629" s="1" t="s">
        <v>18230</v>
      </c>
      <c r="C5629" s="3">
        <v>0.022710625459363</v>
      </c>
      <c r="D5629" s="10">
        <v>8.13414634146341E-6</v>
      </c>
      <c r="E5629" s="10">
        <v>1.0E-6</v>
      </c>
      <c r="F5629" s="10">
        <v>1.97100978037936E-5</v>
      </c>
      <c r="G5629" s="10">
        <v>1.65483870967742E-5</v>
      </c>
      <c r="H5629" s="10">
        <v>3.0E-6</v>
      </c>
      <c r="I5629" s="10">
        <v>4.90739776729685E-5</v>
      </c>
      <c r="J5629" s="3">
        <v>0.49153710835354</v>
      </c>
      <c r="K5629" s="1" t="b">
        <v>1</v>
      </c>
      <c r="L5629" s="3">
        <v>0.048205602654148</v>
      </c>
    </row>
    <row r="5630">
      <c r="A5630" s="1" t="s">
        <v>18231</v>
      </c>
      <c r="B5630" s="1" t="s">
        <v>18232</v>
      </c>
      <c r="C5630" s="3">
        <v>0.022718813662346</v>
      </c>
      <c r="D5630" s="10">
        <v>6.26951219512195E-5</v>
      </c>
      <c r="E5630" s="10">
        <v>4.35E-5</v>
      </c>
      <c r="F5630" s="10">
        <v>5.98854233226096E-5</v>
      </c>
      <c r="G5630" s="10">
        <v>7.57956989247312E-5</v>
      </c>
      <c r="H5630" s="10">
        <v>5.8E-5</v>
      </c>
      <c r="I5630" s="10">
        <v>6.78749339602116E-5</v>
      </c>
      <c r="J5630" s="3">
        <v>0.827159361819182</v>
      </c>
      <c r="K5630" s="1" t="b">
        <v>1</v>
      </c>
      <c r="L5630" s="3">
        <v>0.048214416061535</v>
      </c>
    </row>
    <row r="5631">
      <c r="A5631" s="1" t="s">
        <v>18233</v>
      </c>
      <c r="B5631" s="1" t="s">
        <v>18234</v>
      </c>
      <c r="C5631" s="3">
        <v>0.022849938861198</v>
      </c>
      <c r="D5631" s="10">
        <v>2.5109756097561E-5</v>
      </c>
      <c r="E5631" s="10">
        <v>1.75E-5</v>
      </c>
      <c r="F5631" s="10">
        <v>2.50683047620592E-5</v>
      </c>
      <c r="G5631" s="10">
        <v>2.14659498207885E-5</v>
      </c>
      <c r="H5631" s="10">
        <v>1.3E-5</v>
      </c>
      <c r="I5631" s="10">
        <v>3.12760011197748E-5</v>
      </c>
      <c r="J5631" s="3">
        <v>1.16974819689756</v>
      </c>
      <c r="K5631" s="1" t="b">
        <v>1</v>
      </c>
      <c r="L5631" s="3">
        <v>0.048484079864274</v>
      </c>
    </row>
    <row r="5632">
      <c r="A5632" s="1" t="s">
        <v>18235</v>
      </c>
      <c r="B5632" s="1" t="s">
        <v>18236</v>
      </c>
      <c r="C5632" s="3">
        <v>0.022862288574551</v>
      </c>
      <c r="D5632" s="10">
        <v>9.53658536585366E-6</v>
      </c>
      <c r="E5632" s="3">
        <v>0.0</v>
      </c>
      <c r="F5632" s="10">
        <v>3.25664354675258E-5</v>
      </c>
      <c r="G5632" s="10">
        <v>2.16523297491039E-5</v>
      </c>
      <c r="H5632" s="10">
        <v>1.0E-6</v>
      </c>
      <c r="I5632" s="10">
        <v>7.51933778928912E-5</v>
      </c>
      <c r="J5632" s="3">
        <v>0.440441535685014</v>
      </c>
      <c r="K5632" s="1" t="b">
        <v>1</v>
      </c>
      <c r="L5632" s="3">
        <v>0.048501669208237</v>
      </c>
    </row>
    <row r="5633">
      <c r="A5633" s="1" t="s">
        <v>18237</v>
      </c>
      <c r="B5633" s="1" t="s">
        <v>18238</v>
      </c>
      <c r="C5633" s="3">
        <v>0.02286865514802</v>
      </c>
      <c r="D5633" s="10">
        <v>4.52439024390244E-6</v>
      </c>
      <c r="E5633" s="3">
        <v>0.0</v>
      </c>
      <c r="F5633" s="10">
        <v>1.73406150016645E-5</v>
      </c>
      <c r="G5633" s="10">
        <v>1.09193548387097E-5</v>
      </c>
      <c r="H5633" s="3">
        <v>0.0</v>
      </c>
      <c r="I5633" s="10">
        <v>2.72119604527781E-5</v>
      </c>
      <c r="J5633" s="3">
        <v>0.414345930756206</v>
      </c>
      <c r="K5633" s="1" t="b">
        <v>1</v>
      </c>
      <c r="L5633" s="3">
        <v>0.048506561505371</v>
      </c>
    </row>
    <row r="5634">
      <c r="A5634" s="1" t="s">
        <v>18239</v>
      </c>
      <c r="B5634" s="1" t="s">
        <v>18240</v>
      </c>
      <c r="C5634" s="3">
        <v>0.02287965484398</v>
      </c>
      <c r="D5634" s="3">
        <v>0.005674268292683</v>
      </c>
      <c r="E5634" s="3">
        <v>0.00574</v>
      </c>
      <c r="F5634" s="3">
        <v>0.001160388994471</v>
      </c>
      <c r="G5634" s="3">
        <v>0.006058129032258</v>
      </c>
      <c r="H5634" s="3">
        <v>0.005916</v>
      </c>
      <c r="I5634" s="3">
        <v>0.001069555526662</v>
      </c>
      <c r="J5634" s="3">
        <v>0.936637080931889</v>
      </c>
      <c r="K5634" s="1" t="b">
        <v>1</v>
      </c>
      <c r="L5634" s="3">
        <v>0.048521277608057</v>
      </c>
    </row>
    <row r="5635">
      <c r="A5635" s="1" t="s">
        <v>18241</v>
      </c>
      <c r="B5635" s="1" t="s">
        <v>18242</v>
      </c>
      <c r="C5635" s="3">
        <v>0.022928136001396</v>
      </c>
      <c r="D5635" s="10">
        <v>1.44146341463415E-5</v>
      </c>
      <c r="E5635" s="10">
        <v>1.0E-6</v>
      </c>
      <c r="F5635" s="10">
        <v>5.78023347854965E-5</v>
      </c>
      <c r="G5635" s="10">
        <v>1.55609318996416E-5</v>
      </c>
      <c r="H5635" s="10">
        <v>1.0E-6</v>
      </c>
      <c r="I5635" s="10">
        <v>6.21422678311199E-5</v>
      </c>
      <c r="J5635" s="3">
        <v>0.926334890436316</v>
      </c>
      <c r="K5635" s="1" t="b">
        <v>1</v>
      </c>
      <c r="L5635" s="3">
        <v>0.048611576295035</v>
      </c>
    </row>
    <row r="5636">
      <c r="A5636" s="1" t="s">
        <v>18243</v>
      </c>
      <c r="B5636" s="1" t="s">
        <v>18244</v>
      </c>
      <c r="C5636" s="3">
        <v>0.022930372712416</v>
      </c>
      <c r="D5636" s="10">
        <v>5.67073170731707E-6</v>
      </c>
      <c r="E5636" s="3">
        <v>0.0</v>
      </c>
      <c r="F5636" s="10">
        <v>2.21058368237942E-5</v>
      </c>
      <c r="G5636" s="10">
        <v>1.33566308243728E-5</v>
      </c>
      <c r="H5636" s="3">
        <v>0.0</v>
      </c>
      <c r="I5636" s="10">
        <v>3.11829612840915E-5</v>
      </c>
      <c r="J5636" s="3">
        <v>0.424563034037693</v>
      </c>
      <c r="K5636" s="1" t="b">
        <v>1</v>
      </c>
      <c r="L5636" s="3">
        <v>0.048611576295035</v>
      </c>
    </row>
    <row r="5637">
      <c r="A5637" s="1" t="s">
        <v>18245</v>
      </c>
      <c r="B5637" s="1" t="s">
        <v>18246</v>
      </c>
      <c r="C5637" s="3">
        <v>0.022949082590432</v>
      </c>
      <c r="D5637" s="3">
        <v>0.001996463414634</v>
      </c>
      <c r="E5637" s="3">
        <v>0.002015</v>
      </c>
      <c r="F5637" s="3">
        <v>4.31907002882E-4</v>
      </c>
      <c r="G5637" s="3">
        <v>0.002071476702509</v>
      </c>
      <c r="H5637" s="3">
        <v>0.0021505</v>
      </c>
      <c r="I5637" s="3">
        <v>5.07919025476E-4</v>
      </c>
      <c r="J5637" s="3">
        <v>0.963787530034029</v>
      </c>
      <c r="K5637" s="1" t="b">
        <v>1</v>
      </c>
      <c r="L5637" s="3">
        <v>0.048622621147152</v>
      </c>
    </row>
    <row r="5638">
      <c r="A5638" s="1" t="s">
        <v>18247</v>
      </c>
      <c r="B5638" s="1" t="s">
        <v>18248</v>
      </c>
      <c r="C5638" s="3">
        <v>0.022949082590432</v>
      </c>
      <c r="D5638" s="3">
        <v>0.001996463414634</v>
      </c>
      <c r="E5638" s="3">
        <v>0.002015</v>
      </c>
      <c r="F5638" s="3">
        <v>4.31907002882E-4</v>
      </c>
      <c r="G5638" s="3">
        <v>0.002071476702509</v>
      </c>
      <c r="H5638" s="3">
        <v>0.0021505</v>
      </c>
      <c r="I5638" s="3">
        <v>5.07919025476E-4</v>
      </c>
      <c r="J5638" s="3">
        <v>0.963787530034029</v>
      </c>
      <c r="K5638" s="1" t="b">
        <v>1</v>
      </c>
      <c r="L5638" s="3">
        <v>0.048622621147152</v>
      </c>
    </row>
    <row r="5639">
      <c r="A5639" s="1" t="s">
        <v>18249</v>
      </c>
      <c r="B5639" s="1" t="s">
        <v>18250</v>
      </c>
      <c r="C5639" s="3">
        <v>0.022949082590432</v>
      </c>
      <c r="D5639" s="3">
        <v>0.001996463414634</v>
      </c>
      <c r="E5639" s="3">
        <v>0.002015</v>
      </c>
      <c r="F5639" s="3">
        <v>4.31907002882E-4</v>
      </c>
      <c r="G5639" s="3">
        <v>0.002071476702509</v>
      </c>
      <c r="H5639" s="3">
        <v>0.0021505</v>
      </c>
      <c r="I5639" s="3">
        <v>5.07919025476E-4</v>
      </c>
      <c r="J5639" s="3">
        <v>0.963787530034029</v>
      </c>
      <c r="K5639" s="1" t="b">
        <v>1</v>
      </c>
      <c r="L5639" s="3">
        <v>0.048622621147152</v>
      </c>
    </row>
    <row r="5640">
      <c r="A5640" s="1" t="s">
        <v>18251</v>
      </c>
      <c r="B5640" s="1" t="s">
        <v>18252</v>
      </c>
      <c r="C5640" s="3">
        <v>0.022951863439544</v>
      </c>
      <c r="D5640" s="10">
        <v>2.8280487804878E-5</v>
      </c>
      <c r="E5640" s="10">
        <v>9.5E-6</v>
      </c>
      <c r="F5640" s="10">
        <v>4.36974091359111E-5</v>
      </c>
      <c r="G5640" s="10">
        <v>3.06810035842294E-5</v>
      </c>
      <c r="H5640" s="10">
        <v>7.0E-6</v>
      </c>
      <c r="I5640" s="10">
        <v>6.75438446424304E-5</v>
      </c>
      <c r="J5640" s="3">
        <v>0.921758889901983</v>
      </c>
      <c r="K5640" s="1" t="b">
        <v>1</v>
      </c>
      <c r="L5640" s="3">
        <v>0.048622621147152</v>
      </c>
    </row>
    <row r="5641">
      <c r="A5641" s="1" t="s">
        <v>18253</v>
      </c>
      <c r="B5641" s="1" t="s">
        <v>18254</v>
      </c>
      <c r="C5641" s="3">
        <v>0.023017981908188</v>
      </c>
      <c r="D5641" s="3">
        <v>3.58158536585E-4</v>
      </c>
      <c r="E5641" s="3">
        <v>2.875E-4</v>
      </c>
      <c r="F5641" s="3">
        <v>2.59444300238E-4</v>
      </c>
      <c r="G5641" s="3">
        <v>2.93422939068E-4</v>
      </c>
      <c r="H5641" s="3">
        <v>2.455E-4</v>
      </c>
      <c r="I5641" s="3">
        <v>1.91233153053E-4</v>
      </c>
      <c r="J5641" s="3">
        <v>1.22062214264114</v>
      </c>
      <c r="K5641" s="1" t="b">
        <v>1</v>
      </c>
      <c r="L5641" s="3">
        <v>0.048745401856977</v>
      </c>
    </row>
    <row r="5642">
      <c r="A5642" s="1" t="s">
        <v>18255</v>
      </c>
      <c r="B5642" s="1" t="s">
        <v>18256</v>
      </c>
      <c r="C5642" s="3">
        <v>0.023014030578656</v>
      </c>
      <c r="D5642" s="10">
        <v>8.86585365853659E-6</v>
      </c>
      <c r="E5642" s="10">
        <v>1.0E-6</v>
      </c>
      <c r="F5642" s="10">
        <v>2.54120425399533E-5</v>
      </c>
      <c r="G5642" s="10">
        <v>2.40250896057348E-5</v>
      </c>
      <c r="H5642" s="10">
        <v>2.0E-6</v>
      </c>
      <c r="I5642" s="10">
        <v>7.59149061647259E-5</v>
      </c>
      <c r="J5642" s="3">
        <v>0.369024790501523</v>
      </c>
      <c r="K5642" s="1" t="b">
        <v>1</v>
      </c>
      <c r="L5642" s="3">
        <v>0.048745401856977</v>
      </c>
    </row>
    <row r="5643">
      <c r="A5643" s="1" t="s">
        <v>18257</v>
      </c>
      <c r="B5643" s="1" t="s">
        <v>18258</v>
      </c>
      <c r="C5643" s="3">
        <v>0.023048661802978</v>
      </c>
      <c r="D5643" s="10">
        <v>1.43658536585366E-5</v>
      </c>
      <c r="E5643" s="3">
        <v>0.0</v>
      </c>
      <c r="F5643" s="10">
        <v>4.9719090452613E-5</v>
      </c>
      <c r="G5643" s="10">
        <v>2.13870967741935E-5</v>
      </c>
      <c r="H5643" s="10">
        <v>1.0E-6</v>
      </c>
      <c r="I5643" s="10">
        <v>7.19694527645791E-5</v>
      </c>
      <c r="J5643" s="3">
        <v>0.671706581319207</v>
      </c>
      <c r="K5643" s="1" t="b">
        <v>1</v>
      </c>
      <c r="L5643" s="3">
        <v>0.048801721711871</v>
      </c>
    </row>
    <row r="5644">
      <c r="A5644" s="1" t="s">
        <v>18259</v>
      </c>
      <c r="B5644" s="1" t="s">
        <v>18260</v>
      </c>
      <c r="C5644" s="3">
        <v>0.023103737321461</v>
      </c>
      <c r="D5644" s="10">
        <v>1.64634146341463E-6</v>
      </c>
      <c r="E5644" s="10">
        <v>1.0E-6</v>
      </c>
      <c r="F5644" s="10">
        <v>2.6637574465058E-6</v>
      </c>
      <c r="G5644" s="10">
        <v>5.03763440860215E-6</v>
      </c>
      <c r="H5644" s="10">
        <v>1.0E-6</v>
      </c>
      <c r="I5644" s="10">
        <v>1.91599245920329E-5</v>
      </c>
      <c r="J5644" s="3">
        <v>0.326808444178358</v>
      </c>
      <c r="K5644" s="1" t="b">
        <v>1</v>
      </c>
      <c r="L5644" s="3">
        <v>0.048892337651403</v>
      </c>
    </row>
    <row r="5645">
      <c r="A5645" s="1" t="s">
        <v>18261</v>
      </c>
      <c r="B5645" s="1" t="s">
        <v>18262</v>
      </c>
      <c r="C5645" s="3">
        <v>0.023099881330132</v>
      </c>
      <c r="D5645" s="10">
        <v>3.58536585365854E-6</v>
      </c>
      <c r="E5645" s="3">
        <v>0.0</v>
      </c>
      <c r="F5645" s="10">
        <v>1.91498001275791E-5</v>
      </c>
      <c r="G5645" s="10">
        <v>3.45878136200717E-7</v>
      </c>
      <c r="H5645" s="3">
        <v>0.0</v>
      </c>
      <c r="I5645" s="10">
        <v>2.85755338462544E-6</v>
      </c>
      <c r="J5645" s="3">
        <v>10.3659800328573</v>
      </c>
      <c r="K5645" s="1" t="b">
        <v>1</v>
      </c>
      <c r="L5645" s="3">
        <v>0.048892337651403</v>
      </c>
    </row>
    <row r="5646">
      <c r="A5646" s="1" t="s">
        <v>18263</v>
      </c>
      <c r="B5646" s="1" t="s">
        <v>18264</v>
      </c>
      <c r="C5646" s="3">
        <v>0.023099881330132</v>
      </c>
      <c r="D5646" s="10">
        <v>3.58536585365854E-6</v>
      </c>
      <c r="E5646" s="3">
        <v>0.0</v>
      </c>
      <c r="F5646" s="10">
        <v>1.91498001275791E-5</v>
      </c>
      <c r="G5646" s="10">
        <v>3.45878136200717E-7</v>
      </c>
      <c r="H5646" s="3">
        <v>0.0</v>
      </c>
      <c r="I5646" s="10">
        <v>2.85755338462544E-6</v>
      </c>
      <c r="J5646" s="3">
        <v>10.3659800328573</v>
      </c>
      <c r="K5646" s="1" t="b">
        <v>1</v>
      </c>
      <c r="L5646" s="3">
        <v>0.048892337651403</v>
      </c>
    </row>
    <row r="5647">
      <c r="A5647" s="1" t="s">
        <v>18265</v>
      </c>
      <c r="B5647" s="1" t="s">
        <v>18266</v>
      </c>
      <c r="C5647" s="3">
        <v>0.023143889654882</v>
      </c>
      <c r="D5647" s="10">
        <v>5.64634146341463E-6</v>
      </c>
      <c r="E5647" s="10">
        <v>1.0E-6</v>
      </c>
      <c r="F5647" s="10">
        <v>1.16081835237676E-5</v>
      </c>
      <c r="G5647" s="10">
        <v>6.0E-6</v>
      </c>
      <c r="H5647" s="10">
        <v>2.0E-6</v>
      </c>
      <c r="I5647" s="10">
        <v>1.08490541000287E-5</v>
      </c>
      <c r="J5647" s="3">
        <v>0.941056910569106</v>
      </c>
      <c r="K5647" s="1" t="b">
        <v>1</v>
      </c>
      <c r="L5647" s="3">
        <v>0.048946177902691</v>
      </c>
    </row>
    <row r="5648">
      <c r="A5648" s="1" t="s">
        <v>18267</v>
      </c>
      <c r="B5648" s="1" t="s">
        <v>18268</v>
      </c>
      <c r="C5648" s="3">
        <v>0.023137212928932</v>
      </c>
      <c r="D5648" s="10">
        <v>1.67073170731707E-6</v>
      </c>
      <c r="E5648" s="10">
        <v>1.0E-6</v>
      </c>
      <c r="F5648" s="10">
        <v>2.77579875301756E-6</v>
      </c>
      <c r="G5648" s="10">
        <v>5.06093189964158E-6</v>
      </c>
      <c r="H5648" s="10">
        <v>1.0E-6</v>
      </c>
      <c r="I5648" s="10">
        <v>1.92614035478854E-5</v>
      </c>
      <c r="J5648" s="3">
        <v>0.330123333103019</v>
      </c>
      <c r="K5648" s="1" t="b">
        <v>1</v>
      </c>
      <c r="L5648" s="3">
        <v>0.048946177902691</v>
      </c>
    </row>
    <row r="5649">
      <c r="A5649" s="1" t="s">
        <v>18269</v>
      </c>
      <c r="B5649" s="1" t="s">
        <v>18270</v>
      </c>
      <c r="C5649" s="3">
        <v>0.023153762876955</v>
      </c>
      <c r="D5649" s="3">
        <v>0.0</v>
      </c>
      <c r="E5649" s="3">
        <v>0.0</v>
      </c>
      <c r="F5649" s="3">
        <v>0.0</v>
      </c>
      <c r="G5649" s="10">
        <v>3.39247311827957E-6</v>
      </c>
      <c r="H5649" s="3">
        <v>0.0</v>
      </c>
      <c r="I5649" s="10">
        <v>4.35709670681237E-5</v>
      </c>
      <c r="J5649" s="3">
        <v>0.0</v>
      </c>
      <c r="K5649" s="1" t="b">
        <v>1</v>
      </c>
      <c r="L5649" s="3">
        <v>0.048946177902691</v>
      </c>
    </row>
    <row r="5650">
      <c r="A5650" s="1" t="s">
        <v>18271</v>
      </c>
      <c r="B5650" s="1" t="s">
        <v>18272</v>
      </c>
      <c r="C5650" s="3">
        <v>0.023153762876955</v>
      </c>
      <c r="D5650" s="3">
        <v>0.0</v>
      </c>
      <c r="E5650" s="3">
        <v>0.0</v>
      </c>
      <c r="F5650" s="3">
        <v>0.0</v>
      </c>
      <c r="G5650" s="10">
        <v>3.39247311827957E-6</v>
      </c>
      <c r="H5650" s="3">
        <v>0.0</v>
      </c>
      <c r="I5650" s="10">
        <v>4.35709670681237E-5</v>
      </c>
      <c r="J5650" s="3">
        <v>0.0</v>
      </c>
      <c r="K5650" s="1" t="b">
        <v>1</v>
      </c>
      <c r="L5650" s="3">
        <v>0.048946177902691</v>
      </c>
    </row>
    <row r="5651">
      <c r="A5651" s="1" t="s">
        <v>18273</v>
      </c>
      <c r="B5651" s="1" t="s">
        <v>18274</v>
      </c>
      <c r="C5651" s="3">
        <v>0.023153122033662</v>
      </c>
      <c r="D5651" s="3">
        <v>0.0</v>
      </c>
      <c r="E5651" s="3">
        <v>0.0</v>
      </c>
      <c r="F5651" s="3">
        <v>0.0</v>
      </c>
      <c r="G5651" s="10">
        <v>8.40501792114695E-7</v>
      </c>
      <c r="H5651" s="3">
        <v>0.0</v>
      </c>
      <c r="I5651" s="10">
        <v>9.17619321016825E-6</v>
      </c>
      <c r="J5651" s="3">
        <v>0.0</v>
      </c>
      <c r="K5651" s="1" t="b">
        <v>1</v>
      </c>
      <c r="L5651" s="3">
        <v>0.048946177902691</v>
      </c>
    </row>
    <row r="5652">
      <c r="A5652" s="1" t="s">
        <v>18275</v>
      </c>
      <c r="B5652" s="1" t="s">
        <v>18276</v>
      </c>
      <c r="C5652" s="3">
        <v>0.023152064650208</v>
      </c>
      <c r="D5652" s="3">
        <v>0.0</v>
      </c>
      <c r="E5652" s="3">
        <v>0.0</v>
      </c>
      <c r="F5652" s="3">
        <v>0.0</v>
      </c>
      <c r="G5652" s="10">
        <v>2.16845878136201E-7</v>
      </c>
      <c r="H5652" s="3">
        <v>0.0</v>
      </c>
      <c r="I5652" s="10">
        <v>1.41088462308257E-6</v>
      </c>
      <c r="J5652" s="3">
        <v>0.0</v>
      </c>
      <c r="K5652" s="1" t="b">
        <v>1</v>
      </c>
      <c r="L5652" s="3">
        <v>0.048946177902691</v>
      </c>
    </row>
    <row r="5653">
      <c r="A5653" s="1" t="s">
        <v>18277</v>
      </c>
      <c r="B5653" s="1" t="s">
        <v>18278</v>
      </c>
      <c r="C5653" s="3">
        <v>0.10536272961925</v>
      </c>
      <c r="D5653" s="10">
        <v>2.5609756097561E-7</v>
      </c>
      <c r="E5653" s="3">
        <v>0.0</v>
      </c>
      <c r="F5653" s="10">
        <v>2.21002751566445E-6</v>
      </c>
      <c r="G5653" s="10">
        <v>6.45161290322581E-8</v>
      </c>
      <c r="H5653" s="3">
        <v>0.0</v>
      </c>
      <c r="I5653" s="10">
        <v>7.03514413683212E-7</v>
      </c>
      <c r="J5653" s="3">
        <v>3.96951219512195</v>
      </c>
      <c r="K5653" s="1" t="b">
        <v>1</v>
      </c>
      <c r="L5653" s="3">
        <v>0.048965959618383</v>
      </c>
    </row>
    <row r="5654">
      <c r="A5654" s="1" t="s">
        <v>18279</v>
      </c>
      <c r="B5654" s="1" t="s">
        <v>18280</v>
      </c>
      <c r="C5654" s="3">
        <v>0.023320464682303</v>
      </c>
      <c r="D5654" s="10">
        <v>4.87804878048781E-8</v>
      </c>
      <c r="E5654" s="3">
        <v>0.0</v>
      </c>
      <c r="F5654" s="10">
        <v>2.67703494740086E-7</v>
      </c>
      <c r="G5654" s="10">
        <v>7.8673835125448E-7</v>
      </c>
      <c r="H5654" s="3">
        <v>0.0</v>
      </c>
      <c r="I5654" s="10">
        <v>5.19729626295077E-6</v>
      </c>
      <c r="J5654" s="3">
        <v>0.062003444635813</v>
      </c>
      <c r="K5654" s="1" t="b">
        <v>1</v>
      </c>
      <c r="L5654" s="3">
        <v>0.049281137642807</v>
      </c>
    </row>
    <row r="5655">
      <c r="A5655" s="1" t="s">
        <v>18281</v>
      </c>
      <c r="B5655" s="1" t="s">
        <v>18282</v>
      </c>
      <c r="C5655" s="3">
        <v>0.023390192423927</v>
      </c>
      <c r="D5655" s="10">
        <v>1.74634146341463E-5</v>
      </c>
      <c r="E5655" s="10">
        <v>1.1E-5</v>
      </c>
      <c r="F5655" s="10">
        <v>1.98352443037989E-5</v>
      </c>
      <c r="G5655" s="10">
        <v>1.65698924731183E-5</v>
      </c>
      <c r="H5655" s="10">
        <v>9.0E-6</v>
      </c>
      <c r="I5655" s="10">
        <v>3.33379618801502E-5</v>
      </c>
      <c r="J5655" s="3">
        <v>1.05392443930929</v>
      </c>
      <c r="K5655" s="1" t="b">
        <v>1</v>
      </c>
      <c r="L5655" s="3">
        <v>0.049419745082461</v>
      </c>
    </row>
    <row r="5656">
      <c r="A5656" s="1" t="s">
        <v>18283</v>
      </c>
      <c r="B5656" s="1" t="s">
        <v>18284</v>
      </c>
      <c r="C5656" s="3">
        <v>0.023440486527021</v>
      </c>
      <c r="D5656" s="3">
        <v>0.003546829268293</v>
      </c>
      <c r="E5656" s="3">
        <v>0.0033445</v>
      </c>
      <c r="F5656" s="3">
        <v>0.001073864945469</v>
      </c>
      <c r="G5656" s="3">
        <v>0.003424112903226</v>
      </c>
      <c r="H5656" s="3">
        <v>0.0031835</v>
      </c>
      <c r="I5656" s="3">
        <v>0.00110081794943</v>
      </c>
      <c r="J5656" s="3">
        <v>1.03583887813724</v>
      </c>
      <c r="K5656" s="1" t="b">
        <v>1</v>
      </c>
      <c r="L5656" s="3">
        <v>0.049508495765876</v>
      </c>
    </row>
    <row r="5657">
      <c r="A5657" s="1" t="s">
        <v>18285</v>
      </c>
      <c r="B5657" s="1" t="s">
        <v>18286</v>
      </c>
      <c r="C5657" s="3">
        <v>0.023440486527021</v>
      </c>
      <c r="D5657" s="3">
        <v>0.003546829268293</v>
      </c>
      <c r="E5657" s="3">
        <v>0.0033445</v>
      </c>
      <c r="F5657" s="3">
        <v>0.001073864945469</v>
      </c>
      <c r="G5657" s="3">
        <v>0.003424112903226</v>
      </c>
      <c r="H5657" s="3">
        <v>0.0031835</v>
      </c>
      <c r="I5657" s="3">
        <v>0.00110081794943</v>
      </c>
      <c r="J5657" s="3">
        <v>1.03583887813724</v>
      </c>
      <c r="K5657" s="1" t="b">
        <v>1</v>
      </c>
      <c r="L5657" s="3">
        <v>0.049508495765876</v>
      </c>
    </row>
    <row r="5658">
      <c r="A5658" s="1" t="s">
        <v>18287</v>
      </c>
      <c r="B5658" s="1" t="s">
        <v>18288</v>
      </c>
      <c r="C5658" s="3">
        <v>0.023540310046085</v>
      </c>
      <c r="D5658" s="10">
        <v>3.68292682926829E-6</v>
      </c>
      <c r="E5658" s="3">
        <v>0.0</v>
      </c>
      <c r="F5658" s="10">
        <v>9.29738852061276E-6</v>
      </c>
      <c r="G5658" s="10">
        <v>5.12724014336918E-6</v>
      </c>
      <c r="H5658" s="3">
        <v>0.0</v>
      </c>
      <c r="I5658" s="10">
        <v>2.73380317864434E-5</v>
      </c>
      <c r="J5658" s="3">
        <v>0.718305896795424</v>
      </c>
      <c r="K5658" s="1" t="b">
        <v>1</v>
      </c>
      <c r="L5658" s="3">
        <v>0.049710543364068</v>
      </c>
    </row>
    <row r="5659">
      <c r="A5659" s="1" t="s">
        <v>18289</v>
      </c>
      <c r="B5659" s="1" t="s">
        <v>18290</v>
      </c>
      <c r="C5659" s="3">
        <v>0.023556418921914</v>
      </c>
      <c r="D5659" s="10">
        <v>1.13414634146341E-5</v>
      </c>
      <c r="E5659" s="10">
        <v>3.0E-6</v>
      </c>
      <c r="F5659" s="10">
        <v>2.96140688588243E-5</v>
      </c>
      <c r="G5659" s="10">
        <v>1.4573476702509E-5</v>
      </c>
      <c r="H5659" s="10">
        <v>4.0E-6</v>
      </c>
      <c r="I5659" s="10">
        <v>4.31138630134335E-5</v>
      </c>
      <c r="J5659" s="3">
        <v>0.778226338584094</v>
      </c>
      <c r="K5659" s="1" t="b">
        <v>1</v>
      </c>
      <c r="L5659" s="3">
        <v>0.049735768900881</v>
      </c>
    </row>
    <row r="5660">
      <c r="A5660" s="1" t="s">
        <v>18291</v>
      </c>
      <c r="B5660" s="1" t="s">
        <v>18292</v>
      </c>
      <c r="C5660" s="3">
        <v>0.023689557813471</v>
      </c>
      <c r="D5660" s="3">
        <v>0.002958780487805</v>
      </c>
      <c r="E5660" s="3">
        <v>0.00274</v>
      </c>
      <c r="F5660" s="3">
        <v>7.25941874767E-4</v>
      </c>
      <c r="G5660" s="3">
        <v>0.002968258064516</v>
      </c>
      <c r="H5660" s="3">
        <v>0.00265</v>
      </c>
      <c r="I5660" s="3">
        <v>0.001757916946483</v>
      </c>
      <c r="J5660" s="3">
        <v>0.996807024017032</v>
      </c>
      <c r="K5660" s="1" t="b">
        <v>0</v>
      </c>
      <c r="L5660" s="3">
        <v>0.050008032804334</v>
      </c>
    </row>
    <row r="5661">
      <c r="A5661" s="1" t="s">
        <v>18293</v>
      </c>
      <c r="B5661" s="1" t="s">
        <v>18294</v>
      </c>
      <c r="C5661" s="3">
        <v>0.023699496040433</v>
      </c>
      <c r="D5661" s="10">
        <v>3.58536585365854E-6</v>
      </c>
      <c r="E5661" s="3">
        <v>0.0</v>
      </c>
      <c r="F5661" s="10">
        <v>1.91498001275791E-5</v>
      </c>
      <c r="G5661" s="10">
        <v>3.79928315412186E-7</v>
      </c>
      <c r="H5661" s="3">
        <v>0.0</v>
      </c>
      <c r="I5661" s="10">
        <v>2.90775450486475E-6</v>
      </c>
      <c r="J5661" s="3">
        <v>9.4369535204786</v>
      </c>
      <c r="K5661" s="1" t="b">
        <v>0</v>
      </c>
      <c r="L5661" s="3">
        <v>0.050011337166405</v>
      </c>
    </row>
    <row r="5662">
      <c r="A5662" s="1" t="s">
        <v>18295</v>
      </c>
      <c r="B5662" s="1" t="s">
        <v>18296</v>
      </c>
      <c r="C5662" s="3">
        <v>0.023699496040433</v>
      </c>
      <c r="D5662" s="10">
        <v>3.58536585365854E-6</v>
      </c>
      <c r="E5662" s="3">
        <v>0.0</v>
      </c>
      <c r="F5662" s="10">
        <v>1.91498001275791E-5</v>
      </c>
      <c r="G5662" s="10">
        <v>3.79928315412186E-7</v>
      </c>
      <c r="H5662" s="3">
        <v>0.0</v>
      </c>
      <c r="I5662" s="10">
        <v>2.90775450486475E-6</v>
      </c>
      <c r="J5662" s="3">
        <v>9.4369535204786</v>
      </c>
      <c r="K5662" s="1" t="b">
        <v>0</v>
      </c>
      <c r="L5662" s="3">
        <v>0.050011337166405</v>
      </c>
    </row>
    <row r="5663">
      <c r="A5663" s="1" t="s">
        <v>18297</v>
      </c>
      <c r="B5663" s="1" t="s">
        <v>18298</v>
      </c>
      <c r="C5663" s="3">
        <v>0.02382564867707</v>
      </c>
      <c r="D5663" s="10">
        <v>2.8780487804878E-6</v>
      </c>
      <c r="E5663" s="3">
        <v>0.0</v>
      </c>
      <c r="F5663" s="10">
        <v>8.77058811590338E-6</v>
      </c>
      <c r="G5663" s="10">
        <v>6.58960573476703E-6</v>
      </c>
      <c r="H5663" s="3">
        <v>0.0</v>
      </c>
      <c r="I5663" s="10">
        <v>2.12818572994364E-5</v>
      </c>
      <c r="J5663" s="3">
        <v>0.43675583886652</v>
      </c>
      <c r="K5663" s="1" t="b">
        <v>0</v>
      </c>
      <c r="L5663" s="3">
        <v>0.050268668155471</v>
      </c>
    </row>
    <row r="5664">
      <c r="A5664" s="1" t="s">
        <v>18299</v>
      </c>
      <c r="B5664" s="1" t="s">
        <v>18300</v>
      </c>
      <c r="C5664" s="3">
        <v>0.023859512459441</v>
      </c>
      <c r="D5664" s="10">
        <v>1.59756097560976E-6</v>
      </c>
      <c r="E5664" s="10">
        <v>1.0E-6</v>
      </c>
      <c r="F5664" s="10">
        <v>2.65673965278042E-6</v>
      </c>
      <c r="G5664" s="10">
        <v>4.87634408602151E-6</v>
      </c>
      <c r="H5664" s="10">
        <v>1.0E-6</v>
      </c>
      <c r="I5664" s="10">
        <v>1.91165032400164E-5</v>
      </c>
      <c r="J5664" s="3">
        <v>0.327614488934305</v>
      </c>
      <c r="K5664" s="1" t="b">
        <v>0</v>
      </c>
      <c r="L5664" s="3">
        <v>0.050322340367316</v>
      </c>
    </row>
    <row r="5665">
      <c r="A5665" s="1" t="s">
        <v>18301</v>
      </c>
      <c r="B5665" s="1" t="s">
        <v>18302</v>
      </c>
      <c r="C5665" s="3">
        <v>0.023859512459441</v>
      </c>
      <c r="D5665" s="10">
        <v>1.59756097560976E-6</v>
      </c>
      <c r="E5665" s="10">
        <v>1.0E-6</v>
      </c>
      <c r="F5665" s="10">
        <v>2.65673965278042E-6</v>
      </c>
      <c r="G5665" s="10">
        <v>4.87634408602151E-6</v>
      </c>
      <c r="H5665" s="10">
        <v>1.0E-6</v>
      </c>
      <c r="I5665" s="10">
        <v>1.91165032400164E-5</v>
      </c>
      <c r="J5665" s="3">
        <v>0.327614488934305</v>
      </c>
      <c r="K5665" s="1" t="b">
        <v>0</v>
      </c>
      <c r="L5665" s="3">
        <v>0.050322340367316</v>
      </c>
    </row>
    <row r="5666">
      <c r="A5666" s="1" t="s">
        <v>18303</v>
      </c>
      <c r="B5666" s="1" t="s">
        <v>18304</v>
      </c>
      <c r="C5666" s="3">
        <v>0.023931222467833</v>
      </c>
      <c r="D5666" s="10">
        <v>1.40609756097561E-5</v>
      </c>
      <c r="E5666" s="10">
        <v>7.0E-6</v>
      </c>
      <c r="F5666" s="10">
        <v>2.49692885736847E-5</v>
      </c>
      <c r="G5666" s="10">
        <v>2.01523297491039E-5</v>
      </c>
      <c r="H5666" s="10">
        <v>4.0E-6</v>
      </c>
      <c r="I5666" s="10">
        <v>5.58804837090155E-5</v>
      </c>
      <c r="J5666" s="3">
        <v>0.697734494463664</v>
      </c>
      <c r="K5666" s="1" t="b">
        <v>0</v>
      </c>
      <c r="L5666" s="3">
        <v>0.050464674951586</v>
      </c>
    </row>
    <row r="5667">
      <c r="A5667" s="1" t="s">
        <v>18305</v>
      </c>
      <c r="B5667" s="1" t="s">
        <v>18306</v>
      </c>
      <c r="C5667" s="3">
        <v>0.023958807193332</v>
      </c>
      <c r="D5667" s="3">
        <v>0.002918231707317</v>
      </c>
      <c r="E5667" s="3">
        <v>0.0027765</v>
      </c>
      <c r="F5667" s="3">
        <v>9.33647662662E-4</v>
      </c>
      <c r="G5667" s="3">
        <v>0.002697068100358</v>
      </c>
      <c r="H5667" s="3">
        <v>0.0025575</v>
      </c>
      <c r="I5667" s="3">
        <v>7.73631274597E-4</v>
      </c>
      <c r="J5667" s="3">
        <v>1.08200149151935</v>
      </c>
      <c r="K5667" s="1" t="b">
        <v>0</v>
      </c>
      <c r="L5667" s="3">
        <v>0.050513927061691</v>
      </c>
    </row>
    <row r="5668">
      <c r="A5668" s="1" t="s">
        <v>18307</v>
      </c>
      <c r="B5668" s="1" t="s">
        <v>18308</v>
      </c>
      <c r="C5668" s="3">
        <v>0.023980021150661</v>
      </c>
      <c r="D5668" s="10">
        <v>4.40609756097561E-5</v>
      </c>
      <c r="E5668" s="10">
        <v>2.35E-5</v>
      </c>
      <c r="F5668" s="10">
        <v>5.5358171034374E-5</v>
      </c>
      <c r="G5668" s="10">
        <v>3.87491039426523E-5</v>
      </c>
      <c r="H5668" s="10">
        <v>1.6E-5</v>
      </c>
      <c r="I5668" s="10">
        <v>5.6349557808947E-5</v>
      </c>
      <c r="J5668" s="3">
        <v>1.13708372908352</v>
      </c>
      <c r="K5668" s="1" t="b">
        <v>0</v>
      </c>
      <c r="L5668" s="3">
        <v>0.050540813808363</v>
      </c>
    </row>
    <row r="5669">
      <c r="A5669" s="1" t="s">
        <v>18309</v>
      </c>
      <c r="B5669" s="1" t="s">
        <v>18310</v>
      </c>
      <c r="C5669" s="3">
        <v>0.023980021150661</v>
      </c>
      <c r="D5669" s="10">
        <v>4.40609756097561E-5</v>
      </c>
      <c r="E5669" s="10">
        <v>2.35E-5</v>
      </c>
      <c r="F5669" s="10">
        <v>5.5358171034374E-5</v>
      </c>
      <c r="G5669" s="10">
        <v>3.87491039426523E-5</v>
      </c>
      <c r="H5669" s="10">
        <v>1.6E-5</v>
      </c>
      <c r="I5669" s="10">
        <v>5.6349557808947E-5</v>
      </c>
      <c r="J5669" s="3">
        <v>1.13708372908352</v>
      </c>
      <c r="K5669" s="1" t="b">
        <v>0</v>
      </c>
      <c r="L5669" s="3">
        <v>0.050540813808363</v>
      </c>
    </row>
    <row r="5670">
      <c r="A5670" s="1" t="s">
        <v>18311</v>
      </c>
      <c r="B5670" s="1" t="s">
        <v>18312</v>
      </c>
      <c r="C5670" s="3">
        <v>0.024185050089722</v>
      </c>
      <c r="D5670" s="10">
        <v>1.05243902439024E-5</v>
      </c>
      <c r="E5670" s="10">
        <v>3.0E-6</v>
      </c>
      <c r="F5670" s="10">
        <v>2.68683234530769E-5</v>
      </c>
      <c r="G5670" s="10">
        <v>2.79695340501792E-5</v>
      </c>
      <c r="H5670" s="10">
        <v>4.0E-6</v>
      </c>
      <c r="I5670" s="10">
        <v>9.06976994128138E-5</v>
      </c>
      <c r="J5670" s="3">
        <v>0.376280499525697</v>
      </c>
      <c r="K5670" s="1" t="b">
        <v>0</v>
      </c>
      <c r="L5670" s="3">
        <v>0.050954957384801</v>
      </c>
    </row>
    <row r="5671">
      <c r="A5671" s="1" t="s">
        <v>18313</v>
      </c>
      <c r="B5671" s="1" t="s">
        <v>18314</v>
      </c>
      <c r="C5671" s="3">
        <v>0.024185050089722</v>
      </c>
      <c r="D5671" s="10">
        <v>1.05243902439024E-5</v>
      </c>
      <c r="E5671" s="10">
        <v>3.0E-6</v>
      </c>
      <c r="F5671" s="10">
        <v>2.68683234530769E-5</v>
      </c>
      <c r="G5671" s="10">
        <v>2.79695340501792E-5</v>
      </c>
      <c r="H5671" s="10">
        <v>4.0E-6</v>
      </c>
      <c r="I5671" s="10">
        <v>9.06976994128138E-5</v>
      </c>
      <c r="J5671" s="3">
        <v>0.376280499525697</v>
      </c>
      <c r="K5671" s="1" t="b">
        <v>0</v>
      </c>
      <c r="L5671" s="3">
        <v>0.050954957384801</v>
      </c>
    </row>
    <row r="5672">
      <c r="A5672" s="1" t="s">
        <v>18315</v>
      </c>
      <c r="B5672" s="1" t="s">
        <v>18316</v>
      </c>
      <c r="C5672" s="3">
        <v>0.024267420355625</v>
      </c>
      <c r="D5672" s="10">
        <v>7.31707317073171E-8</v>
      </c>
      <c r="E5672" s="3">
        <v>0.0</v>
      </c>
      <c r="F5672" s="10">
        <v>3.05524758241003E-7</v>
      </c>
      <c r="G5672" s="10">
        <v>1.37992831541219E-6</v>
      </c>
      <c r="H5672" s="3">
        <v>0.0</v>
      </c>
      <c r="I5672" s="10">
        <v>8.23177004391482E-6</v>
      </c>
      <c r="J5672" s="3">
        <v>0.053025023756731</v>
      </c>
      <c r="K5672" s="1" t="b">
        <v>0</v>
      </c>
      <c r="L5672" s="3">
        <v>0.051101463699683</v>
      </c>
    </row>
    <row r="5673">
      <c r="A5673" s="1" t="s">
        <v>18317</v>
      </c>
      <c r="B5673" s="1" t="s">
        <v>18318</v>
      </c>
      <c r="C5673" s="3">
        <v>0.024267420355625</v>
      </c>
      <c r="D5673" s="10">
        <v>7.31707317073171E-8</v>
      </c>
      <c r="E5673" s="3">
        <v>0.0</v>
      </c>
      <c r="F5673" s="10">
        <v>3.05524758241003E-7</v>
      </c>
      <c r="G5673" s="10">
        <v>1.37992831541219E-6</v>
      </c>
      <c r="H5673" s="3">
        <v>0.0</v>
      </c>
      <c r="I5673" s="10">
        <v>8.23177004391482E-6</v>
      </c>
      <c r="J5673" s="3">
        <v>0.053025023756731</v>
      </c>
      <c r="K5673" s="1" t="b">
        <v>0</v>
      </c>
      <c r="L5673" s="3">
        <v>0.051101463699683</v>
      </c>
    </row>
    <row r="5674">
      <c r="A5674" s="1" t="s">
        <v>18319</v>
      </c>
      <c r="B5674" s="1" t="s">
        <v>18320</v>
      </c>
      <c r="C5674" s="3">
        <v>0.024267420355625</v>
      </c>
      <c r="D5674" s="10">
        <v>7.31707317073171E-8</v>
      </c>
      <c r="E5674" s="3">
        <v>0.0</v>
      </c>
      <c r="F5674" s="10">
        <v>3.05524758241003E-7</v>
      </c>
      <c r="G5674" s="10">
        <v>1.37992831541219E-6</v>
      </c>
      <c r="H5674" s="3">
        <v>0.0</v>
      </c>
      <c r="I5674" s="10">
        <v>8.23177004391482E-6</v>
      </c>
      <c r="J5674" s="3">
        <v>0.053025023756731</v>
      </c>
      <c r="K5674" s="1" t="b">
        <v>0</v>
      </c>
      <c r="L5674" s="3">
        <v>0.051101463699683</v>
      </c>
    </row>
    <row r="5675">
      <c r="A5675" s="1" t="s">
        <v>18321</v>
      </c>
      <c r="B5675" s="1" t="s">
        <v>18322</v>
      </c>
      <c r="C5675" s="3">
        <v>0.024276829032275</v>
      </c>
      <c r="D5675" s="10">
        <v>9.75609756097561E-8</v>
      </c>
      <c r="E5675" s="3">
        <v>0.0</v>
      </c>
      <c r="F5675" s="10">
        <v>5.11829352772514E-7</v>
      </c>
      <c r="G5675" s="10">
        <v>1.11290322580645E-6</v>
      </c>
      <c r="H5675" s="3">
        <v>0.0</v>
      </c>
      <c r="I5675" s="10">
        <v>8.11849928831605E-6</v>
      </c>
      <c r="J5675" s="3">
        <v>0.087663485330506</v>
      </c>
      <c r="K5675" s="1" t="b">
        <v>0</v>
      </c>
      <c r="L5675" s="3">
        <v>0.051103259844856</v>
      </c>
    </row>
    <row r="5676">
      <c r="A5676" s="1" t="s">
        <v>18323</v>
      </c>
      <c r="B5676" s="1" t="s">
        <v>18324</v>
      </c>
      <c r="C5676" s="3">
        <v>0.024276829032275</v>
      </c>
      <c r="D5676" s="10">
        <v>9.75609756097561E-8</v>
      </c>
      <c r="E5676" s="3">
        <v>0.0</v>
      </c>
      <c r="F5676" s="10">
        <v>5.11829352772514E-7</v>
      </c>
      <c r="G5676" s="10">
        <v>1.11290322580645E-6</v>
      </c>
      <c r="H5676" s="3">
        <v>0.0</v>
      </c>
      <c r="I5676" s="10">
        <v>8.11849928831605E-6</v>
      </c>
      <c r="J5676" s="3">
        <v>0.087663485330506</v>
      </c>
      <c r="K5676" s="1" t="b">
        <v>0</v>
      </c>
      <c r="L5676" s="3">
        <v>0.051103259844856</v>
      </c>
    </row>
    <row r="5677">
      <c r="A5677" s="1" t="s">
        <v>18325</v>
      </c>
      <c r="B5677" s="1" t="s">
        <v>18326</v>
      </c>
      <c r="C5677" s="3">
        <v>0.024305697318659</v>
      </c>
      <c r="D5677" s="10">
        <v>2.48658536585366E-5</v>
      </c>
      <c r="E5677" s="10">
        <v>1.6E-5</v>
      </c>
      <c r="F5677" s="10">
        <v>2.36803623361929E-5</v>
      </c>
      <c r="G5677" s="10">
        <v>2.64677419354839E-5</v>
      </c>
      <c r="H5677" s="10">
        <v>1.2E-5</v>
      </c>
      <c r="I5677" s="10">
        <v>5.03775497745114E-5</v>
      </c>
      <c r="J5677" s="3">
        <v>0.939477712875849</v>
      </c>
      <c r="K5677" s="1" t="b">
        <v>0</v>
      </c>
      <c r="L5677" s="3">
        <v>0.051155014124154</v>
      </c>
    </row>
    <row r="5678">
      <c r="A5678" s="1" t="s">
        <v>18327</v>
      </c>
      <c r="B5678" s="1" t="s">
        <v>18328</v>
      </c>
      <c r="C5678" s="3">
        <v>0.02431213092178</v>
      </c>
      <c r="D5678" s="10">
        <v>1.3609756097561E-5</v>
      </c>
      <c r="E5678" s="10">
        <v>6.0E-6</v>
      </c>
      <c r="F5678" s="10">
        <v>2.39581714184859E-5</v>
      </c>
      <c r="G5678" s="10">
        <v>1.41433691756272E-5</v>
      </c>
      <c r="H5678" s="10">
        <v>3.0E-6</v>
      </c>
      <c r="I5678" s="10">
        <v>4.05210349537992E-5</v>
      </c>
      <c r="J5678" s="3">
        <v>0.962271148307023</v>
      </c>
      <c r="K5678" s="1" t="b">
        <v>0</v>
      </c>
      <c r="L5678" s="3">
        <v>0.051159541305546</v>
      </c>
    </row>
    <row r="5679">
      <c r="A5679" s="1" t="s">
        <v>18329</v>
      </c>
      <c r="B5679" s="1" t="s">
        <v>18330</v>
      </c>
      <c r="C5679" s="3">
        <v>0.024339962067209</v>
      </c>
      <c r="D5679" s="3">
        <v>7.71829268293E-4</v>
      </c>
      <c r="E5679" s="3">
        <v>7.74E-4</v>
      </c>
      <c r="F5679" s="3">
        <v>2.77265697098E-4</v>
      </c>
      <c r="G5679" s="3">
        <v>8.30204301075E-4</v>
      </c>
      <c r="H5679" s="3">
        <v>8.43E-4</v>
      </c>
      <c r="I5679" s="3">
        <v>3.16525393032E-4</v>
      </c>
      <c r="J5679" s="3">
        <v>0.929685942716776</v>
      </c>
      <c r="K5679" s="1" t="b">
        <v>0</v>
      </c>
      <c r="L5679" s="3">
        <v>0.051209085391843</v>
      </c>
    </row>
    <row r="5680">
      <c r="A5680" s="1" t="s">
        <v>18331</v>
      </c>
      <c r="B5680" s="1" t="s">
        <v>18332</v>
      </c>
      <c r="C5680" s="3">
        <v>0.024352877743392</v>
      </c>
      <c r="D5680" s="10">
        <v>4.9609756097561E-5</v>
      </c>
      <c r="E5680" s="10">
        <v>4.1E-5</v>
      </c>
      <c r="F5680" s="10">
        <v>3.73011620967355E-5</v>
      </c>
      <c r="G5680" s="10">
        <v>6.40967741935484E-5</v>
      </c>
      <c r="H5680" s="10">
        <v>4.8E-5</v>
      </c>
      <c r="I5680" s="10">
        <v>5.70724880693219E-5</v>
      </c>
      <c r="J5680" s="3">
        <v>0.773982103182884</v>
      </c>
      <c r="K5680" s="1" t="b">
        <v>0</v>
      </c>
      <c r="L5680" s="3">
        <v>0.051227236753401</v>
      </c>
    </row>
    <row r="5681">
      <c r="A5681" s="1" t="s">
        <v>18333</v>
      </c>
      <c r="B5681" s="1" t="s">
        <v>18334</v>
      </c>
      <c r="C5681" s="3">
        <v>0.024393766588803</v>
      </c>
      <c r="D5681" s="10">
        <v>1.10975609756098E-6</v>
      </c>
      <c r="E5681" s="3">
        <v>0.0</v>
      </c>
      <c r="F5681" s="10">
        <v>6.10809238079859E-6</v>
      </c>
      <c r="G5681" s="10">
        <v>2.52150537634409E-6</v>
      </c>
      <c r="H5681" s="3">
        <v>0.0</v>
      </c>
      <c r="I5681" s="10">
        <v>2.26666278444213E-5</v>
      </c>
      <c r="J5681" s="3">
        <v>0.440116490717146</v>
      </c>
      <c r="K5681" s="1" t="b">
        <v>0</v>
      </c>
      <c r="L5681" s="3">
        <v>0.051295183184271</v>
      </c>
    </row>
    <row r="5682">
      <c r="A5682" s="1" t="s">
        <v>18335</v>
      </c>
      <c r="B5682" s="1" t="s">
        <v>18336</v>
      </c>
      <c r="C5682" s="3">
        <v>0.024393766588803</v>
      </c>
      <c r="D5682" s="10">
        <v>1.10975609756098E-6</v>
      </c>
      <c r="E5682" s="3">
        <v>0.0</v>
      </c>
      <c r="F5682" s="10">
        <v>6.10809238079859E-6</v>
      </c>
      <c r="G5682" s="10">
        <v>2.52150537634409E-6</v>
      </c>
      <c r="H5682" s="3">
        <v>0.0</v>
      </c>
      <c r="I5682" s="10">
        <v>2.26666278444213E-5</v>
      </c>
      <c r="J5682" s="3">
        <v>0.440116490717146</v>
      </c>
      <c r="K5682" s="1" t="b">
        <v>0</v>
      </c>
      <c r="L5682" s="3">
        <v>0.051295183184271</v>
      </c>
    </row>
    <row r="5683">
      <c r="A5683" s="1" t="s">
        <v>18337</v>
      </c>
      <c r="B5683" s="1" t="s">
        <v>18338</v>
      </c>
      <c r="C5683" s="3">
        <v>0.024417397197536</v>
      </c>
      <c r="D5683" s="10">
        <v>1.65853658536585E-6</v>
      </c>
      <c r="E5683" s="10">
        <v>1.0E-6</v>
      </c>
      <c r="F5683" s="10">
        <v>2.7317046285529E-6</v>
      </c>
      <c r="G5683" s="10">
        <v>4.97132616487455E-6</v>
      </c>
      <c r="H5683" s="10">
        <v>1.0E-6</v>
      </c>
      <c r="I5683" s="10">
        <v>1.92182747605798E-5</v>
      </c>
      <c r="J5683" s="3">
        <v>0.333620553220673</v>
      </c>
      <c r="K5683" s="1" t="b">
        <v>0</v>
      </c>
      <c r="L5683" s="3">
        <v>0.05133583719144</v>
      </c>
    </row>
    <row r="5684">
      <c r="A5684" s="1" t="s">
        <v>18339</v>
      </c>
      <c r="B5684" s="1" t="s">
        <v>18340</v>
      </c>
      <c r="C5684" s="3">
        <v>0.024432980906713</v>
      </c>
      <c r="D5684" s="10">
        <v>3.40731707317073E-5</v>
      </c>
      <c r="E5684" s="10">
        <v>9.5E-6</v>
      </c>
      <c r="F5684" s="10">
        <v>7.58186238054231E-5</v>
      </c>
      <c r="G5684" s="10">
        <v>5.38817204301075E-5</v>
      </c>
      <c r="H5684" s="10">
        <v>7.0E-6</v>
      </c>
      <c r="I5684" s="3">
        <v>1.42947870585E-4</v>
      </c>
      <c r="J5684" s="3">
        <v>0.632369762133063</v>
      </c>
      <c r="K5684" s="1" t="b">
        <v>0</v>
      </c>
      <c r="L5684" s="3">
        <v>0.051359561835579</v>
      </c>
    </row>
    <row r="5685">
      <c r="A5685" s="1" t="s">
        <v>18341</v>
      </c>
      <c r="B5685" s="1" t="s">
        <v>18342</v>
      </c>
      <c r="C5685" s="3">
        <v>0.024532708960924</v>
      </c>
      <c r="D5685" s="10">
        <v>7.63414634146342E-6</v>
      </c>
      <c r="E5685" s="10">
        <v>3.5E-6</v>
      </c>
      <c r="F5685" s="10">
        <v>1.06568382904448E-5</v>
      </c>
      <c r="G5685" s="10">
        <v>5.89605734767025E-6</v>
      </c>
      <c r="H5685" s="10">
        <v>2.0E-6</v>
      </c>
      <c r="I5685" s="10">
        <v>1.16286011642845E-5</v>
      </c>
      <c r="J5685" s="3">
        <v>1.29478834605975</v>
      </c>
      <c r="K5685" s="1" t="b">
        <v>0</v>
      </c>
      <c r="L5685" s="3">
        <v>0.05155105386934</v>
      </c>
    </row>
    <row r="5686">
      <c r="A5686" s="1" t="s">
        <v>18343</v>
      </c>
      <c r="B5686" s="1" t="s">
        <v>18344</v>
      </c>
      <c r="C5686" s="3">
        <v>0.024532708960924</v>
      </c>
      <c r="D5686" s="10">
        <v>7.63414634146342E-6</v>
      </c>
      <c r="E5686" s="10">
        <v>3.5E-6</v>
      </c>
      <c r="F5686" s="10">
        <v>1.06568382904448E-5</v>
      </c>
      <c r="G5686" s="10">
        <v>5.89605734767025E-6</v>
      </c>
      <c r="H5686" s="10">
        <v>2.0E-6</v>
      </c>
      <c r="I5686" s="10">
        <v>1.16286011642845E-5</v>
      </c>
      <c r="J5686" s="3">
        <v>1.29478834605975</v>
      </c>
      <c r="K5686" s="1" t="b">
        <v>0</v>
      </c>
      <c r="L5686" s="3">
        <v>0.05155105386934</v>
      </c>
    </row>
    <row r="5687">
      <c r="A5687" s="1" t="s">
        <v>18345</v>
      </c>
      <c r="B5687" s="1" t="s">
        <v>18346</v>
      </c>
      <c r="C5687" s="3">
        <v>0.024574749777161</v>
      </c>
      <c r="D5687" s="3">
        <v>1.16768292683E-4</v>
      </c>
      <c r="E5687" s="10">
        <v>6.85E-5</v>
      </c>
      <c r="F5687" s="3">
        <v>1.80858467192E-4</v>
      </c>
      <c r="G5687" s="10">
        <v>7.5094982078853E-5</v>
      </c>
      <c r="H5687" s="10">
        <v>5.3E-5</v>
      </c>
      <c r="I5687" s="10">
        <v>7.07109061944979E-5</v>
      </c>
      <c r="J5687" s="3">
        <v>1.5549413482823</v>
      </c>
      <c r="K5687" s="1" t="b">
        <v>0</v>
      </c>
      <c r="L5687" s="3">
        <v>0.051612159078403</v>
      </c>
    </row>
    <row r="5688">
      <c r="A5688" s="1" t="s">
        <v>18347</v>
      </c>
      <c r="B5688" s="1" t="s">
        <v>18348</v>
      </c>
      <c r="C5688" s="3">
        <v>0.024574749777161</v>
      </c>
      <c r="D5688" s="3">
        <v>1.16768292683E-4</v>
      </c>
      <c r="E5688" s="10">
        <v>6.85E-5</v>
      </c>
      <c r="F5688" s="3">
        <v>1.80858467192E-4</v>
      </c>
      <c r="G5688" s="10">
        <v>7.5094982078853E-5</v>
      </c>
      <c r="H5688" s="10">
        <v>5.3E-5</v>
      </c>
      <c r="I5688" s="10">
        <v>7.07109061944979E-5</v>
      </c>
      <c r="J5688" s="3">
        <v>1.5549413482823</v>
      </c>
      <c r="K5688" s="1" t="b">
        <v>0</v>
      </c>
      <c r="L5688" s="3">
        <v>0.051612159078403</v>
      </c>
    </row>
    <row r="5689">
      <c r="A5689" s="1" t="s">
        <v>18349</v>
      </c>
      <c r="B5689" s="1" t="s">
        <v>18350</v>
      </c>
      <c r="C5689" s="3">
        <v>0.024574749777161</v>
      </c>
      <c r="D5689" s="3">
        <v>1.16768292683E-4</v>
      </c>
      <c r="E5689" s="10">
        <v>6.85E-5</v>
      </c>
      <c r="F5689" s="3">
        <v>1.80858467192E-4</v>
      </c>
      <c r="G5689" s="10">
        <v>7.5094982078853E-5</v>
      </c>
      <c r="H5689" s="10">
        <v>5.3E-5</v>
      </c>
      <c r="I5689" s="10">
        <v>7.07109061944979E-5</v>
      </c>
      <c r="J5689" s="3">
        <v>1.5549413482823</v>
      </c>
      <c r="K5689" s="1" t="b">
        <v>0</v>
      </c>
      <c r="L5689" s="3">
        <v>0.051612159078403</v>
      </c>
    </row>
    <row r="5690">
      <c r="A5690" s="1" t="s">
        <v>18351</v>
      </c>
      <c r="B5690" s="1" t="s">
        <v>18352</v>
      </c>
      <c r="C5690" s="3">
        <v>0.024635032203516</v>
      </c>
      <c r="D5690" s="10">
        <v>1.21951219512195E-6</v>
      </c>
      <c r="E5690" s="3">
        <v>0.0</v>
      </c>
      <c r="F5690" s="10">
        <v>8.38726899774832E-6</v>
      </c>
      <c r="G5690" s="10">
        <v>1.54121863799283E-6</v>
      </c>
      <c r="H5690" s="3">
        <v>0.0</v>
      </c>
      <c r="I5690" s="10">
        <v>5.21986125050784E-6</v>
      </c>
      <c r="J5690" s="3">
        <v>0.79126488939308</v>
      </c>
      <c r="K5690" s="1" t="b">
        <v>0</v>
      </c>
      <c r="L5690" s="3">
        <v>0.051729670364423</v>
      </c>
    </row>
    <row r="5691">
      <c r="A5691" s="1" t="s">
        <v>18353</v>
      </c>
      <c r="B5691" s="1" t="s">
        <v>18354</v>
      </c>
      <c r="C5691" s="3">
        <v>0.024691082358885</v>
      </c>
      <c r="D5691" s="10">
        <v>7.80487804878049E-6</v>
      </c>
      <c r="E5691" s="3">
        <v>0.0</v>
      </c>
      <c r="F5691" s="10">
        <v>2.76777929543606E-5</v>
      </c>
      <c r="G5691" s="10">
        <v>2.5573476702509E-6</v>
      </c>
      <c r="H5691" s="3">
        <v>0.0</v>
      </c>
      <c r="I5691" s="10">
        <v>1.33677218405925E-5</v>
      </c>
      <c r="J5691" s="3">
        <v>3.05194250260653</v>
      </c>
      <c r="K5691" s="1" t="b">
        <v>0</v>
      </c>
      <c r="L5691" s="3">
        <v>0.051814284002555</v>
      </c>
    </row>
    <row r="5692">
      <c r="A5692" s="1" t="s">
        <v>18355</v>
      </c>
      <c r="B5692" s="1" t="s">
        <v>18356</v>
      </c>
      <c r="C5692" s="3">
        <v>0.024691082358885</v>
      </c>
      <c r="D5692" s="10">
        <v>7.80487804878049E-6</v>
      </c>
      <c r="E5692" s="3">
        <v>0.0</v>
      </c>
      <c r="F5692" s="10">
        <v>2.76777929543606E-5</v>
      </c>
      <c r="G5692" s="10">
        <v>2.5573476702509E-6</v>
      </c>
      <c r="H5692" s="3">
        <v>0.0</v>
      </c>
      <c r="I5692" s="10">
        <v>1.33677218405925E-5</v>
      </c>
      <c r="J5692" s="3">
        <v>3.05194250260653</v>
      </c>
      <c r="K5692" s="1" t="b">
        <v>0</v>
      </c>
      <c r="L5692" s="3">
        <v>0.051814284002555</v>
      </c>
    </row>
    <row r="5693">
      <c r="A5693" s="1" t="s">
        <v>18357</v>
      </c>
      <c r="B5693" s="1" t="s">
        <v>18358</v>
      </c>
      <c r="C5693" s="3">
        <v>0.02469267694848</v>
      </c>
      <c r="D5693" s="10">
        <v>6.09756097560976E-7</v>
      </c>
      <c r="E5693" s="3">
        <v>0.0</v>
      </c>
      <c r="F5693" s="10">
        <v>2.44321230340924E-6</v>
      </c>
      <c r="G5693" s="10">
        <v>1.67383512544803E-6</v>
      </c>
      <c r="H5693" s="3">
        <v>0.0</v>
      </c>
      <c r="I5693" s="10">
        <v>6.1233048059488E-6</v>
      </c>
      <c r="J5693" s="3">
        <v>0.364286833446493</v>
      </c>
      <c r="K5693" s="1" t="b">
        <v>0</v>
      </c>
      <c r="L5693" s="3">
        <v>0.051814284002555</v>
      </c>
    </row>
    <row r="5694">
      <c r="A5694" s="1" t="s">
        <v>18359</v>
      </c>
      <c r="B5694" s="1" t="s">
        <v>18360</v>
      </c>
      <c r="C5694" s="3">
        <v>0.02469267694848</v>
      </c>
      <c r="D5694" s="10">
        <v>6.09756097560976E-7</v>
      </c>
      <c r="E5694" s="3">
        <v>0.0</v>
      </c>
      <c r="F5694" s="10">
        <v>2.44321230340924E-6</v>
      </c>
      <c r="G5694" s="10">
        <v>1.67383512544803E-6</v>
      </c>
      <c r="H5694" s="3">
        <v>0.0</v>
      </c>
      <c r="I5694" s="10">
        <v>6.1233048059488E-6</v>
      </c>
      <c r="J5694" s="3">
        <v>0.364286833446493</v>
      </c>
      <c r="K5694" s="1" t="b">
        <v>0</v>
      </c>
      <c r="L5694" s="3">
        <v>0.051814284002555</v>
      </c>
    </row>
    <row r="5695">
      <c r="A5695" s="1" t="s">
        <v>18361</v>
      </c>
      <c r="B5695" s="1" t="s">
        <v>18362</v>
      </c>
      <c r="C5695" s="3">
        <v>0.195543927555913</v>
      </c>
      <c r="D5695" s="10">
        <v>1.46341463414634E-7</v>
      </c>
      <c r="E5695" s="3">
        <v>0.0</v>
      </c>
      <c r="F5695" s="10">
        <v>6.30930162234764E-7</v>
      </c>
      <c r="G5695" s="10">
        <v>1.415770609319E-7</v>
      </c>
      <c r="H5695" s="3">
        <v>0.0</v>
      </c>
      <c r="I5695" s="10">
        <v>7.3611066340101E-7</v>
      </c>
      <c r="J5695" s="3">
        <v>1.03365236184007</v>
      </c>
      <c r="K5695" s="1" t="b">
        <v>0</v>
      </c>
      <c r="L5695" s="3">
        <v>0.051858004672523</v>
      </c>
    </row>
    <row r="5696">
      <c r="A5696" s="1" t="s">
        <v>18363</v>
      </c>
      <c r="B5696" s="1" t="s">
        <v>18364</v>
      </c>
      <c r="C5696" s="3">
        <v>0.024730876663265</v>
      </c>
      <c r="D5696" s="10">
        <v>3.41463414634146E-7</v>
      </c>
      <c r="E5696" s="3">
        <v>0.0</v>
      </c>
      <c r="F5696" s="10">
        <v>1.8739244631806E-6</v>
      </c>
      <c r="G5696" s="10">
        <v>1.12903225806452E-7</v>
      </c>
      <c r="H5696" s="3">
        <v>0.0</v>
      </c>
      <c r="I5696" s="10">
        <v>1.34517362996277E-6</v>
      </c>
      <c r="J5696" s="3">
        <v>3.02439024390244</v>
      </c>
      <c r="K5696" s="1" t="b">
        <v>0</v>
      </c>
      <c r="L5696" s="3">
        <v>0.051858004672523</v>
      </c>
    </row>
    <row r="5697">
      <c r="A5697" s="1" t="s">
        <v>18365</v>
      </c>
      <c r="B5697" s="1" t="s">
        <v>18366</v>
      </c>
      <c r="C5697" s="3">
        <v>0.024730876663265</v>
      </c>
      <c r="D5697" s="10">
        <v>3.41463414634146E-7</v>
      </c>
      <c r="E5697" s="3">
        <v>0.0</v>
      </c>
      <c r="F5697" s="10">
        <v>1.8739244631806E-6</v>
      </c>
      <c r="G5697" s="10">
        <v>1.12903225806452E-7</v>
      </c>
      <c r="H5697" s="3">
        <v>0.0</v>
      </c>
      <c r="I5697" s="10">
        <v>1.34517362996277E-6</v>
      </c>
      <c r="J5697" s="3">
        <v>3.02439024390244</v>
      </c>
      <c r="K5697" s="1" t="b">
        <v>0</v>
      </c>
      <c r="L5697" s="3">
        <v>0.051858004672523</v>
      </c>
    </row>
    <row r="5698">
      <c r="A5698" s="1" t="s">
        <v>18367</v>
      </c>
      <c r="B5698" s="1" t="s">
        <v>18368</v>
      </c>
      <c r="C5698" s="3">
        <v>0.024730876663265</v>
      </c>
      <c r="D5698" s="10">
        <v>3.41463414634146E-7</v>
      </c>
      <c r="E5698" s="3">
        <v>0.0</v>
      </c>
      <c r="F5698" s="10">
        <v>1.8739244631806E-6</v>
      </c>
      <c r="G5698" s="10">
        <v>1.12903225806452E-7</v>
      </c>
      <c r="H5698" s="3">
        <v>0.0</v>
      </c>
      <c r="I5698" s="10">
        <v>1.34517362996277E-6</v>
      </c>
      <c r="J5698" s="3">
        <v>3.02439024390244</v>
      </c>
      <c r="K5698" s="1" t="b">
        <v>0</v>
      </c>
      <c r="L5698" s="3">
        <v>0.051858004672523</v>
      </c>
    </row>
    <row r="5699">
      <c r="A5699" s="1" t="s">
        <v>18369</v>
      </c>
      <c r="B5699" s="1" t="s">
        <v>18370</v>
      </c>
      <c r="C5699" s="3">
        <v>0.024793115234815</v>
      </c>
      <c r="D5699" s="10">
        <v>7.06951219512195E-5</v>
      </c>
      <c r="E5699" s="10">
        <v>3.0E-5</v>
      </c>
      <c r="F5699" s="3">
        <v>1.19155742988E-4</v>
      </c>
      <c r="G5699" s="10">
        <v>9.88835125448029E-5</v>
      </c>
      <c r="H5699" s="10">
        <v>4.1E-5</v>
      </c>
      <c r="I5699" s="3">
        <v>1.87388982949E-4</v>
      </c>
      <c r="J5699" s="3">
        <v>0.71493336079853</v>
      </c>
      <c r="K5699" s="1" t="b">
        <v>0</v>
      </c>
      <c r="L5699" s="3">
        <v>0.051979388310829</v>
      </c>
    </row>
    <row r="5700">
      <c r="A5700" s="1" t="s">
        <v>18371</v>
      </c>
      <c r="B5700" s="1" t="s">
        <v>18372</v>
      </c>
      <c r="C5700" s="3">
        <v>0.024893356712954</v>
      </c>
      <c r="D5700" s="3">
        <v>6.23012195122E-4</v>
      </c>
      <c r="E5700" s="3">
        <v>4.015E-4</v>
      </c>
      <c r="F5700" s="3">
        <v>7.08653365505E-4</v>
      </c>
      <c r="G5700" s="3">
        <v>6.04360215054E-4</v>
      </c>
      <c r="H5700" s="3">
        <v>3.29E-4</v>
      </c>
      <c r="I5700" s="3">
        <v>8.39409639724E-4</v>
      </c>
      <c r="J5700" s="3">
        <v>1.0308623559321</v>
      </c>
      <c r="K5700" s="1" t="b">
        <v>0</v>
      </c>
      <c r="L5700" s="3">
        <v>0.05218038941796</v>
      </c>
    </row>
    <row r="5701">
      <c r="A5701" s="1" t="s">
        <v>18373</v>
      </c>
      <c r="B5701" s="1" t="s">
        <v>18374</v>
      </c>
      <c r="C5701" s="3">
        <v>0.024986966887885</v>
      </c>
      <c r="D5701" s="3">
        <v>0.00584543902439</v>
      </c>
      <c r="E5701" s="3">
        <v>0.00592</v>
      </c>
      <c r="F5701" s="3">
        <v>0.001114845359343</v>
      </c>
      <c r="G5701" s="3">
        <v>0.005615155913979</v>
      </c>
      <c r="H5701" s="3">
        <v>0.005577</v>
      </c>
      <c r="I5701" s="3">
        <v>0.001027553918119</v>
      </c>
      <c r="J5701" s="3">
        <v>1.04101099131343</v>
      </c>
      <c r="K5701" s="1" t="b">
        <v>0</v>
      </c>
      <c r="L5701" s="3">
        <v>0.052367422182926</v>
      </c>
    </row>
    <row r="5702">
      <c r="A5702" s="1" t="s">
        <v>18375</v>
      </c>
      <c r="B5702" s="1" t="s">
        <v>18376</v>
      </c>
      <c r="C5702" s="3">
        <v>0.025106909813616</v>
      </c>
      <c r="D5702" s="10">
        <v>8.14878048780488E-5</v>
      </c>
      <c r="E5702" s="10">
        <v>2.15E-5</v>
      </c>
      <c r="F5702" s="3">
        <v>1.50389637473E-4</v>
      </c>
      <c r="G5702" s="10">
        <v>6.77508960573477E-5</v>
      </c>
      <c r="H5702" s="10">
        <v>1.5E-5</v>
      </c>
      <c r="I5702" s="3">
        <v>1.37604345095E-4</v>
      </c>
      <c r="J5702" s="3">
        <v>1.20275612014155</v>
      </c>
      <c r="K5702" s="1" t="b">
        <v>0</v>
      </c>
      <c r="L5702" s="3">
        <v>0.052609567555421</v>
      </c>
    </row>
    <row r="5703">
      <c r="A5703" s="1" t="s">
        <v>18377</v>
      </c>
      <c r="B5703" s="1" t="s">
        <v>18378</v>
      </c>
      <c r="C5703" s="3">
        <v>0.025121846672493</v>
      </c>
      <c r="D5703" s="10">
        <v>4.39024390243903E-7</v>
      </c>
      <c r="E5703" s="3">
        <v>0.0</v>
      </c>
      <c r="F5703" s="10">
        <v>8.17970402670344E-7</v>
      </c>
      <c r="G5703" s="10">
        <v>8.44086021505376E-7</v>
      </c>
      <c r="H5703" s="3">
        <v>0.0</v>
      </c>
      <c r="I5703" s="10">
        <v>1.77020801497604E-6</v>
      </c>
      <c r="J5703" s="3">
        <v>0.520118067422713</v>
      </c>
      <c r="K5703" s="1" t="b">
        <v>0</v>
      </c>
      <c r="L5703" s="3">
        <v>0.052631634575518</v>
      </c>
    </row>
    <row r="5704">
      <c r="A5704" s="1" t="s">
        <v>18379</v>
      </c>
      <c r="B5704" s="1" t="s">
        <v>18380</v>
      </c>
      <c r="C5704" s="3">
        <v>0.025147135830037</v>
      </c>
      <c r="D5704" s="10">
        <v>2.04268292682927E-5</v>
      </c>
      <c r="E5704" s="10">
        <v>1.4E-5</v>
      </c>
      <c r="F5704" s="10">
        <v>2.4278238229961E-5</v>
      </c>
      <c r="G5704" s="10">
        <v>2.53136200716846E-5</v>
      </c>
      <c r="H5704" s="10">
        <v>1.0E-5</v>
      </c>
      <c r="I5704" s="10">
        <v>5.3706030681622E-5</v>
      </c>
      <c r="J5704" s="3">
        <v>0.806950140297863</v>
      </c>
      <c r="K5704" s="1" t="b">
        <v>0</v>
      </c>
      <c r="L5704" s="3">
        <v>0.052675378682382</v>
      </c>
    </row>
    <row r="5705">
      <c r="A5705" s="1" t="s">
        <v>18381</v>
      </c>
      <c r="B5705" s="1" t="s">
        <v>18382</v>
      </c>
      <c r="C5705" s="3">
        <v>0.253886572188961</v>
      </c>
      <c r="D5705" s="3">
        <v>0.0</v>
      </c>
      <c r="E5705" s="3">
        <v>0.0</v>
      </c>
      <c r="F5705" s="3">
        <v>0.0</v>
      </c>
      <c r="G5705" s="10">
        <v>6.45161290322581E-8</v>
      </c>
      <c r="H5705" s="3">
        <v>0.0</v>
      </c>
      <c r="I5705" s="10">
        <v>1.07833023003979E-6</v>
      </c>
      <c r="J5705" s="3">
        <v>0.0</v>
      </c>
      <c r="K5705" s="1" t="b">
        <v>0</v>
      </c>
      <c r="L5705" s="3">
        <v>0.053269349080334</v>
      </c>
    </row>
    <row r="5706">
      <c r="A5706" s="1" t="s">
        <v>18383</v>
      </c>
      <c r="B5706" s="1" t="s">
        <v>18384</v>
      </c>
      <c r="C5706" s="3">
        <v>0.050339891681277</v>
      </c>
      <c r="D5706" s="10">
        <v>7.31707317073171E-8</v>
      </c>
      <c r="E5706" s="3">
        <v>0.0</v>
      </c>
      <c r="F5706" s="10">
        <v>3.05524758241003E-7</v>
      </c>
      <c r="G5706" s="10">
        <v>4.3010752688172E-8</v>
      </c>
      <c r="H5706" s="3">
        <v>0.0</v>
      </c>
      <c r="I5706" s="10">
        <v>3.08374268206205E-7</v>
      </c>
      <c r="J5706" s="3">
        <v>1.70121951219512</v>
      </c>
      <c r="K5706" s="1" t="b">
        <v>0</v>
      </c>
      <c r="L5706" s="3">
        <v>0.053269349080334</v>
      </c>
    </row>
    <row r="5707">
      <c r="A5707" s="1" t="s">
        <v>18385</v>
      </c>
      <c r="B5707" s="1" t="s">
        <v>18386</v>
      </c>
      <c r="C5707" s="3">
        <v>0.025448778903804</v>
      </c>
      <c r="D5707" s="3">
        <v>0.0</v>
      </c>
      <c r="E5707" s="3">
        <v>0.0</v>
      </c>
      <c r="F5707" s="3">
        <v>0.0</v>
      </c>
      <c r="G5707" s="10">
        <v>5.50179211469534E-7</v>
      </c>
      <c r="H5707" s="3">
        <v>0.0</v>
      </c>
      <c r="I5707" s="10">
        <v>5.05270160455077E-6</v>
      </c>
      <c r="J5707" s="3">
        <v>0.0</v>
      </c>
      <c r="K5707" s="1" t="b">
        <v>0</v>
      </c>
      <c r="L5707" s="3">
        <v>0.053279199576733</v>
      </c>
    </row>
    <row r="5708">
      <c r="A5708" s="1" t="s">
        <v>18387</v>
      </c>
      <c r="B5708" s="1" t="s">
        <v>18388</v>
      </c>
      <c r="C5708" s="3">
        <v>0.025457263849352</v>
      </c>
      <c r="D5708" s="3">
        <v>9.70914634146E-4</v>
      </c>
      <c r="E5708" s="3">
        <v>9.265E-4</v>
      </c>
      <c r="F5708" s="3">
        <v>1.93863080181E-4</v>
      </c>
      <c r="G5708" s="3">
        <v>9.26363799283E-4</v>
      </c>
      <c r="H5708" s="3">
        <v>9.1E-4</v>
      </c>
      <c r="I5708" s="3">
        <v>1.97523432915E-4</v>
      </c>
      <c r="J5708" s="3">
        <v>1.04809215871525</v>
      </c>
      <c r="K5708" s="1" t="b">
        <v>0</v>
      </c>
      <c r="L5708" s="3">
        <v>0.053287624661707</v>
      </c>
    </row>
    <row r="5709">
      <c r="A5709" s="1" t="s">
        <v>18389</v>
      </c>
      <c r="B5709" s="1" t="s">
        <v>18390</v>
      </c>
      <c r="C5709" s="3">
        <v>0.025495497280878</v>
      </c>
      <c r="D5709" s="3">
        <v>0.001015280487805</v>
      </c>
      <c r="E5709" s="3">
        <v>8.87E-4</v>
      </c>
      <c r="F5709" s="3">
        <v>5.82869408629E-4</v>
      </c>
      <c r="G5709" s="3">
        <v>0.001079270609319</v>
      </c>
      <c r="H5709" s="3">
        <v>9.715E-4</v>
      </c>
      <c r="I5709" s="3">
        <v>6.28071134775E-4</v>
      </c>
      <c r="J5709" s="3">
        <v>0.940709845184708</v>
      </c>
      <c r="K5709" s="1" t="b">
        <v>0</v>
      </c>
      <c r="L5709" s="3">
        <v>0.053288810552503</v>
      </c>
    </row>
    <row r="5710">
      <c r="A5710" s="1" t="s">
        <v>18391</v>
      </c>
      <c r="B5710" s="1"/>
      <c r="C5710" s="3">
        <v>0.025495497280878</v>
      </c>
      <c r="D5710" s="3">
        <v>0.001015280487805</v>
      </c>
      <c r="E5710" s="3">
        <v>8.87E-4</v>
      </c>
      <c r="F5710" s="3">
        <v>5.82869408629E-4</v>
      </c>
      <c r="G5710" s="3">
        <v>0.001079270609319</v>
      </c>
      <c r="H5710" s="3">
        <v>9.715E-4</v>
      </c>
      <c r="I5710" s="3">
        <v>6.28071134775E-4</v>
      </c>
      <c r="J5710" s="3">
        <v>0.940709845184708</v>
      </c>
      <c r="K5710" s="1" t="b">
        <v>0</v>
      </c>
      <c r="L5710" s="3">
        <v>0.053288810552503</v>
      </c>
    </row>
    <row r="5711">
      <c r="A5711" s="1" t="s">
        <v>18392</v>
      </c>
      <c r="B5711" s="1" t="s">
        <v>18393</v>
      </c>
      <c r="C5711" s="3">
        <v>0.025463916643362</v>
      </c>
      <c r="D5711" s="10">
        <v>3.87804878048781E-6</v>
      </c>
      <c r="E5711" s="3">
        <v>0.0</v>
      </c>
      <c r="F5711" s="10">
        <v>9.4951452753531E-6</v>
      </c>
      <c r="G5711" s="10">
        <v>5.38351254480287E-6</v>
      </c>
      <c r="H5711" s="3">
        <v>0.0</v>
      </c>
      <c r="I5711" s="10">
        <v>2.74557887901388E-5</v>
      </c>
      <c r="J5711" s="3">
        <v>0.720356597707122</v>
      </c>
      <c r="K5711" s="1" t="b">
        <v>0</v>
      </c>
      <c r="L5711" s="3">
        <v>0.053288810552503</v>
      </c>
    </row>
    <row r="5712">
      <c r="A5712" s="1" t="s">
        <v>18394</v>
      </c>
      <c r="B5712" s="1" t="s">
        <v>18395</v>
      </c>
      <c r="C5712" s="3">
        <v>0.025497977659309</v>
      </c>
      <c r="D5712" s="10">
        <v>8.53658536585366E-8</v>
      </c>
      <c r="E5712" s="3">
        <v>0.0</v>
      </c>
      <c r="F5712" s="10">
        <v>3.91301074832809E-7</v>
      </c>
      <c r="G5712" s="10">
        <v>9.67741935483871E-8</v>
      </c>
      <c r="H5712" s="3">
        <v>0.0</v>
      </c>
      <c r="I5712" s="10">
        <v>1.3563959754722E-6</v>
      </c>
      <c r="J5712" s="3">
        <v>0.882113821138211</v>
      </c>
      <c r="K5712" s="1" t="b">
        <v>0</v>
      </c>
      <c r="L5712" s="3">
        <v>0.053288810552503</v>
      </c>
    </row>
    <row r="5713">
      <c r="A5713" s="1" t="s">
        <v>18396</v>
      </c>
      <c r="B5713" s="1" t="s">
        <v>18397</v>
      </c>
      <c r="C5713" s="3">
        <v>0.025497977659309</v>
      </c>
      <c r="D5713" s="10">
        <v>8.53658536585366E-8</v>
      </c>
      <c r="E5713" s="3">
        <v>0.0</v>
      </c>
      <c r="F5713" s="10">
        <v>3.91301074832809E-7</v>
      </c>
      <c r="G5713" s="10">
        <v>9.67741935483871E-8</v>
      </c>
      <c r="H5713" s="3">
        <v>0.0</v>
      </c>
      <c r="I5713" s="10">
        <v>1.3563959754722E-6</v>
      </c>
      <c r="J5713" s="3">
        <v>0.882113821138211</v>
      </c>
      <c r="K5713" s="1" t="b">
        <v>0</v>
      </c>
      <c r="L5713" s="3">
        <v>0.053288810552503</v>
      </c>
    </row>
    <row r="5714">
      <c r="A5714" s="1" t="s">
        <v>18398</v>
      </c>
      <c r="B5714" s="1" t="s">
        <v>18399</v>
      </c>
      <c r="C5714" s="3">
        <v>0.025497977659309</v>
      </c>
      <c r="D5714" s="10">
        <v>8.53658536585366E-8</v>
      </c>
      <c r="E5714" s="3">
        <v>0.0</v>
      </c>
      <c r="F5714" s="10">
        <v>3.91301074832809E-7</v>
      </c>
      <c r="G5714" s="10">
        <v>9.67741935483871E-8</v>
      </c>
      <c r="H5714" s="3">
        <v>0.0</v>
      </c>
      <c r="I5714" s="10">
        <v>1.3563959754722E-6</v>
      </c>
      <c r="J5714" s="3">
        <v>0.882113821138211</v>
      </c>
      <c r="K5714" s="1" t="b">
        <v>0</v>
      </c>
      <c r="L5714" s="3">
        <v>0.053288810552503</v>
      </c>
    </row>
    <row r="5715">
      <c r="A5715" s="1" t="s">
        <v>18400</v>
      </c>
      <c r="B5715" s="1" t="s">
        <v>18401</v>
      </c>
      <c r="C5715" s="3">
        <v>0.025497977659309</v>
      </c>
      <c r="D5715" s="10">
        <v>8.53658536585366E-8</v>
      </c>
      <c r="E5715" s="3">
        <v>0.0</v>
      </c>
      <c r="F5715" s="10">
        <v>3.91301074832809E-7</v>
      </c>
      <c r="G5715" s="10">
        <v>9.67741935483871E-8</v>
      </c>
      <c r="H5715" s="3">
        <v>0.0</v>
      </c>
      <c r="I5715" s="10">
        <v>1.3563959754722E-6</v>
      </c>
      <c r="J5715" s="3">
        <v>0.882113821138211</v>
      </c>
      <c r="K5715" s="1" t="b">
        <v>0</v>
      </c>
      <c r="L5715" s="3">
        <v>0.053288810552503</v>
      </c>
    </row>
    <row r="5716">
      <c r="A5716" s="1" t="s">
        <v>18402</v>
      </c>
      <c r="B5716" s="1" t="s">
        <v>18403</v>
      </c>
      <c r="C5716" s="3">
        <v>0.025497977659309</v>
      </c>
      <c r="D5716" s="10">
        <v>8.53658536585366E-8</v>
      </c>
      <c r="E5716" s="3">
        <v>0.0</v>
      </c>
      <c r="F5716" s="10">
        <v>3.91301074832809E-7</v>
      </c>
      <c r="G5716" s="10">
        <v>9.67741935483871E-8</v>
      </c>
      <c r="H5716" s="3">
        <v>0.0</v>
      </c>
      <c r="I5716" s="10">
        <v>1.3563959754722E-6</v>
      </c>
      <c r="J5716" s="3">
        <v>0.882113821138211</v>
      </c>
      <c r="K5716" s="1" t="b">
        <v>0</v>
      </c>
      <c r="L5716" s="3">
        <v>0.053288810552503</v>
      </c>
    </row>
    <row r="5717">
      <c r="A5717" s="1" t="s">
        <v>18404</v>
      </c>
      <c r="B5717" s="1" t="s">
        <v>18405</v>
      </c>
      <c r="C5717" s="3">
        <v>0.163353631067801</v>
      </c>
      <c r="D5717" s="10">
        <v>8.53658536585366E-8</v>
      </c>
      <c r="E5717" s="3">
        <v>0.0</v>
      </c>
      <c r="F5717" s="10">
        <v>5.01878434746978E-7</v>
      </c>
      <c r="G5717" s="10">
        <v>9.67741935483871E-8</v>
      </c>
      <c r="H5717" s="3">
        <v>0.0</v>
      </c>
      <c r="I5717" s="10">
        <v>1.26744501440469E-6</v>
      </c>
      <c r="J5717" s="3">
        <v>0.882113821138212</v>
      </c>
      <c r="K5717" s="1" t="b">
        <v>0</v>
      </c>
      <c r="L5717" s="3">
        <v>0.053288810552503</v>
      </c>
    </row>
    <row r="5718">
      <c r="A5718" s="1" t="s">
        <v>18406</v>
      </c>
      <c r="B5718" s="1" t="s">
        <v>18407</v>
      </c>
      <c r="C5718" s="3">
        <v>0.025552232347649</v>
      </c>
      <c r="D5718" s="3">
        <v>5.16670731707E-4</v>
      </c>
      <c r="E5718" s="3">
        <v>4.19E-4</v>
      </c>
      <c r="F5718" s="3">
        <v>3.65876423005E-4</v>
      </c>
      <c r="G5718" s="3">
        <v>4.2117562724E-4</v>
      </c>
      <c r="H5718" s="3">
        <v>3.615E-4</v>
      </c>
      <c r="I5718" s="3">
        <v>2.67434432269E-4</v>
      </c>
      <c r="J5718" s="3">
        <v>1.22673464058908</v>
      </c>
      <c r="K5718" s="1" t="b">
        <v>0</v>
      </c>
      <c r="L5718" s="3">
        <v>0.053374185631231</v>
      </c>
    </row>
    <row r="5719">
      <c r="A5719" s="1" t="s">
        <v>18408</v>
      </c>
      <c r="B5719" s="1" t="s">
        <v>18409</v>
      </c>
      <c r="C5719" s="3">
        <v>0.025550094967124</v>
      </c>
      <c r="D5719" s="10">
        <v>3.68292682926829E-6</v>
      </c>
      <c r="E5719" s="3">
        <v>0.0</v>
      </c>
      <c r="F5719" s="10">
        <v>9.29738852061276E-6</v>
      </c>
      <c r="G5719" s="10">
        <v>5.34767025089606E-6</v>
      </c>
      <c r="H5719" s="3">
        <v>0.0</v>
      </c>
      <c r="I5719" s="10">
        <v>2.76570609374383E-5</v>
      </c>
      <c r="J5719" s="3">
        <v>0.688697443274701</v>
      </c>
      <c r="K5719" s="1" t="b">
        <v>0</v>
      </c>
      <c r="L5719" s="3">
        <v>0.053374185631231</v>
      </c>
    </row>
    <row r="5720">
      <c r="A5720" s="1" t="s">
        <v>18410</v>
      </c>
      <c r="B5720" s="1" t="s">
        <v>18411</v>
      </c>
      <c r="C5720" s="3">
        <v>0.025550094967124</v>
      </c>
      <c r="D5720" s="10">
        <v>3.68292682926829E-6</v>
      </c>
      <c r="E5720" s="3">
        <v>0.0</v>
      </c>
      <c r="F5720" s="10">
        <v>9.29738852061276E-6</v>
      </c>
      <c r="G5720" s="10">
        <v>5.34767025089606E-6</v>
      </c>
      <c r="H5720" s="3">
        <v>0.0</v>
      </c>
      <c r="I5720" s="10">
        <v>2.76570609374383E-5</v>
      </c>
      <c r="J5720" s="3">
        <v>0.688697443274701</v>
      </c>
      <c r="K5720" s="1" t="b">
        <v>0</v>
      </c>
      <c r="L5720" s="3">
        <v>0.053374185631231</v>
      </c>
    </row>
    <row r="5721">
      <c r="A5721" s="1" t="s">
        <v>18412</v>
      </c>
      <c r="B5721" s="1" t="s">
        <v>18413</v>
      </c>
      <c r="C5721" s="3">
        <v>0.025714124038698</v>
      </c>
      <c r="D5721" s="10">
        <v>4.17073170731707E-5</v>
      </c>
      <c r="E5721" s="10">
        <v>2.25E-5</v>
      </c>
      <c r="F5721" s="10">
        <v>4.04754117723975E-5</v>
      </c>
      <c r="G5721" s="10">
        <v>4.92867383512545E-5</v>
      </c>
      <c r="H5721" s="10">
        <v>3.85E-5</v>
      </c>
      <c r="I5721" s="10">
        <v>4.62514034308646E-5</v>
      </c>
      <c r="J5721" s="3">
        <v>0.846217836042079</v>
      </c>
      <c r="K5721" s="1" t="b">
        <v>0</v>
      </c>
      <c r="L5721" s="3">
        <v>0.05370295905005</v>
      </c>
    </row>
    <row r="5722">
      <c r="A5722" s="1" t="s">
        <v>18414</v>
      </c>
      <c r="B5722" s="1" t="s">
        <v>18415</v>
      </c>
      <c r="C5722" s="3">
        <v>0.025788642561698</v>
      </c>
      <c r="D5722" s="10">
        <v>1.29024390243902E-5</v>
      </c>
      <c r="E5722" s="10">
        <v>4.0E-6</v>
      </c>
      <c r="F5722" s="10">
        <v>2.26909509108141E-5</v>
      </c>
      <c r="G5722" s="10">
        <v>1.21433691756272E-5</v>
      </c>
      <c r="H5722" s="10">
        <v>2.0E-6</v>
      </c>
      <c r="I5722" s="10">
        <v>5.33099155167073E-5</v>
      </c>
      <c r="J5722" s="3">
        <v>1.06250899876177</v>
      </c>
      <c r="K5722" s="1" t="b">
        <v>0</v>
      </c>
      <c r="L5722" s="3">
        <v>0.053849173927991</v>
      </c>
    </row>
    <row r="5723">
      <c r="A5723" s="1" t="s">
        <v>18416</v>
      </c>
      <c r="B5723" s="1" t="s">
        <v>18417</v>
      </c>
      <c r="C5723" s="3">
        <v>0.02588876446763</v>
      </c>
      <c r="D5723" s="10">
        <v>1.3609756097561E-5</v>
      </c>
      <c r="E5723" s="10">
        <v>6.0E-6</v>
      </c>
      <c r="F5723" s="10">
        <v>2.39581714184859E-5</v>
      </c>
      <c r="G5723" s="10">
        <v>1.41559139784946E-5</v>
      </c>
      <c r="H5723" s="10">
        <v>3.0E-6</v>
      </c>
      <c r="I5723" s="10">
        <v>4.0519504257644E-5</v>
      </c>
      <c r="J5723" s="3">
        <v>0.961418395042287</v>
      </c>
      <c r="K5723" s="1" t="b">
        <v>0</v>
      </c>
      <c r="L5723" s="3">
        <v>0.054046885191039</v>
      </c>
    </row>
    <row r="5724">
      <c r="A5724" s="1" t="s">
        <v>18418</v>
      </c>
      <c r="B5724" s="1" t="s">
        <v>18419</v>
      </c>
      <c r="C5724" s="3">
        <v>0.025892376021121</v>
      </c>
      <c r="D5724" s="10">
        <v>5.28048780487805E-6</v>
      </c>
      <c r="E5724" s="10">
        <v>4.5E-6</v>
      </c>
      <c r="F5724" s="10">
        <v>4.70952381604802E-6</v>
      </c>
      <c r="G5724" s="10">
        <v>1.21953405017921E-5</v>
      </c>
      <c r="H5724" s="10">
        <v>3.0E-6</v>
      </c>
      <c r="I5724" s="3">
        <v>1.10076990422E-4</v>
      </c>
      <c r="J5724" s="3">
        <v>0.432992240282432</v>
      </c>
      <c r="K5724" s="1" t="b">
        <v>0</v>
      </c>
      <c r="L5724" s="3">
        <v>0.054046885191039</v>
      </c>
    </row>
    <row r="5725">
      <c r="A5725" s="1" t="s">
        <v>18420</v>
      </c>
      <c r="B5725" s="1" t="s">
        <v>18421</v>
      </c>
      <c r="C5725" s="3">
        <v>0.025898385154231</v>
      </c>
      <c r="D5725" s="10">
        <v>4.63414634146342E-7</v>
      </c>
      <c r="E5725" s="3">
        <v>0.0</v>
      </c>
      <c r="F5725" s="10">
        <v>1.22922360271116E-6</v>
      </c>
      <c r="G5725" s="10">
        <v>3.584229390681E-7</v>
      </c>
      <c r="H5725" s="3">
        <v>0.0</v>
      </c>
      <c r="I5725" s="10">
        <v>1.17447066818392E-6</v>
      </c>
      <c r="J5725" s="3">
        <v>1.29292682926829</v>
      </c>
      <c r="K5725" s="1" t="b">
        <v>0</v>
      </c>
      <c r="L5725" s="3">
        <v>0.054049984111189</v>
      </c>
    </row>
    <row r="5726">
      <c r="A5726" s="1" t="s">
        <v>18422</v>
      </c>
      <c r="B5726" s="1" t="s">
        <v>18423</v>
      </c>
      <c r="C5726" s="3">
        <v>0.02620644556175</v>
      </c>
      <c r="D5726" s="3">
        <v>4.3687804878E-4</v>
      </c>
      <c r="E5726" s="3">
        <v>3.86E-4</v>
      </c>
      <c r="F5726" s="3">
        <v>2.37578545309E-4</v>
      </c>
      <c r="G5726" s="3">
        <v>4.23967741935E-4</v>
      </c>
      <c r="H5726" s="3">
        <v>3.245E-4</v>
      </c>
      <c r="I5726" s="3">
        <v>3.20279476867E-4</v>
      </c>
      <c r="J5726" s="3">
        <v>1.03045115363274</v>
      </c>
      <c r="K5726" s="1" t="b">
        <v>0</v>
      </c>
      <c r="L5726" s="3">
        <v>0.05465471345682</v>
      </c>
    </row>
    <row r="5727">
      <c r="A5727" s="1" t="s">
        <v>18424</v>
      </c>
      <c r="B5727" s="1" t="s">
        <v>18425</v>
      </c>
      <c r="C5727" s="3">
        <v>0.02620644556175</v>
      </c>
      <c r="D5727" s="3">
        <v>4.3687804878E-4</v>
      </c>
      <c r="E5727" s="3">
        <v>3.86E-4</v>
      </c>
      <c r="F5727" s="3">
        <v>2.37578545309E-4</v>
      </c>
      <c r="G5727" s="3">
        <v>4.23967741935E-4</v>
      </c>
      <c r="H5727" s="3">
        <v>3.245E-4</v>
      </c>
      <c r="I5727" s="3">
        <v>3.20279476867E-4</v>
      </c>
      <c r="J5727" s="3">
        <v>1.03045115363274</v>
      </c>
      <c r="K5727" s="1" t="b">
        <v>0</v>
      </c>
      <c r="L5727" s="3">
        <v>0.05465471345682</v>
      </c>
    </row>
    <row r="5728">
      <c r="A5728" s="1" t="s">
        <v>18426</v>
      </c>
      <c r="B5728" s="1" t="s">
        <v>18427</v>
      </c>
      <c r="C5728" s="3">
        <v>0.026198292709872</v>
      </c>
      <c r="D5728" s="10">
        <v>6.85365853658537E-5</v>
      </c>
      <c r="E5728" s="10">
        <v>3.1E-5</v>
      </c>
      <c r="F5728" s="3">
        <v>2.09174166613E-4</v>
      </c>
      <c r="G5728" s="10">
        <v>5.94677419354839E-5</v>
      </c>
      <c r="H5728" s="10">
        <v>3.8E-5</v>
      </c>
      <c r="I5728" s="10">
        <v>8.21444945694459E-5</v>
      </c>
      <c r="J5728" s="3">
        <v>1.15250021499401</v>
      </c>
      <c r="K5728" s="1" t="b">
        <v>0</v>
      </c>
      <c r="L5728" s="3">
        <v>0.05465471345682</v>
      </c>
    </row>
    <row r="5729">
      <c r="A5729" s="1" t="s">
        <v>18428</v>
      </c>
      <c r="B5729" s="1" t="s">
        <v>18429</v>
      </c>
      <c r="C5729" s="3">
        <v>0.026204681531797</v>
      </c>
      <c r="D5729" s="10">
        <v>8.28048780487805E-6</v>
      </c>
      <c r="E5729" s="3">
        <v>0.0</v>
      </c>
      <c r="F5729" s="10">
        <v>2.92542175455703E-5</v>
      </c>
      <c r="G5729" s="10">
        <v>2.12813620071685E-5</v>
      </c>
      <c r="H5729" s="3">
        <v>0.0</v>
      </c>
      <c r="I5729" s="10">
        <v>7.67889086536396E-5</v>
      </c>
      <c r="J5729" s="3">
        <v>0.389095763799743</v>
      </c>
      <c r="K5729" s="1" t="b">
        <v>0</v>
      </c>
      <c r="L5729" s="3">
        <v>0.05465471345682</v>
      </c>
    </row>
    <row r="5730">
      <c r="A5730" s="1" t="s">
        <v>18430</v>
      </c>
      <c r="B5730" s="1" t="s">
        <v>18431</v>
      </c>
      <c r="C5730" s="3">
        <v>0.02622636587888</v>
      </c>
      <c r="D5730" s="3">
        <v>0.00536256097561</v>
      </c>
      <c r="E5730" s="3">
        <v>0.005185</v>
      </c>
      <c r="F5730" s="3">
        <v>9.44704253121E-4</v>
      </c>
      <c r="G5730" s="3">
        <v>0.005564519713262</v>
      </c>
      <c r="H5730" s="3">
        <v>0.0054445</v>
      </c>
      <c r="I5730" s="3">
        <v>0.001356286965448</v>
      </c>
      <c r="J5730" s="3">
        <v>0.963705989364981</v>
      </c>
      <c r="K5730" s="1" t="b">
        <v>0</v>
      </c>
      <c r="L5730" s="3">
        <v>0.054686710907505</v>
      </c>
    </row>
    <row r="5731">
      <c r="A5731" s="1" t="s">
        <v>18432</v>
      </c>
      <c r="B5731" s="1" t="s">
        <v>18433</v>
      </c>
      <c r="C5731" s="3">
        <v>0.026252097890663</v>
      </c>
      <c r="D5731" s="10">
        <v>2.14634146341463E-6</v>
      </c>
      <c r="E5731" s="3">
        <v>0.0</v>
      </c>
      <c r="F5731" s="10">
        <v>7.24035663677158E-6</v>
      </c>
      <c r="G5731" s="10">
        <v>7.63620071684588E-6</v>
      </c>
      <c r="H5731" s="3">
        <v>0.0</v>
      </c>
      <c r="I5731" s="10">
        <v>3.33952755972782E-5</v>
      </c>
      <c r="J5731" s="3">
        <v>0.28107452161121</v>
      </c>
      <c r="K5731" s="1" t="b">
        <v>0</v>
      </c>
      <c r="L5731" s="3">
        <v>0.054730813508177</v>
      </c>
    </row>
    <row r="5732">
      <c r="A5732" s="1" t="s">
        <v>18434</v>
      </c>
      <c r="B5732" s="1" t="s">
        <v>18435</v>
      </c>
      <c r="C5732" s="3">
        <v>0.026269914094085</v>
      </c>
      <c r="D5732" s="10">
        <v>3.89390243902439E-5</v>
      </c>
      <c r="E5732" s="10">
        <v>1.65E-5</v>
      </c>
      <c r="F5732" s="10">
        <v>7.01610752696041E-5</v>
      </c>
      <c r="G5732" s="10">
        <v>3.91845878136201E-5</v>
      </c>
      <c r="H5732" s="10">
        <v>2.05E-5</v>
      </c>
      <c r="I5732" s="10">
        <v>7.22584378783775E-5</v>
      </c>
      <c r="J5732" s="3">
        <v>0.993733163034809</v>
      </c>
      <c r="K5732" s="1" t="b">
        <v>0</v>
      </c>
      <c r="L5732" s="3">
        <v>0.05475840058767</v>
      </c>
    </row>
    <row r="5733">
      <c r="A5733" s="1" t="s">
        <v>18436</v>
      </c>
      <c r="B5733" s="1" t="s">
        <v>18437</v>
      </c>
      <c r="C5733" s="3">
        <v>0.026355120294378</v>
      </c>
      <c r="D5733" s="10">
        <v>6.89756097560975E-5</v>
      </c>
      <c r="E5733" s="10">
        <v>5.6E-5</v>
      </c>
      <c r="F5733" s="10">
        <v>5.64411581741849E-5</v>
      </c>
      <c r="G5733" s="10">
        <v>6.45143369175627E-5</v>
      </c>
      <c r="H5733" s="10">
        <v>4.4E-5</v>
      </c>
      <c r="I5733" s="10">
        <v>7.57533485202938E-5</v>
      </c>
      <c r="J5733" s="3">
        <v>1.06915164987645</v>
      </c>
      <c r="K5733" s="1" t="b">
        <v>0</v>
      </c>
      <c r="L5733" s="3">
        <v>0.054926424814486</v>
      </c>
    </row>
    <row r="5734">
      <c r="A5734" s="1" t="s">
        <v>18438</v>
      </c>
      <c r="B5734" s="1" t="s">
        <v>18439</v>
      </c>
      <c r="C5734" s="3">
        <v>0.026382313829876</v>
      </c>
      <c r="D5734" s="3">
        <v>0.001722975609756</v>
      </c>
      <c r="E5734" s="3">
        <v>0.0017085</v>
      </c>
      <c r="F5734" s="3">
        <v>4.74995515914E-4</v>
      </c>
      <c r="G5734" s="3">
        <v>0.001844315412186</v>
      </c>
      <c r="H5734" s="3">
        <v>0.0017875</v>
      </c>
      <c r="I5734" s="3">
        <v>4.69517867397E-4</v>
      </c>
      <c r="J5734" s="3">
        <v>0.934208757553873</v>
      </c>
      <c r="K5734" s="1" t="b">
        <v>0</v>
      </c>
      <c r="L5734" s="3">
        <v>0.054973507938548</v>
      </c>
    </row>
    <row r="5735">
      <c r="A5735" s="1" t="s">
        <v>18440</v>
      </c>
      <c r="B5735" s="1" t="s">
        <v>18441</v>
      </c>
      <c r="C5735" s="3">
        <v>0.100272596349589</v>
      </c>
      <c r="D5735" s="3">
        <v>0.0</v>
      </c>
      <c r="E5735" s="3">
        <v>0.0</v>
      </c>
      <c r="F5735" s="3">
        <v>0.0</v>
      </c>
      <c r="G5735" s="10">
        <v>1.86379928315412E-7</v>
      </c>
      <c r="H5735" s="3">
        <v>0.0</v>
      </c>
      <c r="I5735" s="10">
        <v>2.62381596360551E-6</v>
      </c>
      <c r="J5735" s="3">
        <v>0.0</v>
      </c>
      <c r="K5735" s="1" t="b">
        <v>0</v>
      </c>
      <c r="L5735" s="3">
        <v>0.055122864665976</v>
      </c>
    </row>
    <row r="5736">
      <c r="A5736" s="1" t="s">
        <v>18442</v>
      </c>
      <c r="B5736" s="1" t="s">
        <v>18443</v>
      </c>
      <c r="C5736" s="3">
        <v>0.026463220229313</v>
      </c>
      <c r="D5736" s="10">
        <v>4.14634146341463E-7</v>
      </c>
      <c r="E5736" s="3">
        <v>0.0</v>
      </c>
      <c r="F5736" s="10">
        <v>2.06649473306433E-6</v>
      </c>
      <c r="G5736" s="10">
        <v>1.27240143369176E-7</v>
      </c>
      <c r="H5736" s="3">
        <v>0.0</v>
      </c>
      <c r="I5736" s="10">
        <v>8.62094178792167E-7</v>
      </c>
      <c r="J5736" s="3">
        <v>3.25867399519066</v>
      </c>
      <c r="K5736" s="1" t="b">
        <v>0</v>
      </c>
      <c r="L5736" s="3">
        <v>0.055122864665976</v>
      </c>
    </row>
    <row r="5737">
      <c r="A5737" s="1" t="s">
        <v>18444</v>
      </c>
      <c r="B5737" s="1" t="s">
        <v>18445</v>
      </c>
      <c r="C5737" s="3">
        <v>0.026482928193514</v>
      </c>
      <c r="D5737" s="10">
        <v>1.40853658536585E-5</v>
      </c>
      <c r="E5737" s="3">
        <v>0.0</v>
      </c>
      <c r="F5737" s="10">
        <v>4.88669650891581E-5</v>
      </c>
      <c r="G5737" s="10">
        <v>2.01953405017921E-5</v>
      </c>
      <c r="H5737" s="10">
        <v>1.0E-6</v>
      </c>
      <c r="I5737" s="10">
        <v>6.9559729934204E-5</v>
      </c>
      <c r="J5737" s="3">
        <v>0.697456220280545</v>
      </c>
      <c r="K5737" s="1" t="b">
        <v>0</v>
      </c>
      <c r="L5737" s="3">
        <v>0.055130164957889</v>
      </c>
    </row>
    <row r="5738">
      <c r="A5738" s="1" t="s">
        <v>18446</v>
      </c>
      <c r="B5738" s="1" t="s">
        <v>18447</v>
      </c>
      <c r="C5738" s="3">
        <v>0.026489799670039</v>
      </c>
      <c r="D5738" s="10">
        <v>1.21951219512195E-7</v>
      </c>
      <c r="E5738" s="3">
        <v>0.0</v>
      </c>
      <c r="F5738" s="10">
        <v>5.06506892508866E-7</v>
      </c>
      <c r="G5738" s="10">
        <v>5.37634408602151E-8</v>
      </c>
      <c r="H5738" s="3">
        <v>0.0</v>
      </c>
      <c r="I5738" s="10">
        <v>3.8923369168152E-7</v>
      </c>
      <c r="J5738" s="3">
        <v>2.26829268292683</v>
      </c>
      <c r="K5738" s="1" t="b">
        <v>0</v>
      </c>
      <c r="L5738" s="3">
        <v>0.055130164957889</v>
      </c>
    </row>
    <row r="5739">
      <c r="A5739" s="1" t="s">
        <v>18448</v>
      </c>
      <c r="B5739" s="1" t="s">
        <v>18449</v>
      </c>
      <c r="C5739" s="3">
        <v>0.026489799670039</v>
      </c>
      <c r="D5739" s="10">
        <v>1.21951219512195E-7</v>
      </c>
      <c r="E5739" s="3">
        <v>0.0</v>
      </c>
      <c r="F5739" s="10">
        <v>5.06506892508866E-7</v>
      </c>
      <c r="G5739" s="10">
        <v>5.37634408602151E-8</v>
      </c>
      <c r="H5739" s="3">
        <v>0.0</v>
      </c>
      <c r="I5739" s="10">
        <v>3.8923369168152E-7</v>
      </c>
      <c r="J5739" s="3">
        <v>2.26829268292683</v>
      </c>
      <c r="K5739" s="1" t="b">
        <v>0</v>
      </c>
      <c r="L5739" s="3">
        <v>0.055130164957889</v>
      </c>
    </row>
    <row r="5740">
      <c r="A5740" s="1" t="s">
        <v>18450</v>
      </c>
      <c r="B5740" s="1" t="s">
        <v>18451</v>
      </c>
      <c r="C5740" s="3">
        <v>0.026489799670039</v>
      </c>
      <c r="D5740" s="10">
        <v>1.21951219512195E-7</v>
      </c>
      <c r="E5740" s="3">
        <v>0.0</v>
      </c>
      <c r="F5740" s="10">
        <v>5.06506892508866E-7</v>
      </c>
      <c r="G5740" s="10">
        <v>5.37634408602151E-8</v>
      </c>
      <c r="H5740" s="3">
        <v>0.0</v>
      </c>
      <c r="I5740" s="10">
        <v>3.8923369168152E-7</v>
      </c>
      <c r="J5740" s="3">
        <v>2.26829268292683</v>
      </c>
      <c r="K5740" s="1" t="b">
        <v>0</v>
      </c>
      <c r="L5740" s="3">
        <v>0.055130164957889</v>
      </c>
    </row>
    <row r="5741">
      <c r="A5741" s="1" t="s">
        <v>18452</v>
      </c>
      <c r="B5741" s="1" t="s">
        <v>18453</v>
      </c>
      <c r="C5741" s="3">
        <v>0.019791855882181</v>
      </c>
      <c r="D5741" s="10">
        <v>1.21951219512195E-7</v>
      </c>
      <c r="E5741" s="3">
        <v>0.0</v>
      </c>
      <c r="F5741" s="10">
        <v>5.06506892508866E-7</v>
      </c>
      <c r="G5741" s="10">
        <v>5.19713261648746E-8</v>
      </c>
      <c r="H5741" s="3">
        <v>0.0</v>
      </c>
      <c r="I5741" s="10">
        <v>3.8716580896143E-7</v>
      </c>
      <c r="J5741" s="3">
        <v>2.34650967199327</v>
      </c>
      <c r="K5741" s="1" t="b">
        <v>0</v>
      </c>
      <c r="L5741" s="3">
        <v>0.055130164957889</v>
      </c>
    </row>
    <row r="5742">
      <c r="A5742" s="1" t="s">
        <v>18454</v>
      </c>
      <c r="B5742" s="1" t="s">
        <v>18455</v>
      </c>
      <c r="C5742" s="3">
        <v>0.026558899593869</v>
      </c>
      <c r="D5742" s="3">
        <v>0.003384695121951</v>
      </c>
      <c r="E5742" s="3">
        <v>0.003124</v>
      </c>
      <c r="F5742" s="3">
        <v>0.001001953741928</v>
      </c>
      <c r="G5742" s="3">
        <v>0.003419582437276</v>
      </c>
      <c r="H5742" s="3">
        <v>0.0034995</v>
      </c>
      <c r="I5742" s="3">
        <v>8.33750381025E-4</v>
      </c>
      <c r="J5742" s="3">
        <v>0.989797784973841</v>
      </c>
      <c r="K5742" s="1" t="b">
        <v>0</v>
      </c>
      <c r="L5742" s="3">
        <v>0.055264346725023</v>
      </c>
    </row>
    <row r="5743">
      <c r="A5743" s="1" t="s">
        <v>18456</v>
      </c>
      <c r="B5743" s="1" t="s">
        <v>18457</v>
      </c>
      <c r="C5743" s="3">
        <v>0.02659506230426</v>
      </c>
      <c r="D5743" s="3">
        <v>1.58073170732E-4</v>
      </c>
      <c r="E5743" s="3">
        <v>1.01E-4</v>
      </c>
      <c r="F5743" s="3">
        <v>1.87542639134E-4</v>
      </c>
      <c r="G5743" s="3">
        <v>1.97842293907E-4</v>
      </c>
      <c r="H5743" s="10">
        <v>8.1E-5</v>
      </c>
      <c r="I5743" s="3">
        <v>4.17624474015E-4</v>
      </c>
      <c r="J5743" s="3">
        <v>0.798985735609014</v>
      </c>
      <c r="K5743" s="1" t="b">
        <v>0</v>
      </c>
      <c r="L5743" s="3">
        <v>0.055329957207712</v>
      </c>
    </row>
    <row r="5744">
      <c r="A5744" s="1" t="s">
        <v>18458</v>
      </c>
      <c r="B5744" s="1" t="s">
        <v>18459</v>
      </c>
      <c r="C5744" s="3">
        <v>0.026730526893976</v>
      </c>
      <c r="D5744" s="10">
        <v>7.0609756097561E-5</v>
      </c>
      <c r="E5744" s="10">
        <v>3.8E-5</v>
      </c>
      <c r="F5744" s="10">
        <v>9.27784771893213E-5</v>
      </c>
      <c r="G5744" s="10">
        <v>8.52043010752688E-5</v>
      </c>
      <c r="H5744" s="10">
        <v>4.8E-5</v>
      </c>
      <c r="I5744" s="3">
        <v>1.11820376525E-4</v>
      </c>
      <c r="J5744" s="3">
        <v>0.828711170756331</v>
      </c>
      <c r="K5744" s="1" t="b">
        <v>0</v>
      </c>
      <c r="L5744" s="3">
        <v>0.055602102433474</v>
      </c>
    </row>
    <row r="5745">
      <c r="A5745" s="1" t="s">
        <v>18460</v>
      </c>
      <c r="B5745" s="1" t="s">
        <v>18461</v>
      </c>
      <c r="C5745" s="3">
        <v>0.026855272236789</v>
      </c>
      <c r="D5745" s="3">
        <v>0.014176170731707</v>
      </c>
      <c r="E5745" s="3">
        <v>0.014165</v>
      </c>
      <c r="F5745" s="3">
        <v>0.001637353328121</v>
      </c>
      <c r="G5745" s="3">
        <v>0.014450032258065</v>
      </c>
      <c r="H5745" s="3">
        <v>0.01465</v>
      </c>
      <c r="I5745" s="3">
        <v>0.001880153764587</v>
      </c>
      <c r="J5745" s="3">
        <v>0.981047687543787</v>
      </c>
      <c r="K5745" s="1" t="b">
        <v>0</v>
      </c>
      <c r="L5745" s="3">
        <v>0.055847751339546</v>
      </c>
    </row>
    <row r="5746">
      <c r="A5746" s="1" t="s">
        <v>18462</v>
      </c>
      <c r="B5746" s="1" t="s">
        <v>18463</v>
      </c>
      <c r="C5746" s="3">
        <v>0.00460792860102</v>
      </c>
      <c r="D5746" s="10">
        <v>5.1219512195122E-7</v>
      </c>
      <c r="E5746" s="3">
        <v>0.0</v>
      </c>
      <c r="F5746" s="10">
        <v>4.63812409514356E-6</v>
      </c>
      <c r="G5746" s="3">
        <v>0.0</v>
      </c>
      <c r="H5746" s="3">
        <v>0.0</v>
      </c>
      <c r="I5746" s="3">
        <v>0.0</v>
      </c>
      <c r="J5746" s="1" t="s">
        <v>5359</v>
      </c>
      <c r="K5746" s="1" t="b">
        <v>0</v>
      </c>
      <c r="L5746" s="3">
        <v>0.055847751339546</v>
      </c>
    </row>
    <row r="5747">
      <c r="A5747" s="1" t="s">
        <v>18464</v>
      </c>
      <c r="B5747" s="1" t="s">
        <v>18465</v>
      </c>
      <c r="C5747" s="3">
        <v>0.026876956662162</v>
      </c>
      <c r="D5747" s="10">
        <v>1.82926829268293E-6</v>
      </c>
      <c r="E5747" s="3">
        <v>0.0</v>
      </c>
      <c r="F5747" s="10">
        <v>6.56929798389481E-6</v>
      </c>
      <c r="G5747" s="10">
        <v>5.15770609318996E-6</v>
      </c>
      <c r="H5747" s="3">
        <v>0.0</v>
      </c>
      <c r="I5747" s="10">
        <v>2.06889471642336E-5</v>
      </c>
      <c r="J5747" s="3">
        <v>0.354667028254716</v>
      </c>
      <c r="K5747" s="1" t="b">
        <v>0</v>
      </c>
      <c r="L5747" s="3">
        <v>0.055877501616113</v>
      </c>
    </row>
    <row r="5748">
      <c r="A5748" s="1" t="s">
        <v>18466</v>
      </c>
      <c r="B5748" s="1" t="s">
        <v>18467</v>
      </c>
      <c r="C5748" s="3">
        <v>0.026894113573841</v>
      </c>
      <c r="D5748" s="10">
        <v>9.63414634146342E-6</v>
      </c>
      <c r="E5748" s="3">
        <v>0.0</v>
      </c>
      <c r="F5748" s="10">
        <v>7.10206911591197E-5</v>
      </c>
      <c r="G5748" s="10">
        <v>1.32795698924731E-6</v>
      </c>
      <c r="H5748" s="3">
        <v>0.0</v>
      </c>
      <c r="I5748" s="10">
        <v>8.87505368238932E-6</v>
      </c>
      <c r="J5748" s="3">
        <v>7.25486323689148</v>
      </c>
      <c r="K5748" s="1" t="b">
        <v>0</v>
      </c>
      <c r="L5748" s="3">
        <v>0.055893716206176</v>
      </c>
    </row>
    <row r="5749">
      <c r="A5749" s="1" t="s">
        <v>18468</v>
      </c>
      <c r="B5749" s="1" t="s">
        <v>18469</v>
      </c>
      <c r="C5749" s="3">
        <v>0.026894113573841</v>
      </c>
      <c r="D5749" s="10">
        <v>9.63414634146342E-6</v>
      </c>
      <c r="E5749" s="3">
        <v>0.0</v>
      </c>
      <c r="F5749" s="10">
        <v>7.10206911591197E-5</v>
      </c>
      <c r="G5749" s="10">
        <v>1.32795698924731E-6</v>
      </c>
      <c r="H5749" s="3">
        <v>0.0</v>
      </c>
      <c r="I5749" s="10">
        <v>8.87505368238932E-6</v>
      </c>
      <c r="J5749" s="3">
        <v>7.25486323689148</v>
      </c>
      <c r="K5749" s="1" t="b">
        <v>0</v>
      </c>
      <c r="L5749" s="3">
        <v>0.055893716206176</v>
      </c>
    </row>
    <row r="5750">
      <c r="A5750" s="1" t="s">
        <v>18470</v>
      </c>
      <c r="B5750" s="1" t="s">
        <v>18471</v>
      </c>
      <c r="C5750" s="3">
        <v>0.026940102423988</v>
      </c>
      <c r="D5750" s="10">
        <v>1.25609756097561E-6</v>
      </c>
      <c r="E5750" s="3">
        <v>0.0</v>
      </c>
      <c r="F5750" s="10">
        <v>8.83149663030594E-6</v>
      </c>
      <c r="G5750" s="10">
        <v>2.23476702508961E-6</v>
      </c>
      <c r="H5750" s="3">
        <v>0.0</v>
      </c>
      <c r="I5750" s="10">
        <v>9.64935003250242E-6</v>
      </c>
      <c r="J5750" s="3">
        <v>0.562070921430947</v>
      </c>
      <c r="K5750" s="1" t="b">
        <v>0</v>
      </c>
      <c r="L5750" s="3">
        <v>0.055979555323875</v>
      </c>
    </row>
    <row r="5751">
      <c r="A5751" s="1" t="s">
        <v>18472</v>
      </c>
      <c r="B5751" s="1" t="s">
        <v>18473</v>
      </c>
      <c r="C5751" s="3">
        <v>0.026973084971588</v>
      </c>
      <c r="D5751" s="3">
        <v>3.01390243902E-4</v>
      </c>
      <c r="E5751" s="3">
        <v>2.7E-4</v>
      </c>
      <c r="F5751" s="3">
        <v>1.41055260697E-4</v>
      </c>
      <c r="G5751" s="3">
        <v>2.59141577061E-4</v>
      </c>
      <c r="H5751" s="3">
        <v>2.54E-4</v>
      </c>
      <c r="I5751" s="10">
        <v>9.29085554112406E-5</v>
      </c>
      <c r="J5751" s="3">
        <v>1.1630331470568</v>
      </c>
      <c r="K5751" s="1" t="b">
        <v>0</v>
      </c>
      <c r="L5751" s="3">
        <v>0.056038343142712</v>
      </c>
    </row>
    <row r="5752">
      <c r="A5752" s="1" t="s">
        <v>18474</v>
      </c>
      <c r="B5752" s="1" t="s">
        <v>18475</v>
      </c>
      <c r="C5752" s="3">
        <v>0.026994587299989</v>
      </c>
      <c r="D5752" s="10">
        <v>4.16951219512195E-5</v>
      </c>
      <c r="E5752" s="10">
        <v>8.5E-6</v>
      </c>
      <c r="F5752" s="10">
        <v>7.63697453223607E-5</v>
      </c>
      <c r="G5752" s="10">
        <v>4.44677419354839E-5</v>
      </c>
      <c r="H5752" s="10">
        <v>3.0E-6</v>
      </c>
      <c r="I5752" s="3">
        <v>2.5902282508E-4</v>
      </c>
      <c r="J5752" s="3">
        <v>0.937648734485168</v>
      </c>
      <c r="K5752" s="1" t="b">
        <v>0</v>
      </c>
      <c r="L5752" s="3">
        <v>0.056073263760331</v>
      </c>
    </row>
    <row r="5753">
      <c r="A5753" s="1" t="s">
        <v>18476</v>
      </c>
      <c r="B5753" s="1" t="s">
        <v>18477</v>
      </c>
      <c r="C5753" s="3">
        <v>0.027108980579914</v>
      </c>
      <c r="D5753" s="10">
        <v>3.53658536585366E-6</v>
      </c>
      <c r="E5753" s="3">
        <v>0.0</v>
      </c>
      <c r="F5753" s="10">
        <v>1.21006020888374E-5</v>
      </c>
      <c r="G5753" s="10">
        <v>1.20770609318996E-5</v>
      </c>
      <c r="H5753" s="3">
        <v>0.0</v>
      </c>
      <c r="I5753" s="10">
        <v>4.12388429257254E-5</v>
      </c>
      <c r="J5753" s="3">
        <v>0.292834936065639</v>
      </c>
      <c r="K5753" s="1" t="b">
        <v>0</v>
      </c>
      <c r="L5753" s="3">
        <v>0.056301092143193</v>
      </c>
    </row>
    <row r="5754">
      <c r="A5754" s="1" t="s">
        <v>18478</v>
      </c>
      <c r="B5754" s="1" t="s">
        <v>18479</v>
      </c>
      <c r="C5754" s="3">
        <v>0.027134320346375</v>
      </c>
      <c r="D5754" s="3">
        <v>0.045335231707317</v>
      </c>
      <c r="E5754" s="3">
        <v>0.045097</v>
      </c>
      <c r="F5754" s="3">
        <v>0.002187376693096</v>
      </c>
      <c r="G5754" s="3">
        <v>0.044884637992832</v>
      </c>
      <c r="H5754" s="3">
        <v>0.044761</v>
      </c>
      <c r="I5754" s="3">
        <v>0.003077574198279</v>
      </c>
      <c r="J5754" s="3">
        <v>1.01003892945639</v>
      </c>
      <c r="K5754" s="1" t="b">
        <v>0</v>
      </c>
      <c r="L5754" s="3">
        <v>0.056343923319624</v>
      </c>
    </row>
    <row r="5755">
      <c r="A5755" s="1" t="s">
        <v>18480</v>
      </c>
      <c r="B5755" s="1" t="s">
        <v>18481</v>
      </c>
      <c r="C5755" s="3">
        <v>0.027173158792512</v>
      </c>
      <c r="D5755" s="10">
        <v>4.39024390243903E-7</v>
      </c>
      <c r="E5755" s="3">
        <v>0.0</v>
      </c>
      <c r="F5755" s="10">
        <v>8.17970402670344E-7</v>
      </c>
      <c r="G5755" s="10">
        <v>8.36917562724014E-7</v>
      </c>
      <c r="H5755" s="3">
        <v>0.0</v>
      </c>
      <c r="I5755" s="10">
        <v>1.74915188384572E-6</v>
      </c>
      <c r="J5755" s="3">
        <v>0.52457304016295</v>
      </c>
      <c r="K5755" s="1" t="b">
        <v>0</v>
      </c>
      <c r="L5755" s="3">
        <v>0.056385366499104</v>
      </c>
    </row>
    <row r="5756">
      <c r="A5756" s="1" t="s">
        <v>18482</v>
      </c>
      <c r="B5756" s="1" t="s">
        <v>18483</v>
      </c>
      <c r="C5756" s="3">
        <v>0.027173158792512</v>
      </c>
      <c r="D5756" s="10">
        <v>4.39024390243903E-7</v>
      </c>
      <c r="E5756" s="3">
        <v>0.0</v>
      </c>
      <c r="F5756" s="10">
        <v>8.17970402670344E-7</v>
      </c>
      <c r="G5756" s="10">
        <v>8.36917562724014E-7</v>
      </c>
      <c r="H5756" s="3">
        <v>0.0</v>
      </c>
      <c r="I5756" s="10">
        <v>1.74915188384572E-6</v>
      </c>
      <c r="J5756" s="3">
        <v>0.52457304016295</v>
      </c>
      <c r="K5756" s="1" t="b">
        <v>0</v>
      </c>
      <c r="L5756" s="3">
        <v>0.056385366499104</v>
      </c>
    </row>
    <row r="5757">
      <c r="A5757" s="1" t="s">
        <v>18484</v>
      </c>
      <c r="B5757" s="1" t="s">
        <v>18485</v>
      </c>
      <c r="C5757" s="3">
        <v>0.027173158792512</v>
      </c>
      <c r="D5757" s="10">
        <v>4.39024390243903E-7</v>
      </c>
      <c r="E5757" s="3">
        <v>0.0</v>
      </c>
      <c r="F5757" s="10">
        <v>8.17970402670344E-7</v>
      </c>
      <c r="G5757" s="10">
        <v>8.36917562724014E-7</v>
      </c>
      <c r="H5757" s="3">
        <v>0.0</v>
      </c>
      <c r="I5757" s="10">
        <v>1.74915188384572E-6</v>
      </c>
      <c r="J5757" s="3">
        <v>0.52457304016295</v>
      </c>
      <c r="K5757" s="1" t="b">
        <v>0</v>
      </c>
      <c r="L5757" s="3">
        <v>0.056385366499104</v>
      </c>
    </row>
    <row r="5758">
      <c r="A5758" s="1" t="s">
        <v>18486</v>
      </c>
      <c r="B5758" s="1" t="s">
        <v>18487</v>
      </c>
      <c r="C5758" s="3">
        <v>0.027173158792512</v>
      </c>
      <c r="D5758" s="10">
        <v>4.39024390243903E-7</v>
      </c>
      <c r="E5758" s="3">
        <v>0.0</v>
      </c>
      <c r="F5758" s="10">
        <v>8.17970402670344E-7</v>
      </c>
      <c r="G5758" s="10">
        <v>8.36917562724014E-7</v>
      </c>
      <c r="H5758" s="3">
        <v>0.0</v>
      </c>
      <c r="I5758" s="10">
        <v>1.74915188384572E-6</v>
      </c>
      <c r="J5758" s="3">
        <v>0.52457304016295</v>
      </c>
      <c r="K5758" s="1" t="b">
        <v>0</v>
      </c>
      <c r="L5758" s="3">
        <v>0.056385366499104</v>
      </c>
    </row>
    <row r="5759">
      <c r="A5759" s="1" t="s">
        <v>18488</v>
      </c>
      <c r="B5759" s="1" t="s">
        <v>18489</v>
      </c>
      <c r="C5759" s="3">
        <v>0.027184538019662</v>
      </c>
      <c r="D5759" s="10">
        <v>1.17073170731707E-6</v>
      </c>
      <c r="E5759" s="3">
        <v>0.0</v>
      </c>
      <c r="F5759" s="10">
        <v>3.25388610228394E-6</v>
      </c>
      <c r="G5759" s="10">
        <v>4.69534050179211E-7</v>
      </c>
      <c r="H5759" s="3">
        <v>0.0</v>
      </c>
      <c r="I5759" s="10">
        <v>1.36049816547616E-6</v>
      </c>
      <c r="J5759" s="3">
        <v>2.49339043008751</v>
      </c>
      <c r="K5759" s="1" t="b">
        <v>0</v>
      </c>
      <c r="L5759" s="3">
        <v>0.056399182213074</v>
      </c>
    </row>
    <row r="5760">
      <c r="A5760" s="1" t="s">
        <v>18490</v>
      </c>
      <c r="B5760" s="1" t="s">
        <v>18491</v>
      </c>
      <c r="C5760" s="3">
        <v>0.027252344536157</v>
      </c>
      <c r="D5760" s="10">
        <v>1.07317073170732E-6</v>
      </c>
      <c r="E5760" s="3">
        <v>0.0</v>
      </c>
      <c r="F5760" s="10">
        <v>8.83564677994053E-6</v>
      </c>
      <c r="G5760" s="10">
        <v>1.63620071684588E-6</v>
      </c>
      <c r="H5760" s="3">
        <v>0.0</v>
      </c>
      <c r="I5760" s="10">
        <v>9.35564507106413E-6</v>
      </c>
      <c r="J5760" s="3">
        <v>0.65589186012342</v>
      </c>
      <c r="K5760" s="1" t="b">
        <v>0</v>
      </c>
      <c r="L5760" s="3">
        <v>0.056520227053633</v>
      </c>
    </row>
    <row r="5761">
      <c r="A5761" s="1" t="s">
        <v>18492</v>
      </c>
      <c r="B5761" s="1" t="s">
        <v>18493</v>
      </c>
      <c r="C5761" s="3">
        <v>0.027252344536157</v>
      </c>
      <c r="D5761" s="10">
        <v>1.07317073170732E-6</v>
      </c>
      <c r="E5761" s="3">
        <v>0.0</v>
      </c>
      <c r="F5761" s="10">
        <v>8.83564677994053E-6</v>
      </c>
      <c r="G5761" s="10">
        <v>1.63620071684588E-6</v>
      </c>
      <c r="H5761" s="3">
        <v>0.0</v>
      </c>
      <c r="I5761" s="10">
        <v>9.35564507106413E-6</v>
      </c>
      <c r="J5761" s="3">
        <v>0.65589186012342</v>
      </c>
      <c r="K5761" s="1" t="b">
        <v>0</v>
      </c>
      <c r="L5761" s="3">
        <v>0.056520227053633</v>
      </c>
    </row>
    <row r="5762">
      <c r="A5762" s="1" t="s">
        <v>18494</v>
      </c>
      <c r="B5762" s="1" t="s">
        <v>18495</v>
      </c>
      <c r="C5762" s="3">
        <v>0.027288807367997</v>
      </c>
      <c r="D5762" s="10">
        <v>1.14024390243902E-5</v>
      </c>
      <c r="E5762" s="3">
        <v>0.0</v>
      </c>
      <c r="F5762" s="10">
        <v>3.65755972605421E-5</v>
      </c>
      <c r="G5762" s="10">
        <v>4.88530465949821E-6</v>
      </c>
      <c r="H5762" s="3">
        <v>0.0</v>
      </c>
      <c r="I5762" s="10">
        <v>2.14504003678097E-5</v>
      </c>
      <c r="J5762" s="3">
        <v>2.33402823756778</v>
      </c>
      <c r="K5762" s="1" t="b">
        <v>0</v>
      </c>
      <c r="L5762" s="3">
        <v>0.056566387787279</v>
      </c>
    </row>
    <row r="5763">
      <c r="A5763" s="1" t="s">
        <v>18496</v>
      </c>
      <c r="B5763" s="1" t="s">
        <v>18497</v>
      </c>
      <c r="C5763" s="3">
        <v>0.027288807367997</v>
      </c>
      <c r="D5763" s="10">
        <v>1.14024390243902E-5</v>
      </c>
      <c r="E5763" s="3">
        <v>0.0</v>
      </c>
      <c r="F5763" s="10">
        <v>3.65755972605421E-5</v>
      </c>
      <c r="G5763" s="10">
        <v>4.88530465949821E-6</v>
      </c>
      <c r="H5763" s="3">
        <v>0.0</v>
      </c>
      <c r="I5763" s="10">
        <v>2.14504003678097E-5</v>
      </c>
      <c r="J5763" s="3">
        <v>2.33402823756778</v>
      </c>
      <c r="K5763" s="1" t="b">
        <v>0</v>
      </c>
      <c r="L5763" s="3">
        <v>0.056566387787279</v>
      </c>
    </row>
    <row r="5764">
      <c r="A5764" s="1" t="s">
        <v>18498</v>
      </c>
      <c r="B5764" s="1" t="s">
        <v>18499</v>
      </c>
      <c r="C5764" s="3">
        <v>0.027288807367997</v>
      </c>
      <c r="D5764" s="10">
        <v>1.14024390243902E-5</v>
      </c>
      <c r="E5764" s="3">
        <v>0.0</v>
      </c>
      <c r="F5764" s="10">
        <v>3.65755972605421E-5</v>
      </c>
      <c r="G5764" s="10">
        <v>4.88530465949821E-6</v>
      </c>
      <c r="H5764" s="3">
        <v>0.0</v>
      </c>
      <c r="I5764" s="10">
        <v>2.14504003678097E-5</v>
      </c>
      <c r="J5764" s="3">
        <v>2.33402823756778</v>
      </c>
      <c r="K5764" s="1" t="b">
        <v>0</v>
      </c>
      <c r="L5764" s="3">
        <v>0.056566387787279</v>
      </c>
    </row>
    <row r="5765">
      <c r="A5765" s="1" t="s">
        <v>18500</v>
      </c>
      <c r="B5765" s="1" t="s">
        <v>18501</v>
      </c>
      <c r="C5765" s="3">
        <v>0.027355035814714</v>
      </c>
      <c r="D5765" s="3">
        <v>0.003112292682927</v>
      </c>
      <c r="E5765" s="3">
        <v>0.0030025</v>
      </c>
      <c r="F5765" s="3">
        <v>3.96027106187E-4</v>
      </c>
      <c r="G5765" s="3">
        <v>0.002992215053763</v>
      </c>
      <c r="H5765" s="3">
        <v>0.0030005</v>
      </c>
      <c r="I5765" s="3">
        <v>4.2349876413E-4</v>
      </c>
      <c r="J5765" s="3">
        <v>1.04013001305249</v>
      </c>
      <c r="K5765" s="1" t="b">
        <v>0</v>
      </c>
      <c r="L5765" s="3">
        <v>0.056683999625772</v>
      </c>
    </row>
    <row r="5766">
      <c r="A5766" s="1" t="s">
        <v>18502</v>
      </c>
      <c r="B5766" s="1" t="s">
        <v>18503</v>
      </c>
      <c r="C5766" s="3">
        <v>0.027355035814714</v>
      </c>
      <c r="D5766" s="3">
        <v>0.003112292682927</v>
      </c>
      <c r="E5766" s="3">
        <v>0.0030025</v>
      </c>
      <c r="F5766" s="3">
        <v>3.96027106187E-4</v>
      </c>
      <c r="G5766" s="3">
        <v>0.002992215053763</v>
      </c>
      <c r="H5766" s="3">
        <v>0.0030005</v>
      </c>
      <c r="I5766" s="3">
        <v>4.2349876413E-4</v>
      </c>
      <c r="J5766" s="3">
        <v>1.04013001305249</v>
      </c>
      <c r="K5766" s="1" t="b">
        <v>0</v>
      </c>
      <c r="L5766" s="3">
        <v>0.056683999625772</v>
      </c>
    </row>
    <row r="5767">
      <c r="A5767" s="1" t="s">
        <v>18504</v>
      </c>
      <c r="B5767" s="1" t="s">
        <v>18505</v>
      </c>
      <c r="C5767" s="3">
        <v>0.027448242371124</v>
      </c>
      <c r="D5767" s="10">
        <v>2.4890243902439E-5</v>
      </c>
      <c r="E5767" s="10">
        <v>2.0E-6</v>
      </c>
      <c r="F5767" s="10">
        <v>8.77675108056859E-5</v>
      </c>
      <c r="G5767" s="10">
        <v>4.13476702508961E-5</v>
      </c>
      <c r="H5767" s="10">
        <v>3.0E-6</v>
      </c>
      <c r="I5767" s="3">
        <v>1.41515753017E-4</v>
      </c>
      <c r="J5767" s="3">
        <v>0.601974518791651</v>
      </c>
      <c r="K5767" s="1" t="b">
        <v>0</v>
      </c>
      <c r="L5767" s="3">
        <v>0.056857413449878</v>
      </c>
    </row>
    <row r="5768">
      <c r="A5768" s="1" t="s">
        <v>18506</v>
      </c>
      <c r="B5768" s="1" t="s">
        <v>18507</v>
      </c>
      <c r="C5768" s="3">
        <v>0.027448242371124</v>
      </c>
      <c r="D5768" s="10">
        <v>2.4890243902439E-5</v>
      </c>
      <c r="E5768" s="10">
        <v>2.0E-6</v>
      </c>
      <c r="F5768" s="10">
        <v>8.77675108056859E-5</v>
      </c>
      <c r="G5768" s="10">
        <v>4.13476702508961E-5</v>
      </c>
      <c r="H5768" s="10">
        <v>3.0E-6</v>
      </c>
      <c r="I5768" s="3">
        <v>1.41515753017E-4</v>
      </c>
      <c r="J5768" s="3">
        <v>0.601974518791651</v>
      </c>
      <c r="K5768" s="1" t="b">
        <v>0</v>
      </c>
      <c r="L5768" s="3">
        <v>0.056857413449878</v>
      </c>
    </row>
    <row r="5769">
      <c r="A5769" s="1" t="s">
        <v>18508</v>
      </c>
      <c r="B5769" s="1" t="s">
        <v>18509</v>
      </c>
      <c r="C5769" s="3">
        <v>0.027461667794567</v>
      </c>
      <c r="D5769" s="10">
        <v>1.07317073170732E-5</v>
      </c>
      <c r="E5769" s="10">
        <v>2.0E-6</v>
      </c>
      <c r="F5769" s="10">
        <v>2.40185364530268E-5</v>
      </c>
      <c r="G5769" s="10">
        <v>1.52598566308244E-5</v>
      </c>
      <c r="H5769" s="10">
        <v>1.0E-6</v>
      </c>
      <c r="I5769" s="10">
        <v>5.10865306126113E-5</v>
      </c>
      <c r="J5769" s="3">
        <v>0.703263967460579</v>
      </c>
      <c r="K5769" s="1" t="b">
        <v>0</v>
      </c>
      <c r="L5769" s="3">
        <v>0.056875361212534</v>
      </c>
    </row>
    <row r="5770">
      <c r="A5770" s="1" t="s">
        <v>18510</v>
      </c>
      <c r="B5770" s="1" t="s">
        <v>18511</v>
      </c>
      <c r="C5770" s="3">
        <v>0.027466530993427</v>
      </c>
      <c r="D5770" s="10">
        <v>2.37804878048781E-6</v>
      </c>
      <c r="E5770" s="3">
        <v>0.0</v>
      </c>
      <c r="F5770" s="10">
        <v>9.8728212084933E-6</v>
      </c>
      <c r="G5770" s="10">
        <v>3.54480286738351E-6</v>
      </c>
      <c r="H5770" s="3">
        <v>0.0</v>
      </c>
      <c r="I5770" s="10">
        <v>1.08882342184369E-5</v>
      </c>
      <c r="J5770" s="3">
        <v>0.67085501492022</v>
      </c>
      <c r="K5770" s="1" t="b">
        <v>0</v>
      </c>
      <c r="L5770" s="3">
        <v>0.056875572759139</v>
      </c>
    </row>
    <row r="5771">
      <c r="A5771" s="1" t="s">
        <v>18512</v>
      </c>
      <c r="B5771" s="1" t="s">
        <v>18513</v>
      </c>
      <c r="C5771" s="3">
        <v>0.027494487523944</v>
      </c>
      <c r="D5771" s="3">
        <v>1.57146341463E-4</v>
      </c>
      <c r="E5771" s="10">
        <v>8.8E-5</v>
      </c>
      <c r="F5771" s="3">
        <v>2.18493954034E-4</v>
      </c>
      <c r="G5771" s="3">
        <v>2.00650537634E-4</v>
      </c>
      <c r="H5771" s="3">
        <v>1.13E-4</v>
      </c>
      <c r="I5771" s="3">
        <v>3.05552678921E-4</v>
      </c>
      <c r="J5771" s="3">
        <v>0.783184253160288</v>
      </c>
      <c r="K5771" s="1" t="b">
        <v>0</v>
      </c>
      <c r="L5771" s="3">
        <v>0.0569235958338</v>
      </c>
    </row>
    <row r="5772">
      <c r="A5772" s="1" t="s">
        <v>18514</v>
      </c>
      <c r="B5772" s="1" t="s">
        <v>18515</v>
      </c>
      <c r="C5772" s="3">
        <v>0.027516802092789</v>
      </c>
      <c r="D5772" s="3">
        <v>0.002838463414634</v>
      </c>
      <c r="E5772" s="3">
        <v>0.002606</v>
      </c>
      <c r="F5772" s="3">
        <v>0.001039614650773</v>
      </c>
      <c r="G5772" s="3">
        <v>0.002941906810036</v>
      </c>
      <c r="H5772" s="3">
        <v>0.002388</v>
      </c>
      <c r="I5772" s="3">
        <v>0.001858609267118</v>
      </c>
      <c r="J5772" s="3">
        <v>0.964837976835699</v>
      </c>
      <c r="K5772" s="1" t="b">
        <v>0</v>
      </c>
      <c r="L5772" s="3">
        <v>0.056959923375578</v>
      </c>
    </row>
    <row r="5773">
      <c r="A5773" s="1" t="s">
        <v>18516</v>
      </c>
      <c r="B5773" s="1" t="s">
        <v>18517</v>
      </c>
      <c r="C5773" s="3">
        <v>0.027536908063208</v>
      </c>
      <c r="D5773" s="3">
        <v>0.001168182926829</v>
      </c>
      <c r="E5773" s="3">
        <v>0.0011635</v>
      </c>
      <c r="F5773" s="3">
        <v>3.45535659593E-4</v>
      </c>
      <c r="G5773" s="3">
        <v>0.001143564516129</v>
      </c>
      <c r="H5773" s="3">
        <v>0.0010365</v>
      </c>
      <c r="I5773" s="3">
        <v>4.93834524029E-4</v>
      </c>
      <c r="J5773" s="3">
        <v>1.02152778470564</v>
      </c>
      <c r="K5773" s="1" t="b">
        <v>0</v>
      </c>
      <c r="L5773" s="3">
        <v>0.056981795205799</v>
      </c>
    </row>
    <row r="5774">
      <c r="A5774" s="1" t="s">
        <v>18518</v>
      </c>
      <c r="B5774" s="1" t="s">
        <v>18519</v>
      </c>
      <c r="C5774" s="3">
        <v>0.027536908063208</v>
      </c>
      <c r="D5774" s="3">
        <v>0.001168182926829</v>
      </c>
      <c r="E5774" s="3">
        <v>0.0011635</v>
      </c>
      <c r="F5774" s="3">
        <v>3.45535659593E-4</v>
      </c>
      <c r="G5774" s="3">
        <v>0.001143564516129</v>
      </c>
      <c r="H5774" s="3">
        <v>0.0010365</v>
      </c>
      <c r="I5774" s="3">
        <v>4.93834524029E-4</v>
      </c>
      <c r="J5774" s="3">
        <v>1.02152778470564</v>
      </c>
      <c r="K5774" s="1" t="b">
        <v>0</v>
      </c>
      <c r="L5774" s="3">
        <v>0.056981795205799</v>
      </c>
    </row>
    <row r="5775">
      <c r="A5775" s="1" t="s">
        <v>18520</v>
      </c>
      <c r="B5775" s="1" t="s">
        <v>18521</v>
      </c>
      <c r="C5775" s="3">
        <v>0.02755720863782</v>
      </c>
      <c r="D5775" s="3">
        <v>0.00199406097561</v>
      </c>
      <c r="E5775" s="3">
        <v>0.002005</v>
      </c>
      <c r="F5775" s="3">
        <v>4.52028988133E-4</v>
      </c>
      <c r="G5775" s="3">
        <v>0.002067611111111</v>
      </c>
      <c r="H5775" s="3">
        <v>0.00205</v>
      </c>
      <c r="I5775" s="3">
        <v>3.93181386301E-4</v>
      </c>
      <c r="J5775" s="3">
        <v>0.964427481016084</v>
      </c>
      <c r="K5775" s="1" t="b">
        <v>0</v>
      </c>
      <c r="L5775" s="3">
        <v>0.056994185316377</v>
      </c>
    </row>
    <row r="5776">
      <c r="A5776" s="1" t="s">
        <v>18522</v>
      </c>
      <c r="B5776" s="1" t="s">
        <v>18523</v>
      </c>
      <c r="C5776" s="3">
        <v>0.027556387558009</v>
      </c>
      <c r="D5776" s="3">
        <v>3.62707317073E-4</v>
      </c>
      <c r="E5776" s="3">
        <v>3.665E-4</v>
      </c>
      <c r="F5776" s="3">
        <v>1.17038295706E-4</v>
      </c>
      <c r="G5776" s="3">
        <v>3.88231182796E-4</v>
      </c>
      <c r="H5776" s="3">
        <v>3.885E-4</v>
      </c>
      <c r="I5776" s="3">
        <v>1.20437839606E-4</v>
      </c>
      <c r="J5776" s="3">
        <v>0.934256013288969</v>
      </c>
      <c r="K5776" s="1" t="b">
        <v>0</v>
      </c>
      <c r="L5776" s="3">
        <v>0.056994185316377</v>
      </c>
    </row>
    <row r="5777">
      <c r="A5777" s="1" t="s">
        <v>18524</v>
      </c>
      <c r="B5777" s="1" t="s">
        <v>18525</v>
      </c>
      <c r="C5777" s="3">
        <v>0.027556387558009</v>
      </c>
      <c r="D5777" s="3">
        <v>3.62707317073E-4</v>
      </c>
      <c r="E5777" s="3">
        <v>3.665E-4</v>
      </c>
      <c r="F5777" s="3">
        <v>1.17038295706E-4</v>
      </c>
      <c r="G5777" s="3">
        <v>3.88231182796E-4</v>
      </c>
      <c r="H5777" s="3">
        <v>3.885E-4</v>
      </c>
      <c r="I5777" s="3">
        <v>1.20437839606E-4</v>
      </c>
      <c r="J5777" s="3">
        <v>0.934256013288969</v>
      </c>
      <c r="K5777" s="1" t="b">
        <v>0</v>
      </c>
      <c r="L5777" s="3">
        <v>0.056994185316377</v>
      </c>
    </row>
    <row r="5778">
      <c r="A5778" s="1" t="s">
        <v>18526</v>
      </c>
      <c r="B5778" s="1" t="s">
        <v>18527</v>
      </c>
      <c r="C5778" s="3">
        <v>0.02761087494683</v>
      </c>
      <c r="D5778" s="10">
        <v>2.47560975609756E-6</v>
      </c>
      <c r="E5778" s="3">
        <v>0.0</v>
      </c>
      <c r="F5778" s="10">
        <v>8.61842071086886E-6</v>
      </c>
      <c r="G5778" s="10">
        <v>1.93727598566308E-6</v>
      </c>
      <c r="H5778" s="3">
        <v>0.0</v>
      </c>
      <c r="I5778" s="10">
        <v>1.71541121344993E-5</v>
      </c>
      <c r="J5778" s="3">
        <v>1.27788181674601</v>
      </c>
      <c r="K5778" s="1" t="b">
        <v>0</v>
      </c>
      <c r="L5778" s="3">
        <v>0.057095293770959</v>
      </c>
    </row>
    <row r="5779">
      <c r="A5779" s="1" t="s">
        <v>18528</v>
      </c>
      <c r="B5779" s="1" t="s">
        <v>18529</v>
      </c>
      <c r="C5779" s="3">
        <v>0.027905789021591</v>
      </c>
      <c r="D5779" s="10">
        <v>3.41463414634146E-6</v>
      </c>
      <c r="E5779" s="3">
        <v>0.0</v>
      </c>
      <c r="F5779" s="10">
        <v>1.79498280328172E-5</v>
      </c>
      <c r="G5779" s="10">
        <v>3.90681003584229E-7</v>
      </c>
      <c r="H5779" s="3">
        <v>0.0</v>
      </c>
      <c r="I5779" s="10">
        <v>2.9443770898834E-6</v>
      </c>
      <c r="J5779" s="3">
        <v>8.7402103378832</v>
      </c>
      <c r="K5779" s="1" t="b">
        <v>0</v>
      </c>
      <c r="L5779" s="3">
        <v>0.057695146357205</v>
      </c>
    </row>
    <row r="5780">
      <c r="A5780" s="1" t="s">
        <v>18530</v>
      </c>
      <c r="B5780" s="1" t="s">
        <v>18531</v>
      </c>
      <c r="C5780" s="3">
        <v>0.027936264891949</v>
      </c>
      <c r="D5780" s="10">
        <v>7.34146341463415E-6</v>
      </c>
      <c r="E5780" s="3">
        <v>0.0</v>
      </c>
      <c r="F5780" s="10">
        <v>3.76649358868808E-5</v>
      </c>
      <c r="G5780" s="10">
        <v>2.02885304659498E-5</v>
      </c>
      <c r="H5780" s="3">
        <v>0.0</v>
      </c>
      <c r="I5780" s="10">
        <v>7.96932690966355E-5</v>
      </c>
      <c r="J5780" s="3">
        <v>0.361852891561333</v>
      </c>
      <c r="K5780" s="1" t="b">
        <v>0</v>
      </c>
      <c r="L5780" s="3">
        <v>0.057738169619242</v>
      </c>
    </row>
    <row r="5781">
      <c r="A5781" s="1" t="s">
        <v>18532</v>
      </c>
      <c r="B5781" s="1" t="s">
        <v>18533</v>
      </c>
      <c r="C5781" s="3">
        <v>0.027936264891949</v>
      </c>
      <c r="D5781" s="10">
        <v>7.34146341463415E-6</v>
      </c>
      <c r="E5781" s="3">
        <v>0.0</v>
      </c>
      <c r="F5781" s="10">
        <v>3.76649358868808E-5</v>
      </c>
      <c r="G5781" s="10">
        <v>2.02885304659498E-5</v>
      </c>
      <c r="H5781" s="3">
        <v>0.0</v>
      </c>
      <c r="I5781" s="10">
        <v>7.96932690966355E-5</v>
      </c>
      <c r="J5781" s="3">
        <v>0.361852891561333</v>
      </c>
      <c r="K5781" s="1" t="b">
        <v>0</v>
      </c>
      <c r="L5781" s="3">
        <v>0.057738169619242</v>
      </c>
    </row>
    <row r="5782">
      <c r="A5782" s="1" t="s">
        <v>18534</v>
      </c>
      <c r="B5782" s="1" t="s">
        <v>18535</v>
      </c>
      <c r="C5782" s="3">
        <v>0.027944068924268</v>
      </c>
      <c r="D5782" s="3">
        <v>3.43182926829E-4</v>
      </c>
      <c r="E5782" s="3">
        <v>2.66E-4</v>
      </c>
      <c r="F5782" s="3">
        <v>2.79548716046E-4</v>
      </c>
      <c r="G5782" s="3">
        <v>3.02349462366E-4</v>
      </c>
      <c r="H5782" s="3">
        <v>2.275E-4</v>
      </c>
      <c r="I5782" s="3">
        <v>2.58369701768E-4</v>
      </c>
      <c r="J5782" s="3">
        <v>1.13505386827612</v>
      </c>
      <c r="K5782" s="1" t="b">
        <v>0</v>
      </c>
      <c r="L5782" s="3">
        <v>0.057744308488031</v>
      </c>
    </row>
    <row r="5783">
      <c r="A5783" s="1" t="s">
        <v>18536</v>
      </c>
      <c r="B5783" s="1" t="s">
        <v>18537</v>
      </c>
      <c r="C5783" s="3">
        <v>0.027961190933563</v>
      </c>
      <c r="D5783" s="10">
        <v>6.8780487804878E-6</v>
      </c>
      <c r="E5783" s="3">
        <v>0.0</v>
      </c>
      <c r="F5783" s="10">
        <v>2.88586980036648E-5</v>
      </c>
      <c r="G5783" s="10">
        <v>2.49820788530466E-6</v>
      </c>
      <c r="H5783" s="3">
        <v>0.0</v>
      </c>
      <c r="I5783" s="10">
        <v>9.21511308505493E-6</v>
      </c>
      <c r="J5783" s="3">
        <v>2.75319312734017</v>
      </c>
      <c r="K5783" s="1" t="b">
        <v>0</v>
      </c>
      <c r="L5783" s="3">
        <v>0.057769696799092</v>
      </c>
    </row>
    <row r="5784">
      <c r="A5784" s="1" t="s">
        <v>18538</v>
      </c>
      <c r="B5784" s="1" t="s">
        <v>18539</v>
      </c>
      <c r="C5784" s="3">
        <v>0.45477029931309</v>
      </c>
      <c r="D5784" s="10">
        <v>2.4390243902439E-8</v>
      </c>
      <c r="E5784" s="3">
        <v>0.0</v>
      </c>
      <c r="F5784" s="10">
        <v>2.20863052149693E-7</v>
      </c>
      <c r="G5784" s="10">
        <v>1.0573476702509E-7</v>
      </c>
      <c r="H5784" s="3">
        <v>0.0</v>
      </c>
      <c r="I5784" s="10">
        <v>1.86566907379106E-6</v>
      </c>
      <c r="J5784" s="3">
        <v>0.23067383216205</v>
      </c>
      <c r="K5784" s="1" t="b">
        <v>0</v>
      </c>
      <c r="L5784" s="3">
        <v>0.05778901456075</v>
      </c>
    </row>
    <row r="5785">
      <c r="A5785" s="1" t="s">
        <v>18540</v>
      </c>
      <c r="B5785" s="1" t="s">
        <v>18541</v>
      </c>
      <c r="C5785" s="3">
        <v>0.028047649941839</v>
      </c>
      <c r="D5785" s="3">
        <v>0.016928536585366</v>
      </c>
      <c r="E5785" s="3">
        <v>0.017081</v>
      </c>
      <c r="F5785" s="3">
        <v>0.001641787223963</v>
      </c>
      <c r="G5785" s="3">
        <v>0.017265783154122</v>
      </c>
      <c r="H5785" s="3">
        <v>0.017535</v>
      </c>
      <c r="I5785" s="3">
        <v>0.001701607448271</v>
      </c>
      <c r="J5785" s="3">
        <v>0.980467345978714</v>
      </c>
      <c r="K5785" s="1" t="b">
        <v>0</v>
      </c>
      <c r="L5785" s="3">
        <v>0.057928289454566</v>
      </c>
    </row>
    <row r="5786">
      <c r="A5786" s="1" t="s">
        <v>18542</v>
      </c>
      <c r="B5786" s="1" t="s">
        <v>18543</v>
      </c>
      <c r="C5786" s="3">
        <v>0.041659358184167</v>
      </c>
      <c r="D5786" s="10">
        <v>7.31707317073171E-8</v>
      </c>
      <c r="E5786" s="3">
        <v>0.0</v>
      </c>
      <c r="F5786" s="10">
        <v>4.91419908068824E-7</v>
      </c>
      <c r="G5786" s="10">
        <v>1.16487455197133E-7</v>
      </c>
      <c r="H5786" s="3">
        <v>0.0</v>
      </c>
      <c r="I5786" s="10">
        <v>4.47270427783299E-7</v>
      </c>
      <c r="J5786" s="3">
        <v>0.628142589118199</v>
      </c>
      <c r="K5786" s="1" t="b">
        <v>0</v>
      </c>
      <c r="L5786" s="3">
        <v>0.058012532469205</v>
      </c>
    </row>
    <row r="5787">
      <c r="A5787" s="1" t="s">
        <v>18544</v>
      </c>
      <c r="B5787" s="1" t="s">
        <v>18545</v>
      </c>
      <c r="C5787" s="3">
        <v>0.028099792495931</v>
      </c>
      <c r="D5787" s="10">
        <v>1.74634146341463E-5</v>
      </c>
      <c r="E5787" s="10">
        <v>1.1E-5</v>
      </c>
      <c r="F5787" s="10">
        <v>1.98352443037989E-5</v>
      </c>
      <c r="G5787" s="10">
        <v>1.67168458781362E-5</v>
      </c>
      <c r="H5787" s="10">
        <v>9.0E-6</v>
      </c>
      <c r="I5787" s="10">
        <v>3.37251341112767E-5</v>
      </c>
      <c r="J5787" s="3">
        <v>1.04465966615069</v>
      </c>
      <c r="K5787" s="1" t="b">
        <v>0</v>
      </c>
      <c r="L5787" s="3">
        <v>0.058015921388938</v>
      </c>
    </row>
    <row r="5788">
      <c r="A5788" s="1" t="s">
        <v>18546</v>
      </c>
      <c r="B5788" s="1" t="s">
        <v>18547</v>
      </c>
      <c r="C5788" s="3">
        <v>0.028290818764884</v>
      </c>
      <c r="D5788" s="10">
        <v>1.11829268292683E-5</v>
      </c>
      <c r="E5788" s="10">
        <v>3.0E-6</v>
      </c>
      <c r="F5788" s="10">
        <v>2.70048592101041E-5</v>
      </c>
      <c r="G5788" s="10">
        <v>3.53620071684588E-5</v>
      </c>
      <c r="H5788" s="10">
        <v>4.0E-6</v>
      </c>
      <c r="I5788" s="3">
        <v>1.67185213597E-4</v>
      </c>
      <c r="J5788" s="3">
        <v>0.31624129184734</v>
      </c>
      <c r="K5788" s="1" t="b">
        <v>0</v>
      </c>
      <c r="L5788" s="3">
        <v>0.058400228264265</v>
      </c>
    </row>
    <row r="5789">
      <c r="A5789" s="1" t="s">
        <v>18548</v>
      </c>
      <c r="B5789" s="1" t="s">
        <v>18549</v>
      </c>
      <c r="C5789" s="3">
        <v>0.028306881663973</v>
      </c>
      <c r="D5789" s="10">
        <v>4.54878048780488E-6</v>
      </c>
      <c r="E5789" s="3">
        <v>0.0</v>
      </c>
      <c r="F5789" s="10">
        <v>1.72004539410557E-5</v>
      </c>
      <c r="G5789" s="10">
        <v>1.06146953405018E-5</v>
      </c>
      <c r="H5789" s="3">
        <v>0.0</v>
      </c>
      <c r="I5789" s="10">
        <v>3.70224387173302E-5</v>
      </c>
      <c r="J5789" s="3">
        <v>0.428536132398299</v>
      </c>
      <c r="K5789" s="1" t="b">
        <v>0</v>
      </c>
      <c r="L5789" s="3">
        <v>0.058423291008607</v>
      </c>
    </row>
    <row r="5790">
      <c r="A5790" s="1" t="s">
        <v>18550</v>
      </c>
      <c r="B5790" s="1" t="s">
        <v>18551</v>
      </c>
      <c r="C5790" s="3">
        <v>0.028440702131262</v>
      </c>
      <c r="D5790" s="3">
        <v>6.07585365854E-4</v>
      </c>
      <c r="E5790" s="3">
        <v>5.135E-4</v>
      </c>
      <c r="F5790" s="3">
        <v>3.98623060641E-4</v>
      </c>
      <c r="G5790" s="3">
        <v>7.89467741935E-4</v>
      </c>
      <c r="H5790" s="3">
        <v>5.715E-4</v>
      </c>
      <c r="I5790" s="3">
        <v>6.972516487E-4</v>
      </c>
      <c r="J5790" s="3">
        <v>0.769613922874269</v>
      </c>
      <c r="K5790" s="1" t="b">
        <v>0</v>
      </c>
      <c r="L5790" s="3">
        <v>0.058679210303981</v>
      </c>
    </row>
    <row r="5791">
      <c r="A5791" s="1" t="s">
        <v>18552</v>
      </c>
      <c r="B5791" s="1" t="s">
        <v>18553</v>
      </c>
      <c r="C5791" s="3">
        <v>0.028438298828176</v>
      </c>
      <c r="D5791" s="10">
        <v>6.76829268292683E-6</v>
      </c>
      <c r="E5791" s="3">
        <v>0.0</v>
      </c>
      <c r="F5791" s="10">
        <v>1.84807532718103E-5</v>
      </c>
      <c r="G5791" s="10">
        <v>1.0747311827957E-5</v>
      </c>
      <c r="H5791" s="10">
        <v>1.0E-6</v>
      </c>
      <c r="I5791" s="10">
        <v>3.33222493202748E-5</v>
      </c>
      <c r="J5791" s="3">
        <v>0.629766102563477</v>
      </c>
      <c r="K5791" s="1" t="b">
        <v>0</v>
      </c>
      <c r="L5791" s="3">
        <v>0.058679210303981</v>
      </c>
    </row>
    <row r="5792">
      <c r="A5792" s="1" t="s">
        <v>18554</v>
      </c>
      <c r="B5792" s="1" t="s">
        <v>18555</v>
      </c>
      <c r="C5792" s="3">
        <v>0.028450476614612</v>
      </c>
      <c r="D5792" s="10">
        <v>7.23536585365854E-5</v>
      </c>
      <c r="E5792" s="10">
        <v>2.35E-5</v>
      </c>
      <c r="F5792" s="3">
        <v>1.25880442195E-4</v>
      </c>
      <c r="G5792" s="3">
        <v>1.03749103943E-4</v>
      </c>
      <c r="H5792" s="10">
        <v>1.7E-5</v>
      </c>
      <c r="I5792" s="3">
        <v>2.57875204236E-4</v>
      </c>
      <c r="J5792" s="3">
        <v>0.697390683745848</v>
      </c>
      <c r="K5792" s="1" t="b">
        <v>0</v>
      </c>
      <c r="L5792" s="3">
        <v>0.058689240828554</v>
      </c>
    </row>
    <row r="5793">
      <c r="A5793" s="1" t="s">
        <v>18556</v>
      </c>
      <c r="B5793" s="1" t="s">
        <v>18557</v>
      </c>
      <c r="C5793" s="3">
        <v>0.02848115593021</v>
      </c>
      <c r="D5793" s="10">
        <v>4.74390243902439E-6</v>
      </c>
      <c r="E5793" s="3">
        <v>0.0</v>
      </c>
      <c r="F5793" s="10">
        <v>1.82484979768231E-5</v>
      </c>
      <c r="G5793" s="10">
        <v>3.32258064516129E-6</v>
      </c>
      <c r="H5793" s="3">
        <v>0.0</v>
      </c>
      <c r="I5793" s="10">
        <v>1.77264236669812E-5</v>
      </c>
      <c r="J5793" s="3">
        <v>1.42777646223064</v>
      </c>
      <c r="K5793" s="1" t="b">
        <v>0</v>
      </c>
      <c r="L5793" s="3">
        <v>0.058742384106058</v>
      </c>
    </row>
    <row r="5794">
      <c r="A5794" s="1" t="s">
        <v>18558</v>
      </c>
      <c r="B5794" s="1" t="s">
        <v>18559</v>
      </c>
      <c r="C5794" s="3">
        <v>0.028500725910422</v>
      </c>
      <c r="D5794" s="10">
        <v>2.31951219512195E-5</v>
      </c>
      <c r="E5794" s="10">
        <v>5.0E-6</v>
      </c>
      <c r="F5794" s="10">
        <v>4.19274620586114E-5</v>
      </c>
      <c r="G5794" s="10">
        <v>1.45197132616487E-5</v>
      </c>
      <c r="H5794" s="10">
        <v>3.0E-6</v>
      </c>
      <c r="I5794" s="10">
        <v>5.2720346914002E-5</v>
      </c>
      <c r="J5794" s="3">
        <v>1.59749173645773</v>
      </c>
      <c r="K5794" s="1" t="b">
        <v>0</v>
      </c>
      <c r="L5794" s="3">
        <v>0.058762456286831</v>
      </c>
    </row>
    <row r="5795">
      <c r="A5795" s="1" t="s">
        <v>18560</v>
      </c>
      <c r="B5795" s="1" t="s">
        <v>18561</v>
      </c>
      <c r="C5795" s="3">
        <v>0.028500725910422</v>
      </c>
      <c r="D5795" s="10">
        <v>2.31951219512195E-5</v>
      </c>
      <c r="E5795" s="10">
        <v>5.0E-6</v>
      </c>
      <c r="F5795" s="10">
        <v>4.19274620586114E-5</v>
      </c>
      <c r="G5795" s="10">
        <v>1.45197132616487E-5</v>
      </c>
      <c r="H5795" s="10">
        <v>3.0E-6</v>
      </c>
      <c r="I5795" s="10">
        <v>5.2720346914002E-5</v>
      </c>
      <c r="J5795" s="3">
        <v>1.59749173645773</v>
      </c>
      <c r="K5795" s="1" t="b">
        <v>0</v>
      </c>
      <c r="L5795" s="3">
        <v>0.058762456286831</v>
      </c>
    </row>
    <row r="5796">
      <c r="A5796" s="1" t="s">
        <v>18562</v>
      </c>
      <c r="B5796" s="1" t="s">
        <v>18563</v>
      </c>
      <c r="C5796" s="3">
        <v>0.028774785718869</v>
      </c>
      <c r="D5796" s="3">
        <v>3.03329268293E-4</v>
      </c>
      <c r="E5796" s="3">
        <v>1.675E-4</v>
      </c>
      <c r="F5796" s="3">
        <v>2.960759018E-4</v>
      </c>
      <c r="G5796" s="3">
        <v>3.59261648746E-4</v>
      </c>
      <c r="H5796" s="3">
        <v>2.09E-4</v>
      </c>
      <c r="I5796" s="3">
        <v>4.25161985815E-4</v>
      </c>
      <c r="J5796" s="3">
        <v>0.844312966195687</v>
      </c>
      <c r="K5796" s="1" t="b">
        <v>0</v>
      </c>
      <c r="L5796" s="3">
        <v>0.059317271820121</v>
      </c>
    </row>
    <row r="5797">
      <c r="A5797" s="1" t="s">
        <v>18564</v>
      </c>
      <c r="B5797" s="1" t="s">
        <v>18565</v>
      </c>
      <c r="C5797" s="3">
        <v>0.028781078930646</v>
      </c>
      <c r="D5797" s="10">
        <v>2.72439024390244E-5</v>
      </c>
      <c r="E5797" s="10">
        <v>1.15E-5</v>
      </c>
      <c r="F5797" s="10">
        <v>5.27747510186148E-5</v>
      </c>
      <c r="G5797" s="10">
        <v>5.25573476702509E-5</v>
      </c>
      <c r="H5797" s="10">
        <v>1.4E-5</v>
      </c>
      <c r="I5797" s="3">
        <v>1.13872299771E-4</v>
      </c>
      <c r="J5797" s="3">
        <v>0.518365245711311</v>
      </c>
      <c r="K5797" s="1" t="b">
        <v>0</v>
      </c>
      <c r="L5797" s="3">
        <v>0.059320008437802</v>
      </c>
    </row>
    <row r="5798">
      <c r="A5798" s="1" t="s">
        <v>18566</v>
      </c>
      <c r="B5798" s="1" t="s">
        <v>18567</v>
      </c>
      <c r="C5798" s="3">
        <v>0.028848669066563</v>
      </c>
      <c r="D5798" s="10">
        <v>9.8780487804878E-7</v>
      </c>
      <c r="E5798" s="3">
        <v>0.0</v>
      </c>
      <c r="F5798" s="10">
        <v>8.83384890520411E-6</v>
      </c>
      <c r="G5798" s="10">
        <v>1.40681003584229E-6</v>
      </c>
      <c r="H5798" s="3">
        <v>0.0</v>
      </c>
      <c r="I5798" s="10">
        <v>9.24537383679866E-6</v>
      </c>
      <c r="J5798" s="3">
        <v>0.702159391020662</v>
      </c>
      <c r="K5798" s="1" t="b">
        <v>0</v>
      </c>
      <c r="L5798" s="3">
        <v>0.059449059973979</v>
      </c>
    </row>
    <row r="5799">
      <c r="A5799" s="1" t="s">
        <v>18568</v>
      </c>
      <c r="B5799" s="1" t="s">
        <v>18569</v>
      </c>
      <c r="C5799" s="3">
        <v>0.028859818553351</v>
      </c>
      <c r="D5799" s="3">
        <v>0.020335707317073</v>
      </c>
      <c r="E5799" s="3">
        <v>0.0194375</v>
      </c>
      <c r="F5799" s="3">
        <v>0.003472627718501</v>
      </c>
      <c r="G5799" s="3">
        <v>0.019392913978495</v>
      </c>
      <c r="H5799" s="3">
        <v>0.0189945</v>
      </c>
      <c r="I5799" s="3">
        <v>0.002695739733491</v>
      </c>
      <c r="J5799" s="3">
        <v>1.04861535195918</v>
      </c>
      <c r="K5799" s="1" t="b">
        <v>0</v>
      </c>
      <c r="L5799" s="3">
        <v>0.059461778619926</v>
      </c>
    </row>
    <row r="5800">
      <c r="A5800" s="1" t="s">
        <v>18570</v>
      </c>
      <c r="B5800" s="1" t="s">
        <v>18571</v>
      </c>
      <c r="C5800" s="3">
        <v>0.028880058366097</v>
      </c>
      <c r="D5800" s="3">
        <v>3.03073170732E-4</v>
      </c>
      <c r="E5800" s="3">
        <v>1.675E-4</v>
      </c>
      <c r="F5800" s="3">
        <v>2.96282722024E-4</v>
      </c>
      <c r="G5800" s="3">
        <v>3.58878136201E-4</v>
      </c>
      <c r="H5800" s="3">
        <v>2.09E-4</v>
      </c>
      <c r="I5800" s="3">
        <v>4.24935018188E-4</v>
      </c>
      <c r="J5800" s="3">
        <v>0.844501629272287</v>
      </c>
      <c r="K5800" s="1" t="b">
        <v>0</v>
      </c>
      <c r="L5800" s="3">
        <v>0.059489190556698</v>
      </c>
    </row>
    <row r="5801">
      <c r="A5801" s="1" t="s">
        <v>18572</v>
      </c>
      <c r="B5801" s="1" t="s">
        <v>18573</v>
      </c>
      <c r="C5801" s="3">
        <v>0.028883082640955</v>
      </c>
      <c r="D5801" s="10">
        <v>3.70731707317073E-6</v>
      </c>
      <c r="E5801" s="3">
        <v>0.0</v>
      </c>
      <c r="F5801" s="10">
        <v>9.29022824591443E-6</v>
      </c>
      <c r="G5801" s="10">
        <v>5.48924731182796E-6</v>
      </c>
      <c r="H5801" s="3">
        <v>0.0</v>
      </c>
      <c r="I5801" s="10">
        <v>2.76830430336839E-5</v>
      </c>
      <c r="J5801" s="3">
        <v>0.675378036836196</v>
      </c>
      <c r="K5801" s="1" t="b">
        <v>0</v>
      </c>
      <c r="L5801" s="3">
        <v>0.059489190556698</v>
      </c>
    </row>
    <row r="5802">
      <c r="A5802" s="1" t="s">
        <v>18574</v>
      </c>
      <c r="B5802" s="1" t="s">
        <v>18575</v>
      </c>
      <c r="C5802" s="3">
        <v>0.028933302237009</v>
      </c>
      <c r="D5802" s="10">
        <v>2.35365853658537E-6</v>
      </c>
      <c r="E5802" s="10">
        <v>1.0E-6</v>
      </c>
      <c r="F5802" s="10">
        <v>7.27140849571752E-6</v>
      </c>
      <c r="G5802" s="10">
        <v>5.30645161290323E-6</v>
      </c>
      <c r="H5802" s="10">
        <v>1.0E-6</v>
      </c>
      <c r="I5802" s="10">
        <v>1.97615314958933E-5</v>
      </c>
      <c r="J5802" s="3">
        <v>0.443546593520646</v>
      </c>
      <c r="K5802" s="1" t="b">
        <v>0</v>
      </c>
      <c r="L5802" s="3">
        <v>0.059572083509705</v>
      </c>
    </row>
    <row r="5803">
      <c r="A5803" s="1" t="s">
        <v>18576</v>
      </c>
      <c r="B5803" s="1" t="s">
        <v>18577</v>
      </c>
      <c r="C5803" s="3">
        <v>0.028933302237009</v>
      </c>
      <c r="D5803" s="10">
        <v>2.35365853658537E-6</v>
      </c>
      <c r="E5803" s="10">
        <v>1.0E-6</v>
      </c>
      <c r="F5803" s="10">
        <v>7.27140849571752E-6</v>
      </c>
      <c r="G5803" s="10">
        <v>5.30645161290323E-6</v>
      </c>
      <c r="H5803" s="10">
        <v>1.0E-6</v>
      </c>
      <c r="I5803" s="10">
        <v>1.97615314958933E-5</v>
      </c>
      <c r="J5803" s="3">
        <v>0.443546593520646</v>
      </c>
      <c r="K5803" s="1" t="b">
        <v>0</v>
      </c>
      <c r="L5803" s="3">
        <v>0.059572083509705</v>
      </c>
    </row>
    <row r="5804">
      <c r="A5804" s="1" t="s">
        <v>18578</v>
      </c>
      <c r="B5804" s="1"/>
      <c r="C5804" s="3">
        <v>0.028965106560563</v>
      </c>
      <c r="D5804" s="3">
        <v>0.002267512195122</v>
      </c>
      <c r="E5804" s="3">
        <v>0.002247</v>
      </c>
      <c r="F5804" s="3">
        <v>3.22526494037E-4</v>
      </c>
      <c r="G5804" s="3">
        <v>0.002229698924731</v>
      </c>
      <c r="H5804" s="3">
        <v>0.002181</v>
      </c>
      <c r="I5804" s="3">
        <v>4.98155260165E-4</v>
      </c>
      <c r="J5804" s="3">
        <v>1.01695891313906</v>
      </c>
      <c r="K5804" s="1" t="b">
        <v>0</v>
      </c>
      <c r="L5804" s="3">
        <v>0.059627289845336</v>
      </c>
    </row>
    <row r="5805">
      <c r="A5805" s="1" t="s">
        <v>18579</v>
      </c>
      <c r="B5805" s="1" t="s">
        <v>18580</v>
      </c>
      <c r="C5805" s="3">
        <v>0.029006788965762</v>
      </c>
      <c r="D5805" s="3">
        <v>3.03073170732E-4</v>
      </c>
      <c r="E5805" s="3">
        <v>1.675E-4</v>
      </c>
      <c r="F5805" s="3">
        <v>2.96282722024E-4</v>
      </c>
      <c r="G5805" s="3">
        <v>3.58784946237E-4</v>
      </c>
      <c r="H5805" s="3">
        <v>2.09E-4</v>
      </c>
      <c r="I5805" s="3">
        <v>4.24748336501E-4</v>
      </c>
      <c r="J5805" s="3">
        <v>0.844720978153528</v>
      </c>
      <c r="K5805" s="1" t="b">
        <v>0</v>
      </c>
      <c r="L5805" s="3">
        <v>0.059692523856157</v>
      </c>
    </row>
    <row r="5806">
      <c r="A5806" s="1" t="s">
        <v>18581</v>
      </c>
      <c r="B5806" s="1" t="s">
        <v>18582</v>
      </c>
      <c r="C5806" s="3">
        <v>0.029006788965762</v>
      </c>
      <c r="D5806" s="3">
        <v>3.03073170732E-4</v>
      </c>
      <c r="E5806" s="3">
        <v>1.675E-4</v>
      </c>
      <c r="F5806" s="3">
        <v>2.96282722024E-4</v>
      </c>
      <c r="G5806" s="3">
        <v>3.58784946237E-4</v>
      </c>
      <c r="H5806" s="3">
        <v>2.09E-4</v>
      </c>
      <c r="I5806" s="3">
        <v>4.24748336501E-4</v>
      </c>
      <c r="J5806" s="3">
        <v>0.844720978153528</v>
      </c>
      <c r="K5806" s="1" t="b">
        <v>0</v>
      </c>
      <c r="L5806" s="3">
        <v>0.059692523856157</v>
      </c>
    </row>
    <row r="5807">
      <c r="A5807" s="1" t="s">
        <v>18583</v>
      </c>
      <c r="B5807" s="1" t="s">
        <v>18584</v>
      </c>
      <c r="C5807" s="3">
        <v>0.029018705178937</v>
      </c>
      <c r="D5807" s="10">
        <v>1.25731707317073E-5</v>
      </c>
      <c r="E5807" s="10">
        <v>4.0E-6</v>
      </c>
      <c r="F5807" s="10">
        <v>2.65078746687088E-5</v>
      </c>
      <c r="G5807" s="10">
        <v>1.23136200716846E-5</v>
      </c>
      <c r="H5807" s="10">
        <v>2.0E-6</v>
      </c>
      <c r="I5807" s="10">
        <v>3.28904966407821E-5</v>
      </c>
      <c r="J5807" s="3">
        <v>1.02107833914899</v>
      </c>
      <c r="K5807" s="1" t="b">
        <v>0</v>
      </c>
      <c r="L5807" s="3">
        <v>0.059706760604131</v>
      </c>
    </row>
    <row r="5808">
      <c r="A5808" s="1" t="s">
        <v>18585</v>
      </c>
      <c r="B5808" s="1" t="s">
        <v>18586</v>
      </c>
      <c r="C5808" s="3">
        <v>0.029091138532104</v>
      </c>
      <c r="D5808" s="3">
        <v>2.42841463415E-4</v>
      </c>
      <c r="E5808" s="3">
        <v>1.465E-4</v>
      </c>
      <c r="F5808" s="3">
        <v>3.46782333606E-4</v>
      </c>
      <c r="G5808" s="3">
        <v>3.33240143369E-4</v>
      </c>
      <c r="H5808" s="3">
        <v>1.755E-4</v>
      </c>
      <c r="I5808" s="3">
        <v>5.60002045105E-4</v>
      </c>
      <c r="J5808" s="3">
        <v>0.728728120686245</v>
      </c>
      <c r="K5808" s="1" t="b">
        <v>0</v>
      </c>
      <c r="L5808" s="3">
        <v>0.059845486637594</v>
      </c>
    </row>
    <row r="5809">
      <c r="A5809" s="1" t="s">
        <v>18587</v>
      </c>
      <c r="B5809" s="1" t="s">
        <v>18588</v>
      </c>
      <c r="C5809" s="3">
        <v>0.029155367637398</v>
      </c>
      <c r="D5809" s="3">
        <v>4.63670731707E-4</v>
      </c>
      <c r="E5809" s="3">
        <v>3.15E-4</v>
      </c>
      <c r="F5809" s="3">
        <v>5.54266171626E-4</v>
      </c>
      <c r="G5809" s="3">
        <v>3.79207885305E-4</v>
      </c>
      <c r="H5809" s="3">
        <v>2.205E-4</v>
      </c>
      <c r="I5809" s="3">
        <v>5.03568461567E-4</v>
      </c>
      <c r="J5809" s="3">
        <v>1.22273494216714</v>
      </c>
      <c r="K5809" s="1" t="b">
        <v>0</v>
      </c>
      <c r="L5809" s="3">
        <v>0.059967290254194</v>
      </c>
    </row>
    <row r="5810">
      <c r="A5810" s="1" t="s">
        <v>18589</v>
      </c>
      <c r="B5810" s="1" t="s">
        <v>18590</v>
      </c>
      <c r="C5810" s="3">
        <v>0.413555947825157</v>
      </c>
      <c r="D5810" s="10">
        <v>7.31707317073171E-8</v>
      </c>
      <c r="E5810" s="3">
        <v>0.0</v>
      </c>
      <c r="F5810" s="10">
        <v>3.77793718777332E-7</v>
      </c>
      <c r="G5810" s="10">
        <v>1.09318996415771E-7</v>
      </c>
      <c r="H5810" s="3">
        <v>0.0</v>
      </c>
      <c r="I5810" s="10">
        <v>7.70100533457358E-7</v>
      </c>
      <c r="J5810" s="3">
        <v>0.669332267093163</v>
      </c>
      <c r="K5810" s="1" t="b">
        <v>0</v>
      </c>
      <c r="L5810" s="3">
        <v>0.059996632181889</v>
      </c>
    </row>
    <row r="5811">
      <c r="A5811" s="1" t="s">
        <v>18591</v>
      </c>
      <c r="B5811" s="1" t="s">
        <v>18592</v>
      </c>
      <c r="C5811" s="3">
        <v>0.029240341684808</v>
      </c>
      <c r="D5811" s="3">
        <v>3.43256097561E-4</v>
      </c>
      <c r="E5811" s="3">
        <v>2.66E-4</v>
      </c>
      <c r="F5811" s="3">
        <v>2.79497910104E-4</v>
      </c>
      <c r="G5811" s="3">
        <v>3.02799283154E-4</v>
      </c>
      <c r="H5811" s="3">
        <v>2.295E-4</v>
      </c>
      <c r="I5811" s="3">
        <v>2.58274892591E-4</v>
      </c>
      <c r="J5811" s="3">
        <v>1.13360934671124</v>
      </c>
      <c r="K5811" s="1" t="b">
        <v>0</v>
      </c>
      <c r="L5811" s="3">
        <v>0.060121363471035</v>
      </c>
    </row>
    <row r="5812">
      <c r="A5812" s="1" t="s">
        <v>18593</v>
      </c>
      <c r="B5812" s="1" t="s">
        <v>18594</v>
      </c>
      <c r="C5812" s="3">
        <v>0.029299941750508</v>
      </c>
      <c r="D5812" s="10">
        <v>1.31951219512195E-5</v>
      </c>
      <c r="E5812" s="3">
        <v>0.0</v>
      </c>
      <c r="F5812" s="10">
        <v>3.81712965085735E-5</v>
      </c>
      <c r="G5812" s="10">
        <v>5.0E-6</v>
      </c>
      <c r="H5812" s="3">
        <v>0.0</v>
      </c>
      <c r="I5812" s="10">
        <v>2.14815690696651E-5</v>
      </c>
      <c r="J5812" s="3">
        <v>2.6390243902439</v>
      </c>
      <c r="K5812" s="1" t="b">
        <v>0</v>
      </c>
      <c r="L5812" s="3">
        <v>0.060233540552671</v>
      </c>
    </row>
    <row r="5813">
      <c r="A5813" s="1" t="s">
        <v>18595</v>
      </c>
      <c r="B5813" s="1" t="s">
        <v>18596</v>
      </c>
      <c r="C5813" s="3">
        <v>0.029326477997766</v>
      </c>
      <c r="D5813" s="3">
        <v>0.005445</v>
      </c>
      <c r="E5813" s="3">
        <v>0.005309</v>
      </c>
      <c r="F5813" s="3">
        <v>9.69733029317E-4</v>
      </c>
      <c r="G5813" s="3">
        <v>0.005737553763441</v>
      </c>
      <c r="H5813" s="3">
        <v>0.0056705</v>
      </c>
      <c r="I5813" s="3">
        <v>0.001511906825024</v>
      </c>
      <c r="J5813" s="3">
        <v>0.949010715105628</v>
      </c>
      <c r="K5813" s="1" t="b">
        <v>0</v>
      </c>
      <c r="L5813" s="3">
        <v>0.060277719573522</v>
      </c>
    </row>
    <row r="5814">
      <c r="A5814" s="1" t="s">
        <v>18597</v>
      </c>
      <c r="B5814" s="1" t="s">
        <v>18598</v>
      </c>
      <c r="C5814" s="3">
        <v>0.029490812213867</v>
      </c>
      <c r="D5814" s="10">
        <v>1.63414634146341E-6</v>
      </c>
      <c r="E5814" s="3">
        <v>0.0</v>
      </c>
      <c r="F5814" s="10">
        <v>4.75709267765007E-6</v>
      </c>
      <c r="G5814" s="10">
        <v>3.19354838709677E-6</v>
      </c>
      <c r="H5814" s="3">
        <v>0.0</v>
      </c>
      <c r="I5814" s="10">
        <v>1.34532301604113E-5</v>
      </c>
      <c r="J5814" s="3">
        <v>0.51170238975117</v>
      </c>
      <c r="K5814" s="1" t="b">
        <v>0</v>
      </c>
      <c r="L5814" s="3">
        <v>0.060605064976234</v>
      </c>
    </row>
    <row r="5815">
      <c r="A5815" s="1" t="s">
        <v>18599</v>
      </c>
      <c r="B5815" s="1" t="s">
        <v>18600</v>
      </c>
      <c r="C5815" s="3">
        <v>0.029798505924488</v>
      </c>
      <c r="D5815" s="3">
        <v>3.62341463415E-4</v>
      </c>
      <c r="E5815" s="3">
        <v>3.665E-4</v>
      </c>
      <c r="F5815" s="3">
        <v>1.17107339125E-4</v>
      </c>
      <c r="G5815" s="3">
        <v>3.87284946237E-4</v>
      </c>
      <c r="H5815" s="3">
        <v>3.875E-4</v>
      </c>
      <c r="I5815" s="3">
        <v>1.20790734761E-4</v>
      </c>
      <c r="J5815" s="3">
        <v>0.935593977859678</v>
      </c>
      <c r="K5815" s="1" t="b">
        <v>0</v>
      </c>
      <c r="L5815" s="3">
        <v>0.061226857890254</v>
      </c>
    </row>
    <row r="5816">
      <c r="A5816" s="1" t="s">
        <v>18601</v>
      </c>
      <c r="B5816" s="1" t="s">
        <v>18602</v>
      </c>
      <c r="C5816" s="3">
        <v>0.029805850495302</v>
      </c>
      <c r="D5816" s="10">
        <v>4.74390243902439E-6</v>
      </c>
      <c r="E5816" s="3">
        <v>0.0</v>
      </c>
      <c r="F5816" s="10">
        <v>2.08390723802519E-5</v>
      </c>
      <c r="G5816" s="10">
        <v>1.16451612903226E-5</v>
      </c>
      <c r="H5816" s="3">
        <v>0.0</v>
      </c>
      <c r="I5816" s="10">
        <v>2.84303849750634E-5</v>
      </c>
      <c r="J5816" s="3">
        <v>0.407371123572732</v>
      </c>
      <c r="K5816" s="1" t="b">
        <v>0</v>
      </c>
      <c r="L5816" s="3">
        <v>0.061231417027837</v>
      </c>
    </row>
    <row r="5817">
      <c r="A5817" s="1" t="s">
        <v>18603</v>
      </c>
      <c r="B5817" s="1" t="s">
        <v>18604</v>
      </c>
      <c r="C5817" s="3">
        <v>0.029863441246747</v>
      </c>
      <c r="D5817" s="3">
        <v>3.1162195122E-4</v>
      </c>
      <c r="E5817" s="3">
        <v>2.485E-4</v>
      </c>
      <c r="F5817" s="3">
        <v>2.17129797913E-4</v>
      </c>
      <c r="G5817" s="3">
        <v>2.61801075269E-4</v>
      </c>
      <c r="H5817" s="3">
        <v>2.25E-4</v>
      </c>
      <c r="I5817" s="3">
        <v>1.67268513744E-4</v>
      </c>
      <c r="J5817" s="3">
        <v>1.1903005016291</v>
      </c>
      <c r="K5817" s="1" t="b">
        <v>0</v>
      </c>
      <c r="L5817" s="3">
        <v>0.061328634886306</v>
      </c>
    </row>
    <row r="5818">
      <c r="A5818" s="1" t="s">
        <v>18605</v>
      </c>
      <c r="B5818" s="1" t="s">
        <v>18606</v>
      </c>
      <c r="C5818" s="3">
        <v>0.029858976568738</v>
      </c>
      <c r="D5818" s="10">
        <v>3.68292682926829E-6</v>
      </c>
      <c r="E5818" s="3">
        <v>0.0</v>
      </c>
      <c r="F5818" s="10">
        <v>9.29738852061276E-6</v>
      </c>
      <c r="G5818" s="10">
        <v>5.10035842293907E-6</v>
      </c>
      <c r="H5818" s="3">
        <v>0.0</v>
      </c>
      <c r="I5818" s="10">
        <v>2.73288498145692E-5</v>
      </c>
      <c r="J5818" s="3">
        <v>0.722091767649932</v>
      </c>
      <c r="K5818" s="1" t="b">
        <v>0</v>
      </c>
      <c r="L5818" s="3">
        <v>0.061328634886306</v>
      </c>
    </row>
    <row r="5819">
      <c r="A5819" s="1" t="s">
        <v>18607</v>
      </c>
      <c r="B5819" s="1" t="s">
        <v>18608</v>
      </c>
      <c r="C5819" s="3">
        <v>0.030024450352632</v>
      </c>
      <c r="D5819" s="10">
        <v>3.81707317073171E-6</v>
      </c>
      <c r="E5819" s="3">
        <v>0.0</v>
      </c>
      <c r="F5819" s="10">
        <v>9.30701056456373E-6</v>
      </c>
      <c r="G5819" s="10">
        <v>5.41935483870968E-6</v>
      </c>
      <c r="H5819" s="3">
        <v>0.0</v>
      </c>
      <c r="I5819" s="10">
        <v>2.74991715549359E-5</v>
      </c>
      <c r="J5819" s="3">
        <v>0.704340882694541</v>
      </c>
      <c r="K5819" s="1" t="b">
        <v>0</v>
      </c>
      <c r="L5819" s="3">
        <v>0.061638096565138</v>
      </c>
    </row>
    <row r="5820">
      <c r="A5820" s="1" t="s">
        <v>18609</v>
      </c>
      <c r="B5820" s="1" t="s">
        <v>18610</v>
      </c>
      <c r="C5820" s="3">
        <v>0.030024450352632</v>
      </c>
      <c r="D5820" s="10">
        <v>3.81707317073171E-6</v>
      </c>
      <c r="E5820" s="3">
        <v>0.0</v>
      </c>
      <c r="F5820" s="10">
        <v>9.30701056456373E-6</v>
      </c>
      <c r="G5820" s="10">
        <v>5.41935483870968E-6</v>
      </c>
      <c r="H5820" s="3">
        <v>0.0</v>
      </c>
      <c r="I5820" s="10">
        <v>2.74991715549359E-5</v>
      </c>
      <c r="J5820" s="3">
        <v>0.704340882694541</v>
      </c>
      <c r="K5820" s="1" t="b">
        <v>0</v>
      </c>
      <c r="L5820" s="3">
        <v>0.061638096565138</v>
      </c>
    </row>
    <row r="5821">
      <c r="A5821" s="1" t="s">
        <v>18611</v>
      </c>
      <c r="B5821" s="1" t="s">
        <v>18612</v>
      </c>
      <c r="C5821" s="3">
        <v>0.030131135131262</v>
      </c>
      <c r="D5821" s="10">
        <v>7.67073170731707E-6</v>
      </c>
      <c r="E5821" s="3">
        <v>0.0</v>
      </c>
      <c r="F5821" s="10">
        <v>2.82838587122678E-5</v>
      </c>
      <c r="G5821" s="10">
        <v>1.54695340501792E-5</v>
      </c>
      <c r="H5821" s="3">
        <v>0.0</v>
      </c>
      <c r="I5821" s="10">
        <v>3.57467900927747E-5</v>
      </c>
      <c r="J5821" s="3">
        <v>0.495860552905807</v>
      </c>
      <c r="K5821" s="1" t="b">
        <v>0</v>
      </c>
      <c r="L5821" s="3">
        <v>0.061846484583858</v>
      </c>
    </row>
    <row r="5822">
      <c r="A5822" s="1" t="s">
        <v>18613</v>
      </c>
      <c r="B5822" s="1" t="s">
        <v>18614</v>
      </c>
      <c r="C5822" s="3">
        <v>0.030144184044422</v>
      </c>
      <c r="D5822" s="10">
        <v>1.04512195121951E-5</v>
      </c>
      <c r="E5822" s="3">
        <v>0.0</v>
      </c>
      <c r="F5822" s="10">
        <v>3.2933585408776E-5</v>
      </c>
      <c r="G5822" s="10">
        <v>2.08942652329749E-5</v>
      </c>
      <c r="H5822" s="3">
        <v>0.0</v>
      </c>
      <c r="I5822" s="10">
        <v>5.18525869649033E-5</v>
      </c>
      <c r="J5822" s="3">
        <v>0.500195598919708</v>
      </c>
      <c r="K5822" s="1" t="b">
        <v>0</v>
      </c>
      <c r="L5822" s="3">
        <v>0.061852013499598</v>
      </c>
    </row>
    <row r="5823">
      <c r="A5823" s="1" t="s">
        <v>18615</v>
      </c>
      <c r="B5823" s="1" t="s">
        <v>18616</v>
      </c>
      <c r="C5823" s="3">
        <v>0.030144184044422</v>
      </c>
      <c r="D5823" s="10">
        <v>1.04512195121951E-5</v>
      </c>
      <c r="E5823" s="3">
        <v>0.0</v>
      </c>
      <c r="F5823" s="10">
        <v>3.2933585408776E-5</v>
      </c>
      <c r="G5823" s="10">
        <v>2.08942652329749E-5</v>
      </c>
      <c r="H5823" s="3">
        <v>0.0</v>
      </c>
      <c r="I5823" s="10">
        <v>5.18525869649033E-5</v>
      </c>
      <c r="J5823" s="3">
        <v>0.500195598919708</v>
      </c>
      <c r="K5823" s="1" t="b">
        <v>0</v>
      </c>
      <c r="L5823" s="3">
        <v>0.061852013499598</v>
      </c>
    </row>
    <row r="5824">
      <c r="A5824" s="1" t="s">
        <v>18617</v>
      </c>
      <c r="B5824" s="1" t="s">
        <v>18618</v>
      </c>
      <c r="C5824" s="3">
        <v>0.030187591629417</v>
      </c>
      <c r="D5824" s="10">
        <v>1.11341463414634E-5</v>
      </c>
      <c r="E5824" s="3">
        <v>0.0</v>
      </c>
      <c r="F5824" s="10">
        <v>3.66028947769489E-5</v>
      </c>
      <c r="G5824" s="10">
        <v>4.91039426523298E-6</v>
      </c>
      <c r="H5824" s="3">
        <v>0.0</v>
      </c>
      <c r="I5824" s="10">
        <v>2.15427227697106E-5</v>
      </c>
      <c r="J5824" s="3">
        <v>2.26746483888197</v>
      </c>
      <c r="K5824" s="1" t="b">
        <v>0</v>
      </c>
      <c r="L5824" s="3">
        <v>0.061919809341521</v>
      </c>
    </row>
    <row r="5825">
      <c r="A5825" s="1" t="s">
        <v>18619</v>
      </c>
      <c r="B5825" s="1" t="s">
        <v>18620</v>
      </c>
      <c r="C5825" s="3">
        <v>0.030187591629417</v>
      </c>
      <c r="D5825" s="10">
        <v>1.11341463414634E-5</v>
      </c>
      <c r="E5825" s="3">
        <v>0.0</v>
      </c>
      <c r="F5825" s="10">
        <v>3.66028947769489E-5</v>
      </c>
      <c r="G5825" s="10">
        <v>4.91039426523298E-6</v>
      </c>
      <c r="H5825" s="3">
        <v>0.0</v>
      </c>
      <c r="I5825" s="10">
        <v>2.15427227697106E-5</v>
      </c>
      <c r="J5825" s="3">
        <v>2.26746483888197</v>
      </c>
      <c r="K5825" s="1" t="b">
        <v>0</v>
      </c>
      <c r="L5825" s="3">
        <v>0.061919809341521</v>
      </c>
    </row>
    <row r="5826">
      <c r="A5826" s="1" t="s">
        <v>18621</v>
      </c>
      <c r="B5826" s="1" t="s">
        <v>18622</v>
      </c>
      <c r="C5826" s="3">
        <v>0.030211788759941</v>
      </c>
      <c r="D5826" s="3">
        <v>8.38670731707E-4</v>
      </c>
      <c r="E5826" s="3">
        <v>8.26E-4</v>
      </c>
      <c r="F5826" s="3">
        <v>1.6072444442E-4</v>
      </c>
      <c r="G5826" s="3">
        <v>7.95215053763E-4</v>
      </c>
      <c r="H5826" s="3">
        <v>8.08E-4</v>
      </c>
      <c r="I5826" s="3">
        <v>1.27027642234E-4</v>
      </c>
      <c r="J5826" s="3">
        <v>1.05464644782341</v>
      </c>
      <c r="K5826" s="1" t="b">
        <v>0</v>
      </c>
      <c r="L5826" s="3">
        <v>0.061958803180474</v>
      </c>
    </row>
    <row r="5827">
      <c r="A5827" s="1" t="s">
        <v>18623</v>
      </c>
      <c r="B5827" s="1" t="s">
        <v>18624</v>
      </c>
      <c r="C5827" s="3">
        <v>0.030306835727485</v>
      </c>
      <c r="D5827" s="10">
        <v>2.72439024390244E-5</v>
      </c>
      <c r="E5827" s="10">
        <v>1.15E-5</v>
      </c>
      <c r="F5827" s="10">
        <v>5.27747510186148E-5</v>
      </c>
      <c r="G5827" s="10">
        <v>5.25197132616487E-5</v>
      </c>
      <c r="H5827" s="10">
        <v>1.4E-5</v>
      </c>
      <c r="I5827" s="3">
        <v>1.13871949905E-4</v>
      </c>
      <c r="J5827" s="3">
        <v>0.518736694225606</v>
      </c>
      <c r="K5827" s="1" t="b">
        <v>0</v>
      </c>
      <c r="L5827" s="3">
        <v>0.062143058633804</v>
      </c>
    </row>
    <row r="5828">
      <c r="A5828" s="1" t="s">
        <v>18625</v>
      </c>
      <c r="B5828" s="1" t="s">
        <v>18626</v>
      </c>
      <c r="C5828" s="3">
        <v>0.030320235679266</v>
      </c>
      <c r="D5828" s="3">
        <v>1.6456097561E-4</v>
      </c>
      <c r="E5828" s="10">
        <v>8.2E-5</v>
      </c>
      <c r="F5828" s="3">
        <v>2.60717248931E-4</v>
      </c>
      <c r="G5828" s="3">
        <v>2.4985125448E-4</v>
      </c>
      <c r="H5828" s="10">
        <v>9.6E-5</v>
      </c>
      <c r="I5828" s="3">
        <v>4.89152321872E-4</v>
      </c>
      <c r="J5828" s="3">
        <v>0.658635778923975</v>
      </c>
      <c r="K5828" s="1" t="b">
        <v>0</v>
      </c>
      <c r="L5828" s="3">
        <v>0.062149199626717</v>
      </c>
    </row>
    <row r="5829">
      <c r="A5829" s="1" t="s">
        <v>18627</v>
      </c>
      <c r="B5829" s="1" t="s">
        <v>18628</v>
      </c>
      <c r="C5829" s="3">
        <v>0.030319728672322</v>
      </c>
      <c r="D5829" s="3">
        <v>1.41024390244E-4</v>
      </c>
      <c r="E5829" s="3">
        <v>1.145E-4</v>
      </c>
      <c r="F5829" s="3">
        <v>1.00649370063E-4</v>
      </c>
      <c r="G5829" s="3">
        <v>1.2553046595E-4</v>
      </c>
      <c r="H5829" s="10">
        <v>9.6E-5</v>
      </c>
      <c r="I5829" s="3">
        <v>1.03450167381E-4</v>
      </c>
      <c r="J5829" s="3">
        <v>1.12342760123487</v>
      </c>
      <c r="K5829" s="1" t="b">
        <v>0</v>
      </c>
      <c r="L5829" s="3">
        <v>0.062149199626717</v>
      </c>
    </row>
    <row r="5830">
      <c r="A5830" s="1" t="s">
        <v>18629</v>
      </c>
      <c r="B5830" s="1" t="s">
        <v>18630</v>
      </c>
      <c r="C5830" s="3">
        <v>0.0304323346881</v>
      </c>
      <c r="D5830" s="3">
        <v>0.00159387804878</v>
      </c>
      <c r="E5830" s="3">
        <v>0.001569</v>
      </c>
      <c r="F5830" s="3">
        <v>5.22703073898E-4</v>
      </c>
      <c r="G5830" s="3">
        <v>0.001693367383513</v>
      </c>
      <c r="H5830" s="3">
        <v>0.0017265</v>
      </c>
      <c r="I5830" s="3">
        <v>4.43458736685E-4</v>
      </c>
      <c r="J5830" s="3">
        <v>0.941247637281352</v>
      </c>
      <c r="K5830" s="1" t="b">
        <v>0</v>
      </c>
      <c r="L5830" s="3">
        <v>0.062368274178083</v>
      </c>
    </row>
    <row r="5831">
      <c r="A5831" s="1" t="s">
        <v>18631</v>
      </c>
      <c r="B5831" s="1" t="s">
        <v>18632</v>
      </c>
      <c r="C5831" s="3">
        <v>0.030478609340283</v>
      </c>
      <c r="D5831" s="10">
        <v>2.8780487804878E-6</v>
      </c>
      <c r="E5831" s="3">
        <v>0.0</v>
      </c>
      <c r="F5831" s="10">
        <v>1.15815841939709E-5</v>
      </c>
      <c r="G5831" s="10">
        <v>5.98566308243728E-6</v>
      </c>
      <c r="H5831" s="3">
        <v>0.0</v>
      </c>
      <c r="I5831" s="10">
        <v>1.5144894756047E-5</v>
      </c>
      <c r="J5831" s="3">
        <v>0.480823718416825</v>
      </c>
      <c r="K5831" s="1" t="b">
        <v>0</v>
      </c>
      <c r="L5831" s="3">
        <v>0.062452395742542</v>
      </c>
    </row>
    <row r="5832">
      <c r="A5832" s="1" t="s">
        <v>18633</v>
      </c>
      <c r="B5832" s="1" t="s">
        <v>18634</v>
      </c>
      <c r="C5832" s="3">
        <v>0.030564889184991</v>
      </c>
      <c r="D5832" s="3">
        <v>0.005822097560976</v>
      </c>
      <c r="E5832" s="3">
        <v>0.005798</v>
      </c>
      <c r="F5832" s="3">
        <v>0.001687816805999</v>
      </c>
      <c r="G5832" s="3">
        <v>0.005635301075269</v>
      </c>
      <c r="H5832" s="3">
        <v>0.0053465</v>
      </c>
      <c r="I5832" s="3">
        <v>0.001790155654255</v>
      </c>
      <c r="J5832" s="3">
        <v>1.03314756092209</v>
      </c>
      <c r="K5832" s="1" t="b">
        <v>0</v>
      </c>
      <c r="L5832" s="3">
        <v>0.062618447299589</v>
      </c>
    </row>
    <row r="5833">
      <c r="A5833" s="1" t="s">
        <v>18635</v>
      </c>
      <c r="B5833" s="1" t="s">
        <v>18636</v>
      </c>
      <c r="C5833" s="3">
        <v>0.030773326647699</v>
      </c>
      <c r="D5833" s="3">
        <v>0.0</v>
      </c>
      <c r="E5833" s="3">
        <v>0.0</v>
      </c>
      <c r="F5833" s="3">
        <v>0.0</v>
      </c>
      <c r="G5833" s="10">
        <v>7.40143369175627E-7</v>
      </c>
      <c r="H5833" s="3">
        <v>0.0</v>
      </c>
      <c r="I5833" s="10">
        <v>9.88455088101854E-6</v>
      </c>
      <c r="J5833" s="3">
        <v>0.0</v>
      </c>
      <c r="K5833" s="1" t="b">
        <v>0</v>
      </c>
      <c r="L5833" s="3">
        <v>0.063013054530924</v>
      </c>
    </row>
    <row r="5834">
      <c r="A5834" s="1" t="s">
        <v>18637</v>
      </c>
      <c r="B5834" s="1" t="s">
        <v>18638</v>
      </c>
      <c r="C5834" s="3">
        <v>0.030773326647699</v>
      </c>
      <c r="D5834" s="3">
        <v>0.0</v>
      </c>
      <c r="E5834" s="3">
        <v>0.0</v>
      </c>
      <c r="F5834" s="3">
        <v>0.0</v>
      </c>
      <c r="G5834" s="10">
        <v>7.40143369175627E-7</v>
      </c>
      <c r="H5834" s="3">
        <v>0.0</v>
      </c>
      <c r="I5834" s="10">
        <v>9.88455088101854E-6</v>
      </c>
      <c r="J5834" s="3">
        <v>0.0</v>
      </c>
      <c r="K5834" s="1" t="b">
        <v>0</v>
      </c>
      <c r="L5834" s="3">
        <v>0.063013054530924</v>
      </c>
    </row>
    <row r="5835">
      <c r="A5835" s="1" t="s">
        <v>18639</v>
      </c>
      <c r="B5835" s="1" t="s">
        <v>18640</v>
      </c>
      <c r="C5835" s="3">
        <v>0.030772054087678</v>
      </c>
      <c r="D5835" s="3">
        <v>0.0</v>
      </c>
      <c r="E5835" s="3">
        <v>0.0</v>
      </c>
      <c r="F5835" s="3">
        <v>0.0</v>
      </c>
      <c r="G5835" s="10">
        <v>3.27956989247312E-7</v>
      </c>
      <c r="H5835" s="3">
        <v>0.0</v>
      </c>
      <c r="I5835" s="10">
        <v>3.58206781373611E-6</v>
      </c>
      <c r="J5835" s="3">
        <v>0.0</v>
      </c>
      <c r="K5835" s="1" t="b">
        <v>0</v>
      </c>
      <c r="L5835" s="3">
        <v>0.063013054530924</v>
      </c>
    </row>
    <row r="5836">
      <c r="A5836" s="1" t="s">
        <v>18641</v>
      </c>
      <c r="B5836" s="1" t="s">
        <v>18642</v>
      </c>
      <c r="C5836" s="3">
        <v>0.03114360209751</v>
      </c>
      <c r="D5836" s="10">
        <v>2.6219512195122E-6</v>
      </c>
      <c r="E5836" s="3">
        <v>0.0</v>
      </c>
      <c r="F5836" s="10">
        <v>8.48039168077274E-6</v>
      </c>
      <c r="G5836" s="10">
        <v>6.12007168458781E-6</v>
      </c>
      <c r="H5836" s="3">
        <v>0.0</v>
      </c>
      <c r="I5836" s="10">
        <v>2.08836631879003E-5</v>
      </c>
      <c r="J5836" s="3">
        <v>0.428418383744599</v>
      </c>
      <c r="K5836" s="1" t="b">
        <v>0</v>
      </c>
      <c r="L5836" s="3">
        <v>0.063749395246206</v>
      </c>
    </row>
    <row r="5837">
      <c r="A5837" s="1" t="s">
        <v>18643</v>
      </c>
      <c r="B5837" s="1" t="s">
        <v>18644</v>
      </c>
      <c r="C5837" s="3">
        <v>0.03114360209751</v>
      </c>
      <c r="D5837" s="10">
        <v>2.6219512195122E-6</v>
      </c>
      <c r="E5837" s="3">
        <v>0.0</v>
      </c>
      <c r="F5837" s="10">
        <v>8.48039168077274E-6</v>
      </c>
      <c r="G5837" s="10">
        <v>6.12007168458781E-6</v>
      </c>
      <c r="H5837" s="3">
        <v>0.0</v>
      </c>
      <c r="I5837" s="10">
        <v>2.08836631879003E-5</v>
      </c>
      <c r="J5837" s="3">
        <v>0.428418383744599</v>
      </c>
      <c r="K5837" s="1" t="b">
        <v>0</v>
      </c>
      <c r="L5837" s="3">
        <v>0.063749395246206</v>
      </c>
    </row>
    <row r="5838">
      <c r="A5838" s="1" t="s">
        <v>18645</v>
      </c>
      <c r="B5838" s="1" t="s">
        <v>18646</v>
      </c>
      <c r="C5838" s="3">
        <v>0.031350267311798</v>
      </c>
      <c r="D5838" s="10">
        <v>1.16219512195122E-5</v>
      </c>
      <c r="E5838" s="3">
        <v>0.0</v>
      </c>
      <c r="F5838" s="10">
        <v>7.27521821392478E-5</v>
      </c>
      <c r="G5838" s="10">
        <v>6.68458781362007E-7</v>
      </c>
      <c r="H5838" s="3">
        <v>0.0</v>
      </c>
      <c r="I5838" s="10">
        <v>5.39360364482524E-6</v>
      </c>
      <c r="J5838" s="3">
        <v>17.3861897600209</v>
      </c>
      <c r="K5838" s="1" t="b">
        <v>0</v>
      </c>
      <c r="L5838" s="3">
        <v>0.064161434522314</v>
      </c>
    </row>
    <row r="5839">
      <c r="A5839" s="1" t="s">
        <v>18647</v>
      </c>
      <c r="B5839" s="1" t="s">
        <v>18648</v>
      </c>
      <c r="C5839" s="3">
        <v>0.031358169613431</v>
      </c>
      <c r="D5839" s="10">
        <v>1.42439024390244E-5</v>
      </c>
      <c r="E5839" s="10">
        <v>1.0E-6</v>
      </c>
      <c r="F5839" s="10">
        <v>4.07399342943917E-5</v>
      </c>
      <c r="G5839" s="10">
        <v>2.78566308243728E-5</v>
      </c>
      <c r="H5839" s="10">
        <v>2.0E-6</v>
      </c>
      <c r="I5839" s="10">
        <v>8.58066856826339E-5</v>
      </c>
      <c r="J5839" s="3">
        <v>0.511328973300026</v>
      </c>
      <c r="K5839" s="1" t="b">
        <v>0</v>
      </c>
      <c r="L5839" s="3">
        <v>0.064166614286064</v>
      </c>
    </row>
    <row r="5840">
      <c r="A5840" s="1" t="s">
        <v>18649</v>
      </c>
      <c r="B5840" s="1" t="s">
        <v>18650</v>
      </c>
      <c r="C5840" s="3">
        <v>0.031379919272808</v>
      </c>
      <c r="D5840" s="10">
        <v>9.63414634146342E-6</v>
      </c>
      <c r="E5840" s="3">
        <v>0.0</v>
      </c>
      <c r="F5840" s="10">
        <v>7.10206911591197E-5</v>
      </c>
      <c r="G5840" s="10">
        <v>1.46415770609319E-6</v>
      </c>
      <c r="H5840" s="3">
        <v>0.0</v>
      </c>
      <c r="I5840" s="10">
        <v>9.46663641134292E-6</v>
      </c>
      <c r="J5840" s="3">
        <v>6.57999223811088</v>
      </c>
      <c r="K5840" s="1" t="b">
        <v>0</v>
      </c>
      <c r="L5840" s="3">
        <v>0.064200122560877</v>
      </c>
    </row>
    <row r="5841">
      <c r="A5841" s="1" t="s">
        <v>18651</v>
      </c>
      <c r="B5841" s="1" t="s">
        <v>18652</v>
      </c>
      <c r="C5841" s="3">
        <v>0.031527066977766</v>
      </c>
      <c r="D5841" s="3">
        <v>0.0011135</v>
      </c>
      <c r="E5841" s="3">
        <v>0.0010605</v>
      </c>
      <c r="F5841" s="3">
        <v>3.36283656354E-4</v>
      </c>
      <c r="G5841" s="3">
        <v>0.001046897849462</v>
      </c>
      <c r="H5841" s="3">
        <v>0.001009</v>
      </c>
      <c r="I5841" s="3">
        <v>2.96159987507E-4</v>
      </c>
      <c r="J5841" s="3">
        <v>1.06361857613122</v>
      </c>
      <c r="K5841" s="1" t="b">
        <v>0</v>
      </c>
      <c r="L5841" s="3">
        <v>0.064490127074725</v>
      </c>
    </row>
    <row r="5842">
      <c r="A5842" s="1" t="s">
        <v>18653</v>
      </c>
      <c r="B5842" s="1" t="s">
        <v>18654</v>
      </c>
      <c r="C5842" s="3">
        <v>0.031595558938209</v>
      </c>
      <c r="D5842" s="3">
        <v>0.002364804878049</v>
      </c>
      <c r="E5842" s="3">
        <v>0.002305</v>
      </c>
      <c r="F5842" s="3">
        <v>5.33396464759E-4</v>
      </c>
      <c r="G5842" s="3">
        <v>0.002556050179211</v>
      </c>
      <c r="H5842" s="3">
        <v>0.002686</v>
      </c>
      <c r="I5842" s="3">
        <v>8.90936713398E-4</v>
      </c>
      <c r="J5842" s="3">
        <v>0.925179363567233</v>
      </c>
      <c r="K5842" s="1" t="b">
        <v>0</v>
      </c>
      <c r="L5842" s="3">
        <v>0.064619165738032</v>
      </c>
    </row>
    <row r="5843">
      <c r="A5843" s="1" t="s">
        <v>18655</v>
      </c>
      <c r="B5843" s="1" t="s">
        <v>18656</v>
      </c>
      <c r="C5843" s="3">
        <v>0.031674936818573</v>
      </c>
      <c r="D5843" s="10">
        <v>5.0609756097561E-6</v>
      </c>
      <c r="E5843" s="3">
        <v>0.0</v>
      </c>
      <c r="F5843" s="10">
        <v>2.10914221408923E-5</v>
      </c>
      <c r="G5843" s="10">
        <v>1.23799283154122E-5</v>
      </c>
      <c r="H5843" s="3">
        <v>0.0</v>
      </c>
      <c r="I5843" s="10">
        <v>2.99086417201788E-5</v>
      </c>
      <c r="J5843" s="3">
        <v>0.408804920417473</v>
      </c>
      <c r="K5843" s="1" t="b">
        <v>0</v>
      </c>
      <c r="L5843" s="3">
        <v>0.064760200249716</v>
      </c>
    </row>
    <row r="5844">
      <c r="A5844" s="1" t="s">
        <v>18657</v>
      </c>
      <c r="B5844" s="1" t="s">
        <v>18658</v>
      </c>
      <c r="C5844" s="3">
        <v>0.031686202114481</v>
      </c>
      <c r="D5844" s="10">
        <v>3.92682926829268E-6</v>
      </c>
      <c r="E5844" s="3">
        <v>0.0</v>
      </c>
      <c r="F5844" s="10">
        <v>1.42324446663378E-5</v>
      </c>
      <c r="G5844" s="10">
        <v>3.29749103942652E-6</v>
      </c>
      <c r="H5844" s="3">
        <v>0.0</v>
      </c>
      <c r="I5844" s="10">
        <v>1.51670895067822E-5</v>
      </c>
      <c r="J5844" s="3">
        <v>1.19085365853659</v>
      </c>
      <c r="K5844" s="1" t="b">
        <v>0</v>
      </c>
      <c r="L5844" s="3">
        <v>0.064760200249716</v>
      </c>
    </row>
    <row r="5845">
      <c r="A5845" s="1" t="s">
        <v>18659</v>
      </c>
      <c r="B5845" s="1" t="s">
        <v>18660</v>
      </c>
      <c r="C5845" s="3">
        <v>0.031684091776461</v>
      </c>
      <c r="D5845" s="10">
        <v>9.8780487804878E-7</v>
      </c>
      <c r="E5845" s="3">
        <v>0.0</v>
      </c>
      <c r="F5845" s="10">
        <v>8.83384890520411E-6</v>
      </c>
      <c r="G5845" s="10">
        <v>1.37096774193548E-6</v>
      </c>
      <c r="H5845" s="3">
        <v>0.0</v>
      </c>
      <c r="I5845" s="10">
        <v>9.23542178673231E-6</v>
      </c>
      <c r="J5845" s="3">
        <v>0.72051649928264</v>
      </c>
      <c r="K5845" s="1" t="b">
        <v>0</v>
      </c>
      <c r="L5845" s="3">
        <v>0.064760200249716</v>
      </c>
    </row>
    <row r="5846">
      <c r="A5846" s="1" t="s">
        <v>18661</v>
      </c>
      <c r="B5846" s="1" t="s">
        <v>18662</v>
      </c>
      <c r="C5846" s="3">
        <v>0.031684091776461</v>
      </c>
      <c r="D5846" s="10">
        <v>9.8780487804878E-7</v>
      </c>
      <c r="E5846" s="3">
        <v>0.0</v>
      </c>
      <c r="F5846" s="10">
        <v>8.83384890520411E-6</v>
      </c>
      <c r="G5846" s="10">
        <v>1.37096774193548E-6</v>
      </c>
      <c r="H5846" s="3">
        <v>0.0</v>
      </c>
      <c r="I5846" s="10">
        <v>9.23542178673231E-6</v>
      </c>
      <c r="J5846" s="3">
        <v>0.72051649928264</v>
      </c>
      <c r="K5846" s="1" t="b">
        <v>0</v>
      </c>
      <c r="L5846" s="3">
        <v>0.064760200249716</v>
      </c>
    </row>
    <row r="5847">
      <c r="A5847" s="1" t="s">
        <v>18663</v>
      </c>
      <c r="B5847" s="1" t="s">
        <v>18664</v>
      </c>
      <c r="C5847" s="3">
        <v>0.031823418127794</v>
      </c>
      <c r="D5847" s="3">
        <v>0.005596817073171</v>
      </c>
      <c r="E5847" s="3">
        <v>0.005125</v>
      </c>
      <c r="F5847" s="3">
        <v>0.002294410648812</v>
      </c>
      <c r="G5847" s="3">
        <v>0.005953580645161</v>
      </c>
      <c r="H5847" s="3">
        <v>0.004719</v>
      </c>
      <c r="I5847" s="3">
        <v>0.004398171044692</v>
      </c>
      <c r="J5847" s="3">
        <v>0.940075797531942</v>
      </c>
      <c r="K5847" s="1" t="b">
        <v>0</v>
      </c>
      <c r="L5847" s="3">
        <v>0.065007276497029</v>
      </c>
    </row>
    <row r="5848">
      <c r="A5848" s="1" t="s">
        <v>18665</v>
      </c>
      <c r="B5848" s="1" t="s">
        <v>18666</v>
      </c>
      <c r="C5848" s="3">
        <v>0.031822634120265</v>
      </c>
      <c r="D5848" s="3">
        <v>4.13243902439E-4</v>
      </c>
      <c r="E5848" s="3">
        <v>2.745E-4</v>
      </c>
      <c r="F5848" s="3">
        <v>5.03036791747E-4</v>
      </c>
      <c r="G5848" s="3">
        <v>4.00362007168E-4</v>
      </c>
      <c r="H5848" s="3">
        <v>3.23E-4</v>
      </c>
      <c r="I5848" s="3">
        <v>3.38808899163E-4</v>
      </c>
      <c r="J5848" s="3">
        <v>1.0321756186649</v>
      </c>
      <c r="K5848" s="1" t="b">
        <v>0</v>
      </c>
      <c r="L5848" s="3">
        <v>0.065007276497029</v>
      </c>
    </row>
    <row r="5849">
      <c r="A5849" s="1" t="s">
        <v>18667</v>
      </c>
      <c r="B5849" s="1" t="s">
        <v>18668</v>
      </c>
      <c r="C5849" s="3">
        <v>0.031822634120265</v>
      </c>
      <c r="D5849" s="3">
        <v>4.13243902439E-4</v>
      </c>
      <c r="E5849" s="3">
        <v>2.745E-4</v>
      </c>
      <c r="F5849" s="3">
        <v>5.03036791747E-4</v>
      </c>
      <c r="G5849" s="3">
        <v>4.00362007168E-4</v>
      </c>
      <c r="H5849" s="3">
        <v>3.23E-4</v>
      </c>
      <c r="I5849" s="3">
        <v>3.38808899163E-4</v>
      </c>
      <c r="J5849" s="3">
        <v>1.0321756186649</v>
      </c>
      <c r="K5849" s="1" t="b">
        <v>0</v>
      </c>
      <c r="L5849" s="3">
        <v>0.065007276497029</v>
      </c>
    </row>
    <row r="5850">
      <c r="A5850" s="1" t="s">
        <v>18669</v>
      </c>
      <c r="B5850" s="1" t="s">
        <v>18670</v>
      </c>
      <c r="C5850" s="3">
        <v>0.031845912742134</v>
      </c>
      <c r="D5850" s="3">
        <v>7.31841463415E-4</v>
      </c>
      <c r="E5850" s="3">
        <v>6.83E-4</v>
      </c>
      <c r="F5850" s="3">
        <v>3.26071470978E-4</v>
      </c>
      <c r="G5850" s="3">
        <v>7.21023297491E-4</v>
      </c>
      <c r="H5850" s="3">
        <v>5.8E-4</v>
      </c>
      <c r="I5850" s="3">
        <v>4.339266762E-4</v>
      </c>
      <c r="J5850" s="3">
        <v>1.01500390620003</v>
      </c>
      <c r="K5850" s="1" t="b">
        <v>0</v>
      </c>
      <c r="L5850" s="3">
        <v>0.065042105251758</v>
      </c>
    </row>
    <row r="5851">
      <c r="A5851" s="1" t="s">
        <v>18671</v>
      </c>
      <c r="B5851" s="1" t="s">
        <v>18672</v>
      </c>
      <c r="C5851" s="3">
        <v>0.03185929919123</v>
      </c>
      <c r="D5851" s="3">
        <v>1.04414634146E-4</v>
      </c>
      <c r="E5851" s="10">
        <v>6.3E-5</v>
      </c>
      <c r="F5851" s="3">
        <v>1.22372125368E-4</v>
      </c>
      <c r="G5851" s="3">
        <v>1.07741935484E-4</v>
      </c>
      <c r="H5851" s="10">
        <v>4.6E-5</v>
      </c>
      <c r="I5851" s="3">
        <v>2.1309835744E-4</v>
      </c>
      <c r="J5851" s="3">
        <v>0.969117861837301</v>
      </c>
      <c r="K5851" s="1" t="b">
        <v>0</v>
      </c>
      <c r="L5851" s="3">
        <v>0.065058322758706</v>
      </c>
    </row>
    <row r="5852">
      <c r="A5852" s="1" t="s">
        <v>18673</v>
      </c>
      <c r="B5852" s="1" t="s">
        <v>18674</v>
      </c>
      <c r="C5852" s="3">
        <v>0.031868944228775</v>
      </c>
      <c r="D5852" s="3">
        <v>6.5412195122E-4</v>
      </c>
      <c r="E5852" s="3">
        <v>5.4E-4</v>
      </c>
      <c r="F5852" s="3">
        <v>4.03265295463E-4</v>
      </c>
      <c r="G5852" s="3">
        <v>7.26693548387E-4</v>
      </c>
      <c r="H5852" s="3">
        <v>6.495E-4</v>
      </c>
      <c r="I5852" s="3">
        <v>4.00605503549E-4</v>
      </c>
      <c r="J5852" s="3">
        <v>0.900134523928748</v>
      </c>
      <c r="K5852" s="1" t="b">
        <v>0</v>
      </c>
      <c r="L5852" s="3">
        <v>0.065066895873687</v>
      </c>
    </row>
    <row r="5853">
      <c r="A5853" s="1" t="s">
        <v>18675</v>
      </c>
      <c r="B5853" s="1" t="s">
        <v>18676</v>
      </c>
      <c r="C5853" s="3">
        <v>0.03189203952231</v>
      </c>
      <c r="D5853" s="3">
        <v>0.012417146341464</v>
      </c>
      <c r="E5853" s="3">
        <v>0.012402</v>
      </c>
      <c r="F5853" s="3">
        <v>0.001141374503</v>
      </c>
      <c r="G5853" s="3">
        <v>0.012058283154122</v>
      </c>
      <c r="H5853" s="3">
        <v>0.012303</v>
      </c>
      <c r="I5853" s="3">
        <v>0.001365330643207</v>
      </c>
      <c r="J5853" s="3">
        <v>1.0297607198931</v>
      </c>
      <c r="K5853" s="1" t="b">
        <v>0</v>
      </c>
      <c r="L5853" s="3">
        <v>0.065102922784265</v>
      </c>
    </row>
    <row r="5854">
      <c r="A5854" s="1" t="s">
        <v>18677</v>
      </c>
      <c r="B5854" s="1" t="s">
        <v>18678</v>
      </c>
      <c r="C5854" s="3">
        <v>0.031960638651334</v>
      </c>
      <c r="D5854" s="3">
        <v>0.002009219512195</v>
      </c>
      <c r="E5854" s="3">
        <v>0.002022</v>
      </c>
      <c r="F5854" s="3">
        <v>4.37239630442E-4</v>
      </c>
      <c r="G5854" s="3">
        <v>0.002079867383513</v>
      </c>
      <c r="H5854" s="3">
        <v>0.002164</v>
      </c>
      <c r="I5854" s="3">
        <v>5.08247190644E-4</v>
      </c>
      <c r="J5854" s="3">
        <v>0.966032511554602</v>
      </c>
      <c r="K5854" s="1" t="b">
        <v>0</v>
      </c>
      <c r="L5854" s="3">
        <v>0.065231810922405</v>
      </c>
    </row>
    <row r="5855">
      <c r="A5855" s="1" t="s">
        <v>18679</v>
      </c>
      <c r="B5855" s="1" t="s">
        <v>18680</v>
      </c>
      <c r="C5855" s="3">
        <v>0.032005377603889</v>
      </c>
      <c r="D5855" s="3">
        <v>2.59707317073E-4</v>
      </c>
      <c r="E5855" s="3">
        <v>1.54E-4</v>
      </c>
      <c r="F5855" s="3">
        <v>3.60189061734E-4</v>
      </c>
      <c r="G5855" s="3">
        <v>3.80621863799E-4</v>
      </c>
      <c r="H5855" s="3">
        <v>1.87E-4</v>
      </c>
      <c r="I5855" s="3">
        <v>6.3319945779E-4</v>
      </c>
      <c r="J5855" s="3">
        <v>0.68232369649192</v>
      </c>
      <c r="K5855" s="1" t="b">
        <v>0</v>
      </c>
      <c r="L5855" s="3">
        <v>0.065311964614974</v>
      </c>
    </row>
    <row r="5856">
      <c r="A5856" s="1" t="s">
        <v>18681</v>
      </c>
      <c r="B5856" s="1" t="s">
        <v>18682</v>
      </c>
      <c r="C5856" s="3">
        <v>0.0321188482266</v>
      </c>
      <c r="D5856" s="10">
        <v>6.76829268292683E-6</v>
      </c>
      <c r="E5856" s="3">
        <v>0.0</v>
      </c>
      <c r="F5856" s="10">
        <v>1.84807532718103E-5</v>
      </c>
      <c r="G5856" s="10">
        <v>1.07365591397849E-5</v>
      </c>
      <c r="H5856" s="10">
        <v>1.0E-6</v>
      </c>
      <c r="I5856" s="10">
        <v>3.33243748217354E-5</v>
      </c>
      <c r="J5856" s="3">
        <v>0.630396814734297</v>
      </c>
      <c r="K5856" s="1" t="b">
        <v>0</v>
      </c>
      <c r="L5856" s="3">
        <v>0.065514762308055</v>
      </c>
    </row>
    <row r="5857">
      <c r="A5857" s="1" t="s">
        <v>18683</v>
      </c>
      <c r="B5857" s="1" t="s">
        <v>18684</v>
      </c>
      <c r="C5857" s="3">
        <v>0.032121209010403</v>
      </c>
      <c r="D5857" s="10">
        <v>1.86585365853659E-6</v>
      </c>
      <c r="E5857" s="3">
        <v>0.0</v>
      </c>
      <c r="F5857" s="10">
        <v>7.58940488748762E-6</v>
      </c>
      <c r="G5857" s="10">
        <v>7.59677419354839E-6</v>
      </c>
      <c r="H5857" s="3">
        <v>0.0</v>
      </c>
      <c r="I5857" s="10">
        <v>3.80658098332992E-5</v>
      </c>
      <c r="J5857" s="3">
        <v>0.245611309616281</v>
      </c>
      <c r="K5857" s="1" t="b">
        <v>0</v>
      </c>
      <c r="L5857" s="3">
        <v>0.065514762308055</v>
      </c>
    </row>
    <row r="5858">
      <c r="A5858" s="1" t="s">
        <v>18685</v>
      </c>
      <c r="B5858" s="1" t="s">
        <v>18686</v>
      </c>
      <c r="C5858" s="3">
        <v>0.032121209010403</v>
      </c>
      <c r="D5858" s="10">
        <v>1.86585365853659E-6</v>
      </c>
      <c r="E5858" s="3">
        <v>0.0</v>
      </c>
      <c r="F5858" s="10">
        <v>7.58940488748762E-6</v>
      </c>
      <c r="G5858" s="10">
        <v>7.59677419354839E-6</v>
      </c>
      <c r="H5858" s="3">
        <v>0.0</v>
      </c>
      <c r="I5858" s="10">
        <v>3.80658098332992E-5</v>
      </c>
      <c r="J5858" s="3">
        <v>0.245611309616281</v>
      </c>
      <c r="K5858" s="1" t="b">
        <v>0</v>
      </c>
      <c r="L5858" s="3">
        <v>0.065514762308055</v>
      </c>
    </row>
    <row r="5859">
      <c r="A5859" s="1" t="s">
        <v>18687</v>
      </c>
      <c r="B5859" s="1" t="s">
        <v>18688</v>
      </c>
      <c r="C5859" s="3">
        <v>0.032136241542817</v>
      </c>
      <c r="D5859" s="10">
        <v>3.05E-5</v>
      </c>
      <c r="E5859" s="10">
        <v>3.5E-6</v>
      </c>
      <c r="F5859" s="10">
        <v>9.27383482415333E-5</v>
      </c>
      <c r="G5859" s="10">
        <v>7.39892473118279E-5</v>
      </c>
      <c r="H5859" s="10">
        <v>6.5E-6</v>
      </c>
      <c r="I5859" s="3">
        <v>2.41924472744E-4</v>
      </c>
      <c r="J5859" s="3">
        <v>0.412222060746984</v>
      </c>
      <c r="K5859" s="1" t="b">
        <v>0</v>
      </c>
      <c r="L5859" s="3">
        <v>0.065534233777824</v>
      </c>
    </row>
    <row r="5860">
      <c r="A5860" s="1" t="s">
        <v>18689</v>
      </c>
      <c r="B5860" s="1" t="s">
        <v>18690</v>
      </c>
      <c r="C5860" s="3">
        <v>0.032144061545659</v>
      </c>
      <c r="D5860" s="3">
        <v>2.98256097561E-4</v>
      </c>
      <c r="E5860" s="3">
        <v>2.805E-4</v>
      </c>
      <c r="F5860" s="3">
        <v>1.58045142088E-4</v>
      </c>
      <c r="G5860" s="3">
        <v>4.19865591398E-4</v>
      </c>
      <c r="H5860" s="3">
        <v>3.01E-4</v>
      </c>
      <c r="I5860" s="3">
        <v>4.40182035381E-4</v>
      </c>
      <c r="J5860" s="3">
        <v>0.710360895657103</v>
      </c>
      <c r="K5860" s="1" t="b">
        <v>0</v>
      </c>
      <c r="L5860" s="3">
        <v>0.065538992869848</v>
      </c>
    </row>
    <row r="5861">
      <c r="A5861" s="1" t="s">
        <v>18691</v>
      </c>
      <c r="B5861" s="1" t="s">
        <v>18692</v>
      </c>
      <c r="C5861" s="3">
        <v>0.032201696729836</v>
      </c>
      <c r="D5861" s="10">
        <v>8.68292682926829E-6</v>
      </c>
      <c r="E5861" s="3">
        <v>0.0</v>
      </c>
      <c r="F5861" s="10">
        <v>2.95671982284592E-5</v>
      </c>
      <c r="G5861" s="10">
        <v>5.66129032258064E-6</v>
      </c>
      <c r="H5861" s="10">
        <v>1.0E-6</v>
      </c>
      <c r="I5861" s="10">
        <v>1.45312752458632E-5</v>
      </c>
      <c r="J5861" s="3">
        <v>1.53373636300466</v>
      </c>
      <c r="K5861" s="1" t="b">
        <v>0</v>
      </c>
      <c r="L5861" s="3">
        <v>0.065645301900105</v>
      </c>
    </row>
    <row r="5862">
      <c r="A5862" s="1" t="s">
        <v>18693</v>
      </c>
      <c r="B5862" s="1" t="s">
        <v>18694</v>
      </c>
      <c r="C5862" s="3">
        <v>0.032227087135015</v>
      </c>
      <c r="D5862" s="3">
        <v>1.04451219512E-4</v>
      </c>
      <c r="E5862" s="10">
        <v>6.3E-5</v>
      </c>
      <c r="F5862" s="3">
        <v>1.22346921482E-4</v>
      </c>
      <c r="G5862" s="3">
        <v>1.07863799283E-4</v>
      </c>
      <c r="H5862" s="10">
        <v>4.6E-5</v>
      </c>
      <c r="I5862" s="3">
        <v>2.13100509191E-4</v>
      </c>
      <c r="J5862" s="3">
        <v>0.968362140091129</v>
      </c>
      <c r="K5862" s="1" t="b">
        <v>0</v>
      </c>
      <c r="L5862" s="3">
        <v>0.06568585274098</v>
      </c>
    </row>
    <row r="5863">
      <c r="A5863" s="1" t="s">
        <v>18695</v>
      </c>
      <c r="B5863" s="1" t="s">
        <v>18696</v>
      </c>
      <c r="C5863" s="3">
        <v>0.03230046064048</v>
      </c>
      <c r="D5863" s="10">
        <v>1.60853658536585E-5</v>
      </c>
      <c r="E5863" s="3">
        <v>0.0</v>
      </c>
      <c r="F5863" s="10">
        <v>5.22572462266989E-5</v>
      </c>
      <c r="G5863" s="10">
        <v>5.51254480286738E-6</v>
      </c>
      <c r="H5863" s="3">
        <v>0.0</v>
      </c>
      <c r="I5863" s="10">
        <v>2.45834018892731E-5</v>
      </c>
      <c r="J5863" s="3">
        <v>2.91795648450633</v>
      </c>
      <c r="K5863" s="1" t="b">
        <v>0</v>
      </c>
      <c r="L5863" s="3">
        <v>0.065824173116884</v>
      </c>
    </row>
    <row r="5864">
      <c r="A5864" s="1" t="s">
        <v>18697</v>
      </c>
      <c r="B5864" s="1" t="s">
        <v>18698</v>
      </c>
      <c r="C5864" s="3">
        <v>0.032352393726751</v>
      </c>
      <c r="D5864" s="3">
        <v>0.002451</v>
      </c>
      <c r="E5864" s="3">
        <v>0.002472</v>
      </c>
      <c r="F5864" s="3">
        <v>3.79299614462E-4</v>
      </c>
      <c r="G5864" s="3">
        <v>0.002524630824373</v>
      </c>
      <c r="H5864" s="3">
        <v>0.002572</v>
      </c>
      <c r="I5864" s="3">
        <v>4.07465199249E-4</v>
      </c>
      <c r="J5864" s="3">
        <v>0.970835013316827</v>
      </c>
      <c r="K5864" s="1" t="b">
        <v>0</v>
      </c>
      <c r="L5864" s="3">
        <v>0.065918760951691</v>
      </c>
    </row>
    <row r="5865">
      <c r="A5865" s="1" t="s">
        <v>18699</v>
      </c>
      <c r="B5865" s="1" t="s">
        <v>18700</v>
      </c>
      <c r="C5865" s="3">
        <v>0.032439490650743</v>
      </c>
      <c r="D5865" s="3">
        <v>1.13524390244E-4</v>
      </c>
      <c r="E5865" s="10">
        <v>6.45E-5</v>
      </c>
      <c r="F5865" s="3">
        <v>1.81933662148E-4</v>
      </c>
      <c r="G5865" s="10">
        <v>8.31899641577061E-5</v>
      </c>
      <c r="H5865" s="10">
        <v>4.45E-5</v>
      </c>
      <c r="I5865" s="3">
        <v>1.18090141937E-4</v>
      </c>
      <c r="J5865" s="3">
        <v>1.36464045144545</v>
      </c>
      <c r="K5865" s="1" t="b">
        <v>0</v>
      </c>
      <c r="L5865" s="3">
        <v>0.066084951451872</v>
      </c>
    </row>
    <row r="5866">
      <c r="A5866" s="1" t="s">
        <v>18701</v>
      </c>
      <c r="B5866" s="1" t="s">
        <v>18702</v>
      </c>
      <c r="C5866" s="3">
        <v>0.032490539671186</v>
      </c>
      <c r="D5866" s="3">
        <v>2.59670731707E-4</v>
      </c>
      <c r="E5866" s="3">
        <v>1.54E-4</v>
      </c>
      <c r="F5866" s="3">
        <v>3.60154941104E-4</v>
      </c>
      <c r="G5866" s="3">
        <v>3.79774193548E-4</v>
      </c>
      <c r="H5866" s="3">
        <v>1.87E-4</v>
      </c>
      <c r="I5866" s="3">
        <v>6.31700943307E-4</v>
      </c>
      <c r="J5866" s="3">
        <v>0.683750334063266</v>
      </c>
      <c r="K5866" s="1" t="b">
        <v>0</v>
      </c>
      <c r="L5866" s="3">
        <v>0.066177661877577</v>
      </c>
    </row>
    <row r="5867">
      <c r="A5867" s="1" t="s">
        <v>18703</v>
      </c>
      <c r="B5867" s="1" t="s">
        <v>18704</v>
      </c>
      <c r="C5867" s="3">
        <v>0.032499951075229</v>
      </c>
      <c r="D5867" s="10">
        <v>3.65853658536585E-8</v>
      </c>
      <c r="E5867" s="3">
        <v>0.0</v>
      </c>
      <c r="F5867" s="10">
        <v>1.88896859388666E-7</v>
      </c>
      <c r="G5867" s="10">
        <v>2.16845878136201E-7</v>
      </c>
      <c r="H5867" s="3">
        <v>0.0</v>
      </c>
      <c r="I5867" s="10">
        <v>1.73710258813276E-6</v>
      </c>
      <c r="J5867" s="3">
        <v>0.168715984680508</v>
      </c>
      <c r="K5867" s="1" t="b">
        <v>0</v>
      </c>
      <c r="L5867" s="3">
        <v>0.06618554646176</v>
      </c>
    </row>
    <row r="5868">
      <c r="A5868" s="1" t="s">
        <v>18705</v>
      </c>
      <c r="B5868" s="1" t="s">
        <v>18706</v>
      </c>
      <c r="C5868" s="3">
        <v>0.032653475089133</v>
      </c>
      <c r="D5868" s="3">
        <v>1.93951219512E-4</v>
      </c>
      <c r="E5868" s="3">
        <v>1.27E-4</v>
      </c>
      <c r="F5868" s="3">
        <v>2.22013730108E-4</v>
      </c>
      <c r="G5868" s="3">
        <v>2.75672043011E-4</v>
      </c>
      <c r="H5868" s="3">
        <v>1.475E-4</v>
      </c>
      <c r="I5868" s="3">
        <v>4.09003608171E-4</v>
      </c>
      <c r="J5868" s="3">
        <v>0.703557812369932</v>
      </c>
      <c r="K5868" s="1" t="b">
        <v>0</v>
      </c>
      <c r="L5868" s="3">
        <v>0.066475530575116</v>
      </c>
    </row>
    <row r="5869">
      <c r="A5869" s="1" t="s">
        <v>18707</v>
      </c>
      <c r="B5869" s="1" t="s">
        <v>18708</v>
      </c>
      <c r="C5869" s="3">
        <v>0.032653475089133</v>
      </c>
      <c r="D5869" s="3">
        <v>1.93951219512E-4</v>
      </c>
      <c r="E5869" s="3">
        <v>1.27E-4</v>
      </c>
      <c r="F5869" s="3">
        <v>2.22013730108E-4</v>
      </c>
      <c r="G5869" s="3">
        <v>2.75672043011E-4</v>
      </c>
      <c r="H5869" s="3">
        <v>1.475E-4</v>
      </c>
      <c r="I5869" s="3">
        <v>4.09003608171E-4</v>
      </c>
      <c r="J5869" s="3">
        <v>0.703557812369932</v>
      </c>
      <c r="K5869" s="1" t="b">
        <v>0</v>
      </c>
      <c r="L5869" s="3">
        <v>0.066475530575116</v>
      </c>
    </row>
    <row r="5870">
      <c r="A5870" s="1" t="s">
        <v>18709</v>
      </c>
      <c r="B5870" s="1" t="s">
        <v>18710</v>
      </c>
      <c r="C5870" s="3">
        <v>0.032673130077851</v>
      </c>
      <c r="D5870" s="10">
        <v>4.20731707317073E-6</v>
      </c>
      <c r="E5870" s="10">
        <v>1.0E-6</v>
      </c>
      <c r="F5870" s="10">
        <v>9.49169592214533E-6</v>
      </c>
      <c r="G5870" s="10">
        <v>6.41039426523298E-6</v>
      </c>
      <c r="H5870" s="10">
        <v>2.0E-6</v>
      </c>
      <c r="I5870" s="10">
        <v>1.18299607252051E-5</v>
      </c>
      <c r="J5870" s="3">
        <v>0.656327348847992</v>
      </c>
      <c r="K5870" s="1" t="b">
        <v>0</v>
      </c>
      <c r="L5870" s="3">
        <v>0.066492881074958</v>
      </c>
    </row>
    <row r="5871">
      <c r="A5871" s="1" t="s">
        <v>18711</v>
      </c>
      <c r="B5871" s="1" t="s">
        <v>18712</v>
      </c>
      <c r="C5871" s="3">
        <v>0.032673130077851</v>
      </c>
      <c r="D5871" s="10">
        <v>4.20731707317073E-6</v>
      </c>
      <c r="E5871" s="10">
        <v>1.0E-6</v>
      </c>
      <c r="F5871" s="10">
        <v>9.49169592214533E-6</v>
      </c>
      <c r="G5871" s="10">
        <v>6.41039426523298E-6</v>
      </c>
      <c r="H5871" s="10">
        <v>2.0E-6</v>
      </c>
      <c r="I5871" s="10">
        <v>1.18299607252051E-5</v>
      </c>
      <c r="J5871" s="3">
        <v>0.656327348847992</v>
      </c>
      <c r="K5871" s="1" t="b">
        <v>0</v>
      </c>
      <c r="L5871" s="3">
        <v>0.066492881074958</v>
      </c>
    </row>
    <row r="5872">
      <c r="A5872" s="1" t="s">
        <v>18713</v>
      </c>
      <c r="B5872" s="1" t="s">
        <v>18714</v>
      </c>
      <c r="C5872" s="3">
        <v>0.032698267294685</v>
      </c>
      <c r="D5872" s="10">
        <v>4.87804878048781E-8</v>
      </c>
      <c r="E5872" s="3">
        <v>0.0</v>
      </c>
      <c r="F5872" s="10">
        <v>2.67703494740086E-7</v>
      </c>
      <c r="G5872" s="10">
        <v>8.78136200716846E-8</v>
      </c>
      <c r="H5872" s="3">
        <v>0.0</v>
      </c>
      <c r="I5872" s="10">
        <v>1.35103998283475E-6</v>
      </c>
      <c r="J5872" s="3">
        <v>0.55550024888004</v>
      </c>
      <c r="K5872" s="1" t="b">
        <v>0</v>
      </c>
      <c r="L5872" s="3">
        <v>0.066521372803527</v>
      </c>
    </row>
    <row r="5873">
      <c r="A5873" s="1" t="s">
        <v>18715</v>
      </c>
      <c r="B5873" s="1" t="s">
        <v>18716</v>
      </c>
      <c r="C5873" s="3">
        <v>0.130803529043008</v>
      </c>
      <c r="D5873" s="10">
        <v>2.4390243902439E-7</v>
      </c>
      <c r="E5873" s="3">
        <v>0.0</v>
      </c>
      <c r="F5873" s="10">
        <v>1.41037579800524E-6</v>
      </c>
      <c r="G5873" s="10">
        <v>5.91397849462366E-8</v>
      </c>
      <c r="H5873" s="3">
        <v>0.0</v>
      </c>
      <c r="I5873" s="10">
        <v>4.46507265400295E-7</v>
      </c>
      <c r="J5873" s="3">
        <v>4.12416851441242</v>
      </c>
      <c r="K5873" s="1" t="b">
        <v>0</v>
      </c>
      <c r="L5873" s="3">
        <v>0.066521372803527</v>
      </c>
    </row>
    <row r="5874">
      <c r="A5874" s="1" t="s">
        <v>18717</v>
      </c>
      <c r="B5874" s="1" t="s">
        <v>18718</v>
      </c>
      <c r="C5874" s="3">
        <v>0.032750202842458</v>
      </c>
      <c r="D5874" s="10">
        <v>3.1219512195122E-6</v>
      </c>
      <c r="E5874" s="3">
        <v>0.0</v>
      </c>
      <c r="F5874" s="10">
        <v>1.09017953486915E-5</v>
      </c>
      <c r="G5874" s="10">
        <v>7.0483870967742E-6</v>
      </c>
      <c r="H5874" s="3">
        <v>0.0</v>
      </c>
      <c r="I5874" s="10">
        <v>1.80491893992051E-5</v>
      </c>
      <c r="J5874" s="3">
        <v>0.442931294301501</v>
      </c>
      <c r="K5874" s="1" t="b">
        <v>0</v>
      </c>
      <c r="L5874" s="3">
        <v>0.066615685877065</v>
      </c>
    </row>
    <row r="5875">
      <c r="A5875" s="1" t="s">
        <v>18719</v>
      </c>
      <c r="B5875" s="1" t="s">
        <v>18720</v>
      </c>
      <c r="C5875" s="3">
        <v>0.032865517199406</v>
      </c>
      <c r="D5875" s="3">
        <v>0.012426182926829</v>
      </c>
      <c r="E5875" s="3">
        <v>0.0124075</v>
      </c>
      <c r="F5875" s="3">
        <v>0.00113396702467</v>
      </c>
      <c r="G5875" s="3">
        <v>0.012071621863799</v>
      </c>
      <c r="H5875" s="3">
        <v>0.0123075</v>
      </c>
      <c r="I5875" s="3">
        <v>0.001349405093479</v>
      </c>
      <c r="J5875" s="3">
        <v>1.02937145207416</v>
      </c>
      <c r="K5875" s="1" t="b">
        <v>0</v>
      </c>
      <c r="L5875" s="3">
        <v>0.066838860821263</v>
      </c>
    </row>
    <row r="5876">
      <c r="A5876" s="1" t="s">
        <v>18721</v>
      </c>
      <c r="B5876" s="1" t="s">
        <v>18722</v>
      </c>
      <c r="C5876" s="3">
        <v>0.03287378895842</v>
      </c>
      <c r="D5876" s="10">
        <v>2.07317073170732E-7</v>
      </c>
      <c r="E5876" s="3">
        <v>0.0</v>
      </c>
      <c r="F5876" s="10">
        <v>9.2613367136487E-7</v>
      </c>
      <c r="G5876" s="10">
        <v>3.62007168458781E-7</v>
      </c>
      <c r="H5876" s="3">
        <v>0.0</v>
      </c>
      <c r="I5876" s="10">
        <v>1.9859807357809E-6</v>
      </c>
      <c r="J5876" s="3">
        <v>0.572687756580536</v>
      </c>
      <c r="K5876" s="1" t="b">
        <v>0</v>
      </c>
      <c r="L5876" s="3">
        <v>0.066844303471879</v>
      </c>
    </row>
    <row r="5877">
      <c r="A5877" s="1" t="s">
        <v>18723</v>
      </c>
      <c r="B5877" s="1" t="s">
        <v>18724</v>
      </c>
      <c r="C5877" s="3">
        <v>0.03293601027549</v>
      </c>
      <c r="D5877" s="3">
        <v>0.01541143902439</v>
      </c>
      <c r="E5877" s="3">
        <v>0.0151</v>
      </c>
      <c r="F5877" s="3">
        <v>0.003546189100741</v>
      </c>
      <c r="G5877" s="3">
        <v>0.015681003584229</v>
      </c>
      <c r="H5877" s="3">
        <v>0.016349</v>
      </c>
      <c r="I5877" s="3">
        <v>0.003447209632115</v>
      </c>
      <c r="J5877" s="3">
        <v>0.982809482926829</v>
      </c>
      <c r="K5877" s="1" t="b">
        <v>0</v>
      </c>
      <c r="L5877" s="3">
        <v>0.066959424566203</v>
      </c>
    </row>
    <row r="5878">
      <c r="A5878" s="1" t="s">
        <v>18725</v>
      </c>
      <c r="B5878" s="1" t="s">
        <v>18726</v>
      </c>
      <c r="C5878" s="3">
        <v>0.033139771541244</v>
      </c>
      <c r="D5878" s="10">
        <v>4.74390243902439E-6</v>
      </c>
      <c r="E5878" s="3">
        <v>0.0</v>
      </c>
      <c r="F5878" s="10">
        <v>1.82484979768231E-5</v>
      </c>
      <c r="G5878" s="10">
        <v>3.32616487455197E-6</v>
      </c>
      <c r="H5878" s="3">
        <v>0.0</v>
      </c>
      <c r="I5878" s="10">
        <v>1.77258515528193E-5</v>
      </c>
      <c r="J5878" s="3">
        <v>1.42623791000841</v>
      </c>
      <c r="K5878" s="1" t="b">
        <v>0</v>
      </c>
      <c r="L5878" s="3">
        <v>0.067060557457666</v>
      </c>
    </row>
    <row r="5879">
      <c r="A5879" s="1" t="s">
        <v>18727</v>
      </c>
      <c r="B5879" s="1" t="s">
        <v>18728</v>
      </c>
      <c r="C5879" s="3">
        <v>0.033023600908577</v>
      </c>
      <c r="D5879" s="10">
        <v>2.20731707317073E-6</v>
      </c>
      <c r="E5879" s="3">
        <v>0.0</v>
      </c>
      <c r="F5879" s="10">
        <v>1.26751801846379E-5</v>
      </c>
      <c r="G5879" s="10">
        <v>3.10035842293907E-7</v>
      </c>
      <c r="H5879" s="3">
        <v>0.0</v>
      </c>
      <c r="I5879" s="10">
        <v>1.65702021024761E-6</v>
      </c>
      <c r="J5879" s="3">
        <v>7.11955449034259</v>
      </c>
      <c r="K5879" s="1" t="b">
        <v>0</v>
      </c>
      <c r="L5879" s="3">
        <v>0.067060557457666</v>
      </c>
    </row>
    <row r="5880">
      <c r="A5880" s="1" t="s">
        <v>18729</v>
      </c>
      <c r="B5880" s="1" t="s">
        <v>18730</v>
      </c>
      <c r="C5880" s="3">
        <v>0.103008485876879</v>
      </c>
      <c r="D5880" s="10">
        <v>4.87804878048781E-8</v>
      </c>
      <c r="E5880" s="3">
        <v>0.0</v>
      </c>
      <c r="F5880" s="10">
        <v>2.67703494740086E-7</v>
      </c>
      <c r="G5880" s="10">
        <v>9.49820788530466E-8</v>
      </c>
      <c r="H5880" s="3">
        <v>0.0</v>
      </c>
      <c r="I5880" s="10">
        <v>1.35453619813796E-6</v>
      </c>
      <c r="J5880" s="3">
        <v>0.513575701794754</v>
      </c>
      <c r="K5880" s="1" t="b">
        <v>0</v>
      </c>
      <c r="L5880" s="3">
        <v>0.067060557457666</v>
      </c>
    </row>
    <row r="5881">
      <c r="A5881" s="1" t="s">
        <v>18731</v>
      </c>
      <c r="B5881" s="1" t="s">
        <v>18732</v>
      </c>
      <c r="C5881" s="3">
        <v>0.033159778411387</v>
      </c>
      <c r="D5881" s="10">
        <v>7.31707317073171E-8</v>
      </c>
      <c r="E5881" s="3">
        <v>0.0</v>
      </c>
      <c r="F5881" s="10">
        <v>4.65620197179719E-7</v>
      </c>
      <c r="G5881" s="10">
        <v>9.13978494623656E-8</v>
      </c>
      <c r="H5881" s="3">
        <v>0.0</v>
      </c>
      <c r="I5881" s="10">
        <v>1.26996706842997E-6</v>
      </c>
      <c r="J5881" s="3">
        <v>0.800573888091822</v>
      </c>
      <c r="K5881" s="1" t="b">
        <v>0</v>
      </c>
      <c r="L5881" s="3">
        <v>0.067060557457666</v>
      </c>
    </row>
    <row r="5882">
      <c r="A5882" s="1" t="s">
        <v>18733</v>
      </c>
      <c r="B5882" s="1" t="s">
        <v>18734</v>
      </c>
      <c r="C5882" s="3">
        <v>0.033159778411387</v>
      </c>
      <c r="D5882" s="10">
        <v>7.31707317073171E-8</v>
      </c>
      <c r="E5882" s="3">
        <v>0.0</v>
      </c>
      <c r="F5882" s="10">
        <v>4.65620197179719E-7</v>
      </c>
      <c r="G5882" s="10">
        <v>9.13978494623656E-8</v>
      </c>
      <c r="H5882" s="3">
        <v>0.0</v>
      </c>
      <c r="I5882" s="10">
        <v>1.26996706842997E-6</v>
      </c>
      <c r="J5882" s="3">
        <v>0.800573888091822</v>
      </c>
      <c r="K5882" s="1" t="b">
        <v>0</v>
      </c>
      <c r="L5882" s="3">
        <v>0.067060557457666</v>
      </c>
    </row>
    <row r="5883">
      <c r="A5883" s="1" t="s">
        <v>18735</v>
      </c>
      <c r="B5883" s="1" t="s">
        <v>18736</v>
      </c>
      <c r="C5883" s="3">
        <v>0.033159778411387</v>
      </c>
      <c r="D5883" s="10">
        <v>7.31707317073171E-8</v>
      </c>
      <c r="E5883" s="3">
        <v>0.0</v>
      </c>
      <c r="F5883" s="10">
        <v>4.65620197179719E-7</v>
      </c>
      <c r="G5883" s="10">
        <v>9.13978494623656E-8</v>
      </c>
      <c r="H5883" s="3">
        <v>0.0</v>
      </c>
      <c r="I5883" s="10">
        <v>1.26996706842997E-6</v>
      </c>
      <c r="J5883" s="3">
        <v>0.800573888091822</v>
      </c>
      <c r="K5883" s="1" t="b">
        <v>0</v>
      </c>
      <c r="L5883" s="3">
        <v>0.067060557457666</v>
      </c>
    </row>
    <row r="5884">
      <c r="A5884" s="1" t="s">
        <v>18737</v>
      </c>
      <c r="B5884" s="1" t="s">
        <v>18738</v>
      </c>
      <c r="C5884" s="3">
        <v>0.033159778411387</v>
      </c>
      <c r="D5884" s="10">
        <v>7.31707317073171E-8</v>
      </c>
      <c r="E5884" s="3">
        <v>0.0</v>
      </c>
      <c r="F5884" s="10">
        <v>4.65620197179719E-7</v>
      </c>
      <c r="G5884" s="10">
        <v>9.13978494623656E-8</v>
      </c>
      <c r="H5884" s="3">
        <v>0.0</v>
      </c>
      <c r="I5884" s="10">
        <v>1.26996706842997E-6</v>
      </c>
      <c r="J5884" s="3">
        <v>0.800573888091822</v>
      </c>
      <c r="K5884" s="1" t="b">
        <v>0</v>
      </c>
      <c r="L5884" s="3">
        <v>0.067060557457666</v>
      </c>
    </row>
    <row r="5885">
      <c r="A5885" s="1" t="s">
        <v>18739</v>
      </c>
      <c r="B5885" s="1" t="s">
        <v>18740</v>
      </c>
      <c r="C5885" s="3">
        <v>0.033159778411387</v>
      </c>
      <c r="D5885" s="10">
        <v>7.31707317073171E-8</v>
      </c>
      <c r="E5885" s="3">
        <v>0.0</v>
      </c>
      <c r="F5885" s="10">
        <v>4.65620197179719E-7</v>
      </c>
      <c r="G5885" s="10">
        <v>9.13978494623656E-8</v>
      </c>
      <c r="H5885" s="3">
        <v>0.0</v>
      </c>
      <c r="I5885" s="10">
        <v>1.26996706842997E-6</v>
      </c>
      <c r="J5885" s="3">
        <v>0.800573888091822</v>
      </c>
      <c r="K5885" s="1" t="b">
        <v>0</v>
      </c>
      <c r="L5885" s="3">
        <v>0.067060557457666</v>
      </c>
    </row>
    <row r="5886">
      <c r="A5886" s="1" t="s">
        <v>18741</v>
      </c>
      <c r="B5886" s="1" t="s">
        <v>18742</v>
      </c>
      <c r="C5886" s="3">
        <v>0.033159778411387</v>
      </c>
      <c r="D5886" s="10">
        <v>7.31707317073171E-8</v>
      </c>
      <c r="E5886" s="3">
        <v>0.0</v>
      </c>
      <c r="F5886" s="10">
        <v>4.65620197179719E-7</v>
      </c>
      <c r="G5886" s="10">
        <v>9.13978494623656E-8</v>
      </c>
      <c r="H5886" s="3">
        <v>0.0</v>
      </c>
      <c r="I5886" s="10">
        <v>1.26996706842997E-6</v>
      </c>
      <c r="J5886" s="3">
        <v>0.800573888091822</v>
      </c>
      <c r="K5886" s="1" t="b">
        <v>0</v>
      </c>
      <c r="L5886" s="3">
        <v>0.067060557457666</v>
      </c>
    </row>
    <row r="5887">
      <c r="A5887" s="1" t="s">
        <v>18743</v>
      </c>
      <c r="B5887" s="1" t="s">
        <v>18744</v>
      </c>
      <c r="C5887" s="3">
        <v>0.033159778411387</v>
      </c>
      <c r="D5887" s="10">
        <v>7.31707317073171E-8</v>
      </c>
      <c r="E5887" s="3">
        <v>0.0</v>
      </c>
      <c r="F5887" s="10">
        <v>4.65620197179719E-7</v>
      </c>
      <c r="G5887" s="10">
        <v>9.13978494623656E-8</v>
      </c>
      <c r="H5887" s="3">
        <v>0.0</v>
      </c>
      <c r="I5887" s="10">
        <v>1.26996706842997E-6</v>
      </c>
      <c r="J5887" s="3">
        <v>0.800573888091822</v>
      </c>
      <c r="K5887" s="1" t="b">
        <v>0</v>
      </c>
      <c r="L5887" s="3">
        <v>0.067060557457666</v>
      </c>
    </row>
    <row r="5888">
      <c r="A5888" s="1" t="s">
        <v>18745</v>
      </c>
      <c r="B5888" s="1" t="s">
        <v>18746</v>
      </c>
      <c r="C5888" s="3">
        <v>0.033159778411387</v>
      </c>
      <c r="D5888" s="10">
        <v>7.31707317073171E-8</v>
      </c>
      <c r="E5888" s="3">
        <v>0.0</v>
      </c>
      <c r="F5888" s="10">
        <v>4.65620197179719E-7</v>
      </c>
      <c r="G5888" s="10">
        <v>9.13978494623656E-8</v>
      </c>
      <c r="H5888" s="3">
        <v>0.0</v>
      </c>
      <c r="I5888" s="10">
        <v>1.26996706842997E-6</v>
      </c>
      <c r="J5888" s="3">
        <v>0.800573888091822</v>
      </c>
      <c r="K5888" s="1" t="b">
        <v>0</v>
      </c>
      <c r="L5888" s="3">
        <v>0.067060557457666</v>
      </c>
    </row>
    <row r="5889">
      <c r="A5889" s="1" t="s">
        <v>18747</v>
      </c>
      <c r="B5889" s="1" t="s">
        <v>18748</v>
      </c>
      <c r="C5889" s="3">
        <v>0.033159778411387</v>
      </c>
      <c r="D5889" s="10">
        <v>7.31707317073171E-8</v>
      </c>
      <c r="E5889" s="3">
        <v>0.0</v>
      </c>
      <c r="F5889" s="10">
        <v>4.65620197179719E-7</v>
      </c>
      <c r="G5889" s="10">
        <v>9.13978494623656E-8</v>
      </c>
      <c r="H5889" s="3">
        <v>0.0</v>
      </c>
      <c r="I5889" s="10">
        <v>1.26996706842997E-6</v>
      </c>
      <c r="J5889" s="3">
        <v>0.800573888091822</v>
      </c>
      <c r="K5889" s="1" t="b">
        <v>0</v>
      </c>
      <c r="L5889" s="3">
        <v>0.067060557457666</v>
      </c>
    </row>
    <row r="5890">
      <c r="A5890" s="1" t="s">
        <v>18749</v>
      </c>
      <c r="B5890" s="1" t="s">
        <v>18750</v>
      </c>
      <c r="C5890" s="3">
        <v>0.033159778411387</v>
      </c>
      <c r="D5890" s="10">
        <v>7.31707317073171E-8</v>
      </c>
      <c r="E5890" s="3">
        <v>0.0</v>
      </c>
      <c r="F5890" s="10">
        <v>4.65620197179719E-7</v>
      </c>
      <c r="G5890" s="10">
        <v>9.13978494623656E-8</v>
      </c>
      <c r="H5890" s="3">
        <v>0.0</v>
      </c>
      <c r="I5890" s="10">
        <v>1.26996706842997E-6</v>
      </c>
      <c r="J5890" s="3">
        <v>0.800573888091822</v>
      </c>
      <c r="K5890" s="1" t="b">
        <v>0</v>
      </c>
      <c r="L5890" s="3">
        <v>0.067060557457666</v>
      </c>
    </row>
    <row r="5891">
      <c r="A5891" s="1" t="s">
        <v>18751</v>
      </c>
      <c r="B5891" s="1" t="s">
        <v>18752</v>
      </c>
      <c r="C5891" s="3">
        <v>0.033159778411387</v>
      </c>
      <c r="D5891" s="10">
        <v>7.31707317073171E-8</v>
      </c>
      <c r="E5891" s="3">
        <v>0.0</v>
      </c>
      <c r="F5891" s="10">
        <v>4.65620197179719E-7</v>
      </c>
      <c r="G5891" s="10">
        <v>9.13978494623656E-8</v>
      </c>
      <c r="H5891" s="3">
        <v>0.0</v>
      </c>
      <c r="I5891" s="10">
        <v>1.26996706842997E-6</v>
      </c>
      <c r="J5891" s="3">
        <v>0.800573888091822</v>
      </c>
      <c r="K5891" s="1" t="b">
        <v>0</v>
      </c>
      <c r="L5891" s="3">
        <v>0.067060557457666</v>
      </c>
    </row>
    <row r="5892">
      <c r="A5892" s="1" t="s">
        <v>18753</v>
      </c>
      <c r="B5892" s="1" t="s">
        <v>18754</v>
      </c>
      <c r="C5892" s="3">
        <v>0.033159778411387</v>
      </c>
      <c r="D5892" s="10">
        <v>7.31707317073171E-8</v>
      </c>
      <c r="E5892" s="3">
        <v>0.0</v>
      </c>
      <c r="F5892" s="10">
        <v>4.65620197179719E-7</v>
      </c>
      <c r="G5892" s="10">
        <v>9.13978494623656E-8</v>
      </c>
      <c r="H5892" s="3">
        <v>0.0</v>
      </c>
      <c r="I5892" s="10">
        <v>1.26996706842997E-6</v>
      </c>
      <c r="J5892" s="3">
        <v>0.800573888091822</v>
      </c>
      <c r="K5892" s="1" t="b">
        <v>0</v>
      </c>
      <c r="L5892" s="3">
        <v>0.067060557457666</v>
      </c>
    </row>
    <row r="5893">
      <c r="A5893" s="1" t="s">
        <v>18755</v>
      </c>
      <c r="B5893" s="1" t="s">
        <v>18756</v>
      </c>
      <c r="C5893" s="3">
        <v>0.033159778411387</v>
      </c>
      <c r="D5893" s="10">
        <v>7.31707317073171E-8</v>
      </c>
      <c r="E5893" s="3">
        <v>0.0</v>
      </c>
      <c r="F5893" s="10">
        <v>4.65620197179719E-7</v>
      </c>
      <c r="G5893" s="10">
        <v>9.13978494623656E-8</v>
      </c>
      <c r="H5893" s="3">
        <v>0.0</v>
      </c>
      <c r="I5893" s="10">
        <v>1.26996706842997E-6</v>
      </c>
      <c r="J5893" s="3">
        <v>0.800573888091822</v>
      </c>
      <c r="K5893" s="1" t="b">
        <v>0</v>
      </c>
      <c r="L5893" s="3">
        <v>0.067060557457666</v>
      </c>
    </row>
    <row r="5894">
      <c r="A5894" s="1" t="s">
        <v>18757</v>
      </c>
      <c r="B5894" s="1" t="s">
        <v>18758</v>
      </c>
      <c r="C5894" s="3">
        <v>0.033159778411387</v>
      </c>
      <c r="D5894" s="10">
        <v>7.31707317073171E-8</v>
      </c>
      <c r="E5894" s="3">
        <v>0.0</v>
      </c>
      <c r="F5894" s="10">
        <v>4.65620197179719E-7</v>
      </c>
      <c r="G5894" s="10">
        <v>9.13978494623656E-8</v>
      </c>
      <c r="H5894" s="3">
        <v>0.0</v>
      </c>
      <c r="I5894" s="10">
        <v>1.26996706842997E-6</v>
      </c>
      <c r="J5894" s="3">
        <v>0.800573888091822</v>
      </c>
      <c r="K5894" s="1" t="b">
        <v>0</v>
      </c>
      <c r="L5894" s="3">
        <v>0.067060557457666</v>
      </c>
    </row>
    <row r="5895">
      <c r="A5895" s="1" t="s">
        <v>18759</v>
      </c>
      <c r="B5895" s="1" t="s">
        <v>18760</v>
      </c>
      <c r="C5895" s="3">
        <v>0.033159778411387</v>
      </c>
      <c r="D5895" s="10">
        <v>7.31707317073171E-8</v>
      </c>
      <c r="E5895" s="3">
        <v>0.0</v>
      </c>
      <c r="F5895" s="10">
        <v>4.65620197179719E-7</v>
      </c>
      <c r="G5895" s="10">
        <v>9.13978494623656E-8</v>
      </c>
      <c r="H5895" s="3">
        <v>0.0</v>
      </c>
      <c r="I5895" s="10">
        <v>1.26996706842997E-6</v>
      </c>
      <c r="J5895" s="3">
        <v>0.800573888091822</v>
      </c>
      <c r="K5895" s="1" t="b">
        <v>0</v>
      </c>
      <c r="L5895" s="3">
        <v>0.067060557457666</v>
      </c>
    </row>
    <row r="5896">
      <c r="A5896" s="1" t="s">
        <v>18761</v>
      </c>
      <c r="B5896" s="1" t="s">
        <v>18762</v>
      </c>
      <c r="C5896" s="3">
        <v>0.033159778411387</v>
      </c>
      <c r="D5896" s="10">
        <v>7.31707317073171E-8</v>
      </c>
      <c r="E5896" s="3">
        <v>0.0</v>
      </c>
      <c r="F5896" s="10">
        <v>4.65620197179719E-7</v>
      </c>
      <c r="G5896" s="10">
        <v>9.13978494623656E-8</v>
      </c>
      <c r="H5896" s="3">
        <v>0.0</v>
      </c>
      <c r="I5896" s="10">
        <v>1.26996706842997E-6</v>
      </c>
      <c r="J5896" s="3">
        <v>0.800573888091822</v>
      </c>
      <c r="K5896" s="1" t="b">
        <v>0</v>
      </c>
      <c r="L5896" s="3">
        <v>0.067060557457666</v>
      </c>
    </row>
    <row r="5897">
      <c r="A5897" s="1" t="s">
        <v>18763</v>
      </c>
      <c r="B5897" s="1" t="s">
        <v>18764</v>
      </c>
      <c r="C5897" s="3">
        <v>0.033159778411387</v>
      </c>
      <c r="D5897" s="10">
        <v>7.31707317073171E-8</v>
      </c>
      <c r="E5897" s="3">
        <v>0.0</v>
      </c>
      <c r="F5897" s="10">
        <v>4.65620197179719E-7</v>
      </c>
      <c r="G5897" s="10">
        <v>9.13978494623656E-8</v>
      </c>
      <c r="H5897" s="3">
        <v>0.0</v>
      </c>
      <c r="I5897" s="10">
        <v>1.26996706842997E-6</v>
      </c>
      <c r="J5897" s="3">
        <v>0.800573888091822</v>
      </c>
      <c r="K5897" s="1" t="b">
        <v>0</v>
      </c>
      <c r="L5897" s="3">
        <v>0.067060557457666</v>
      </c>
    </row>
    <row r="5898">
      <c r="A5898" s="1" t="s">
        <v>18765</v>
      </c>
      <c r="B5898" s="1" t="s">
        <v>18766</v>
      </c>
      <c r="C5898" s="3">
        <v>0.033159778411387</v>
      </c>
      <c r="D5898" s="10">
        <v>7.31707317073171E-8</v>
      </c>
      <c r="E5898" s="3">
        <v>0.0</v>
      </c>
      <c r="F5898" s="10">
        <v>4.65620197179719E-7</v>
      </c>
      <c r="G5898" s="10">
        <v>9.13978494623656E-8</v>
      </c>
      <c r="H5898" s="3">
        <v>0.0</v>
      </c>
      <c r="I5898" s="10">
        <v>1.26996706842997E-6</v>
      </c>
      <c r="J5898" s="3">
        <v>0.800573888091822</v>
      </c>
      <c r="K5898" s="1" t="b">
        <v>0</v>
      </c>
      <c r="L5898" s="3">
        <v>0.067060557457666</v>
      </c>
    </row>
    <row r="5899">
      <c r="A5899" s="1" t="s">
        <v>18767</v>
      </c>
      <c r="B5899" s="1" t="s">
        <v>18768</v>
      </c>
      <c r="C5899" s="3">
        <v>0.033159778411387</v>
      </c>
      <c r="D5899" s="10">
        <v>7.31707317073171E-8</v>
      </c>
      <c r="E5899" s="3">
        <v>0.0</v>
      </c>
      <c r="F5899" s="10">
        <v>4.65620197179719E-7</v>
      </c>
      <c r="G5899" s="10">
        <v>9.13978494623656E-8</v>
      </c>
      <c r="H5899" s="3">
        <v>0.0</v>
      </c>
      <c r="I5899" s="10">
        <v>1.26996706842997E-6</v>
      </c>
      <c r="J5899" s="3">
        <v>0.800573888091822</v>
      </c>
      <c r="K5899" s="1" t="b">
        <v>0</v>
      </c>
      <c r="L5899" s="3">
        <v>0.067060557457666</v>
      </c>
    </row>
    <row r="5900">
      <c r="A5900" s="1" t="s">
        <v>18769</v>
      </c>
      <c r="B5900" s="1" t="s">
        <v>18770</v>
      </c>
      <c r="C5900" s="3">
        <v>0.033159778411387</v>
      </c>
      <c r="D5900" s="10">
        <v>7.31707317073171E-8</v>
      </c>
      <c r="E5900" s="3">
        <v>0.0</v>
      </c>
      <c r="F5900" s="10">
        <v>4.65620197179719E-7</v>
      </c>
      <c r="G5900" s="10">
        <v>9.13978494623656E-8</v>
      </c>
      <c r="H5900" s="3">
        <v>0.0</v>
      </c>
      <c r="I5900" s="10">
        <v>1.26996706842997E-6</v>
      </c>
      <c r="J5900" s="3">
        <v>0.800573888091822</v>
      </c>
      <c r="K5900" s="1" t="b">
        <v>0</v>
      </c>
      <c r="L5900" s="3">
        <v>0.067060557457666</v>
      </c>
    </row>
    <row r="5901">
      <c r="A5901" s="1" t="s">
        <v>18771</v>
      </c>
      <c r="B5901" s="1" t="s">
        <v>18772</v>
      </c>
      <c r="C5901" s="3">
        <v>0.033159778411387</v>
      </c>
      <c r="D5901" s="10">
        <v>7.31707317073171E-8</v>
      </c>
      <c r="E5901" s="3">
        <v>0.0</v>
      </c>
      <c r="F5901" s="10">
        <v>4.65620197179719E-7</v>
      </c>
      <c r="G5901" s="10">
        <v>9.13978494623656E-8</v>
      </c>
      <c r="H5901" s="3">
        <v>0.0</v>
      </c>
      <c r="I5901" s="10">
        <v>1.26996706842997E-6</v>
      </c>
      <c r="J5901" s="3">
        <v>0.800573888091822</v>
      </c>
      <c r="K5901" s="1" t="b">
        <v>0</v>
      </c>
      <c r="L5901" s="3">
        <v>0.067060557457666</v>
      </c>
    </row>
    <row r="5902">
      <c r="A5902" s="1" t="s">
        <v>18773</v>
      </c>
      <c r="B5902" s="1" t="s">
        <v>18774</v>
      </c>
      <c r="C5902" s="3">
        <v>0.033159778411387</v>
      </c>
      <c r="D5902" s="10">
        <v>7.31707317073171E-8</v>
      </c>
      <c r="E5902" s="3">
        <v>0.0</v>
      </c>
      <c r="F5902" s="10">
        <v>4.65620197179719E-7</v>
      </c>
      <c r="G5902" s="10">
        <v>9.13978494623656E-8</v>
      </c>
      <c r="H5902" s="3">
        <v>0.0</v>
      </c>
      <c r="I5902" s="10">
        <v>1.26996706842997E-6</v>
      </c>
      <c r="J5902" s="3">
        <v>0.800573888091822</v>
      </c>
      <c r="K5902" s="1" t="b">
        <v>0</v>
      </c>
      <c r="L5902" s="3">
        <v>0.067060557457666</v>
      </c>
    </row>
    <row r="5903">
      <c r="A5903" s="1" t="s">
        <v>18775</v>
      </c>
      <c r="B5903" s="1" t="s">
        <v>18776</v>
      </c>
      <c r="C5903" s="3">
        <v>0.033159778411387</v>
      </c>
      <c r="D5903" s="10">
        <v>7.31707317073171E-8</v>
      </c>
      <c r="E5903" s="3">
        <v>0.0</v>
      </c>
      <c r="F5903" s="10">
        <v>4.65620197179719E-7</v>
      </c>
      <c r="G5903" s="10">
        <v>9.13978494623656E-8</v>
      </c>
      <c r="H5903" s="3">
        <v>0.0</v>
      </c>
      <c r="I5903" s="10">
        <v>1.26996706842997E-6</v>
      </c>
      <c r="J5903" s="3">
        <v>0.800573888091822</v>
      </c>
      <c r="K5903" s="1" t="b">
        <v>0</v>
      </c>
      <c r="L5903" s="3">
        <v>0.067060557457666</v>
      </c>
    </row>
    <row r="5904">
      <c r="A5904" s="1" t="s">
        <v>18777</v>
      </c>
      <c r="B5904" s="1" t="s">
        <v>18778</v>
      </c>
      <c r="C5904" s="3">
        <v>0.033159778411387</v>
      </c>
      <c r="D5904" s="10">
        <v>7.31707317073171E-8</v>
      </c>
      <c r="E5904" s="3">
        <v>0.0</v>
      </c>
      <c r="F5904" s="10">
        <v>4.65620197179719E-7</v>
      </c>
      <c r="G5904" s="10">
        <v>9.13978494623656E-8</v>
      </c>
      <c r="H5904" s="3">
        <v>0.0</v>
      </c>
      <c r="I5904" s="10">
        <v>1.26996706842997E-6</v>
      </c>
      <c r="J5904" s="3">
        <v>0.800573888091822</v>
      </c>
      <c r="K5904" s="1" t="b">
        <v>0</v>
      </c>
      <c r="L5904" s="3">
        <v>0.067060557457666</v>
      </c>
    </row>
    <row r="5905">
      <c r="A5905" s="1" t="s">
        <v>18779</v>
      </c>
      <c r="B5905" s="1" t="s">
        <v>18780</v>
      </c>
      <c r="C5905" s="3">
        <v>0.033159778411387</v>
      </c>
      <c r="D5905" s="10">
        <v>7.31707317073171E-8</v>
      </c>
      <c r="E5905" s="3">
        <v>0.0</v>
      </c>
      <c r="F5905" s="10">
        <v>4.65620197179719E-7</v>
      </c>
      <c r="G5905" s="10">
        <v>9.13978494623656E-8</v>
      </c>
      <c r="H5905" s="3">
        <v>0.0</v>
      </c>
      <c r="I5905" s="10">
        <v>1.26996706842997E-6</v>
      </c>
      <c r="J5905" s="3">
        <v>0.800573888091822</v>
      </c>
      <c r="K5905" s="1" t="b">
        <v>0</v>
      </c>
      <c r="L5905" s="3">
        <v>0.067060557457666</v>
      </c>
    </row>
    <row r="5906">
      <c r="A5906" s="1" t="s">
        <v>18781</v>
      </c>
      <c r="B5906" s="1" t="s">
        <v>18782</v>
      </c>
      <c r="C5906" s="3">
        <v>0.033159778411387</v>
      </c>
      <c r="D5906" s="10">
        <v>7.31707317073171E-8</v>
      </c>
      <c r="E5906" s="3">
        <v>0.0</v>
      </c>
      <c r="F5906" s="10">
        <v>4.65620197179719E-7</v>
      </c>
      <c r="G5906" s="10">
        <v>9.13978494623656E-8</v>
      </c>
      <c r="H5906" s="3">
        <v>0.0</v>
      </c>
      <c r="I5906" s="10">
        <v>1.26996706842997E-6</v>
      </c>
      <c r="J5906" s="3">
        <v>0.800573888091822</v>
      </c>
      <c r="K5906" s="1" t="b">
        <v>0</v>
      </c>
      <c r="L5906" s="3">
        <v>0.067060557457666</v>
      </c>
    </row>
    <row r="5907">
      <c r="A5907" s="1" t="s">
        <v>18783</v>
      </c>
      <c r="B5907" s="1" t="s">
        <v>18784</v>
      </c>
      <c r="C5907" s="3">
        <v>0.033159778411387</v>
      </c>
      <c r="D5907" s="10">
        <v>7.31707317073171E-8</v>
      </c>
      <c r="E5907" s="3">
        <v>0.0</v>
      </c>
      <c r="F5907" s="10">
        <v>4.65620197179719E-7</v>
      </c>
      <c r="G5907" s="10">
        <v>9.13978494623656E-8</v>
      </c>
      <c r="H5907" s="3">
        <v>0.0</v>
      </c>
      <c r="I5907" s="10">
        <v>1.26996706842997E-6</v>
      </c>
      <c r="J5907" s="3">
        <v>0.800573888091822</v>
      </c>
      <c r="K5907" s="1" t="b">
        <v>0</v>
      </c>
      <c r="L5907" s="3">
        <v>0.067060557457666</v>
      </c>
    </row>
    <row r="5908">
      <c r="A5908" s="1" t="s">
        <v>18785</v>
      </c>
      <c r="B5908" s="1" t="s">
        <v>18786</v>
      </c>
      <c r="C5908" s="3">
        <v>0.033159778411387</v>
      </c>
      <c r="D5908" s="10">
        <v>7.31707317073171E-8</v>
      </c>
      <c r="E5908" s="3">
        <v>0.0</v>
      </c>
      <c r="F5908" s="10">
        <v>4.65620197179719E-7</v>
      </c>
      <c r="G5908" s="10">
        <v>9.13978494623656E-8</v>
      </c>
      <c r="H5908" s="3">
        <v>0.0</v>
      </c>
      <c r="I5908" s="10">
        <v>1.26996706842997E-6</v>
      </c>
      <c r="J5908" s="3">
        <v>0.800573888091822</v>
      </c>
      <c r="K5908" s="1" t="b">
        <v>0</v>
      </c>
      <c r="L5908" s="3">
        <v>0.067060557457666</v>
      </c>
    </row>
    <row r="5909">
      <c r="A5909" s="1" t="s">
        <v>18787</v>
      </c>
      <c r="B5909" s="1" t="s">
        <v>18788</v>
      </c>
      <c r="C5909" s="3">
        <v>0.033218187056194</v>
      </c>
      <c r="D5909" s="10">
        <v>9.12195121951219E-6</v>
      </c>
      <c r="E5909" s="10">
        <v>5.0E-7</v>
      </c>
      <c r="F5909" s="10">
        <v>2.95440204072626E-5</v>
      </c>
      <c r="G5909" s="10">
        <v>6.46594982078853E-6</v>
      </c>
      <c r="H5909" s="10">
        <v>1.0E-6</v>
      </c>
      <c r="I5909" s="10">
        <v>1.53891969993477E-5</v>
      </c>
      <c r="J5909" s="3">
        <v>1.41076740035693</v>
      </c>
      <c r="K5909" s="1" t="b">
        <v>0</v>
      </c>
      <c r="L5909" s="3">
        <v>0.067167309169481</v>
      </c>
    </row>
    <row r="5910">
      <c r="A5910" s="1" t="s">
        <v>18789</v>
      </c>
      <c r="B5910" s="1" t="s">
        <v>18790</v>
      </c>
      <c r="C5910" s="3">
        <v>0.033371034323066</v>
      </c>
      <c r="D5910" s="10">
        <v>4.45121951219512E-6</v>
      </c>
      <c r="E5910" s="10">
        <v>1.0E-6</v>
      </c>
      <c r="F5910" s="10">
        <v>1.15578549411259E-5</v>
      </c>
      <c r="G5910" s="10">
        <v>7.85125448028674E-6</v>
      </c>
      <c r="H5910" s="10">
        <v>1.0E-6</v>
      </c>
      <c r="I5910" s="10">
        <v>2.50221680574284E-5</v>
      </c>
      <c r="J5910" s="3">
        <v>0.566943731523597</v>
      </c>
      <c r="K5910" s="1" t="b">
        <v>0</v>
      </c>
      <c r="L5910" s="3">
        <v>0.067464947710839</v>
      </c>
    </row>
    <row r="5911">
      <c r="A5911" s="1" t="s">
        <v>18791</v>
      </c>
      <c r="B5911" s="1" t="s">
        <v>18792</v>
      </c>
      <c r="C5911" s="3">
        <v>0.033389011552964</v>
      </c>
      <c r="D5911" s="10">
        <v>5.97560975609756E-7</v>
      </c>
      <c r="E5911" s="3">
        <v>0.0</v>
      </c>
      <c r="F5911" s="10">
        <v>2.63340251244134E-6</v>
      </c>
      <c r="G5911" s="10">
        <v>1.66666666666667E-7</v>
      </c>
      <c r="H5911" s="3">
        <v>0.0</v>
      </c>
      <c r="I5911" s="10">
        <v>8.07838617297939E-7</v>
      </c>
      <c r="J5911" s="3">
        <v>3.58536585365854</v>
      </c>
      <c r="K5911" s="1" t="b">
        <v>0</v>
      </c>
      <c r="L5911" s="3">
        <v>0.067489870052742</v>
      </c>
    </row>
    <row r="5912">
      <c r="A5912" s="1" t="s">
        <v>18793</v>
      </c>
      <c r="B5912" s="1" t="s">
        <v>18794</v>
      </c>
      <c r="C5912" s="3">
        <v>0.033572579413608</v>
      </c>
      <c r="D5912" s="10">
        <v>1.21951219512195E-7</v>
      </c>
      <c r="E5912" s="3">
        <v>0.0</v>
      </c>
      <c r="F5912" s="10">
        <v>4.27171111013975E-7</v>
      </c>
      <c r="G5912" s="10">
        <v>7.27598566308244E-7</v>
      </c>
      <c r="H5912" s="3">
        <v>0.0</v>
      </c>
      <c r="I5912" s="10">
        <v>2.46505012934372E-6</v>
      </c>
      <c r="J5912" s="3">
        <v>0.167607833713805</v>
      </c>
      <c r="K5912" s="1" t="b">
        <v>0</v>
      </c>
      <c r="L5912" s="3">
        <v>0.067837962394276</v>
      </c>
    </row>
    <row r="5913">
      <c r="A5913" s="1" t="s">
        <v>18795</v>
      </c>
      <c r="B5913" s="1" t="s">
        <v>18796</v>
      </c>
      <c r="C5913" s="3">
        <v>0.033572579413608</v>
      </c>
      <c r="D5913" s="10">
        <v>1.21951219512195E-7</v>
      </c>
      <c r="E5913" s="3">
        <v>0.0</v>
      </c>
      <c r="F5913" s="10">
        <v>4.27171111013975E-7</v>
      </c>
      <c r="G5913" s="10">
        <v>7.27598566308244E-7</v>
      </c>
      <c r="H5913" s="3">
        <v>0.0</v>
      </c>
      <c r="I5913" s="10">
        <v>2.46505012934372E-6</v>
      </c>
      <c r="J5913" s="3">
        <v>0.167607833713805</v>
      </c>
      <c r="K5913" s="1" t="b">
        <v>0</v>
      </c>
      <c r="L5913" s="3">
        <v>0.067837962394276</v>
      </c>
    </row>
    <row r="5914">
      <c r="A5914" s="1" t="s">
        <v>18797</v>
      </c>
      <c r="B5914" s="1" t="s">
        <v>18798</v>
      </c>
      <c r="C5914" s="3">
        <v>0.033623471949036</v>
      </c>
      <c r="D5914" s="3">
        <v>0.013390536585366</v>
      </c>
      <c r="E5914" s="3">
        <v>0.0131855</v>
      </c>
      <c r="F5914" s="3">
        <v>0.001267564605655</v>
      </c>
      <c r="G5914" s="3">
        <v>0.013568535842294</v>
      </c>
      <c r="H5914" s="3">
        <v>0.0134785</v>
      </c>
      <c r="I5914" s="3">
        <v>0.00133375446828</v>
      </c>
      <c r="J5914" s="3">
        <v>0.98688146908429</v>
      </c>
      <c r="K5914" s="1" t="b">
        <v>0</v>
      </c>
      <c r="L5914" s="3">
        <v>0.067906339121418</v>
      </c>
    </row>
    <row r="5915">
      <c r="A5915" s="1" t="s">
        <v>18799</v>
      </c>
      <c r="B5915" s="1" t="s">
        <v>18800</v>
      </c>
      <c r="C5915" s="3">
        <v>0.033623471949036</v>
      </c>
      <c r="D5915" s="3">
        <v>0.013390536585366</v>
      </c>
      <c r="E5915" s="3">
        <v>0.0131855</v>
      </c>
      <c r="F5915" s="3">
        <v>0.001267564605655</v>
      </c>
      <c r="G5915" s="3">
        <v>0.013568535842294</v>
      </c>
      <c r="H5915" s="3">
        <v>0.0134785</v>
      </c>
      <c r="I5915" s="3">
        <v>0.00133375446828</v>
      </c>
      <c r="J5915" s="3">
        <v>0.98688146908429</v>
      </c>
      <c r="K5915" s="1" t="b">
        <v>0</v>
      </c>
      <c r="L5915" s="3">
        <v>0.067906339121418</v>
      </c>
    </row>
    <row r="5916">
      <c r="A5916" s="1" t="s">
        <v>18801</v>
      </c>
      <c r="B5916" s="1" t="s">
        <v>18802</v>
      </c>
      <c r="C5916" s="3">
        <v>0.033614551855189</v>
      </c>
      <c r="D5916" s="10">
        <v>1.98780487804878E-6</v>
      </c>
      <c r="E5916" s="3">
        <v>0.0</v>
      </c>
      <c r="F5916" s="10">
        <v>8.62310119007639E-6</v>
      </c>
      <c r="G5916" s="10">
        <v>4.91397849462366E-6</v>
      </c>
      <c r="H5916" s="3">
        <v>0.0</v>
      </c>
      <c r="I5916" s="10">
        <v>1.30411495516959E-5</v>
      </c>
      <c r="J5916" s="3">
        <v>0.40452046752415</v>
      </c>
      <c r="K5916" s="1" t="b">
        <v>0</v>
      </c>
      <c r="L5916" s="3">
        <v>0.067906339121418</v>
      </c>
    </row>
    <row r="5917">
      <c r="A5917" s="1" t="s">
        <v>18803</v>
      </c>
      <c r="B5917" s="1" t="s">
        <v>18804</v>
      </c>
      <c r="C5917" s="3">
        <v>0.033700069056135</v>
      </c>
      <c r="D5917" s="10">
        <v>3.65853658536585E-6</v>
      </c>
      <c r="E5917" s="3">
        <v>0.0</v>
      </c>
      <c r="F5917" s="10">
        <v>1.80795358785856E-5</v>
      </c>
      <c r="G5917" s="10">
        <v>4.24731182795699E-7</v>
      </c>
      <c r="H5917" s="3">
        <v>0.0</v>
      </c>
      <c r="I5917" s="10">
        <v>2.91788846383684E-6</v>
      </c>
      <c r="J5917" s="3">
        <v>8.61376968200062</v>
      </c>
      <c r="K5917" s="1" t="b">
        <v>0</v>
      </c>
      <c r="L5917" s="3">
        <v>0.068049530923696</v>
      </c>
    </row>
    <row r="5918">
      <c r="A5918" s="1" t="s">
        <v>18805</v>
      </c>
      <c r="B5918" s="1" t="s">
        <v>18806</v>
      </c>
      <c r="C5918" s="3">
        <v>0.03376667365193</v>
      </c>
      <c r="D5918" s="3">
        <v>5.63487804878E-4</v>
      </c>
      <c r="E5918" s="3">
        <v>4.28E-4</v>
      </c>
      <c r="F5918" s="3">
        <v>4.4748574E-4</v>
      </c>
      <c r="G5918" s="3">
        <v>7.42666666667E-4</v>
      </c>
      <c r="H5918" s="3">
        <v>4.695E-4</v>
      </c>
      <c r="I5918" s="3">
        <v>9.34294226662E-4</v>
      </c>
      <c r="J5918" s="3">
        <v>0.75873582344441</v>
      </c>
      <c r="K5918" s="1" t="b">
        <v>0</v>
      </c>
      <c r="L5918" s="3">
        <v>0.068172500159871</v>
      </c>
    </row>
    <row r="5919">
      <c r="A5919" s="1" t="s">
        <v>18807</v>
      </c>
      <c r="B5919" s="1" t="s">
        <v>18808</v>
      </c>
      <c r="C5919" s="3">
        <v>0.033845889941233</v>
      </c>
      <c r="D5919" s="3">
        <v>0.0</v>
      </c>
      <c r="E5919" s="3">
        <v>0.0</v>
      </c>
      <c r="F5919" s="3">
        <v>0.0</v>
      </c>
      <c r="G5919" s="10">
        <v>8.60215053763441E-8</v>
      </c>
      <c r="H5919" s="3">
        <v>0.0</v>
      </c>
      <c r="I5919" s="10">
        <v>6.04992644645609E-7</v>
      </c>
      <c r="J5919" s="3">
        <v>0.0</v>
      </c>
      <c r="K5919" s="1" t="b">
        <v>0</v>
      </c>
      <c r="L5919" s="3">
        <v>0.068309343003544</v>
      </c>
    </row>
    <row r="5920">
      <c r="A5920" s="1" t="s">
        <v>18809</v>
      </c>
      <c r="B5920" s="1" t="s">
        <v>18810</v>
      </c>
      <c r="C5920" s="3">
        <v>0.481991670457683</v>
      </c>
      <c r="D5920" s="10">
        <v>2.4390243902439E-8</v>
      </c>
      <c r="E5920" s="3">
        <v>0.0</v>
      </c>
      <c r="F5920" s="10">
        <v>1.5520673239324E-7</v>
      </c>
      <c r="G5920" s="10">
        <v>8.24372759856631E-8</v>
      </c>
      <c r="H5920" s="3">
        <v>0.0</v>
      </c>
      <c r="I5920" s="10">
        <v>1.03978996403513E-6</v>
      </c>
      <c r="J5920" s="3">
        <v>0.295864262990456</v>
      </c>
      <c r="K5920" s="1" t="b">
        <v>0</v>
      </c>
      <c r="L5920" s="3">
        <v>0.068309343003544</v>
      </c>
    </row>
    <row r="5921">
      <c r="A5921" s="1" t="s">
        <v>18811</v>
      </c>
      <c r="B5921" s="1" t="s">
        <v>18812</v>
      </c>
      <c r="C5921" s="3">
        <v>0.033852643341786</v>
      </c>
      <c r="D5921" s="3">
        <v>0.0</v>
      </c>
      <c r="E5921" s="3">
        <v>0.0</v>
      </c>
      <c r="F5921" s="3">
        <v>0.0</v>
      </c>
      <c r="G5921" s="10">
        <v>3.15412186379928E-7</v>
      </c>
      <c r="H5921" s="3">
        <v>0.0</v>
      </c>
      <c r="I5921" s="10">
        <v>3.08016398150442E-6</v>
      </c>
      <c r="J5921" s="3">
        <v>0.0</v>
      </c>
      <c r="K5921" s="1" t="b">
        <v>0</v>
      </c>
      <c r="L5921" s="3">
        <v>0.068311431986651</v>
      </c>
    </row>
    <row r="5922">
      <c r="A5922" s="1" t="s">
        <v>18813</v>
      </c>
      <c r="B5922" s="1" t="s">
        <v>18814</v>
      </c>
      <c r="C5922" s="3">
        <v>0.033886944543372</v>
      </c>
      <c r="D5922" s="3">
        <v>0.001140743902439</v>
      </c>
      <c r="E5922" s="3">
        <v>0.0011395</v>
      </c>
      <c r="F5922" s="3">
        <v>4.2499652318E-4</v>
      </c>
      <c r="G5922" s="3">
        <v>0.001201460573477</v>
      </c>
      <c r="H5922" s="3">
        <v>0.0012305</v>
      </c>
      <c r="I5922" s="3">
        <v>2.8980446151E-4</v>
      </c>
      <c r="J5922" s="3">
        <v>0.949464283408002</v>
      </c>
      <c r="K5922" s="1" t="b">
        <v>0</v>
      </c>
      <c r="L5922" s="3">
        <v>0.068357554798231</v>
      </c>
    </row>
    <row r="5923">
      <c r="A5923" s="1" t="s">
        <v>18815</v>
      </c>
      <c r="B5923" s="1" t="s">
        <v>18816</v>
      </c>
      <c r="C5923" s="3">
        <v>0.033883102386894</v>
      </c>
      <c r="D5923" s="10">
        <v>8.19390243902439E-5</v>
      </c>
      <c r="E5923" s="10">
        <v>1.5E-5</v>
      </c>
      <c r="F5923" s="3">
        <v>2.01597897522E-4</v>
      </c>
      <c r="G5923" s="3">
        <v>1.95105734767E-4</v>
      </c>
      <c r="H5923" s="10">
        <v>2.1E-5</v>
      </c>
      <c r="I5923" s="3">
        <v>4.95682875473E-4</v>
      </c>
      <c r="J5923" s="3">
        <v>0.419972403620462</v>
      </c>
      <c r="K5923" s="1" t="b">
        <v>0</v>
      </c>
      <c r="L5923" s="3">
        <v>0.068357554798231</v>
      </c>
    </row>
    <row r="5924">
      <c r="A5924" s="1" t="s">
        <v>18817</v>
      </c>
      <c r="B5924" s="1" t="s">
        <v>18818</v>
      </c>
      <c r="C5924" s="3">
        <v>0.033988832269564</v>
      </c>
      <c r="D5924" s="10">
        <v>1.23170731707317E-6</v>
      </c>
      <c r="E5924" s="3">
        <v>0.0</v>
      </c>
      <c r="F5924" s="10">
        <v>2.45099516441693E-6</v>
      </c>
      <c r="G5924" s="10">
        <v>4.14695340501792E-6</v>
      </c>
      <c r="H5924" s="3">
        <v>0.0</v>
      </c>
      <c r="I5924" s="10">
        <v>1.93732102235038E-5</v>
      </c>
      <c r="J5924" s="3">
        <v>0.297014988300272</v>
      </c>
      <c r="K5924" s="1" t="b">
        <v>0</v>
      </c>
      <c r="L5924" s="3">
        <v>0.068551509419586</v>
      </c>
    </row>
    <row r="5925">
      <c r="A5925" s="1" t="s">
        <v>18819</v>
      </c>
      <c r="B5925" s="1" t="s">
        <v>18820</v>
      </c>
      <c r="C5925" s="3">
        <v>0.034007559496126</v>
      </c>
      <c r="D5925" s="3">
        <v>9.24292682927E-4</v>
      </c>
      <c r="E5925" s="3">
        <v>7.75E-4</v>
      </c>
      <c r="F5925" s="3">
        <v>6.09271280733E-4</v>
      </c>
      <c r="G5925" s="3">
        <v>7.33810035842E-4</v>
      </c>
      <c r="H5925" s="3">
        <v>6.9E-4</v>
      </c>
      <c r="I5925" s="3">
        <v>3.5875706003E-4</v>
      </c>
      <c r="J5925" s="3">
        <v>1.25958032430817</v>
      </c>
      <c r="K5925" s="1" t="b">
        <v>0</v>
      </c>
      <c r="L5925" s="3">
        <v>0.068577701846848</v>
      </c>
    </row>
    <row r="5926">
      <c r="A5926" s="1" t="s">
        <v>18821</v>
      </c>
      <c r="B5926" s="1" t="s">
        <v>18822</v>
      </c>
      <c r="C5926" s="3">
        <v>0.034023401306478</v>
      </c>
      <c r="D5926" s="10">
        <v>6.86585365853659E-6</v>
      </c>
      <c r="E5926" s="3">
        <v>0.0</v>
      </c>
      <c r="F5926" s="10">
        <v>3.17990457948002E-5</v>
      </c>
      <c r="G5926" s="10">
        <v>1.87688172043011E-5</v>
      </c>
      <c r="H5926" s="3">
        <v>0.0</v>
      </c>
      <c r="I5926" s="10">
        <v>7.86502516076851E-5</v>
      </c>
      <c r="J5926" s="3">
        <v>0.365811738896535</v>
      </c>
      <c r="K5926" s="1" t="b">
        <v>0</v>
      </c>
      <c r="L5926" s="3">
        <v>0.068598067849314</v>
      </c>
    </row>
    <row r="5927">
      <c r="A5927" s="1" t="s">
        <v>18823</v>
      </c>
      <c r="B5927" s="1" t="s">
        <v>18824</v>
      </c>
      <c r="C5927" s="3">
        <v>0.034063961923644</v>
      </c>
      <c r="D5927" s="10">
        <v>4.51219512195122E-7</v>
      </c>
      <c r="E5927" s="3">
        <v>0.0</v>
      </c>
      <c r="F5927" s="10">
        <v>8.18798261597337E-7</v>
      </c>
      <c r="G5927" s="10">
        <v>8.49462365591398E-7</v>
      </c>
      <c r="H5927" s="3">
        <v>0.0</v>
      </c>
      <c r="I5927" s="10">
        <v>1.7732071577383E-6</v>
      </c>
      <c r="J5927" s="3">
        <v>0.531182463723371</v>
      </c>
      <c r="K5927" s="1" t="b">
        <v>0</v>
      </c>
      <c r="L5927" s="3">
        <v>0.068633511408308</v>
      </c>
    </row>
    <row r="5928">
      <c r="A5928" s="1" t="s">
        <v>18825</v>
      </c>
      <c r="B5928" s="1" t="s">
        <v>18826</v>
      </c>
      <c r="C5928" s="3">
        <v>0.034063961923644</v>
      </c>
      <c r="D5928" s="10">
        <v>4.51219512195122E-7</v>
      </c>
      <c r="E5928" s="3">
        <v>0.0</v>
      </c>
      <c r="F5928" s="10">
        <v>8.18798261597337E-7</v>
      </c>
      <c r="G5928" s="10">
        <v>8.49462365591398E-7</v>
      </c>
      <c r="H5928" s="3">
        <v>0.0</v>
      </c>
      <c r="I5928" s="10">
        <v>1.7732071577383E-6</v>
      </c>
      <c r="J5928" s="3">
        <v>0.531182463723371</v>
      </c>
      <c r="K5928" s="1" t="b">
        <v>0</v>
      </c>
      <c r="L5928" s="3">
        <v>0.068633511408308</v>
      </c>
    </row>
    <row r="5929">
      <c r="A5929" s="1" t="s">
        <v>18827</v>
      </c>
      <c r="B5929" s="1" t="s">
        <v>18828</v>
      </c>
      <c r="C5929" s="3">
        <v>0.034063961923644</v>
      </c>
      <c r="D5929" s="10">
        <v>4.51219512195122E-7</v>
      </c>
      <c r="E5929" s="3">
        <v>0.0</v>
      </c>
      <c r="F5929" s="10">
        <v>8.18798261597337E-7</v>
      </c>
      <c r="G5929" s="10">
        <v>8.49462365591398E-7</v>
      </c>
      <c r="H5929" s="3">
        <v>0.0</v>
      </c>
      <c r="I5929" s="10">
        <v>1.7732071577383E-6</v>
      </c>
      <c r="J5929" s="3">
        <v>0.531182463723371</v>
      </c>
      <c r="K5929" s="1" t="b">
        <v>0</v>
      </c>
      <c r="L5929" s="3">
        <v>0.068633511408308</v>
      </c>
    </row>
    <row r="5930">
      <c r="A5930" s="1" t="s">
        <v>18829</v>
      </c>
      <c r="B5930" s="1" t="s">
        <v>18830</v>
      </c>
      <c r="C5930" s="3">
        <v>0.034063961923644</v>
      </c>
      <c r="D5930" s="10">
        <v>4.51219512195122E-7</v>
      </c>
      <c r="E5930" s="3">
        <v>0.0</v>
      </c>
      <c r="F5930" s="10">
        <v>8.18798261597337E-7</v>
      </c>
      <c r="G5930" s="10">
        <v>8.49462365591398E-7</v>
      </c>
      <c r="H5930" s="3">
        <v>0.0</v>
      </c>
      <c r="I5930" s="10">
        <v>1.7732071577383E-6</v>
      </c>
      <c r="J5930" s="3">
        <v>0.531182463723371</v>
      </c>
      <c r="K5930" s="1" t="b">
        <v>0</v>
      </c>
      <c r="L5930" s="3">
        <v>0.068633511408308</v>
      </c>
    </row>
    <row r="5931">
      <c r="A5931" s="1" t="s">
        <v>18831</v>
      </c>
      <c r="B5931" s="1" t="s">
        <v>18832</v>
      </c>
      <c r="C5931" s="3">
        <v>0.034119917313887</v>
      </c>
      <c r="D5931" s="10">
        <v>7.92682926829268E-6</v>
      </c>
      <c r="E5931" s="3">
        <v>0.0</v>
      </c>
      <c r="F5931" s="10">
        <v>2.66887780957109E-5</v>
      </c>
      <c r="G5931" s="10">
        <v>1.80089605734767E-5</v>
      </c>
      <c r="H5931" s="3">
        <v>0.0</v>
      </c>
      <c r="I5931" s="10">
        <v>6.47691793849476E-5</v>
      </c>
      <c r="J5931" s="3">
        <v>0.440160287760704</v>
      </c>
      <c r="K5931" s="1" t="b">
        <v>0</v>
      </c>
      <c r="L5931" s="3">
        <v>0.068699904303336</v>
      </c>
    </row>
    <row r="5932">
      <c r="A5932" s="1" t="s">
        <v>18833</v>
      </c>
      <c r="B5932" s="1" t="s">
        <v>18834</v>
      </c>
      <c r="C5932" s="3">
        <v>0.034119917313887</v>
      </c>
      <c r="D5932" s="10">
        <v>7.92682926829268E-6</v>
      </c>
      <c r="E5932" s="3">
        <v>0.0</v>
      </c>
      <c r="F5932" s="10">
        <v>2.66887780957109E-5</v>
      </c>
      <c r="G5932" s="10">
        <v>1.80089605734767E-5</v>
      </c>
      <c r="H5932" s="3">
        <v>0.0</v>
      </c>
      <c r="I5932" s="10">
        <v>6.47691793849476E-5</v>
      </c>
      <c r="J5932" s="3">
        <v>0.440160287760704</v>
      </c>
      <c r="K5932" s="1" t="b">
        <v>0</v>
      </c>
      <c r="L5932" s="3">
        <v>0.068699904303336</v>
      </c>
    </row>
    <row r="5933">
      <c r="A5933" s="1" t="s">
        <v>18835</v>
      </c>
      <c r="B5933" s="1" t="s">
        <v>18836</v>
      </c>
      <c r="C5933" s="3">
        <v>0.034119917313887</v>
      </c>
      <c r="D5933" s="10">
        <v>7.92682926829268E-6</v>
      </c>
      <c r="E5933" s="3">
        <v>0.0</v>
      </c>
      <c r="F5933" s="10">
        <v>2.66887780957109E-5</v>
      </c>
      <c r="G5933" s="10">
        <v>1.80089605734767E-5</v>
      </c>
      <c r="H5933" s="3">
        <v>0.0</v>
      </c>
      <c r="I5933" s="10">
        <v>6.47691793849476E-5</v>
      </c>
      <c r="J5933" s="3">
        <v>0.440160287760704</v>
      </c>
      <c r="K5933" s="1" t="b">
        <v>0</v>
      </c>
      <c r="L5933" s="3">
        <v>0.068699904303336</v>
      </c>
    </row>
    <row r="5934">
      <c r="A5934" s="1" t="s">
        <v>18837</v>
      </c>
      <c r="B5934" s="1" t="s">
        <v>18838</v>
      </c>
      <c r="C5934" s="3">
        <v>0.034119917313887</v>
      </c>
      <c r="D5934" s="10">
        <v>7.92682926829268E-6</v>
      </c>
      <c r="E5934" s="3">
        <v>0.0</v>
      </c>
      <c r="F5934" s="10">
        <v>2.66887780957109E-5</v>
      </c>
      <c r="G5934" s="10">
        <v>1.80089605734767E-5</v>
      </c>
      <c r="H5934" s="3">
        <v>0.0</v>
      </c>
      <c r="I5934" s="10">
        <v>6.47691793849476E-5</v>
      </c>
      <c r="J5934" s="3">
        <v>0.440160287760704</v>
      </c>
      <c r="K5934" s="1" t="b">
        <v>0</v>
      </c>
      <c r="L5934" s="3">
        <v>0.068699904303336</v>
      </c>
    </row>
    <row r="5935">
      <c r="A5935" s="1" t="s">
        <v>18839</v>
      </c>
      <c r="B5935" s="1" t="s">
        <v>18840</v>
      </c>
      <c r="C5935" s="3">
        <v>0.034203409385041</v>
      </c>
      <c r="D5935" s="10">
        <v>1.34146341463415E-6</v>
      </c>
      <c r="E5935" s="3">
        <v>0.0</v>
      </c>
      <c r="F5935" s="10">
        <v>4.21701290393785E-6</v>
      </c>
      <c r="G5935" s="10">
        <v>3.56272401433692E-6</v>
      </c>
      <c r="H5935" s="3">
        <v>0.0</v>
      </c>
      <c r="I5935" s="10">
        <v>1.53835058595405E-5</v>
      </c>
      <c r="J5935" s="3">
        <v>0.376527457427492</v>
      </c>
      <c r="K5935" s="1" t="b">
        <v>0</v>
      </c>
      <c r="L5935" s="3">
        <v>0.068844806826235</v>
      </c>
    </row>
    <row r="5936">
      <c r="A5936" s="1" t="s">
        <v>18841</v>
      </c>
      <c r="B5936" s="1" t="s">
        <v>18842</v>
      </c>
      <c r="C5936" s="3">
        <v>0.034203409385041</v>
      </c>
      <c r="D5936" s="10">
        <v>1.34146341463415E-6</v>
      </c>
      <c r="E5936" s="3">
        <v>0.0</v>
      </c>
      <c r="F5936" s="10">
        <v>4.21701290393785E-6</v>
      </c>
      <c r="G5936" s="10">
        <v>3.56272401433692E-6</v>
      </c>
      <c r="H5936" s="3">
        <v>0.0</v>
      </c>
      <c r="I5936" s="10">
        <v>1.53835058595405E-5</v>
      </c>
      <c r="J5936" s="3">
        <v>0.376527457427492</v>
      </c>
      <c r="K5936" s="1" t="b">
        <v>0</v>
      </c>
      <c r="L5936" s="3">
        <v>0.068844806826235</v>
      </c>
    </row>
    <row r="5937">
      <c r="A5937" s="1" t="s">
        <v>18843</v>
      </c>
      <c r="B5937" s="1" t="s">
        <v>18844</v>
      </c>
      <c r="C5937" s="3">
        <v>0.034233703355326</v>
      </c>
      <c r="D5937" s="10">
        <v>8.29268292682927E-7</v>
      </c>
      <c r="E5937" s="3">
        <v>0.0</v>
      </c>
      <c r="F5937" s="10">
        <v>4.73183303830968E-6</v>
      </c>
      <c r="G5937" s="10">
        <v>2.32974910394265E-7</v>
      </c>
      <c r="H5937" s="3">
        <v>0.0</v>
      </c>
      <c r="I5937" s="10">
        <v>1.80847459535004E-6</v>
      </c>
      <c r="J5937" s="3">
        <v>3.55947467166979</v>
      </c>
      <c r="K5937" s="1" t="b">
        <v>0</v>
      </c>
      <c r="L5937" s="3">
        <v>0.068894174575932</v>
      </c>
    </row>
    <row r="5938">
      <c r="A5938" s="1" t="s">
        <v>18845</v>
      </c>
      <c r="B5938" s="1" t="s">
        <v>18846</v>
      </c>
      <c r="C5938" s="3">
        <v>0.034270936690326</v>
      </c>
      <c r="D5938" s="10">
        <v>2.4390243902439E-8</v>
      </c>
      <c r="E5938" s="3">
        <v>0.0</v>
      </c>
      <c r="F5938" s="10">
        <v>2.20863052149693E-7</v>
      </c>
      <c r="G5938" s="10">
        <v>3.32078853046595E-6</v>
      </c>
      <c r="H5938" s="3">
        <v>0.0</v>
      </c>
      <c r="I5938" s="10">
        <v>3.51148814492883E-5</v>
      </c>
      <c r="J5938" s="3">
        <v>0.00734471456965</v>
      </c>
      <c r="K5938" s="1" t="b">
        <v>0</v>
      </c>
      <c r="L5938" s="3">
        <v>0.068945875665651</v>
      </c>
    </row>
    <row r="5939">
      <c r="A5939" s="1" t="s">
        <v>18847</v>
      </c>
      <c r="B5939" s="1" t="s">
        <v>18848</v>
      </c>
      <c r="C5939" s="3">
        <v>0.034270936690326</v>
      </c>
      <c r="D5939" s="10">
        <v>2.4390243902439E-8</v>
      </c>
      <c r="E5939" s="3">
        <v>0.0</v>
      </c>
      <c r="F5939" s="10">
        <v>2.20863052149693E-7</v>
      </c>
      <c r="G5939" s="10">
        <v>3.32078853046595E-6</v>
      </c>
      <c r="H5939" s="3">
        <v>0.0</v>
      </c>
      <c r="I5939" s="10">
        <v>3.51148814492883E-5</v>
      </c>
      <c r="J5939" s="3">
        <v>0.00734471456965</v>
      </c>
      <c r="K5939" s="1" t="b">
        <v>0</v>
      </c>
      <c r="L5939" s="3">
        <v>0.068945875665651</v>
      </c>
    </row>
    <row r="5940">
      <c r="A5940" s="1" t="s">
        <v>18849</v>
      </c>
      <c r="B5940" s="1" t="s">
        <v>18850</v>
      </c>
      <c r="C5940" s="3">
        <v>0.034464962836357</v>
      </c>
      <c r="D5940" s="10">
        <v>4.26829268292683E-7</v>
      </c>
      <c r="E5940" s="3">
        <v>0.0</v>
      </c>
      <c r="F5940" s="10">
        <v>2.45467801214952E-6</v>
      </c>
      <c r="G5940" s="10">
        <v>6.11111111111111E-7</v>
      </c>
      <c r="H5940" s="3">
        <v>0.0</v>
      </c>
      <c r="I5940" s="10">
        <v>3.27347511640488E-6</v>
      </c>
      <c r="J5940" s="3">
        <v>0.698447893569845</v>
      </c>
      <c r="K5940" s="1" t="b">
        <v>0</v>
      </c>
      <c r="L5940" s="3">
        <v>0.069324540502294</v>
      </c>
    </row>
    <row r="5941">
      <c r="A5941" s="1" t="s">
        <v>18851</v>
      </c>
      <c r="B5941" s="1" t="s">
        <v>18852</v>
      </c>
      <c r="C5941" s="3">
        <v>0.034541863415844</v>
      </c>
      <c r="D5941" s="3">
        <v>0.001136743902439</v>
      </c>
      <c r="E5941" s="3">
        <v>0.0010815</v>
      </c>
      <c r="F5941" s="3">
        <v>3.37138496323E-4</v>
      </c>
      <c r="G5941" s="3">
        <v>0.001082594982079</v>
      </c>
      <c r="H5941" s="3">
        <v>0.0010285</v>
      </c>
      <c r="I5941" s="3">
        <v>3.90462425444E-4</v>
      </c>
      <c r="J5941" s="3">
        <v>1.05001770861361</v>
      </c>
      <c r="K5941" s="1" t="b">
        <v>0</v>
      </c>
      <c r="L5941" s="3">
        <v>0.069455832413007</v>
      </c>
    </row>
    <row r="5942">
      <c r="A5942" s="1" t="s">
        <v>18853</v>
      </c>
      <c r="B5942" s="1" t="s">
        <v>18854</v>
      </c>
      <c r="C5942" s="3">
        <v>0.034539968185416</v>
      </c>
      <c r="D5942" s="10">
        <v>1.14878048780488E-5</v>
      </c>
      <c r="E5942" s="3">
        <v>0.0</v>
      </c>
      <c r="F5942" s="10">
        <v>3.66664120874795E-5</v>
      </c>
      <c r="G5942" s="10">
        <v>5.08602150537635E-6</v>
      </c>
      <c r="H5942" s="3">
        <v>0.0</v>
      </c>
      <c r="I5942" s="10">
        <v>2.15064547518264E-5</v>
      </c>
      <c r="J5942" s="3">
        <v>2.25870159335843</v>
      </c>
      <c r="K5942" s="1" t="b">
        <v>0</v>
      </c>
      <c r="L5942" s="3">
        <v>0.069455832413007</v>
      </c>
    </row>
    <row r="5943">
      <c r="A5943" s="1" t="s">
        <v>18855</v>
      </c>
      <c r="B5943" s="1" t="s">
        <v>18856</v>
      </c>
      <c r="C5943" s="3">
        <v>0.302043131468179</v>
      </c>
      <c r="D5943" s="10">
        <v>3.65853658536585E-8</v>
      </c>
      <c r="E5943" s="3">
        <v>0.0</v>
      </c>
      <c r="F5943" s="10">
        <v>2.45709954034412E-7</v>
      </c>
      <c r="G5943" s="10">
        <v>2.00716845878136E-7</v>
      </c>
      <c r="H5943" s="3">
        <v>0.0</v>
      </c>
      <c r="I5943" s="10">
        <v>2.2964806863242E-6</v>
      </c>
      <c r="J5943" s="3">
        <v>0.182273519163763</v>
      </c>
      <c r="K5943" s="1" t="b">
        <v>0</v>
      </c>
      <c r="L5943" s="3">
        <v>0.069626502703903</v>
      </c>
    </row>
    <row r="5944">
      <c r="A5944" s="1" t="s">
        <v>18857</v>
      </c>
      <c r="B5944" s="1" t="s">
        <v>18858</v>
      </c>
      <c r="C5944" s="3">
        <v>0.034688207420744</v>
      </c>
      <c r="D5944" s="10">
        <v>2.86585365853659E-6</v>
      </c>
      <c r="E5944" s="3">
        <v>0.0</v>
      </c>
      <c r="F5944" s="10">
        <v>1.41218351158781E-5</v>
      </c>
      <c r="G5944" s="10">
        <v>3.60394265232975E-6</v>
      </c>
      <c r="H5944" s="3">
        <v>0.0</v>
      </c>
      <c r="I5944" s="10">
        <v>1.70337858021737E-5</v>
      </c>
      <c r="J5944" s="3">
        <v>0.795199573079769</v>
      </c>
      <c r="K5944" s="1" t="b">
        <v>0</v>
      </c>
      <c r="L5944" s="3">
        <v>0.069726623901768</v>
      </c>
    </row>
    <row r="5945">
      <c r="A5945" s="1" t="s">
        <v>18859</v>
      </c>
      <c r="B5945" s="1" t="s">
        <v>18860</v>
      </c>
      <c r="C5945" s="3">
        <v>0.034885610014688</v>
      </c>
      <c r="D5945" s="3">
        <v>9.23097560976E-4</v>
      </c>
      <c r="E5945" s="3">
        <v>7.75E-4</v>
      </c>
      <c r="F5945" s="3">
        <v>6.09029862224E-4</v>
      </c>
      <c r="G5945" s="3">
        <v>7.33385304659E-4</v>
      </c>
      <c r="H5945" s="3">
        <v>6.9E-4</v>
      </c>
      <c r="I5945" s="3">
        <v>3.58505946605E-4</v>
      </c>
      <c r="J5945" s="3">
        <v>1.258680198677</v>
      </c>
      <c r="K5945" s="1" t="b">
        <v>0</v>
      </c>
      <c r="L5945" s="3">
        <v>0.070075466205239</v>
      </c>
    </row>
    <row r="5946">
      <c r="A5946" s="1" t="s">
        <v>18861</v>
      </c>
      <c r="B5946" s="1" t="s">
        <v>18862</v>
      </c>
      <c r="C5946" s="3">
        <v>0.034885610014688</v>
      </c>
      <c r="D5946" s="3">
        <v>9.23097560976E-4</v>
      </c>
      <c r="E5946" s="3">
        <v>7.75E-4</v>
      </c>
      <c r="F5946" s="3">
        <v>6.09029862224E-4</v>
      </c>
      <c r="G5946" s="3">
        <v>7.33385304659E-4</v>
      </c>
      <c r="H5946" s="3">
        <v>6.9E-4</v>
      </c>
      <c r="I5946" s="3">
        <v>3.58505946605E-4</v>
      </c>
      <c r="J5946" s="3">
        <v>1.258680198677</v>
      </c>
      <c r="K5946" s="1" t="b">
        <v>0</v>
      </c>
      <c r="L5946" s="3">
        <v>0.070075466205239</v>
      </c>
    </row>
    <row r="5947">
      <c r="A5947" s="1" t="s">
        <v>18863</v>
      </c>
      <c r="B5947" s="1" t="s">
        <v>18864</v>
      </c>
      <c r="C5947" s="3">
        <v>0.034885610014688</v>
      </c>
      <c r="D5947" s="3">
        <v>9.23097560976E-4</v>
      </c>
      <c r="E5947" s="3">
        <v>7.75E-4</v>
      </c>
      <c r="F5947" s="3">
        <v>6.09029862224E-4</v>
      </c>
      <c r="G5947" s="3">
        <v>7.33385304659E-4</v>
      </c>
      <c r="H5947" s="3">
        <v>6.9E-4</v>
      </c>
      <c r="I5947" s="3">
        <v>3.58505946605E-4</v>
      </c>
      <c r="J5947" s="3">
        <v>1.258680198677</v>
      </c>
      <c r="K5947" s="1" t="b">
        <v>0</v>
      </c>
      <c r="L5947" s="3">
        <v>0.070075466205239</v>
      </c>
    </row>
    <row r="5948">
      <c r="A5948" s="1" t="s">
        <v>18865</v>
      </c>
      <c r="B5948" s="1" t="s">
        <v>18866</v>
      </c>
      <c r="C5948" s="3">
        <v>0.034883794597907</v>
      </c>
      <c r="D5948" s="10">
        <v>3.23414634146341E-5</v>
      </c>
      <c r="E5948" s="10">
        <v>1.3E-5</v>
      </c>
      <c r="F5948" s="10">
        <v>5.53255727516771E-5</v>
      </c>
      <c r="G5948" s="10">
        <v>6.50268817204301E-5</v>
      </c>
      <c r="H5948" s="10">
        <v>1.55E-5</v>
      </c>
      <c r="I5948" s="3">
        <v>1.61105753802E-4</v>
      </c>
      <c r="J5948" s="3">
        <v>0.497355286905494</v>
      </c>
      <c r="K5948" s="1" t="b">
        <v>0</v>
      </c>
      <c r="L5948" s="3">
        <v>0.070075466205239</v>
      </c>
    </row>
    <row r="5949">
      <c r="A5949" s="1" t="s">
        <v>18867</v>
      </c>
      <c r="B5949" s="1" t="s">
        <v>18868</v>
      </c>
      <c r="C5949" s="3">
        <v>0.034891082620857</v>
      </c>
      <c r="D5949" s="10">
        <v>1.10975609756098E-6</v>
      </c>
      <c r="E5949" s="3">
        <v>0.0</v>
      </c>
      <c r="F5949" s="10">
        <v>7.61740388289119E-6</v>
      </c>
      <c r="G5949" s="10">
        <v>2.1326164874552E-7</v>
      </c>
      <c r="H5949" s="3">
        <v>0.0</v>
      </c>
      <c r="I5949" s="10">
        <v>2.45886147545454E-6</v>
      </c>
      <c r="J5949" s="3">
        <v>5.20373027259684</v>
      </c>
      <c r="K5949" s="1" t="b">
        <v>0</v>
      </c>
      <c r="L5949" s="3">
        <v>0.070075466205239</v>
      </c>
    </row>
    <row r="5950">
      <c r="A5950" s="1" t="s">
        <v>18869</v>
      </c>
      <c r="B5950" s="1" t="s">
        <v>18870</v>
      </c>
      <c r="C5950" s="3">
        <v>0.034926412440349</v>
      </c>
      <c r="D5950" s="10">
        <v>3.41463414634146E-6</v>
      </c>
      <c r="E5950" s="3">
        <v>0.0</v>
      </c>
      <c r="F5950" s="10">
        <v>1.79498280328172E-5</v>
      </c>
      <c r="G5950" s="10">
        <v>4.01433691756272E-7</v>
      </c>
      <c r="H5950" s="3">
        <v>0.0</v>
      </c>
      <c r="I5950" s="10">
        <v>2.95388824272898E-6</v>
      </c>
      <c r="J5950" s="3">
        <v>8.50609756097561</v>
      </c>
      <c r="K5950" s="1" t="b">
        <v>0</v>
      </c>
      <c r="L5950" s="3">
        <v>0.070134631536798</v>
      </c>
    </row>
    <row r="5951">
      <c r="A5951" s="1" t="s">
        <v>18871</v>
      </c>
      <c r="B5951" s="1" t="s">
        <v>18872</v>
      </c>
      <c r="C5951" s="3">
        <v>0.034973219031523</v>
      </c>
      <c r="D5951" s="10">
        <v>3.0609756097561E-6</v>
      </c>
      <c r="E5951" s="3">
        <v>0.0</v>
      </c>
      <c r="F5951" s="10">
        <v>1.0110924981163E-5</v>
      </c>
      <c r="G5951" s="10">
        <v>8.7741935483871E-6</v>
      </c>
      <c r="H5951" s="3">
        <v>0.0</v>
      </c>
      <c r="I5951" s="10">
        <v>3.30486162856623E-5</v>
      </c>
      <c r="J5951" s="3">
        <v>0.34886119081779</v>
      </c>
      <c r="K5951" s="1" t="b">
        <v>0</v>
      </c>
      <c r="L5951" s="3">
        <v>0.07019322489089</v>
      </c>
    </row>
    <row r="5952">
      <c r="A5952" s="1" t="s">
        <v>18873</v>
      </c>
      <c r="B5952" s="1" t="s">
        <v>18874</v>
      </c>
      <c r="C5952" s="3">
        <v>0.034973219031523</v>
      </c>
      <c r="D5952" s="10">
        <v>3.0609756097561E-6</v>
      </c>
      <c r="E5952" s="3">
        <v>0.0</v>
      </c>
      <c r="F5952" s="10">
        <v>1.0110924981163E-5</v>
      </c>
      <c r="G5952" s="10">
        <v>8.7741935483871E-6</v>
      </c>
      <c r="H5952" s="3">
        <v>0.0</v>
      </c>
      <c r="I5952" s="10">
        <v>3.30486162856623E-5</v>
      </c>
      <c r="J5952" s="3">
        <v>0.34886119081779</v>
      </c>
      <c r="K5952" s="1" t="b">
        <v>0</v>
      </c>
      <c r="L5952" s="3">
        <v>0.07019322489089</v>
      </c>
    </row>
    <row r="5953">
      <c r="A5953" s="1" t="s">
        <v>18875</v>
      </c>
      <c r="B5953" s="1" t="s">
        <v>18876</v>
      </c>
      <c r="C5953" s="3">
        <v>0.137385831894199</v>
      </c>
      <c r="D5953" s="10">
        <v>9.75609756097561E-8</v>
      </c>
      <c r="E5953" s="3">
        <v>0.0</v>
      </c>
      <c r="F5953" s="10">
        <v>4.61071111988322E-7</v>
      </c>
      <c r="G5953" s="10">
        <v>6.27240143369176E-8</v>
      </c>
      <c r="H5953" s="3">
        <v>0.0</v>
      </c>
      <c r="I5953" s="10">
        <v>4.69547816204429E-7</v>
      </c>
      <c r="J5953" s="3">
        <v>1.55540069686411</v>
      </c>
      <c r="K5953" s="1" t="b">
        <v>0</v>
      </c>
      <c r="L5953" s="3">
        <v>0.07019322489089</v>
      </c>
    </row>
    <row r="5954">
      <c r="A5954" s="1" t="s">
        <v>18877</v>
      </c>
      <c r="B5954" s="1" t="s">
        <v>18878</v>
      </c>
      <c r="C5954" s="3">
        <v>0.035026721779514</v>
      </c>
      <c r="D5954" s="10">
        <v>8.04878048780488E-7</v>
      </c>
      <c r="E5954" s="3">
        <v>0.0</v>
      </c>
      <c r="F5954" s="10">
        <v>3.21047292539548E-6</v>
      </c>
      <c r="G5954" s="10">
        <v>2.66308243727599E-6</v>
      </c>
      <c r="H5954" s="3">
        <v>0.0</v>
      </c>
      <c r="I5954" s="10">
        <v>1.3741435034271E-5</v>
      </c>
      <c r="J5954" s="3">
        <v>0.302235498801825</v>
      </c>
      <c r="K5954" s="1" t="b">
        <v>0</v>
      </c>
      <c r="L5954" s="3">
        <v>0.070276993345327</v>
      </c>
    </row>
    <row r="5955">
      <c r="A5955" s="1" t="s">
        <v>18879</v>
      </c>
      <c r="B5955" s="1" t="s">
        <v>18880</v>
      </c>
      <c r="C5955" s="3">
        <v>0.035026721779514</v>
      </c>
      <c r="D5955" s="10">
        <v>8.04878048780488E-7</v>
      </c>
      <c r="E5955" s="3">
        <v>0.0</v>
      </c>
      <c r="F5955" s="10">
        <v>3.21047292539548E-6</v>
      </c>
      <c r="G5955" s="10">
        <v>2.66308243727599E-6</v>
      </c>
      <c r="H5955" s="3">
        <v>0.0</v>
      </c>
      <c r="I5955" s="10">
        <v>1.3741435034271E-5</v>
      </c>
      <c r="J5955" s="3">
        <v>0.302235498801825</v>
      </c>
      <c r="K5955" s="1" t="b">
        <v>0</v>
      </c>
      <c r="L5955" s="3">
        <v>0.070276993345327</v>
      </c>
    </row>
    <row r="5956">
      <c r="A5956" s="1" t="s">
        <v>18881</v>
      </c>
      <c r="B5956" s="1" t="s">
        <v>18882</v>
      </c>
      <c r="C5956" s="3">
        <v>0.035122999366419</v>
      </c>
      <c r="D5956" s="10">
        <v>7.28048780487805E-6</v>
      </c>
      <c r="E5956" s="3">
        <v>0.0</v>
      </c>
      <c r="F5956" s="10">
        <v>2.58868737366619E-5</v>
      </c>
      <c r="G5956" s="10">
        <v>1.82365591397849E-5</v>
      </c>
      <c r="H5956" s="3">
        <v>0.0</v>
      </c>
      <c r="I5956" s="10">
        <v>6.3533940012887E-5</v>
      </c>
      <c r="J5956" s="3">
        <v>0.399224861942016</v>
      </c>
      <c r="K5956" s="1" t="b">
        <v>0</v>
      </c>
      <c r="L5956" s="3">
        <v>0.070446499400813</v>
      </c>
    </row>
    <row r="5957">
      <c r="A5957" s="1" t="s">
        <v>18883</v>
      </c>
      <c r="B5957" s="1" t="s">
        <v>18884</v>
      </c>
      <c r="C5957" s="3">
        <v>0.035122999366419</v>
      </c>
      <c r="D5957" s="10">
        <v>7.28048780487805E-6</v>
      </c>
      <c r="E5957" s="3">
        <v>0.0</v>
      </c>
      <c r="F5957" s="10">
        <v>2.58868737366619E-5</v>
      </c>
      <c r="G5957" s="10">
        <v>1.82365591397849E-5</v>
      </c>
      <c r="H5957" s="3">
        <v>0.0</v>
      </c>
      <c r="I5957" s="10">
        <v>6.3533940012887E-5</v>
      </c>
      <c r="J5957" s="3">
        <v>0.399224861942016</v>
      </c>
      <c r="K5957" s="1" t="b">
        <v>0</v>
      </c>
      <c r="L5957" s="3">
        <v>0.070446499400813</v>
      </c>
    </row>
    <row r="5958">
      <c r="A5958" s="1" t="s">
        <v>18885</v>
      </c>
      <c r="B5958" s="1" t="s">
        <v>18886</v>
      </c>
      <c r="C5958" s="3">
        <v>0.035141803639464</v>
      </c>
      <c r="D5958" s="10">
        <v>3.68292682926829E-6</v>
      </c>
      <c r="E5958" s="3">
        <v>0.0</v>
      </c>
      <c r="F5958" s="10">
        <v>9.29738852061276E-6</v>
      </c>
      <c r="G5958" s="10">
        <v>5.23835125448029E-6</v>
      </c>
      <c r="H5958" s="3">
        <v>0.0</v>
      </c>
      <c r="I5958" s="10">
        <v>2.78836161389143E-5</v>
      </c>
      <c r="J5958" s="3">
        <v>0.703069849720051</v>
      </c>
      <c r="K5958" s="1" t="b">
        <v>0</v>
      </c>
      <c r="L5958" s="3">
        <v>0.070472383125237</v>
      </c>
    </row>
    <row r="5959">
      <c r="A5959" s="1" t="s">
        <v>18887</v>
      </c>
      <c r="B5959" s="1" t="s">
        <v>18888</v>
      </c>
      <c r="C5959" s="3">
        <v>0.035207179541363</v>
      </c>
      <c r="D5959" s="3">
        <v>9.2206097561E-4</v>
      </c>
      <c r="E5959" s="3">
        <v>7.75E-4</v>
      </c>
      <c r="F5959" s="3">
        <v>6.08396360968E-4</v>
      </c>
      <c r="G5959" s="3">
        <v>7.3323655914E-4</v>
      </c>
      <c r="H5959" s="3">
        <v>6.9E-4</v>
      </c>
      <c r="I5959" s="3">
        <v>3.58361433485E-4</v>
      </c>
      <c r="J5959" s="3">
        <v>1.25752182445935</v>
      </c>
      <c r="K5959" s="1" t="b">
        <v>0</v>
      </c>
      <c r="L5959" s="3">
        <v>0.070591635918281</v>
      </c>
    </row>
    <row r="5960">
      <c r="A5960" s="1" t="s">
        <v>18889</v>
      </c>
      <c r="B5960" s="1" t="s">
        <v>18890</v>
      </c>
      <c r="C5960" s="3">
        <v>0.035231091408618</v>
      </c>
      <c r="D5960" s="3">
        <v>2.86865853659E-4</v>
      </c>
      <c r="E5960" s="3">
        <v>2.54E-4</v>
      </c>
      <c r="F5960" s="3">
        <v>1.45279191597E-4</v>
      </c>
      <c r="G5960" s="3">
        <v>2.52048387097E-4</v>
      </c>
      <c r="H5960" s="3">
        <v>2.36E-4</v>
      </c>
      <c r="I5960" s="3">
        <v>1.24312614085E-4</v>
      </c>
      <c r="J5960" s="3">
        <v>1.13813802564979</v>
      </c>
      <c r="K5960" s="1" t="b">
        <v>0</v>
      </c>
      <c r="L5960" s="3">
        <v>0.07062772578744</v>
      </c>
    </row>
    <row r="5961">
      <c r="A5961" s="1" t="s">
        <v>18891</v>
      </c>
      <c r="B5961" s="1" t="s">
        <v>18892</v>
      </c>
      <c r="C5961" s="3">
        <v>0.035252919367798</v>
      </c>
      <c r="D5961" s="10">
        <v>2.83048780487805E-5</v>
      </c>
      <c r="E5961" s="10">
        <v>7.0E-6</v>
      </c>
      <c r="F5961" s="10">
        <v>6.4604721958752E-5</v>
      </c>
      <c r="G5961" s="10">
        <v>3.43225806451613E-5</v>
      </c>
      <c r="H5961" s="10">
        <v>4.0E-6</v>
      </c>
      <c r="I5961" s="3">
        <v>1.11892243748E-4</v>
      </c>
      <c r="J5961" s="3">
        <v>0.824672198789657</v>
      </c>
      <c r="K5961" s="1" t="b">
        <v>0</v>
      </c>
      <c r="L5961" s="3">
        <v>0.070659626638879</v>
      </c>
    </row>
    <row r="5962">
      <c r="A5962" s="1" t="s">
        <v>18893</v>
      </c>
      <c r="B5962" s="1" t="s">
        <v>18894</v>
      </c>
      <c r="C5962" s="3">
        <v>0.035283592875446</v>
      </c>
      <c r="D5962" s="10">
        <v>5.54878048780488E-6</v>
      </c>
      <c r="E5962" s="3">
        <v>0.0</v>
      </c>
      <c r="F5962" s="10">
        <v>1.63647863738678E-5</v>
      </c>
      <c r="G5962" s="10">
        <v>1.13028673835125E-5</v>
      </c>
      <c r="H5962" s="3">
        <v>0.0</v>
      </c>
      <c r="I5962" s="10">
        <v>2.47739444195805E-5</v>
      </c>
      <c r="J5962" s="3">
        <v>0.490917950244985</v>
      </c>
      <c r="K5962" s="1" t="b">
        <v>0</v>
      </c>
      <c r="L5962" s="3">
        <v>0.070709243497748</v>
      </c>
    </row>
    <row r="5963">
      <c r="A5963" s="1" t="s">
        <v>18895</v>
      </c>
      <c r="B5963" s="1" t="s">
        <v>18896</v>
      </c>
      <c r="C5963" s="3">
        <v>0.03530040901422</v>
      </c>
      <c r="D5963" s="10">
        <v>2.64268292682927E-5</v>
      </c>
      <c r="E5963" s="10">
        <v>2.15E-5</v>
      </c>
      <c r="F5963" s="10">
        <v>2.49067547423917E-5</v>
      </c>
      <c r="G5963" s="10">
        <v>2.33136200716846E-5</v>
      </c>
      <c r="H5963" s="10">
        <v>1.5E-5</v>
      </c>
      <c r="I5963" s="10">
        <v>3.17089014026691E-5</v>
      </c>
      <c r="J5963" s="3">
        <v>1.13353606977533</v>
      </c>
      <c r="K5963" s="1" t="b">
        <v>0</v>
      </c>
      <c r="L5963" s="3">
        <v>0.070731077840301</v>
      </c>
    </row>
    <row r="5964">
      <c r="A5964" s="1" t="s">
        <v>18897</v>
      </c>
      <c r="B5964" s="1" t="s">
        <v>18898</v>
      </c>
      <c r="C5964" s="3">
        <v>0.035338432161614</v>
      </c>
      <c r="D5964" s="10">
        <v>1.98780487804878E-6</v>
      </c>
      <c r="E5964" s="3">
        <v>0.0</v>
      </c>
      <c r="F5964" s="10">
        <v>8.62310119007639E-6</v>
      </c>
      <c r="G5964" s="10">
        <v>4.91218637992832E-6</v>
      </c>
      <c r="H5964" s="3">
        <v>0.0</v>
      </c>
      <c r="I5964" s="10">
        <v>1.30417570720796E-5</v>
      </c>
      <c r="J5964" s="3">
        <v>0.404668048869471</v>
      </c>
      <c r="K5964" s="1" t="b">
        <v>0</v>
      </c>
      <c r="L5964" s="3">
        <v>0.070783519551079</v>
      </c>
    </row>
    <row r="5965">
      <c r="A5965" s="1" t="s">
        <v>18899</v>
      </c>
      <c r="B5965" s="1" t="s">
        <v>18900</v>
      </c>
      <c r="C5965" s="3">
        <v>0.035338432161614</v>
      </c>
      <c r="D5965" s="10">
        <v>1.98780487804878E-6</v>
      </c>
      <c r="E5965" s="3">
        <v>0.0</v>
      </c>
      <c r="F5965" s="10">
        <v>8.62310119007639E-6</v>
      </c>
      <c r="G5965" s="10">
        <v>4.91218637992832E-6</v>
      </c>
      <c r="H5965" s="3">
        <v>0.0</v>
      </c>
      <c r="I5965" s="10">
        <v>1.30417570720796E-5</v>
      </c>
      <c r="J5965" s="3">
        <v>0.404668048869471</v>
      </c>
      <c r="K5965" s="1" t="b">
        <v>0</v>
      </c>
      <c r="L5965" s="3">
        <v>0.070783519551079</v>
      </c>
    </row>
    <row r="5966">
      <c r="A5966" s="1" t="s">
        <v>18901</v>
      </c>
      <c r="B5966" s="1" t="s">
        <v>18902</v>
      </c>
      <c r="C5966" s="3">
        <v>0.035381373536442</v>
      </c>
      <c r="D5966" s="3">
        <v>9.21536585366E-4</v>
      </c>
      <c r="E5966" s="3">
        <v>7.75E-4</v>
      </c>
      <c r="F5966" s="3">
        <v>6.08067251705E-4</v>
      </c>
      <c r="G5966" s="3">
        <v>7.32768817204E-4</v>
      </c>
      <c r="H5966" s="3">
        <v>6.9E-4</v>
      </c>
      <c r="I5966" s="3">
        <v>3.57923873779E-4</v>
      </c>
      <c r="J5966" s="3">
        <v>1.25760889891815</v>
      </c>
      <c r="K5966" s="1" t="b">
        <v>0</v>
      </c>
      <c r="L5966" s="3">
        <v>0.07084577409761</v>
      </c>
    </row>
    <row r="5967">
      <c r="A5967" s="1" t="s">
        <v>18903</v>
      </c>
      <c r="B5967" s="1" t="s">
        <v>18904</v>
      </c>
      <c r="C5967" s="3">
        <v>0.035381373536442</v>
      </c>
      <c r="D5967" s="3">
        <v>9.21536585366E-4</v>
      </c>
      <c r="E5967" s="3">
        <v>7.75E-4</v>
      </c>
      <c r="F5967" s="3">
        <v>6.08067251705E-4</v>
      </c>
      <c r="G5967" s="3">
        <v>7.32768817204E-4</v>
      </c>
      <c r="H5967" s="3">
        <v>6.9E-4</v>
      </c>
      <c r="I5967" s="3">
        <v>3.57923873779E-4</v>
      </c>
      <c r="J5967" s="3">
        <v>1.25760889891815</v>
      </c>
      <c r="K5967" s="1" t="b">
        <v>0</v>
      </c>
      <c r="L5967" s="3">
        <v>0.07084577409761</v>
      </c>
    </row>
    <row r="5968">
      <c r="A5968" s="1" t="s">
        <v>18905</v>
      </c>
      <c r="B5968" s="1" t="s">
        <v>18906</v>
      </c>
      <c r="C5968" s="3">
        <v>0.035406302857393</v>
      </c>
      <c r="D5968" s="3">
        <v>9.2206097561E-4</v>
      </c>
      <c r="E5968" s="3">
        <v>7.75E-4</v>
      </c>
      <c r="F5968" s="3">
        <v>6.08396360968E-4</v>
      </c>
      <c r="G5968" s="3">
        <v>7.33322580645E-4</v>
      </c>
      <c r="H5968" s="3">
        <v>6.9E-4</v>
      </c>
      <c r="I5968" s="3">
        <v>3.58428451718E-4</v>
      </c>
      <c r="J5968" s="3">
        <v>1.25737431240498</v>
      </c>
      <c r="K5968" s="1" t="b">
        <v>0</v>
      </c>
      <c r="L5968" s="3">
        <v>0.070871366106518</v>
      </c>
    </row>
    <row r="5969">
      <c r="A5969" s="1" t="s">
        <v>18907</v>
      </c>
      <c r="B5969" s="1" t="s">
        <v>18908</v>
      </c>
      <c r="C5969" s="3">
        <v>0.035411952476963</v>
      </c>
      <c r="D5969" s="10">
        <v>2.63414634146341E-6</v>
      </c>
      <c r="E5969" s="3">
        <v>0.0</v>
      </c>
      <c r="F5969" s="10">
        <v>1.00031009946508E-5</v>
      </c>
      <c r="G5969" s="10">
        <v>4.80824372759857E-6</v>
      </c>
      <c r="H5969" s="3">
        <v>0.0</v>
      </c>
      <c r="I5969" s="10">
        <v>1.3667143506662E-5</v>
      </c>
      <c r="J5969" s="3">
        <v>0.547839604374426</v>
      </c>
      <c r="K5969" s="1" t="b">
        <v>0</v>
      </c>
      <c r="L5969" s="3">
        <v>0.070871366106518</v>
      </c>
    </row>
    <row r="5970">
      <c r="A5970" s="1" t="s">
        <v>18909</v>
      </c>
      <c r="B5970" s="1" t="s">
        <v>18910</v>
      </c>
      <c r="C5970" s="3">
        <v>0.035411952476963</v>
      </c>
      <c r="D5970" s="10">
        <v>2.63414634146341E-6</v>
      </c>
      <c r="E5970" s="3">
        <v>0.0</v>
      </c>
      <c r="F5970" s="10">
        <v>1.00031009946508E-5</v>
      </c>
      <c r="G5970" s="10">
        <v>4.80824372759857E-6</v>
      </c>
      <c r="H5970" s="3">
        <v>0.0</v>
      </c>
      <c r="I5970" s="10">
        <v>1.3667143506662E-5</v>
      </c>
      <c r="J5970" s="3">
        <v>0.547839604374426</v>
      </c>
      <c r="K5970" s="1" t="b">
        <v>0</v>
      </c>
      <c r="L5970" s="3">
        <v>0.070871366106518</v>
      </c>
    </row>
    <row r="5971">
      <c r="A5971" s="1" t="s">
        <v>18911</v>
      </c>
      <c r="B5971" s="1" t="s">
        <v>18912</v>
      </c>
      <c r="C5971" s="3">
        <v>0.234197882814873</v>
      </c>
      <c r="D5971" s="10">
        <v>1.21951219512195E-7</v>
      </c>
      <c r="E5971" s="3">
        <v>0.0</v>
      </c>
      <c r="F5971" s="10">
        <v>5.53111153574371E-7</v>
      </c>
      <c r="G5971" s="10">
        <v>1.57706093189964E-7</v>
      </c>
      <c r="H5971" s="3">
        <v>0.0</v>
      </c>
      <c r="I5971" s="10">
        <v>1.49572812636719E-6</v>
      </c>
      <c r="J5971" s="3">
        <v>0.773281596452328</v>
      </c>
      <c r="K5971" s="1" t="b">
        <v>0</v>
      </c>
      <c r="L5971" s="3">
        <v>0.070874829425792</v>
      </c>
    </row>
    <row r="5972">
      <c r="A5972" s="1" t="s">
        <v>18913</v>
      </c>
      <c r="B5972" s="1" t="s">
        <v>18914</v>
      </c>
      <c r="C5972" s="3">
        <v>0.114913868765442</v>
      </c>
      <c r="D5972" s="10">
        <v>1.21951219512195E-7</v>
      </c>
      <c r="E5972" s="3">
        <v>0.0</v>
      </c>
      <c r="F5972" s="10">
        <v>5.06506892508866E-7</v>
      </c>
      <c r="G5972" s="10">
        <v>9.31899641577061E-8</v>
      </c>
      <c r="H5972" s="3">
        <v>0.0</v>
      </c>
      <c r="I5972" s="10">
        <v>7.20505161235978E-7</v>
      </c>
      <c r="J5972" s="3">
        <v>1.30863039399625</v>
      </c>
      <c r="K5972" s="1" t="b">
        <v>0</v>
      </c>
      <c r="L5972" s="3">
        <v>0.070874829425792</v>
      </c>
    </row>
    <row r="5973">
      <c r="A5973" s="1" t="s">
        <v>18915</v>
      </c>
      <c r="B5973" s="1" t="s">
        <v>18916</v>
      </c>
      <c r="C5973" s="3">
        <v>0.035450369547239</v>
      </c>
      <c r="D5973" s="10">
        <v>4.08536585365854E-6</v>
      </c>
      <c r="E5973" s="3">
        <v>0.0</v>
      </c>
      <c r="F5973" s="10">
        <v>1.54729562718449E-5</v>
      </c>
      <c r="G5973" s="10">
        <v>8.89964157706093E-6</v>
      </c>
      <c r="H5973" s="3">
        <v>0.0</v>
      </c>
      <c r="I5973" s="10">
        <v>3.19350322300414E-5</v>
      </c>
      <c r="J5973" s="3">
        <v>0.459048358103396</v>
      </c>
      <c r="K5973" s="1" t="b">
        <v>0</v>
      </c>
      <c r="L5973" s="3">
        <v>0.070900739094478</v>
      </c>
    </row>
    <row r="5974">
      <c r="A5974" s="1" t="s">
        <v>18917</v>
      </c>
      <c r="B5974" s="1" t="s">
        <v>18918</v>
      </c>
      <c r="C5974" s="3">
        <v>0.035450369547239</v>
      </c>
      <c r="D5974" s="10">
        <v>4.08536585365854E-6</v>
      </c>
      <c r="E5974" s="3">
        <v>0.0</v>
      </c>
      <c r="F5974" s="10">
        <v>1.54729562718449E-5</v>
      </c>
      <c r="G5974" s="10">
        <v>8.89964157706093E-6</v>
      </c>
      <c r="H5974" s="3">
        <v>0.0</v>
      </c>
      <c r="I5974" s="10">
        <v>3.19350322300414E-5</v>
      </c>
      <c r="J5974" s="3">
        <v>0.459048358103396</v>
      </c>
      <c r="K5974" s="1" t="b">
        <v>0</v>
      </c>
      <c r="L5974" s="3">
        <v>0.070900739094478</v>
      </c>
    </row>
    <row r="5975">
      <c r="A5975" s="1" t="s">
        <v>18919</v>
      </c>
      <c r="B5975" s="1" t="s">
        <v>18920</v>
      </c>
      <c r="C5975" s="3">
        <v>0.035530438441843</v>
      </c>
      <c r="D5975" s="3">
        <v>3.725E-4</v>
      </c>
      <c r="E5975" s="3">
        <v>3.515E-4</v>
      </c>
      <c r="F5975" s="3">
        <v>1.55296311754E-4</v>
      </c>
      <c r="G5975" s="3">
        <v>3.60869175627E-4</v>
      </c>
      <c r="H5975" s="3">
        <v>3.15E-4</v>
      </c>
      <c r="I5975" s="3">
        <v>2.18500518468E-4</v>
      </c>
      <c r="J5975" s="3">
        <v>1.03223003004494</v>
      </c>
      <c r="K5975" s="1" t="b">
        <v>0</v>
      </c>
      <c r="L5975" s="3">
        <v>0.071048981859098</v>
      </c>
    </row>
    <row r="5976">
      <c r="A5976" s="1" t="s">
        <v>18921</v>
      </c>
      <c r="B5976" s="1" t="s">
        <v>18922</v>
      </c>
      <c r="C5976" s="3">
        <v>0.035839948226385</v>
      </c>
      <c r="D5976" s="10">
        <v>8.29268292682927E-7</v>
      </c>
      <c r="E5976" s="3">
        <v>0.0</v>
      </c>
      <c r="F5976" s="10">
        <v>3.36945201262787E-6</v>
      </c>
      <c r="G5976" s="10">
        <v>3.04121863799283E-6</v>
      </c>
      <c r="H5976" s="3">
        <v>0.0</v>
      </c>
      <c r="I5976" s="10">
        <v>1.55347558425217E-5</v>
      </c>
      <c r="J5976" s="3">
        <v>0.272676315449071</v>
      </c>
      <c r="K5976" s="1" t="b">
        <v>0</v>
      </c>
      <c r="L5976" s="3">
        <v>0.071619943377785</v>
      </c>
    </row>
    <row r="5977">
      <c r="A5977" s="1" t="s">
        <v>18923</v>
      </c>
      <c r="B5977" s="1" t="s">
        <v>18924</v>
      </c>
      <c r="C5977" s="3">
        <v>0.035839948226385</v>
      </c>
      <c r="D5977" s="10">
        <v>8.29268292682927E-7</v>
      </c>
      <c r="E5977" s="3">
        <v>0.0</v>
      </c>
      <c r="F5977" s="10">
        <v>3.36945201262787E-6</v>
      </c>
      <c r="G5977" s="10">
        <v>3.04121863799283E-6</v>
      </c>
      <c r="H5977" s="3">
        <v>0.0</v>
      </c>
      <c r="I5977" s="10">
        <v>1.55347558425217E-5</v>
      </c>
      <c r="J5977" s="3">
        <v>0.272676315449071</v>
      </c>
      <c r="K5977" s="1" t="b">
        <v>0</v>
      </c>
      <c r="L5977" s="3">
        <v>0.071619943377785</v>
      </c>
    </row>
    <row r="5978">
      <c r="A5978" s="1" t="s">
        <v>18925</v>
      </c>
      <c r="B5978" s="1" t="s">
        <v>18926</v>
      </c>
      <c r="C5978" s="3">
        <v>0.035839948226385</v>
      </c>
      <c r="D5978" s="10">
        <v>8.29268292682927E-7</v>
      </c>
      <c r="E5978" s="3">
        <v>0.0</v>
      </c>
      <c r="F5978" s="10">
        <v>3.36945201262787E-6</v>
      </c>
      <c r="G5978" s="10">
        <v>3.04121863799283E-6</v>
      </c>
      <c r="H5978" s="3">
        <v>0.0</v>
      </c>
      <c r="I5978" s="10">
        <v>1.55347558425217E-5</v>
      </c>
      <c r="J5978" s="3">
        <v>0.272676315449071</v>
      </c>
      <c r="K5978" s="1" t="b">
        <v>0</v>
      </c>
      <c r="L5978" s="3">
        <v>0.071619943377785</v>
      </c>
    </row>
    <row r="5979">
      <c r="A5979" s="1" t="s">
        <v>18927</v>
      </c>
      <c r="B5979" s="1" t="s">
        <v>18928</v>
      </c>
      <c r="C5979" s="3">
        <v>0.035839948226385</v>
      </c>
      <c r="D5979" s="10">
        <v>8.29268292682927E-7</v>
      </c>
      <c r="E5979" s="3">
        <v>0.0</v>
      </c>
      <c r="F5979" s="10">
        <v>3.36945201262787E-6</v>
      </c>
      <c r="G5979" s="10">
        <v>3.04121863799283E-6</v>
      </c>
      <c r="H5979" s="3">
        <v>0.0</v>
      </c>
      <c r="I5979" s="10">
        <v>1.55347558425217E-5</v>
      </c>
      <c r="J5979" s="3">
        <v>0.272676315449071</v>
      </c>
      <c r="K5979" s="1" t="b">
        <v>0</v>
      </c>
      <c r="L5979" s="3">
        <v>0.071619943377785</v>
      </c>
    </row>
    <row r="5980">
      <c r="A5980" s="1" t="s">
        <v>18929</v>
      </c>
      <c r="B5980" s="1" t="s">
        <v>18930</v>
      </c>
      <c r="C5980" s="3">
        <v>0.035857660516519</v>
      </c>
      <c r="D5980" s="3">
        <v>0.001124048780488</v>
      </c>
      <c r="E5980" s="3">
        <v>0.0011225</v>
      </c>
      <c r="F5980" s="3">
        <v>2.31944805186E-4</v>
      </c>
      <c r="G5980" s="3">
        <v>0.001159227598566</v>
      </c>
      <c r="H5980" s="3">
        <v>0.0011735</v>
      </c>
      <c r="I5980" s="3">
        <v>2.84822134472E-4</v>
      </c>
      <c r="J5980" s="3">
        <v>0.969653225887642</v>
      </c>
      <c r="K5980" s="1" t="b">
        <v>0</v>
      </c>
      <c r="L5980" s="3">
        <v>0.071643353826782</v>
      </c>
    </row>
    <row r="5981">
      <c r="A5981" s="1" t="s">
        <v>18931</v>
      </c>
      <c r="B5981" s="1" t="s">
        <v>18932</v>
      </c>
      <c r="C5981" s="3">
        <v>0.035905372854123</v>
      </c>
      <c r="D5981" s="10">
        <v>1.0609756097561E-6</v>
      </c>
      <c r="E5981" s="3">
        <v>0.0</v>
      </c>
      <c r="F5981" s="10">
        <v>8.83923291596096E-6</v>
      </c>
      <c r="G5981" s="10">
        <v>1.7741935483871E-6</v>
      </c>
      <c r="H5981" s="3">
        <v>0.0</v>
      </c>
      <c r="I5981" s="10">
        <v>1.00561751071931E-5</v>
      </c>
      <c r="J5981" s="3">
        <v>0.5980044345898</v>
      </c>
      <c r="K5981" s="1" t="b">
        <v>0</v>
      </c>
      <c r="L5981" s="3">
        <v>0.071702705468967</v>
      </c>
    </row>
    <row r="5982">
      <c r="A5982" s="1" t="s">
        <v>18933</v>
      </c>
      <c r="B5982" s="1" t="s">
        <v>18934</v>
      </c>
      <c r="C5982" s="3">
        <v>0.035905372854123</v>
      </c>
      <c r="D5982" s="10">
        <v>1.0609756097561E-6</v>
      </c>
      <c r="E5982" s="3">
        <v>0.0</v>
      </c>
      <c r="F5982" s="10">
        <v>8.83923291596096E-6</v>
      </c>
      <c r="G5982" s="10">
        <v>1.7741935483871E-6</v>
      </c>
      <c r="H5982" s="3">
        <v>0.0</v>
      </c>
      <c r="I5982" s="10">
        <v>1.00561751071931E-5</v>
      </c>
      <c r="J5982" s="3">
        <v>0.5980044345898</v>
      </c>
      <c r="K5982" s="1" t="b">
        <v>0</v>
      </c>
      <c r="L5982" s="3">
        <v>0.071702705468967</v>
      </c>
    </row>
    <row r="5983">
      <c r="A5983" s="1" t="s">
        <v>18935</v>
      </c>
      <c r="B5983" s="1" t="s">
        <v>18936</v>
      </c>
      <c r="C5983" s="3">
        <v>0.035905372854123</v>
      </c>
      <c r="D5983" s="10">
        <v>1.0609756097561E-6</v>
      </c>
      <c r="E5983" s="3">
        <v>0.0</v>
      </c>
      <c r="F5983" s="10">
        <v>8.83923291596096E-6</v>
      </c>
      <c r="G5983" s="10">
        <v>1.7741935483871E-6</v>
      </c>
      <c r="H5983" s="3">
        <v>0.0</v>
      </c>
      <c r="I5983" s="10">
        <v>1.00561751071931E-5</v>
      </c>
      <c r="J5983" s="3">
        <v>0.5980044345898</v>
      </c>
      <c r="K5983" s="1" t="b">
        <v>0</v>
      </c>
      <c r="L5983" s="3">
        <v>0.071702705468967</v>
      </c>
    </row>
    <row r="5984">
      <c r="A5984" s="1" t="s">
        <v>18937</v>
      </c>
      <c r="B5984" s="1" t="s">
        <v>18938</v>
      </c>
      <c r="C5984" s="3">
        <v>0.036233826859253</v>
      </c>
      <c r="D5984" s="10">
        <v>2.4390243902439E-7</v>
      </c>
      <c r="E5984" s="3">
        <v>0.0</v>
      </c>
      <c r="F5984" s="10">
        <v>8.82770269316451E-7</v>
      </c>
      <c r="G5984" s="10">
        <v>4.35483870967742E-7</v>
      </c>
      <c r="H5984" s="3">
        <v>0.0</v>
      </c>
      <c r="I5984" s="10">
        <v>1.23327403533784E-6</v>
      </c>
      <c r="J5984" s="3">
        <v>0.560072267389341</v>
      </c>
      <c r="K5984" s="1" t="b">
        <v>0</v>
      </c>
      <c r="L5984" s="3">
        <v>0.072334441119758</v>
      </c>
    </row>
    <row r="5985">
      <c r="A5985" s="1" t="s">
        <v>18939</v>
      </c>
      <c r="B5985" s="1" t="s">
        <v>18940</v>
      </c>
      <c r="C5985" s="3">
        <v>0.036233826859253</v>
      </c>
      <c r="D5985" s="10">
        <v>2.4390243902439E-7</v>
      </c>
      <c r="E5985" s="3">
        <v>0.0</v>
      </c>
      <c r="F5985" s="10">
        <v>8.82770269316451E-7</v>
      </c>
      <c r="G5985" s="10">
        <v>4.35483870967742E-7</v>
      </c>
      <c r="H5985" s="3">
        <v>0.0</v>
      </c>
      <c r="I5985" s="10">
        <v>1.23327403533784E-6</v>
      </c>
      <c r="J5985" s="3">
        <v>0.560072267389341</v>
      </c>
      <c r="K5985" s="1" t="b">
        <v>0</v>
      </c>
      <c r="L5985" s="3">
        <v>0.072334441119758</v>
      </c>
    </row>
    <row r="5986">
      <c r="A5986" s="1" t="s">
        <v>18941</v>
      </c>
      <c r="B5986" s="1" t="s">
        <v>18942</v>
      </c>
      <c r="C5986" s="3">
        <v>0.036567650764011</v>
      </c>
      <c r="D5986" s="3">
        <v>2.24792682927E-4</v>
      </c>
      <c r="E5986" s="3">
        <v>1.31E-4</v>
      </c>
      <c r="F5986" s="3">
        <v>2.19048150623E-4</v>
      </c>
      <c r="G5986" s="3">
        <v>1.84906810036E-4</v>
      </c>
      <c r="H5986" s="3">
        <v>1.25E-4</v>
      </c>
      <c r="I5986" s="3">
        <v>1.92762722182E-4</v>
      </c>
      <c r="J5986" s="3">
        <v>1.2157079714006</v>
      </c>
      <c r="K5986" s="1" t="b">
        <v>0</v>
      </c>
      <c r="L5986" s="3">
        <v>0.072988664331975</v>
      </c>
    </row>
    <row r="5987">
      <c r="A5987" s="1" t="s">
        <v>18943</v>
      </c>
      <c r="B5987" s="1" t="s">
        <v>18944</v>
      </c>
      <c r="C5987" s="3">
        <v>0.036696975588245</v>
      </c>
      <c r="D5987" s="10">
        <v>1.11463414634146E-5</v>
      </c>
      <c r="E5987" s="10">
        <v>1.0E-6</v>
      </c>
      <c r="F5987" s="10">
        <v>3.17855942023355E-5</v>
      </c>
      <c r="G5987" s="10">
        <v>2.33333333333333E-5</v>
      </c>
      <c r="H5987" s="10">
        <v>2.0E-6</v>
      </c>
      <c r="I5987" s="10">
        <v>7.35775461416715E-5</v>
      </c>
      <c r="J5987" s="3">
        <v>0.477700348432056</v>
      </c>
      <c r="K5987" s="1" t="b">
        <v>0</v>
      </c>
      <c r="L5987" s="3">
        <v>0.073222326770867</v>
      </c>
    </row>
    <row r="5988">
      <c r="A5988" s="1" t="s">
        <v>18945</v>
      </c>
      <c r="B5988" s="1" t="s">
        <v>18946</v>
      </c>
      <c r="C5988" s="3">
        <v>0.036696975588245</v>
      </c>
      <c r="D5988" s="10">
        <v>1.11463414634146E-5</v>
      </c>
      <c r="E5988" s="10">
        <v>1.0E-6</v>
      </c>
      <c r="F5988" s="10">
        <v>3.17855942023355E-5</v>
      </c>
      <c r="G5988" s="10">
        <v>2.33333333333333E-5</v>
      </c>
      <c r="H5988" s="10">
        <v>2.0E-6</v>
      </c>
      <c r="I5988" s="10">
        <v>7.35775461416715E-5</v>
      </c>
      <c r="J5988" s="3">
        <v>0.477700348432056</v>
      </c>
      <c r="K5988" s="1" t="b">
        <v>0</v>
      </c>
      <c r="L5988" s="3">
        <v>0.073222326770867</v>
      </c>
    </row>
    <row r="5989">
      <c r="A5989" s="1" t="s">
        <v>18947</v>
      </c>
      <c r="B5989" s="1" t="s">
        <v>18948</v>
      </c>
      <c r="C5989" s="3">
        <v>0.036712195283906</v>
      </c>
      <c r="D5989" s="10">
        <v>3.58536585365854E-6</v>
      </c>
      <c r="E5989" s="3">
        <v>0.0</v>
      </c>
      <c r="F5989" s="10">
        <v>1.91498001275791E-5</v>
      </c>
      <c r="G5989" s="10">
        <v>3.51254480286738E-7</v>
      </c>
      <c r="H5989" s="3">
        <v>0.0</v>
      </c>
      <c r="I5989" s="10">
        <v>2.85846694101879E-6</v>
      </c>
      <c r="J5989" s="3">
        <v>10.2073170731707</v>
      </c>
      <c r="K5989" s="1" t="b">
        <v>0</v>
      </c>
      <c r="L5989" s="3">
        <v>0.073240461733725</v>
      </c>
    </row>
    <row r="5990">
      <c r="A5990" s="1" t="s">
        <v>18949</v>
      </c>
      <c r="B5990" s="1" t="s">
        <v>18950</v>
      </c>
      <c r="C5990" s="3">
        <v>0.036849052054608</v>
      </c>
      <c r="D5990" s="3">
        <v>1.76085365854E-4</v>
      </c>
      <c r="E5990" s="3">
        <v>1.01E-4</v>
      </c>
      <c r="F5990" s="3">
        <v>2.19571704378E-4</v>
      </c>
      <c r="G5990" s="3">
        <v>2.24919354839E-4</v>
      </c>
      <c r="H5990" s="10">
        <v>7.5E-5</v>
      </c>
      <c r="I5990" s="3">
        <v>4.13522911279E-4</v>
      </c>
      <c r="J5990" s="3">
        <v>0.78288222896571</v>
      </c>
      <c r="K5990" s="1" t="b">
        <v>0</v>
      </c>
      <c r="L5990" s="3">
        <v>0.073501214867982</v>
      </c>
    </row>
    <row r="5991">
      <c r="A5991" s="1" t="s">
        <v>18951</v>
      </c>
      <c r="B5991" s="1" t="s">
        <v>18952</v>
      </c>
      <c r="C5991" s="3">
        <v>0.036979708794629</v>
      </c>
      <c r="D5991" s="3">
        <v>2.35280487805E-4</v>
      </c>
      <c r="E5991" s="3">
        <v>1.435E-4</v>
      </c>
      <c r="F5991" s="3">
        <v>2.20973897927E-4</v>
      </c>
      <c r="G5991" s="3">
        <v>2.8591218638E-4</v>
      </c>
      <c r="H5991" s="3">
        <v>1.71E-4</v>
      </c>
      <c r="I5991" s="3">
        <v>3.96753080187E-4</v>
      </c>
      <c r="J5991" s="3">
        <v>0.822911715600085</v>
      </c>
      <c r="K5991" s="1" t="b">
        <v>0</v>
      </c>
      <c r="L5991" s="3">
        <v>0.073749516070224</v>
      </c>
    </row>
    <row r="5992">
      <c r="A5992" s="1" t="s">
        <v>18953</v>
      </c>
      <c r="B5992" s="1" t="s">
        <v>18954</v>
      </c>
      <c r="C5992" s="3">
        <v>0.037054190759725</v>
      </c>
      <c r="D5992" s="3">
        <v>1.09475609756E-4</v>
      </c>
      <c r="E5992" s="10">
        <v>7.45E-5</v>
      </c>
      <c r="F5992" s="3">
        <v>1.0688660492E-4</v>
      </c>
      <c r="G5992" s="3">
        <v>1.18310035842E-4</v>
      </c>
      <c r="H5992" s="10">
        <v>8.1E-5</v>
      </c>
      <c r="I5992" s="3">
        <v>1.24679217578E-4</v>
      </c>
      <c r="J5992" s="3">
        <v>0.925328176740877</v>
      </c>
      <c r="K5992" s="1" t="b">
        <v>0</v>
      </c>
      <c r="L5992" s="3">
        <v>0.073861065045164</v>
      </c>
    </row>
    <row r="5993">
      <c r="A5993" s="1" t="s">
        <v>18955</v>
      </c>
      <c r="B5993" s="1" t="s">
        <v>18956</v>
      </c>
      <c r="C5993" s="3">
        <v>0.037054190759725</v>
      </c>
      <c r="D5993" s="3">
        <v>1.09475609756E-4</v>
      </c>
      <c r="E5993" s="10">
        <v>7.45E-5</v>
      </c>
      <c r="F5993" s="3">
        <v>1.0688660492E-4</v>
      </c>
      <c r="G5993" s="3">
        <v>1.18310035842E-4</v>
      </c>
      <c r="H5993" s="10">
        <v>8.1E-5</v>
      </c>
      <c r="I5993" s="3">
        <v>1.24679217578E-4</v>
      </c>
      <c r="J5993" s="3">
        <v>0.925328176740877</v>
      </c>
      <c r="K5993" s="1" t="b">
        <v>0</v>
      </c>
      <c r="L5993" s="3">
        <v>0.073861065045164</v>
      </c>
    </row>
    <row r="5994">
      <c r="A5994" s="1" t="s">
        <v>18957</v>
      </c>
      <c r="B5994" s="1" t="s">
        <v>18958</v>
      </c>
      <c r="C5994" s="3">
        <v>0.037054190759725</v>
      </c>
      <c r="D5994" s="3">
        <v>1.09475609756E-4</v>
      </c>
      <c r="E5994" s="10">
        <v>7.45E-5</v>
      </c>
      <c r="F5994" s="3">
        <v>1.0688660492E-4</v>
      </c>
      <c r="G5994" s="3">
        <v>1.18310035842E-4</v>
      </c>
      <c r="H5994" s="10">
        <v>8.1E-5</v>
      </c>
      <c r="I5994" s="3">
        <v>1.24679217578E-4</v>
      </c>
      <c r="J5994" s="3">
        <v>0.925328176740877</v>
      </c>
      <c r="K5994" s="1" t="b">
        <v>0</v>
      </c>
      <c r="L5994" s="3">
        <v>0.073861065045164</v>
      </c>
    </row>
    <row r="5995">
      <c r="A5995" s="1" t="s">
        <v>18959</v>
      </c>
      <c r="B5995" s="1" t="s">
        <v>18960</v>
      </c>
      <c r="C5995" s="3">
        <v>0.037251790716018</v>
      </c>
      <c r="D5995" s="3">
        <v>0.0</v>
      </c>
      <c r="E5995" s="3">
        <v>0.0</v>
      </c>
      <c r="F5995" s="3">
        <v>0.0</v>
      </c>
      <c r="G5995" s="10">
        <v>3.13620071684588E-7</v>
      </c>
      <c r="H5995" s="3">
        <v>0.0</v>
      </c>
      <c r="I5995" s="10">
        <v>2.84744254759574E-6</v>
      </c>
      <c r="J5995" s="3">
        <v>0.0</v>
      </c>
      <c r="K5995" s="1" t="b">
        <v>0</v>
      </c>
      <c r="L5995" s="3">
        <v>0.074230173793754</v>
      </c>
    </row>
    <row r="5996">
      <c r="A5996" s="1" t="s">
        <v>18961</v>
      </c>
      <c r="B5996" s="1" t="s">
        <v>18962</v>
      </c>
      <c r="C5996" s="3">
        <v>0.066821862459907</v>
      </c>
      <c r="D5996" s="3">
        <v>0.0</v>
      </c>
      <c r="E5996" s="3">
        <v>0.0</v>
      </c>
      <c r="F5996" s="3">
        <v>0.0</v>
      </c>
      <c r="G5996" s="10">
        <v>1.61290322580645E-7</v>
      </c>
      <c r="H5996" s="3">
        <v>0.0</v>
      </c>
      <c r="I5996" s="10">
        <v>2.47409699935959E-6</v>
      </c>
      <c r="J5996" s="3">
        <v>0.0</v>
      </c>
      <c r="K5996" s="1" t="b">
        <v>0</v>
      </c>
      <c r="L5996" s="3">
        <v>0.074230173793754</v>
      </c>
    </row>
    <row r="5997">
      <c r="A5997" s="1" t="s">
        <v>18963</v>
      </c>
      <c r="B5997" s="1" t="s">
        <v>18964</v>
      </c>
      <c r="C5997" s="3">
        <v>0.037316246943991</v>
      </c>
      <c r="D5997" s="10">
        <v>3.78048780487805E-7</v>
      </c>
      <c r="E5997" s="3">
        <v>0.0</v>
      </c>
      <c r="F5997" s="10">
        <v>2.7828409140924E-6</v>
      </c>
      <c r="G5997" s="10">
        <v>4.39068100358423E-7</v>
      </c>
      <c r="H5997" s="3">
        <v>0.0</v>
      </c>
      <c r="I5997" s="10">
        <v>2.12340480432678E-6</v>
      </c>
      <c r="J5997" s="3">
        <v>0.861025385764062</v>
      </c>
      <c r="K5997" s="1" t="b">
        <v>0</v>
      </c>
      <c r="L5997" s="3">
        <v>0.07434621180669</v>
      </c>
    </row>
    <row r="5998">
      <c r="A5998" s="1" t="s">
        <v>18965</v>
      </c>
      <c r="B5998" s="1" t="s">
        <v>18966</v>
      </c>
      <c r="C5998" s="3">
        <v>0.037404152451825</v>
      </c>
      <c r="D5998" s="10">
        <v>2.35853658536585E-5</v>
      </c>
      <c r="E5998" s="10">
        <v>2.0E-6</v>
      </c>
      <c r="F5998" s="10">
        <v>4.83459629015375E-5</v>
      </c>
      <c r="G5998" s="10">
        <v>4.15340501792115E-5</v>
      </c>
      <c r="H5998" s="10">
        <v>6.0E-6</v>
      </c>
      <c r="I5998" s="10">
        <v>8.81328446148433E-5</v>
      </c>
      <c r="J5998" s="3">
        <v>0.567856150601547</v>
      </c>
      <c r="K5998" s="1" t="b">
        <v>0</v>
      </c>
      <c r="L5998" s="3">
        <v>0.074461267500132</v>
      </c>
    </row>
    <row r="5999">
      <c r="A5999" s="1" t="s">
        <v>18967</v>
      </c>
      <c r="B5999" s="1" t="s">
        <v>18968</v>
      </c>
      <c r="C5999" s="3">
        <v>0.037403042147298</v>
      </c>
      <c r="D5999" s="10">
        <v>3.68292682926829E-6</v>
      </c>
      <c r="E5999" s="3">
        <v>0.0</v>
      </c>
      <c r="F5999" s="10">
        <v>9.29738852061276E-6</v>
      </c>
      <c r="G5999" s="10">
        <v>5.2258064516129E-6</v>
      </c>
      <c r="H5999" s="3">
        <v>0.0</v>
      </c>
      <c r="I5999" s="10">
        <v>2.74090481720974E-5</v>
      </c>
      <c r="J5999" s="3">
        <v>0.704757603131587</v>
      </c>
      <c r="K5999" s="1" t="b">
        <v>0</v>
      </c>
      <c r="L5999" s="3">
        <v>0.074461267500132</v>
      </c>
    </row>
    <row r="6000">
      <c r="A6000" s="1" t="s">
        <v>18969</v>
      </c>
      <c r="B6000" s="1" t="s">
        <v>18970</v>
      </c>
      <c r="C6000" s="3">
        <v>0.037411395239896</v>
      </c>
      <c r="D6000" s="10">
        <v>1.57317073170732E-6</v>
      </c>
      <c r="E6000" s="3">
        <v>0.0</v>
      </c>
      <c r="F6000" s="10">
        <v>1.31374786537561E-5</v>
      </c>
      <c r="G6000" s="10">
        <v>1.66666666666667E-7</v>
      </c>
      <c r="H6000" s="3">
        <v>0.0</v>
      </c>
      <c r="I6000" s="10">
        <v>2.44417014219991E-6</v>
      </c>
      <c r="J6000" s="3">
        <v>9.4390243902439</v>
      </c>
      <c r="K6000" s="1" t="b">
        <v>0</v>
      </c>
      <c r="L6000" s="3">
        <v>0.074461267500132</v>
      </c>
    </row>
    <row r="6001">
      <c r="A6001" s="1" t="s">
        <v>18971</v>
      </c>
      <c r="B6001" s="1" t="s">
        <v>18972</v>
      </c>
      <c r="C6001" s="3">
        <v>0.037411395239896</v>
      </c>
      <c r="D6001" s="10">
        <v>1.57317073170732E-6</v>
      </c>
      <c r="E6001" s="3">
        <v>0.0</v>
      </c>
      <c r="F6001" s="10">
        <v>1.31374786537561E-5</v>
      </c>
      <c r="G6001" s="10">
        <v>1.66666666666667E-7</v>
      </c>
      <c r="H6001" s="3">
        <v>0.0</v>
      </c>
      <c r="I6001" s="10">
        <v>2.44417014219991E-6</v>
      </c>
      <c r="J6001" s="3">
        <v>9.4390243902439</v>
      </c>
      <c r="K6001" s="1" t="b">
        <v>0</v>
      </c>
      <c r="L6001" s="3">
        <v>0.074461267500132</v>
      </c>
    </row>
    <row r="6002">
      <c r="A6002" s="1" t="s">
        <v>18973</v>
      </c>
      <c r="B6002" s="1" t="s">
        <v>18974</v>
      </c>
      <c r="C6002" s="3">
        <v>0.037411395239896</v>
      </c>
      <c r="D6002" s="10">
        <v>1.57317073170732E-6</v>
      </c>
      <c r="E6002" s="3">
        <v>0.0</v>
      </c>
      <c r="F6002" s="10">
        <v>1.31374786537561E-5</v>
      </c>
      <c r="G6002" s="10">
        <v>1.66666666666667E-7</v>
      </c>
      <c r="H6002" s="3">
        <v>0.0</v>
      </c>
      <c r="I6002" s="10">
        <v>2.44417014219991E-6</v>
      </c>
      <c r="J6002" s="3">
        <v>9.4390243902439</v>
      </c>
      <c r="K6002" s="1" t="b">
        <v>0</v>
      </c>
      <c r="L6002" s="3">
        <v>0.074461267500132</v>
      </c>
    </row>
    <row r="6003">
      <c r="A6003" s="1" t="s">
        <v>18975</v>
      </c>
      <c r="B6003" s="1" t="s">
        <v>18976</v>
      </c>
      <c r="C6003" s="3">
        <v>0.037411395239896</v>
      </c>
      <c r="D6003" s="10">
        <v>1.57317073170732E-6</v>
      </c>
      <c r="E6003" s="3">
        <v>0.0</v>
      </c>
      <c r="F6003" s="10">
        <v>1.31374786537561E-5</v>
      </c>
      <c r="G6003" s="10">
        <v>1.66666666666667E-7</v>
      </c>
      <c r="H6003" s="3">
        <v>0.0</v>
      </c>
      <c r="I6003" s="10">
        <v>2.44417014219991E-6</v>
      </c>
      <c r="J6003" s="3">
        <v>9.4390243902439</v>
      </c>
      <c r="K6003" s="1" t="b">
        <v>0</v>
      </c>
      <c r="L6003" s="3">
        <v>0.074461267500132</v>
      </c>
    </row>
    <row r="6004">
      <c r="A6004" s="1" t="s">
        <v>18977</v>
      </c>
      <c r="B6004" s="1" t="s">
        <v>18978</v>
      </c>
      <c r="C6004" s="3">
        <v>0.168067431621965</v>
      </c>
      <c r="D6004" s="10">
        <v>7.31707317073171E-8</v>
      </c>
      <c r="E6004" s="3">
        <v>0.0</v>
      </c>
      <c r="F6004" s="10">
        <v>4.65620197179719E-7</v>
      </c>
      <c r="G6004" s="10">
        <v>1.03942652329749E-7</v>
      </c>
      <c r="H6004" s="3">
        <v>0.0</v>
      </c>
      <c r="I6004" s="10">
        <v>1.27675765156689E-6</v>
      </c>
      <c r="J6004" s="3">
        <v>0.703952901597981</v>
      </c>
      <c r="K6004" s="1" t="b">
        <v>0</v>
      </c>
      <c r="L6004" s="3">
        <v>0.074585381594558</v>
      </c>
    </row>
    <row r="6005">
      <c r="A6005" s="1" t="s">
        <v>18979</v>
      </c>
      <c r="B6005" s="1" t="s">
        <v>18980</v>
      </c>
      <c r="C6005" s="3">
        <v>0.037527364281351</v>
      </c>
      <c r="D6005" s="3">
        <v>0.002912890243902</v>
      </c>
      <c r="E6005" s="3">
        <v>0.0029595</v>
      </c>
      <c r="F6005" s="3">
        <v>4.5915956521E-4</v>
      </c>
      <c r="G6005" s="3">
        <v>0.003007019713262</v>
      </c>
      <c r="H6005" s="3">
        <v>0.003027</v>
      </c>
      <c r="I6005" s="3">
        <v>4.30473036923E-4</v>
      </c>
      <c r="J6005" s="3">
        <v>0.968696756810713</v>
      </c>
      <c r="K6005" s="1" t="b">
        <v>0</v>
      </c>
      <c r="L6005" s="3">
        <v>0.074667204148072</v>
      </c>
    </row>
    <row r="6006">
      <c r="A6006" s="1" t="s">
        <v>18981</v>
      </c>
      <c r="B6006" s="1" t="s">
        <v>18982</v>
      </c>
      <c r="C6006" s="3">
        <v>0.037540632189541</v>
      </c>
      <c r="D6006" s="10">
        <v>8.53658536585366E-7</v>
      </c>
      <c r="E6006" s="3">
        <v>0.0</v>
      </c>
      <c r="F6006" s="10">
        <v>3.83975935209008E-6</v>
      </c>
      <c r="G6006" s="10">
        <v>1.12007168458781E-6</v>
      </c>
      <c r="H6006" s="3">
        <v>0.0</v>
      </c>
      <c r="I6006" s="10">
        <v>5.48589757170183E-6</v>
      </c>
      <c r="J6006" s="3">
        <v>0.762146341463415</v>
      </c>
      <c r="K6006" s="1" t="b">
        <v>0</v>
      </c>
      <c r="L6006" s="3">
        <v>0.074668729959416</v>
      </c>
    </row>
    <row r="6007">
      <c r="A6007" s="1" t="s">
        <v>18983</v>
      </c>
      <c r="B6007" s="1" t="s">
        <v>18984</v>
      </c>
      <c r="C6007" s="3">
        <v>0.037540632189541</v>
      </c>
      <c r="D6007" s="10">
        <v>8.53658536585366E-7</v>
      </c>
      <c r="E6007" s="3">
        <v>0.0</v>
      </c>
      <c r="F6007" s="10">
        <v>3.83975935209008E-6</v>
      </c>
      <c r="G6007" s="10">
        <v>1.12007168458781E-6</v>
      </c>
      <c r="H6007" s="3">
        <v>0.0</v>
      </c>
      <c r="I6007" s="10">
        <v>5.48589757170183E-6</v>
      </c>
      <c r="J6007" s="3">
        <v>0.762146341463415</v>
      </c>
      <c r="K6007" s="1" t="b">
        <v>0</v>
      </c>
      <c r="L6007" s="3">
        <v>0.074668729959416</v>
      </c>
    </row>
    <row r="6008">
      <c r="A6008" s="1" t="s">
        <v>18985</v>
      </c>
      <c r="B6008" s="1" t="s">
        <v>18986</v>
      </c>
      <c r="C6008" s="3">
        <v>0.037699417773854</v>
      </c>
      <c r="D6008" s="10">
        <v>9.14634146341463E-7</v>
      </c>
      <c r="E6008" s="3">
        <v>0.0</v>
      </c>
      <c r="F6008" s="10">
        <v>3.73902086447675E-6</v>
      </c>
      <c r="G6008" s="10">
        <v>1.26881720430108E-6</v>
      </c>
      <c r="H6008" s="3">
        <v>0.0</v>
      </c>
      <c r="I6008" s="10">
        <v>4.52792599970514E-6</v>
      </c>
      <c r="J6008" s="3">
        <v>0.720855725506407</v>
      </c>
      <c r="K6008" s="1" t="b">
        <v>0</v>
      </c>
      <c r="L6008" s="3">
        <v>0.074947120107582</v>
      </c>
    </row>
    <row r="6009">
      <c r="A6009" s="1" t="s">
        <v>18987</v>
      </c>
      <c r="B6009" s="1" t="s">
        <v>18988</v>
      </c>
      <c r="C6009" s="3">
        <v>0.037699417773854</v>
      </c>
      <c r="D6009" s="10">
        <v>9.14634146341463E-7</v>
      </c>
      <c r="E6009" s="3">
        <v>0.0</v>
      </c>
      <c r="F6009" s="10">
        <v>3.73902086447675E-6</v>
      </c>
      <c r="G6009" s="10">
        <v>1.26881720430108E-6</v>
      </c>
      <c r="H6009" s="3">
        <v>0.0</v>
      </c>
      <c r="I6009" s="10">
        <v>4.52792599970514E-6</v>
      </c>
      <c r="J6009" s="3">
        <v>0.720855725506407</v>
      </c>
      <c r="K6009" s="1" t="b">
        <v>0</v>
      </c>
      <c r="L6009" s="3">
        <v>0.074947120107582</v>
      </c>
    </row>
    <row r="6010">
      <c r="A6010" s="1" t="s">
        <v>18989</v>
      </c>
      <c r="B6010" s="1" t="s">
        <v>18990</v>
      </c>
      <c r="C6010" s="3">
        <v>0.037699417773854</v>
      </c>
      <c r="D6010" s="10">
        <v>9.14634146341463E-7</v>
      </c>
      <c r="E6010" s="3">
        <v>0.0</v>
      </c>
      <c r="F6010" s="10">
        <v>3.73902086447675E-6</v>
      </c>
      <c r="G6010" s="10">
        <v>1.26881720430108E-6</v>
      </c>
      <c r="H6010" s="3">
        <v>0.0</v>
      </c>
      <c r="I6010" s="10">
        <v>4.52792599970514E-6</v>
      </c>
      <c r="J6010" s="3">
        <v>0.720855725506407</v>
      </c>
      <c r="K6010" s="1" t="b">
        <v>0</v>
      </c>
      <c r="L6010" s="3">
        <v>0.074947120107582</v>
      </c>
    </row>
    <row r="6011">
      <c r="A6011" s="1" t="s">
        <v>18991</v>
      </c>
      <c r="B6011" s="1" t="s">
        <v>18992</v>
      </c>
      <c r="C6011" s="3">
        <v>0.037756672415133</v>
      </c>
      <c r="D6011" s="10">
        <v>3.69512195121951E-6</v>
      </c>
      <c r="E6011" s="3">
        <v>0.0</v>
      </c>
      <c r="F6011" s="10">
        <v>1.31718827215166E-5</v>
      </c>
      <c r="G6011" s="10">
        <v>8.16308243727599E-6</v>
      </c>
      <c r="H6011" s="3">
        <v>0.0</v>
      </c>
      <c r="I6011" s="10">
        <v>2.05211350305271E-5</v>
      </c>
      <c r="J6011" s="3">
        <v>0.452662579315146</v>
      </c>
      <c r="K6011" s="1" t="b">
        <v>0</v>
      </c>
      <c r="L6011" s="3">
        <v>0.075014736492688</v>
      </c>
    </row>
    <row r="6012">
      <c r="A6012" s="1" t="s">
        <v>18993</v>
      </c>
      <c r="B6012" s="1" t="s">
        <v>18994</v>
      </c>
      <c r="C6012" s="3">
        <v>0.037758547675417</v>
      </c>
      <c r="D6012" s="10">
        <v>5.15853658536585E-6</v>
      </c>
      <c r="E6012" s="3">
        <v>0.0</v>
      </c>
      <c r="F6012" s="10">
        <v>2.18804098141339E-5</v>
      </c>
      <c r="G6012" s="10">
        <v>4.16666666666667E-6</v>
      </c>
      <c r="H6012" s="3">
        <v>0.0</v>
      </c>
      <c r="I6012" s="10">
        <v>2.60095100685036E-5</v>
      </c>
      <c r="J6012" s="3">
        <v>1.23804878048781</v>
      </c>
      <c r="K6012" s="1" t="b">
        <v>0</v>
      </c>
      <c r="L6012" s="3">
        <v>0.075014736492688</v>
      </c>
    </row>
    <row r="6013">
      <c r="A6013" s="1" t="s">
        <v>18995</v>
      </c>
      <c r="B6013" s="1" t="s">
        <v>18996</v>
      </c>
      <c r="C6013" s="3">
        <v>0.037758547675417</v>
      </c>
      <c r="D6013" s="10">
        <v>5.15853658536585E-6</v>
      </c>
      <c r="E6013" s="3">
        <v>0.0</v>
      </c>
      <c r="F6013" s="10">
        <v>2.18804098141339E-5</v>
      </c>
      <c r="G6013" s="10">
        <v>4.16666666666667E-6</v>
      </c>
      <c r="H6013" s="3">
        <v>0.0</v>
      </c>
      <c r="I6013" s="10">
        <v>2.60095100685036E-5</v>
      </c>
      <c r="J6013" s="3">
        <v>1.23804878048781</v>
      </c>
      <c r="K6013" s="1" t="b">
        <v>0</v>
      </c>
      <c r="L6013" s="3">
        <v>0.075014736492688</v>
      </c>
    </row>
    <row r="6014">
      <c r="A6014" s="1" t="s">
        <v>18997</v>
      </c>
      <c r="B6014" s="1" t="s">
        <v>18998</v>
      </c>
      <c r="C6014" s="3">
        <v>0.037758547675417</v>
      </c>
      <c r="D6014" s="10">
        <v>5.15853658536585E-6</v>
      </c>
      <c r="E6014" s="3">
        <v>0.0</v>
      </c>
      <c r="F6014" s="10">
        <v>2.18804098141339E-5</v>
      </c>
      <c r="G6014" s="10">
        <v>4.16666666666667E-6</v>
      </c>
      <c r="H6014" s="3">
        <v>0.0</v>
      </c>
      <c r="I6014" s="10">
        <v>2.60095100685036E-5</v>
      </c>
      <c r="J6014" s="3">
        <v>1.23804878048781</v>
      </c>
      <c r="K6014" s="1" t="b">
        <v>0</v>
      </c>
      <c r="L6014" s="3">
        <v>0.075014736492688</v>
      </c>
    </row>
    <row r="6015">
      <c r="A6015" s="1" t="s">
        <v>18999</v>
      </c>
      <c r="B6015" s="1" t="s">
        <v>19000</v>
      </c>
      <c r="C6015" s="3">
        <v>0.037789828203378</v>
      </c>
      <c r="D6015" s="3">
        <v>0.001546658536585</v>
      </c>
      <c r="E6015" s="3">
        <v>0.0015415</v>
      </c>
      <c r="F6015" s="3">
        <v>5.30488319638E-4</v>
      </c>
      <c r="G6015" s="3">
        <v>0.00163620609319</v>
      </c>
      <c r="H6015" s="3">
        <v>0.0017035</v>
      </c>
      <c r="I6015" s="3">
        <v>4.74415576028E-4</v>
      </c>
      <c r="J6015" s="3">
        <v>0.945271224097439</v>
      </c>
      <c r="K6015" s="1" t="b">
        <v>0</v>
      </c>
      <c r="L6015" s="3">
        <v>0.0750394427722</v>
      </c>
    </row>
    <row r="6016">
      <c r="A6016" s="1" t="s">
        <v>19001</v>
      </c>
      <c r="B6016" s="1" t="s">
        <v>19002</v>
      </c>
      <c r="C6016" s="3">
        <v>0.037789828203378</v>
      </c>
      <c r="D6016" s="3">
        <v>0.001546658536585</v>
      </c>
      <c r="E6016" s="3">
        <v>0.0015415</v>
      </c>
      <c r="F6016" s="3">
        <v>5.30488319638E-4</v>
      </c>
      <c r="G6016" s="3">
        <v>0.00163620609319</v>
      </c>
      <c r="H6016" s="3">
        <v>0.0017035</v>
      </c>
      <c r="I6016" s="3">
        <v>4.74415576028E-4</v>
      </c>
      <c r="J6016" s="3">
        <v>0.945271224097439</v>
      </c>
      <c r="K6016" s="1" t="b">
        <v>0</v>
      </c>
      <c r="L6016" s="3">
        <v>0.0750394427722</v>
      </c>
    </row>
    <row r="6017">
      <c r="A6017" s="1" t="s">
        <v>19003</v>
      </c>
      <c r="B6017" s="1" t="s">
        <v>19004</v>
      </c>
      <c r="C6017" s="3">
        <v>0.037789828203378</v>
      </c>
      <c r="D6017" s="3">
        <v>0.001546658536585</v>
      </c>
      <c r="E6017" s="3">
        <v>0.0015415</v>
      </c>
      <c r="F6017" s="3">
        <v>5.30488319638E-4</v>
      </c>
      <c r="G6017" s="3">
        <v>0.00163620609319</v>
      </c>
      <c r="H6017" s="3">
        <v>0.0017035</v>
      </c>
      <c r="I6017" s="3">
        <v>4.74415576028E-4</v>
      </c>
      <c r="J6017" s="3">
        <v>0.945271224097439</v>
      </c>
      <c r="K6017" s="1" t="b">
        <v>0</v>
      </c>
      <c r="L6017" s="3">
        <v>0.0750394427722</v>
      </c>
    </row>
    <row r="6018">
      <c r="A6018" s="1" t="s">
        <v>19005</v>
      </c>
      <c r="B6018" s="1" t="s">
        <v>19006</v>
      </c>
      <c r="C6018" s="3">
        <v>0.037826824180858</v>
      </c>
      <c r="D6018" s="10">
        <v>5.15853658536585E-6</v>
      </c>
      <c r="E6018" s="3">
        <v>0.0</v>
      </c>
      <c r="F6018" s="10">
        <v>2.18804098141339E-5</v>
      </c>
      <c r="G6018" s="10">
        <v>4.16487455197133E-6</v>
      </c>
      <c r="H6018" s="3">
        <v>0.0</v>
      </c>
      <c r="I6018" s="10">
        <v>2.60094179718383E-5</v>
      </c>
      <c r="J6018" s="3">
        <v>1.23858150371521</v>
      </c>
      <c r="K6018" s="1" t="b">
        <v>0</v>
      </c>
      <c r="L6018" s="3">
        <v>0.075100422413915</v>
      </c>
    </row>
    <row r="6019">
      <c r="A6019" s="1" t="s">
        <v>19007</v>
      </c>
      <c r="B6019" s="1" t="s">
        <v>19008</v>
      </c>
      <c r="C6019" s="3">
        <v>0.037868271723889</v>
      </c>
      <c r="D6019" s="3">
        <v>6.9443902439E-4</v>
      </c>
      <c r="E6019" s="3">
        <v>6.655E-4</v>
      </c>
      <c r="F6019" s="3">
        <v>2.83945834583E-4</v>
      </c>
      <c r="G6019" s="3">
        <v>8.13652329749E-4</v>
      </c>
      <c r="H6019" s="3">
        <v>6.905E-4</v>
      </c>
      <c r="I6019" s="3">
        <v>5.46685394172E-4</v>
      </c>
      <c r="J6019" s="3">
        <v>0.853483728860433</v>
      </c>
      <c r="K6019" s="1" t="b">
        <v>0</v>
      </c>
      <c r="L6019" s="3">
        <v>0.075170218347221</v>
      </c>
    </row>
    <row r="6020">
      <c r="A6020" s="1" t="s">
        <v>19009</v>
      </c>
      <c r="B6020" s="1" t="s">
        <v>19010</v>
      </c>
      <c r="C6020" s="3">
        <v>0.037995065811298</v>
      </c>
      <c r="D6020" s="10">
        <v>3.15853658536585E-6</v>
      </c>
      <c r="E6020" s="3">
        <v>0.0</v>
      </c>
      <c r="F6020" s="10">
        <v>1.74061643062643E-5</v>
      </c>
      <c r="G6020" s="10">
        <v>7.26881720430107E-6</v>
      </c>
      <c r="H6020" s="3">
        <v>0.0</v>
      </c>
      <c r="I6020" s="10">
        <v>1.93892230435424E-5</v>
      </c>
      <c r="J6020" s="3">
        <v>0.434532400057728</v>
      </c>
      <c r="K6020" s="1" t="b">
        <v>0</v>
      </c>
      <c r="L6020" s="3">
        <v>0.075384330872242</v>
      </c>
    </row>
    <row r="6021">
      <c r="A6021" s="1" t="s">
        <v>19011</v>
      </c>
      <c r="B6021" s="1" t="s">
        <v>19012</v>
      </c>
      <c r="C6021" s="3">
        <v>0.037995065811298</v>
      </c>
      <c r="D6021" s="10">
        <v>3.15853658536585E-6</v>
      </c>
      <c r="E6021" s="3">
        <v>0.0</v>
      </c>
      <c r="F6021" s="10">
        <v>1.74061643062643E-5</v>
      </c>
      <c r="G6021" s="10">
        <v>7.26881720430107E-6</v>
      </c>
      <c r="H6021" s="3">
        <v>0.0</v>
      </c>
      <c r="I6021" s="10">
        <v>1.93892230435424E-5</v>
      </c>
      <c r="J6021" s="3">
        <v>0.434532400057728</v>
      </c>
      <c r="K6021" s="1" t="b">
        <v>0</v>
      </c>
      <c r="L6021" s="3">
        <v>0.075384330872242</v>
      </c>
    </row>
    <row r="6022">
      <c r="A6022" s="1" t="s">
        <v>19013</v>
      </c>
      <c r="B6022" s="1" t="s">
        <v>19014</v>
      </c>
      <c r="C6022" s="3">
        <v>0.037995065811298</v>
      </c>
      <c r="D6022" s="10">
        <v>3.15853658536585E-6</v>
      </c>
      <c r="E6022" s="3">
        <v>0.0</v>
      </c>
      <c r="F6022" s="10">
        <v>1.74061643062643E-5</v>
      </c>
      <c r="G6022" s="10">
        <v>7.26881720430107E-6</v>
      </c>
      <c r="H6022" s="3">
        <v>0.0</v>
      </c>
      <c r="I6022" s="10">
        <v>1.93892230435424E-5</v>
      </c>
      <c r="J6022" s="3">
        <v>0.434532400057728</v>
      </c>
      <c r="K6022" s="1" t="b">
        <v>0</v>
      </c>
      <c r="L6022" s="3">
        <v>0.075384330872242</v>
      </c>
    </row>
    <row r="6023">
      <c r="A6023" s="1" t="s">
        <v>19015</v>
      </c>
      <c r="B6023" s="1" t="s">
        <v>19016</v>
      </c>
      <c r="C6023" s="3">
        <v>0.038066034257869</v>
      </c>
      <c r="D6023" s="10">
        <v>1.78048780487805E-6</v>
      </c>
      <c r="E6023" s="3">
        <v>0.0</v>
      </c>
      <c r="F6023" s="10">
        <v>7.48170507773594E-6</v>
      </c>
      <c r="G6023" s="10">
        <v>4.95340501792115E-6</v>
      </c>
      <c r="H6023" s="3">
        <v>0.0</v>
      </c>
      <c r="I6023" s="10">
        <v>1.23446023595561E-5</v>
      </c>
      <c r="J6023" s="3">
        <v>0.359447248596943</v>
      </c>
      <c r="K6023" s="1" t="b">
        <v>0</v>
      </c>
      <c r="L6023" s="3">
        <v>0.075500057321019</v>
      </c>
    </row>
    <row r="6024">
      <c r="A6024" s="1" t="s">
        <v>19017</v>
      </c>
      <c r="B6024" s="1" t="s">
        <v>19018</v>
      </c>
      <c r="C6024" s="3">
        <v>0.038066034257869</v>
      </c>
      <c r="D6024" s="10">
        <v>1.78048780487805E-6</v>
      </c>
      <c r="E6024" s="3">
        <v>0.0</v>
      </c>
      <c r="F6024" s="10">
        <v>7.48170507773594E-6</v>
      </c>
      <c r="G6024" s="10">
        <v>4.95340501792115E-6</v>
      </c>
      <c r="H6024" s="3">
        <v>0.0</v>
      </c>
      <c r="I6024" s="10">
        <v>1.23446023595561E-5</v>
      </c>
      <c r="J6024" s="3">
        <v>0.359447248596943</v>
      </c>
      <c r="K6024" s="1" t="b">
        <v>0</v>
      </c>
      <c r="L6024" s="3">
        <v>0.075500057321019</v>
      </c>
    </row>
    <row r="6025">
      <c r="A6025" s="1" t="s">
        <v>19019</v>
      </c>
      <c r="B6025" s="1" t="s">
        <v>19020</v>
      </c>
      <c r="C6025" s="3">
        <v>0.038212281853374</v>
      </c>
      <c r="D6025" s="3">
        <v>0.001173170731707</v>
      </c>
      <c r="E6025" s="3">
        <v>0.001186</v>
      </c>
      <c r="F6025" s="3">
        <v>2.52205031469E-4</v>
      </c>
      <c r="G6025" s="3">
        <v>0.001124707885305</v>
      </c>
      <c r="H6025" s="3">
        <v>0.001136</v>
      </c>
      <c r="I6025" s="3">
        <v>2.12348555752E-4</v>
      </c>
      <c r="J6025" s="3">
        <v>1.04308927414475</v>
      </c>
      <c r="K6025" s="1" t="b">
        <v>0</v>
      </c>
      <c r="L6025" s="3">
        <v>0.075764965812515</v>
      </c>
    </row>
    <row r="6026">
      <c r="A6026" s="1" t="s">
        <v>19021</v>
      </c>
      <c r="B6026" s="1" t="s">
        <v>19022</v>
      </c>
      <c r="C6026" s="3">
        <v>0.038212281853374</v>
      </c>
      <c r="D6026" s="3">
        <v>0.001173170731707</v>
      </c>
      <c r="E6026" s="3">
        <v>0.001186</v>
      </c>
      <c r="F6026" s="3">
        <v>2.52205031469E-4</v>
      </c>
      <c r="G6026" s="3">
        <v>0.001124707885305</v>
      </c>
      <c r="H6026" s="3">
        <v>0.001136</v>
      </c>
      <c r="I6026" s="3">
        <v>2.12348555752E-4</v>
      </c>
      <c r="J6026" s="3">
        <v>1.04308927414475</v>
      </c>
      <c r="K6026" s="1" t="b">
        <v>0</v>
      </c>
      <c r="L6026" s="3">
        <v>0.075764965812515</v>
      </c>
    </row>
    <row r="6027">
      <c r="A6027" s="1" t="s">
        <v>19023</v>
      </c>
      <c r="B6027" s="1" t="s">
        <v>19024</v>
      </c>
      <c r="C6027" s="3">
        <v>0.038292493482439</v>
      </c>
      <c r="D6027" s="3">
        <v>0.001549707317073</v>
      </c>
      <c r="E6027" s="3">
        <v>0.0015525</v>
      </c>
      <c r="F6027" s="3">
        <v>5.31092967793E-4</v>
      </c>
      <c r="G6027" s="3">
        <v>0.001639107526882</v>
      </c>
      <c r="H6027" s="3">
        <v>0.0017075</v>
      </c>
      <c r="I6027" s="3">
        <v>4.76223269508E-4</v>
      </c>
      <c r="J6027" s="3">
        <v>0.945457995682183</v>
      </c>
      <c r="K6027" s="1" t="b">
        <v>0</v>
      </c>
      <c r="L6027" s="3">
        <v>0.075848470757952</v>
      </c>
    </row>
    <row r="6028">
      <c r="A6028" s="1" t="s">
        <v>19025</v>
      </c>
      <c r="B6028" s="1" t="s">
        <v>19026</v>
      </c>
      <c r="C6028" s="3">
        <v>0.038292493482439</v>
      </c>
      <c r="D6028" s="3">
        <v>0.001549707317073</v>
      </c>
      <c r="E6028" s="3">
        <v>0.0015525</v>
      </c>
      <c r="F6028" s="3">
        <v>5.31092967793E-4</v>
      </c>
      <c r="G6028" s="3">
        <v>0.001639107526882</v>
      </c>
      <c r="H6028" s="3">
        <v>0.0017075</v>
      </c>
      <c r="I6028" s="3">
        <v>4.76223269508E-4</v>
      </c>
      <c r="J6028" s="3">
        <v>0.945457995682183</v>
      </c>
      <c r="K6028" s="1" t="b">
        <v>0</v>
      </c>
      <c r="L6028" s="3">
        <v>0.075848470757952</v>
      </c>
    </row>
    <row r="6029">
      <c r="A6029" s="1" t="s">
        <v>19027</v>
      </c>
      <c r="B6029" s="1" t="s">
        <v>19028</v>
      </c>
      <c r="C6029" s="3">
        <v>0.038292493482439</v>
      </c>
      <c r="D6029" s="3">
        <v>0.001549707317073</v>
      </c>
      <c r="E6029" s="3">
        <v>0.0015525</v>
      </c>
      <c r="F6029" s="3">
        <v>5.31092967793E-4</v>
      </c>
      <c r="G6029" s="3">
        <v>0.001639107526882</v>
      </c>
      <c r="H6029" s="3">
        <v>0.0017075</v>
      </c>
      <c r="I6029" s="3">
        <v>4.76223269508E-4</v>
      </c>
      <c r="J6029" s="3">
        <v>0.945457995682183</v>
      </c>
      <c r="K6029" s="1" t="b">
        <v>0</v>
      </c>
      <c r="L6029" s="3">
        <v>0.075848470757952</v>
      </c>
    </row>
    <row r="6030">
      <c r="A6030" s="1" t="s">
        <v>19029</v>
      </c>
      <c r="B6030" s="1" t="s">
        <v>19030</v>
      </c>
      <c r="C6030" s="3">
        <v>0.038292493482439</v>
      </c>
      <c r="D6030" s="3">
        <v>0.001549707317073</v>
      </c>
      <c r="E6030" s="3">
        <v>0.0015525</v>
      </c>
      <c r="F6030" s="3">
        <v>5.31092967793E-4</v>
      </c>
      <c r="G6030" s="3">
        <v>0.001639107526882</v>
      </c>
      <c r="H6030" s="3">
        <v>0.0017075</v>
      </c>
      <c r="I6030" s="3">
        <v>4.76223269508E-4</v>
      </c>
      <c r="J6030" s="3">
        <v>0.945457995682183</v>
      </c>
      <c r="K6030" s="1" t="b">
        <v>0</v>
      </c>
      <c r="L6030" s="3">
        <v>0.075848470757952</v>
      </c>
    </row>
    <row r="6031">
      <c r="A6031" s="1" t="s">
        <v>19031</v>
      </c>
      <c r="B6031" s="1" t="s">
        <v>19032</v>
      </c>
      <c r="C6031" s="3">
        <v>0.233128194657074</v>
      </c>
      <c r="D6031" s="10">
        <v>1.21951219512195E-8</v>
      </c>
      <c r="E6031" s="3">
        <v>0.0</v>
      </c>
      <c r="F6031" s="10">
        <v>1.10431526074847E-7</v>
      </c>
      <c r="G6031" s="10">
        <v>6.27240143369176E-8</v>
      </c>
      <c r="H6031" s="3">
        <v>0.0</v>
      </c>
      <c r="I6031" s="10">
        <v>5.37306032803715E-7</v>
      </c>
      <c r="J6031" s="3">
        <v>0.194425087108014</v>
      </c>
      <c r="K6031" s="1" t="b">
        <v>0</v>
      </c>
      <c r="L6031" s="3">
        <v>0.075848470757952</v>
      </c>
    </row>
    <row r="6032">
      <c r="A6032" s="1" t="s">
        <v>19033</v>
      </c>
      <c r="B6032" s="1" t="s">
        <v>19034</v>
      </c>
      <c r="C6032" s="3">
        <v>0.038286281947947</v>
      </c>
      <c r="D6032" s="10">
        <v>8.53658536585366E-8</v>
      </c>
      <c r="E6032" s="3">
        <v>0.0</v>
      </c>
      <c r="F6032" s="10">
        <v>4.21672727586221E-7</v>
      </c>
      <c r="G6032" s="10">
        <v>5.19713261648746E-8</v>
      </c>
      <c r="H6032" s="3">
        <v>0.0</v>
      </c>
      <c r="I6032" s="10">
        <v>5.67670017463933E-7</v>
      </c>
      <c r="J6032" s="3">
        <v>1.64255677039529</v>
      </c>
      <c r="K6032" s="1" t="b">
        <v>0</v>
      </c>
      <c r="L6032" s="3">
        <v>0.075848470757952</v>
      </c>
    </row>
    <row r="6033">
      <c r="A6033" s="1" t="s">
        <v>19035</v>
      </c>
      <c r="B6033" s="1" t="s">
        <v>19036</v>
      </c>
      <c r="C6033" s="3">
        <v>0.03831886707354</v>
      </c>
      <c r="D6033" s="3">
        <v>5.51707317073E-4</v>
      </c>
      <c r="E6033" s="3">
        <v>4.705E-4</v>
      </c>
      <c r="F6033" s="3">
        <v>3.80067326323E-4</v>
      </c>
      <c r="G6033" s="3">
        <v>7.18292114695E-4</v>
      </c>
      <c r="H6033" s="3">
        <v>5.035E-4</v>
      </c>
      <c r="I6033" s="3">
        <v>6.69677887394E-4</v>
      </c>
      <c r="J6033" s="3">
        <v>0.76808210167694</v>
      </c>
      <c r="K6033" s="1" t="b">
        <v>0</v>
      </c>
      <c r="L6033" s="3">
        <v>0.075888127662552</v>
      </c>
    </row>
    <row r="6034">
      <c r="A6034" s="1" t="s">
        <v>19037</v>
      </c>
      <c r="B6034" s="1" t="s">
        <v>19038</v>
      </c>
      <c r="C6034" s="3">
        <v>0.038452296483224</v>
      </c>
      <c r="D6034" s="3">
        <v>0.001570158536585</v>
      </c>
      <c r="E6034" s="3">
        <v>0.0015605</v>
      </c>
      <c r="F6034" s="3">
        <v>5.32684430926E-4</v>
      </c>
      <c r="G6034" s="3">
        <v>0.001662103942652</v>
      </c>
      <c r="H6034" s="3">
        <v>0.0017225</v>
      </c>
      <c r="I6034" s="3">
        <v>4.77494636009E-4</v>
      </c>
      <c r="J6034" s="3">
        <v>0.944681314021649</v>
      </c>
      <c r="K6034" s="1" t="b">
        <v>0</v>
      </c>
      <c r="L6034" s="3">
        <v>0.076139753653008</v>
      </c>
    </row>
    <row r="6035">
      <c r="A6035" s="1" t="s">
        <v>19039</v>
      </c>
      <c r="B6035" s="1" t="s">
        <v>19040</v>
      </c>
      <c r="C6035" s="3">
        <v>0.038479101403999</v>
      </c>
      <c r="D6035" s="3">
        <v>0.002335219512195</v>
      </c>
      <c r="E6035" s="3">
        <v>0.002284</v>
      </c>
      <c r="F6035" s="3">
        <v>8.04811457475E-4</v>
      </c>
      <c r="G6035" s="3">
        <v>0.002461537634409</v>
      </c>
      <c r="H6035" s="3">
        <v>0.002544</v>
      </c>
      <c r="I6035" s="3">
        <v>6.57857581338E-4</v>
      </c>
      <c r="J6035" s="3">
        <v>0.948683245607241</v>
      </c>
      <c r="K6035" s="1" t="b">
        <v>0</v>
      </c>
      <c r="L6035" s="3">
        <v>0.07618020307792</v>
      </c>
    </row>
    <row r="6036">
      <c r="A6036" s="1" t="s">
        <v>19041</v>
      </c>
      <c r="B6036" s="1" t="s">
        <v>19042</v>
      </c>
      <c r="C6036" s="3">
        <v>0.038532477749269</v>
      </c>
      <c r="D6036" s="3">
        <v>0.001549987804878</v>
      </c>
      <c r="E6036" s="3">
        <v>0.0015525</v>
      </c>
      <c r="F6036" s="3">
        <v>5.31059585922E-4</v>
      </c>
      <c r="G6036" s="3">
        <v>0.001639272401434</v>
      </c>
      <c r="H6036" s="3">
        <v>0.0017075</v>
      </c>
      <c r="I6036" s="3">
        <v>4.76321818769E-4</v>
      </c>
      <c r="J6036" s="3">
        <v>0.945534008577491</v>
      </c>
      <c r="K6036" s="1" t="b">
        <v>0</v>
      </c>
      <c r="L6036" s="3">
        <v>0.076260599601187</v>
      </c>
    </row>
    <row r="6037">
      <c r="A6037" s="1" t="s">
        <v>19043</v>
      </c>
      <c r="B6037" s="1" t="s">
        <v>19044</v>
      </c>
      <c r="C6037" s="3">
        <v>0.038531963589397</v>
      </c>
      <c r="D6037" s="3">
        <v>4.90158536585E-4</v>
      </c>
      <c r="E6037" s="3">
        <v>4.46E-4</v>
      </c>
      <c r="F6037" s="3">
        <v>2.65115044653E-4</v>
      </c>
      <c r="G6037" s="3">
        <v>5.70519713262E-4</v>
      </c>
      <c r="H6037" s="3">
        <v>3.855E-4</v>
      </c>
      <c r="I6037" s="3">
        <v>6.57179153933E-4</v>
      </c>
      <c r="J6037" s="3">
        <v>0.859143908951261</v>
      </c>
      <c r="K6037" s="1" t="b">
        <v>0</v>
      </c>
      <c r="L6037" s="3">
        <v>0.076260599601187</v>
      </c>
    </row>
    <row r="6038">
      <c r="A6038" s="1" t="s">
        <v>19045</v>
      </c>
      <c r="B6038" s="1" t="s">
        <v>19046</v>
      </c>
      <c r="C6038" s="3">
        <v>0.038773696547908</v>
      </c>
      <c r="D6038" s="3">
        <v>0.002334548780488</v>
      </c>
      <c r="E6038" s="3">
        <v>0.002284</v>
      </c>
      <c r="F6038" s="3">
        <v>8.04877525419E-4</v>
      </c>
      <c r="G6038" s="3">
        <v>0.002460612903226</v>
      </c>
      <c r="H6038" s="3">
        <v>0.0025425</v>
      </c>
      <c r="I6038" s="3">
        <v>6.57622839945E-4</v>
      </c>
      <c r="J6038" s="3">
        <v>0.948767186186525</v>
      </c>
      <c r="K6038" s="1" t="b">
        <v>0</v>
      </c>
      <c r="L6038" s="3">
        <v>0.076649111196642</v>
      </c>
    </row>
    <row r="6039">
      <c r="A6039" s="1" t="s">
        <v>19047</v>
      </c>
      <c r="B6039" s="1" t="s">
        <v>19048</v>
      </c>
      <c r="C6039" s="3">
        <v>0.038773696547908</v>
      </c>
      <c r="D6039" s="3">
        <v>0.002334548780488</v>
      </c>
      <c r="E6039" s="3">
        <v>0.002284</v>
      </c>
      <c r="F6039" s="3">
        <v>8.04877525419E-4</v>
      </c>
      <c r="G6039" s="3">
        <v>0.002460612903226</v>
      </c>
      <c r="H6039" s="3">
        <v>0.0025425</v>
      </c>
      <c r="I6039" s="3">
        <v>6.57622839945E-4</v>
      </c>
      <c r="J6039" s="3">
        <v>0.948767186186525</v>
      </c>
      <c r="K6039" s="1" t="b">
        <v>0</v>
      </c>
      <c r="L6039" s="3">
        <v>0.076649111196642</v>
      </c>
    </row>
    <row r="6040">
      <c r="A6040" s="1" t="s">
        <v>19049</v>
      </c>
      <c r="B6040" s="1" t="s">
        <v>19050</v>
      </c>
      <c r="C6040" s="3">
        <v>0.038773696547908</v>
      </c>
      <c r="D6040" s="3">
        <v>0.002334548780488</v>
      </c>
      <c r="E6040" s="3">
        <v>0.002284</v>
      </c>
      <c r="F6040" s="3">
        <v>8.04877525419E-4</v>
      </c>
      <c r="G6040" s="3">
        <v>0.002460612903226</v>
      </c>
      <c r="H6040" s="3">
        <v>0.0025425</v>
      </c>
      <c r="I6040" s="3">
        <v>6.57622839945E-4</v>
      </c>
      <c r="J6040" s="3">
        <v>0.948767186186525</v>
      </c>
      <c r="K6040" s="1" t="b">
        <v>0</v>
      </c>
      <c r="L6040" s="3">
        <v>0.076649111196642</v>
      </c>
    </row>
    <row r="6041">
      <c r="A6041" s="1" t="s">
        <v>19051</v>
      </c>
      <c r="B6041" s="1" t="s">
        <v>19052</v>
      </c>
      <c r="C6041" s="3">
        <v>0.038771604579647</v>
      </c>
      <c r="D6041" s="10">
        <v>1.31707317073171E-6</v>
      </c>
      <c r="E6041" s="3">
        <v>0.0</v>
      </c>
      <c r="F6041" s="10">
        <v>4.16593489509084E-6</v>
      </c>
      <c r="G6041" s="10">
        <v>3.53584229390681E-6</v>
      </c>
      <c r="H6041" s="3">
        <v>0.0</v>
      </c>
      <c r="I6041" s="10">
        <v>1.53782227959825E-5</v>
      </c>
      <c r="J6041" s="3">
        <v>0.37249205740917</v>
      </c>
      <c r="K6041" s="1" t="b">
        <v>0</v>
      </c>
      <c r="L6041" s="3">
        <v>0.076649111196642</v>
      </c>
    </row>
    <row r="6042">
      <c r="A6042" s="1" t="s">
        <v>19053</v>
      </c>
      <c r="B6042" s="1" t="s">
        <v>19054</v>
      </c>
      <c r="C6042" s="3">
        <v>0.038771604579647</v>
      </c>
      <c r="D6042" s="10">
        <v>1.31707317073171E-6</v>
      </c>
      <c r="E6042" s="3">
        <v>0.0</v>
      </c>
      <c r="F6042" s="10">
        <v>4.16593489509084E-6</v>
      </c>
      <c r="G6042" s="10">
        <v>3.53584229390681E-6</v>
      </c>
      <c r="H6042" s="3">
        <v>0.0</v>
      </c>
      <c r="I6042" s="10">
        <v>1.53782227959825E-5</v>
      </c>
      <c r="J6042" s="3">
        <v>0.37249205740917</v>
      </c>
      <c r="K6042" s="1" t="b">
        <v>0</v>
      </c>
      <c r="L6042" s="3">
        <v>0.076649111196642</v>
      </c>
    </row>
    <row r="6043">
      <c r="A6043" s="1" t="s">
        <v>19055</v>
      </c>
      <c r="B6043" s="1" t="s">
        <v>19056</v>
      </c>
      <c r="C6043" s="3">
        <v>0.038771604579647</v>
      </c>
      <c r="D6043" s="10">
        <v>1.31707317073171E-6</v>
      </c>
      <c r="E6043" s="3">
        <v>0.0</v>
      </c>
      <c r="F6043" s="10">
        <v>4.16593489509084E-6</v>
      </c>
      <c r="G6043" s="10">
        <v>3.53584229390681E-6</v>
      </c>
      <c r="H6043" s="3">
        <v>0.0</v>
      </c>
      <c r="I6043" s="10">
        <v>1.53782227959825E-5</v>
      </c>
      <c r="J6043" s="3">
        <v>0.37249205740917</v>
      </c>
      <c r="K6043" s="1" t="b">
        <v>0</v>
      </c>
      <c r="L6043" s="3">
        <v>0.076649111196642</v>
      </c>
    </row>
    <row r="6044">
      <c r="A6044" s="1" t="s">
        <v>19057</v>
      </c>
      <c r="B6044" s="1" t="s">
        <v>19058</v>
      </c>
      <c r="C6044" s="3">
        <v>0.038771604579647</v>
      </c>
      <c r="D6044" s="10">
        <v>1.31707317073171E-6</v>
      </c>
      <c r="E6044" s="3">
        <v>0.0</v>
      </c>
      <c r="F6044" s="10">
        <v>4.16593489509084E-6</v>
      </c>
      <c r="G6044" s="10">
        <v>3.53584229390681E-6</v>
      </c>
      <c r="H6044" s="3">
        <v>0.0</v>
      </c>
      <c r="I6044" s="10">
        <v>1.53782227959825E-5</v>
      </c>
      <c r="J6044" s="3">
        <v>0.37249205740917</v>
      </c>
      <c r="K6044" s="1" t="b">
        <v>0</v>
      </c>
      <c r="L6044" s="3">
        <v>0.076649111196642</v>
      </c>
    </row>
    <row r="6045">
      <c r="A6045" s="1" t="s">
        <v>19059</v>
      </c>
      <c r="B6045" s="1" t="s">
        <v>19060</v>
      </c>
      <c r="C6045" s="3">
        <v>0.221793984490699</v>
      </c>
      <c r="D6045" s="3">
        <v>0.0</v>
      </c>
      <c r="E6045" s="3">
        <v>0.0</v>
      </c>
      <c r="F6045" s="3">
        <v>0.0</v>
      </c>
      <c r="G6045" s="10">
        <v>1.37992831541219E-7</v>
      </c>
      <c r="H6045" s="3">
        <v>0.0</v>
      </c>
      <c r="I6045" s="10">
        <v>2.31084188532644E-6</v>
      </c>
      <c r="J6045" s="3">
        <v>0.0</v>
      </c>
      <c r="K6045" s="1" t="b">
        <v>0</v>
      </c>
      <c r="L6045" s="3">
        <v>0.076709259885383</v>
      </c>
    </row>
    <row r="6046">
      <c r="A6046" s="1" t="s">
        <v>19061</v>
      </c>
      <c r="B6046" s="1" t="s">
        <v>19062</v>
      </c>
      <c r="C6046" s="3">
        <v>0.038854147957443</v>
      </c>
      <c r="D6046" s="3">
        <v>0.002908548780488</v>
      </c>
      <c r="E6046" s="3">
        <v>0.0028475</v>
      </c>
      <c r="F6046" s="3">
        <v>3.4151402742E-4</v>
      </c>
      <c r="G6046" s="3">
        <v>0.002815240143369</v>
      </c>
      <c r="H6046" s="3">
        <v>0.002818</v>
      </c>
      <c r="I6046" s="3">
        <v>3.01907210533E-4</v>
      </c>
      <c r="J6046" s="3">
        <v>1.03314411288799</v>
      </c>
      <c r="K6046" s="1" t="b">
        <v>0</v>
      </c>
      <c r="L6046" s="3">
        <v>0.07678273804791</v>
      </c>
    </row>
    <row r="6047">
      <c r="A6047" s="1" t="s">
        <v>19063</v>
      </c>
      <c r="B6047" s="1" t="s">
        <v>19064</v>
      </c>
      <c r="C6047" s="3">
        <v>0.039022296240881</v>
      </c>
      <c r="D6047" s="10">
        <v>7.10975609756098E-6</v>
      </c>
      <c r="E6047" s="3">
        <v>0.0</v>
      </c>
      <c r="F6047" s="10">
        <v>3.00094660364297E-5</v>
      </c>
      <c r="G6047" s="10">
        <v>1.65537634408602E-5</v>
      </c>
      <c r="H6047" s="3">
        <v>0.0</v>
      </c>
      <c r="I6047" s="10">
        <v>4.15652001742303E-5</v>
      </c>
      <c r="J6047" s="3">
        <v>0.429494847075785</v>
      </c>
      <c r="K6047" s="1" t="b">
        <v>0</v>
      </c>
      <c r="L6047" s="3">
        <v>0.077051297668358</v>
      </c>
    </row>
    <row r="6048">
      <c r="A6048" s="1" t="s">
        <v>19065</v>
      </c>
      <c r="B6048" s="1" t="s">
        <v>19066</v>
      </c>
      <c r="C6048" s="3">
        <v>0.039022296240881</v>
      </c>
      <c r="D6048" s="10">
        <v>7.10975609756098E-6</v>
      </c>
      <c r="E6048" s="3">
        <v>0.0</v>
      </c>
      <c r="F6048" s="10">
        <v>3.00094660364297E-5</v>
      </c>
      <c r="G6048" s="10">
        <v>1.65537634408602E-5</v>
      </c>
      <c r="H6048" s="3">
        <v>0.0</v>
      </c>
      <c r="I6048" s="10">
        <v>4.15652001742303E-5</v>
      </c>
      <c r="J6048" s="3">
        <v>0.429494847075785</v>
      </c>
      <c r="K6048" s="1" t="b">
        <v>0</v>
      </c>
      <c r="L6048" s="3">
        <v>0.077051297668358</v>
      </c>
    </row>
    <row r="6049">
      <c r="A6049" s="1" t="s">
        <v>19067</v>
      </c>
      <c r="B6049" s="1" t="s">
        <v>19068</v>
      </c>
      <c r="C6049" s="3">
        <v>0.039022296240881</v>
      </c>
      <c r="D6049" s="10">
        <v>7.10975609756098E-6</v>
      </c>
      <c r="E6049" s="3">
        <v>0.0</v>
      </c>
      <c r="F6049" s="10">
        <v>3.00094660364297E-5</v>
      </c>
      <c r="G6049" s="10">
        <v>1.65537634408602E-5</v>
      </c>
      <c r="H6049" s="3">
        <v>0.0</v>
      </c>
      <c r="I6049" s="10">
        <v>4.15652001742303E-5</v>
      </c>
      <c r="J6049" s="3">
        <v>0.429494847075785</v>
      </c>
      <c r="K6049" s="1" t="b">
        <v>0</v>
      </c>
      <c r="L6049" s="3">
        <v>0.077051297668358</v>
      </c>
    </row>
    <row r="6050">
      <c r="A6050" s="1" t="s">
        <v>19069</v>
      </c>
      <c r="B6050" s="1" t="s">
        <v>19070</v>
      </c>
      <c r="C6050" s="3">
        <v>0.039009595358164</v>
      </c>
      <c r="D6050" s="10">
        <v>1.11829268292683E-5</v>
      </c>
      <c r="E6050" s="3">
        <v>0.0</v>
      </c>
      <c r="F6050" s="10">
        <v>3.65905364709121E-5</v>
      </c>
      <c r="G6050" s="10">
        <v>5.13799283154122E-6</v>
      </c>
      <c r="H6050" s="3">
        <v>0.0</v>
      </c>
      <c r="I6050" s="10">
        <v>2.16256868407014E-5</v>
      </c>
      <c r="J6050" s="3">
        <v>2.1765166273916</v>
      </c>
      <c r="K6050" s="1" t="b">
        <v>0</v>
      </c>
      <c r="L6050" s="3">
        <v>0.077051297668358</v>
      </c>
    </row>
    <row r="6051">
      <c r="A6051" s="1" t="s">
        <v>19071</v>
      </c>
      <c r="B6051" s="1" t="s">
        <v>19072</v>
      </c>
      <c r="C6051" s="3">
        <v>0.039003391653779</v>
      </c>
      <c r="D6051" s="10">
        <v>3.90243902439024E-7</v>
      </c>
      <c r="E6051" s="3">
        <v>0.0</v>
      </c>
      <c r="F6051" s="10">
        <v>1.44663165652274E-6</v>
      </c>
      <c r="G6051" s="10">
        <v>4.71326164874552E-7</v>
      </c>
      <c r="H6051" s="3">
        <v>0.0</v>
      </c>
      <c r="I6051" s="10">
        <v>4.2920830669047E-6</v>
      </c>
      <c r="J6051" s="3">
        <v>0.827969952703329</v>
      </c>
      <c r="K6051" s="1" t="b">
        <v>0</v>
      </c>
      <c r="L6051" s="3">
        <v>0.077051297668358</v>
      </c>
    </row>
    <row r="6052">
      <c r="A6052" s="1" t="s">
        <v>19073</v>
      </c>
      <c r="B6052" s="1" t="s">
        <v>19074</v>
      </c>
      <c r="C6052" s="3">
        <v>0.039035413025036</v>
      </c>
      <c r="D6052" s="10">
        <v>9.02439024390244E-7</v>
      </c>
      <c r="E6052" s="3">
        <v>0.0</v>
      </c>
      <c r="F6052" s="10">
        <v>2.56091108448845E-6</v>
      </c>
      <c r="G6052" s="10">
        <v>2.52688172043011E-6</v>
      </c>
      <c r="H6052" s="3">
        <v>0.0</v>
      </c>
      <c r="I6052" s="10">
        <v>7.35617289535909E-6</v>
      </c>
      <c r="J6052" s="3">
        <v>0.357135443694863</v>
      </c>
      <c r="K6052" s="1" t="b">
        <v>0</v>
      </c>
      <c r="L6052" s="3">
        <v>0.077064459427711</v>
      </c>
    </row>
    <row r="6053">
      <c r="A6053" s="1" t="s">
        <v>19075</v>
      </c>
      <c r="B6053" s="1" t="s">
        <v>19076</v>
      </c>
      <c r="C6053" s="3">
        <v>0.039047310983329</v>
      </c>
      <c r="D6053" s="10">
        <v>4.1890243902439E-5</v>
      </c>
      <c r="E6053" s="10">
        <v>1.55E-5</v>
      </c>
      <c r="F6053" s="10">
        <v>8.22936635722174E-5</v>
      </c>
      <c r="G6053" s="10">
        <v>5.15806451612903E-5</v>
      </c>
      <c r="H6053" s="10">
        <v>1.9E-5</v>
      </c>
      <c r="I6053" s="3">
        <v>1.10779576952E-4</v>
      </c>
      <c r="J6053" s="3">
        <v>0.812131057520707</v>
      </c>
      <c r="K6053" s="1" t="b">
        <v>0</v>
      </c>
      <c r="L6053" s="3">
        <v>0.077075211005758</v>
      </c>
    </row>
    <row r="6054">
      <c r="A6054" s="1" t="s">
        <v>19077</v>
      </c>
      <c r="B6054" s="1" t="s">
        <v>19078</v>
      </c>
      <c r="C6054" s="3">
        <v>0.039070354953392</v>
      </c>
      <c r="D6054" s="3">
        <v>0.01212143902439</v>
      </c>
      <c r="E6054" s="3">
        <v>0.012209</v>
      </c>
      <c r="F6054" s="3">
        <v>0.001101467563087</v>
      </c>
      <c r="G6054" s="3">
        <v>0.01180661827957</v>
      </c>
      <c r="H6054" s="3">
        <v>0.0119915</v>
      </c>
      <c r="I6054" s="3">
        <v>0.001525238551371</v>
      </c>
      <c r="J6054" s="3">
        <v>1.02666476863787</v>
      </c>
      <c r="K6054" s="1" t="b">
        <v>0</v>
      </c>
      <c r="L6054" s="3">
        <v>0.077107956430401</v>
      </c>
    </row>
    <row r="6055">
      <c r="A6055" s="1" t="s">
        <v>19079</v>
      </c>
      <c r="B6055" s="1" t="s">
        <v>19080</v>
      </c>
      <c r="C6055" s="3">
        <v>0.039232254993996</v>
      </c>
      <c r="D6055" s="3">
        <v>4.91317073171E-4</v>
      </c>
      <c r="E6055" s="3">
        <v>4.46E-4</v>
      </c>
      <c r="F6055" s="3">
        <v>2.66604663072E-4</v>
      </c>
      <c r="G6055" s="3">
        <v>5.7476344086E-4</v>
      </c>
      <c r="H6055" s="3">
        <v>3.855E-4</v>
      </c>
      <c r="I6055" s="3">
        <v>6.6429692153E-4</v>
      </c>
      <c r="J6055" s="3">
        <v>0.854816152599069</v>
      </c>
      <c r="K6055" s="1" t="b">
        <v>0</v>
      </c>
      <c r="L6055" s="3">
        <v>0.077414687505496</v>
      </c>
    </row>
    <row r="6056">
      <c r="A6056" s="1" t="s">
        <v>19081</v>
      </c>
      <c r="B6056" s="1" t="s">
        <v>19082</v>
      </c>
      <c r="C6056" s="3">
        <v>0.039246519048016</v>
      </c>
      <c r="D6056" s="10">
        <v>8.33658536585366E-5</v>
      </c>
      <c r="E6056" s="10">
        <v>2.5E-5</v>
      </c>
      <c r="F6056" s="3">
        <v>2.16212773129E-4</v>
      </c>
      <c r="G6056" s="3">
        <v>1.69937275986E-4</v>
      </c>
      <c r="H6056" s="10">
        <v>3.2E-5</v>
      </c>
      <c r="I6056" s="3">
        <v>5.30784722418E-4</v>
      </c>
      <c r="J6056" s="3">
        <v>0.490568376920258</v>
      </c>
      <c r="K6056" s="1" t="b">
        <v>0</v>
      </c>
      <c r="L6056" s="3">
        <v>0.077430044021073</v>
      </c>
    </row>
    <row r="6057">
      <c r="A6057" s="1" t="s">
        <v>19083</v>
      </c>
      <c r="B6057" s="1" t="s">
        <v>19084</v>
      </c>
      <c r="C6057" s="3">
        <v>0.039394514065062</v>
      </c>
      <c r="D6057" s="10">
        <v>4.50487804878049E-5</v>
      </c>
      <c r="E6057" s="10">
        <v>1.85E-5</v>
      </c>
      <c r="F6057" s="10">
        <v>7.56695059736543E-5</v>
      </c>
      <c r="G6057" s="10">
        <v>7.55376344086022E-5</v>
      </c>
      <c r="H6057" s="10">
        <v>2.35E-5</v>
      </c>
      <c r="I6057" s="3">
        <v>1.32015889839E-4</v>
      </c>
      <c r="J6057" s="3">
        <v>0.596375314642826</v>
      </c>
      <c r="K6057" s="1" t="b">
        <v>0</v>
      </c>
      <c r="L6057" s="3">
        <v>0.077709191714205</v>
      </c>
    </row>
    <row r="6058">
      <c r="A6058" s="1" t="s">
        <v>19085</v>
      </c>
      <c r="B6058" s="1" t="s">
        <v>19086</v>
      </c>
      <c r="C6058" s="3">
        <v>0.039532189839566</v>
      </c>
      <c r="D6058" s="3">
        <v>0.01468206097561</v>
      </c>
      <c r="E6058" s="3">
        <v>0.014726</v>
      </c>
      <c r="F6058" s="3">
        <v>0.001318685853019</v>
      </c>
      <c r="G6058" s="3">
        <v>0.014297032258065</v>
      </c>
      <c r="H6058" s="3">
        <v>0.014494</v>
      </c>
      <c r="I6058" s="3">
        <v>0.001552415071916</v>
      </c>
      <c r="J6058" s="3">
        <v>1.02693067418436</v>
      </c>
      <c r="K6058" s="1" t="b">
        <v>0</v>
      </c>
      <c r="L6058" s="3">
        <v>0.077955024731504</v>
      </c>
    </row>
    <row r="6059">
      <c r="A6059" s="1" t="s">
        <v>19087</v>
      </c>
      <c r="B6059" s="1" t="s">
        <v>19088</v>
      </c>
      <c r="C6059" s="3">
        <v>0.039532189839566</v>
      </c>
      <c r="D6059" s="3">
        <v>0.01468206097561</v>
      </c>
      <c r="E6059" s="3">
        <v>0.014726</v>
      </c>
      <c r="F6059" s="3">
        <v>0.001318685853019</v>
      </c>
      <c r="G6059" s="3">
        <v>0.014297032258065</v>
      </c>
      <c r="H6059" s="3">
        <v>0.014494</v>
      </c>
      <c r="I6059" s="3">
        <v>0.001552415071916</v>
      </c>
      <c r="J6059" s="3">
        <v>1.02693067418436</v>
      </c>
      <c r="K6059" s="1" t="b">
        <v>0</v>
      </c>
      <c r="L6059" s="3">
        <v>0.077955024731504</v>
      </c>
    </row>
    <row r="6060">
      <c r="A6060" s="1" t="s">
        <v>19089</v>
      </c>
      <c r="B6060" s="1" t="s">
        <v>19090</v>
      </c>
      <c r="C6060" s="3">
        <v>0.039613372889825</v>
      </c>
      <c r="D6060" s="3">
        <v>4.65109756098E-4</v>
      </c>
      <c r="E6060" s="3">
        <v>4.655E-4</v>
      </c>
      <c r="F6060" s="3">
        <v>1.34661074884E-4</v>
      </c>
      <c r="G6060" s="3">
        <v>4.99580645161E-4</v>
      </c>
      <c r="H6060" s="3">
        <v>4.9E-4</v>
      </c>
      <c r="I6060" s="3">
        <v>1.56472790156E-4</v>
      </c>
      <c r="J6060" s="3">
        <v>0.931000351199354</v>
      </c>
      <c r="K6060" s="1" t="b">
        <v>0</v>
      </c>
      <c r="L6060" s="3">
        <v>0.078102220257774</v>
      </c>
    </row>
    <row r="6061">
      <c r="A6061" s="1" t="s">
        <v>19091</v>
      </c>
      <c r="B6061" s="1" t="s">
        <v>19092</v>
      </c>
      <c r="C6061" s="3">
        <v>0.039750697684096</v>
      </c>
      <c r="D6061" s="3">
        <v>9.17585365854E-4</v>
      </c>
      <c r="E6061" s="3">
        <v>8.245E-4</v>
      </c>
      <c r="F6061" s="3">
        <v>3.90103435198E-4</v>
      </c>
      <c r="G6061" s="3">
        <v>9.73508960573E-4</v>
      </c>
      <c r="H6061" s="3">
        <v>7.7E-4</v>
      </c>
      <c r="I6061" s="3">
        <v>6.89721265814E-4</v>
      </c>
      <c r="J6061" s="3">
        <v>0.942554617384442</v>
      </c>
      <c r="K6061" s="1" t="b">
        <v>0</v>
      </c>
      <c r="L6061" s="3">
        <v>0.078360038702014</v>
      </c>
    </row>
    <row r="6062">
      <c r="A6062" s="1" t="s">
        <v>19093</v>
      </c>
      <c r="B6062" s="1" t="s">
        <v>19094</v>
      </c>
      <c r="C6062" s="3">
        <v>0.039998346640036</v>
      </c>
      <c r="D6062" s="3">
        <v>0.001551158536585</v>
      </c>
      <c r="E6062" s="3">
        <v>0.0015525</v>
      </c>
      <c r="F6062" s="3">
        <v>5.32685751976E-4</v>
      </c>
      <c r="G6062" s="3">
        <v>0.001639218637993</v>
      </c>
      <c r="H6062" s="3">
        <v>0.0017075</v>
      </c>
      <c r="I6062" s="3">
        <v>4.7614468202E-4</v>
      </c>
      <c r="J6062" s="3">
        <v>0.946279221473901</v>
      </c>
      <c r="K6062" s="1" t="b">
        <v>0</v>
      </c>
      <c r="L6062" s="3">
        <v>0.078783223241858</v>
      </c>
    </row>
    <row r="6063">
      <c r="A6063" s="1" t="s">
        <v>19095</v>
      </c>
      <c r="B6063" s="1" t="s">
        <v>19096</v>
      </c>
      <c r="C6063" s="3">
        <v>0.039998346640036</v>
      </c>
      <c r="D6063" s="3">
        <v>0.001551158536585</v>
      </c>
      <c r="E6063" s="3">
        <v>0.0015525</v>
      </c>
      <c r="F6063" s="3">
        <v>5.32685751976E-4</v>
      </c>
      <c r="G6063" s="3">
        <v>0.001639218637993</v>
      </c>
      <c r="H6063" s="3">
        <v>0.0017075</v>
      </c>
      <c r="I6063" s="3">
        <v>4.7614468202E-4</v>
      </c>
      <c r="J6063" s="3">
        <v>0.946279221473901</v>
      </c>
      <c r="K6063" s="1" t="b">
        <v>0</v>
      </c>
      <c r="L6063" s="3">
        <v>0.078783223241858</v>
      </c>
    </row>
    <row r="6064">
      <c r="A6064" s="1" t="s">
        <v>19097</v>
      </c>
      <c r="B6064" s="1" t="s">
        <v>19098</v>
      </c>
      <c r="C6064" s="3">
        <v>0.039998346640036</v>
      </c>
      <c r="D6064" s="3">
        <v>0.001551158536585</v>
      </c>
      <c r="E6064" s="3">
        <v>0.0015525</v>
      </c>
      <c r="F6064" s="3">
        <v>5.32685751976E-4</v>
      </c>
      <c r="G6064" s="3">
        <v>0.001639218637993</v>
      </c>
      <c r="H6064" s="3">
        <v>0.0017075</v>
      </c>
      <c r="I6064" s="3">
        <v>4.7614468202E-4</v>
      </c>
      <c r="J6064" s="3">
        <v>0.946279221473901</v>
      </c>
      <c r="K6064" s="1" t="b">
        <v>0</v>
      </c>
      <c r="L6064" s="3">
        <v>0.078783223241858</v>
      </c>
    </row>
    <row r="6065">
      <c r="A6065" s="1" t="s">
        <v>19099</v>
      </c>
      <c r="B6065" s="1" t="s">
        <v>19100</v>
      </c>
      <c r="C6065" s="3">
        <v>0.039998346640036</v>
      </c>
      <c r="D6065" s="3">
        <v>0.001551158536585</v>
      </c>
      <c r="E6065" s="3">
        <v>0.0015525</v>
      </c>
      <c r="F6065" s="3">
        <v>5.32685751976E-4</v>
      </c>
      <c r="G6065" s="3">
        <v>0.001639218637993</v>
      </c>
      <c r="H6065" s="3">
        <v>0.0017075</v>
      </c>
      <c r="I6065" s="3">
        <v>4.7614468202E-4</v>
      </c>
      <c r="J6065" s="3">
        <v>0.946279221473901</v>
      </c>
      <c r="K6065" s="1" t="b">
        <v>0</v>
      </c>
      <c r="L6065" s="3">
        <v>0.078783223241858</v>
      </c>
    </row>
    <row r="6066">
      <c r="A6066" s="1" t="s">
        <v>19101</v>
      </c>
      <c r="B6066" s="1" t="s">
        <v>19102</v>
      </c>
      <c r="C6066" s="3">
        <v>0.317852570981534</v>
      </c>
      <c r="D6066" s="10">
        <v>1.21951219512195E-8</v>
      </c>
      <c r="E6066" s="3">
        <v>0.0</v>
      </c>
      <c r="F6066" s="10">
        <v>1.10431526074847E-7</v>
      </c>
      <c r="G6066" s="10">
        <v>5.01792114695341E-8</v>
      </c>
      <c r="H6066" s="3">
        <v>0.0</v>
      </c>
      <c r="I6066" s="10">
        <v>4.69146790560368E-7</v>
      </c>
      <c r="J6066" s="3">
        <v>0.243031358885017</v>
      </c>
      <c r="K6066" s="1" t="b">
        <v>0</v>
      </c>
      <c r="L6066" s="3">
        <v>0.078783223241858</v>
      </c>
    </row>
    <row r="6067">
      <c r="A6067" s="1" t="s">
        <v>19103</v>
      </c>
      <c r="B6067" s="1" t="s">
        <v>19104</v>
      </c>
      <c r="C6067" s="3">
        <v>0.040096406466222</v>
      </c>
      <c r="D6067" s="10">
        <v>9.02439024390244E-7</v>
      </c>
      <c r="E6067" s="3">
        <v>0.0</v>
      </c>
      <c r="F6067" s="10">
        <v>2.56091108448845E-6</v>
      </c>
      <c r="G6067" s="10">
        <v>2.48566308243728E-6</v>
      </c>
      <c r="H6067" s="3">
        <v>0.0</v>
      </c>
      <c r="I6067" s="10">
        <v>7.30772510076845E-6</v>
      </c>
      <c r="J6067" s="3">
        <v>0.363057660857791</v>
      </c>
      <c r="K6067" s="1" t="b">
        <v>0</v>
      </c>
      <c r="L6067" s="3">
        <v>0.078963348441392</v>
      </c>
    </row>
    <row r="6068">
      <c r="A6068" s="1" t="s">
        <v>19105</v>
      </c>
      <c r="B6068" s="1" t="s">
        <v>19106</v>
      </c>
      <c r="C6068" s="3">
        <v>0.04018159225258</v>
      </c>
      <c r="D6068" s="10">
        <v>2.62195121951219E-6</v>
      </c>
      <c r="E6068" s="10">
        <v>1.0E-6</v>
      </c>
      <c r="F6068" s="10">
        <v>5.59461876348176E-6</v>
      </c>
      <c r="G6068" s="10">
        <v>4.27777777777778E-6</v>
      </c>
      <c r="H6068" s="10">
        <v>1.0E-6</v>
      </c>
      <c r="I6068" s="10">
        <v>1.44422296480585E-5</v>
      </c>
      <c r="J6068" s="3">
        <v>0.612923661704149</v>
      </c>
      <c r="K6068" s="1" t="b">
        <v>0</v>
      </c>
      <c r="L6068" s="3">
        <v>0.079118065114441</v>
      </c>
    </row>
    <row r="6069">
      <c r="A6069" s="1" t="s">
        <v>19107</v>
      </c>
      <c r="B6069" s="1" t="s">
        <v>19108</v>
      </c>
      <c r="C6069" s="3">
        <v>0.040189452378058</v>
      </c>
      <c r="D6069" s="3">
        <v>2.96012195122E-4</v>
      </c>
      <c r="E6069" s="3">
        <v>1.165E-4</v>
      </c>
      <c r="F6069" s="3">
        <v>5.38209938705E-4</v>
      </c>
      <c r="G6069" s="3">
        <v>1.85754480287E-4</v>
      </c>
      <c r="H6069" s="10">
        <v>8.75E-5</v>
      </c>
      <c r="I6069" s="3">
        <v>3.46996456824E-4</v>
      </c>
      <c r="J6069" s="3">
        <v>1.59356692051257</v>
      </c>
      <c r="K6069" s="1" t="b">
        <v>0</v>
      </c>
      <c r="L6069" s="3">
        <v>0.079120500677041</v>
      </c>
    </row>
    <row r="6070">
      <c r="A6070" s="1" t="s">
        <v>19109</v>
      </c>
      <c r="B6070" s="1" t="s">
        <v>19110</v>
      </c>
      <c r="C6070" s="3">
        <v>0.040219298305041</v>
      </c>
      <c r="D6070" s="3">
        <v>0.001551585365854</v>
      </c>
      <c r="E6070" s="3">
        <v>0.001553</v>
      </c>
      <c r="F6070" s="3">
        <v>5.32709819585E-4</v>
      </c>
      <c r="G6070" s="3">
        <v>0.001639451612903</v>
      </c>
      <c r="H6070" s="3">
        <v>0.0017075</v>
      </c>
      <c r="I6070" s="3">
        <v>4.76249599242E-4</v>
      </c>
      <c r="J6070" s="3">
        <v>0.946405098901352</v>
      </c>
      <c r="K6070" s="1" t="b">
        <v>0</v>
      </c>
      <c r="L6070" s="3">
        <v>0.079153169283693</v>
      </c>
    </row>
    <row r="6071">
      <c r="A6071" s="1" t="s">
        <v>19111</v>
      </c>
      <c r="B6071" s="1" t="s">
        <v>19112</v>
      </c>
      <c r="C6071" s="3">
        <v>0.040214472824341</v>
      </c>
      <c r="D6071" s="10">
        <v>1.71341463414634E-5</v>
      </c>
      <c r="E6071" s="10">
        <v>3.0E-6</v>
      </c>
      <c r="F6071" s="10">
        <v>3.13001251112247E-5</v>
      </c>
      <c r="G6071" s="10">
        <v>1.32240143369176E-5</v>
      </c>
      <c r="H6071" s="10">
        <v>2.0E-6</v>
      </c>
      <c r="I6071" s="10">
        <v>3.60937090309655E-5</v>
      </c>
      <c r="J6071" s="3">
        <v>1.29568419278176</v>
      </c>
      <c r="K6071" s="1" t="b">
        <v>0</v>
      </c>
      <c r="L6071" s="3">
        <v>0.079153169283693</v>
      </c>
    </row>
    <row r="6072">
      <c r="A6072" s="1" t="s">
        <v>19113</v>
      </c>
      <c r="B6072" s="1" t="s">
        <v>19114</v>
      </c>
      <c r="C6072" s="3">
        <v>0.04035036762523</v>
      </c>
      <c r="D6072" s="10">
        <v>1.57317073170732E-6</v>
      </c>
      <c r="E6072" s="3">
        <v>0.0</v>
      </c>
      <c r="F6072" s="10">
        <v>5.25880915920705E-6</v>
      </c>
      <c r="G6072" s="10">
        <v>5.68637992831541E-6</v>
      </c>
      <c r="H6072" s="3">
        <v>0.0</v>
      </c>
      <c r="I6072" s="10">
        <v>2.72157454059707E-5</v>
      </c>
      <c r="J6072" s="3">
        <v>0.276655930757228</v>
      </c>
      <c r="K6072" s="1" t="b">
        <v>0</v>
      </c>
      <c r="L6072" s="3">
        <v>0.07939803848641</v>
      </c>
    </row>
    <row r="6073">
      <c r="A6073" s="1" t="s">
        <v>19115</v>
      </c>
      <c r="B6073" s="1" t="s">
        <v>19116</v>
      </c>
      <c r="C6073" s="3">
        <v>0.040390438105156</v>
      </c>
      <c r="D6073" s="10">
        <v>2.21951219512195E-6</v>
      </c>
      <c r="E6073" s="3">
        <v>0.0</v>
      </c>
      <c r="F6073" s="10">
        <v>1.40061929779086E-5</v>
      </c>
      <c r="G6073" s="10">
        <v>2.42293906810036E-6</v>
      </c>
      <c r="H6073" s="3">
        <v>0.0</v>
      </c>
      <c r="I6073" s="10">
        <v>1.58281948726399E-5</v>
      </c>
      <c r="J6073" s="3">
        <v>0.916041275797373</v>
      </c>
      <c r="K6073" s="1" t="b">
        <v>0</v>
      </c>
      <c r="L6073" s="3">
        <v>0.079463796706883</v>
      </c>
    </row>
    <row r="6074">
      <c r="A6074" s="1" t="s">
        <v>19117</v>
      </c>
      <c r="B6074" s="1" t="s">
        <v>19118</v>
      </c>
      <c r="C6074" s="3">
        <v>0.0404173207695</v>
      </c>
      <c r="D6074" s="10">
        <v>2.1E-5</v>
      </c>
      <c r="E6074" s="10">
        <v>4.5E-6</v>
      </c>
      <c r="F6074" s="10">
        <v>4.10281445105102E-5</v>
      </c>
      <c r="G6074" s="10">
        <v>4.41810035842294E-5</v>
      </c>
      <c r="H6074" s="10">
        <v>8.0E-6</v>
      </c>
      <c r="I6074" s="3">
        <v>1.01653446539E-4</v>
      </c>
      <c r="J6074" s="3">
        <v>0.475317405589583</v>
      </c>
      <c r="K6074" s="1" t="b">
        <v>0</v>
      </c>
      <c r="L6074" s="3">
        <v>0.079503591950016</v>
      </c>
    </row>
    <row r="6075">
      <c r="A6075" s="1" t="s">
        <v>19119</v>
      </c>
      <c r="B6075" s="1" t="s">
        <v>19120</v>
      </c>
      <c r="C6075" s="3">
        <v>0.195508256126056</v>
      </c>
      <c r="D6075" s="3">
        <v>0.0</v>
      </c>
      <c r="E6075" s="3">
        <v>0.0</v>
      </c>
      <c r="F6075" s="3">
        <v>0.0</v>
      </c>
      <c r="G6075" s="10">
        <v>1.36200716845878E-7</v>
      </c>
      <c r="H6075" s="3">
        <v>0.0</v>
      </c>
      <c r="I6075" s="10">
        <v>2.09969166990132E-6</v>
      </c>
      <c r="J6075" s="3">
        <v>0.0</v>
      </c>
      <c r="K6075" s="1" t="b">
        <v>0</v>
      </c>
      <c r="L6075" s="3">
        <v>0.079522309161443</v>
      </c>
    </row>
    <row r="6076">
      <c r="A6076" s="1" t="s">
        <v>19121</v>
      </c>
      <c r="B6076" s="1" t="s">
        <v>19122</v>
      </c>
      <c r="C6076" s="3">
        <v>0.040593418300553</v>
      </c>
      <c r="D6076" s="10">
        <v>2.4390243902439E-8</v>
      </c>
      <c r="E6076" s="3">
        <v>0.0</v>
      </c>
      <c r="F6076" s="10">
        <v>1.5520673239324E-7</v>
      </c>
      <c r="G6076" s="10">
        <v>1.63082437275986E-7</v>
      </c>
      <c r="H6076" s="3">
        <v>0.0</v>
      </c>
      <c r="I6076" s="10">
        <v>1.69175819127677E-6</v>
      </c>
      <c r="J6076" s="3">
        <v>0.149557759313857</v>
      </c>
      <c r="K6076" s="1" t="b">
        <v>0</v>
      </c>
      <c r="L6076" s="3">
        <v>0.079797428833044</v>
      </c>
    </row>
    <row r="6077">
      <c r="A6077" s="1" t="s">
        <v>19123</v>
      </c>
      <c r="B6077" s="1" t="s">
        <v>19124</v>
      </c>
      <c r="C6077" s="3">
        <v>0.040593418300553</v>
      </c>
      <c r="D6077" s="10">
        <v>2.4390243902439E-8</v>
      </c>
      <c r="E6077" s="3">
        <v>0.0</v>
      </c>
      <c r="F6077" s="10">
        <v>1.5520673239324E-7</v>
      </c>
      <c r="G6077" s="10">
        <v>1.63082437275986E-7</v>
      </c>
      <c r="H6077" s="3">
        <v>0.0</v>
      </c>
      <c r="I6077" s="10">
        <v>1.69175819127677E-6</v>
      </c>
      <c r="J6077" s="3">
        <v>0.149557759313857</v>
      </c>
      <c r="K6077" s="1" t="b">
        <v>0</v>
      </c>
      <c r="L6077" s="3">
        <v>0.079797428833044</v>
      </c>
    </row>
    <row r="6078">
      <c r="A6078" s="1" t="s">
        <v>19125</v>
      </c>
      <c r="B6078" s="1" t="s">
        <v>19126</v>
      </c>
      <c r="C6078" s="3">
        <v>0.317137692188793</v>
      </c>
      <c r="D6078" s="10">
        <v>7.31707317073171E-8</v>
      </c>
      <c r="E6078" s="3">
        <v>0.0</v>
      </c>
      <c r="F6078" s="10">
        <v>4.65620197179719E-7</v>
      </c>
      <c r="G6078" s="10">
        <v>1.54121863799283E-7</v>
      </c>
      <c r="H6078" s="3">
        <v>0.0</v>
      </c>
      <c r="I6078" s="10">
        <v>1.45719629452516E-6</v>
      </c>
      <c r="J6078" s="3">
        <v>0.474758933635848</v>
      </c>
      <c r="K6078" s="1" t="b">
        <v>0</v>
      </c>
      <c r="L6078" s="3">
        <v>0.079797428833044</v>
      </c>
    </row>
    <row r="6079">
      <c r="A6079" s="1" t="s">
        <v>19127</v>
      </c>
      <c r="B6079" s="1" t="s">
        <v>19128</v>
      </c>
      <c r="C6079" s="3">
        <v>0.040616407777431</v>
      </c>
      <c r="D6079" s="10">
        <v>1.78048780487805E-6</v>
      </c>
      <c r="E6079" s="3">
        <v>0.0</v>
      </c>
      <c r="F6079" s="10">
        <v>7.48170507773594E-6</v>
      </c>
      <c r="G6079" s="10">
        <v>4.94623655913978E-6</v>
      </c>
      <c r="H6079" s="3">
        <v>0.0</v>
      </c>
      <c r="I6079" s="10">
        <v>1.23463182641638E-5</v>
      </c>
      <c r="J6079" s="3">
        <v>0.359968186638388</v>
      </c>
      <c r="K6079" s="1" t="b">
        <v>0</v>
      </c>
      <c r="L6079" s="3">
        <v>0.079829484585257</v>
      </c>
    </row>
    <row r="6080">
      <c r="A6080" s="1" t="s">
        <v>19129</v>
      </c>
      <c r="B6080" s="1" t="s">
        <v>19130</v>
      </c>
      <c r="C6080" s="3">
        <v>0.040634643324231</v>
      </c>
      <c r="D6080" s="3">
        <v>2.56768292683E-4</v>
      </c>
      <c r="E6080" s="3">
        <v>1.86E-4</v>
      </c>
      <c r="F6080" s="3">
        <v>2.71372565131E-4</v>
      </c>
      <c r="G6080" s="3">
        <v>2.87016129032E-4</v>
      </c>
      <c r="H6080" s="3">
        <v>2.14E-4</v>
      </c>
      <c r="I6080" s="3">
        <v>2.62875614328E-4</v>
      </c>
      <c r="J6080" s="3">
        <v>0.894612764615986</v>
      </c>
      <c r="K6080" s="1" t="b">
        <v>0</v>
      </c>
      <c r="L6080" s="3">
        <v>0.07983905413672</v>
      </c>
    </row>
    <row r="6081">
      <c r="A6081" s="1" t="s">
        <v>19131</v>
      </c>
      <c r="B6081" s="1" t="s">
        <v>19132</v>
      </c>
      <c r="C6081" s="3">
        <v>0.040634643324231</v>
      </c>
      <c r="D6081" s="3">
        <v>2.56768292683E-4</v>
      </c>
      <c r="E6081" s="3">
        <v>1.86E-4</v>
      </c>
      <c r="F6081" s="3">
        <v>2.71372565131E-4</v>
      </c>
      <c r="G6081" s="3">
        <v>2.87016129032E-4</v>
      </c>
      <c r="H6081" s="3">
        <v>2.14E-4</v>
      </c>
      <c r="I6081" s="3">
        <v>2.62875614328E-4</v>
      </c>
      <c r="J6081" s="3">
        <v>0.894612764615986</v>
      </c>
      <c r="K6081" s="1" t="b">
        <v>0</v>
      </c>
      <c r="L6081" s="3">
        <v>0.07983905413672</v>
      </c>
    </row>
    <row r="6082">
      <c r="A6082" s="1" t="s">
        <v>19133</v>
      </c>
      <c r="B6082" s="1" t="s">
        <v>19134</v>
      </c>
      <c r="C6082" s="3">
        <v>0.040671221626561</v>
      </c>
      <c r="D6082" s="10">
        <v>2.13414634146341E-6</v>
      </c>
      <c r="E6082" s="3">
        <v>0.0</v>
      </c>
      <c r="F6082" s="10">
        <v>9.53066810079207E-6</v>
      </c>
      <c r="G6082" s="10">
        <v>4.36021505376344E-6</v>
      </c>
      <c r="H6082" s="3">
        <v>0.0</v>
      </c>
      <c r="I6082" s="10">
        <v>1.65168211289284E-5</v>
      </c>
      <c r="J6082" s="3">
        <v>0.489458963640191</v>
      </c>
      <c r="K6082" s="1" t="b">
        <v>0</v>
      </c>
      <c r="L6082" s="3">
        <v>0.079897782198798</v>
      </c>
    </row>
    <row r="6083">
      <c r="A6083" s="1" t="s">
        <v>19135</v>
      </c>
      <c r="B6083" s="1" t="s">
        <v>19136</v>
      </c>
      <c r="C6083" s="3">
        <v>0.040803894750775</v>
      </c>
      <c r="D6083" s="3">
        <v>5.50829268293E-4</v>
      </c>
      <c r="E6083" s="3">
        <v>4.705E-4</v>
      </c>
      <c r="F6083" s="3">
        <v>3.79667229372E-4</v>
      </c>
      <c r="G6083" s="3">
        <v>7.15250896057E-4</v>
      </c>
      <c r="H6083" s="3">
        <v>5.03E-4</v>
      </c>
      <c r="I6083" s="3">
        <v>6.67619430173E-4</v>
      </c>
      <c r="J6083" s="3">
        <v>0.770120347040458</v>
      </c>
      <c r="K6083" s="1" t="b">
        <v>0</v>
      </c>
      <c r="L6083" s="3">
        <v>0.080145236220446</v>
      </c>
    </row>
    <row r="6084">
      <c r="A6084" s="1" t="s">
        <v>19137</v>
      </c>
      <c r="B6084" s="1" t="s">
        <v>19138</v>
      </c>
      <c r="C6084" s="3">
        <v>0.294858045117348</v>
      </c>
      <c r="D6084" s="3">
        <v>0.0</v>
      </c>
      <c r="E6084" s="3">
        <v>0.0</v>
      </c>
      <c r="F6084" s="3">
        <v>0.0</v>
      </c>
      <c r="G6084" s="10">
        <v>1.81003584229391E-7</v>
      </c>
      <c r="H6084" s="3">
        <v>0.0</v>
      </c>
      <c r="I6084" s="10">
        <v>4.19170734679034E-6</v>
      </c>
      <c r="J6084" s="3">
        <v>0.0</v>
      </c>
      <c r="K6084" s="1" t="b">
        <v>0</v>
      </c>
      <c r="L6084" s="3">
        <v>0.080365291804196</v>
      </c>
    </row>
    <row r="6085">
      <c r="A6085" s="1" t="s">
        <v>19139</v>
      </c>
      <c r="B6085" s="1" t="s">
        <v>19140</v>
      </c>
      <c r="C6085" s="3">
        <v>0.041008421770335</v>
      </c>
      <c r="D6085" s="3">
        <v>0.0</v>
      </c>
      <c r="E6085" s="3">
        <v>0.0</v>
      </c>
      <c r="F6085" s="3">
        <v>0.0</v>
      </c>
      <c r="G6085" s="10">
        <v>5.68100358422939E-7</v>
      </c>
      <c r="H6085" s="3">
        <v>0.0</v>
      </c>
      <c r="I6085" s="10">
        <v>9.45735132322742E-6</v>
      </c>
      <c r="J6085" s="3">
        <v>0.0</v>
      </c>
      <c r="K6085" s="1" t="b">
        <v>0</v>
      </c>
      <c r="L6085" s="3">
        <v>0.080494020122974</v>
      </c>
    </row>
    <row r="6086">
      <c r="A6086" s="1" t="s">
        <v>19141</v>
      </c>
      <c r="B6086" s="1" t="s">
        <v>19142</v>
      </c>
      <c r="C6086" s="3">
        <v>0.041006379826613</v>
      </c>
      <c r="D6086" s="3">
        <v>0.0</v>
      </c>
      <c r="E6086" s="3">
        <v>0.0</v>
      </c>
      <c r="F6086" s="3">
        <v>0.0</v>
      </c>
      <c r="G6086" s="10">
        <v>1.64874551971326E-7</v>
      </c>
      <c r="H6086" s="3">
        <v>0.0</v>
      </c>
      <c r="I6086" s="10">
        <v>1.3350889004206E-6</v>
      </c>
      <c r="J6086" s="3">
        <v>0.0</v>
      </c>
      <c r="K6086" s="1" t="b">
        <v>0</v>
      </c>
      <c r="L6086" s="3">
        <v>0.080494020122974</v>
      </c>
    </row>
    <row r="6087">
      <c r="A6087" s="1" t="s">
        <v>19143</v>
      </c>
      <c r="B6087" s="1" t="s">
        <v>19144</v>
      </c>
      <c r="C6087" s="10">
        <v>1.683982805092E-8</v>
      </c>
      <c r="D6087" s="10">
        <v>6.09756097560976E-7</v>
      </c>
      <c r="E6087" s="3">
        <v>0.0</v>
      </c>
      <c r="F6087" s="10">
        <v>3.42379508430095E-6</v>
      </c>
      <c r="G6087" s="10">
        <v>7.34767025089606E-8</v>
      </c>
      <c r="H6087" s="3">
        <v>0.0</v>
      </c>
      <c r="I6087" s="10">
        <v>1.36774031310341E-6</v>
      </c>
      <c r="J6087" s="3">
        <v>8.29863176680547</v>
      </c>
      <c r="K6087" s="1" t="b">
        <v>0</v>
      </c>
      <c r="L6087" s="3">
        <v>0.080494020122974</v>
      </c>
    </row>
    <row r="6088">
      <c r="A6088" s="1" t="s">
        <v>19145</v>
      </c>
      <c r="B6088" s="1" t="s">
        <v>19146</v>
      </c>
      <c r="C6088" s="3">
        <v>0.041082254573009</v>
      </c>
      <c r="D6088" s="10">
        <v>9.8780487804878E-7</v>
      </c>
      <c r="E6088" s="3">
        <v>0.0</v>
      </c>
      <c r="F6088" s="10">
        <v>8.83384890520411E-6</v>
      </c>
      <c r="G6088" s="10">
        <v>1.38351254480287E-6</v>
      </c>
      <c r="H6088" s="3">
        <v>0.0</v>
      </c>
      <c r="I6088" s="10">
        <v>9.2480216056373E-6</v>
      </c>
      <c r="J6088" s="3">
        <v>0.713983318589663</v>
      </c>
      <c r="K6088" s="1" t="b">
        <v>0</v>
      </c>
      <c r="L6088" s="3">
        <v>0.08058597916735</v>
      </c>
    </row>
    <row r="6089">
      <c r="A6089" s="1" t="s">
        <v>19147</v>
      </c>
      <c r="B6089" s="1" t="s">
        <v>19148</v>
      </c>
      <c r="C6089" s="3">
        <v>0.041082254573009</v>
      </c>
      <c r="D6089" s="10">
        <v>9.8780487804878E-7</v>
      </c>
      <c r="E6089" s="3">
        <v>0.0</v>
      </c>
      <c r="F6089" s="10">
        <v>8.83384890520411E-6</v>
      </c>
      <c r="G6089" s="10">
        <v>1.38351254480287E-6</v>
      </c>
      <c r="H6089" s="3">
        <v>0.0</v>
      </c>
      <c r="I6089" s="10">
        <v>9.2480216056373E-6</v>
      </c>
      <c r="J6089" s="3">
        <v>0.713983318589663</v>
      </c>
      <c r="K6089" s="1" t="b">
        <v>0</v>
      </c>
      <c r="L6089" s="3">
        <v>0.08058597916735</v>
      </c>
    </row>
    <row r="6090">
      <c r="A6090" s="1" t="s">
        <v>19149</v>
      </c>
      <c r="B6090" s="1" t="s">
        <v>19150</v>
      </c>
      <c r="C6090" s="3">
        <v>0.041082254573009</v>
      </c>
      <c r="D6090" s="10">
        <v>9.8780487804878E-7</v>
      </c>
      <c r="E6090" s="3">
        <v>0.0</v>
      </c>
      <c r="F6090" s="10">
        <v>8.83384890520411E-6</v>
      </c>
      <c r="G6090" s="10">
        <v>1.38351254480287E-6</v>
      </c>
      <c r="H6090" s="3">
        <v>0.0</v>
      </c>
      <c r="I6090" s="10">
        <v>9.2480216056373E-6</v>
      </c>
      <c r="J6090" s="3">
        <v>0.713983318589663</v>
      </c>
      <c r="K6090" s="1" t="b">
        <v>0</v>
      </c>
      <c r="L6090" s="3">
        <v>0.08058597916735</v>
      </c>
    </row>
    <row r="6091">
      <c r="A6091" s="1" t="s">
        <v>19151</v>
      </c>
      <c r="B6091" s="1" t="s">
        <v>19152</v>
      </c>
      <c r="C6091" s="3">
        <v>0.041082254573009</v>
      </c>
      <c r="D6091" s="10">
        <v>9.8780487804878E-7</v>
      </c>
      <c r="E6091" s="3">
        <v>0.0</v>
      </c>
      <c r="F6091" s="10">
        <v>8.83384890520411E-6</v>
      </c>
      <c r="G6091" s="10">
        <v>1.38351254480287E-6</v>
      </c>
      <c r="H6091" s="3">
        <v>0.0</v>
      </c>
      <c r="I6091" s="10">
        <v>9.2480216056373E-6</v>
      </c>
      <c r="J6091" s="3">
        <v>0.713983318589663</v>
      </c>
      <c r="K6091" s="1" t="b">
        <v>0</v>
      </c>
      <c r="L6091" s="3">
        <v>0.08058597916735</v>
      </c>
    </row>
    <row r="6092">
      <c r="A6092" s="1" t="s">
        <v>19153</v>
      </c>
      <c r="B6092" s="1" t="s">
        <v>19154</v>
      </c>
      <c r="C6092" s="3">
        <v>0.041225970182307</v>
      </c>
      <c r="D6092" s="3">
        <v>0.001553280487805</v>
      </c>
      <c r="E6092" s="3">
        <v>0.0015525</v>
      </c>
      <c r="F6092" s="3">
        <v>5.31307733813E-4</v>
      </c>
      <c r="G6092" s="3">
        <v>0.001639811827957</v>
      </c>
      <c r="H6092" s="3">
        <v>0.0017085</v>
      </c>
      <c r="I6092" s="3">
        <v>4.76229477977E-4</v>
      </c>
      <c r="J6092" s="3">
        <v>0.947230933039482</v>
      </c>
      <c r="K6092" s="1" t="b">
        <v>0</v>
      </c>
      <c r="L6092" s="3">
        <v>0.080854611689023</v>
      </c>
    </row>
    <row r="6093">
      <c r="A6093" s="1" t="s">
        <v>19155</v>
      </c>
      <c r="B6093" s="1" t="s">
        <v>19156</v>
      </c>
      <c r="C6093" s="3">
        <v>0.041359759313302</v>
      </c>
      <c r="D6093" s="10">
        <v>6.73170731707317E-6</v>
      </c>
      <c r="E6093" s="3">
        <v>0.0</v>
      </c>
      <c r="F6093" s="10">
        <v>2.35733940738323E-5</v>
      </c>
      <c r="G6093" s="10">
        <v>1.04569892473118E-5</v>
      </c>
      <c r="H6093" s="3">
        <v>0.0</v>
      </c>
      <c r="I6093" s="10">
        <v>3.98093406697928E-5</v>
      </c>
      <c r="J6093" s="3">
        <v>0.643751959370493</v>
      </c>
      <c r="K6093" s="1" t="b">
        <v>0</v>
      </c>
      <c r="L6093" s="3">
        <v>0.081090379904268</v>
      </c>
    </row>
    <row r="6094">
      <c r="A6094" s="1" t="s">
        <v>19157</v>
      </c>
      <c r="B6094" s="1" t="s">
        <v>19158</v>
      </c>
      <c r="C6094" s="3">
        <v>0.041359759313302</v>
      </c>
      <c r="D6094" s="10">
        <v>6.73170731707317E-6</v>
      </c>
      <c r="E6094" s="3">
        <v>0.0</v>
      </c>
      <c r="F6094" s="10">
        <v>2.35733940738323E-5</v>
      </c>
      <c r="G6094" s="10">
        <v>1.04569892473118E-5</v>
      </c>
      <c r="H6094" s="3">
        <v>0.0</v>
      </c>
      <c r="I6094" s="10">
        <v>3.98093406697928E-5</v>
      </c>
      <c r="J6094" s="3">
        <v>0.643751959370493</v>
      </c>
      <c r="K6094" s="1" t="b">
        <v>0</v>
      </c>
      <c r="L6094" s="3">
        <v>0.081090379904268</v>
      </c>
    </row>
    <row r="6095">
      <c r="A6095" s="1" t="s">
        <v>19159</v>
      </c>
      <c r="B6095" s="1" t="s">
        <v>19160</v>
      </c>
      <c r="C6095" s="3">
        <v>0.041508199007399</v>
      </c>
      <c r="D6095" s="10">
        <v>4.08536585365854E-6</v>
      </c>
      <c r="E6095" s="3">
        <v>0.0</v>
      </c>
      <c r="F6095" s="10">
        <v>1.54729562718449E-5</v>
      </c>
      <c r="G6095" s="10">
        <v>8.75448028673835E-6</v>
      </c>
      <c r="H6095" s="3">
        <v>0.0</v>
      </c>
      <c r="I6095" s="10">
        <v>3.19025492078488E-5</v>
      </c>
      <c r="J6095" s="3">
        <v>0.466660009486482</v>
      </c>
      <c r="K6095" s="1" t="b">
        <v>0</v>
      </c>
      <c r="L6095" s="3">
        <v>0.081288023826622</v>
      </c>
    </row>
    <row r="6096">
      <c r="A6096" s="1" t="s">
        <v>19161</v>
      </c>
      <c r="B6096" s="1" t="s">
        <v>19162</v>
      </c>
      <c r="C6096" s="3">
        <v>0.041508199007399</v>
      </c>
      <c r="D6096" s="10">
        <v>4.08536585365854E-6</v>
      </c>
      <c r="E6096" s="3">
        <v>0.0</v>
      </c>
      <c r="F6096" s="10">
        <v>1.54729562718449E-5</v>
      </c>
      <c r="G6096" s="10">
        <v>8.75448028673835E-6</v>
      </c>
      <c r="H6096" s="3">
        <v>0.0</v>
      </c>
      <c r="I6096" s="10">
        <v>3.19025492078488E-5</v>
      </c>
      <c r="J6096" s="3">
        <v>0.466660009486482</v>
      </c>
      <c r="K6096" s="1" t="b">
        <v>0</v>
      </c>
      <c r="L6096" s="3">
        <v>0.081288023826622</v>
      </c>
    </row>
    <row r="6097">
      <c r="A6097" s="1" t="s">
        <v>19163</v>
      </c>
      <c r="B6097" s="1" t="s">
        <v>19164</v>
      </c>
      <c r="C6097" s="3">
        <v>0.041508199007399</v>
      </c>
      <c r="D6097" s="10">
        <v>4.08536585365854E-6</v>
      </c>
      <c r="E6097" s="3">
        <v>0.0</v>
      </c>
      <c r="F6097" s="10">
        <v>1.54729562718449E-5</v>
      </c>
      <c r="G6097" s="10">
        <v>8.75448028673835E-6</v>
      </c>
      <c r="H6097" s="3">
        <v>0.0</v>
      </c>
      <c r="I6097" s="10">
        <v>3.19025492078488E-5</v>
      </c>
      <c r="J6097" s="3">
        <v>0.466660009486482</v>
      </c>
      <c r="K6097" s="1" t="b">
        <v>0</v>
      </c>
      <c r="L6097" s="3">
        <v>0.081288023826622</v>
      </c>
    </row>
    <row r="6098">
      <c r="A6098" s="1" t="s">
        <v>19165</v>
      </c>
      <c r="B6098" s="1" t="s">
        <v>19166</v>
      </c>
      <c r="C6098" s="3">
        <v>0.041508199007399</v>
      </c>
      <c r="D6098" s="10">
        <v>4.08536585365854E-6</v>
      </c>
      <c r="E6098" s="3">
        <v>0.0</v>
      </c>
      <c r="F6098" s="10">
        <v>1.54729562718449E-5</v>
      </c>
      <c r="G6098" s="10">
        <v>8.75448028673835E-6</v>
      </c>
      <c r="H6098" s="3">
        <v>0.0</v>
      </c>
      <c r="I6098" s="10">
        <v>3.19025492078488E-5</v>
      </c>
      <c r="J6098" s="3">
        <v>0.466660009486482</v>
      </c>
      <c r="K6098" s="1" t="b">
        <v>0</v>
      </c>
      <c r="L6098" s="3">
        <v>0.081288023826622</v>
      </c>
    </row>
    <row r="6099">
      <c r="A6099" s="1" t="s">
        <v>19167</v>
      </c>
      <c r="B6099" s="1" t="s">
        <v>19168</v>
      </c>
      <c r="C6099" s="3">
        <v>0.041508199007399</v>
      </c>
      <c r="D6099" s="10">
        <v>4.08536585365854E-6</v>
      </c>
      <c r="E6099" s="3">
        <v>0.0</v>
      </c>
      <c r="F6099" s="10">
        <v>1.54729562718449E-5</v>
      </c>
      <c r="G6099" s="10">
        <v>8.75448028673835E-6</v>
      </c>
      <c r="H6099" s="3">
        <v>0.0</v>
      </c>
      <c r="I6099" s="10">
        <v>3.19025492078488E-5</v>
      </c>
      <c r="J6099" s="3">
        <v>0.466660009486482</v>
      </c>
      <c r="K6099" s="1" t="b">
        <v>0</v>
      </c>
      <c r="L6099" s="3">
        <v>0.081288023826622</v>
      </c>
    </row>
    <row r="6100">
      <c r="A6100" s="1" t="s">
        <v>19169</v>
      </c>
      <c r="B6100" s="1" t="s">
        <v>19170</v>
      </c>
      <c r="C6100" s="3">
        <v>0.041508199007399</v>
      </c>
      <c r="D6100" s="10">
        <v>4.08536585365854E-6</v>
      </c>
      <c r="E6100" s="3">
        <v>0.0</v>
      </c>
      <c r="F6100" s="10">
        <v>1.54729562718449E-5</v>
      </c>
      <c r="G6100" s="10">
        <v>8.75448028673835E-6</v>
      </c>
      <c r="H6100" s="3">
        <v>0.0</v>
      </c>
      <c r="I6100" s="10">
        <v>3.19025492078488E-5</v>
      </c>
      <c r="J6100" s="3">
        <v>0.466660009486482</v>
      </c>
      <c r="K6100" s="1" t="b">
        <v>0</v>
      </c>
      <c r="L6100" s="3">
        <v>0.081288023826622</v>
      </c>
    </row>
    <row r="6101">
      <c r="A6101" s="1" t="s">
        <v>19171</v>
      </c>
      <c r="B6101" s="1" t="s">
        <v>19172</v>
      </c>
      <c r="C6101" s="3">
        <v>0.041508199007399</v>
      </c>
      <c r="D6101" s="10">
        <v>4.08536585365854E-6</v>
      </c>
      <c r="E6101" s="3">
        <v>0.0</v>
      </c>
      <c r="F6101" s="10">
        <v>1.54729562718449E-5</v>
      </c>
      <c r="G6101" s="10">
        <v>8.75448028673835E-6</v>
      </c>
      <c r="H6101" s="3">
        <v>0.0</v>
      </c>
      <c r="I6101" s="10">
        <v>3.19025492078488E-5</v>
      </c>
      <c r="J6101" s="3">
        <v>0.466660009486482</v>
      </c>
      <c r="K6101" s="1" t="b">
        <v>0</v>
      </c>
      <c r="L6101" s="3">
        <v>0.081288023826622</v>
      </c>
    </row>
    <row r="6102">
      <c r="A6102" s="1" t="s">
        <v>19173</v>
      </c>
      <c r="B6102" s="1" t="s">
        <v>19174</v>
      </c>
      <c r="C6102" s="3">
        <v>0.041569872009963</v>
      </c>
      <c r="D6102" s="10">
        <v>4.36463414634146E-5</v>
      </c>
      <c r="E6102" s="10">
        <v>1.05E-5</v>
      </c>
      <c r="F6102" s="10">
        <v>7.61957148516799E-5</v>
      </c>
      <c r="G6102" s="10">
        <v>4.88673835125448E-5</v>
      </c>
      <c r="H6102" s="10">
        <v>6.0E-6</v>
      </c>
      <c r="I6102" s="3">
        <v>2.60326670166E-4</v>
      </c>
      <c r="J6102" s="3">
        <v>0.893158960561294</v>
      </c>
      <c r="K6102" s="1" t="b">
        <v>0</v>
      </c>
      <c r="L6102" s="3">
        <v>0.08139545829061</v>
      </c>
    </row>
    <row r="6103">
      <c r="A6103" s="1" t="s">
        <v>19175</v>
      </c>
      <c r="B6103" s="1" t="s">
        <v>19176</v>
      </c>
      <c r="C6103" s="3">
        <v>0.041617697699738</v>
      </c>
      <c r="D6103" s="10">
        <v>7.70975609756098E-5</v>
      </c>
      <c r="E6103" s="10">
        <v>6.45E-5</v>
      </c>
      <c r="F6103" s="10">
        <v>5.69163583324651E-5</v>
      </c>
      <c r="G6103" s="10">
        <v>9.55250896057348E-5</v>
      </c>
      <c r="H6103" s="10">
        <v>7.35E-5</v>
      </c>
      <c r="I6103" s="10">
        <v>9.26823414952214E-5</v>
      </c>
      <c r="J6103" s="3">
        <v>0.807092265433282</v>
      </c>
      <c r="K6103" s="1" t="b">
        <v>0</v>
      </c>
      <c r="L6103" s="3">
        <v>0.081475748397422</v>
      </c>
    </row>
    <row r="6104">
      <c r="A6104" s="1" t="s">
        <v>19177</v>
      </c>
      <c r="B6104" s="1" t="s">
        <v>19178</v>
      </c>
      <c r="C6104" s="3">
        <v>0.161114869328867</v>
      </c>
      <c r="D6104" s="10">
        <v>3.65853658536585E-8</v>
      </c>
      <c r="E6104" s="3">
        <v>0.0</v>
      </c>
      <c r="F6104" s="10">
        <v>3.3129457822454E-7</v>
      </c>
      <c r="G6104" s="10">
        <v>1.20071684587814E-7</v>
      </c>
      <c r="H6104" s="3">
        <v>0.0</v>
      </c>
      <c r="I6104" s="10">
        <v>1.08932736409341E-6</v>
      </c>
      <c r="J6104" s="3">
        <v>0.304696032034947</v>
      </c>
      <c r="K6104" s="1" t="b">
        <v>0</v>
      </c>
      <c r="L6104" s="3">
        <v>0.081543944431928</v>
      </c>
    </row>
    <row r="6105">
      <c r="A6105" s="1" t="s">
        <v>19179</v>
      </c>
      <c r="B6105" s="1" t="s">
        <v>19180</v>
      </c>
      <c r="C6105" s="3">
        <v>0.041679762434912</v>
      </c>
      <c r="D6105" s="10">
        <v>3.41463414634146E-6</v>
      </c>
      <c r="E6105" s="3">
        <v>0.0</v>
      </c>
      <c r="F6105" s="10">
        <v>1.79498280328172E-5</v>
      </c>
      <c r="G6105" s="10">
        <v>3.26164874551971E-7</v>
      </c>
      <c r="H6105" s="3">
        <v>0.0</v>
      </c>
      <c r="I6105" s="10">
        <v>2.65916591478506E-6</v>
      </c>
      <c r="J6105" s="3">
        <v>10.46904315197</v>
      </c>
      <c r="K6105" s="1" t="b">
        <v>0</v>
      </c>
      <c r="L6105" s="3">
        <v>0.08155715676453</v>
      </c>
    </row>
    <row r="6106">
      <c r="A6106" s="1" t="s">
        <v>19181</v>
      </c>
      <c r="B6106" s="1" t="s">
        <v>19182</v>
      </c>
      <c r="C6106" s="3">
        <v>0.041679762434912</v>
      </c>
      <c r="D6106" s="10">
        <v>3.41463414634146E-6</v>
      </c>
      <c r="E6106" s="3">
        <v>0.0</v>
      </c>
      <c r="F6106" s="10">
        <v>1.79498280328172E-5</v>
      </c>
      <c r="G6106" s="10">
        <v>3.26164874551971E-7</v>
      </c>
      <c r="H6106" s="3">
        <v>0.0</v>
      </c>
      <c r="I6106" s="10">
        <v>2.65916591478506E-6</v>
      </c>
      <c r="J6106" s="3">
        <v>10.46904315197</v>
      </c>
      <c r="K6106" s="1" t="b">
        <v>0</v>
      </c>
      <c r="L6106" s="3">
        <v>0.08155715676453</v>
      </c>
    </row>
    <row r="6107">
      <c r="A6107" s="1" t="s">
        <v>19183</v>
      </c>
      <c r="B6107" s="1" t="s">
        <v>19184</v>
      </c>
      <c r="C6107" s="3">
        <v>0.041687386572819</v>
      </c>
      <c r="D6107" s="10">
        <v>1.41707317073171E-5</v>
      </c>
      <c r="E6107" s="10">
        <v>3.0E-6</v>
      </c>
      <c r="F6107" s="10">
        <v>3.81021385220281E-5</v>
      </c>
      <c r="G6107" s="10">
        <v>2.7926523297491E-5</v>
      </c>
      <c r="H6107" s="10">
        <v>4.0E-6</v>
      </c>
      <c r="I6107" s="10">
        <v>8.53918624633779E-5</v>
      </c>
      <c r="J6107" s="3">
        <v>0.507429140260728</v>
      </c>
      <c r="K6107" s="1" t="b">
        <v>0</v>
      </c>
      <c r="L6107" s="3">
        <v>0.081558716016851</v>
      </c>
    </row>
    <row r="6108">
      <c r="A6108" s="1" t="s">
        <v>19185</v>
      </c>
      <c r="B6108" s="1" t="s">
        <v>19186</v>
      </c>
      <c r="C6108" s="3">
        <v>0.041707915167724</v>
      </c>
      <c r="D6108" s="3">
        <v>4.66024390244E-4</v>
      </c>
      <c r="E6108" s="3">
        <v>4.525E-4</v>
      </c>
      <c r="F6108" s="3">
        <v>1.74974634889E-4</v>
      </c>
      <c r="G6108" s="3">
        <v>5.08046594982E-4</v>
      </c>
      <c r="H6108" s="3">
        <v>4.945E-4</v>
      </c>
      <c r="I6108" s="3">
        <v>2.28158716641E-4</v>
      </c>
      <c r="J6108" s="3">
        <v>0.917286711192979</v>
      </c>
      <c r="K6108" s="1" t="b">
        <v>0</v>
      </c>
      <c r="L6108" s="3">
        <v>0.081585517372462</v>
      </c>
    </row>
    <row r="6109">
      <c r="A6109" s="1" t="s">
        <v>19187</v>
      </c>
      <c r="B6109" s="1" t="s">
        <v>19188</v>
      </c>
      <c r="C6109" s="3">
        <v>0.041965706028429</v>
      </c>
      <c r="D6109" s="3">
        <v>0.002808902439024</v>
      </c>
      <c r="E6109" s="3">
        <v>0.002791</v>
      </c>
      <c r="F6109" s="3">
        <v>8.90369331188E-4</v>
      </c>
      <c r="G6109" s="3">
        <v>0.002681836917563</v>
      </c>
      <c r="H6109" s="3">
        <v>0.002524</v>
      </c>
      <c r="I6109" s="3">
        <v>7.80434411736E-4</v>
      </c>
      <c r="J6109" s="3">
        <v>1.04738003292801</v>
      </c>
      <c r="K6109" s="1" t="b">
        <v>0</v>
      </c>
      <c r="L6109" s="3">
        <v>0.082076346466211</v>
      </c>
    </row>
    <row r="6110">
      <c r="A6110" s="1" t="s">
        <v>19189</v>
      </c>
      <c r="B6110" s="1" t="s">
        <v>19190</v>
      </c>
      <c r="C6110" s="3">
        <v>0.042006389208603</v>
      </c>
      <c r="D6110" s="10">
        <v>2.43780487804878E-5</v>
      </c>
      <c r="E6110" s="10">
        <v>1.5E-5</v>
      </c>
      <c r="F6110" s="10">
        <v>2.42663411882438E-5</v>
      </c>
      <c r="G6110" s="10">
        <v>5.03458781362007E-5</v>
      </c>
      <c r="H6110" s="10">
        <v>1.9E-5</v>
      </c>
      <c r="I6110" s="3">
        <v>1.2513079868E-4</v>
      </c>
      <c r="J6110" s="3">
        <v>0.484211412790097</v>
      </c>
      <c r="K6110" s="1" t="b">
        <v>0</v>
      </c>
      <c r="L6110" s="3">
        <v>0.082142466113271</v>
      </c>
    </row>
    <row r="6111">
      <c r="A6111" s="1" t="s">
        <v>19191</v>
      </c>
      <c r="B6111" s="1" t="s">
        <v>19192</v>
      </c>
      <c r="C6111" s="3">
        <v>0.042080439075234</v>
      </c>
      <c r="D6111" s="3">
        <v>0.006372231707317</v>
      </c>
      <c r="E6111" s="3">
        <v>0.006429</v>
      </c>
      <c r="F6111" s="3">
        <v>9.38681914054E-4</v>
      </c>
      <c r="G6111" s="3">
        <v>0.006386550179211</v>
      </c>
      <c r="H6111" s="3">
        <v>0.0066495</v>
      </c>
      <c r="I6111" s="3">
        <v>0.001058178135315</v>
      </c>
      <c r="J6111" s="3">
        <v>0.997758027183282</v>
      </c>
      <c r="K6111" s="1" t="b">
        <v>0</v>
      </c>
      <c r="L6111" s="3">
        <v>0.082273801177209</v>
      </c>
    </row>
    <row r="6112">
      <c r="A6112" s="1" t="s">
        <v>19193</v>
      </c>
      <c r="B6112" s="1" t="s">
        <v>19194</v>
      </c>
      <c r="C6112" s="3">
        <v>0.042105723676589</v>
      </c>
      <c r="D6112" s="10">
        <v>6.79268292682927E-6</v>
      </c>
      <c r="E6112" s="3">
        <v>0.0</v>
      </c>
      <c r="F6112" s="10">
        <v>2.21953936967789E-5</v>
      </c>
      <c r="G6112" s="10">
        <v>2.08602150537634E-6</v>
      </c>
      <c r="H6112" s="3">
        <v>0.0</v>
      </c>
      <c r="I6112" s="10">
        <v>1.12107180512201E-5</v>
      </c>
      <c r="J6112" s="3">
        <v>3.25628614533568</v>
      </c>
      <c r="K6112" s="1" t="b">
        <v>0</v>
      </c>
      <c r="L6112" s="3">
        <v>0.082309765184181</v>
      </c>
    </row>
    <row r="6113">
      <c r="A6113" s="1" t="s">
        <v>19195</v>
      </c>
      <c r="B6113" s="1" t="s">
        <v>19196</v>
      </c>
      <c r="C6113" s="3">
        <v>0.042134123381158</v>
      </c>
      <c r="D6113" s="10">
        <v>5.36585365853659E-7</v>
      </c>
      <c r="E6113" s="3">
        <v>0.0</v>
      </c>
      <c r="F6113" s="10">
        <v>2.47054310993652E-6</v>
      </c>
      <c r="G6113" s="10">
        <v>1.06093189964158E-6</v>
      </c>
      <c r="H6113" s="3">
        <v>0.0</v>
      </c>
      <c r="I6113" s="10">
        <v>6.41473957925657E-6</v>
      </c>
      <c r="J6113" s="3">
        <v>0.505767963085036</v>
      </c>
      <c r="K6113" s="1" t="b">
        <v>0</v>
      </c>
      <c r="L6113" s="3">
        <v>0.082351805940986</v>
      </c>
    </row>
    <row r="6114">
      <c r="A6114" s="1" t="s">
        <v>19197</v>
      </c>
      <c r="B6114" s="1" t="s">
        <v>19198</v>
      </c>
      <c r="C6114" s="3">
        <v>0.042195560957805</v>
      </c>
      <c r="D6114" s="3">
        <v>0.080453524390244</v>
      </c>
      <c r="E6114" s="3">
        <v>0.0791045</v>
      </c>
      <c r="F6114" s="3">
        <v>0.006024903310992</v>
      </c>
      <c r="G6114" s="3">
        <v>0.079674688172043</v>
      </c>
      <c r="H6114" s="3">
        <v>0.0784735</v>
      </c>
      <c r="I6114" s="3">
        <v>0.007708195778826</v>
      </c>
      <c r="J6114" s="3">
        <v>1.0097752025903</v>
      </c>
      <c r="K6114" s="1" t="b">
        <v>0</v>
      </c>
      <c r="L6114" s="3">
        <v>0.082458395419914</v>
      </c>
    </row>
    <row r="6115">
      <c r="A6115" s="1" t="s">
        <v>19199</v>
      </c>
      <c r="B6115" s="1" t="s">
        <v>19200</v>
      </c>
      <c r="C6115" s="3">
        <v>0.042252665074299</v>
      </c>
      <c r="D6115" s="3">
        <v>0.001122073170732</v>
      </c>
      <c r="E6115" s="3">
        <v>0.001093</v>
      </c>
      <c r="F6115" s="3">
        <v>2.47307814421E-4</v>
      </c>
      <c r="G6115" s="3">
        <v>0.001078553763441</v>
      </c>
      <c r="H6115" s="3">
        <v>0.001044</v>
      </c>
      <c r="I6115" s="3">
        <v>2.8861936532E-4</v>
      </c>
      <c r="J6115" s="3">
        <v>1.04034978020197</v>
      </c>
      <c r="K6115" s="1" t="b">
        <v>0</v>
      </c>
      <c r="L6115" s="3">
        <v>0.082524010472732</v>
      </c>
    </row>
    <row r="6116">
      <c r="A6116" s="1" t="s">
        <v>19201</v>
      </c>
      <c r="B6116" s="1" t="s">
        <v>19202</v>
      </c>
      <c r="C6116" s="3">
        <v>0.042256769802587</v>
      </c>
      <c r="D6116" s="10">
        <v>7.4390243902439E-7</v>
      </c>
      <c r="E6116" s="3">
        <v>0.0</v>
      </c>
      <c r="F6116" s="10">
        <v>2.32437951688456E-6</v>
      </c>
      <c r="G6116" s="10">
        <v>1.17562724014337E-6</v>
      </c>
      <c r="H6116" s="3">
        <v>0.0</v>
      </c>
      <c r="I6116" s="10">
        <v>3.10463501599208E-6</v>
      </c>
      <c r="J6116" s="3">
        <v>0.632770672218917</v>
      </c>
      <c r="K6116" s="1" t="b">
        <v>0</v>
      </c>
      <c r="L6116" s="3">
        <v>0.082524010472732</v>
      </c>
    </row>
    <row r="6117">
      <c r="A6117" s="1" t="s">
        <v>19203</v>
      </c>
      <c r="B6117" s="1" t="s">
        <v>19204</v>
      </c>
      <c r="C6117" s="3">
        <v>0.042256769802587</v>
      </c>
      <c r="D6117" s="10">
        <v>7.4390243902439E-7</v>
      </c>
      <c r="E6117" s="3">
        <v>0.0</v>
      </c>
      <c r="F6117" s="10">
        <v>2.32437951688456E-6</v>
      </c>
      <c r="G6117" s="10">
        <v>1.17562724014337E-6</v>
      </c>
      <c r="H6117" s="3">
        <v>0.0</v>
      </c>
      <c r="I6117" s="10">
        <v>3.10463501599208E-6</v>
      </c>
      <c r="J6117" s="3">
        <v>0.632770672218917</v>
      </c>
      <c r="K6117" s="1" t="b">
        <v>0</v>
      </c>
      <c r="L6117" s="3">
        <v>0.082524010472732</v>
      </c>
    </row>
    <row r="6118">
      <c r="A6118" s="1" t="s">
        <v>19205</v>
      </c>
      <c r="B6118" s="1" t="s">
        <v>19206</v>
      </c>
      <c r="C6118" s="3">
        <v>0.042256769802587</v>
      </c>
      <c r="D6118" s="10">
        <v>7.4390243902439E-7</v>
      </c>
      <c r="E6118" s="3">
        <v>0.0</v>
      </c>
      <c r="F6118" s="10">
        <v>2.32437951688456E-6</v>
      </c>
      <c r="G6118" s="10">
        <v>1.17562724014337E-6</v>
      </c>
      <c r="H6118" s="3">
        <v>0.0</v>
      </c>
      <c r="I6118" s="10">
        <v>3.10463501599208E-6</v>
      </c>
      <c r="J6118" s="3">
        <v>0.632770672218917</v>
      </c>
      <c r="K6118" s="1" t="b">
        <v>0</v>
      </c>
      <c r="L6118" s="3">
        <v>0.082524010472732</v>
      </c>
    </row>
    <row r="6119">
      <c r="A6119" s="1" t="s">
        <v>19207</v>
      </c>
      <c r="B6119" s="1" t="s">
        <v>19208</v>
      </c>
      <c r="C6119" s="3">
        <v>0.042339149396808</v>
      </c>
      <c r="D6119" s="10">
        <v>1.11585365853659E-5</v>
      </c>
      <c r="E6119" s="10">
        <v>7.0E-6</v>
      </c>
      <c r="F6119" s="10">
        <v>1.50730480686188E-5</v>
      </c>
      <c r="G6119" s="10">
        <v>1.44426523297491E-5</v>
      </c>
      <c r="H6119" s="10">
        <v>9.0E-6</v>
      </c>
      <c r="I6119" s="10">
        <v>2.39854707994146E-5</v>
      </c>
      <c r="J6119" s="3">
        <v>0.7726099286058</v>
      </c>
      <c r="K6119" s="1" t="b">
        <v>0</v>
      </c>
      <c r="L6119" s="3">
        <v>0.082524936157937</v>
      </c>
    </row>
    <row r="6120">
      <c r="A6120" s="1" t="s">
        <v>19209</v>
      </c>
      <c r="B6120" s="1" t="s">
        <v>19210</v>
      </c>
      <c r="C6120" s="3">
        <v>0.04240231526347</v>
      </c>
      <c r="D6120" s="10">
        <v>1.1109756097561E-5</v>
      </c>
      <c r="E6120" s="3">
        <v>0.0</v>
      </c>
      <c r="F6120" s="10">
        <v>3.66097221444705E-5</v>
      </c>
      <c r="G6120" s="10">
        <v>4.81003584229391E-6</v>
      </c>
      <c r="H6120" s="3">
        <v>0.0</v>
      </c>
      <c r="I6120" s="10">
        <v>2.14367201110384E-5</v>
      </c>
      <c r="J6120" s="3">
        <v>2.30970339137072</v>
      </c>
      <c r="K6120" s="1" t="b">
        <v>0</v>
      </c>
      <c r="L6120" s="3">
        <v>0.082524936157937</v>
      </c>
    </row>
    <row r="6121">
      <c r="A6121" s="1" t="s">
        <v>19211</v>
      </c>
      <c r="B6121" s="1" t="s">
        <v>19212</v>
      </c>
      <c r="C6121" s="3">
        <v>0.04240231526347</v>
      </c>
      <c r="D6121" s="10">
        <v>1.1109756097561E-5</v>
      </c>
      <c r="E6121" s="3">
        <v>0.0</v>
      </c>
      <c r="F6121" s="10">
        <v>3.66097221444705E-5</v>
      </c>
      <c r="G6121" s="10">
        <v>4.81003584229391E-6</v>
      </c>
      <c r="H6121" s="3">
        <v>0.0</v>
      </c>
      <c r="I6121" s="10">
        <v>2.14367201110384E-5</v>
      </c>
      <c r="J6121" s="3">
        <v>2.30970339137072</v>
      </c>
      <c r="K6121" s="1" t="b">
        <v>0</v>
      </c>
      <c r="L6121" s="3">
        <v>0.082524936157937</v>
      </c>
    </row>
    <row r="6122">
      <c r="A6122" s="1" t="s">
        <v>19213</v>
      </c>
      <c r="B6122" s="1" t="s">
        <v>19214</v>
      </c>
      <c r="C6122" s="3">
        <v>0.04240231526347</v>
      </c>
      <c r="D6122" s="10">
        <v>1.1109756097561E-5</v>
      </c>
      <c r="E6122" s="3">
        <v>0.0</v>
      </c>
      <c r="F6122" s="10">
        <v>3.66097221444705E-5</v>
      </c>
      <c r="G6122" s="10">
        <v>4.81003584229391E-6</v>
      </c>
      <c r="H6122" s="3">
        <v>0.0</v>
      </c>
      <c r="I6122" s="10">
        <v>2.14367201110384E-5</v>
      </c>
      <c r="J6122" s="3">
        <v>2.30970339137072</v>
      </c>
      <c r="K6122" s="1" t="b">
        <v>0</v>
      </c>
      <c r="L6122" s="3">
        <v>0.082524936157937</v>
      </c>
    </row>
    <row r="6123">
      <c r="A6123" s="1" t="s">
        <v>19215</v>
      </c>
      <c r="B6123" s="1" t="s">
        <v>19216</v>
      </c>
      <c r="C6123" s="3">
        <v>0.04240231526347</v>
      </c>
      <c r="D6123" s="10">
        <v>1.1109756097561E-5</v>
      </c>
      <c r="E6123" s="3">
        <v>0.0</v>
      </c>
      <c r="F6123" s="10">
        <v>3.66097221444705E-5</v>
      </c>
      <c r="G6123" s="10">
        <v>4.81003584229391E-6</v>
      </c>
      <c r="H6123" s="3">
        <v>0.0</v>
      </c>
      <c r="I6123" s="10">
        <v>2.14367201110384E-5</v>
      </c>
      <c r="J6123" s="3">
        <v>2.30970339137072</v>
      </c>
      <c r="K6123" s="1" t="b">
        <v>0</v>
      </c>
      <c r="L6123" s="3">
        <v>0.082524936157937</v>
      </c>
    </row>
    <row r="6124">
      <c r="A6124" s="1" t="s">
        <v>19217</v>
      </c>
      <c r="B6124" s="1" t="s">
        <v>19218</v>
      </c>
      <c r="C6124" s="3">
        <v>0.04240231526347</v>
      </c>
      <c r="D6124" s="10">
        <v>1.1109756097561E-5</v>
      </c>
      <c r="E6124" s="3">
        <v>0.0</v>
      </c>
      <c r="F6124" s="10">
        <v>3.66097221444705E-5</v>
      </c>
      <c r="G6124" s="10">
        <v>4.81003584229391E-6</v>
      </c>
      <c r="H6124" s="3">
        <v>0.0</v>
      </c>
      <c r="I6124" s="10">
        <v>2.14367201110384E-5</v>
      </c>
      <c r="J6124" s="3">
        <v>2.30970339137072</v>
      </c>
      <c r="K6124" s="1" t="b">
        <v>0</v>
      </c>
      <c r="L6124" s="3">
        <v>0.082524936157937</v>
      </c>
    </row>
    <row r="6125">
      <c r="A6125" s="1" t="s">
        <v>19219</v>
      </c>
      <c r="B6125" s="1" t="s">
        <v>19220</v>
      </c>
      <c r="C6125" s="3">
        <v>0.04240231526347</v>
      </c>
      <c r="D6125" s="10">
        <v>1.1109756097561E-5</v>
      </c>
      <c r="E6125" s="3">
        <v>0.0</v>
      </c>
      <c r="F6125" s="10">
        <v>3.66097221444705E-5</v>
      </c>
      <c r="G6125" s="10">
        <v>4.81003584229391E-6</v>
      </c>
      <c r="H6125" s="3">
        <v>0.0</v>
      </c>
      <c r="I6125" s="10">
        <v>2.14367201110384E-5</v>
      </c>
      <c r="J6125" s="3">
        <v>2.30970339137072</v>
      </c>
      <c r="K6125" s="1" t="b">
        <v>0</v>
      </c>
      <c r="L6125" s="3">
        <v>0.082524936157937</v>
      </c>
    </row>
    <row r="6126">
      <c r="A6126" s="1" t="s">
        <v>19221</v>
      </c>
      <c r="B6126" s="1" t="s">
        <v>19222</v>
      </c>
      <c r="C6126" s="3">
        <v>0.04240231526347</v>
      </c>
      <c r="D6126" s="10">
        <v>1.1109756097561E-5</v>
      </c>
      <c r="E6126" s="3">
        <v>0.0</v>
      </c>
      <c r="F6126" s="10">
        <v>3.66097221444705E-5</v>
      </c>
      <c r="G6126" s="10">
        <v>4.81003584229391E-6</v>
      </c>
      <c r="H6126" s="3">
        <v>0.0</v>
      </c>
      <c r="I6126" s="10">
        <v>2.14367201110384E-5</v>
      </c>
      <c r="J6126" s="3">
        <v>2.30970339137072</v>
      </c>
      <c r="K6126" s="1" t="b">
        <v>0</v>
      </c>
      <c r="L6126" s="3">
        <v>0.082524936157937</v>
      </c>
    </row>
    <row r="6127">
      <c r="A6127" s="1" t="s">
        <v>19223</v>
      </c>
      <c r="B6127" s="1" t="s">
        <v>19224</v>
      </c>
      <c r="C6127" s="3">
        <v>0.04240231526347</v>
      </c>
      <c r="D6127" s="10">
        <v>1.1109756097561E-5</v>
      </c>
      <c r="E6127" s="3">
        <v>0.0</v>
      </c>
      <c r="F6127" s="10">
        <v>3.66097221444705E-5</v>
      </c>
      <c r="G6127" s="10">
        <v>4.81003584229391E-6</v>
      </c>
      <c r="H6127" s="3">
        <v>0.0</v>
      </c>
      <c r="I6127" s="10">
        <v>2.14367201110384E-5</v>
      </c>
      <c r="J6127" s="3">
        <v>2.30970339137072</v>
      </c>
      <c r="K6127" s="1" t="b">
        <v>0</v>
      </c>
      <c r="L6127" s="3">
        <v>0.082524936157937</v>
      </c>
    </row>
    <row r="6128">
      <c r="A6128" s="1" t="s">
        <v>19225</v>
      </c>
      <c r="B6128" s="1" t="s">
        <v>19226</v>
      </c>
      <c r="C6128" s="3">
        <v>0.04240231526347</v>
      </c>
      <c r="D6128" s="10">
        <v>1.1109756097561E-5</v>
      </c>
      <c r="E6128" s="3">
        <v>0.0</v>
      </c>
      <c r="F6128" s="10">
        <v>3.66097221444705E-5</v>
      </c>
      <c r="G6128" s="10">
        <v>4.81003584229391E-6</v>
      </c>
      <c r="H6128" s="3">
        <v>0.0</v>
      </c>
      <c r="I6128" s="10">
        <v>2.14367201110384E-5</v>
      </c>
      <c r="J6128" s="3">
        <v>2.30970339137072</v>
      </c>
      <c r="K6128" s="1" t="b">
        <v>0</v>
      </c>
      <c r="L6128" s="3">
        <v>0.082524936157937</v>
      </c>
    </row>
    <row r="6129">
      <c r="A6129" s="1" t="s">
        <v>19227</v>
      </c>
      <c r="B6129" s="1" t="s">
        <v>19228</v>
      </c>
      <c r="C6129" s="3">
        <v>0.04240231526347</v>
      </c>
      <c r="D6129" s="10">
        <v>1.1109756097561E-5</v>
      </c>
      <c r="E6129" s="3">
        <v>0.0</v>
      </c>
      <c r="F6129" s="10">
        <v>3.66097221444705E-5</v>
      </c>
      <c r="G6129" s="10">
        <v>4.81003584229391E-6</v>
      </c>
      <c r="H6129" s="3">
        <v>0.0</v>
      </c>
      <c r="I6129" s="10">
        <v>2.14367201110384E-5</v>
      </c>
      <c r="J6129" s="3">
        <v>2.30970339137072</v>
      </c>
      <c r="K6129" s="1" t="b">
        <v>0</v>
      </c>
      <c r="L6129" s="3">
        <v>0.082524936157937</v>
      </c>
    </row>
    <row r="6130">
      <c r="A6130" s="1" t="s">
        <v>19229</v>
      </c>
      <c r="B6130" s="1" t="s">
        <v>19230</v>
      </c>
      <c r="C6130" s="3">
        <v>0.04240231526347</v>
      </c>
      <c r="D6130" s="10">
        <v>1.1109756097561E-5</v>
      </c>
      <c r="E6130" s="3">
        <v>0.0</v>
      </c>
      <c r="F6130" s="10">
        <v>3.66097221444705E-5</v>
      </c>
      <c r="G6130" s="10">
        <v>4.81003584229391E-6</v>
      </c>
      <c r="H6130" s="3">
        <v>0.0</v>
      </c>
      <c r="I6130" s="10">
        <v>2.14367201110384E-5</v>
      </c>
      <c r="J6130" s="3">
        <v>2.30970339137072</v>
      </c>
      <c r="K6130" s="1" t="b">
        <v>0</v>
      </c>
      <c r="L6130" s="3">
        <v>0.082524936157937</v>
      </c>
    </row>
    <row r="6131">
      <c r="A6131" s="1" t="s">
        <v>19231</v>
      </c>
      <c r="B6131" s="1" t="s">
        <v>19232</v>
      </c>
      <c r="C6131" s="3">
        <v>0.04240231526347</v>
      </c>
      <c r="D6131" s="10">
        <v>1.1109756097561E-5</v>
      </c>
      <c r="E6131" s="3">
        <v>0.0</v>
      </c>
      <c r="F6131" s="10">
        <v>3.66097221444705E-5</v>
      </c>
      <c r="G6131" s="10">
        <v>4.81003584229391E-6</v>
      </c>
      <c r="H6131" s="3">
        <v>0.0</v>
      </c>
      <c r="I6131" s="10">
        <v>2.14367201110384E-5</v>
      </c>
      <c r="J6131" s="3">
        <v>2.30970339137072</v>
      </c>
      <c r="K6131" s="1" t="b">
        <v>0</v>
      </c>
      <c r="L6131" s="3">
        <v>0.082524936157937</v>
      </c>
    </row>
    <row r="6132">
      <c r="A6132" s="1" t="s">
        <v>19233</v>
      </c>
      <c r="B6132" s="1" t="s">
        <v>19234</v>
      </c>
      <c r="C6132" s="3">
        <v>0.04240231526347</v>
      </c>
      <c r="D6132" s="10">
        <v>1.1109756097561E-5</v>
      </c>
      <c r="E6132" s="3">
        <v>0.0</v>
      </c>
      <c r="F6132" s="10">
        <v>3.66097221444705E-5</v>
      </c>
      <c r="G6132" s="10">
        <v>4.81003584229391E-6</v>
      </c>
      <c r="H6132" s="3">
        <v>0.0</v>
      </c>
      <c r="I6132" s="10">
        <v>2.14367201110384E-5</v>
      </c>
      <c r="J6132" s="3">
        <v>2.30970339137072</v>
      </c>
      <c r="K6132" s="1" t="b">
        <v>0</v>
      </c>
      <c r="L6132" s="3">
        <v>0.082524936157937</v>
      </c>
    </row>
    <row r="6133">
      <c r="A6133" s="1" t="s">
        <v>19235</v>
      </c>
      <c r="B6133" s="1" t="s">
        <v>19236</v>
      </c>
      <c r="C6133" s="3">
        <v>0.04240231526347</v>
      </c>
      <c r="D6133" s="10">
        <v>1.1109756097561E-5</v>
      </c>
      <c r="E6133" s="3">
        <v>0.0</v>
      </c>
      <c r="F6133" s="10">
        <v>3.66097221444705E-5</v>
      </c>
      <c r="G6133" s="10">
        <v>4.81003584229391E-6</v>
      </c>
      <c r="H6133" s="3">
        <v>0.0</v>
      </c>
      <c r="I6133" s="10">
        <v>2.14367201110384E-5</v>
      </c>
      <c r="J6133" s="3">
        <v>2.30970339137072</v>
      </c>
      <c r="K6133" s="1" t="b">
        <v>0</v>
      </c>
      <c r="L6133" s="3">
        <v>0.082524936157937</v>
      </c>
    </row>
    <row r="6134">
      <c r="A6134" s="1" t="s">
        <v>19237</v>
      </c>
      <c r="B6134" s="1" t="s">
        <v>19238</v>
      </c>
      <c r="C6134" s="3">
        <v>0.04240231526347</v>
      </c>
      <c r="D6134" s="10">
        <v>1.1109756097561E-5</v>
      </c>
      <c r="E6134" s="3">
        <v>0.0</v>
      </c>
      <c r="F6134" s="10">
        <v>3.66097221444705E-5</v>
      </c>
      <c r="G6134" s="10">
        <v>4.81003584229391E-6</v>
      </c>
      <c r="H6134" s="3">
        <v>0.0</v>
      </c>
      <c r="I6134" s="10">
        <v>2.14367201110384E-5</v>
      </c>
      <c r="J6134" s="3">
        <v>2.30970339137072</v>
      </c>
      <c r="K6134" s="1" t="b">
        <v>0</v>
      </c>
      <c r="L6134" s="3">
        <v>0.082524936157937</v>
      </c>
    </row>
    <row r="6135">
      <c r="A6135" s="1" t="s">
        <v>19239</v>
      </c>
      <c r="B6135" s="1" t="s">
        <v>19240</v>
      </c>
      <c r="C6135" s="3">
        <v>0.04240231526347</v>
      </c>
      <c r="D6135" s="10">
        <v>1.1109756097561E-5</v>
      </c>
      <c r="E6135" s="3">
        <v>0.0</v>
      </c>
      <c r="F6135" s="10">
        <v>3.66097221444705E-5</v>
      </c>
      <c r="G6135" s="10">
        <v>4.81003584229391E-6</v>
      </c>
      <c r="H6135" s="3">
        <v>0.0</v>
      </c>
      <c r="I6135" s="10">
        <v>2.14367201110384E-5</v>
      </c>
      <c r="J6135" s="3">
        <v>2.30970339137072</v>
      </c>
      <c r="K6135" s="1" t="b">
        <v>0</v>
      </c>
      <c r="L6135" s="3">
        <v>0.082524936157937</v>
      </c>
    </row>
    <row r="6136">
      <c r="A6136" s="1" t="s">
        <v>19241</v>
      </c>
      <c r="B6136" s="1" t="s">
        <v>19242</v>
      </c>
      <c r="C6136" s="3">
        <v>0.04240231526347</v>
      </c>
      <c r="D6136" s="10">
        <v>1.1109756097561E-5</v>
      </c>
      <c r="E6136" s="3">
        <v>0.0</v>
      </c>
      <c r="F6136" s="10">
        <v>3.66097221444705E-5</v>
      </c>
      <c r="G6136" s="10">
        <v>4.81003584229391E-6</v>
      </c>
      <c r="H6136" s="3">
        <v>0.0</v>
      </c>
      <c r="I6136" s="10">
        <v>2.14367201110384E-5</v>
      </c>
      <c r="J6136" s="3">
        <v>2.30970339137072</v>
      </c>
      <c r="K6136" s="1" t="b">
        <v>0</v>
      </c>
      <c r="L6136" s="3">
        <v>0.082524936157937</v>
      </c>
    </row>
    <row r="6137">
      <c r="A6137" s="1" t="s">
        <v>19243</v>
      </c>
      <c r="B6137" s="1" t="s">
        <v>19244</v>
      </c>
      <c r="C6137" s="3">
        <v>0.04240231526347</v>
      </c>
      <c r="D6137" s="10">
        <v>1.1109756097561E-5</v>
      </c>
      <c r="E6137" s="3">
        <v>0.0</v>
      </c>
      <c r="F6137" s="10">
        <v>3.66097221444705E-5</v>
      </c>
      <c r="G6137" s="10">
        <v>4.81003584229391E-6</v>
      </c>
      <c r="H6137" s="3">
        <v>0.0</v>
      </c>
      <c r="I6137" s="10">
        <v>2.14367201110384E-5</v>
      </c>
      <c r="J6137" s="3">
        <v>2.30970339137072</v>
      </c>
      <c r="K6137" s="1" t="b">
        <v>0</v>
      </c>
      <c r="L6137" s="3">
        <v>0.082524936157937</v>
      </c>
    </row>
    <row r="6138">
      <c r="A6138" s="1" t="s">
        <v>19245</v>
      </c>
      <c r="B6138" s="1" t="s">
        <v>19246</v>
      </c>
      <c r="C6138" s="3">
        <v>0.04240231526347</v>
      </c>
      <c r="D6138" s="10">
        <v>1.1109756097561E-5</v>
      </c>
      <c r="E6138" s="3">
        <v>0.0</v>
      </c>
      <c r="F6138" s="10">
        <v>3.66097221444705E-5</v>
      </c>
      <c r="G6138" s="10">
        <v>4.81003584229391E-6</v>
      </c>
      <c r="H6138" s="3">
        <v>0.0</v>
      </c>
      <c r="I6138" s="10">
        <v>2.14367201110384E-5</v>
      </c>
      <c r="J6138" s="3">
        <v>2.30970339137072</v>
      </c>
      <c r="K6138" s="1" t="b">
        <v>0</v>
      </c>
      <c r="L6138" s="3">
        <v>0.082524936157937</v>
      </c>
    </row>
    <row r="6139">
      <c r="A6139" s="1" t="s">
        <v>19247</v>
      </c>
      <c r="B6139" s="1" t="s">
        <v>19248</v>
      </c>
      <c r="C6139" s="3">
        <v>0.042397472484533</v>
      </c>
      <c r="D6139" s="10">
        <v>1.70731707317073E-7</v>
      </c>
      <c r="E6139" s="3">
        <v>0.0</v>
      </c>
      <c r="F6139" s="10">
        <v>6.24695047554424E-7</v>
      </c>
      <c r="G6139" s="10">
        <v>1.20430107526882E-6</v>
      </c>
      <c r="H6139" s="3">
        <v>0.0</v>
      </c>
      <c r="I6139" s="10">
        <v>8.06556499810363E-6</v>
      </c>
      <c r="J6139" s="3">
        <v>0.141768292682927</v>
      </c>
      <c r="K6139" s="1" t="b">
        <v>0</v>
      </c>
      <c r="L6139" s="3">
        <v>0.082524936157937</v>
      </c>
    </row>
    <row r="6140">
      <c r="A6140" s="1" t="s">
        <v>19249</v>
      </c>
      <c r="B6140" s="1" t="s">
        <v>19250</v>
      </c>
      <c r="C6140" s="3">
        <v>0.042512966728339</v>
      </c>
      <c r="D6140" s="3">
        <v>0.00522662195122</v>
      </c>
      <c r="E6140" s="3">
        <v>0.005129</v>
      </c>
      <c r="F6140" s="3">
        <v>7.82306429183E-4</v>
      </c>
      <c r="G6140" s="3">
        <v>0.005559344086022</v>
      </c>
      <c r="H6140" s="3">
        <v>0.0052645</v>
      </c>
      <c r="I6140" s="3">
        <v>0.001441802243389</v>
      </c>
      <c r="J6140" s="3">
        <v>0.94015082900902</v>
      </c>
      <c r="K6140" s="1" t="b">
        <v>0</v>
      </c>
      <c r="L6140" s="3">
        <v>0.082726812271826</v>
      </c>
    </row>
    <row r="6141">
      <c r="A6141" s="1" t="s">
        <v>19251</v>
      </c>
      <c r="B6141" s="1" t="s">
        <v>19252</v>
      </c>
      <c r="C6141" s="3">
        <v>0.042600025494873</v>
      </c>
      <c r="D6141" s="3">
        <v>0.031811146341464</v>
      </c>
      <c r="E6141" s="3">
        <v>0.031804</v>
      </c>
      <c r="F6141" s="3">
        <v>0.002062547987452</v>
      </c>
      <c r="G6141" s="3">
        <v>0.032111084229391</v>
      </c>
      <c r="H6141" s="3">
        <v>0.0321095</v>
      </c>
      <c r="I6141" s="3">
        <v>0.002004643716264</v>
      </c>
      <c r="J6141" s="3">
        <v>0.990659365912885</v>
      </c>
      <c r="K6141" s="1" t="b">
        <v>0</v>
      </c>
      <c r="L6141" s="3">
        <v>0.082882720612663</v>
      </c>
    </row>
    <row r="6142">
      <c r="A6142" s="1" t="s">
        <v>19253</v>
      </c>
      <c r="B6142" s="1" t="s">
        <v>19254</v>
      </c>
      <c r="C6142" s="3">
        <v>0.042626198917787</v>
      </c>
      <c r="D6142" s="10">
        <v>7.03658536585366E-6</v>
      </c>
      <c r="E6142" s="3">
        <v>0.0</v>
      </c>
      <c r="F6142" s="10">
        <v>3.16061586130045E-5</v>
      </c>
      <c r="G6142" s="10">
        <v>5.94086021505377E-6</v>
      </c>
      <c r="H6142" s="3">
        <v>0.0</v>
      </c>
      <c r="I6142" s="10">
        <v>2.30541883079966E-5</v>
      </c>
      <c r="J6142" s="3">
        <v>1.18443880366405</v>
      </c>
      <c r="K6142" s="1" t="b">
        <v>0</v>
      </c>
      <c r="L6142" s="3">
        <v>0.082920138783892</v>
      </c>
    </row>
    <row r="6143">
      <c r="A6143" s="1" t="s">
        <v>19255</v>
      </c>
      <c r="B6143" s="1" t="s">
        <v>19256</v>
      </c>
      <c r="C6143" s="3">
        <v>0.042649611335795</v>
      </c>
      <c r="D6143" s="10">
        <v>9.63414634146342E-7</v>
      </c>
      <c r="E6143" s="3">
        <v>0.0</v>
      </c>
      <c r="F6143" s="10">
        <v>3.61220537933535E-6</v>
      </c>
      <c r="G6143" s="10">
        <v>3.58602150537634E-6</v>
      </c>
      <c r="H6143" s="3">
        <v>0.0</v>
      </c>
      <c r="I6143" s="10">
        <v>2.28425793381964E-5</v>
      </c>
      <c r="J6143" s="3">
        <v>0.268658353749954</v>
      </c>
      <c r="K6143" s="1" t="b">
        <v>0</v>
      </c>
      <c r="L6143" s="3">
        <v>0.08295217470163</v>
      </c>
    </row>
    <row r="6144">
      <c r="A6144" s="1" t="s">
        <v>19257</v>
      </c>
      <c r="B6144" s="1" t="s">
        <v>19258</v>
      </c>
      <c r="C6144" s="3">
        <v>0.042657092277987</v>
      </c>
      <c r="D6144" s="3">
        <v>4.70182926829E-4</v>
      </c>
      <c r="E6144" s="3">
        <v>2.655E-4</v>
      </c>
      <c r="F6144" s="3">
        <v>4.69830259027E-4</v>
      </c>
      <c r="G6144" s="3">
        <v>3.18697132616E-4</v>
      </c>
      <c r="H6144" s="3">
        <v>2.34E-4</v>
      </c>
      <c r="I6144" s="3">
        <v>2.80997478906E-4</v>
      </c>
      <c r="J6144" s="3">
        <v>1.47532838770494</v>
      </c>
      <c r="K6144" s="1" t="b">
        <v>0</v>
      </c>
      <c r="L6144" s="3">
        <v>0.082953219005833</v>
      </c>
    </row>
    <row r="6145">
      <c r="A6145" s="1" t="s">
        <v>19259</v>
      </c>
      <c r="B6145" s="1" t="s">
        <v>19260</v>
      </c>
      <c r="C6145" s="3">
        <v>0.04283165978387</v>
      </c>
      <c r="D6145" s="3">
        <v>2.93512195122E-4</v>
      </c>
      <c r="E6145" s="3">
        <v>2.485E-4</v>
      </c>
      <c r="F6145" s="3">
        <v>2.25508766023E-4</v>
      </c>
      <c r="G6145" s="3">
        <v>3.07245519713E-4</v>
      </c>
      <c r="H6145" s="3">
        <v>2.705E-4</v>
      </c>
      <c r="I6145" s="3">
        <v>1.87954898157E-4</v>
      </c>
      <c r="J6145" s="3">
        <v>0.95530179055458</v>
      </c>
      <c r="K6145" s="1" t="b">
        <v>0</v>
      </c>
      <c r="L6145" s="3">
        <v>0.083279135380552</v>
      </c>
    </row>
    <row r="6146">
      <c r="A6146" s="1" t="s">
        <v>19261</v>
      </c>
      <c r="B6146" s="1" t="s">
        <v>19262</v>
      </c>
      <c r="C6146" s="3">
        <v>0.042949231659825</v>
      </c>
      <c r="D6146" s="3">
        <v>0.023406926829268</v>
      </c>
      <c r="E6146" s="3">
        <v>0.0232055</v>
      </c>
      <c r="F6146" s="3">
        <v>0.003797188254032</v>
      </c>
      <c r="G6146" s="3">
        <v>0.022708510752688</v>
      </c>
      <c r="H6146" s="3">
        <v>0.0226595</v>
      </c>
      <c r="I6146" s="3">
        <v>0.002442812682442</v>
      </c>
      <c r="J6146" s="3">
        <v>1.03075569702419</v>
      </c>
      <c r="K6146" s="1" t="b">
        <v>0</v>
      </c>
      <c r="L6146" s="3">
        <v>0.08349414506237</v>
      </c>
    </row>
    <row r="6147">
      <c r="A6147" s="1" t="s">
        <v>19263</v>
      </c>
      <c r="B6147" s="1" t="s">
        <v>19264</v>
      </c>
      <c r="C6147" s="3">
        <v>0.042963489440075</v>
      </c>
      <c r="D6147" s="10">
        <v>6.25853658536585E-5</v>
      </c>
      <c r="E6147" s="10">
        <v>4.65E-5</v>
      </c>
      <c r="F6147" s="10">
        <v>5.92627443645465E-5</v>
      </c>
      <c r="G6147" s="10">
        <v>7.35752688172043E-5</v>
      </c>
      <c r="H6147" s="10">
        <v>3.55E-5</v>
      </c>
      <c r="I6147" s="3">
        <v>1.22903943888E-4</v>
      </c>
      <c r="J6147" s="3">
        <v>0.850630474883484</v>
      </c>
      <c r="K6147" s="1" t="b">
        <v>0</v>
      </c>
      <c r="L6147" s="3">
        <v>0.083494687628296</v>
      </c>
    </row>
    <row r="6148">
      <c r="A6148" s="1" t="s">
        <v>19265</v>
      </c>
      <c r="B6148" s="1" t="s">
        <v>19266</v>
      </c>
      <c r="C6148" s="3">
        <v>0.042963489440075</v>
      </c>
      <c r="D6148" s="10">
        <v>6.25853658536585E-5</v>
      </c>
      <c r="E6148" s="10">
        <v>4.65E-5</v>
      </c>
      <c r="F6148" s="10">
        <v>5.92627443645465E-5</v>
      </c>
      <c r="G6148" s="10">
        <v>7.35752688172043E-5</v>
      </c>
      <c r="H6148" s="10">
        <v>3.55E-5</v>
      </c>
      <c r="I6148" s="3">
        <v>1.22903943888E-4</v>
      </c>
      <c r="J6148" s="3">
        <v>0.850630474883484</v>
      </c>
      <c r="K6148" s="1" t="b">
        <v>0</v>
      </c>
      <c r="L6148" s="3">
        <v>0.083494687628296</v>
      </c>
    </row>
    <row r="6149">
      <c r="A6149" s="1" t="s">
        <v>19267</v>
      </c>
      <c r="B6149" s="1" t="s">
        <v>19268</v>
      </c>
      <c r="C6149" s="3">
        <v>0.042978318711936</v>
      </c>
      <c r="D6149" s="3">
        <v>0.006286646341463</v>
      </c>
      <c r="E6149" s="3">
        <v>0.0059955</v>
      </c>
      <c r="F6149" s="3">
        <v>0.001340805758959</v>
      </c>
      <c r="G6149" s="3">
        <v>0.006041949820789</v>
      </c>
      <c r="H6149" s="3">
        <v>0.005763</v>
      </c>
      <c r="I6149" s="3">
        <v>0.00119515450846</v>
      </c>
      <c r="J6149" s="3">
        <v>1.04049959498719</v>
      </c>
      <c r="K6149" s="1" t="b">
        <v>0</v>
      </c>
      <c r="L6149" s="3">
        <v>0.083496449474236</v>
      </c>
    </row>
    <row r="6150">
      <c r="A6150" s="1" t="s">
        <v>19269</v>
      </c>
      <c r="B6150" s="1" t="s">
        <v>19270</v>
      </c>
      <c r="C6150" s="3">
        <v>0.042978375005615</v>
      </c>
      <c r="D6150" s="10">
        <v>1.7890243902439E-5</v>
      </c>
      <c r="E6150" s="10">
        <v>5.0E-6</v>
      </c>
      <c r="F6150" s="10">
        <v>5.15761467733793E-5</v>
      </c>
      <c r="G6150" s="10">
        <v>3.51702508960573E-5</v>
      </c>
      <c r="H6150" s="10">
        <v>3.0E-6</v>
      </c>
      <c r="I6150" s="3">
        <v>1.31167515424E-4</v>
      </c>
      <c r="J6150" s="3">
        <v>0.508675469939413</v>
      </c>
      <c r="K6150" s="1" t="b">
        <v>0</v>
      </c>
      <c r="L6150" s="3">
        <v>0.083496449474236</v>
      </c>
    </row>
    <row r="6151">
      <c r="A6151" s="1" t="s">
        <v>19271</v>
      </c>
      <c r="B6151" s="1" t="s">
        <v>19272</v>
      </c>
      <c r="C6151" s="3">
        <v>0.043042587747404</v>
      </c>
      <c r="D6151" s="10">
        <v>1.45487804878049E-5</v>
      </c>
      <c r="E6151" s="10">
        <v>5.0E-7</v>
      </c>
      <c r="F6151" s="10">
        <v>5.29845429216662E-5</v>
      </c>
      <c r="G6151" s="10">
        <v>1.37706093189964E-5</v>
      </c>
      <c r="H6151" s="10">
        <v>1.0E-6</v>
      </c>
      <c r="I6151" s="10">
        <v>4.73791126927917E-5</v>
      </c>
      <c r="J6151" s="3">
        <v>1.05650956691764</v>
      </c>
      <c r="K6151" s="1" t="b">
        <v>0</v>
      </c>
      <c r="L6151" s="3">
        <v>0.083607602151299</v>
      </c>
    </row>
    <row r="6152">
      <c r="A6152" s="1" t="s">
        <v>19273</v>
      </c>
      <c r="B6152" s="1" t="s">
        <v>19274</v>
      </c>
      <c r="C6152" s="3">
        <v>0.043183255138091</v>
      </c>
      <c r="D6152" s="3">
        <v>0.005867768292683</v>
      </c>
      <c r="E6152" s="3">
        <v>0.005611</v>
      </c>
      <c r="F6152" s="3">
        <v>0.001205621834315</v>
      </c>
      <c r="G6152" s="3">
        <v>0.005526879928315</v>
      </c>
      <c r="H6152" s="3">
        <v>0.0055235</v>
      </c>
      <c r="I6152" s="3">
        <v>9.17627006512E-4</v>
      </c>
      <c r="J6152" s="3">
        <v>1.06167826491418</v>
      </c>
      <c r="K6152" s="1" t="b">
        <v>0</v>
      </c>
      <c r="L6152" s="3">
        <v>0.083867203036846</v>
      </c>
    </row>
    <row r="6153">
      <c r="A6153" s="1" t="s">
        <v>19275</v>
      </c>
      <c r="B6153" s="1" t="s">
        <v>19276</v>
      </c>
      <c r="C6153" s="3">
        <v>0.279082396856356</v>
      </c>
      <c r="D6153" s="10">
        <v>7.31707317073171E-8</v>
      </c>
      <c r="E6153" s="3">
        <v>0.0</v>
      </c>
      <c r="F6153" s="10">
        <v>4.09169221682542E-7</v>
      </c>
      <c r="G6153" s="10">
        <v>1.45161290322581E-7</v>
      </c>
      <c r="H6153" s="3">
        <v>0.0</v>
      </c>
      <c r="I6153" s="10">
        <v>1.45380200823399E-6</v>
      </c>
      <c r="J6153" s="3">
        <v>0.504065040650407</v>
      </c>
      <c r="K6153" s="1" t="b">
        <v>0</v>
      </c>
      <c r="L6153" s="3">
        <v>0.083984880038324</v>
      </c>
    </row>
    <row r="6154">
      <c r="A6154" s="1" t="s">
        <v>19277</v>
      </c>
      <c r="B6154" s="1" t="s">
        <v>19278</v>
      </c>
      <c r="C6154" s="3">
        <v>0.043275057302182</v>
      </c>
      <c r="D6154" s="10">
        <v>6.9390243902439E-6</v>
      </c>
      <c r="E6154" s="10">
        <v>1.0E-6</v>
      </c>
      <c r="F6154" s="10">
        <v>1.70680175687686E-5</v>
      </c>
      <c r="G6154" s="10">
        <v>5.31182795698925E-6</v>
      </c>
      <c r="H6154" s="3">
        <v>0.0</v>
      </c>
      <c r="I6154" s="10">
        <v>1.92913847589147E-5</v>
      </c>
      <c r="J6154" s="3">
        <v>1.30633455119976</v>
      </c>
      <c r="K6154" s="1" t="b">
        <v>0</v>
      </c>
      <c r="L6154" s="3">
        <v>0.084018175610575</v>
      </c>
    </row>
    <row r="6155">
      <c r="A6155" s="1" t="s">
        <v>19279</v>
      </c>
      <c r="B6155" s="1" t="s">
        <v>19280</v>
      </c>
      <c r="C6155" s="3">
        <v>0.043642192033012</v>
      </c>
      <c r="D6155" s="10">
        <v>8.04878048780488E-6</v>
      </c>
      <c r="E6155" s="3">
        <v>0.0</v>
      </c>
      <c r="F6155" s="10">
        <v>2.90171947487524E-5</v>
      </c>
      <c r="G6155" s="10">
        <v>1.50465949820789E-5</v>
      </c>
      <c r="H6155" s="3">
        <v>0.0</v>
      </c>
      <c r="I6155" s="10">
        <v>5.54690589109283E-5</v>
      </c>
      <c r="J6155" s="3">
        <v>0.53492371512567</v>
      </c>
      <c r="K6155" s="1" t="b">
        <v>0</v>
      </c>
      <c r="L6155" s="3">
        <v>0.084717196299377</v>
      </c>
    </row>
    <row r="6156">
      <c r="A6156" s="1" t="s">
        <v>19281</v>
      </c>
      <c r="B6156" s="1" t="s">
        <v>19282</v>
      </c>
      <c r="C6156" s="3">
        <v>0.043705468043512</v>
      </c>
      <c r="D6156" s="10">
        <v>9.08536585365854E-6</v>
      </c>
      <c r="E6156" s="3">
        <v>0.0</v>
      </c>
      <c r="F6156" s="10">
        <v>3.22732168204314E-5</v>
      </c>
      <c r="G6156" s="10">
        <v>2.0089605734767E-5</v>
      </c>
      <c r="H6156" s="3">
        <v>0.0</v>
      </c>
      <c r="I6156" s="10">
        <v>7.36511199376282E-5</v>
      </c>
      <c r="J6156" s="3">
        <v>0.452242118317704</v>
      </c>
      <c r="K6156" s="1" t="b">
        <v>0</v>
      </c>
      <c r="L6156" s="3">
        <v>0.084812462840772</v>
      </c>
    </row>
    <row r="6157">
      <c r="A6157" s="1" t="s">
        <v>19283</v>
      </c>
      <c r="B6157" s="1" t="s">
        <v>19284</v>
      </c>
      <c r="C6157" s="3">
        <v>0.043705468043512</v>
      </c>
      <c r="D6157" s="10">
        <v>9.08536585365854E-6</v>
      </c>
      <c r="E6157" s="3">
        <v>0.0</v>
      </c>
      <c r="F6157" s="10">
        <v>3.22732168204314E-5</v>
      </c>
      <c r="G6157" s="10">
        <v>2.0089605734767E-5</v>
      </c>
      <c r="H6157" s="3">
        <v>0.0</v>
      </c>
      <c r="I6157" s="10">
        <v>7.36511199376282E-5</v>
      </c>
      <c r="J6157" s="3">
        <v>0.452242118317704</v>
      </c>
      <c r="K6157" s="1" t="b">
        <v>0</v>
      </c>
      <c r="L6157" s="3">
        <v>0.084812462840772</v>
      </c>
    </row>
    <row r="6158">
      <c r="A6158" s="1" t="s">
        <v>19285</v>
      </c>
      <c r="B6158" s="1" t="s">
        <v>19286</v>
      </c>
      <c r="C6158" s="3">
        <v>0.0437817042774</v>
      </c>
      <c r="D6158" s="10">
        <v>2.70121951219512E-5</v>
      </c>
      <c r="E6158" s="10">
        <v>1.15E-5</v>
      </c>
      <c r="F6158" s="10">
        <v>4.98727996581226E-5</v>
      </c>
      <c r="G6158" s="10">
        <v>3.19910394265233E-5</v>
      </c>
      <c r="H6158" s="10">
        <v>7.0E-6</v>
      </c>
      <c r="I6158" s="10">
        <v>8.31680282617664E-5</v>
      </c>
      <c r="J6158" s="3">
        <v>0.844367535602979</v>
      </c>
      <c r="K6158" s="1" t="b">
        <v>0</v>
      </c>
      <c r="L6158" s="3">
        <v>0.08493280923966</v>
      </c>
    </row>
    <row r="6159">
      <c r="A6159" s="1" t="s">
        <v>19287</v>
      </c>
      <c r="B6159" s="1" t="s">
        <v>19288</v>
      </c>
      <c r="C6159" s="3">
        <v>0.0437817042774</v>
      </c>
      <c r="D6159" s="10">
        <v>2.70121951219512E-5</v>
      </c>
      <c r="E6159" s="10">
        <v>1.15E-5</v>
      </c>
      <c r="F6159" s="10">
        <v>4.98727996581226E-5</v>
      </c>
      <c r="G6159" s="10">
        <v>3.19910394265233E-5</v>
      </c>
      <c r="H6159" s="10">
        <v>7.0E-6</v>
      </c>
      <c r="I6159" s="10">
        <v>8.31680282617664E-5</v>
      </c>
      <c r="J6159" s="3">
        <v>0.844367535602979</v>
      </c>
      <c r="K6159" s="1" t="b">
        <v>0</v>
      </c>
      <c r="L6159" s="3">
        <v>0.08493280923966</v>
      </c>
    </row>
    <row r="6160">
      <c r="A6160" s="1" t="s">
        <v>19289</v>
      </c>
      <c r="B6160" s="1" t="s">
        <v>19290</v>
      </c>
      <c r="C6160" s="3">
        <v>0.043848225066471</v>
      </c>
      <c r="D6160" s="10">
        <v>4.71951219512195E-6</v>
      </c>
      <c r="E6160" s="3">
        <v>0.0</v>
      </c>
      <c r="F6160" s="10">
        <v>1.25198848161032E-5</v>
      </c>
      <c r="G6160" s="10">
        <v>6.45878136200717E-6</v>
      </c>
      <c r="H6160" s="3">
        <v>0.0</v>
      </c>
      <c r="I6160" s="10">
        <v>3.22521081094999E-5</v>
      </c>
      <c r="J6160" s="3">
        <v>0.730712487480036</v>
      </c>
      <c r="K6160" s="1" t="b">
        <v>0</v>
      </c>
      <c r="L6160" s="3">
        <v>0.085048042968673</v>
      </c>
    </row>
    <row r="6161">
      <c r="A6161" s="1" t="s">
        <v>19291</v>
      </c>
      <c r="B6161" s="1" t="s">
        <v>19292</v>
      </c>
      <c r="C6161" s="3">
        <v>0.043891781887604</v>
      </c>
      <c r="D6161" s="3">
        <v>0.114047085365854</v>
      </c>
      <c r="E6161" s="3">
        <v>0.114953</v>
      </c>
      <c r="F6161" s="3">
        <v>0.006577149052537</v>
      </c>
      <c r="G6161" s="3">
        <v>0.11658997311828</v>
      </c>
      <c r="H6161" s="3">
        <v>0.1154915</v>
      </c>
      <c r="I6161" s="3">
        <v>0.008457825906031</v>
      </c>
      <c r="J6161" s="3">
        <v>0.978189481613087</v>
      </c>
      <c r="K6161" s="1" t="b">
        <v>0</v>
      </c>
      <c r="L6161" s="3">
        <v>0.085104889860301</v>
      </c>
    </row>
    <row r="6162">
      <c r="A6162" s="1" t="s">
        <v>19293</v>
      </c>
      <c r="B6162" s="1" t="s">
        <v>19294</v>
      </c>
      <c r="C6162" s="3">
        <v>0.043887891353957</v>
      </c>
      <c r="D6162" s="10">
        <v>1.67804878048781E-5</v>
      </c>
      <c r="E6162" s="3">
        <v>0.0</v>
      </c>
      <c r="F6162" s="10">
        <v>6.17969643247879E-5</v>
      </c>
      <c r="G6162" s="10">
        <v>4.65161290322581E-5</v>
      </c>
      <c r="H6162" s="10">
        <v>1.0E-6</v>
      </c>
      <c r="I6162" s="3">
        <v>1.51897485952E-4</v>
      </c>
      <c r="J6162" s="3">
        <v>0.360745576942593</v>
      </c>
      <c r="K6162" s="1" t="b">
        <v>0</v>
      </c>
      <c r="L6162" s="3">
        <v>0.085104889860301</v>
      </c>
    </row>
    <row r="6163">
      <c r="A6163" s="1" t="s">
        <v>19295</v>
      </c>
      <c r="B6163" s="1" t="s">
        <v>19296</v>
      </c>
      <c r="C6163" s="3">
        <v>0.043950762180412</v>
      </c>
      <c r="D6163" s="3">
        <v>0.001393634146341</v>
      </c>
      <c r="E6163" s="3">
        <v>0.001345</v>
      </c>
      <c r="F6163" s="3">
        <v>3.0071636742E-4</v>
      </c>
      <c r="G6163" s="3">
        <v>0.001320569892473</v>
      </c>
      <c r="H6163" s="3">
        <v>0.0013185</v>
      </c>
      <c r="I6163" s="3">
        <v>2.98542548216E-4</v>
      </c>
      <c r="J6163" s="3">
        <v>1.05532782042419</v>
      </c>
      <c r="K6163" s="1" t="b">
        <v>0</v>
      </c>
      <c r="L6163" s="3">
        <v>0.085205421130673</v>
      </c>
    </row>
    <row r="6164">
      <c r="A6164" s="1" t="s">
        <v>19297</v>
      </c>
      <c r="B6164" s="1" t="s">
        <v>19298</v>
      </c>
      <c r="C6164" s="3">
        <v>0.044019999227116</v>
      </c>
      <c r="D6164" s="10">
        <v>3.53292682926829E-5</v>
      </c>
      <c r="E6164" s="10">
        <v>1.35E-5</v>
      </c>
      <c r="F6164" s="10">
        <v>5.64017894116908E-5</v>
      </c>
      <c r="G6164" s="10">
        <v>5.82831541218638E-5</v>
      </c>
      <c r="H6164" s="10">
        <v>1.8E-5</v>
      </c>
      <c r="I6164" s="3">
        <v>1.22166376102E-4</v>
      </c>
      <c r="J6164" s="3">
        <v>0.606166032449329</v>
      </c>
      <c r="K6164" s="1" t="b">
        <v>0</v>
      </c>
      <c r="L6164" s="3">
        <v>0.085325800870863</v>
      </c>
    </row>
    <row r="6165">
      <c r="A6165" s="1" t="s">
        <v>19299</v>
      </c>
      <c r="B6165" s="1" t="s">
        <v>19300</v>
      </c>
      <c r="C6165" s="3">
        <v>0.044060077406007</v>
      </c>
      <c r="D6165" s="10">
        <v>3.48780487804878E-6</v>
      </c>
      <c r="E6165" s="3">
        <v>0.0</v>
      </c>
      <c r="F6165" s="10">
        <v>1.79424621556901E-5</v>
      </c>
      <c r="G6165" s="10">
        <v>5.86021505376344E-7</v>
      </c>
      <c r="H6165" s="3">
        <v>0.0</v>
      </c>
      <c r="I6165" s="10">
        <v>3.83346573574266E-6</v>
      </c>
      <c r="J6165" s="3">
        <v>5.95166703960618</v>
      </c>
      <c r="K6165" s="1" t="b">
        <v>0</v>
      </c>
      <c r="L6165" s="3">
        <v>0.085375780160935</v>
      </c>
    </row>
    <row r="6166">
      <c r="A6166" s="1" t="s">
        <v>19301</v>
      </c>
      <c r="B6166" s="1" t="s">
        <v>19302</v>
      </c>
      <c r="C6166" s="3">
        <v>0.044060077406007</v>
      </c>
      <c r="D6166" s="10">
        <v>3.48780487804878E-6</v>
      </c>
      <c r="E6166" s="3">
        <v>0.0</v>
      </c>
      <c r="F6166" s="10">
        <v>1.79424621556901E-5</v>
      </c>
      <c r="G6166" s="10">
        <v>5.86021505376344E-7</v>
      </c>
      <c r="H6166" s="3">
        <v>0.0</v>
      </c>
      <c r="I6166" s="10">
        <v>3.83346573574266E-6</v>
      </c>
      <c r="J6166" s="3">
        <v>5.95166703960618</v>
      </c>
      <c r="K6166" s="1" t="b">
        <v>0</v>
      </c>
      <c r="L6166" s="3">
        <v>0.085375780160935</v>
      </c>
    </row>
    <row r="6167">
      <c r="A6167" s="1" t="s">
        <v>19303</v>
      </c>
      <c r="B6167" s="1" t="s">
        <v>19304</v>
      </c>
      <c r="C6167" s="3">
        <v>0.044213443127673</v>
      </c>
      <c r="D6167" s="10">
        <v>7.80487804878049E-6</v>
      </c>
      <c r="E6167" s="3">
        <v>0.0</v>
      </c>
      <c r="F6167" s="10">
        <v>3.21617973763714E-5</v>
      </c>
      <c r="G6167" s="10">
        <v>2.99283154121864E-6</v>
      </c>
      <c r="H6167" s="3">
        <v>0.0</v>
      </c>
      <c r="I6167" s="10">
        <v>1.63035595085922E-5</v>
      </c>
      <c r="J6167" s="3">
        <v>2.60785745582007</v>
      </c>
      <c r="K6167" s="1" t="b">
        <v>0</v>
      </c>
      <c r="L6167" s="3">
        <v>0.085659064483162</v>
      </c>
    </row>
    <row r="6168">
      <c r="A6168" s="1" t="s">
        <v>19305</v>
      </c>
      <c r="B6168" s="1" t="s">
        <v>19306</v>
      </c>
      <c r="C6168" s="3">
        <v>0.044249284327938</v>
      </c>
      <c r="D6168" s="3">
        <v>0.002730926829268</v>
      </c>
      <c r="E6168" s="3">
        <v>0.0027205</v>
      </c>
      <c r="F6168" s="3">
        <v>5.71665614522E-4</v>
      </c>
      <c r="G6168" s="3">
        <v>0.002885510752688</v>
      </c>
      <c r="H6168" s="3">
        <v>0.0027835</v>
      </c>
      <c r="I6168" s="3">
        <v>6.39903756559E-4</v>
      </c>
      <c r="J6168" s="3">
        <v>0.946427535133644</v>
      </c>
      <c r="K6168" s="1" t="b">
        <v>0</v>
      </c>
      <c r="L6168" s="3">
        <v>0.085714602007709</v>
      </c>
    </row>
    <row r="6169">
      <c r="A6169" s="1" t="s">
        <v>19307</v>
      </c>
      <c r="B6169" s="1" t="s">
        <v>19308</v>
      </c>
      <c r="C6169" s="3">
        <v>0.044333814729125</v>
      </c>
      <c r="D6169" s="10">
        <v>2.02439024390244E-6</v>
      </c>
      <c r="E6169" s="3">
        <v>0.0</v>
      </c>
      <c r="F6169" s="10">
        <v>4.65070181815445E-6</v>
      </c>
      <c r="G6169" s="10">
        <v>1.11648745519713E-6</v>
      </c>
      <c r="H6169" s="3">
        <v>0.0</v>
      </c>
      <c r="I6169" s="10">
        <v>2.35815872981336E-6</v>
      </c>
      <c r="J6169" s="3">
        <v>1.81317777864777</v>
      </c>
      <c r="K6169" s="1" t="b">
        <v>0</v>
      </c>
      <c r="L6169" s="3">
        <v>0.085850502634807</v>
      </c>
    </row>
    <row r="6170">
      <c r="A6170" s="1" t="s">
        <v>19309</v>
      </c>
      <c r="B6170" s="1" t="s">
        <v>19310</v>
      </c>
      <c r="C6170" s="3">
        <v>0.044333814729125</v>
      </c>
      <c r="D6170" s="10">
        <v>2.02439024390244E-6</v>
      </c>
      <c r="E6170" s="3">
        <v>0.0</v>
      </c>
      <c r="F6170" s="10">
        <v>4.65070181815445E-6</v>
      </c>
      <c r="G6170" s="10">
        <v>1.11648745519713E-6</v>
      </c>
      <c r="H6170" s="3">
        <v>0.0</v>
      </c>
      <c r="I6170" s="10">
        <v>2.35815872981336E-6</v>
      </c>
      <c r="J6170" s="3">
        <v>1.81317777864777</v>
      </c>
      <c r="K6170" s="1" t="b">
        <v>0</v>
      </c>
      <c r="L6170" s="3">
        <v>0.085850502634807</v>
      </c>
    </row>
    <row r="6171">
      <c r="A6171" s="1" t="s">
        <v>19311</v>
      </c>
      <c r="B6171" s="1" t="s">
        <v>19312</v>
      </c>
      <c r="C6171" s="3">
        <v>0.044401026119159</v>
      </c>
      <c r="D6171" s="10">
        <v>2.07317073170732E-7</v>
      </c>
      <c r="E6171" s="3">
        <v>0.0</v>
      </c>
      <c r="F6171" s="10">
        <v>1.87733594327239E-6</v>
      </c>
      <c r="G6171" s="10">
        <v>4.19354838709677E-7</v>
      </c>
      <c r="H6171" s="3">
        <v>0.0</v>
      </c>
      <c r="I6171" s="10">
        <v>2.82838617311011E-6</v>
      </c>
      <c r="J6171" s="3">
        <v>0.49437148217636</v>
      </c>
      <c r="K6171" s="1" t="b">
        <v>0</v>
      </c>
      <c r="L6171" s="3">
        <v>0.085869298691836</v>
      </c>
    </row>
    <row r="6172">
      <c r="A6172" s="1" t="s">
        <v>19313</v>
      </c>
      <c r="B6172" s="1" t="s">
        <v>19314</v>
      </c>
      <c r="C6172" s="3">
        <v>0.044401026119159</v>
      </c>
      <c r="D6172" s="10">
        <v>2.07317073170732E-7</v>
      </c>
      <c r="E6172" s="3">
        <v>0.0</v>
      </c>
      <c r="F6172" s="10">
        <v>1.87733594327239E-6</v>
      </c>
      <c r="G6172" s="10">
        <v>4.19354838709677E-7</v>
      </c>
      <c r="H6172" s="3">
        <v>0.0</v>
      </c>
      <c r="I6172" s="10">
        <v>2.82838617311011E-6</v>
      </c>
      <c r="J6172" s="3">
        <v>0.49437148217636</v>
      </c>
      <c r="K6172" s="1" t="b">
        <v>0</v>
      </c>
      <c r="L6172" s="3">
        <v>0.085869298691836</v>
      </c>
    </row>
    <row r="6173">
      <c r="A6173" s="1" t="s">
        <v>19315</v>
      </c>
      <c r="B6173" s="1" t="s">
        <v>19316</v>
      </c>
      <c r="C6173" s="3">
        <v>0.044401026119159</v>
      </c>
      <c r="D6173" s="10">
        <v>2.07317073170732E-7</v>
      </c>
      <c r="E6173" s="3">
        <v>0.0</v>
      </c>
      <c r="F6173" s="10">
        <v>1.87733594327239E-6</v>
      </c>
      <c r="G6173" s="10">
        <v>4.19354838709677E-7</v>
      </c>
      <c r="H6173" s="3">
        <v>0.0</v>
      </c>
      <c r="I6173" s="10">
        <v>2.82838617311011E-6</v>
      </c>
      <c r="J6173" s="3">
        <v>0.49437148217636</v>
      </c>
      <c r="K6173" s="1" t="b">
        <v>0</v>
      </c>
      <c r="L6173" s="3">
        <v>0.085869298691836</v>
      </c>
    </row>
    <row r="6174">
      <c r="A6174" s="1" t="s">
        <v>19317</v>
      </c>
      <c r="B6174" s="1" t="s">
        <v>19318</v>
      </c>
      <c r="C6174" s="3">
        <v>0.044401026119159</v>
      </c>
      <c r="D6174" s="10">
        <v>2.07317073170732E-7</v>
      </c>
      <c r="E6174" s="3">
        <v>0.0</v>
      </c>
      <c r="F6174" s="10">
        <v>1.87733594327239E-6</v>
      </c>
      <c r="G6174" s="10">
        <v>4.19354838709677E-7</v>
      </c>
      <c r="H6174" s="3">
        <v>0.0</v>
      </c>
      <c r="I6174" s="10">
        <v>2.82838617311011E-6</v>
      </c>
      <c r="J6174" s="3">
        <v>0.49437148217636</v>
      </c>
      <c r="K6174" s="1" t="b">
        <v>0</v>
      </c>
      <c r="L6174" s="3">
        <v>0.085869298691836</v>
      </c>
    </row>
    <row r="6175">
      <c r="A6175" s="1" t="s">
        <v>19319</v>
      </c>
      <c r="B6175" s="1" t="s">
        <v>19320</v>
      </c>
      <c r="C6175" s="3">
        <v>0.044401026119159</v>
      </c>
      <c r="D6175" s="10">
        <v>2.07317073170732E-7</v>
      </c>
      <c r="E6175" s="3">
        <v>0.0</v>
      </c>
      <c r="F6175" s="10">
        <v>1.87733594327239E-6</v>
      </c>
      <c r="G6175" s="10">
        <v>4.19354838709677E-7</v>
      </c>
      <c r="H6175" s="3">
        <v>0.0</v>
      </c>
      <c r="I6175" s="10">
        <v>2.82838617311011E-6</v>
      </c>
      <c r="J6175" s="3">
        <v>0.49437148217636</v>
      </c>
      <c r="K6175" s="1" t="b">
        <v>0</v>
      </c>
      <c r="L6175" s="3">
        <v>0.085869298691836</v>
      </c>
    </row>
    <row r="6176">
      <c r="A6176" s="1" t="s">
        <v>19321</v>
      </c>
      <c r="B6176" s="1" t="s">
        <v>19322</v>
      </c>
      <c r="C6176" s="3">
        <v>0.044401026119159</v>
      </c>
      <c r="D6176" s="10">
        <v>2.07317073170732E-7</v>
      </c>
      <c r="E6176" s="3">
        <v>0.0</v>
      </c>
      <c r="F6176" s="10">
        <v>1.87733594327239E-6</v>
      </c>
      <c r="G6176" s="10">
        <v>4.19354838709677E-7</v>
      </c>
      <c r="H6176" s="3">
        <v>0.0</v>
      </c>
      <c r="I6176" s="10">
        <v>2.82838617311011E-6</v>
      </c>
      <c r="J6176" s="3">
        <v>0.49437148217636</v>
      </c>
      <c r="K6176" s="1" t="b">
        <v>0</v>
      </c>
      <c r="L6176" s="3">
        <v>0.085869298691836</v>
      </c>
    </row>
    <row r="6177">
      <c r="A6177" s="1" t="s">
        <v>19323</v>
      </c>
      <c r="B6177" s="1" t="s">
        <v>19324</v>
      </c>
      <c r="C6177" s="3">
        <v>0.044401026119159</v>
      </c>
      <c r="D6177" s="10">
        <v>2.07317073170732E-7</v>
      </c>
      <c r="E6177" s="3">
        <v>0.0</v>
      </c>
      <c r="F6177" s="10">
        <v>1.87733594327239E-6</v>
      </c>
      <c r="G6177" s="10">
        <v>4.19354838709677E-7</v>
      </c>
      <c r="H6177" s="3">
        <v>0.0</v>
      </c>
      <c r="I6177" s="10">
        <v>2.82838617311011E-6</v>
      </c>
      <c r="J6177" s="3">
        <v>0.49437148217636</v>
      </c>
      <c r="K6177" s="1" t="b">
        <v>0</v>
      </c>
      <c r="L6177" s="3">
        <v>0.085869298691836</v>
      </c>
    </row>
    <row r="6178">
      <c r="A6178" s="1" t="s">
        <v>19325</v>
      </c>
      <c r="B6178" s="1" t="s">
        <v>19326</v>
      </c>
      <c r="C6178" s="3">
        <v>0.044401026119159</v>
      </c>
      <c r="D6178" s="10">
        <v>2.07317073170732E-7</v>
      </c>
      <c r="E6178" s="3">
        <v>0.0</v>
      </c>
      <c r="F6178" s="10">
        <v>1.87733594327239E-6</v>
      </c>
      <c r="G6178" s="10">
        <v>4.19354838709677E-7</v>
      </c>
      <c r="H6178" s="3">
        <v>0.0</v>
      </c>
      <c r="I6178" s="10">
        <v>2.82838617311011E-6</v>
      </c>
      <c r="J6178" s="3">
        <v>0.49437148217636</v>
      </c>
      <c r="K6178" s="1" t="b">
        <v>0</v>
      </c>
      <c r="L6178" s="3">
        <v>0.085869298691836</v>
      </c>
    </row>
    <row r="6179">
      <c r="A6179" s="1" t="s">
        <v>19327</v>
      </c>
      <c r="B6179" s="1" t="s">
        <v>19328</v>
      </c>
      <c r="C6179" s="3">
        <v>0.044458995438763</v>
      </c>
      <c r="D6179" s="3">
        <v>0.001574902439024</v>
      </c>
      <c r="E6179" s="3">
        <v>0.001573</v>
      </c>
      <c r="F6179" s="3">
        <v>5.33058600762E-4</v>
      </c>
      <c r="G6179" s="3">
        <v>0.001663603942652</v>
      </c>
      <c r="H6179" s="3">
        <v>0.0017315</v>
      </c>
      <c r="I6179" s="3">
        <v>4.82380853786E-4</v>
      </c>
      <c r="J6179" s="3">
        <v>0.946681117209592</v>
      </c>
      <c r="K6179" s="1" t="b">
        <v>0</v>
      </c>
      <c r="L6179" s="3">
        <v>0.085903973770222</v>
      </c>
    </row>
    <row r="6180">
      <c r="A6180" s="1" t="s">
        <v>19329</v>
      </c>
      <c r="B6180" s="1" t="s">
        <v>19330</v>
      </c>
      <c r="C6180" s="3">
        <v>0.044443585850849</v>
      </c>
      <c r="D6180" s="10">
        <v>2.34512195121951E-5</v>
      </c>
      <c r="E6180" s="10">
        <v>1.3E-5</v>
      </c>
      <c r="F6180" s="10">
        <v>3.13192058139318E-5</v>
      </c>
      <c r="G6180" s="10">
        <v>2.17293906810036E-5</v>
      </c>
      <c r="H6180" s="10">
        <v>7.0E-6</v>
      </c>
      <c r="I6180" s="10">
        <v>3.9095108860207E-5</v>
      </c>
      <c r="J6180" s="3">
        <v>1.0792396278602</v>
      </c>
      <c r="K6180" s="1" t="b">
        <v>0</v>
      </c>
      <c r="L6180" s="3">
        <v>0.085903973770222</v>
      </c>
    </row>
    <row r="6181">
      <c r="A6181" s="1" t="s">
        <v>19331</v>
      </c>
      <c r="B6181" s="1" t="s">
        <v>19332</v>
      </c>
      <c r="C6181" s="3">
        <v>0.044443585850849</v>
      </c>
      <c r="D6181" s="10">
        <v>2.34512195121951E-5</v>
      </c>
      <c r="E6181" s="10">
        <v>1.3E-5</v>
      </c>
      <c r="F6181" s="10">
        <v>3.13192058139318E-5</v>
      </c>
      <c r="G6181" s="10">
        <v>2.17293906810036E-5</v>
      </c>
      <c r="H6181" s="10">
        <v>7.0E-6</v>
      </c>
      <c r="I6181" s="10">
        <v>3.9095108860207E-5</v>
      </c>
      <c r="J6181" s="3">
        <v>1.0792396278602</v>
      </c>
      <c r="K6181" s="1" t="b">
        <v>0</v>
      </c>
      <c r="L6181" s="3">
        <v>0.085903973770222</v>
      </c>
    </row>
    <row r="6182">
      <c r="A6182" s="1" t="s">
        <v>19333</v>
      </c>
      <c r="B6182" s="1" t="s">
        <v>19334</v>
      </c>
      <c r="C6182" s="3">
        <v>0.044454246814316</v>
      </c>
      <c r="D6182" s="10">
        <v>1.31829268292683E-5</v>
      </c>
      <c r="E6182" s="10">
        <v>3.0E-6</v>
      </c>
      <c r="F6182" s="10">
        <v>3.4025817376193E-5</v>
      </c>
      <c r="G6182" s="10">
        <v>1.72240143369176E-5</v>
      </c>
      <c r="H6182" s="10">
        <v>2.0E-6</v>
      </c>
      <c r="I6182" s="10">
        <v>6.18455683419031E-5</v>
      </c>
      <c r="J6182" s="3">
        <v>0.765380623320332</v>
      </c>
      <c r="K6182" s="1" t="b">
        <v>0</v>
      </c>
      <c r="L6182" s="3">
        <v>0.085903973770222</v>
      </c>
    </row>
    <row r="6183">
      <c r="A6183" s="1" t="s">
        <v>19335</v>
      </c>
      <c r="B6183" s="1" t="s">
        <v>19336</v>
      </c>
      <c r="C6183" s="3">
        <v>0.044462101943854</v>
      </c>
      <c r="D6183" s="10">
        <v>1.08536585365854E-5</v>
      </c>
      <c r="E6183" s="10">
        <v>7.0E-6</v>
      </c>
      <c r="F6183" s="10">
        <v>1.32442598339292E-5</v>
      </c>
      <c r="G6183" s="10">
        <v>1.68996415770609E-5</v>
      </c>
      <c r="H6183" s="10">
        <v>4.0E-6</v>
      </c>
      <c r="I6183" s="10">
        <v>6.74511643264339E-5</v>
      </c>
      <c r="J6183" s="3">
        <v>0.64224193673538</v>
      </c>
      <c r="K6183" s="1" t="b">
        <v>0</v>
      </c>
      <c r="L6183" s="3">
        <v>0.085903973770222</v>
      </c>
    </row>
    <row r="6184">
      <c r="A6184" s="1" t="s">
        <v>19337</v>
      </c>
      <c r="B6184" s="1" t="s">
        <v>19338</v>
      </c>
      <c r="C6184" s="3">
        <v>0.044462101943854</v>
      </c>
      <c r="D6184" s="10">
        <v>1.08536585365854E-5</v>
      </c>
      <c r="E6184" s="10">
        <v>7.0E-6</v>
      </c>
      <c r="F6184" s="10">
        <v>1.32442598339292E-5</v>
      </c>
      <c r="G6184" s="10">
        <v>1.68996415770609E-5</v>
      </c>
      <c r="H6184" s="10">
        <v>4.0E-6</v>
      </c>
      <c r="I6184" s="10">
        <v>6.74511643264339E-5</v>
      </c>
      <c r="J6184" s="3">
        <v>0.64224193673538</v>
      </c>
      <c r="K6184" s="1" t="b">
        <v>0</v>
      </c>
      <c r="L6184" s="3">
        <v>0.085903973770222</v>
      </c>
    </row>
    <row r="6185">
      <c r="A6185" s="1" t="s">
        <v>19339</v>
      </c>
      <c r="B6185" s="1" t="s">
        <v>19340</v>
      </c>
      <c r="C6185" s="3">
        <v>0.044514430738813</v>
      </c>
      <c r="D6185" s="3">
        <v>1.91573170732E-4</v>
      </c>
      <c r="E6185" s="10">
        <v>9.5E-5</v>
      </c>
      <c r="F6185" s="3">
        <v>3.01427633167E-4</v>
      </c>
      <c r="G6185" s="3">
        <v>1.67071684588E-4</v>
      </c>
      <c r="H6185" s="10">
        <v>8.0E-5</v>
      </c>
      <c r="I6185" s="3">
        <v>3.20922875718E-4</v>
      </c>
      <c r="J6185" s="3">
        <v>1.14665253543317</v>
      </c>
      <c r="K6185" s="1" t="b">
        <v>0</v>
      </c>
      <c r="L6185" s="3">
        <v>0.085991169082448</v>
      </c>
    </row>
    <row r="6186">
      <c r="A6186" s="1" t="s">
        <v>19341</v>
      </c>
      <c r="B6186" s="1" t="s">
        <v>19342</v>
      </c>
      <c r="C6186" s="3">
        <v>0.044649963237602</v>
      </c>
      <c r="D6186" s="10">
        <v>4.76219512195122E-5</v>
      </c>
      <c r="E6186" s="10">
        <v>1.4E-5</v>
      </c>
      <c r="F6186" s="10">
        <v>9.14298814168477E-5</v>
      </c>
      <c r="G6186" s="10">
        <v>7.02903225806452E-5</v>
      </c>
      <c r="H6186" s="10">
        <v>1.8E-5</v>
      </c>
      <c r="I6186" s="3">
        <v>1.68327014422E-4</v>
      </c>
      <c r="J6186" s="3">
        <v>0.677503665812243</v>
      </c>
      <c r="K6186" s="1" t="b">
        <v>0</v>
      </c>
      <c r="L6186" s="3">
        <v>0.086225098744971</v>
      </c>
    </row>
    <row r="6187">
      <c r="A6187" s="1" t="s">
        <v>19343</v>
      </c>
      <c r="B6187" s="1" t="s">
        <v>19344</v>
      </c>
      <c r="C6187" s="3">
        <v>0.0446496063145</v>
      </c>
      <c r="D6187" s="10">
        <v>7.57317073170732E-6</v>
      </c>
      <c r="E6187" s="3">
        <v>0.0</v>
      </c>
      <c r="F6187" s="10">
        <v>2.72704925722104E-5</v>
      </c>
      <c r="G6187" s="10">
        <v>1.08978494623656E-5</v>
      </c>
      <c r="H6187" s="3">
        <v>0.0</v>
      </c>
      <c r="I6187" s="10">
        <v>4.01888088207813E-5</v>
      </c>
      <c r="J6187" s="3">
        <v>0.694923411986957</v>
      </c>
      <c r="K6187" s="1" t="b">
        <v>0</v>
      </c>
      <c r="L6187" s="3">
        <v>0.086225098744971</v>
      </c>
    </row>
    <row r="6188">
      <c r="A6188" s="1" t="s">
        <v>19345</v>
      </c>
      <c r="B6188" s="1" t="s">
        <v>19346</v>
      </c>
      <c r="C6188" s="3">
        <v>0.044820451487077</v>
      </c>
      <c r="D6188" s="3">
        <v>0.002730073170732</v>
      </c>
      <c r="E6188" s="3">
        <v>0.0027205</v>
      </c>
      <c r="F6188" s="3">
        <v>5.71969475584E-4</v>
      </c>
      <c r="G6188" s="3">
        <v>0.002884254480287</v>
      </c>
      <c r="H6188" s="3">
        <v>0.002781</v>
      </c>
      <c r="I6188" s="3">
        <v>6.39898869736E-4</v>
      </c>
      <c r="J6188" s="3">
        <v>0.946543791260852</v>
      </c>
      <c r="K6188" s="1" t="b">
        <v>0</v>
      </c>
      <c r="L6188" s="3">
        <v>0.086540344830227</v>
      </c>
    </row>
    <row r="6189">
      <c r="A6189" s="1" t="s">
        <v>19347</v>
      </c>
      <c r="B6189" s="1" t="s">
        <v>19348</v>
      </c>
      <c r="C6189" s="3">
        <v>0.04487097879696</v>
      </c>
      <c r="D6189" s="10">
        <v>9.36585365853659E-6</v>
      </c>
      <c r="E6189" s="3">
        <v>0.0</v>
      </c>
      <c r="F6189" s="10">
        <v>2.51540989935209E-5</v>
      </c>
      <c r="G6189" s="10">
        <v>1.39551971326165E-5</v>
      </c>
      <c r="H6189" s="10">
        <v>1.0E-6</v>
      </c>
      <c r="I6189" s="10">
        <v>4.76555919040743E-5</v>
      </c>
      <c r="J6189" s="3">
        <v>0.671137323932633</v>
      </c>
      <c r="K6189" s="1" t="b">
        <v>0</v>
      </c>
      <c r="L6189" s="3">
        <v>0.086563181945272</v>
      </c>
    </row>
    <row r="6190">
      <c r="A6190" s="1" t="s">
        <v>19349</v>
      </c>
      <c r="B6190" s="1" t="s">
        <v>19350</v>
      </c>
      <c r="C6190" s="3">
        <v>0.04487097879696</v>
      </c>
      <c r="D6190" s="10">
        <v>9.36585365853659E-6</v>
      </c>
      <c r="E6190" s="3">
        <v>0.0</v>
      </c>
      <c r="F6190" s="10">
        <v>2.51540989935209E-5</v>
      </c>
      <c r="G6190" s="10">
        <v>1.39551971326165E-5</v>
      </c>
      <c r="H6190" s="10">
        <v>1.0E-6</v>
      </c>
      <c r="I6190" s="10">
        <v>4.76555919040743E-5</v>
      </c>
      <c r="J6190" s="3">
        <v>0.671137323932633</v>
      </c>
      <c r="K6190" s="1" t="b">
        <v>0</v>
      </c>
      <c r="L6190" s="3">
        <v>0.086563181945272</v>
      </c>
    </row>
    <row r="6191">
      <c r="A6191" s="1" t="s">
        <v>19351</v>
      </c>
      <c r="B6191" s="1" t="s">
        <v>19352</v>
      </c>
      <c r="C6191" s="3">
        <v>0.044875756385993</v>
      </c>
      <c r="D6191" s="10">
        <v>9.8780487804878E-7</v>
      </c>
      <c r="E6191" s="3">
        <v>0.0</v>
      </c>
      <c r="F6191" s="10">
        <v>8.83384890520411E-6</v>
      </c>
      <c r="G6191" s="10">
        <v>1.43727598566308E-6</v>
      </c>
      <c r="H6191" s="3">
        <v>0.0</v>
      </c>
      <c r="I6191" s="10">
        <v>9.40618466654498E-6</v>
      </c>
      <c r="J6191" s="3">
        <v>0.687275713156134</v>
      </c>
      <c r="K6191" s="1" t="b">
        <v>0</v>
      </c>
      <c r="L6191" s="3">
        <v>0.086563181945272</v>
      </c>
    </row>
    <row r="6192">
      <c r="A6192" s="1" t="s">
        <v>19353</v>
      </c>
      <c r="B6192" s="1" t="s">
        <v>19354</v>
      </c>
      <c r="C6192" s="3">
        <v>0.044875756385993</v>
      </c>
      <c r="D6192" s="10">
        <v>9.8780487804878E-7</v>
      </c>
      <c r="E6192" s="3">
        <v>0.0</v>
      </c>
      <c r="F6192" s="10">
        <v>8.83384890520411E-6</v>
      </c>
      <c r="G6192" s="10">
        <v>1.43727598566308E-6</v>
      </c>
      <c r="H6192" s="3">
        <v>0.0</v>
      </c>
      <c r="I6192" s="10">
        <v>9.40618466654498E-6</v>
      </c>
      <c r="J6192" s="3">
        <v>0.687275713156134</v>
      </c>
      <c r="K6192" s="1" t="b">
        <v>0</v>
      </c>
      <c r="L6192" s="3">
        <v>0.086563181945272</v>
      </c>
    </row>
    <row r="6193">
      <c r="A6193" s="1" t="s">
        <v>19355</v>
      </c>
      <c r="B6193" s="1" t="s">
        <v>19356</v>
      </c>
      <c r="C6193" s="3">
        <v>0.044875584574963</v>
      </c>
      <c r="D6193" s="10">
        <v>9.8780487804878E-7</v>
      </c>
      <c r="E6193" s="3">
        <v>0.0</v>
      </c>
      <c r="F6193" s="10">
        <v>8.83384890520411E-6</v>
      </c>
      <c r="G6193" s="10">
        <v>1.36200716845878E-6</v>
      </c>
      <c r="H6193" s="3">
        <v>0.0</v>
      </c>
      <c r="I6193" s="10">
        <v>9.2319866384537E-6</v>
      </c>
      <c r="J6193" s="3">
        <v>0.725256739409499</v>
      </c>
      <c r="K6193" s="1" t="b">
        <v>0</v>
      </c>
      <c r="L6193" s="3">
        <v>0.086563181945272</v>
      </c>
    </row>
    <row r="6194">
      <c r="A6194" s="1" t="s">
        <v>19357</v>
      </c>
      <c r="B6194" s="1" t="s">
        <v>19358</v>
      </c>
      <c r="C6194" s="3">
        <v>0.044875632300252</v>
      </c>
      <c r="D6194" s="10">
        <v>9.8780487804878E-7</v>
      </c>
      <c r="E6194" s="3">
        <v>0.0</v>
      </c>
      <c r="F6194" s="10">
        <v>8.83384890520411E-6</v>
      </c>
      <c r="G6194" s="10">
        <v>1.35483870967742E-6</v>
      </c>
      <c r="H6194" s="3">
        <v>0.0</v>
      </c>
      <c r="I6194" s="10">
        <v>9.22993159384622E-6</v>
      </c>
      <c r="J6194" s="3">
        <v>0.729094076655052</v>
      </c>
      <c r="K6194" s="1" t="b">
        <v>0</v>
      </c>
      <c r="L6194" s="3">
        <v>0.086563181945272</v>
      </c>
    </row>
    <row r="6195">
      <c r="A6195" s="1" t="s">
        <v>19359</v>
      </c>
      <c r="B6195" s="1" t="s">
        <v>19360</v>
      </c>
      <c r="C6195" s="3">
        <v>0.044934173028414</v>
      </c>
      <c r="D6195" s="3">
        <v>1.27853658537E-4</v>
      </c>
      <c r="E6195" s="10">
        <v>4.7E-5</v>
      </c>
      <c r="F6195" s="3">
        <v>2.46066493169E-4</v>
      </c>
      <c r="G6195" s="3">
        <v>2.11478494624E-4</v>
      </c>
      <c r="H6195" s="10">
        <v>5.6E-5</v>
      </c>
      <c r="I6195" s="3">
        <v>4.47907128506E-4</v>
      </c>
      <c r="J6195" s="3">
        <v>0.604570496702806</v>
      </c>
      <c r="K6195" s="1" t="b">
        <v>0</v>
      </c>
      <c r="L6195" s="3">
        <v>0.086661871326677</v>
      </c>
    </row>
    <row r="6196">
      <c r="A6196" s="1" t="s">
        <v>19361</v>
      </c>
      <c r="B6196" s="1" t="s">
        <v>19362</v>
      </c>
      <c r="C6196" s="3">
        <v>0.044994308723824</v>
      </c>
      <c r="D6196" s="10">
        <v>1.21951219512195E-8</v>
      </c>
      <c r="E6196" s="3">
        <v>0.0</v>
      </c>
      <c r="F6196" s="10">
        <v>1.10431526074847E-7</v>
      </c>
      <c r="G6196" s="10">
        <v>4.37275985663082E-7</v>
      </c>
      <c r="H6196" s="3">
        <v>0.0</v>
      </c>
      <c r="I6196" s="10">
        <v>3.74963903935972E-6</v>
      </c>
      <c r="J6196" s="3">
        <v>0.027888844462215</v>
      </c>
      <c r="K6196" s="1" t="b">
        <v>0</v>
      </c>
      <c r="L6196" s="3">
        <v>0.086763843747345</v>
      </c>
    </row>
    <row r="6197">
      <c r="A6197" s="1" t="s">
        <v>19363</v>
      </c>
      <c r="B6197" s="1" t="s">
        <v>19364</v>
      </c>
      <c r="C6197" s="3">
        <v>0.045032469910193</v>
      </c>
      <c r="D6197" s="3">
        <v>0.013557890243903</v>
      </c>
      <c r="E6197" s="3">
        <v>0.0133565</v>
      </c>
      <c r="F6197" s="3">
        <v>0.001254476104375</v>
      </c>
      <c r="G6197" s="3">
        <v>0.013750043010753</v>
      </c>
      <c r="H6197" s="3">
        <v>0.0136315</v>
      </c>
      <c r="I6197" s="3">
        <v>0.001361615227174</v>
      </c>
      <c r="J6197" s="3">
        <v>0.986025297033618</v>
      </c>
      <c r="K6197" s="1" t="b">
        <v>0</v>
      </c>
      <c r="L6197" s="3">
        <v>0.086795399410643</v>
      </c>
    </row>
    <row r="6198">
      <c r="A6198" s="1" t="s">
        <v>19365</v>
      </c>
      <c r="B6198" s="1" t="s">
        <v>19366</v>
      </c>
      <c r="C6198" s="3">
        <v>0.253886572188961</v>
      </c>
      <c r="D6198" s="3">
        <v>0.0</v>
      </c>
      <c r="E6198" s="3">
        <v>0.0</v>
      </c>
      <c r="F6198" s="3">
        <v>0.0</v>
      </c>
      <c r="G6198" s="10">
        <v>9.13978494623656E-8</v>
      </c>
      <c r="H6198" s="3">
        <v>0.0</v>
      </c>
      <c r="I6198" s="10">
        <v>1.79982978931787E-6</v>
      </c>
      <c r="J6198" s="3">
        <v>0.0</v>
      </c>
      <c r="K6198" s="1" t="b">
        <v>0</v>
      </c>
      <c r="L6198" s="3">
        <v>0.086795399410643</v>
      </c>
    </row>
    <row r="6199">
      <c r="A6199" s="1" t="s">
        <v>19367</v>
      </c>
      <c r="B6199" s="1" t="s">
        <v>19368</v>
      </c>
      <c r="C6199" s="3">
        <v>0.045026541795536</v>
      </c>
      <c r="D6199" s="10">
        <v>1.21951219512195E-7</v>
      </c>
      <c r="E6199" s="3">
        <v>0.0</v>
      </c>
      <c r="F6199" s="10">
        <v>5.06506892508866E-7</v>
      </c>
      <c r="G6199" s="10">
        <v>7.52688172043011E-8</v>
      </c>
      <c r="H6199" s="3">
        <v>0.0</v>
      </c>
      <c r="I6199" s="10">
        <v>5.79169698634031E-7</v>
      </c>
      <c r="J6199" s="3">
        <v>1.62020905923345</v>
      </c>
      <c r="K6199" s="1" t="b">
        <v>0</v>
      </c>
      <c r="L6199" s="3">
        <v>0.086795399410643</v>
      </c>
    </row>
    <row r="6200">
      <c r="A6200" s="1" t="s">
        <v>19369</v>
      </c>
      <c r="B6200" s="1" t="s">
        <v>19370</v>
      </c>
      <c r="C6200" s="3">
        <v>0.04505542676718</v>
      </c>
      <c r="D6200" s="3">
        <v>1.27853658537E-4</v>
      </c>
      <c r="E6200" s="10">
        <v>4.7E-5</v>
      </c>
      <c r="F6200" s="3">
        <v>2.46066493169E-4</v>
      </c>
      <c r="G6200" s="3">
        <v>2.11467741935E-4</v>
      </c>
      <c r="H6200" s="10">
        <v>5.6E-5</v>
      </c>
      <c r="I6200" s="3">
        <v>4.4790997773E-4</v>
      </c>
      <c r="J6200" s="3">
        <v>0.604601237836038</v>
      </c>
      <c r="K6200" s="1" t="b">
        <v>0</v>
      </c>
      <c r="L6200" s="3">
        <v>0.086811633574311</v>
      </c>
    </row>
    <row r="6201">
      <c r="A6201" s="1" t="s">
        <v>19371</v>
      </c>
      <c r="B6201" s="1" t="s">
        <v>19372</v>
      </c>
      <c r="C6201" s="3">
        <v>0.04505542676718</v>
      </c>
      <c r="D6201" s="3">
        <v>1.27853658537E-4</v>
      </c>
      <c r="E6201" s="10">
        <v>4.7E-5</v>
      </c>
      <c r="F6201" s="3">
        <v>2.46066493169E-4</v>
      </c>
      <c r="G6201" s="3">
        <v>2.11467741935E-4</v>
      </c>
      <c r="H6201" s="10">
        <v>5.6E-5</v>
      </c>
      <c r="I6201" s="3">
        <v>4.4790997773E-4</v>
      </c>
      <c r="J6201" s="3">
        <v>0.604601237836038</v>
      </c>
      <c r="K6201" s="1" t="b">
        <v>0</v>
      </c>
      <c r="L6201" s="3">
        <v>0.086811633574311</v>
      </c>
    </row>
    <row r="6202">
      <c r="A6202" s="1" t="s">
        <v>19373</v>
      </c>
      <c r="B6202" s="1" t="s">
        <v>19374</v>
      </c>
      <c r="C6202" s="3">
        <v>0.045068260376202</v>
      </c>
      <c r="D6202" s="10">
        <v>1.26585365853659E-5</v>
      </c>
      <c r="E6202" s="10">
        <v>1.0E-6</v>
      </c>
      <c r="F6202" s="10">
        <v>3.71324687419112E-5</v>
      </c>
      <c r="G6202" s="10">
        <v>3.8241935483871E-5</v>
      </c>
      <c r="H6202" s="10">
        <v>2.0E-6</v>
      </c>
      <c r="I6202" s="3">
        <v>1.34001248277E-4</v>
      </c>
      <c r="J6202" s="3">
        <v>0.331011922519056</v>
      </c>
      <c r="K6202" s="1" t="b">
        <v>0</v>
      </c>
      <c r="L6202" s="3">
        <v>0.086822357434948</v>
      </c>
    </row>
    <row r="6203">
      <c r="A6203" s="1" t="s">
        <v>19375</v>
      </c>
      <c r="B6203" s="1" t="s">
        <v>19376</v>
      </c>
      <c r="C6203" s="3">
        <v>0.045164379840154</v>
      </c>
      <c r="D6203" s="3">
        <v>0.0</v>
      </c>
      <c r="E6203" s="3">
        <v>0.0</v>
      </c>
      <c r="F6203" s="3">
        <v>0.0</v>
      </c>
      <c r="G6203" s="10">
        <v>8.2078853046595E-7</v>
      </c>
      <c r="H6203" s="3">
        <v>0.0</v>
      </c>
      <c r="I6203" s="10">
        <v>9.17612220748451E-6</v>
      </c>
      <c r="J6203" s="3">
        <v>0.0</v>
      </c>
      <c r="K6203" s="1" t="b">
        <v>0</v>
      </c>
      <c r="L6203" s="3">
        <v>0.086867441888661</v>
      </c>
    </row>
    <row r="6204">
      <c r="A6204" s="1" t="s">
        <v>19377</v>
      </c>
      <c r="B6204" s="1" t="s">
        <v>19378</v>
      </c>
      <c r="C6204" s="3">
        <v>0.045163761690494</v>
      </c>
      <c r="D6204" s="3">
        <v>0.0</v>
      </c>
      <c r="E6204" s="3">
        <v>0.0</v>
      </c>
      <c r="F6204" s="3">
        <v>0.0</v>
      </c>
      <c r="G6204" s="10">
        <v>5.64516129032258E-7</v>
      </c>
      <c r="H6204" s="3">
        <v>0.0</v>
      </c>
      <c r="I6204" s="10">
        <v>9.45718666242567E-6</v>
      </c>
      <c r="J6204" s="3">
        <v>0.0</v>
      </c>
      <c r="K6204" s="1" t="b">
        <v>0</v>
      </c>
      <c r="L6204" s="3">
        <v>0.086867441888661</v>
      </c>
    </row>
    <row r="6205">
      <c r="A6205" s="1" t="s">
        <v>19379</v>
      </c>
      <c r="B6205" s="1" t="s">
        <v>19380</v>
      </c>
      <c r="C6205" s="3">
        <v>0.045163761690494</v>
      </c>
      <c r="D6205" s="3">
        <v>0.0</v>
      </c>
      <c r="E6205" s="3">
        <v>0.0</v>
      </c>
      <c r="F6205" s="3">
        <v>0.0</v>
      </c>
      <c r="G6205" s="10">
        <v>5.64516129032258E-7</v>
      </c>
      <c r="H6205" s="3">
        <v>0.0</v>
      </c>
      <c r="I6205" s="10">
        <v>9.45718666242567E-6</v>
      </c>
      <c r="J6205" s="3">
        <v>0.0</v>
      </c>
      <c r="K6205" s="1" t="b">
        <v>0</v>
      </c>
      <c r="L6205" s="3">
        <v>0.086867441888661</v>
      </c>
    </row>
    <row r="6206">
      <c r="A6206" s="1" t="s">
        <v>19381</v>
      </c>
      <c r="B6206" s="1" t="s">
        <v>19382</v>
      </c>
      <c r="C6206" s="3">
        <v>0.045163868268044</v>
      </c>
      <c r="D6206" s="3">
        <v>0.0</v>
      </c>
      <c r="E6206" s="3">
        <v>0.0</v>
      </c>
      <c r="F6206" s="3">
        <v>0.0</v>
      </c>
      <c r="G6206" s="10">
        <v>4.17562724014337E-7</v>
      </c>
      <c r="H6206" s="3">
        <v>0.0</v>
      </c>
      <c r="I6206" s="10">
        <v>4.37302566588794E-6</v>
      </c>
      <c r="J6206" s="3">
        <v>0.0</v>
      </c>
      <c r="K6206" s="1" t="b">
        <v>0</v>
      </c>
      <c r="L6206" s="3">
        <v>0.086867441888661</v>
      </c>
    </row>
    <row r="6207">
      <c r="A6207" s="1" t="s">
        <v>19383</v>
      </c>
      <c r="B6207" s="1" t="s">
        <v>19384</v>
      </c>
      <c r="C6207" s="3">
        <v>0.04509916552893</v>
      </c>
      <c r="D6207" s="10">
        <v>1.28048780487805E-6</v>
      </c>
      <c r="E6207" s="3">
        <v>0.0</v>
      </c>
      <c r="F6207" s="10">
        <v>5.65963483148651E-6</v>
      </c>
      <c r="G6207" s="10">
        <v>2.67025089605735E-7</v>
      </c>
      <c r="H6207" s="3">
        <v>0.0</v>
      </c>
      <c r="I6207" s="10">
        <v>1.40095713732652E-6</v>
      </c>
      <c r="J6207" s="3">
        <v>4.79538385987887</v>
      </c>
      <c r="K6207" s="1" t="b">
        <v>0</v>
      </c>
      <c r="L6207" s="3">
        <v>0.086867441888661</v>
      </c>
    </row>
    <row r="6208">
      <c r="A6208" s="1" t="s">
        <v>19385</v>
      </c>
      <c r="B6208" s="1" t="s">
        <v>19386</v>
      </c>
      <c r="C6208" s="3">
        <v>0.221793984490699</v>
      </c>
      <c r="D6208" s="3">
        <v>0.0</v>
      </c>
      <c r="E6208" s="3">
        <v>0.0</v>
      </c>
      <c r="F6208" s="3">
        <v>0.0</v>
      </c>
      <c r="G6208" s="10">
        <v>1.45161290322581E-7</v>
      </c>
      <c r="H6208" s="3">
        <v>0.0</v>
      </c>
      <c r="I6208" s="10">
        <v>2.0737055773025E-6</v>
      </c>
      <c r="J6208" s="3">
        <v>0.0</v>
      </c>
      <c r="K6208" s="1" t="b">
        <v>0</v>
      </c>
      <c r="L6208" s="3">
        <v>0.086867441888661</v>
      </c>
    </row>
    <row r="6209">
      <c r="A6209" s="1" t="s">
        <v>19387</v>
      </c>
      <c r="B6209" s="1" t="s">
        <v>19388</v>
      </c>
      <c r="C6209" s="3">
        <v>0.045160010154832</v>
      </c>
      <c r="D6209" s="3">
        <v>0.0</v>
      </c>
      <c r="E6209" s="3">
        <v>0.0</v>
      </c>
      <c r="F6209" s="3">
        <v>0.0</v>
      </c>
      <c r="G6209" s="10">
        <v>1.34408602150538E-7</v>
      </c>
      <c r="H6209" s="3">
        <v>0.0</v>
      </c>
      <c r="I6209" s="10">
        <v>1.17187213446301E-6</v>
      </c>
      <c r="J6209" s="3">
        <v>0.0</v>
      </c>
      <c r="K6209" s="1" t="b">
        <v>0</v>
      </c>
      <c r="L6209" s="3">
        <v>0.086867441888661</v>
      </c>
    </row>
    <row r="6210">
      <c r="A6210" s="1" t="s">
        <v>19389</v>
      </c>
      <c r="B6210" s="1" t="s">
        <v>19390</v>
      </c>
      <c r="C6210" s="3">
        <v>0.394228019622925</v>
      </c>
      <c r="D6210" s="10">
        <v>3.65853658536585E-8</v>
      </c>
      <c r="E6210" s="3">
        <v>0.0</v>
      </c>
      <c r="F6210" s="10">
        <v>2.45709954034412E-7</v>
      </c>
      <c r="G6210" s="10">
        <v>1.29032258064516E-7</v>
      </c>
      <c r="H6210" s="3">
        <v>0.0</v>
      </c>
      <c r="I6210" s="10">
        <v>1.50087328105334E-6</v>
      </c>
      <c r="J6210" s="3">
        <v>0.283536585365854</v>
      </c>
      <c r="K6210" s="1" t="b">
        <v>0</v>
      </c>
      <c r="L6210" s="3">
        <v>0.086867441888661</v>
      </c>
    </row>
    <row r="6211">
      <c r="A6211" s="1" t="s">
        <v>19391</v>
      </c>
      <c r="B6211" s="1" t="s">
        <v>19392</v>
      </c>
      <c r="C6211" s="3">
        <v>0.040433492871807</v>
      </c>
      <c r="D6211" s="10">
        <v>1.58536585365854E-7</v>
      </c>
      <c r="E6211" s="3">
        <v>0.0</v>
      </c>
      <c r="F6211" s="10">
        <v>5.97722264979642E-7</v>
      </c>
      <c r="G6211" s="10">
        <v>1.12903225806452E-7</v>
      </c>
      <c r="H6211" s="3">
        <v>0.0</v>
      </c>
      <c r="I6211" s="10">
        <v>7.31304504205385E-7</v>
      </c>
      <c r="J6211" s="3">
        <v>1.40418118466899</v>
      </c>
      <c r="K6211" s="1" t="b">
        <v>0</v>
      </c>
      <c r="L6211" s="3">
        <v>0.086867441888661</v>
      </c>
    </row>
    <row r="6212">
      <c r="A6212" s="1" t="s">
        <v>19393</v>
      </c>
      <c r="B6212" s="1" t="s">
        <v>19394</v>
      </c>
      <c r="C6212" s="3">
        <v>0.399520838432233</v>
      </c>
      <c r="D6212" s="10">
        <v>1.21951219512195E-7</v>
      </c>
      <c r="E6212" s="3">
        <v>0.0</v>
      </c>
      <c r="F6212" s="10">
        <v>1.10431526074847E-6</v>
      </c>
      <c r="G6212" s="10">
        <v>4.3010752688172E-8</v>
      </c>
      <c r="H6212" s="3">
        <v>0.0</v>
      </c>
      <c r="I6212" s="10">
        <v>4.8490266645425E-7</v>
      </c>
      <c r="J6212" s="3">
        <v>2.83536585365854</v>
      </c>
      <c r="K6212" s="1" t="b">
        <v>0</v>
      </c>
      <c r="L6212" s="3">
        <v>0.086867441888661</v>
      </c>
    </row>
    <row r="6213">
      <c r="A6213" s="1" t="s">
        <v>19395</v>
      </c>
      <c r="B6213" s="1" t="s">
        <v>19396</v>
      </c>
      <c r="C6213" s="3">
        <v>0.0452106834224</v>
      </c>
      <c r="D6213" s="10">
        <v>8.14634146341463E-6</v>
      </c>
      <c r="E6213" s="3">
        <v>0.0</v>
      </c>
      <c r="F6213" s="10">
        <v>2.77378032149376E-5</v>
      </c>
      <c r="G6213" s="10">
        <v>2.99462365591398E-6</v>
      </c>
      <c r="H6213" s="3">
        <v>0.0</v>
      </c>
      <c r="I6213" s="10">
        <v>1.42110903079116E-5</v>
      </c>
      <c r="J6213" s="3">
        <v>2.72032228401279</v>
      </c>
      <c r="K6213" s="1" t="b">
        <v>0</v>
      </c>
      <c r="L6213" s="3">
        <v>0.086942502280101</v>
      </c>
    </row>
    <row r="6214">
      <c r="A6214" s="1" t="s">
        <v>19397</v>
      </c>
      <c r="B6214" s="1" t="s">
        <v>19398</v>
      </c>
      <c r="C6214" s="3">
        <v>0.045219142950793</v>
      </c>
      <c r="D6214" s="10">
        <v>6.20731707317073E-6</v>
      </c>
      <c r="E6214" s="3">
        <v>0.0</v>
      </c>
      <c r="F6214" s="10">
        <v>2.88840755840077E-5</v>
      </c>
      <c r="G6214" s="10">
        <v>1.3673835125448E-6</v>
      </c>
      <c r="H6214" s="3">
        <v>0.0</v>
      </c>
      <c r="I6214" s="10">
        <v>6.04704571695331E-6</v>
      </c>
      <c r="J6214" s="3">
        <v>4.5395582265128</v>
      </c>
      <c r="K6214" s="1" t="b">
        <v>0</v>
      </c>
      <c r="L6214" s="3">
        <v>0.086944774133297</v>
      </c>
    </row>
    <row r="6215">
      <c r="A6215" s="1" t="s">
        <v>19399</v>
      </c>
      <c r="B6215" s="1" t="s">
        <v>19400</v>
      </c>
      <c r="C6215" s="3">
        <v>0.045336706492851</v>
      </c>
      <c r="D6215" s="3">
        <v>0.010396195121951</v>
      </c>
      <c r="E6215" s="3">
        <v>0.010075</v>
      </c>
      <c r="F6215" s="3">
        <v>0.002202204223713</v>
      </c>
      <c r="G6215" s="3">
        <v>0.010598462365591</v>
      </c>
      <c r="H6215" s="3">
        <v>0.0106035</v>
      </c>
      <c r="I6215" s="3">
        <v>0.001717723114435</v>
      </c>
      <c r="J6215" s="3">
        <v>0.98091541615538</v>
      </c>
      <c r="K6215" s="1" t="b">
        <v>0</v>
      </c>
      <c r="L6215" s="3">
        <v>0.087156790435081</v>
      </c>
    </row>
    <row r="6216">
      <c r="A6216" s="1" t="s">
        <v>19401</v>
      </c>
      <c r="B6216" s="1" t="s">
        <v>19402</v>
      </c>
      <c r="C6216" s="3">
        <v>0.045461058087346</v>
      </c>
      <c r="D6216" s="10">
        <v>2.16707317073171E-5</v>
      </c>
      <c r="E6216" s="10">
        <v>8.5E-6</v>
      </c>
      <c r="F6216" s="10">
        <v>4.56324702669916E-5</v>
      </c>
      <c r="G6216" s="10">
        <v>3.64928315412186E-5</v>
      </c>
      <c r="H6216" s="10">
        <v>1.0E-5</v>
      </c>
      <c r="I6216" s="10">
        <v>9.01324127804181E-5</v>
      </c>
      <c r="J6216" s="3">
        <v>0.593835303868925</v>
      </c>
      <c r="K6216" s="1" t="b">
        <v>0</v>
      </c>
      <c r="L6216" s="3">
        <v>0.08736772842848</v>
      </c>
    </row>
    <row r="6217">
      <c r="A6217" s="1" t="s">
        <v>19403</v>
      </c>
      <c r="B6217" s="1" t="s">
        <v>19404</v>
      </c>
      <c r="C6217" s="3">
        <v>0.045461058087346</v>
      </c>
      <c r="D6217" s="10">
        <v>2.16707317073171E-5</v>
      </c>
      <c r="E6217" s="10">
        <v>8.5E-6</v>
      </c>
      <c r="F6217" s="10">
        <v>4.56324702669916E-5</v>
      </c>
      <c r="G6217" s="10">
        <v>3.64928315412186E-5</v>
      </c>
      <c r="H6217" s="10">
        <v>1.0E-5</v>
      </c>
      <c r="I6217" s="10">
        <v>9.01324127804181E-5</v>
      </c>
      <c r="J6217" s="3">
        <v>0.593835303868925</v>
      </c>
      <c r="K6217" s="1" t="b">
        <v>0</v>
      </c>
      <c r="L6217" s="3">
        <v>0.08736772842848</v>
      </c>
    </row>
    <row r="6218">
      <c r="A6218" s="1" t="s">
        <v>19405</v>
      </c>
      <c r="B6218" s="1" t="s">
        <v>19406</v>
      </c>
      <c r="C6218" s="3">
        <v>0.045489323253292</v>
      </c>
      <c r="D6218" s="3">
        <v>0.007073231707317</v>
      </c>
      <c r="E6218" s="3">
        <v>0.007105</v>
      </c>
      <c r="F6218" s="3">
        <v>0.001399029728139</v>
      </c>
      <c r="G6218" s="3">
        <v>0.007371089605735</v>
      </c>
      <c r="H6218" s="3">
        <v>0.0072675</v>
      </c>
      <c r="I6218" s="3">
        <v>0.00135305552579</v>
      </c>
      <c r="J6218" s="3">
        <v>0.959591062604101</v>
      </c>
      <c r="K6218" s="1" t="b">
        <v>0</v>
      </c>
      <c r="L6218" s="3">
        <v>0.087407987065116</v>
      </c>
    </row>
    <row r="6219">
      <c r="A6219" s="1" t="s">
        <v>19407</v>
      </c>
      <c r="B6219" s="1" t="s">
        <v>19408</v>
      </c>
      <c r="C6219" s="3">
        <v>0.045663493393095</v>
      </c>
      <c r="D6219" s="3">
        <v>1.00926829268E-4</v>
      </c>
      <c r="E6219" s="10">
        <v>3.55E-5</v>
      </c>
      <c r="F6219" s="3">
        <v>2.19818543601E-4</v>
      </c>
      <c r="G6219" s="3">
        <v>2.02184587814E-4</v>
      </c>
      <c r="H6219" s="10">
        <v>4.25E-5</v>
      </c>
      <c r="I6219" s="3">
        <v>5.54417442147E-4</v>
      </c>
      <c r="J6219" s="3">
        <v>0.499181615966347</v>
      </c>
      <c r="K6219" s="1" t="b">
        <v>0</v>
      </c>
      <c r="L6219" s="3">
        <v>0.087728544881619</v>
      </c>
    </row>
    <row r="6220">
      <c r="A6220" s="1" t="s">
        <v>19409</v>
      </c>
      <c r="B6220" s="1" t="s">
        <v>19410</v>
      </c>
      <c r="C6220" s="3">
        <v>0.045752815669256</v>
      </c>
      <c r="D6220" s="10">
        <v>1.43292682926829E-5</v>
      </c>
      <c r="E6220" s="10">
        <v>7.0E-6</v>
      </c>
      <c r="F6220" s="10">
        <v>2.25421716602837E-5</v>
      </c>
      <c r="G6220" s="10">
        <v>2.64605734767025E-5</v>
      </c>
      <c r="H6220" s="10">
        <v>9.0E-6</v>
      </c>
      <c r="I6220" s="10">
        <v>5.46749597670023E-5</v>
      </c>
      <c r="J6220" s="3">
        <v>0.541532794264617</v>
      </c>
      <c r="K6220" s="1" t="b">
        <v>0</v>
      </c>
      <c r="L6220" s="3">
        <v>0.087871886814297</v>
      </c>
    </row>
    <row r="6221">
      <c r="A6221" s="1" t="s">
        <v>19411</v>
      </c>
      <c r="B6221" s="1" t="s">
        <v>19412</v>
      </c>
      <c r="C6221" s="3">
        <v>0.045746609427737</v>
      </c>
      <c r="D6221" s="10">
        <v>1.15975609756098E-5</v>
      </c>
      <c r="E6221" s="3">
        <v>0.0</v>
      </c>
      <c r="F6221" s="10">
        <v>4.9739533859352E-5</v>
      </c>
      <c r="G6221" s="10">
        <v>2.29802867383513E-5</v>
      </c>
      <c r="H6221" s="3">
        <v>0.0</v>
      </c>
      <c r="I6221" s="10">
        <v>5.80259148313766E-5</v>
      </c>
      <c r="J6221" s="3">
        <v>0.504674337081045</v>
      </c>
      <c r="K6221" s="1" t="b">
        <v>0</v>
      </c>
      <c r="L6221" s="3">
        <v>0.087871886814297</v>
      </c>
    </row>
    <row r="6222">
      <c r="A6222" s="1" t="s">
        <v>19413</v>
      </c>
      <c r="B6222" s="1" t="s">
        <v>19414</v>
      </c>
      <c r="C6222" s="3">
        <v>0.045818237749941</v>
      </c>
      <c r="D6222" s="10">
        <v>8.36585365853659E-5</v>
      </c>
      <c r="E6222" s="10">
        <v>4.25E-5</v>
      </c>
      <c r="F6222" s="3">
        <v>1.32715812553E-4</v>
      </c>
      <c r="G6222" s="3">
        <v>1.27951612903E-4</v>
      </c>
      <c r="H6222" s="10">
        <v>5.1E-5</v>
      </c>
      <c r="I6222" s="3">
        <v>2.03984966591E-4</v>
      </c>
      <c r="J6222" s="3">
        <v>0.65382948043523</v>
      </c>
      <c r="K6222" s="1" t="b">
        <v>0</v>
      </c>
      <c r="L6222" s="3">
        <v>0.087983389834559</v>
      </c>
    </row>
    <row r="6223">
      <c r="A6223" s="1" t="s">
        <v>19415</v>
      </c>
      <c r="B6223" s="1" t="s">
        <v>19416</v>
      </c>
      <c r="C6223" s="3">
        <v>0.045869211736137</v>
      </c>
      <c r="D6223" s="10">
        <v>3.18658536585366E-5</v>
      </c>
      <c r="E6223" s="10">
        <v>3.0E-6</v>
      </c>
      <c r="F6223" s="10">
        <v>7.71448472784019E-5</v>
      </c>
      <c r="G6223" s="10">
        <v>3.51397849462366E-5</v>
      </c>
      <c r="H6223" s="10">
        <v>1.0E-6</v>
      </c>
      <c r="I6223" s="3">
        <v>1.00288158403E-4</v>
      </c>
      <c r="J6223" s="3">
        <v>0.906831208764964</v>
      </c>
      <c r="K6223" s="1" t="b">
        <v>0</v>
      </c>
      <c r="L6223" s="3">
        <v>0.088067117229168</v>
      </c>
    </row>
    <row r="6224">
      <c r="A6224" s="1" t="s">
        <v>19417</v>
      </c>
      <c r="B6224" s="1" t="s">
        <v>19418</v>
      </c>
      <c r="C6224" s="3">
        <v>0.046082675797641</v>
      </c>
      <c r="D6224" s="10">
        <v>1.61585365853659E-5</v>
      </c>
      <c r="E6224" s="3">
        <v>0.0</v>
      </c>
      <c r="F6224" s="10">
        <v>5.22367520004869E-5</v>
      </c>
      <c r="G6224" s="10">
        <v>5.63082437275986E-6</v>
      </c>
      <c r="H6224" s="3">
        <v>0.0</v>
      </c>
      <c r="I6224" s="10">
        <v>2.46147315373318E-5</v>
      </c>
      <c r="J6224" s="3">
        <v>2.86965735666268</v>
      </c>
      <c r="K6224" s="1" t="b">
        <v>0</v>
      </c>
      <c r="L6224" s="3">
        <v>0.088462742259138</v>
      </c>
    </row>
    <row r="6225">
      <c r="A6225" s="1" t="s">
        <v>19419</v>
      </c>
      <c r="B6225" s="1" t="s">
        <v>19420</v>
      </c>
      <c r="C6225" s="3">
        <v>0.046134871617806</v>
      </c>
      <c r="D6225" s="3">
        <v>0.001510292682927</v>
      </c>
      <c r="E6225" s="3">
        <v>0.0015265</v>
      </c>
      <c r="F6225" s="3">
        <v>3.74130712215E-4</v>
      </c>
      <c r="G6225" s="3">
        <v>0.00147908781362</v>
      </c>
      <c r="H6225" s="3">
        <v>0.0014065</v>
      </c>
      <c r="I6225" s="3">
        <v>5.28515893541E-4</v>
      </c>
      <c r="J6225" s="3">
        <v>1.02109737435425</v>
      </c>
      <c r="K6225" s="1" t="b">
        <v>0</v>
      </c>
      <c r="L6225" s="3">
        <v>0.088548710852556</v>
      </c>
    </row>
    <row r="6226">
      <c r="A6226" s="1" t="s">
        <v>19421</v>
      </c>
      <c r="B6226" s="1" t="s">
        <v>19422</v>
      </c>
      <c r="C6226" s="3">
        <v>0.046259000999457</v>
      </c>
      <c r="D6226" s="3">
        <v>0.008400402439024</v>
      </c>
      <c r="E6226" s="3">
        <v>0.0082975</v>
      </c>
      <c r="F6226" s="3">
        <v>8.87662582705E-4</v>
      </c>
      <c r="G6226" s="3">
        <v>0.008188170250896</v>
      </c>
      <c r="H6226" s="3">
        <v>0.008185</v>
      </c>
      <c r="I6226" s="3">
        <v>8.18971736541E-4</v>
      </c>
      <c r="J6226" s="3">
        <v>1.02591936679689</v>
      </c>
      <c r="K6226" s="1" t="b">
        <v>0</v>
      </c>
      <c r="L6226" s="3">
        <v>0.088772694930043</v>
      </c>
    </row>
    <row r="6227">
      <c r="A6227" s="1" t="s">
        <v>19423</v>
      </c>
      <c r="B6227" s="1" t="s">
        <v>19424</v>
      </c>
      <c r="C6227" s="3">
        <v>0.046295390538367</v>
      </c>
      <c r="D6227" s="10">
        <v>3.65853658536585E-8</v>
      </c>
      <c r="E6227" s="3">
        <v>0.0</v>
      </c>
      <c r="F6227" s="10">
        <v>3.3129457822454E-7</v>
      </c>
      <c r="G6227" s="10">
        <v>4.78494623655914E-7</v>
      </c>
      <c r="H6227" s="3">
        <v>0.0</v>
      </c>
      <c r="I6227" s="10">
        <v>3.12838454003215E-6</v>
      </c>
      <c r="J6227" s="3">
        <v>0.076459303918882</v>
      </c>
      <c r="K6227" s="1" t="b">
        <v>0</v>
      </c>
      <c r="L6227" s="3">
        <v>0.08882825817079</v>
      </c>
    </row>
    <row r="6228">
      <c r="A6228" s="1" t="s">
        <v>19425</v>
      </c>
      <c r="B6228" s="1" t="s">
        <v>19426</v>
      </c>
      <c r="C6228" s="3">
        <v>0.046444713502341</v>
      </c>
      <c r="D6228" s="3">
        <v>0.001387524390244</v>
      </c>
      <c r="E6228" s="3">
        <v>0.0014045</v>
      </c>
      <c r="F6228" s="3">
        <v>3.04752813236E-4</v>
      </c>
      <c r="G6228" s="3">
        <v>0.001409953405018</v>
      </c>
      <c r="H6228" s="3">
        <v>0.0014565</v>
      </c>
      <c r="I6228" s="3">
        <v>2.46907191471E-4</v>
      </c>
      <c r="J6228" s="3">
        <v>0.984092371638527</v>
      </c>
      <c r="K6228" s="1" t="b">
        <v>0</v>
      </c>
      <c r="L6228" s="3">
        <v>0.089100457282635</v>
      </c>
    </row>
    <row r="6229">
      <c r="A6229" s="1" t="s">
        <v>19427</v>
      </c>
      <c r="B6229" s="1" t="s">
        <v>19428</v>
      </c>
      <c r="C6229" s="3">
        <v>0.04664750662197</v>
      </c>
      <c r="D6229" s="10">
        <v>4.21951219512195E-6</v>
      </c>
      <c r="E6229" s="3">
        <v>0.0</v>
      </c>
      <c r="F6229" s="10">
        <v>1.42560573136291E-5</v>
      </c>
      <c r="G6229" s="10">
        <v>1.21379928315412E-5</v>
      </c>
      <c r="H6229" s="3">
        <v>0.0</v>
      </c>
      <c r="I6229" s="10">
        <v>4.1762996655896E-5</v>
      </c>
      <c r="J6229" s="3">
        <v>0.347628496217045</v>
      </c>
      <c r="K6229" s="1" t="b">
        <v>0</v>
      </c>
      <c r="L6229" s="3">
        <v>0.089475130717092</v>
      </c>
    </row>
    <row r="6230">
      <c r="A6230" s="1" t="s">
        <v>19429</v>
      </c>
      <c r="B6230" s="1" t="s">
        <v>19430</v>
      </c>
      <c r="C6230" s="3">
        <v>0.046819662945808</v>
      </c>
      <c r="D6230" s="3">
        <v>0.009960987804878</v>
      </c>
      <c r="E6230" s="3">
        <v>0.0095325</v>
      </c>
      <c r="F6230" s="3">
        <v>0.001668939749883</v>
      </c>
      <c r="G6230" s="3">
        <v>0.01006946953405</v>
      </c>
      <c r="H6230" s="3">
        <v>0.009926</v>
      </c>
      <c r="I6230" s="3">
        <v>0.001657687897386</v>
      </c>
      <c r="J6230" s="3">
        <v>0.989226668911873</v>
      </c>
      <c r="K6230" s="1" t="b">
        <v>0</v>
      </c>
      <c r="L6230" s="3">
        <v>0.089790928487818</v>
      </c>
    </row>
    <row r="6231">
      <c r="A6231" s="1" t="s">
        <v>19431</v>
      </c>
      <c r="B6231" s="1" t="s">
        <v>19432</v>
      </c>
      <c r="C6231" s="3">
        <v>0.046882252827706</v>
      </c>
      <c r="D6231" s="3">
        <v>0.005400573170732</v>
      </c>
      <c r="E6231" s="3">
        <v>0.0054475</v>
      </c>
      <c r="F6231" s="3">
        <v>9.47867861168E-4</v>
      </c>
      <c r="G6231" s="3">
        <v>0.005410089605735</v>
      </c>
      <c r="H6231" s="3">
        <v>0.0051495</v>
      </c>
      <c r="I6231" s="3">
        <v>0.001460697357816</v>
      </c>
      <c r="J6231" s="3">
        <v>0.998240983847481</v>
      </c>
      <c r="K6231" s="1" t="b">
        <v>0</v>
      </c>
      <c r="L6231" s="3">
        <v>0.089896531666096</v>
      </c>
    </row>
    <row r="6232">
      <c r="A6232" s="1" t="s">
        <v>19433</v>
      </c>
      <c r="B6232" s="1" t="s">
        <v>19434</v>
      </c>
      <c r="C6232" s="3">
        <v>0.046944637221517</v>
      </c>
      <c r="D6232" s="3">
        <v>0.001101829268293</v>
      </c>
      <c r="E6232" s="3">
        <v>0.001079</v>
      </c>
      <c r="F6232" s="3">
        <v>4.31990363544E-4</v>
      </c>
      <c r="G6232" s="3">
        <v>9.91663082437E-4</v>
      </c>
      <c r="H6232" s="3">
        <v>0.0010205</v>
      </c>
      <c r="I6232" s="3">
        <v>3.4115052633E-4</v>
      </c>
      <c r="J6232" s="3">
        <v>1.11109235364963</v>
      </c>
      <c r="K6232" s="1" t="b">
        <v>0</v>
      </c>
      <c r="L6232" s="3">
        <v>0.089987265123274</v>
      </c>
    </row>
    <row r="6233">
      <c r="A6233" s="1" t="s">
        <v>19435</v>
      </c>
      <c r="B6233" s="1" t="s">
        <v>19436</v>
      </c>
      <c r="C6233" s="3">
        <v>0.046944637221517</v>
      </c>
      <c r="D6233" s="3">
        <v>0.001101829268293</v>
      </c>
      <c r="E6233" s="3">
        <v>0.001079</v>
      </c>
      <c r="F6233" s="3">
        <v>4.31990363544E-4</v>
      </c>
      <c r="G6233" s="3">
        <v>9.91663082437E-4</v>
      </c>
      <c r="H6233" s="3">
        <v>0.0010205</v>
      </c>
      <c r="I6233" s="3">
        <v>3.4115052633E-4</v>
      </c>
      <c r="J6233" s="3">
        <v>1.11109235364963</v>
      </c>
      <c r="K6233" s="1" t="b">
        <v>0</v>
      </c>
      <c r="L6233" s="3">
        <v>0.089987265123274</v>
      </c>
    </row>
    <row r="6234">
      <c r="A6234" s="1" t="s">
        <v>19437</v>
      </c>
      <c r="B6234" s="1" t="s">
        <v>19438</v>
      </c>
      <c r="C6234" s="3">
        <v>0.046983088076971</v>
      </c>
      <c r="D6234" s="10">
        <v>7.62439024390244E-5</v>
      </c>
      <c r="E6234" s="10">
        <v>1.65E-5</v>
      </c>
      <c r="F6234" s="3">
        <v>2.00509078085E-4</v>
      </c>
      <c r="G6234" s="3">
        <v>1.33673835125E-4</v>
      </c>
      <c r="H6234" s="10">
        <v>1.3E-5</v>
      </c>
      <c r="I6234" s="3">
        <v>3.63440764988E-4</v>
      </c>
      <c r="J6234" s="3">
        <v>0.570372671416753</v>
      </c>
      <c r="K6234" s="1" t="b">
        <v>0</v>
      </c>
      <c r="L6234" s="3">
        <v>0.090046521766003</v>
      </c>
    </row>
    <row r="6235">
      <c r="A6235" s="1" t="s">
        <v>19439</v>
      </c>
      <c r="B6235" s="1" t="s">
        <v>19440</v>
      </c>
      <c r="C6235" s="3">
        <v>0.047039110672193</v>
      </c>
      <c r="D6235" s="3">
        <v>0.006832548780488</v>
      </c>
      <c r="E6235" s="3">
        <v>0.006629</v>
      </c>
      <c r="F6235" s="3">
        <v>0.00132405048347</v>
      </c>
      <c r="G6235" s="3">
        <v>0.006628035842294</v>
      </c>
      <c r="H6235" s="3">
        <v>0.006361</v>
      </c>
      <c r="I6235" s="3">
        <v>0.001191218733284</v>
      </c>
      <c r="J6235" s="3">
        <v>1.03085573811911</v>
      </c>
      <c r="K6235" s="1" t="b">
        <v>0</v>
      </c>
      <c r="L6235" s="3">
        <v>0.090124974513234</v>
      </c>
    </row>
    <row r="6236">
      <c r="A6236" s="1" t="s">
        <v>19441</v>
      </c>
      <c r="B6236" s="1" t="s">
        <v>19442</v>
      </c>
      <c r="C6236" s="3">
        <v>0.047038777559817</v>
      </c>
      <c r="D6236" s="3">
        <v>0.002015573170732</v>
      </c>
      <c r="E6236" s="3">
        <v>0.001923</v>
      </c>
      <c r="F6236" s="3">
        <v>3.27194850034E-4</v>
      </c>
      <c r="G6236" s="3">
        <v>0.001917342293907</v>
      </c>
      <c r="H6236" s="3">
        <v>0.001931</v>
      </c>
      <c r="I6236" s="3">
        <v>3.16069691034E-4</v>
      </c>
      <c r="J6236" s="3">
        <v>1.05123283262309</v>
      </c>
      <c r="K6236" s="1" t="b">
        <v>0</v>
      </c>
      <c r="L6236" s="3">
        <v>0.090124974513234</v>
      </c>
    </row>
    <row r="6237">
      <c r="A6237" s="1" t="s">
        <v>19443</v>
      </c>
      <c r="B6237" s="1" t="s">
        <v>19444</v>
      </c>
      <c r="C6237" s="3">
        <v>0.047189551522186</v>
      </c>
      <c r="D6237" s="10">
        <v>1.47682926829268E-5</v>
      </c>
      <c r="E6237" s="3">
        <v>0.0</v>
      </c>
      <c r="F6237" s="10">
        <v>5.3117688755983E-5</v>
      </c>
      <c r="G6237" s="10">
        <v>2.01021505376344E-5</v>
      </c>
      <c r="H6237" s="3">
        <v>0.0</v>
      </c>
      <c r="I6237" s="10">
        <v>7.49445657185024E-5</v>
      </c>
      <c r="J6237" s="3">
        <v>0.734662326564426</v>
      </c>
      <c r="K6237" s="1" t="b">
        <v>0</v>
      </c>
      <c r="L6237" s="3">
        <v>0.090261225572564</v>
      </c>
    </row>
    <row r="6238">
      <c r="A6238" s="1" t="s">
        <v>19445</v>
      </c>
      <c r="B6238" s="1" t="s">
        <v>19446</v>
      </c>
      <c r="C6238" s="3">
        <v>0.047189551522186</v>
      </c>
      <c r="D6238" s="10">
        <v>1.47682926829268E-5</v>
      </c>
      <c r="E6238" s="3">
        <v>0.0</v>
      </c>
      <c r="F6238" s="10">
        <v>5.3117688755983E-5</v>
      </c>
      <c r="G6238" s="10">
        <v>2.01021505376344E-5</v>
      </c>
      <c r="H6238" s="3">
        <v>0.0</v>
      </c>
      <c r="I6238" s="10">
        <v>7.49445657185024E-5</v>
      </c>
      <c r="J6238" s="3">
        <v>0.734662326564426</v>
      </c>
      <c r="K6238" s="1" t="b">
        <v>0</v>
      </c>
      <c r="L6238" s="3">
        <v>0.090261225572564</v>
      </c>
    </row>
    <row r="6239">
      <c r="A6239" s="1" t="s">
        <v>19447</v>
      </c>
      <c r="B6239" s="1" t="s">
        <v>19448</v>
      </c>
      <c r="C6239" s="3">
        <v>0.047200893700972</v>
      </c>
      <c r="D6239" s="10">
        <v>1.1109756097561E-5</v>
      </c>
      <c r="E6239" s="3">
        <v>0.0</v>
      </c>
      <c r="F6239" s="10">
        <v>3.66097221444705E-5</v>
      </c>
      <c r="G6239" s="10">
        <v>4.84767025089606E-6</v>
      </c>
      <c r="H6239" s="3">
        <v>0.0</v>
      </c>
      <c r="I6239" s="10">
        <v>2.14466919593393E-5</v>
      </c>
      <c r="J6239" s="3">
        <v>2.29177223750056</v>
      </c>
      <c r="K6239" s="1" t="b">
        <v>0</v>
      </c>
      <c r="L6239" s="3">
        <v>0.090261225572564</v>
      </c>
    </row>
    <row r="6240">
      <c r="A6240" s="1" t="s">
        <v>19449</v>
      </c>
      <c r="B6240" s="1" t="s">
        <v>19450</v>
      </c>
      <c r="C6240" s="3">
        <v>0.047200893700972</v>
      </c>
      <c r="D6240" s="10">
        <v>1.1109756097561E-5</v>
      </c>
      <c r="E6240" s="3">
        <v>0.0</v>
      </c>
      <c r="F6240" s="10">
        <v>3.66097221444705E-5</v>
      </c>
      <c r="G6240" s="10">
        <v>4.84767025089606E-6</v>
      </c>
      <c r="H6240" s="3">
        <v>0.0</v>
      </c>
      <c r="I6240" s="10">
        <v>2.14466919593393E-5</v>
      </c>
      <c r="J6240" s="3">
        <v>2.29177223750056</v>
      </c>
      <c r="K6240" s="1" t="b">
        <v>0</v>
      </c>
      <c r="L6240" s="3">
        <v>0.090261225572564</v>
      </c>
    </row>
    <row r="6241">
      <c r="A6241" s="1" t="s">
        <v>19451</v>
      </c>
      <c r="B6241" s="1" t="s">
        <v>19452</v>
      </c>
      <c r="C6241" s="3">
        <v>0.047200893700972</v>
      </c>
      <c r="D6241" s="10">
        <v>1.1109756097561E-5</v>
      </c>
      <c r="E6241" s="3">
        <v>0.0</v>
      </c>
      <c r="F6241" s="10">
        <v>3.66097221444705E-5</v>
      </c>
      <c r="G6241" s="10">
        <v>4.84767025089606E-6</v>
      </c>
      <c r="H6241" s="3">
        <v>0.0</v>
      </c>
      <c r="I6241" s="10">
        <v>2.14466919593393E-5</v>
      </c>
      <c r="J6241" s="3">
        <v>2.29177223750056</v>
      </c>
      <c r="K6241" s="1" t="b">
        <v>0</v>
      </c>
      <c r="L6241" s="3">
        <v>0.090261225572564</v>
      </c>
    </row>
    <row r="6242">
      <c r="A6242" s="1" t="s">
        <v>19453</v>
      </c>
      <c r="B6242" s="1" t="s">
        <v>19454</v>
      </c>
      <c r="C6242" s="3">
        <v>0.047200893700972</v>
      </c>
      <c r="D6242" s="10">
        <v>1.1109756097561E-5</v>
      </c>
      <c r="E6242" s="3">
        <v>0.0</v>
      </c>
      <c r="F6242" s="10">
        <v>3.66097221444705E-5</v>
      </c>
      <c r="G6242" s="10">
        <v>4.84767025089606E-6</v>
      </c>
      <c r="H6242" s="3">
        <v>0.0</v>
      </c>
      <c r="I6242" s="10">
        <v>2.14466919593393E-5</v>
      </c>
      <c r="J6242" s="3">
        <v>2.29177223750056</v>
      </c>
      <c r="K6242" s="1" t="b">
        <v>0</v>
      </c>
      <c r="L6242" s="3">
        <v>0.090261225572564</v>
      </c>
    </row>
    <row r="6243">
      <c r="A6243" s="1" t="s">
        <v>19455</v>
      </c>
      <c r="B6243" s="1" t="s">
        <v>19456</v>
      </c>
      <c r="C6243" s="3">
        <v>0.047200893700972</v>
      </c>
      <c r="D6243" s="10">
        <v>1.1109756097561E-5</v>
      </c>
      <c r="E6243" s="3">
        <v>0.0</v>
      </c>
      <c r="F6243" s="10">
        <v>3.66097221444705E-5</v>
      </c>
      <c r="G6243" s="10">
        <v>4.84767025089606E-6</v>
      </c>
      <c r="H6243" s="3">
        <v>0.0</v>
      </c>
      <c r="I6243" s="10">
        <v>2.14466919593393E-5</v>
      </c>
      <c r="J6243" s="3">
        <v>2.29177223750056</v>
      </c>
      <c r="K6243" s="1" t="b">
        <v>0</v>
      </c>
      <c r="L6243" s="3">
        <v>0.090261225572564</v>
      </c>
    </row>
    <row r="6244">
      <c r="A6244" s="1" t="s">
        <v>19457</v>
      </c>
      <c r="B6244" s="1" t="s">
        <v>19458</v>
      </c>
      <c r="C6244" s="3">
        <v>0.047200893700972</v>
      </c>
      <c r="D6244" s="10">
        <v>1.1109756097561E-5</v>
      </c>
      <c r="E6244" s="3">
        <v>0.0</v>
      </c>
      <c r="F6244" s="10">
        <v>3.66097221444705E-5</v>
      </c>
      <c r="G6244" s="10">
        <v>4.84767025089606E-6</v>
      </c>
      <c r="H6244" s="3">
        <v>0.0</v>
      </c>
      <c r="I6244" s="10">
        <v>2.14466919593393E-5</v>
      </c>
      <c r="J6244" s="3">
        <v>2.29177223750056</v>
      </c>
      <c r="K6244" s="1" t="b">
        <v>0</v>
      </c>
      <c r="L6244" s="3">
        <v>0.090261225572564</v>
      </c>
    </row>
    <row r="6245">
      <c r="A6245" s="1" t="s">
        <v>19459</v>
      </c>
      <c r="B6245" s="1" t="s">
        <v>19460</v>
      </c>
      <c r="C6245" s="3">
        <v>0.047200893700972</v>
      </c>
      <c r="D6245" s="10">
        <v>1.1109756097561E-5</v>
      </c>
      <c r="E6245" s="3">
        <v>0.0</v>
      </c>
      <c r="F6245" s="10">
        <v>3.66097221444705E-5</v>
      </c>
      <c r="G6245" s="10">
        <v>4.84767025089606E-6</v>
      </c>
      <c r="H6245" s="3">
        <v>0.0</v>
      </c>
      <c r="I6245" s="10">
        <v>2.14466919593393E-5</v>
      </c>
      <c r="J6245" s="3">
        <v>2.29177223750056</v>
      </c>
      <c r="K6245" s="1" t="b">
        <v>0</v>
      </c>
      <c r="L6245" s="3">
        <v>0.090261225572564</v>
      </c>
    </row>
    <row r="6246">
      <c r="A6246" s="1" t="s">
        <v>19461</v>
      </c>
      <c r="B6246" s="1" t="s">
        <v>19462</v>
      </c>
      <c r="C6246" s="3">
        <v>0.047200893700972</v>
      </c>
      <c r="D6246" s="10">
        <v>1.1109756097561E-5</v>
      </c>
      <c r="E6246" s="3">
        <v>0.0</v>
      </c>
      <c r="F6246" s="10">
        <v>3.66097221444705E-5</v>
      </c>
      <c r="G6246" s="10">
        <v>4.84767025089606E-6</v>
      </c>
      <c r="H6246" s="3">
        <v>0.0</v>
      </c>
      <c r="I6246" s="10">
        <v>2.14466919593393E-5</v>
      </c>
      <c r="J6246" s="3">
        <v>2.29177223750056</v>
      </c>
      <c r="K6246" s="1" t="b">
        <v>0</v>
      </c>
      <c r="L6246" s="3">
        <v>0.090261225572564</v>
      </c>
    </row>
    <row r="6247">
      <c r="A6247" s="1" t="s">
        <v>19463</v>
      </c>
      <c r="B6247" s="1" t="s">
        <v>19464</v>
      </c>
      <c r="C6247" s="3">
        <v>0.047200893700972</v>
      </c>
      <c r="D6247" s="10">
        <v>1.1109756097561E-5</v>
      </c>
      <c r="E6247" s="3">
        <v>0.0</v>
      </c>
      <c r="F6247" s="10">
        <v>3.66097221444705E-5</v>
      </c>
      <c r="G6247" s="10">
        <v>4.84767025089606E-6</v>
      </c>
      <c r="H6247" s="3">
        <v>0.0</v>
      </c>
      <c r="I6247" s="10">
        <v>2.14466919593393E-5</v>
      </c>
      <c r="J6247" s="3">
        <v>2.29177223750056</v>
      </c>
      <c r="K6247" s="1" t="b">
        <v>0</v>
      </c>
      <c r="L6247" s="3">
        <v>0.090261225572564</v>
      </c>
    </row>
    <row r="6248">
      <c r="A6248" s="1" t="s">
        <v>19465</v>
      </c>
      <c r="B6248" s="1" t="s">
        <v>19466</v>
      </c>
      <c r="C6248" s="3">
        <v>0.047200893700972</v>
      </c>
      <c r="D6248" s="10">
        <v>1.1109756097561E-5</v>
      </c>
      <c r="E6248" s="3">
        <v>0.0</v>
      </c>
      <c r="F6248" s="10">
        <v>3.66097221444705E-5</v>
      </c>
      <c r="G6248" s="10">
        <v>4.84767025089606E-6</v>
      </c>
      <c r="H6248" s="3">
        <v>0.0</v>
      </c>
      <c r="I6248" s="10">
        <v>2.14466919593393E-5</v>
      </c>
      <c r="J6248" s="3">
        <v>2.29177223750056</v>
      </c>
      <c r="K6248" s="1" t="b">
        <v>0</v>
      </c>
      <c r="L6248" s="3">
        <v>0.090261225572564</v>
      </c>
    </row>
    <row r="6249">
      <c r="A6249" s="1" t="s">
        <v>19467</v>
      </c>
      <c r="B6249" s="1" t="s">
        <v>19468</v>
      </c>
      <c r="C6249" s="3">
        <v>0.047224506308199</v>
      </c>
      <c r="D6249" s="3">
        <v>3.29134146341E-4</v>
      </c>
      <c r="E6249" s="3">
        <v>1.075E-4</v>
      </c>
      <c r="F6249" s="3">
        <v>8.5222701378E-4</v>
      </c>
      <c r="G6249" s="3">
        <v>3.42008960573E-4</v>
      </c>
      <c r="H6249" s="10">
        <v>9.1E-5</v>
      </c>
      <c r="I6249" s="3">
        <v>8.52280445996E-4</v>
      </c>
      <c r="J6249" s="3">
        <v>0.96235533066027</v>
      </c>
      <c r="K6249" s="1" t="b">
        <v>0</v>
      </c>
      <c r="L6249" s="3">
        <v>0.090277476773522</v>
      </c>
    </row>
    <row r="6250">
      <c r="A6250" s="1" t="s">
        <v>19469</v>
      </c>
      <c r="B6250" s="1" t="s">
        <v>19470</v>
      </c>
      <c r="C6250" s="3">
        <v>0.047224506308199</v>
      </c>
      <c r="D6250" s="3">
        <v>3.29134146341E-4</v>
      </c>
      <c r="E6250" s="3">
        <v>1.075E-4</v>
      </c>
      <c r="F6250" s="3">
        <v>8.5222701378E-4</v>
      </c>
      <c r="G6250" s="3">
        <v>3.42008960573E-4</v>
      </c>
      <c r="H6250" s="10">
        <v>9.1E-5</v>
      </c>
      <c r="I6250" s="3">
        <v>8.52280445996E-4</v>
      </c>
      <c r="J6250" s="3">
        <v>0.96235533066027</v>
      </c>
      <c r="K6250" s="1" t="b">
        <v>0</v>
      </c>
      <c r="L6250" s="3">
        <v>0.090277476773522</v>
      </c>
    </row>
    <row r="6251">
      <c r="A6251" s="1" t="s">
        <v>19471</v>
      </c>
      <c r="B6251" s="1" t="s">
        <v>19472</v>
      </c>
      <c r="C6251" s="3">
        <v>0.047284910966684</v>
      </c>
      <c r="D6251" s="10">
        <v>6.19146341463415E-5</v>
      </c>
      <c r="E6251" s="10">
        <v>1.9E-5</v>
      </c>
      <c r="F6251" s="3">
        <v>1.48038133327E-4</v>
      </c>
      <c r="G6251" s="3">
        <v>1.13879928315E-4</v>
      </c>
      <c r="H6251" s="10">
        <v>1.3E-5</v>
      </c>
      <c r="I6251" s="3">
        <v>3.1234071116E-4</v>
      </c>
      <c r="J6251" s="3">
        <v>0.543683466105257</v>
      </c>
      <c r="K6251" s="1" t="b">
        <v>0</v>
      </c>
      <c r="L6251" s="3">
        <v>0.090364029180611</v>
      </c>
    </row>
    <row r="6252">
      <c r="A6252" s="1" t="s">
        <v>19473</v>
      </c>
      <c r="B6252" s="1" t="s">
        <v>19474</v>
      </c>
      <c r="C6252" s="3">
        <v>0.047284910966684</v>
      </c>
      <c r="D6252" s="10">
        <v>6.19146341463415E-5</v>
      </c>
      <c r="E6252" s="10">
        <v>1.9E-5</v>
      </c>
      <c r="F6252" s="3">
        <v>1.48038133327E-4</v>
      </c>
      <c r="G6252" s="3">
        <v>1.13879928315E-4</v>
      </c>
      <c r="H6252" s="10">
        <v>1.3E-5</v>
      </c>
      <c r="I6252" s="3">
        <v>3.1234071116E-4</v>
      </c>
      <c r="J6252" s="3">
        <v>0.543683466105257</v>
      </c>
      <c r="K6252" s="1" t="b">
        <v>0</v>
      </c>
      <c r="L6252" s="3">
        <v>0.090364029180611</v>
      </c>
    </row>
    <row r="6253">
      <c r="A6253" s="1" t="s">
        <v>19475</v>
      </c>
      <c r="B6253" s="1" t="s">
        <v>19476</v>
      </c>
      <c r="C6253" s="3">
        <v>0.047301323031643</v>
      </c>
      <c r="D6253" s="10">
        <v>2.27073170731707E-5</v>
      </c>
      <c r="E6253" s="10">
        <v>1.3E-5</v>
      </c>
      <c r="F6253" s="10">
        <v>2.41397616795942E-5</v>
      </c>
      <c r="G6253" s="10">
        <v>4.52974910394265E-5</v>
      </c>
      <c r="H6253" s="10">
        <v>1.7E-5</v>
      </c>
      <c r="I6253" s="3">
        <v>1.17786852318E-4</v>
      </c>
      <c r="J6253" s="3">
        <v>0.501293041890697</v>
      </c>
      <c r="K6253" s="1" t="b">
        <v>0</v>
      </c>
      <c r="L6253" s="3">
        <v>0.090380934890596</v>
      </c>
    </row>
    <row r="6254">
      <c r="A6254" s="1" t="s">
        <v>19477</v>
      </c>
      <c r="B6254" s="1" t="s">
        <v>19478</v>
      </c>
      <c r="C6254" s="3">
        <v>0.047377878116986</v>
      </c>
      <c r="D6254" s="10">
        <v>2.97560975609756E-6</v>
      </c>
      <c r="E6254" s="3">
        <v>0.0</v>
      </c>
      <c r="F6254" s="10">
        <v>8.76859661865252E-6</v>
      </c>
      <c r="G6254" s="10">
        <v>8.07347670250896E-6</v>
      </c>
      <c r="H6254" s="3">
        <v>0.0</v>
      </c>
      <c r="I6254" s="10">
        <v>2.66927456526322E-5</v>
      </c>
      <c r="J6254" s="3">
        <v>0.368566091876235</v>
      </c>
      <c r="K6254" s="1" t="b">
        <v>0</v>
      </c>
      <c r="L6254" s="3">
        <v>0.09051273500488</v>
      </c>
    </row>
    <row r="6255">
      <c r="A6255" s="1" t="s">
        <v>19479</v>
      </c>
      <c r="B6255" s="1" t="s">
        <v>19480</v>
      </c>
      <c r="C6255" s="3">
        <v>0.047533235802565</v>
      </c>
      <c r="D6255" s="10">
        <v>1.86951219512195E-5</v>
      </c>
      <c r="E6255" s="10">
        <v>4.5E-6</v>
      </c>
      <c r="F6255" s="10">
        <v>3.3938829877321E-5</v>
      </c>
      <c r="G6255" s="10">
        <v>1.64229390681004E-5</v>
      </c>
      <c r="H6255" s="10">
        <v>2.0E-6</v>
      </c>
      <c r="I6255" s="10">
        <v>4.38021950537402E-5</v>
      </c>
      <c r="J6255" s="3">
        <v>1.1383542174575</v>
      </c>
      <c r="K6255" s="1" t="b">
        <v>0</v>
      </c>
      <c r="L6255" s="3">
        <v>0.090795016772855</v>
      </c>
    </row>
    <row r="6256">
      <c r="A6256" s="1" t="s">
        <v>19481</v>
      </c>
      <c r="B6256" s="1" t="s">
        <v>19482</v>
      </c>
      <c r="C6256" s="3">
        <v>0.047653129126705</v>
      </c>
      <c r="D6256" s="10">
        <v>9.89024390243903E-6</v>
      </c>
      <c r="E6256" s="10">
        <v>4.5E-6</v>
      </c>
      <c r="F6256" s="10">
        <v>1.49062967037846E-5</v>
      </c>
      <c r="G6256" s="10">
        <v>1.35215053763441E-5</v>
      </c>
      <c r="H6256" s="10">
        <v>3.0E-6</v>
      </c>
      <c r="I6256" s="10">
        <v>4.01668254090229E-5</v>
      </c>
      <c r="J6256" s="3">
        <v>0.731445473500461</v>
      </c>
      <c r="K6256" s="1" t="b">
        <v>0</v>
      </c>
      <c r="L6256" s="3">
        <v>0.090994929755055</v>
      </c>
    </row>
    <row r="6257">
      <c r="A6257" s="1" t="s">
        <v>19483</v>
      </c>
      <c r="B6257" s="1" t="s">
        <v>19484</v>
      </c>
      <c r="C6257" s="3">
        <v>0.047653129126705</v>
      </c>
      <c r="D6257" s="10">
        <v>9.89024390243903E-6</v>
      </c>
      <c r="E6257" s="10">
        <v>4.5E-6</v>
      </c>
      <c r="F6257" s="10">
        <v>1.49062967037846E-5</v>
      </c>
      <c r="G6257" s="10">
        <v>1.35215053763441E-5</v>
      </c>
      <c r="H6257" s="10">
        <v>3.0E-6</v>
      </c>
      <c r="I6257" s="10">
        <v>4.01668254090229E-5</v>
      </c>
      <c r="J6257" s="3">
        <v>0.731445473500461</v>
      </c>
      <c r="K6257" s="1" t="b">
        <v>0</v>
      </c>
      <c r="L6257" s="3">
        <v>0.090994929755055</v>
      </c>
    </row>
    <row r="6258">
      <c r="A6258" s="1" t="s">
        <v>19485</v>
      </c>
      <c r="B6258" s="1" t="s">
        <v>19486</v>
      </c>
      <c r="C6258" s="3">
        <v>0.048072381855218</v>
      </c>
      <c r="D6258" s="10">
        <v>1.4280487804878E-5</v>
      </c>
      <c r="E6258" s="10">
        <v>7.5E-6</v>
      </c>
      <c r="F6258" s="10">
        <v>1.94652424582033E-5</v>
      </c>
      <c r="G6258" s="10">
        <v>1.90448028673835E-5</v>
      </c>
      <c r="H6258" s="10">
        <v>9.0E-6</v>
      </c>
      <c r="I6258" s="10">
        <v>4.03480343732965E-5</v>
      </c>
      <c r="J6258" s="3">
        <v>0.749836472675445</v>
      </c>
      <c r="K6258" s="1" t="b">
        <v>0</v>
      </c>
      <c r="L6258" s="3">
        <v>0.091780833249551</v>
      </c>
    </row>
    <row r="6259">
      <c r="A6259" s="1" t="s">
        <v>19487</v>
      </c>
      <c r="B6259" s="1" t="s">
        <v>19488</v>
      </c>
      <c r="C6259" s="3">
        <v>0.048234921705603</v>
      </c>
      <c r="D6259" s="10">
        <v>9.89024390243903E-6</v>
      </c>
      <c r="E6259" s="10">
        <v>4.5E-6</v>
      </c>
      <c r="F6259" s="10">
        <v>1.49062967037846E-5</v>
      </c>
      <c r="G6259" s="10">
        <v>1.35250896057348E-5</v>
      </c>
      <c r="H6259" s="10">
        <v>3.0E-6</v>
      </c>
      <c r="I6259" s="10">
        <v>4.01659740764594E-5</v>
      </c>
      <c r="J6259" s="3">
        <v>0.731251636088641</v>
      </c>
      <c r="K6259" s="1" t="b">
        <v>0</v>
      </c>
      <c r="L6259" s="3">
        <v>0.092076442105327</v>
      </c>
    </row>
    <row r="6260">
      <c r="A6260" s="1" t="s">
        <v>19489</v>
      </c>
      <c r="B6260" s="1" t="s">
        <v>19490</v>
      </c>
      <c r="C6260" s="3">
        <v>0.048277199241761</v>
      </c>
      <c r="D6260" s="3">
        <v>0.154868743902439</v>
      </c>
      <c r="E6260" s="3">
        <v>0.1566375</v>
      </c>
      <c r="F6260" s="3">
        <v>0.010105854893632</v>
      </c>
      <c r="G6260" s="3">
        <v>0.157748482078853</v>
      </c>
      <c r="H6260" s="3">
        <v>0.158307</v>
      </c>
      <c r="I6260" s="3">
        <v>0.012542239343269</v>
      </c>
      <c r="J6260" s="3">
        <v>0.981744748738853</v>
      </c>
      <c r="K6260" s="1" t="b">
        <v>0</v>
      </c>
      <c r="L6260" s="3">
        <v>0.092142422454398</v>
      </c>
    </row>
    <row r="6261">
      <c r="A6261" s="1" t="s">
        <v>19491</v>
      </c>
      <c r="B6261" s="1" t="s">
        <v>19492</v>
      </c>
      <c r="C6261" s="3">
        <v>0.048424384606425</v>
      </c>
      <c r="D6261" s="10">
        <v>2.80487804878049E-7</v>
      </c>
      <c r="E6261" s="3">
        <v>0.0</v>
      </c>
      <c r="F6261" s="10">
        <v>2.22929092554418E-6</v>
      </c>
      <c r="G6261" s="10">
        <v>3.10035842293907E-7</v>
      </c>
      <c r="H6261" s="3">
        <v>0.0</v>
      </c>
      <c r="I6261" s="10">
        <v>1.76712640346483E-6</v>
      </c>
      <c r="J6261" s="3">
        <v>0.904694769491047</v>
      </c>
      <c r="K6261" s="1" t="b">
        <v>0</v>
      </c>
      <c r="L6261" s="3">
        <v>0.092408578036478</v>
      </c>
    </row>
    <row r="6262">
      <c r="A6262" s="1" t="s">
        <v>19493</v>
      </c>
      <c r="B6262" s="1" t="s">
        <v>19494</v>
      </c>
      <c r="C6262" s="3">
        <v>0.048533507665212</v>
      </c>
      <c r="D6262" s="3">
        <v>4.04902439024E-4</v>
      </c>
      <c r="E6262" s="3">
        <v>2.8E-4</v>
      </c>
      <c r="F6262" s="3">
        <v>4.10622610965E-4</v>
      </c>
      <c r="G6262" s="3">
        <v>3.84888888889E-4</v>
      </c>
      <c r="H6262" s="3">
        <v>3.3E-4</v>
      </c>
      <c r="I6262" s="3">
        <v>2.59471507868E-4</v>
      </c>
      <c r="J6262" s="3">
        <v>1.05199825381626</v>
      </c>
      <c r="K6262" s="1" t="b">
        <v>0</v>
      </c>
      <c r="L6262" s="3">
        <v>0.092599162920421</v>
      </c>
    </row>
    <row r="6263">
      <c r="A6263" s="1" t="s">
        <v>19495</v>
      </c>
      <c r="B6263" s="1" t="s">
        <v>19496</v>
      </c>
      <c r="C6263" s="3">
        <v>0.048547510243646</v>
      </c>
      <c r="D6263" s="10">
        <v>1.19512195121951E-6</v>
      </c>
      <c r="E6263" s="3">
        <v>0.0</v>
      </c>
      <c r="F6263" s="10">
        <v>8.3908224767776E-6</v>
      </c>
      <c r="G6263" s="10">
        <v>1.16308243727599E-6</v>
      </c>
      <c r="H6263" s="3">
        <v>0.0</v>
      </c>
      <c r="I6263" s="10">
        <v>4.63500061455898E-6</v>
      </c>
      <c r="J6263" s="3">
        <v>1.02754707054004</v>
      </c>
      <c r="K6263" s="1" t="b">
        <v>0</v>
      </c>
      <c r="L6263" s="3">
        <v>0.092599162920421</v>
      </c>
    </row>
    <row r="6264">
      <c r="A6264" s="1" t="s">
        <v>19497</v>
      </c>
      <c r="B6264" s="1" t="s">
        <v>19498</v>
      </c>
      <c r="C6264" s="3">
        <v>0.048547510243646</v>
      </c>
      <c r="D6264" s="10">
        <v>1.19512195121951E-6</v>
      </c>
      <c r="E6264" s="3">
        <v>0.0</v>
      </c>
      <c r="F6264" s="10">
        <v>8.3908224767776E-6</v>
      </c>
      <c r="G6264" s="10">
        <v>1.16308243727599E-6</v>
      </c>
      <c r="H6264" s="3">
        <v>0.0</v>
      </c>
      <c r="I6264" s="10">
        <v>4.63500061455898E-6</v>
      </c>
      <c r="J6264" s="3">
        <v>1.02754707054004</v>
      </c>
      <c r="K6264" s="1" t="b">
        <v>0</v>
      </c>
      <c r="L6264" s="3">
        <v>0.092599162920421</v>
      </c>
    </row>
    <row r="6265">
      <c r="A6265" s="1" t="s">
        <v>19499</v>
      </c>
      <c r="B6265" s="1" t="s">
        <v>19500</v>
      </c>
      <c r="C6265" s="3">
        <v>0.048663267111176</v>
      </c>
      <c r="D6265" s="3">
        <v>0.02069556097561</v>
      </c>
      <c r="E6265" s="3">
        <v>0.0204175</v>
      </c>
      <c r="F6265" s="3">
        <v>0.002353131641224</v>
      </c>
      <c r="G6265" s="3">
        <v>0.02168838172043</v>
      </c>
      <c r="H6265" s="3">
        <v>0.0206615</v>
      </c>
      <c r="I6265" s="3">
        <v>0.004234868298299</v>
      </c>
      <c r="J6265" s="3">
        <v>0.95422338293294</v>
      </c>
      <c r="K6265" s="1" t="b">
        <v>0</v>
      </c>
      <c r="L6265" s="3">
        <v>0.092775516902348</v>
      </c>
    </row>
    <row r="6266">
      <c r="A6266" s="1" t="s">
        <v>19501</v>
      </c>
      <c r="B6266" s="1" t="s">
        <v>19502</v>
      </c>
      <c r="C6266" s="3">
        <v>0.048662156130819</v>
      </c>
      <c r="D6266" s="10">
        <v>1.8719512195122E-5</v>
      </c>
      <c r="E6266" s="10">
        <v>5.0E-7</v>
      </c>
      <c r="F6266" s="10">
        <v>5.508159478183E-5</v>
      </c>
      <c r="G6266" s="10">
        <v>4.70232974910394E-5</v>
      </c>
      <c r="H6266" s="10">
        <v>2.0E-6</v>
      </c>
      <c r="I6266" s="3">
        <v>1.6759459237E-4</v>
      </c>
      <c r="J6266" s="3">
        <v>0.398090163682993</v>
      </c>
      <c r="K6266" s="1" t="b">
        <v>0</v>
      </c>
      <c r="L6266" s="3">
        <v>0.092775516902348</v>
      </c>
    </row>
    <row r="6267">
      <c r="A6267" s="1" t="s">
        <v>19503</v>
      </c>
      <c r="B6267" s="1" t="s">
        <v>19504</v>
      </c>
      <c r="C6267" s="3">
        <v>0.048662156130819</v>
      </c>
      <c r="D6267" s="10">
        <v>1.8719512195122E-5</v>
      </c>
      <c r="E6267" s="10">
        <v>5.0E-7</v>
      </c>
      <c r="F6267" s="10">
        <v>5.508159478183E-5</v>
      </c>
      <c r="G6267" s="10">
        <v>4.70232974910394E-5</v>
      </c>
      <c r="H6267" s="10">
        <v>2.0E-6</v>
      </c>
      <c r="I6267" s="3">
        <v>1.6759459237E-4</v>
      </c>
      <c r="J6267" s="3">
        <v>0.398090163682993</v>
      </c>
      <c r="K6267" s="1" t="b">
        <v>0</v>
      </c>
      <c r="L6267" s="3">
        <v>0.092775516902348</v>
      </c>
    </row>
    <row r="6268">
      <c r="A6268" s="1" t="s">
        <v>19505</v>
      </c>
      <c r="B6268" s="1" t="s">
        <v>19506</v>
      </c>
      <c r="C6268" s="3">
        <v>0.049051901177567</v>
      </c>
      <c r="D6268" s="3">
        <v>0.623844317073171</v>
      </c>
      <c r="E6268" s="3">
        <v>0.6250915</v>
      </c>
      <c r="F6268" s="3">
        <v>0.012834331554134</v>
      </c>
      <c r="G6268" s="3">
        <v>0.620883874551971</v>
      </c>
      <c r="H6268" s="3">
        <v>0.6241725</v>
      </c>
      <c r="I6268" s="3">
        <v>0.019395346285802</v>
      </c>
      <c r="J6268" s="3">
        <v>1.00476810985522</v>
      </c>
      <c r="K6268" s="1" t="b">
        <v>0</v>
      </c>
      <c r="L6268" s="3">
        <v>0.092810709702644</v>
      </c>
    </row>
    <row r="6269">
      <c r="A6269" s="1" t="s">
        <v>19507</v>
      </c>
      <c r="B6269" s="1" t="s">
        <v>19508</v>
      </c>
      <c r="C6269" s="3">
        <v>0.048986731450538</v>
      </c>
      <c r="D6269" s="3">
        <v>0.001710329268293</v>
      </c>
      <c r="E6269" s="3">
        <v>0.0016325</v>
      </c>
      <c r="F6269" s="3">
        <v>6.16943142324E-4</v>
      </c>
      <c r="G6269" s="3">
        <v>0.001825643369176</v>
      </c>
      <c r="H6269" s="3">
        <v>0.0018125</v>
      </c>
      <c r="I6269" s="3">
        <v>5.93472436823E-4</v>
      </c>
      <c r="J6269" s="3">
        <v>0.936836458406981</v>
      </c>
      <c r="K6269" s="1" t="b">
        <v>0</v>
      </c>
      <c r="L6269" s="3">
        <v>0.092810709702644</v>
      </c>
    </row>
    <row r="6270">
      <c r="A6270" s="1" t="s">
        <v>19509</v>
      </c>
      <c r="B6270" s="1" t="s">
        <v>19510</v>
      </c>
      <c r="C6270" s="3">
        <v>0.04870287625092</v>
      </c>
      <c r="D6270" s="10">
        <v>4.3890243902439E-5</v>
      </c>
      <c r="E6270" s="10">
        <v>2.35E-5</v>
      </c>
      <c r="F6270" s="10">
        <v>5.50593408492564E-5</v>
      </c>
      <c r="G6270" s="10">
        <v>6.72168458781362E-5</v>
      </c>
      <c r="H6270" s="10">
        <v>2.7E-5</v>
      </c>
      <c r="I6270" s="3">
        <v>1.22850413058E-4</v>
      </c>
      <c r="J6270" s="3">
        <v>0.65296494247903</v>
      </c>
      <c r="K6270" s="1" t="b">
        <v>0</v>
      </c>
      <c r="L6270" s="3">
        <v>0.092810709702644</v>
      </c>
    </row>
    <row r="6271">
      <c r="A6271" s="1" t="s">
        <v>19511</v>
      </c>
      <c r="B6271" s="1" t="s">
        <v>19512</v>
      </c>
      <c r="C6271" s="3">
        <v>0.049108404666337</v>
      </c>
      <c r="D6271" s="10">
        <v>4.21219512195122E-5</v>
      </c>
      <c r="E6271" s="10">
        <v>9.0E-6</v>
      </c>
      <c r="F6271" s="10">
        <v>9.21060031077856E-5</v>
      </c>
      <c r="G6271" s="10">
        <v>4.42885304659498E-5</v>
      </c>
      <c r="H6271" s="10">
        <v>5.0E-6</v>
      </c>
      <c r="I6271" s="3">
        <v>1.16055553362E-4</v>
      </c>
      <c r="J6271" s="3">
        <v>0.951080353679756</v>
      </c>
      <c r="K6271" s="1" t="b">
        <v>0</v>
      </c>
      <c r="L6271" s="3">
        <v>0.092810709702644</v>
      </c>
    </row>
    <row r="6272">
      <c r="A6272" s="1" t="s">
        <v>19513</v>
      </c>
      <c r="B6272" s="1" t="s">
        <v>19514</v>
      </c>
      <c r="C6272" s="3">
        <v>0.048850394419509</v>
      </c>
      <c r="D6272" s="10">
        <v>9.89024390243903E-6</v>
      </c>
      <c r="E6272" s="10">
        <v>4.5E-6</v>
      </c>
      <c r="F6272" s="10">
        <v>1.49062967037846E-5</v>
      </c>
      <c r="G6272" s="10">
        <v>1.35268817204301E-5</v>
      </c>
      <c r="H6272" s="10">
        <v>3.0E-6</v>
      </c>
      <c r="I6272" s="10">
        <v>4.01654812357329E-5</v>
      </c>
      <c r="J6272" s="3">
        <v>0.73115475590368</v>
      </c>
      <c r="K6272" s="1" t="b">
        <v>0</v>
      </c>
      <c r="L6272" s="3">
        <v>0.092810709702644</v>
      </c>
    </row>
    <row r="6273">
      <c r="A6273" s="1" t="s">
        <v>19515</v>
      </c>
      <c r="B6273" s="1" t="s">
        <v>19516</v>
      </c>
      <c r="C6273" s="3">
        <v>0.048850394419509</v>
      </c>
      <c r="D6273" s="10">
        <v>9.89024390243903E-6</v>
      </c>
      <c r="E6273" s="10">
        <v>4.5E-6</v>
      </c>
      <c r="F6273" s="10">
        <v>1.49062967037846E-5</v>
      </c>
      <c r="G6273" s="10">
        <v>1.35268817204301E-5</v>
      </c>
      <c r="H6273" s="10">
        <v>3.0E-6</v>
      </c>
      <c r="I6273" s="10">
        <v>4.01654812357329E-5</v>
      </c>
      <c r="J6273" s="3">
        <v>0.73115475590368</v>
      </c>
      <c r="K6273" s="1" t="b">
        <v>0</v>
      </c>
      <c r="L6273" s="3">
        <v>0.092810709702644</v>
      </c>
    </row>
    <row r="6274">
      <c r="A6274" s="1" t="s">
        <v>19517</v>
      </c>
      <c r="B6274" s="1" t="s">
        <v>19518</v>
      </c>
      <c r="C6274" s="3">
        <v>0.048850394419509</v>
      </c>
      <c r="D6274" s="10">
        <v>9.89024390243903E-6</v>
      </c>
      <c r="E6274" s="10">
        <v>4.5E-6</v>
      </c>
      <c r="F6274" s="10">
        <v>1.49062967037846E-5</v>
      </c>
      <c r="G6274" s="10">
        <v>1.35268817204301E-5</v>
      </c>
      <c r="H6274" s="10">
        <v>3.0E-6</v>
      </c>
      <c r="I6274" s="10">
        <v>4.01654812357329E-5</v>
      </c>
      <c r="J6274" s="3">
        <v>0.73115475590368</v>
      </c>
      <c r="K6274" s="1" t="b">
        <v>0</v>
      </c>
      <c r="L6274" s="3">
        <v>0.092810709702644</v>
      </c>
    </row>
    <row r="6275">
      <c r="A6275" s="1" t="s">
        <v>19519</v>
      </c>
      <c r="B6275" s="1" t="s">
        <v>19520</v>
      </c>
      <c r="C6275" s="3">
        <v>0.048850394419509</v>
      </c>
      <c r="D6275" s="10">
        <v>9.89024390243903E-6</v>
      </c>
      <c r="E6275" s="10">
        <v>4.5E-6</v>
      </c>
      <c r="F6275" s="10">
        <v>1.49062967037846E-5</v>
      </c>
      <c r="G6275" s="10">
        <v>1.35268817204301E-5</v>
      </c>
      <c r="H6275" s="10">
        <v>3.0E-6</v>
      </c>
      <c r="I6275" s="10">
        <v>4.01654812357329E-5</v>
      </c>
      <c r="J6275" s="3">
        <v>0.73115475590368</v>
      </c>
      <c r="K6275" s="1" t="b">
        <v>0</v>
      </c>
      <c r="L6275" s="3">
        <v>0.092810709702644</v>
      </c>
    </row>
    <row r="6276">
      <c r="A6276" s="1" t="s">
        <v>19521</v>
      </c>
      <c r="B6276" s="1" t="s">
        <v>19522</v>
      </c>
      <c r="C6276" s="3">
        <v>0.049144081925124</v>
      </c>
      <c r="D6276" s="10">
        <v>1.11585365853659E-5</v>
      </c>
      <c r="E6276" s="3">
        <v>0.0</v>
      </c>
      <c r="F6276" s="10">
        <v>3.65973990549201E-5</v>
      </c>
      <c r="G6276" s="10">
        <v>5.03584229390681E-6</v>
      </c>
      <c r="H6276" s="3">
        <v>0.0</v>
      </c>
      <c r="I6276" s="10">
        <v>2.15215345852722E-5</v>
      </c>
      <c r="J6276" s="3">
        <v>2.21582327922923</v>
      </c>
      <c r="K6276" s="1" t="b">
        <v>0</v>
      </c>
      <c r="L6276" s="3">
        <v>0.092810709702644</v>
      </c>
    </row>
    <row r="6277">
      <c r="A6277" s="1" t="s">
        <v>19523</v>
      </c>
      <c r="B6277" s="1" t="s">
        <v>19524</v>
      </c>
      <c r="C6277" s="3">
        <v>0.048760092485528</v>
      </c>
      <c r="D6277" s="10">
        <v>1.42682926829268E-6</v>
      </c>
      <c r="E6277" s="10">
        <v>1.0E-6</v>
      </c>
      <c r="F6277" s="10">
        <v>2.83292148555697E-6</v>
      </c>
      <c r="G6277" s="10">
        <v>4.63082437275986E-6</v>
      </c>
      <c r="H6277" s="10">
        <v>1.0E-6</v>
      </c>
      <c r="I6277" s="10">
        <v>2.55217001982E-5</v>
      </c>
      <c r="J6277" s="3">
        <v>0.308115608245866</v>
      </c>
      <c r="K6277" s="1" t="b">
        <v>0</v>
      </c>
      <c r="L6277" s="3">
        <v>0.092810709702644</v>
      </c>
    </row>
    <row r="6278">
      <c r="A6278" s="1" t="s">
        <v>19525</v>
      </c>
      <c r="B6278" s="1" t="s">
        <v>19526</v>
      </c>
      <c r="C6278" s="3">
        <v>0.048794292916996</v>
      </c>
      <c r="D6278" s="10">
        <v>8.14634146341463E-6</v>
      </c>
      <c r="E6278" s="3">
        <v>0.0</v>
      </c>
      <c r="F6278" s="10">
        <v>2.77378032149376E-5</v>
      </c>
      <c r="G6278" s="10">
        <v>2.99641577060932E-6</v>
      </c>
      <c r="H6278" s="3">
        <v>0.0</v>
      </c>
      <c r="I6278" s="10">
        <v>1.42107750374898E-5</v>
      </c>
      <c r="J6278" s="3">
        <v>2.71869529700082</v>
      </c>
      <c r="K6278" s="1" t="b">
        <v>0</v>
      </c>
      <c r="L6278" s="3">
        <v>0.092810709702644</v>
      </c>
    </row>
    <row r="6279">
      <c r="A6279" s="1" t="s">
        <v>19527</v>
      </c>
      <c r="B6279" s="1" t="s">
        <v>19528</v>
      </c>
      <c r="C6279" s="3">
        <v>0.049004000293435</v>
      </c>
      <c r="D6279" s="10">
        <v>3.97560975609756E-6</v>
      </c>
      <c r="E6279" s="3">
        <v>0.0</v>
      </c>
      <c r="F6279" s="10">
        <v>1.51176257278813E-5</v>
      </c>
      <c r="G6279" s="10">
        <v>2.18279569892473E-6</v>
      </c>
      <c r="H6279" s="3">
        <v>0.0</v>
      </c>
      <c r="I6279" s="10">
        <v>1.34948194620625E-5</v>
      </c>
      <c r="J6279" s="3">
        <v>1.82133845969002</v>
      </c>
      <c r="K6279" s="1" t="b">
        <v>0</v>
      </c>
      <c r="L6279" s="3">
        <v>0.092810709702644</v>
      </c>
    </row>
    <row r="6280">
      <c r="A6280" s="1" t="s">
        <v>19529</v>
      </c>
      <c r="B6280" s="1" t="s">
        <v>19530</v>
      </c>
      <c r="C6280" s="3">
        <v>0.049126571726004</v>
      </c>
      <c r="D6280" s="10">
        <v>4.39024390243903E-7</v>
      </c>
      <c r="E6280" s="3">
        <v>0.0</v>
      </c>
      <c r="F6280" s="10">
        <v>1.90579079193065E-6</v>
      </c>
      <c r="G6280" s="10">
        <v>1.6415770609319E-6</v>
      </c>
      <c r="H6280" s="3">
        <v>0.0</v>
      </c>
      <c r="I6280" s="10">
        <v>9.5479810166365E-6</v>
      </c>
      <c r="J6280" s="3">
        <v>0.267440622004473</v>
      </c>
      <c r="K6280" s="1" t="b">
        <v>0</v>
      </c>
      <c r="L6280" s="3">
        <v>0.092810709702644</v>
      </c>
    </row>
    <row r="6281">
      <c r="A6281" s="1" t="s">
        <v>19531</v>
      </c>
      <c r="B6281" s="1" t="s">
        <v>19532</v>
      </c>
      <c r="C6281" s="3">
        <v>0.049010645297452</v>
      </c>
      <c r="D6281" s="10">
        <v>9.8780487804878E-7</v>
      </c>
      <c r="E6281" s="3">
        <v>0.0</v>
      </c>
      <c r="F6281" s="10">
        <v>8.83384890520411E-6</v>
      </c>
      <c r="G6281" s="10">
        <v>1.35125448028674E-6</v>
      </c>
      <c r="H6281" s="3">
        <v>0.0</v>
      </c>
      <c r="I6281" s="10">
        <v>9.23006893639864E-6</v>
      </c>
      <c r="J6281" s="3">
        <v>0.731028013197904</v>
      </c>
      <c r="K6281" s="1" t="b">
        <v>0</v>
      </c>
      <c r="L6281" s="3">
        <v>0.092810709702644</v>
      </c>
    </row>
    <row r="6282">
      <c r="A6282" s="1" t="s">
        <v>19533</v>
      </c>
      <c r="B6282" s="1" t="s">
        <v>19534</v>
      </c>
      <c r="C6282" s="3">
        <v>0.049010645297452</v>
      </c>
      <c r="D6282" s="10">
        <v>9.8780487804878E-7</v>
      </c>
      <c r="E6282" s="3">
        <v>0.0</v>
      </c>
      <c r="F6282" s="10">
        <v>8.83384890520411E-6</v>
      </c>
      <c r="G6282" s="10">
        <v>1.35125448028674E-6</v>
      </c>
      <c r="H6282" s="3">
        <v>0.0</v>
      </c>
      <c r="I6282" s="10">
        <v>9.23006893639864E-6</v>
      </c>
      <c r="J6282" s="3">
        <v>0.731028013197904</v>
      </c>
      <c r="K6282" s="1" t="b">
        <v>0</v>
      </c>
      <c r="L6282" s="3">
        <v>0.092810709702644</v>
      </c>
    </row>
    <row r="6283">
      <c r="A6283" s="1" t="s">
        <v>19535</v>
      </c>
      <c r="B6283" s="1" t="s">
        <v>19536</v>
      </c>
      <c r="C6283" s="3">
        <v>0.049010645297452</v>
      </c>
      <c r="D6283" s="10">
        <v>9.8780487804878E-7</v>
      </c>
      <c r="E6283" s="3">
        <v>0.0</v>
      </c>
      <c r="F6283" s="10">
        <v>8.83384890520411E-6</v>
      </c>
      <c r="G6283" s="10">
        <v>1.35125448028674E-6</v>
      </c>
      <c r="H6283" s="3">
        <v>0.0</v>
      </c>
      <c r="I6283" s="10">
        <v>9.23006893639864E-6</v>
      </c>
      <c r="J6283" s="3">
        <v>0.731028013197904</v>
      </c>
      <c r="K6283" s="1" t="b">
        <v>0</v>
      </c>
      <c r="L6283" s="3">
        <v>0.092810709702644</v>
      </c>
    </row>
    <row r="6284">
      <c r="A6284" s="1" t="s">
        <v>19537</v>
      </c>
      <c r="B6284" s="1" t="s">
        <v>19538</v>
      </c>
      <c r="C6284" s="3">
        <v>0.049010645297452</v>
      </c>
      <c r="D6284" s="10">
        <v>9.8780487804878E-7</v>
      </c>
      <c r="E6284" s="3">
        <v>0.0</v>
      </c>
      <c r="F6284" s="10">
        <v>8.83384890520411E-6</v>
      </c>
      <c r="G6284" s="10">
        <v>1.35125448028674E-6</v>
      </c>
      <c r="H6284" s="3">
        <v>0.0</v>
      </c>
      <c r="I6284" s="10">
        <v>9.23006893639864E-6</v>
      </c>
      <c r="J6284" s="3">
        <v>0.731028013197904</v>
      </c>
      <c r="K6284" s="1" t="b">
        <v>0</v>
      </c>
      <c r="L6284" s="3">
        <v>0.092810709702644</v>
      </c>
    </row>
    <row r="6285">
      <c r="A6285" s="1" t="s">
        <v>19539</v>
      </c>
      <c r="B6285" s="1" t="s">
        <v>19540</v>
      </c>
      <c r="C6285" s="3">
        <v>0.049010645297452</v>
      </c>
      <c r="D6285" s="10">
        <v>9.8780487804878E-7</v>
      </c>
      <c r="E6285" s="3">
        <v>0.0</v>
      </c>
      <c r="F6285" s="10">
        <v>8.83384890520411E-6</v>
      </c>
      <c r="G6285" s="10">
        <v>1.35125448028674E-6</v>
      </c>
      <c r="H6285" s="3">
        <v>0.0</v>
      </c>
      <c r="I6285" s="10">
        <v>9.23006893639864E-6</v>
      </c>
      <c r="J6285" s="3">
        <v>0.731028013197904</v>
      </c>
      <c r="K6285" s="1" t="b">
        <v>0</v>
      </c>
      <c r="L6285" s="3">
        <v>0.092810709702644</v>
      </c>
    </row>
    <row r="6286">
      <c r="A6286" s="1" t="s">
        <v>19541</v>
      </c>
      <c r="B6286" s="1" t="s">
        <v>19542</v>
      </c>
      <c r="C6286" s="3">
        <v>0.049010645297452</v>
      </c>
      <c r="D6286" s="10">
        <v>9.8780487804878E-7</v>
      </c>
      <c r="E6286" s="3">
        <v>0.0</v>
      </c>
      <c r="F6286" s="10">
        <v>8.83384890520411E-6</v>
      </c>
      <c r="G6286" s="10">
        <v>1.35125448028674E-6</v>
      </c>
      <c r="H6286" s="3">
        <v>0.0</v>
      </c>
      <c r="I6286" s="10">
        <v>9.23006893639864E-6</v>
      </c>
      <c r="J6286" s="3">
        <v>0.731028013197904</v>
      </c>
      <c r="K6286" s="1" t="b">
        <v>0</v>
      </c>
      <c r="L6286" s="3">
        <v>0.092810709702644</v>
      </c>
    </row>
    <row r="6287">
      <c r="A6287" s="1" t="s">
        <v>19543</v>
      </c>
      <c r="B6287" s="1" t="s">
        <v>19544</v>
      </c>
      <c r="C6287" s="3">
        <v>0.049010645297452</v>
      </c>
      <c r="D6287" s="10">
        <v>9.8780487804878E-7</v>
      </c>
      <c r="E6287" s="3">
        <v>0.0</v>
      </c>
      <c r="F6287" s="10">
        <v>8.83384890520411E-6</v>
      </c>
      <c r="G6287" s="10">
        <v>1.35125448028674E-6</v>
      </c>
      <c r="H6287" s="3">
        <v>0.0</v>
      </c>
      <c r="I6287" s="10">
        <v>9.23006893639864E-6</v>
      </c>
      <c r="J6287" s="3">
        <v>0.731028013197904</v>
      </c>
      <c r="K6287" s="1" t="b">
        <v>0</v>
      </c>
      <c r="L6287" s="3">
        <v>0.092810709702644</v>
      </c>
    </row>
    <row r="6288">
      <c r="A6288" s="1" t="s">
        <v>19545</v>
      </c>
      <c r="B6288" s="1" t="s">
        <v>19546</v>
      </c>
      <c r="C6288" s="3">
        <v>0.049010645297452</v>
      </c>
      <c r="D6288" s="10">
        <v>9.8780487804878E-7</v>
      </c>
      <c r="E6288" s="3">
        <v>0.0</v>
      </c>
      <c r="F6288" s="10">
        <v>8.83384890520411E-6</v>
      </c>
      <c r="G6288" s="10">
        <v>1.35125448028674E-6</v>
      </c>
      <c r="H6288" s="3">
        <v>0.0</v>
      </c>
      <c r="I6288" s="10">
        <v>9.23006893639864E-6</v>
      </c>
      <c r="J6288" s="3">
        <v>0.731028013197904</v>
      </c>
      <c r="K6288" s="1" t="b">
        <v>0</v>
      </c>
      <c r="L6288" s="3">
        <v>0.092810709702644</v>
      </c>
    </row>
    <row r="6289">
      <c r="A6289" s="1" t="s">
        <v>19547</v>
      </c>
      <c r="B6289" s="1" t="s">
        <v>19548</v>
      </c>
      <c r="C6289" s="3">
        <v>0.049010645297452</v>
      </c>
      <c r="D6289" s="10">
        <v>9.8780487804878E-7</v>
      </c>
      <c r="E6289" s="3">
        <v>0.0</v>
      </c>
      <c r="F6289" s="10">
        <v>8.83384890520411E-6</v>
      </c>
      <c r="G6289" s="10">
        <v>1.35125448028674E-6</v>
      </c>
      <c r="H6289" s="3">
        <v>0.0</v>
      </c>
      <c r="I6289" s="10">
        <v>9.23006893639864E-6</v>
      </c>
      <c r="J6289" s="3">
        <v>0.731028013197904</v>
      </c>
      <c r="K6289" s="1" t="b">
        <v>0</v>
      </c>
      <c r="L6289" s="3">
        <v>0.092810709702644</v>
      </c>
    </row>
    <row r="6290">
      <c r="A6290" s="1" t="s">
        <v>19549</v>
      </c>
      <c r="B6290" s="1" t="s">
        <v>19550</v>
      </c>
      <c r="C6290" s="3">
        <v>0.049010645297452</v>
      </c>
      <c r="D6290" s="10">
        <v>9.8780487804878E-7</v>
      </c>
      <c r="E6290" s="3">
        <v>0.0</v>
      </c>
      <c r="F6290" s="10">
        <v>8.83384890520411E-6</v>
      </c>
      <c r="G6290" s="10">
        <v>1.35125448028674E-6</v>
      </c>
      <c r="H6290" s="3">
        <v>0.0</v>
      </c>
      <c r="I6290" s="10">
        <v>9.23006893639864E-6</v>
      </c>
      <c r="J6290" s="3">
        <v>0.731028013197904</v>
      </c>
      <c r="K6290" s="1" t="b">
        <v>0</v>
      </c>
      <c r="L6290" s="3">
        <v>0.092810709702644</v>
      </c>
    </row>
    <row r="6291">
      <c r="A6291" s="1" t="s">
        <v>19551</v>
      </c>
      <c r="B6291" s="1" t="s">
        <v>19552</v>
      </c>
      <c r="C6291" s="3">
        <v>0.049010645297452</v>
      </c>
      <c r="D6291" s="10">
        <v>9.8780487804878E-7</v>
      </c>
      <c r="E6291" s="3">
        <v>0.0</v>
      </c>
      <c r="F6291" s="10">
        <v>8.83384890520411E-6</v>
      </c>
      <c r="G6291" s="10">
        <v>1.35125448028674E-6</v>
      </c>
      <c r="H6291" s="3">
        <v>0.0</v>
      </c>
      <c r="I6291" s="10">
        <v>9.23006893639864E-6</v>
      </c>
      <c r="J6291" s="3">
        <v>0.731028013197904</v>
      </c>
      <c r="K6291" s="1" t="b">
        <v>0</v>
      </c>
      <c r="L6291" s="3">
        <v>0.092810709702644</v>
      </c>
    </row>
    <row r="6292">
      <c r="A6292" s="1" t="s">
        <v>19553</v>
      </c>
      <c r="B6292" s="1" t="s">
        <v>19554</v>
      </c>
      <c r="C6292" s="3">
        <v>0.049010645297452</v>
      </c>
      <c r="D6292" s="10">
        <v>9.8780487804878E-7</v>
      </c>
      <c r="E6292" s="3">
        <v>0.0</v>
      </c>
      <c r="F6292" s="10">
        <v>8.83384890520411E-6</v>
      </c>
      <c r="G6292" s="10">
        <v>1.35125448028674E-6</v>
      </c>
      <c r="H6292" s="3">
        <v>0.0</v>
      </c>
      <c r="I6292" s="10">
        <v>9.23006893639864E-6</v>
      </c>
      <c r="J6292" s="3">
        <v>0.731028013197904</v>
      </c>
      <c r="K6292" s="1" t="b">
        <v>0</v>
      </c>
      <c r="L6292" s="3">
        <v>0.092810709702644</v>
      </c>
    </row>
    <row r="6293">
      <c r="A6293" s="1" t="s">
        <v>19555</v>
      </c>
      <c r="B6293" s="1" t="s">
        <v>19556</v>
      </c>
      <c r="C6293" s="3">
        <v>0.049010645297452</v>
      </c>
      <c r="D6293" s="10">
        <v>9.8780487804878E-7</v>
      </c>
      <c r="E6293" s="3">
        <v>0.0</v>
      </c>
      <c r="F6293" s="10">
        <v>8.83384890520411E-6</v>
      </c>
      <c r="G6293" s="10">
        <v>1.35125448028674E-6</v>
      </c>
      <c r="H6293" s="3">
        <v>0.0</v>
      </c>
      <c r="I6293" s="10">
        <v>9.23006893639864E-6</v>
      </c>
      <c r="J6293" s="3">
        <v>0.731028013197904</v>
      </c>
      <c r="K6293" s="1" t="b">
        <v>0</v>
      </c>
      <c r="L6293" s="3">
        <v>0.092810709702644</v>
      </c>
    </row>
    <row r="6294">
      <c r="A6294" s="1" t="s">
        <v>19557</v>
      </c>
      <c r="B6294" s="1" t="s">
        <v>19558</v>
      </c>
      <c r="C6294" s="3">
        <v>0.049010645297452</v>
      </c>
      <c r="D6294" s="10">
        <v>9.8780487804878E-7</v>
      </c>
      <c r="E6294" s="3">
        <v>0.0</v>
      </c>
      <c r="F6294" s="10">
        <v>8.83384890520411E-6</v>
      </c>
      <c r="G6294" s="10">
        <v>1.35125448028674E-6</v>
      </c>
      <c r="H6294" s="3">
        <v>0.0</v>
      </c>
      <c r="I6294" s="10">
        <v>9.23006893639864E-6</v>
      </c>
      <c r="J6294" s="3">
        <v>0.731028013197904</v>
      </c>
      <c r="K6294" s="1" t="b">
        <v>0</v>
      </c>
      <c r="L6294" s="3">
        <v>0.092810709702644</v>
      </c>
    </row>
    <row r="6295">
      <c r="A6295" s="1" t="s">
        <v>19559</v>
      </c>
      <c r="B6295" s="1" t="s">
        <v>19560</v>
      </c>
      <c r="C6295" s="3">
        <v>0.049010645297452</v>
      </c>
      <c r="D6295" s="10">
        <v>9.8780487804878E-7</v>
      </c>
      <c r="E6295" s="3">
        <v>0.0</v>
      </c>
      <c r="F6295" s="10">
        <v>8.83384890520411E-6</v>
      </c>
      <c r="G6295" s="10">
        <v>1.35125448028674E-6</v>
      </c>
      <c r="H6295" s="3">
        <v>0.0</v>
      </c>
      <c r="I6295" s="10">
        <v>9.23006893639864E-6</v>
      </c>
      <c r="J6295" s="3">
        <v>0.731028013197904</v>
      </c>
      <c r="K6295" s="1" t="b">
        <v>0</v>
      </c>
      <c r="L6295" s="3">
        <v>0.092810709702644</v>
      </c>
    </row>
    <row r="6296">
      <c r="A6296" s="1" t="s">
        <v>19561</v>
      </c>
      <c r="B6296" s="1" t="s">
        <v>19562</v>
      </c>
      <c r="C6296" s="3">
        <v>0.049010645297452</v>
      </c>
      <c r="D6296" s="10">
        <v>9.8780487804878E-7</v>
      </c>
      <c r="E6296" s="3">
        <v>0.0</v>
      </c>
      <c r="F6296" s="10">
        <v>8.83384890520411E-6</v>
      </c>
      <c r="G6296" s="10">
        <v>1.35125448028674E-6</v>
      </c>
      <c r="H6296" s="3">
        <v>0.0</v>
      </c>
      <c r="I6296" s="10">
        <v>9.23006893639864E-6</v>
      </c>
      <c r="J6296" s="3">
        <v>0.731028013197904</v>
      </c>
      <c r="K6296" s="1" t="b">
        <v>0</v>
      </c>
      <c r="L6296" s="3">
        <v>0.092810709702644</v>
      </c>
    </row>
    <row r="6297">
      <c r="A6297" s="1" t="s">
        <v>19563</v>
      </c>
      <c r="B6297" s="1" t="s">
        <v>19564</v>
      </c>
      <c r="C6297" s="3">
        <v>0.049010645297452</v>
      </c>
      <c r="D6297" s="10">
        <v>9.8780487804878E-7</v>
      </c>
      <c r="E6297" s="3">
        <v>0.0</v>
      </c>
      <c r="F6297" s="10">
        <v>8.83384890520411E-6</v>
      </c>
      <c r="G6297" s="10">
        <v>1.35125448028674E-6</v>
      </c>
      <c r="H6297" s="3">
        <v>0.0</v>
      </c>
      <c r="I6297" s="10">
        <v>9.23006893639864E-6</v>
      </c>
      <c r="J6297" s="3">
        <v>0.731028013197904</v>
      </c>
      <c r="K6297" s="1" t="b">
        <v>0</v>
      </c>
      <c r="L6297" s="3">
        <v>0.092810709702644</v>
      </c>
    </row>
    <row r="6298">
      <c r="A6298" s="1" t="s">
        <v>19565</v>
      </c>
      <c r="B6298" s="1" t="s">
        <v>19566</v>
      </c>
      <c r="C6298" s="3">
        <v>0.049010645297452</v>
      </c>
      <c r="D6298" s="10">
        <v>9.8780487804878E-7</v>
      </c>
      <c r="E6298" s="3">
        <v>0.0</v>
      </c>
      <c r="F6298" s="10">
        <v>8.83384890520411E-6</v>
      </c>
      <c r="G6298" s="10">
        <v>1.35125448028674E-6</v>
      </c>
      <c r="H6298" s="3">
        <v>0.0</v>
      </c>
      <c r="I6298" s="10">
        <v>9.23006893639864E-6</v>
      </c>
      <c r="J6298" s="3">
        <v>0.731028013197904</v>
      </c>
      <c r="K6298" s="1" t="b">
        <v>0</v>
      </c>
      <c r="L6298" s="3">
        <v>0.092810709702644</v>
      </c>
    </row>
    <row r="6299">
      <c r="A6299" s="1" t="s">
        <v>19567</v>
      </c>
      <c r="B6299" s="1" t="s">
        <v>19568</v>
      </c>
      <c r="C6299" s="3">
        <v>0.049010645297452</v>
      </c>
      <c r="D6299" s="10">
        <v>9.8780487804878E-7</v>
      </c>
      <c r="E6299" s="3">
        <v>0.0</v>
      </c>
      <c r="F6299" s="10">
        <v>8.83384890520411E-6</v>
      </c>
      <c r="G6299" s="10">
        <v>1.35125448028674E-6</v>
      </c>
      <c r="H6299" s="3">
        <v>0.0</v>
      </c>
      <c r="I6299" s="10">
        <v>9.23006893639864E-6</v>
      </c>
      <c r="J6299" s="3">
        <v>0.731028013197904</v>
      </c>
      <c r="K6299" s="1" t="b">
        <v>0</v>
      </c>
      <c r="L6299" s="3">
        <v>0.092810709702644</v>
      </c>
    </row>
    <row r="6300">
      <c r="A6300" s="1" t="s">
        <v>19569</v>
      </c>
      <c r="B6300" s="1" t="s">
        <v>19570</v>
      </c>
      <c r="C6300" s="3">
        <v>0.049010645297452</v>
      </c>
      <c r="D6300" s="10">
        <v>9.8780487804878E-7</v>
      </c>
      <c r="E6300" s="3">
        <v>0.0</v>
      </c>
      <c r="F6300" s="10">
        <v>8.83384890520411E-6</v>
      </c>
      <c r="G6300" s="10">
        <v>1.35125448028674E-6</v>
      </c>
      <c r="H6300" s="3">
        <v>0.0</v>
      </c>
      <c r="I6300" s="10">
        <v>9.23006893639864E-6</v>
      </c>
      <c r="J6300" s="3">
        <v>0.731028013197904</v>
      </c>
      <c r="K6300" s="1" t="b">
        <v>0</v>
      </c>
      <c r="L6300" s="3">
        <v>0.092810709702644</v>
      </c>
    </row>
    <row r="6301">
      <c r="A6301" s="1" t="s">
        <v>19571</v>
      </c>
      <c r="B6301" s="1" t="s">
        <v>19572</v>
      </c>
      <c r="C6301" s="3">
        <v>0.049010645297452</v>
      </c>
      <c r="D6301" s="10">
        <v>9.8780487804878E-7</v>
      </c>
      <c r="E6301" s="3">
        <v>0.0</v>
      </c>
      <c r="F6301" s="10">
        <v>8.83384890520411E-6</v>
      </c>
      <c r="G6301" s="10">
        <v>1.35125448028674E-6</v>
      </c>
      <c r="H6301" s="3">
        <v>0.0</v>
      </c>
      <c r="I6301" s="10">
        <v>9.23006893639864E-6</v>
      </c>
      <c r="J6301" s="3">
        <v>0.731028013197904</v>
      </c>
      <c r="K6301" s="1" t="b">
        <v>0</v>
      </c>
      <c r="L6301" s="3">
        <v>0.092810709702644</v>
      </c>
    </row>
    <row r="6302">
      <c r="A6302" s="1" t="s">
        <v>19573</v>
      </c>
      <c r="B6302" s="1" t="s">
        <v>19574</v>
      </c>
      <c r="C6302" s="3">
        <v>0.049010645297452</v>
      </c>
      <c r="D6302" s="10">
        <v>9.8780487804878E-7</v>
      </c>
      <c r="E6302" s="3">
        <v>0.0</v>
      </c>
      <c r="F6302" s="10">
        <v>8.83384890520411E-6</v>
      </c>
      <c r="G6302" s="10">
        <v>1.35125448028674E-6</v>
      </c>
      <c r="H6302" s="3">
        <v>0.0</v>
      </c>
      <c r="I6302" s="10">
        <v>9.23006893639864E-6</v>
      </c>
      <c r="J6302" s="3">
        <v>0.731028013197904</v>
      </c>
      <c r="K6302" s="1" t="b">
        <v>0</v>
      </c>
      <c r="L6302" s="3">
        <v>0.092810709702644</v>
      </c>
    </row>
    <row r="6303">
      <c r="A6303" s="1" t="s">
        <v>19575</v>
      </c>
      <c r="B6303" s="1" t="s">
        <v>19576</v>
      </c>
      <c r="C6303" s="3">
        <v>0.049010645297452</v>
      </c>
      <c r="D6303" s="10">
        <v>9.8780487804878E-7</v>
      </c>
      <c r="E6303" s="3">
        <v>0.0</v>
      </c>
      <c r="F6303" s="10">
        <v>8.83384890520411E-6</v>
      </c>
      <c r="G6303" s="10">
        <v>1.35125448028674E-6</v>
      </c>
      <c r="H6303" s="3">
        <v>0.0</v>
      </c>
      <c r="I6303" s="10">
        <v>9.23006893639864E-6</v>
      </c>
      <c r="J6303" s="3">
        <v>0.731028013197904</v>
      </c>
      <c r="K6303" s="1" t="b">
        <v>0</v>
      </c>
      <c r="L6303" s="3">
        <v>0.092810709702644</v>
      </c>
    </row>
    <row r="6304">
      <c r="A6304" s="1" t="s">
        <v>19577</v>
      </c>
      <c r="B6304" s="1" t="s">
        <v>19578</v>
      </c>
      <c r="C6304" s="3">
        <v>0.049010645297452</v>
      </c>
      <c r="D6304" s="10">
        <v>9.8780487804878E-7</v>
      </c>
      <c r="E6304" s="3">
        <v>0.0</v>
      </c>
      <c r="F6304" s="10">
        <v>8.83384890520411E-6</v>
      </c>
      <c r="G6304" s="10">
        <v>1.35125448028674E-6</v>
      </c>
      <c r="H6304" s="3">
        <v>0.0</v>
      </c>
      <c r="I6304" s="10">
        <v>9.23006893639864E-6</v>
      </c>
      <c r="J6304" s="3">
        <v>0.731028013197904</v>
      </c>
      <c r="K6304" s="1" t="b">
        <v>0</v>
      </c>
      <c r="L6304" s="3">
        <v>0.092810709702644</v>
      </c>
    </row>
    <row r="6305">
      <c r="A6305" s="1" t="s">
        <v>19579</v>
      </c>
      <c r="B6305" s="1" t="s">
        <v>19580</v>
      </c>
      <c r="C6305" s="3">
        <v>0.049010645297452</v>
      </c>
      <c r="D6305" s="10">
        <v>9.8780487804878E-7</v>
      </c>
      <c r="E6305" s="3">
        <v>0.0</v>
      </c>
      <c r="F6305" s="10">
        <v>8.83384890520411E-6</v>
      </c>
      <c r="G6305" s="10">
        <v>1.35125448028674E-6</v>
      </c>
      <c r="H6305" s="3">
        <v>0.0</v>
      </c>
      <c r="I6305" s="10">
        <v>9.23006893639864E-6</v>
      </c>
      <c r="J6305" s="3">
        <v>0.731028013197904</v>
      </c>
      <c r="K6305" s="1" t="b">
        <v>0</v>
      </c>
      <c r="L6305" s="3">
        <v>0.092810709702644</v>
      </c>
    </row>
    <row r="6306">
      <c r="A6306" s="1" t="s">
        <v>19581</v>
      </c>
      <c r="B6306" s="1" t="s">
        <v>19582</v>
      </c>
      <c r="C6306" s="3">
        <v>0.049010645297452</v>
      </c>
      <c r="D6306" s="10">
        <v>9.8780487804878E-7</v>
      </c>
      <c r="E6306" s="3">
        <v>0.0</v>
      </c>
      <c r="F6306" s="10">
        <v>8.83384890520411E-6</v>
      </c>
      <c r="G6306" s="10">
        <v>1.35125448028674E-6</v>
      </c>
      <c r="H6306" s="3">
        <v>0.0</v>
      </c>
      <c r="I6306" s="10">
        <v>9.23006893639864E-6</v>
      </c>
      <c r="J6306" s="3">
        <v>0.731028013197904</v>
      </c>
      <c r="K6306" s="1" t="b">
        <v>0</v>
      </c>
      <c r="L6306" s="3">
        <v>0.092810709702644</v>
      </c>
    </row>
    <row r="6307">
      <c r="A6307" s="1" t="s">
        <v>19583</v>
      </c>
      <c r="B6307" s="1" t="s">
        <v>19584</v>
      </c>
      <c r="C6307" s="3">
        <v>0.049010645297452</v>
      </c>
      <c r="D6307" s="10">
        <v>9.8780487804878E-7</v>
      </c>
      <c r="E6307" s="3">
        <v>0.0</v>
      </c>
      <c r="F6307" s="10">
        <v>8.83384890520411E-6</v>
      </c>
      <c r="G6307" s="10">
        <v>1.35125448028674E-6</v>
      </c>
      <c r="H6307" s="3">
        <v>0.0</v>
      </c>
      <c r="I6307" s="10">
        <v>9.23006893639864E-6</v>
      </c>
      <c r="J6307" s="3">
        <v>0.731028013197904</v>
      </c>
      <c r="K6307" s="1" t="b">
        <v>0</v>
      </c>
      <c r="L6307" s="3">
        <v>0.092810709702644</v>
      </c>
    </row>
    <row r="6308">
      <c r="A6308" s="1" t="s">
        <v>19585</v>
      </c>
      <c r="B6308" s="1" t="s">
        <v>19586</v>
      </c>
      <c r="C6308" s="3">
        <v>0.049010645297452</v>
      </c>
      <c r="D6308" s="10">
        <v>9.8780487804878E-7</v>
      </c>
      <c r="E6308" s="3">
        <v>0.0</v>
      </c>
      <c r="F6308" s="10">
        <v>8.83384890520411E-6</v>
      </c>
      <c r="G6308" s="10">
        <v>1.35125448028674E-6</v>
      </c>
      <c r="H6308" s="3">
        <v>0.0</v>
      </c>
      <c r="I6308" s="10">
        <v>9.23006893639864E-6</v>
      </c>
      <c r="J6308" s="3">
        <v>0.731028013197904</v>
      </c>
      <c r="K6308" s="1" t="b">
        <v>0</v>
      </c>
      <c r="L6308" s="3">
        <v>0.092810709702644</v>
      </c>
    </row>
    <row r="6309">
      <c r="A6309" s="1" t="s">
        <v>19587</v>
      </c>
      <c r="B6309" s="1" t="s">
        <v>19588</v>
      </c>
      <c r="C6309" s="3">
        <v>0.049010645297452</v>
      </c>
      <c r="D6309" s="10">
        <v>9.8780487804878E-7</v>
      </c>
      <c r="E6309" s="3">
        <v>0.0</v>
      </c>
      <c r="F6309" s="10">
        <v>8.83384890520411E-6</v>
      </c>
      <c r="G6309" s="10">
        <v>1.35125448028674E-6</v>
      </c>
      <c r="H6309" s="3">
        <v>0.0</v>
      </c>
      <c r="I6309" s="10">
        <v>9.23006893639864E-6</v>
      </c>
      <c r="J6309" s="3">
        <v>0.731028013197904</v>
      </c>
      <c r="K6309" s="1" t="b">
        <v>0</v>
      </c>
      <c r="L6309" s="3">
        <v>0.092810709702644</v>
      </c>
    </row>
    <row r="6310">
      <c r="A6310" s="1" t="s">
        <v>19589</v>
      </c>
      <c r="B6310" s="1" t="s">
        <v>19590</v>
      </c>
      <c r="C6310" s="3">
        <v>0.049010645297452</v>
      </c>
      <c r="D6310" s="10">
        <v>9.8780487804878E-7</v>
      </c>
      <c r="E6310" s="3">
        <v>0.0</v>
      </c>
      <c r="F6310" s="10">
        <v>8.83384890520411E-6</v>
      </c>
      <c r="G6310" s="10">
        <v>1.35125448028674E-6</v>
      </c>
      <c r="H6310" s="3">
        <v>0.0</v>
      </c>
      <c r="I6310" s="10">
        <v>9.23006893639864E-6</v>
      </c>
      <c r="J6310" s="3">
        <v>0.731028013197904</v>
      </c>
      <c r="K6310" s="1" t="b">
        <v>0</v>
      </c>
      <c r="L6310" s="3">
        <v>0.092810709702644</v>
      </c>
    </row>
    <row r="6311">
      <c r="A6311" s="1" t="s">
        <v>19591</v>
      </c>
      <c r="B6311" s="1" t="s">
        <v>19592</v>
      </c>
      <c r="C6311" s="3">
        <v>0.049147877915531</v>
      </c>
      <c r="D6311" s="10">
        <v>2.08536585365854E-6</v>
      </c>
      <c r="E6311" s="3">
        <v>0.0</v>
      </c>
      <c r="F6311" s="10">
        <v>1.26853675007834E-5</v>
      </c>
      <c r="G6311" s="10">
        <v>1.00358422939068E-7</v>
      </c>
      <c r="H6311" s="3">
        <v>0.0</v>
      </c>
      <c r="I6311" s="10">
        <v>6.3751640006421E-7</v>
      </c>
      <c r="J6311" s="3">
        <v>20.779181184669</v>
      </c>
      <c r="K6311" s="1" t="b">
        <v>0</v>
      </c>
      <c r="L6311" s="3">
        <v>0.092810709702644</v>
      </c>
    </row>
    <row r="6312">
      <c r="A6312" s="1" t="s">
        <v>19593</v>
      </c>
      <c r="B6312" s="1" t="s">
        <v>19594</v>
      </c>
      <c r="C6312" s="3">
        <v>0.049147877915531</v>
      </c>
      <c r="D6312" s="10">
        <v>2.08536585365854E-6</v>
      </c>
      <c r="E6312" s="3">
        <v>0.0</v>
      </c>
      <c r="F6312" s="10">
        <v>1.26853675007834E-5</v>
      </c>
      <c r="G6312" s="10">
        <v>1.00358422939068E-7</v>
      </c>
      <c r="H6312" s="3">
        <v>0.0</v>
      </c>
      <c r="I6312" s="10">
        <v>6.3751640006421E-7</v>
      </c>
      <c r="J6312" s="3">
        <v>20.779181184669</v>
      </c>
      <c r="K6312" s="1" t="b">
        <v>0</v>
      </c>
      <c r="L6312" s="3">
        <v>0.092810709702644</v>
      </c>
    </row>
    <row r="6313">
      <c r="A6313" s="1" t="s">
        <v>19595</v>
      </c>
      <c r="B6313" s="1" t="s">
        <v>19596</v>
      </c>
      <c r="C6313" s="3">
        <v>0.049147877915531</v>
      </c>
      <c r="D6313" s="10">
        <v>2.08536585365854E-6</v>
      </c>
      <c r="E6313" s="3">
        <v>0.0</v>
      </c>
      <c r="F6313" s="10">
        <v>1.26853675007834E-5</v>
      </c>
      <c r="G6313" s="10">
        <v>1.00358422939068E-7</v>
      </c>
      <c r="H6313" s="3">
        <v>0.0</v>
      </c>
      <c r="I6313" s="10">
        <v>6.3751640006421E-7</v>
      </c>
      <c r="J6313" s="3">
        <v>20.779181184669</v>
      </c>
      <c r="K6313" s="1" t="b">
        <v>0</v>
      </c>
      <c r="L6313" s="3">
        <v>0.092810709702644</v>
      </c>
    </row>
    <row r="6314">
      <c r="A6314" s="1" t="s">
        <v>19597</v>
      </c>
      <c r="B6314" s="1" t="s">
        <v>19598</v>
      </c>
      <c r="C6314" s="3">
        <v>0.049147877915531</v>
      </c>
      <c r="D6314" s="10">
        <v>2.08536585365854E-6</v>
      </c>
      <c r="E6314" s="3">
        <v>0.0</v>
      </c>
      <c r="F6314" s="10">
        <v>1.26853675007834E-5</v>
      </c>
      <c r="G6314" s="10">
        <v>1.00358422939068E-7</v>
      </c>
      <c r="H6314" s="3">
        <v>0.0</v>
      </c>
      <c r="I6314" s="10">
        <v>6.3751640006421E-7</v>
      </c>
      <c r="J6314" s="3">
        <v>20.779181184669</v>
      </c>
      <c r="K6314" s="1" t="b">
        <v>0</v>
      </c>
      <c r="L6314" s="3">
        <v>0.092810709702644</v>
      </c>
    </row>
    <row r="6315">
      <c r="A6315" s="1" t="s">
        <v>19599</v>
      </c>
      <c r="B6315" s="1" t="s">
        <v>19600</v>
      </c>
      <c r="C6315" s="3">
        <v>0.049147877915531</v>
      </c>
      <c r="D6315" s="10">
        <v>2.08536585365854E-6</v>
      </c>
      <c r="E6315" s="3">
        <v>0.0</v>
      </c>
      <c r="F6315" s="10">
        <v>1.26853675007834E-5</v>
      </c>
      <c r="G6315" s="10">
        <v>1.00358422939068E-7</v>
      </c>
      <c r="H6315" s="3">
        <v>0.0</v>
      </c>
      <c r="I6315" s="10">
        <v>6.3751640006421E-7</v>
      </c>
      <c r="J6315" s="3">
        <v>20.779181184669</v>
      </c>
      <c r="K6315" s="1" t="b">
        <v>0</v>
      </c>
      <c r="L6315" s="3">
        <v>0.092810709702644</v>
      </c>
    </row>
    <row r="6316">
      <c r="A6316" s="1" t="s">
        <v>19601</v>
      </c>
      <c r="B6316" s="1" t="s">
        <v>19602</v>
      </c>
      <c r="C6316" s="3">
        <v>0.049147877915531</v>
      </c>
      <c r="D6316" s="10">
        <v>2.08536585365854E-6</v>
      </c>
      <c r="E6316" s="3">
        <v>0.0</v>
      </c>
      <c r="F6316" s="10">
        <v>1.26853675007834E-5</v>
      </c>
      <c r="G6316" s="10">
        <v>1.00358422939068E-7</v>
      </c>
      <c r="H6316" s="3">
        <v>0.0</v>
      </c>
      <c r="I6316" s="10">
        <v>6.3751640006421E-7</v>
      </c>
      <c r="J6316" s="3">
        <v>20.779181184669</v>
      </c>
      <c r="K6316" s="1" t="b">
        <v>0</v>
      </c>
      <c r="L6316" s="3">
        <v>0.092810709702644</v>
      </c>
    </row>
    <row r="6317">
      <c r="A6317" s="1" t="s">
        <v>19603</v>
      </c>
      <c r="B6317" s="1" t="s">
        <v>19604</v>
      </c>
      <c r="C6317" s="3">
        <v>0.049147877915531</v>
      </c>
      <c r="D6317" s="10">
        <v>2.08536585365854E-6</v>
      </c>
      <c r="E6317" s="3">
        <v>0.0</v>
      </c>
      <c r="F6317" s="10">
        <v>1.26853675007834E-5</v>
      </c>
      <c r="G6317" s="10">
        <v>1.00358422939068E-7</v>
      </c>
      <c r="H6317" s="3">
        <v>0.0</v>
      </c>
      <c r="I6317" s="10">
        <v>6.3751640006421E-7</v>
      </c>
      <c r="J6317" s="3">
        <v>20.779181184669</v>
      </c>
      <c r="K6317" s="1" t="b">
        <v>0</v>
      </c>
      <c r="L6317" s="3">
        <v>0.092810709702644</v>
      </c>
    </row>
    <row r="6318">
      <c r="A6318" s="1" t="s">
        <v>19605</v>
      </c>
      <c r="B6318" s="1" t="s">
        <v>19606</v>
      </c>
      <c r="C6318" s="3">
        <v>0.049147877915531</v>
      </c>
      <c r="D6318" s="10">
        <v>2.08536585365854E-6</v>
      </c>
      <c r="E6318" s="3">
        <v>0.0</v>
      </c>
      <c r="F6318" s="10">
        <v>1.26853675007834E-5</v>
      </c>
      <c r="G6318" s="10">
        <v>1.00358422939068E-7</v>
      </c>
      <c r="H6318" s="3">
        <v>0.0</v>
      </c>
      <c r="I6318" s="10">
        <v>6.3751640006421E-7</v>
      </c>
      <c r="J6318" s="3">
        <v>20.779181184669</v>
      </c>
      <c r="K6318" s="1" t="b">
        <v>0</v>
      </c>
      <c r="L6318" s="3">
        <v>0.092810709702644</v>
      </c>
    </row>
    <row r="6319">
      <c r="A6319" s="1" t="s">
        <v>19607</v>
      </c>
      <c r="B6319" s="1" t="s">
        <v>19608</v>
      </c>
      <c r="C6319" s="3">
        <v>0.049147877915531</v>
      </c>
      <c r="D6319" s="10">
        <v>2.08536585365854E-6</v>
      </c>
      <c r="E6319" s="3">
        <v>0.0</v>
      </c>
      <c r="F6319" s="10">
        <v>1.26853675007834E-5</v>
      </c>
      <c r="G6319" s="10">
        <v>1.00358422939068E-7</v>
      </c>
      <c r="H6319" s="3">
        <v>0.0</v>
      </c>
      <c r="I6319" s="10">
        <v>6.3751640006421E-7</v>
      </c>
      <c r="J6319" s="3">
        <v>20.779181184669</v>
      </c>
      <c r="K6319" s="1" t="b">
        <v>0</v>
      </c>
      <c r="L6319" s="3">
        <v>0.092810709702644</v>
      </c>
    </row>
    <row r="6320">
      <c r="A6320" s="1" t="s">
        <v>19609</v>
      </c>
      <c r="B6320" s="1" t="s">
        <v>19610</v>
      </c>
      <c r="C6320" s="3">
        <v>0.049147877915531</v>
      </c>
      <c r="D6320" s="10">
        <v>2.08536585365854E-6</v>
      </c>
      <c r="E6320" s="3">
        <v>0.0</v>
      </c>
      <c r="F6320" s="10">
        <v>1.26853675007834E-5</v>
      </c>
      <c r="G6320" s="10">
        <v>1.00358422939068E-7</v>
      </c>
      <c r="H6320" s="3">
        <v>0.0</v>
      </c>
      <c r="I6320" s="10">
        <v>6.3751640006421E-7</v>
      </c>
      <c r="J6320" s="3">
        <v>20.779181184669</v>
      </c>
      <c r="K6320" s="1" t="b">
        <v>0</v>
      </c>
      <c r="L6320" s="3">
        <v>0.092810709702644</v>
      </c>
    </row>
    <row r="6321">
      <c r="A6321" s="1" t="s">
        <v>19611</v>
      </c>
      <c r="B6321" s="1" t="s">
        <v>19612</v>
      </c>
      <c r="C6321" s="3">
        <v>0.049147877915531</v>
      </c>
      <c r="D6321" s="10">
        <v>2.08536585365854E-6</v>
      </c>
      <c r="E6321" s="3">
        <v>0.0</v>
      </c>
      <c r="F6321" s="10">
        <v>1.26853675007834E-5</v>
      </c>
      <c r="G6321" s="10">
        <v>1.00358422939068E-7</v>
      </c>
      <c r="H6321" s="3">
        <v>0.0</v>
      </c>
      <c r="I6321" s="10">
        <v>6.3751640006421E-7</v>
      </c>
      <c r="J6321" s="3">
        <v>20.779181184669</v>
      </c>
      <c r="K6321" s="1" t="b">
        <v>0</v>
      </c>
      <c r="L6321" s="3">
        <v>0.092810709702644</v>
      </c>
    </row>
    <row r="6322">
      <c r="A6322" s="1" t="s">
        <v>19613</v>
      </c>
      <c r="B6322" s="1" t="s">
        <v>19614</v>
      </c>
      <c r="C6322" s="3">
        <v>0.049147877915531</v>
      </c>
      <c r="D6322" s="10">
        <v>2.08536585365854E-6</v>
      </c>
      <c r="E6322" s="3">
        <v>0.0</v>
      </c>
      <c r="F6322" s="10">
        <v>1.26853675007834E-5</v>
      </c>
      <c r="G6322" s="10">
        <v>1.00358422939068E-7</v>
      </c>
      <c r="H6322" s="3">
        <v>0.0</v>
      </c>
      <c r="I6322" s="10">
        <v>6.3751640006421E-7</v>
      </c>
      <c r="J6322" s="3">
        <v>20.779181184669</v>
      </c>
      <c r="K6322" s="1" t="b">
        <v>0</v>
      </c>
      <c r="L6322" s="3">
        <v>0.092810709702644</v>
      </c>
    </row>
    <row r="6323">
      <c r="A6323" s="1" t="s">
        <v>19615</v>
      </c>
      <c r="B6323" s="1" t="s">
        <v>19616</v>
      </c>
      <c r="C6323" s="3">
        <v>0.049147877915531</v>
      </c>
      <c r="D6323" s="10">
        <v>2.08536585365854E-6</v>
      </c>
      <c r="E6323" s="3">
        <v>0.0</v>
      </c>
      <c r="F6323" s="10">
        <v>1.26853675007834E-5</v>
      </c>
      <c r="G6323" s="10">
        <v>1.00358422939068E-7</v>
      </c>
      <c r="H6323" s="3">
        <v>0.0</v>
      </c>
      <c r="I6323" s="10">
        <v>6.3751640006421E-7</v>
      </c>
      <c r="J6323" s="3">
        <v>20.779181184669</v>
      </c>
      <c r="K6323" s="1" t="b">
        <v>0</v>
      </c>
      <c r="L6323" s="3">
        <v>0.092810709702644</v>
      </c>
    </row>
    <row r="6324">
      <c r="A6324" s="1" t="s">
        <v>19617</v>
      </c>
      <c r="B6324" s="1" t="s">
        <v>19618</v>
      </c>
      <c r="C6324" s="3">
        <v>0.049147877915531</v>
      </c>
      <c r="D6324" s="10">
        <v>2.08536585365854E-6</v>
      </c>
      <c r="E6324" s="3">
        <v>0.0</v>
      </c>
      <c r="F6324" s="10">
        <v>1.26853675007834E-5</v>
      </c>
      <c r="G6324" s="10">
        <v>1.00358422939068E-7</v>
      </c>
      <c r="H6324" s="3">
        <v>0.0</v>
      </c>
      <c r="I6324" s="10">
        <v>6.3751640006421E-7</v>
      </c>
      <c r="J6324" s="3">
        <v>20.779181184669</v>
      </c>
      <c r="K6324" s="1" t="b">
        <v>0</v>
      </c>
      <c r="L6324" s="3">
        <v>0.092810709702644</v>
      </c>
    </row>
    <row r="6325">
      <c r="A6325" s="1" t="s">
        <v>19619</v>
      </c>
      <c r="B6325" s="1" t="s">
        <v>19620</v>
      </c>
      <c r="C6325" s="3">
        <v>0.049147877915531</v>
      </c>
      <c r="D6325" s="10">
        <v>2.08536585365854E-6</v>
      </c>
      <c r="E6325" s="3">
        <v>0.0</v>
      </c>
      <c r="F6325" s="10">
        <v>1.26853675007834E-5</v>
      </c>
      <c r="G6325" s="10">
        <v>1.00358422939068E-7</v>
      </c>
      <c r="H6325" s="3">
        <v>0.0</v>
      </c>
      <c r="I6325" s="10">
        <v>6.3751640006421E-7</v>
      </c>
      <c r="J6325" s="3">
        <v>20.779181184669</v>
      </c>
      <c r="K6325" s="1" t="b">
        <v>0</v>
      </c>
      <c r="L6325" s="3">
        <v>0.092810709702644</v>
      </c>
    </row>
    <row r="6326">
      <c r="A6326" s="1" t="s">
        <v>19621</v>
      </c>
      <c r="B6326" s="1" t="s">
        <v>19622</v>
      </c>
      <c r="C6326" s="3">
        <v>0.049147877915531</v>
      </c>
      <c r="D6326" s="10">
        <v>2.08536585365854E-6</v>
      </c>
      <c r="E6326" s="3">
        <v>0.0</v>
      </c>
      <c r="F6326" s="10">
        <v>1.26853675007834E-5</v>
      </c>
      <c r="G6326" s="10">
        <v>1.00358422939068E-7</v>
      </c>
      <c r="H6326" s="3">
        <v>0.0</v>
      </c>
      <c r="I6326" s="10">
        <v>6.3751640006421E-7</v>
      </c>
      <c r="J6326" s="3">
        <v>20.779181184669</v>
      </c>
      <c r="K6326" s="1" t="b">
        <v>0</v>
      </c>
      <c r="L6326" s="3">
        <v>0.092810709702644</v>
      </c>
    </row>
    <row r="6327">
      <c r="A6327" s="1" t="s">
        <v>19623</v>
      </c>
      <c r="B6327" s="1" t="s">
        <v>19624</v>
      </c>
      <c r="C6327" s="3">
        <v>0.049147877915531</v>
      </c>
      <c r="D6327" s="10">
        <v>2.08536585365854E-6</v>
      </c>
      <c r="E6327" s="3">
        <v>0.0</v>
      </c>
      <c r="F6327" s="10">
        <v>1.26853675007834E-5</v>
      </c>
      <c r="G6327" s="10">
        <v>1.00358422939068E-7</v>
      </c>
      <c r="H6327" s="3">
        <v>0.0</v>
      </c>
      <c r="I6327" s="10">
        <v>6.3751640006421E-7</v>
      </c>
      <c r="J6327" s="3">
        <v>20.779181184669</v>
      </c>
      <c r="K6327" s="1" t="b">
        <v>0</v>
      </c>
      <c r="L6327" s="3">
        <v>0.092810709702644</v>
      </c>
    </row>
    <row r="6328">
      <c r="A6328" s="1" t="s">
        <v>19625</v>
      </c>
      <c r="B6328" s="1" t="s">
        <v>19626</v>
      </c>
      <c r="C6328" s="3">
        <v>0.035425548844919</v>
      </c>
      <c r="D6328" s="10">
        <v>1.21951219512195E-7</v>
      </c>
      <c r="E6328" s="3">
        <v>0.0</v>
      </c>
      <c r="F6328" s="10">
        <v>5.06506892508866E-7</v>
      </c>
      <c r="G6328" s="10">
        <v>9.31899641577061E-8</v>
      </c>
      <c r="H6328" s="3">
        <v>0.0</v>
      </c>
      <c r="I6328" s="10">
        <v>9.70992312826811E-7</v>
      </c>
      <c r="J6328" s="3">
        <v>1.30863039399625</v>
      </c>
      <c r="K6328" s="1" t="b">
        <v>0</v>
      </c>
      <c r="L6328" s="3">
        <v>0.092918143789361</v>
      </c>
    </row>
    <row r="6329">
      <c r="A6329" s="1" t="s">
        <v>19627</v>
      </c>
      <c r="B6329" s="1" t="s">
        <v>19628</v>
      </c>
      <c r="C6329" s="3">
        <v>0.049344648978605</v>
      </c>
      <c r="D6329" s="3">
        <v>0.003625256097561</v>
      </c>
      <c r="E6329" s="3">
        <v>0.0036625</v>
      </c>
      <c r="F6329" s="3">
        <v>4.14373208384E-4</v>
      </c>
      <c r="G6329" s="3">
        <v>0.003542172043011</v>
      </c>
      <c r="H6329" s="3">
        <v>0.003567</v>
      </c>
      <c r="I6329" s="3">
        <v>4.80899813922E-4</v>
      </c>
      <c r="J6329" s="3">
        <v>1.02345568017063</v>
      </c>
      <c r="K6329" s="1" t="b">
        <v>0</v>
      </c>
      <c r="L6329" s="3">
        <v>0.092929895537862</v>
      </c>
    </row>
    <row r="6330">
      <c r="A6330" s="1" t="s">
        <v>19629</v>
      </c>
      <c r="B6330" s="1" t="s">
        <v>19630</v>
      </c>
      <c r="C6330" s="3">
        <v>0.389838764394054</v>
      </c>
      <c r="D6330" s="10">
        <v>2.4390243902439E-8</v>
      </c>
      <c r="E6330" s="3">
        <v>0.0</v>
      </c>
      <c r="F6330" s="10">
        <v>2.20863052149693E-7</v>
      </c>
      <c r="G6330" s="10">
        <v>2.5089605734767E-8</v>
      </c>
      <c r="H6330" s="3">
        <v>0.0</v>
      </c>
      <c r="I6330" s="10">
        <v>3.10350313213172E-7</v>
      </c>
      <c r="J6330" s="3">
        <v>0.97212543554007</v>
      </c>
      <c r="K6330" s="1" t="b">
        <v>0</v>
      </c>
      <c r="L6330" s="3">
        <v>0.092929895537862</v>
      </c>
    </row>
    <row r="6331">
      <c r="A6331" s="1" t="s">
        <v>19631</v>
      </c>
      <c r="B6331" s="1" t="s">
        <v>19632</v>
      </c>
      <c r="C6331" s="3">
        <v>0.049358796851476</v>
      </c>
      <c r="D6331" s="10">
        <v>8.53658536585366E-8</v>
      </c>
      <c r="E6331" s="3">
        <v>0.0</v>
      </c>
      <c r="F6331" s="10">
        <v>5.01878434746978E-7</v>
      </c>
      <c r="G6331" s="10">
        <v>1.61290322580645E-8</v>
      </c>
      <c r="H6331" s="3">
        <v>0.0</v>
      </c>
      <c r="I6331" s="10">
        <v>1.51916770122012E-7</v>
      </c>
      <c r="J6331" s="3">
        <v>5.29268292682927</v>
      </c>
      <c r="K6331" s="1" t="b">
        <v>0</v>
      </c>
      <c r="L6331" s="3">
        <v>0.092929895537862</v>
      </c>
    </row>
    <row r="6332">
      <c r="A6332" s="1" t="s">
        <v>19633</v>
      </c>
      <c r="B6332" s="1" t="s">
        <v>19634</v>
      </c>
      <c r="C6332" s="3">
        <v>0.049358796851476</v>
      </c>
      <c r="D6332" s="10">
        <v>8.53658536585366E-8</v>
      </c>
      <c r="E6332" s="3">
        <v>0.0</v>
      </c>
      <c r="F6332" s="10">
        <v>5.01878434746978E-7</v>
      </c>
      <c r="G6332" s="10">
        <v>1.61290322580645E-8</v>
      </c>
      <c r="H6332" s="3">
        <v>0.0</v>
      </c>
      <c r="I6332" s="10">
        <v>1.51916770122012E-7</v>
      </c>
      <c r="J6332" s="3">
        <v>5.29268292682927</v>
      </c>
      <c r="K6332" s="1" t="b">
        <v>0</v>
      </c>
      <c r="L6332" s="3">
        <v>0.092929895537862</v>
      </c>
    </row>
    <row r="6333">
      <c r="A6333" s="1" t="s">
        <v>19635</v>
      </c>
      <c r="B6333" s="1" t="s">
        <v>19636</v>
      </c>
      <c r="C6333" s="3">
        <v>0.049358796851476</v>
      </c>
      <c r="D6333" s="10">
        <v>8.53658536585366E-8</v>
      </c>
      <c r="E6333" s="3">
        <v>0.0</v>
      </c>
      <c r="F6333" s="10">
        <v>5.01878434746978E-7</v>
      </c>
      <c r="G6333" s="10">
        <v>1.61290322580645E-8</v>
      </c>
      <c r="H6333" s="3">
        <v>0.0</v>
      </c>
      <c r="I6333" s="10">
        <v>1.51916770122012E-7</v>
      </c>
      <c r="J6333" s="3">
        <v>5.29268292682927</v>
      </c>
      <c r="K6333" s="1" t="b">
        <v>0</v>
      </c>
      <c r="L6333" s="3">
        <v>0.092929895537862</v>
      </c>
    </row>
    <row r="6334">
      <c r="A6334" s="1" t="s">
        <v>19637</v>
      </c>
      <c r="B6334" s="1" t="s">
        <v>19638</v>
      </c>
      <c r="C6334" s="3">
        <v>0.049358796851476</v>
      </c>
      <c r="D6334" s="10">
        <v>8.53658536585366E-8</v>
      </c>
      <c r="E6334" s="3">
        <v>0.0</v>
      </c>
      <c r="F6334" s="10">
        <v>5.01878434746978E-7</v>
      </c>
      <c r="G6334" s="10">
        <v>1.61290322580645E-8</v>
      </c>
      <c r="H6334" s="3">
        <v>0.0</v>
      </c>
      <c r="I6334" s="10">
        <v>1.51916770122012E-7</v>
      </c>
      <c r="J6334" s="3">
        <v>5.29268292682927</v>
      </c>
      <c r="K6334" s="1" t="b">
        <v>0</v>
      </c>
      <c r="L6334" s="3">
        <v>0.092929895537862</v>
      </c>
    </row>
    <row r="6335">
      <c r="A6335" s="1" t="s">
        <v>19639</v>
      </c>
      <c r="B6335" s="1" t="s">
        <v>19640</v>
      </c>
      <c r="C6335" s="3">
        <v>0.049358796851476</v>
      </c>
      <c r="D6335" s="10">
        <v>8.53658536585366E-8</v>
      </c>
      <c r="E6335" s="3">
        <v>0.0</v>
      </c>
      <c r="F6335" s="10">
        <v>5.01878434746978E-7</v>
      </c>
      <c r="G6335" s="10">
        <v>1.61290322580645E-8</v>
      </c>
      <c r="H6335" s="3">
        <v>0.0</v>
      </c>
      <c r="I6335" s="10">
        <v>1.51916770122012E-7</v>
      </c>
      <c r="J6335" s="3">
        <v>5.29268292682927</v>
      </c>
      <c r="K6335" s="1" t="b">
        <v>0</v>
      </c>
      <c r="L6335" s="3">
        <v>0.092929895537862</v>
      </c>
    </row>
    <row r="6336">
      <c r="A6336" s="1" t="s">
        <v>19641</v>
      </c>
      <c r="B6336" s="1" t="s">
        <v>19642</v>
      </c>
      <c r="C6336" s="3">
        <v>0.049358796851476</v>
      </c>
      <c r="D6336" s="10">
        <v>8.53658536585366E-8</v>
      </c>
      <c r="E6336" s="3">
        <v>0.0</v>
      </c>
      <c r="F6336" s="10">
        <v>5.01878434746978E-7</v>
      </c>
      <c r="G6336" s="10">
        <v>1.61290322580645E-8</v>
      </c>
      <c r="H6336" s="3">
        <v>0.0</v>
      </c>
      <c r="I6336" s="10">
        <v>1.51916770122012E-7</v>
      </c>
      <c r="J6336" s="3">
        <v>5.29268292682927</v>
      </c>
      <c r="K6336" s="1" t="b">
        <v>0</v>
      </c>
      <c r="L6336" s="3">
        <v>0.092929895537862</v>
      </c>
    </row>
    <row r="6337">
      <c r="A6337" s="1" t="s">
        <v>19643</v>
      </c>
      <c r="B6337" s="1" t="s">
        <v>19644</v>
      </c>
      <c r="C6337" s="3">
        <v>0.049358796851476</v>
      </c>
      <c r="D6337" s="10">
        <v>8.53658536585366E-8</v>
      </c>
      <c r="E6337" s="3">
        <v>0.0</v>
      </c>
      <c r="F6337" s="10">
        <v>5.01878434746978E-7</v>
      </c>
      <c r="G6337" s="10">
        <v>1.61290322580645E-8</v>
      </c>
      <c r="H6337" s="3">
        <v>0.0</v>
      </c>
      <c r="I6337" s="10">
        <v>1.51916770122012E-7</v>
      </c>
      <c r="J6337" s="3">
        <v>5.29268292682927</v>
      </c>
      <c r="K6337" s="1" t="b">
        <v>0</v>
      </c>
      <c r="L6337" s="3">
        <v>0.092929895537862</v>
      </c>
    </row>
    <row r="6338">
      <c r="A6338" s="1" t="s">
        <v>19645</v>
      </c>
      <c r="B6338" s="1" t="s">
        <v>19646</v>
      </c>
      <c r="C6338" s="3">
        <v>0.049358796851476</v>
      </c>
      <c r="D6338" s="10">
        <v>8.53658536585366E-8</v>
      </c>
      <c r="E6338" s="3">
        <v>0.0</v>
      </c>
      <c r="F6338" s="10">
        <v>5.01878434746978E-7</v>
      </c>
      <c r="G6338" s="10">
        <v>1.61290322580645E-8</v>
      </c>
      <c r="H6338" s="3">
        <v>0.0</v>
      </c>
      <c r="I6338" s="10">
        <v>1.51916770122012E-7</v>
      </c>
      <c r="J6338" s="3">
        <v>5.29268292682927</v>
      </c>
      <c r="K6338" s="1" t="b">
        <v>0</v>
      </c>
      <c r="L6338" s="3">
        <v>0.092929895537862</v>
      </c>
    </row>
    <row r="6339">
      <c r="A6339" s="1" t="s">
        <v>19647</v>
      </c>
      <c r="B6339" s="1" t="s">
        <v>19648</v>
      </c>
      <c r="C6339" s="3">
        <v>0.049358796851476</v>
      </c>
      <c r="D6339" s="10">
        <v>8.53658536585366E-8</v>
      </c>
      <c r="E6339" s="3">
        <v>0.0</v>
      </c>
      <c r="F6339" s="10">
        <v>5.01878434746978E-7</v>
      </c>
      <c r="G6339" s="10">
        <v>1.61290322580645E-8</v>
      </c>
      <c r="H6339" s="3">
        <v>0.0</v>
      </c>
      <c r="I6339" s="10">
        <v>1.51916770122012E-7</v>
      </c>
      <c r="J6339" s="3">
        <v>5.29268292682927</v>
      </c>
      <c r="K6339" s="1" t="b">
        <v>0</v>
      </c>
      <c r="L6339" s="3">
        <v>0.092929895537862</v>
      </c>
    </row>
    <row r="6340">
      <c r="A6340" s="1" t="s">
        <v>19649</v>
      </c>
      <c r="B6340" s="1" t="s">
        <v>19650</v>
      </c>
      <c r="C6340" s="3">
        <v>0.049358796851476</v>
      </c>
      <c r="D6340" s="10">
        <v>8.53658536585366E-8</v>
      </c>
      <c r="E6340" s="3">
        <v>0.0</v>
      </c>
      <c r="F6340" s="10">
        <v>5.01878434746978E-7</v>
      </c>
      <c r="G6340" s="10">
        <v>1.61290322580645E-8</v>
      </c>
      <c r="H6340" s="3">
        <v>0.0</v>
      </c>
      <c r="I6340" s="10">
        <v>1.51916770122012E-7</v>
      </c>
      <c r="J6340" s="3">
        <v>5.29268292682927</v>
      </c>
      <c r="K6340" s="1" t="b">
        <v>0</v>
      </c>
      <c r="L6340" s="3">
        <v>0.092929895537862</v>
      </c>
    </row>
    <row r="6341">
      <c r="A6341" s="1" t="s">
        <v>19651</v>
      </c>
      <c r="B6341" s="1" t="s">
        <v>19652</v>
      </c>
      <c r="C6341" s="3">
        <v>0.049358796851476</v>
      </c>
      <c r="D6341" s="10">
        <v>8.53658536585366E-8</v>
      </c>
      <c r="E6341" s="3">
        <v>0.0</v>
      </c>
      <c r="F6341" s="10">
        <v>5.01878434746978E-7</v>
      </c>
      <c r="G6341" s="10">
        <v>1.61290322580645E-8</v>
      </c>
      <c r="H6341" s="3">
        <v>0.0</v>
      </c>
      <c r="I6341" s="10">
        <v>1.51916770122012E-7</v>
      </c>
      <c r="J6341" s="3">
        <v>5.29268292682927</v>
      </c>
      <c r="K6341" s="1" t="b">
        <v>0</v>
      </c>
      <c r="L6341" s="3">
        <v>0.092929895537862</v>
      </c>
    </row>
    <row r="6342">
      <c r="A6342" s="1" t="s">
        <v>19653</v>
      </c>
      <c r="B6342" s="1" t="s">
        <v>19654</v>
      </c>
      <c r="C6342" s="3">
        <v>0.049358796851476</v>
      </c>
      <c r="D6342" s="10">
        <v>8.53658536585366E-8</v>
      </c>
      <c r="E6342" s="3">
        <v>0.0</v>
      </c>
      <c r="F6342" s="10">
        <v>5.01878434746978E-7</v>
      </c>
      <c r="G6342" s="10">
        <v>1.61290322580645E-8</v>
      </c>
      <c r="H6342" s="3">
        <v>0.0</v>
      </c>
      <c r="I6342" s="10">
        <v>1.51916770122012E-7</v>
      </c>
      <c r="J6342" s="3">
        <v>5.29268292682927</v>
      </c>
      <c r="K6342" s="1" t="b">
        <v>0</v>
      </c>
      <c r="L6342" s="3">
        <v>0.092929895537862</v>
      </c>
    </row>
    <row r="6343">
      <c r="A6343" s="1" t="s">
        <v>19655</v>
      </c>
      <c r="B6343" s="1" t="s">
        <v>19656</v>
      </c>
      <c r="C6343" s="3">
        <v>0.049358796851476</v>
      </c>
      <c r="D6343" s="10">
        <v>8.53658536585366E-8</v>
      </c>
      <c r="E6343" s="3">
        <v>0.0</v>
      </c>
      <c r="F6343" s="10">
        <v>5.01878434746978E-7</v>
      </c>
      <c r="G6343" s="10">
        <v>1.61290322580645E-8</v>
      </c>
      <c r="H6343" s="3">
        <v>0.0</v>
      </c>
      <c r="I6343" s="10">
        <v>1.51916770122012E-7</v>
      </c>
      <c r="J6343" s="3">
        <v>5.29268292682927</v>
      </c>
      <c r="K6343" s="1" t="b">
        <v>0</v>
      </c>
      <c r="L6343" s="3">
        <v>0.092929895537862</v>
      </c>
    </row>
    <row r="6344">
      <c r="A6344" s="1" t="s">
        <v>19657</v>
      </c>
      <c r="B6344" s="1" t="s">
        <v>19658</v>
      </c>
      <c r="C6344" s="3">
        <v>0.049358796851476</v>
      </c>
      <c r="D6344" s="10">
        <v>8.53658536585366E-8</v>
      </c>
      <c r="E6344" s="3">
        <v>0.0</v>
      </c>
      <c r="F6344" s="10">
        <v>5.01878434746978E-7</v>
      </c>
      <c r="G6344" s="10">
        <v>1.61290322580645E-8</v>
      </c>
      <c r="H6344" s="3">
        <v>0.0</v>
      </c>
      <c r="I6344" s="10">
        <v>1.51916770122012E-7</v>
      </c>
      <c r="J6344" s="3">
        <v>5.29268292682927</v>
      </c>
      <c r="K6344" s="1" t="b">
        <v>0</v>
      </c>
      <c r="L6344" s="3">
        <v>0.092929895537862</v>
      </c>
    </row>
    <row r="6345">
      <c r="A6345" s="1" t="s">
        <v>19659</v>
      </c>
      <c r="B6345" s="1" t="s">
        <v>19660</v>
      </c>
      <c r="C6345" s="3">
        <v>0.049358796851476</v>
      </c>
      <c r="D6345" s="10">
        <v>8.53658536585366E-8</v>
      </c>
      <c r="E6345" s="3">
        <v>0.0</v>
      </c>
      <c r="F6345" s="10">
        <v>5.01878434746978E-7</v>
      </c>
      <c r="G6345" s="10">
        <v>1.61290322580645E-8</v>
      </c>
      <c r="H6345" s="3">
        <v>0.0</v>
      </c>
      <c r="I6345" s="10">
        <v>1.51916770122012E-7</v>
      </c>
      <c r="J6345" s="3">
        <v>5.29268292682927</v>
      </c>
      <c r="K6345" s="1" t="b">
        <v>0</v>
      </c>
      <c r="L6345" s="3">
        <v>0.092929895537862</v>
      </c>
    </row>
    <row r="6346">
      <c r="A6346" s="1" t="s">
        <v>19661</v>
      </c>
      <c r="B6346" s="1" t="s">
        <v>19662</v>
      </c>
      <c r="C6346" s="3">
        <v>0.049358796851476</v>
      </c>
      <c r="D6346" s="10">
        <v>8.53658536585366E-8</v>
      </c>
      <c r="E6346" s="3">
        <v>0.0</v>
      </c>
      <c r="F6346" s="10">
        <v>5.01878434746978E-7</v>
      </c>
      <c r="G6346" s="10">
        <v>1.61290322580645E-8</v>
      </c>
      <c r="H6346" s="3">
        <v>0.0</v>
      </c>
      <c r="I6346" s="10">
        <v>1.51916770122012E-7</v>
      </c>
      <c r="J6346" s="3">
        <v>5.29268292682927</v>
      </c>
      <c r="K6346" s="1" t="b">
        <v>0</v>
      </c>
      <c r="L6346" s="3">
        <v>0.092929895537862</v>
      </c>
    </row>
    <row r="6347">
      <c r="A6347" s="1" t="s">
        <v>19663</v>
      </c>
      <c r="B6347" s="1" t="s">
        <v>19664</v>
      </c>
      <c r="C6347" s="3">
        <v>0.049377119743918</v>
      </c>
      <c r="D6347" s="3">
        <v>5.69817073171E-4</v>
      </c>
      <c r="E6347" s="3">
        <v>2.825E-4</v>
      </c>
      <c r="F6347" s="3">
        <v>6.98843738659E-4</v>
      </c>
      <c r="G6347" s="3">
        <v>4.86498207885E-4</v>
      </c>
      <c r="H6347" s="3">
        <v>3.76E-4</v>
      </c>
      <c r="I6347" s="3">
        <v>4.21805960601E-4</v>
      </c>
      <c r="J6347" s="3">
        <v>1.17126243002537</v>
      </c>
      <c r="K6347" s="1" t="b">
        <v>0</v>
      </c>
      <c r="L6347" s="3">
        <v>0.092949743533068</v>
      </c>
    </row>
    <row r="6348">
      <c r="A6348" s="1" t="s">
        <v>19665</v>
      </c>
      <c r="B6348" s="1" t="s">
        <v>19666</v>
      </c>
      <c r="C6348" s="3">
        <v>0.049442888708804</v>
      </c>
      <c r="D6348" s="3">
        <v>0.014740743902439</v>
      </c>
      <c r="E6348" s="3">
        <v>0.014793</v>
      </c>
      <c r="F6348" s="3">
        <v>0.001333425069168</v>
      </c>
      <c r="G6348" s="3">
        <v>0.014374023297491</v>
      </c>
      <c r="H6348" s="3">
        <v>0.014572</v>
      </c>
      <c r="I6348" s="3">
        <v>0.001546921631069</v>
      </c>
      <c r="J6348" s="3">
        <v>1.02551273205547</v>
      </c>
      <c r="K6348" s="1" t="b">
        <v>0</v>
      </c>
      <c r="L6348" s="3">
        <v>0.093058885854005</v>
      </c>
    </row>
    <row r="6349">
      <c r="A6349" s="1" t="s">
        <v>19667</v>
      </c>
      <c r="B6349" s="1" t="s">
        <v>19668</v>
      </c>
      <c r="C6349" s="3">
        <v>0.049500652382235</v>
      </c>
      <c r="D6349" s="3">
        <v>1.66756097561E-4</v>
      </c>
      <c r="E6349" s="10">
        <v>5.7E-5</v>
      </c>
      <c r="F6349" s="3">
        <v>2.72082937654E-4</v>
      </c>
      <c r="G6349" s="3">
        <v>1.65835125448E-4</v>
      </c>
      <c r="H6349" s="10">
        <v>4.7E-5</v>
      </c>
      <c r="I6349" s="3">
        <v>4.13627263563E-4</v>
      </c>
      <c r="J6349" s="3">
        <v>1.00555354066552</v>
      </c>
      <c r="K6349" s="1" t="b">
        <v>0</v>
      </c>
      <c r="L6349" s="3">
        <v>0.093152929010426</v>
      </c>
    </row>
    <row r="6350">
      <c r="A6350" s="1" t="s">
        <v>19669</v>
      </c>
      <c r="B6350" s="1" t="s">
        <v>19670</v>
      </c>
      <c r="C6350" s="3">
        <v>0.04951634969068</v>
      </c>
      <c r="D6350" s="10">
        <v>5.36829268292683E-5</v>
      </c>
      <c r="E6350" s="10">
        <v>2.2E-5</v>
      </c>
      <c r="F6350" s="3">
        <v>1.13274808206E-4</v>
      </c>
      <c r="G6350" s="10">
        <v>9.19086021505376E-5</v>
      </c>
      <c r="H6350" s="10">
        <v>2.6E-5</v>
      </c>
      <c r="I6350" s="3">
        <v>2.42223202032E-4</v>
      </c>
      <c r="J6350" s="3">
        <v>0.584090341634624</v>
      </c>
      <c r="K6350" s="1" t="b">
        <v>0</v>
      </c>
      <c r="L6350" s="3">
        <v>0.093167792314516</v>
      </c>
    </row>
    <row r="6351">
      <c r="A6351" s="1" t="s">
        <v>19671</v>
      </c>
      <c r="B6351" s="1" t="s">
        <v>19672</v>
      </c>
      <c r="C6351" s="3">
        <v>0.04978290739724</v>
      </c>
      <c r="D6351" s="10">
        <v>3.42682926829268E-6</v>
      </c>
      <c r="E6351" s="3">
        <v>0.0</v>
      </c>
      <c r="F6351" s="10">
        <v>1.13268287301257E-5</v>
      </c>
      <c r="G6351" s="10">
        <v>7.61111111111111E-6</v>
      </c>
      <c r="H6351" s="3">
        <v>0.0</v>
      </c>
      <c r="I6351" s="10">
        <v>2.00282839103448E-5</v>
      </c>
      <c r="J6351" s="3">
        <v>0.450240341819477</v>
      </c>
      <c r="K6351" s="1" t="b">
        <v>0</v>
      </c>
      <c r="L6351" s="3">
        <v>0.093170391942258</v>
      </c>
    </row>
    <row r="6352">
      <c r="A6352" s="1" t="s">
        <v>19673</v>
      </c>
      <c r="B6352" s="1" t="s">
        <v>19674</v>
      </c>
      <c r="C6352" s="3">
        <v>0.04978290739724</v>
      </c>
      <c r="D6352" s="10">
        <v>3.42682926829268E-6</v>
      </c>
      <c r="E6352" s="3">
        <v>0.0</v>
      </c>
      <c r="F6352" s="10">
        <v>1.13268287301257E-5</v>
      </c>
      <c r="G6352" s="10">
        <v>7.61111111111111E-6</v>
      </c>
      <c r="H6352" s="3">
        <v>0.0</v>
      </c>
      <c r="I6352" s="10">
        <v>2.00282839103448E-5</v>
      </c>
      <c r="J6352" s="3">
        <v>0.450240341819477</v>
      </c>
      <c r="K6352" s="1" t="b">
        <v>0</v>
      </c>
      <c r="L6352" s="3">
        <v>0.093170391942258</v>
      </c>
    </row>
    <row r="6353">
      <c r="A6353" s="1" t="s">
        <v>19675</v>
      </c>
      <c r="B6353" s="1" t="s">
        <v>19676</v>
      </c>
      <c r="C6353" s="3">
        <v>0.04978290739724</v>
      </c>
      <c r="D6353" s="10">
        <v>3.42682926829268E-6</v>
      </c>
      <c r="E6353" s="3">
        <v>0.0</v>
      </c>
      <c r="F6353" s="10">
        <v>1.13268287301257E-5</v>
      </c>
      <c r="G6353" s="10">
        <v>7.61111111111111E-6</v>
      </c>
      <c r="H6353" s="3">
        <v>0.0</v>
      </c>
      <c r="I6353" s="10">
        <v>2.00282839103448E-5</v>
      </c>
      <c r="J6353" s="3">
        <v>0.450240341819477</v>
      </c>
      <c r="K6353" s="1" t="b">
        <v>0</v>
      </c>
      <c r="L6353" s="3">
        <v>0.093170391942258</v>
      </c>
    </row>
    <row r="6354">
      <c r="A6354" s="1" t="s">
        <v>19677</v>
      </c>
      <c r="B6354" s="1" t="s">
        <v>19678</v>
      </c>
      <c r="C6354" s="3">
        <v>0.049641985459197</v>
      </c>
      <c r="D6354" s="10">
        <v>2.17073170731707E-6</v>
      </c>
      <c r="E6354" s="3">
        <v>0.0</v>
      </c>
      <c r="F6354" s="10">
        <v>7.42668674451834E-6</v>
      </c>
      <c r="G6354" s="10">
        <v>4.71326164874552E-6</v>
      </c>
      <c r="H6354" s="3">
        <v>0.0</v>
      </c>
      <c r="I6354" s="10">
        <v>1.79857375104545E-5</v>
      </c>
      <c r="J6354" s="3">
        <v>0.460558286191227</v>
      </c>
      <c r="K6354" s="1" t="b">
        <v>0</v>
      </c>
      <c r="L6354" s="3">
        <v>0.093170391942258</v>
      </c>
    </row>
    <row r="6355">
      <c r="A6355" s="1" t="s">
        <v>19679</v>
      </c>
      <c r="B6355" s="1" t="s">
        <v>19680</v>
      </c>
      <c r="C6355" s="3">
        <v>0.04952887531582</v>
      </c>
      <c r="D6355" s="10">
        <v>1.01219512195122E-6</v>
      </c>
      <c r="E6355" s="3">
        <v>0.0</v>
      </c>
      <c r="F6355" s="10">
        <v>3.85379050997725E-6</v>
      </c>
      <c r="G6355" s="10">
        <v>1.92114695340502E-6</v>
      </c>
      <c r="H6355" s="3">
        <v>0.0</v>
      </c>
      <c r="I6355" s="10">
        <v>7.14865625795117E-6</v>
      </c>
      <c r="J6355" s="3">
        <v>0.52687022206043</v>
      </c>
      <c r="K6355" s="1" t="b">
        <v>0</v>
      </c>
      <c r="L6355" s="3">
        <v>0.093170391942258</v>
      </c>
    </row>
    <row r="6356">
      <c r="A6356" s="1" t="s">
        <v>19681</v>
      </c>
      <c r="B6356" s="1" t="s">
        <v>19682</v>
      </c>
      <c r="C6356" s="3">
        <v>0.049765233031247</v>
      </c>
      <c r="D6356" s="3">
        <v>0.0</v>
      </c>
      <c r="E6356" s="3">
        <v>0.0</v>
      </c>
      <c r="F6356" s="3">
        <v>0.0</v>
      </c>
      <c r="G6356" s="10">
        <v>1.89247311827957E-6</v>
      </c>
      <c r="H6356" s="3">
        <v>0.0</v>
      </c>
      <c r="I6356" s="10">
        <v>3.73122480838182E-5</v>
      </c>
      <c r="J6356" s="3">
        <v>0.0</v>
      </c>
      <c r="K6356" s="1" t="b">
        <v>0</v>
      </c>
      <c r="L6356" s="3">
        <v>0.093170391942258</v>
      </c>
    </row>
    <row r="6357">
      <c r="A6357" s="1" t="s">
        <v>19683</v>
      </c>
      <c r="B6357" s="1" t="s">
        <v>19684</v>
      </c>
      <c r="C6357" s="3">
        <v>0.049765233031247</v>
      </c>
      <c r="D6357" s="3">
        <v>0.0</v>
      </c>
      <c r="E6357" s="3">
        <v>0.0</v>
      </c>
      <c r="F6357" s="3">
        <v>0.0</v>
      </c>
      <c r="G6357" s="10">
        <v>1.89247311827957E-6</v>
      </c>
      <c r="H6357" s="3">
        <v>0.0</v>
      </c>
      <c r="I6357" s="10">
        <v>3.73122480838182E-5</v>
      </c>
      <c r="J6357" s="3">
        <v>0.0</v>
      </c>
      <c r="K6357" s="1" t="b">
        <v>0</v>
      </c>
      <c r="L6357" s="3">
        <v>0.093170391942258</v>
      </c>
    </row>
    <row r="6358">
      <c r="A6358" s="1" t="s">
        <v>19685</v>
      </c>
      <c r="B6358" s="1" t="s">
        <v>19686</v>
      </c>
      <c r="C6358" s="3">
        <v>0.049765233031247</v>
      </c>
      <c r="D6358" s="3">
        <v>0.0</v>
      </c>
      <c r="E6358" s="3">
        <v>0.0</v>
      </c>
      <c r="F6358" s="3">
        <v>0.0</v>
      </c>
      <c r="G6358" s="10">
        <v>1.89247311827957E-6</v>
      </c>
      <c r="H6358" s="3">
        <v>0.0</v>
      </c>
      <c r="I6358" s="10">
        <v>3.73122480838182E-5</v>
      </c>
      <c r="J6358" s="3">
        <v>0.0</v>
      </c>
      <c r="K6358" s="1" t="b">
        <v>0</v>
      </c>
      <c r="L6358" s="3">
        <v>0.093170391942258</v>
      </c>
    </row>
    <row r="6359">
      <c r="A6359" s="1" t="s">
        <v>19687</v>
      </c>
      <c r="B6359" s="1" t="s">
        <v>19688</v>
      </c>
      <c r="C6359" s="3">
        <v>0.049658965437087</v>
      </c>
      <c r="D6359" s="10">
        <v>1.21951219512195E-8</v>
      </c>
      <c r="E6359" s="3">
        <v>0.0</v>
      </c>
      <c r="F6359" s="10">
        <v>1.10431526074847E-7</v>
      </c>
      <c r="G6359" s="10">
        <v>3.72759856630824E-7</v>
      </c>
      <c r="H6359" s="3">
        <v>0.0</v>
      </c>
      <c r="I6359" s="10">
        <v>3.84774548688121E-6</v>
      </c>
      <c r="J6359" s="3">
        <v>0.032715759849906</v>
      </c>
      <c r="K6359" s="1" t="b">
        <v>0</v>
      </c>
      <c r="L6359" s="3">
        <v>0.093170391942258</v>
      </c>
    </row>
    <row r="6360">
      <c r="A6360" s="1" t="s">
        <v>19689</v>
      </c>
      <c r="B6360" s="1" t="s">
        <v>19690</v>
      </c>
      <c r="C6360" s="3">
        <v>0.049764996902572</v>
      </c>
      <c r="D6360" s="3">
        <v>0.0</v>
      </c>
      <c r="E6360" s="3">
        <v>0.0</v>
      </c>
      <c r="F6360" s="3">
        <v>0.0</v>
      </c>
      <c r="G6360" s="10">
        <v>2.24014336917563E-7</v>
      </c>
      <c r="H6360" s="3">
        <v>0.0</v>
      </c>
      <c r="I6360" s="10">
        <v>1.76490737413933E-6</v>
      </c>
      <c r="J6360" s="3">
        <v>0.0</v>
      </c>
      <c r="K6360" s="1" t="b">
        <v>0</v>
      </c>
      <c r="L6360" s="3">
        <v>0.093170391942258</v>
      </c>
    </row>
    <row r="6361">
      <c r="A6361" s="1" t="s">
        <v>19691</v>
      </c>
      <c r="B6361" s="1" t="s">
        <v>19692</v>
      </c>
      <c r="C6361" s="3">
        <v>0.049760274309226</v>
      </c>
      <c r="D6361" s="3">
        <v>0.0</v>
      </c>
      <c r="E6361" s="3">
        <v>0.0</v>
      </c>
      <c r="F6361" s="3">
        <v>0.0</v>
      </c>
      <c r="G6361" s="10">
        <v>2.1505376344086E-7</v>
      </c>
      <c r="H6361" s="3">
        <v>0.0</v>
      </c>
      <c r="I6361" s="10">
        <v>3.5903805123296E-6</v>
      </c>
      <c r="J6361" s="3">
        <v>0.0</v>
      </c>
      <c r="K6361" s="1" t="b">
        <v>0</v>
      </c>
      <c r="L6361" s="3">
        <v>0.093170391942258</v>
      </c>
    </row>
    <row r="6362">
      <c r="A6362" s="1" t="s">
        <v>19693</v>
      </c>
      <c r="B6362" s="1" t="s">
        <v>19694</v>
      </c>
      <c r="C6362" s="3">
        <v>0.049760227083102</v>
      </c>
      <c r="D6362" s="3">
        <v>0.0</v>
      </c>
      <c r="E6362" s="3">
        <v>0.0</v>
      </c>
      <c r="F6362" s="3">
        <v>0.0</v>
      </c>
      <c r="G6362" s="10">
        <v>1.66666666666667E-7</v>
      </c>
      <c r="H6362" s="3">
        <v>0.0</v>
      </c>
      <c r="I6362" s="10">
        <v>2.47482839475446E-6</v>
      </c>
      <c r="J6362" s="3">
        <v>0.0</v>
      </c>
      <c r="K6362" s="1" t="b">
        <v>0</v>
      </c>
      <c r="L6362" s="3">
        <v>0.093170391942258</v>
      </c>
    </row>
    <row r="6363">
      <c r="A6363" s="1" t="s">
        <v>19695</v>
      </c>
      <c r="B6363" s="1" t="s">
        <v>19696</v>
      </c>
      <c r="C6363" s="3">
        <v>0.173412513606016</v>
      </c>
      <c r="D6363" s="3">
        <v>0.0</v>
      </c>
      <c r="E6363" s="3">
        <v>0.0</v>
      </c>
      <c r="F6363" s="3">
        <v>0.0</v>
      </c>
      <c r="G6363" s="10">
        <v>1.66666666666667E-7</v>
      </c>
      <c r="H6363" s="3">
        <v>0.0</v>
      </c>
      <c r="I6363" s="10">
        <v>2.38844465365115E-6</v>
      </c>
      <c r="J6363" s="3">
        <v>0.0</v>
      </c>
      <c r="K6363" s="1" t="b">
        <v>0</v>
      </c>
      <c r="L6363" s="3">
        <v>0.093170391942258</v>
      </c>
    </row>
    <row r="6364">
      <c r="A6364" s="1" t="s">
        <v>19697</v>
      </c>
      <c r="B6364" s="1" t="s">
        <v>19698</v>
      </c>
      <c r="C6364" s="3">
        <v>0.049761596639174</v>
      </c>
      <c r="D6364" s="3">
        <v>0.0</v>
      </c>
      <c r="E6364" s="3">
        <v>0.0</v>
      </c>
      <c r="F6364" s="3">
        <v>0.0</v>
      </c>
      <c r="G6364" s="10">
        <v>1.32616487455197E-7</v>
      </c>
      <c r="H6364" s="3">
        <v>0.0</v>
      </c>
      <c r="I6364" s="10">
        <v>1.17131053359861E-6</v>
      </c>
      <c r="J6364" s="3">
        <v>0.0</v>
      </c>
      <c r="K6364" s="1" t="b">
        <v>0</v>
      </c>
      <c r="L6364" s="3">
        <v>0.093170391942258</v>
      </c>
    </row>
    <row r="6365">
      <c r="A6365" s="1" t="s">
        <v>19699</v>
      </c>
      <c r="B6365" s="1" t="s">
        <v>19700</v>
      </c>
      <c r="C6365" s="3">
        <v>0.049761596639174</v>
      </c>
      <c r="D6365" s="3">
        <v>0.0</v>
      </c>
      <c r="E6365" s="3">
        <v>0.0</v>
      </c>
      <c r="F6365" s="3">
        <v>0.0</v>
      </c>
      <c r="G6365" s="10">
        <v>1.32616487455197E-7</v>
      </c>
      <c r="H6365" s="3">
        <v>0.0</v>
      </c>
      <c r="I6365" s="10">
        <v>1.17131053359861E-6</v>
      </c>
      <c r="J6365" s="3">
        <v>0.0</v>
      </c>
      <c r="K6365" s="1" t="b">
        <v>0</v>
      </c>
      <c r="L6365" s="3">
        <v>0.093170391942258</v>
      </c>
    </row>
    <row r="6366">
      <c r="A6366" s="1" t="s">
        <v>19701</v>
      </c>
      <c r="B6366" s="1" t="s">
        <v>19702</v>
      </c>
      <c r="C6366" s="3">
        <v>0.049761596639174</v>
      </c>
      <c r="D6366" s="3">
        <v>0.0</v>
      </c>
      <c r="E6366" s="3">
        <v>0.0</v>
      </c>
      <c r="F6366" s="3">
        <v>0.0</v>
      </c>
      <c r="G6366" s="10">
        <v>1.32616487455197E-7</v>
      </c>
      <c r="H6366" s="3">
        <v>0.0</v>
      </c>
      <c r="I6366" s="10">
        <v>1.17131053359861E-6</v>
      </c>
      <c r="J6366" s="3">
        <v>0.0</v>
      </c>
      <c r="K6366" s="1" t="b">
        <v>0</v>
      </c>
      <c r="L6366" s="3">
        <v>0.093170391942258</v>
      </c>
    </row>
    <row r="6367">
      <c r="A6367" s="1" t="s">
        <v>19703</v>
      </c>
      <c r="B6367" s="1" t="s">
        <v>19704</v>
      </c>
      <c r="C6367" s="3">
        <v>0.049761596639174</v>
      </c>
      <c r="D6367" s="3">
        <v>0.0</v>
      </c>
      <c r="E6367" s="3">
        <v>0.0</v>
      </c>
      <c r="F6367" s="3">
        <v>0.0</v>
      </c>
      <c r="G6367" s="10">
        <v>1.32616487455197E-7</v>
      </c>
      <c r="H6367" s="3">
        <v>0.0</v>
      </c>
      <c r="I6367" s="10">
        <v>1.17131053359861E-6</v>
      </c>
      <c r="J6367" s="3">
        <v>0.0</v>
      </c>
      <c r="K6367" s="1" t="b">
        <v>0</v>
      </c>
      <c r="L6367" s="3">
        <v>0.093170391942258</v>
      </c>
    </row>
    <row r="6368">
      <c r="A6368" s="1" t="s">
        <v>19705</v>
      </c>
      <c r="B6368" s="1" t="s">
        <v>19706</v>
      </c>
      <c r="C6368" s="3">
        <v>0.049761596639174</v>
      </c>
      <c r="D6368" s="3">
        <v>0.0</v>
      </c>
      <c r="E6368" s="3">
        <v>0.0</v>
      </c>
      <c r="F6368" s="3">
        <v>0.0</v>
      </c>
      <c r="G6368" s="10">
        <v>1.32616487455197E-7</v>
      </c>
      <c r="H6368" s="3">
        <v>0.0</v>
      </c>
      <c r="I6368" s="10">
        <v>1.17131053359861E-6</v>
      </c>
      <c r="J6368" s="3">
        <v>0.0</v>
      </c>
      <c r="K6368" s="1" t="b">
        <v>0</v>
      </c>
      <c r="L6368" s="3">
        <v>0.093170391942258</v>
      </c>
    </row>
    <row r="6369">
      <c r="A6369" s="1" t="s">
        <v>19707</v>
      </c>
      <c r="B6369" s="1" t="s">
        <v>19708</v>
      </c>
      <c r="C6369" s="3">
        <v>0.049761596639174</v>
      </c>
      <c r="D6369" s="3">
        <v>0.0</v>
      </c>
      <c r="E6369" s="3">
        <v>0.0</v>
      </c>
      <c r="F6369" s="3">
        <v>0.0</v>
      </c>
      <c r="G6369" s="10">
        <v>1.32616487455197E-7</v>
      </c>
      <c r="H6369" s="3">
        <v>0.0</v>
      </c>
      <c r="I6369" s="10">
        <v>1.17131053359861E-6</v>
      </c>
      <c r="J6369" s="3">
        <v>0.0</v>
      </c>
      <c r="K6369" s="1" t="b">
        <v>0</v>
      </c>
      <c r="L6369" s="3">
        <v>0.093170391942258</v>
      </c>
    </row>
    <row r="6370">
      <c r="A6370" s="1" t="s">
        <v>19709</v>
      </c>
      <c r="B6370" s="1" t="s">
        <v>19710</v>
      </c>
      <c r="C6370" s="3">
        <v>0.049761596639174</v>
      </c>
      <c r="D6370" s="3">
        <v>0.0</v>
      </c>
      <c r="E6370" s="3">
        <v>0.0</v>
      </c>
      <c r="F6370" s="3">
        <v>0.0</v>
      </c>
      <c r="G6370" s="10">
        <v>1.32616487455197E-7</v>
      </c>
      <c r="H6370" s="3">
        <v>0.0</v>
      </c>
      <c r="I6370" s="10">
        <v>1.17131053359861E-6</v>
      </c>
      <c r="J6370" s="3">
        <v>0.0</v>
      </c>
      <c r="K6370" s="1" t="b">
        <v>0</v>
      </c>
      <c r="L6370" s="3">
        <v>0.093170391942258</v>
      </c>
    </row>
    <row r="6371">
      <c r="A6371" s="1" t="s">
        <v>19711</v>
      </c>
      <c r="B6371" s="1" t="s">
        <v>19712</v>
      </c>
      <c r="C6371" s="3">
        <v>0.049761596639174</v>
      </c>
      <c r="D6371" s="3">
        <v>0.0</v>
      </c>
      <c r="E6371" s="3">
        <v>0.0</v>
      </c>
      <c r="F6371" s="3">
        <v>0.0</v>
      </c>
      <c r="G6371" s="10">
        <v>1.32616487455197E-7</v>
      </c>
      <c r="H6371" s="3">
        <v>0.0</v>
      </c>
      <c r="I6371" s="10">
        <v>1.17131053359861E-6</v>
      </c>
      <c r="J6371" s="3">
        <v>0.0</v>
      </c>
      <c r="K6371" s="1" t="b">
        <v>0</v>
      </c>
      <c r="L6371" s="3">
        <v>0.093170391942258</v>
      </c>
    </row>
    <row r="6372">
      <c r="A6372" s="1" t="s">
        <v>19713</v>
      </c>
      <c r="B6372" s="1" t="s">
        <v>19714</v>
      </c>
      <c r="C6372" s="3">
        <v>0.049761596639174</v>
      </c>
      <c r="D6372" s="3">
        <v>0.0</v>
      </c>
      <c r="E6372" s="3">
        <v>0.0</v>
      </c>
      <c r="F6372" s="3">
        <v>0.0</v>
      </c>
      <c r="G6372" s="10">
        <v>1.32616487455197E-7</v>
      </c>
      <c r="H6372" s="3">
        <v>0.0</v>
      </c>
      <c r="I6372" s="10">
        <v>1.17131053359861E-6</v>
      </c>
      <c r="J6372" s="3">
        <v>0.0</v>
      </c>
      <c r="K6372" s="1" t="b">
        <v>0</v>
      </c>
      <c r="L6372" s="3">
        <v>0.093170391942258</v>
      </c>
    </row>
    <row r="6373">
      <c r="A6373" s="1" t="s">
        <v>19715</v>
      </c>
      <c r="B6373" s="1" t="s">
        <v>19716</v>
      </c>
      <c r="C6373" s="3">
        <v>0.049761596639174</v>
      </c>
      <c r="D6373" s="3">
        <v>0.0</v>
      </c>
      <c r="E6373" s="3">
        <v>0.0</v>
      </c>
      <c r="F6373" s="3">
        <v>0.0</v>
      </c>
      <c r="G6373" s="10">
        <v>1.32616487455197E-7</v>
      </c>
      <c r="H6373" s="3">
        <v>0.0</v>
      </c>
      <c r="I6373" s="10">
        <v>1.17131053359861E-6</v>
      </c>
      <c r="J6373" s="3">
        <v>0.0</v>
      </c>
      <c r="K6373" s="1" t="b">
        <v>0</v>
      </c>
      <c r="L6373" s="3">
        <v>0.093170391942258</v>
      </c>
    </row>
    <row r="6374">
      <c r="A6374" s="1" t="s">
        <v>19717</v>
      </c>
      <c r="B6374" s="1" t="s">
        <v>19718</v>
      </c>
      <c r="C6374" s="3">
        <v>0.049761596639174</v>
      </c>
      <c r="D6374" s="3">
        <v>0.0</v>
      </c>
      <c r="E6374" s="3">
        <v>0.0</v>
      </c>
      <c r="F6374" s="3">
        <v>0.0</v>
      </c>
      <c r="G6374" s="10">
        <v>1.32616487455197E-7</v>
      </c>
      <c r="H6374" s="3">
        <v>0.0</v>
      </c>
      <c r="I6374" s="10">
        <v>1.17131053359861E-6</v>
      </c>
      <c r="J6374" s="3">
        <v>0.0</v>
      </c>
      <c r="K6374" s="1" t="b">
        <v>0</v>
      </c>
      <c r="L6374" s="3">
        <v>0.093170391942258</v>
      </c>
    </row>
    <row r="6375">
      <c r="A6375" s="1" t="s">
        <v>19719</v>
      </c>
      <c r="B6375" s="1" t="s">
        <v>19720</v>
      </c>
      <c r="C6375" s="3">
        <v>0.049761596639174</v>
      </c>
      <c r="D6375" s="3">
        <v>0.0</v>
      </c>
      <c r="E6375" s="3">
        <v>0.0</v>
      </c>
      <c r="F6375" s="3">
        <v>0.0</v>
      </c>
      <c r="G6375" s="10">
        <v>1.32616487455197E-7</v>
      </c>
      <c r="H6375" s="3">
        <v>0.0</v>
      </c>
      <c r="I6375" s="10">
        <v>1.17131053359861E-6</v>
      </c>
      <c r="J6375" s="3">
        <v>0.0</v>
      </c>
      <c r="K6375" s="1" t="b">
        <v>0</v>
      </c>
      <c r="L6375" s="3">
        <v>0.093170391942258</v>
      </c>
    </row>
    <row r="6376">
      <c r="A6376" s="1" t="s">
        <v>19721</v>
      </c>
      <c r="B6376" s="1" t="s">
        <v>19722</v>
      </c>
      <c r="C6376" s="3">
        <v>0.049761596639174</v>
      </c>
      <c r="D6376" s="3">
        <v>0.0</v>
      </c>
      <c r="E6376" s="3">
        <v>0.0</v>
      </c>
      <c r="F6376" s="3">
        <v>0.0</v>
      </c>
      <c r="G6376" s="10">
        <v>1.32616487455197E-7</v>
      </c>
      <c r="H6376" s="3">
        <v>0.0</v>
      </c>
      <c r="I6376" s="10">
        <v>1.17131053359861E-6</v>
      </c>
      <c r="J6376" s="3">
        <v>0.0</v>
      </c>
      <c r="K6376" s="1" t="b">
        <v>0</v>
      </c>
      <c r="L6376" s="3">
        <v>0.093170391942258</v>
      </c>
    </row>
    <row r="6377">
      <c r="A6377" s="1" t="s">
        <v>19723</v>
      </c>
      <c r="B6377" s="1" t="s">
        <v>19724</v>
      </c>
      <c r="C6377" s="3">
        <v>0.049761596639174</v>
      </c>
      <c r="D6377" s="3">
        <v>0.0</v>
      </c>
      <c r="E6377" s="3">
        <v>0.0</v>
      </c>
      <c r="F6377" s="3">
        <v>0.0</v>
      </c>
      <c r="G6377" s="10">
        <v>1.32616487455197E-7</v>
      </c>
      <c r="H6377" s="3">
        <v>0.0</v>
      </c>
      <c r="I6377" s="10">
        <v>1.17131053359861E-6</v>
      </c>
      <c r="J6377" s="3">
        <v>0.0</v>
      </c>
      <c r="K6377" s="1" t="b">
        <v>0</v>
      </c>
      <c r="L6377" s="3">
        <v>0.093170391942258</v>
      </c>
    </row>
    <row r="6378">
      <c r="A6378" s="1" t="s">
        <v>19725</v>
      </c>
      <c r="B6378" s="1" t="s">
        <v>19726</v>
      </c>
      <c r="C6378" s="3">
        <v>0.049761596639174</v>
      </c>
      <c r="D6378" s="3">
        <v>0.0</v>
      </c>
      <c r="E6378" s="3">
        <v>0.0</v>
      </c>
      <c r="F6378" s="3">
        <v>0.0</v>
      </c>
      <c r="G6378" s="10">
        <v>1.32616487455197E-7</v>
      </c>
      <c r="H6378" s="3">
        <v>0.0</v>
      </c>
      <c r="I6378" s="10">
        <v>1.17131053359861E-6</v>
      </c>
      <c r="J6378" s="3">
        <v>0.0</v>
      </c>
      <c r="K6378" s="1" t="b">
        <v>0</v>
      </c>
      <c r="L6378" s="3">
        <v>0.093170391942258</v>
      </c>
    </row>
    <row r="6379">
      <c r="A6379" s="1" t="s">
        <v>19727</v>
      </c>
      <c r="B6379" s="1" t="s">
        <v>19728</v>
      </c>
      <c r="C6379" s="3">
        <v>0.049761596639174</v>
      </c>
      <c r="D6379" s="3">
        <v>0.0</v>
      </c>
      <c r="E6379" s="3">
        <v>0.0</v>
      </c>
      <c r="F6379" s="3">
        <v>0.0</v>
      </c>
      <c r="G6379" s="10">
        <v>1.32616487455197E-7</v>
      </c>
      <c r="H6379" s="3">
        <v>0.0</v>
      </c>
      <c r="I6379" s="10">
        <v>1.17131053359861E-6</v>
      </c>
      <c r="J6379" s="3">
        <v>0.0</v>
      </c>
      <c r="K6379" s="1" t="b">
        <v>0</v>
      </c>
      <c r="L6379" s="3">
        <v>0.093170391942258</v>
      </c>
    </row>
    <row r="6380">
      <c r="A6380" s="1" t="s">
        <v>19729</v>
      </c>
      <c r="B6380" s="1" t="s">
        <v>19730</v>
      </c>
      <c r="C6380" s="3">
        <v>0.049761596639174</v>
      </c>
      <c r="D6380" s="3">
        <v>0.0</v>
      </c>
      <c r="E6380" s="3">
        <v>0.0</v>
      </c>
      <c r="F6380" s="3">
        <v>0.0</v>
      </c>
      <c r="G6380" s="10">
        <v>1.32616487455197E-7</v>
      </c>
      <c r="H6380" s="3">
        <v>0.0</v>
      </c>
      <c r="I6380" s="10">
        <v>1.17131053359861E-6</v>
      </c>
      <c r="J6380" s="3">
        <v>0.0</v>
      </c>
      <c r="K6380" s="1" t="b">
        <v>0</v>
      </c>
      <c r="L6380" s="3">
        <v>0.093170391942258</v>
      </c>
    </row>
    <row r="6381">
      <c r="A6381" s="1" t="s">
        <v>19731</v>
      </c>
      <c r="B6381" s="1" t="s">
        <v>19732</v>
      </c>
      <c r="C6381" s="3">
        <v>0.049761596639174</v>
      </c>
      <c r="D6381" s="3">
        <v>0.0</v>
      </c>
      <c r="E6381" s="3">
        <v>0.0</v>
      </c>
      <c r="F6381" s="3">
        <v>0.0</v>
      </c>
      <c r="G6381" s="10">
        <v>1.32616487455197E-7</v>
      </c>
      <c r="H6381" s="3">
        <v>0.0</v>
      </c>
      <c r="I6381" s="10">
        <v>1.17131053359861E-6</v>
      </c>
      <c r="J6381" s="3">
        <v>0.0</v>
      </c>
      <c r="K6381" s="1" t="b">
        <v>0</v>
      </c>
      <c r="L6381" s="3">
        <v>0.093170391942258</v>
      </c>
    </row>
    <row r="6382">
      <c r="A6382" s="1" t="s">
        <v>19733</v>
      </c>
      <c r="B6382" s="1" t="s">
        <v>19734</v>
      </c>
      <c r="C6382" s="3">
        <v>0.380755304065003</v>
      </c>
      <c r="D6382" s="10">
        <v>3.65853658536585E-8</v>
      </c>
      <c r="E6382" s="3">
        <v>0.0</v>
      </c>
      <c r="F6382" s="10">
        <v>2.45709954034412E-7</v>
      </c>
      <c r="G6382" s="10">
        <v>1.27240143369176E-7</v>
      </c>
      <c r="H6382" s="3">
        <v>0.0</v>
      </c>
      <c r="I6382" s="10">
        <v>1.40527727467172E-6</v>
      </c>
      <c r="J6382" s="3">
        <v>0.287530058399175</v>
      </c>
      <c r="K6382" s="1" t="b">
        <v>0</v>
      </c>
      <c r="L6382" s="3">
        <v>0.093170391942258</v>
      </c>
    </row>
    <row r="6383">
      <c r="A6383" s="1" t="s">
        <v>19735</v>
      </c>
      <c r="B6383" s="1"/>
      <c r="C6383" s="3">
        <v>0.355927130929036</v>
      </c>
      <c r="D6383" s="10">
        <v>3.65853658536585E-8</v>
      </c>
      <c r="E6383" s="3">
        <v>0.0</v>
      </c>
      <c r="F6383" s="10">
        <v>3.3129457822454E-7</v>
      </c>
      <c r="G6383" s="10">
        <v>6.09318996415771E-8</v>
      </c>
      <c r="H6383" s="3">
        <v>0.0</v>
      </c>
      <c r="I6383" s="10">
        <v>5.49078410865526E-7</v>
      </c>
      <c r="J6383" s="3">
        <v>0.600430416068867</v>
      </c>
      <c r="K6383" s="1" t="b">
        <v>0</v>
      </c>
      <c r="L6383" s="3">
        <v>0.093170391942258</v>
      </c>
    </row>
    <row r="6384">
      <c r="A6384" s="1" t="s">
        <v>19736</v>
      </c>
      <c r="B6384" s="1" t="s">
        <v>19737</v>
      </c>
      <c r="C6384" s="3">
        <v>0.00460792860102</v>
      </c>
      <c r="D6384" s="10">
        <v>4.26829268292683E-7</v>
      </c>
      <c r="E6384" s="3">
        <v>0.0</v>
      </c>
      <c r="F6384" s="10">
        <v>3.86510341261963E-6</v>
      </c>
      <c r="G6384" s="3">
        <v>0.0</v>
      </c>
      <c r="H6384" s="3">
        <v>0.0</v>
      </c>
      <c r="I6384" s="3">
        <v>0.0</v>
      </c>
      <c r="J6384" s="1" t="s">
        <v>5359</v>
      </c>
      <c r="K6384" s="1" t="b">
        <v>0</v>
      </c>
      <c r="L6384" s="3">
        <v>0.093170391942258</v>
      </c>
    </row>
    <row r="6385">
      <c r="A6385" s="1" t="s">
        <v>19738</v>
      </c>
      <c r="B6385" s="1" t="s">
        <v>19739</v>
      </c>
      <c r="C6385" s="3">
        <v>0.049897305177194</v>
      </c>
      <c r="D6385" s="3">
        <v>1.03634146341E-4</v>
      </c>
      <c r="E6385" s="10">
        <v>7.5E-5</v>
      </c>
      <c r="F6385" s="10">
        <v>9.94705133050167E-5</v>
      </c>
      <c r="G6385" s="3">
        <v>1.26345878136E-4</v>
      </c>
      <c r="H6385" s="10">
        <v>8.7E-5</v>
      </c>
      <c r="I6385" s="3">
        <v>1.44837494808E-4</v>
      </c>
      <c r="J6385" s="3">
        <v>0.820241608750749</v>
      </c>
      <c r="K6385" s="1" t="b">
        <v>0</v>
      </c>
      <c r="L6385" s="3">
        <v>0.09336986335319</v>
      </c>
    </row>
    <row r="6386">
      <c r="A6386" s="1" t="s">
        <v>19740</v>
      </c>
      <c r="B6386" s="1" t="s">
        <v>19741</v>
      </c>
      <c r="C6386" s="3">
        <v>0.049968855886595</v>
      </c>
      <c r="D6386" s="10">
        <v>1.36219512195122E-5</v>
      </c>
      <c r="E6386" s="10">
        <v>6.0E-6</v>
      </c>
      <c r="F6386" s="10">
        <v>2.39550197032949E-5</v>
      </c>
      <c r="G6386" s="10">
        <v>1.43637992831541E-5</v>
      </c>
      <c r="H6386" s="10">
        <v>4.0E-6</v>
      </c>
      <c r="I6386" s="10">
        <v>4.05148896260408E-5</v>
      </c>
      <c r="J6386" s="3">
        <v>0.948352935806338</v>
      </c>
      <c r="K6386" s="1" t="b">
        <v>0</v>
      </c>
      <c r="L6386" s="3">
        <v>0.093489107661905</v>
      </c>
    </row>
    <row r="6387">
      <c r="A6387" s="1" t="s">
        <v>19742</v>
      </c>
      <c r="B6387" s="1" t="s">
        <v>19743</v>
      </c>
      <c r="C6387" s="3">
        <v>0.050181767213215</v>
      </c>
      <c r="D6387" s="10">
        <v>2.08536585365854E-5</v>
      </c>
      <c r="E6387" s="10">
        <v>1.0E-6</v>
      </c>
      <c r="F6387" s="10">
        <v>6.98651473455138E-5</v>
      </c>
      <c r="G6387" s="10">
        <v>4.83870967741936E-5</v>
      </c>
      <c r="H6387" s="10">
        <v>1.0E-6</v>
      </c>
      <c r="I6387" s="3">
        <v>1.46162045701E-4</v>
      </c>
      <c r="J6387" s="3">
        <v>0.430975609756098</v>
      </c>
      <c r="K6387" s="1" t="b">
        <v>0</v>
      </c>
      <c r="L6387" s="3">
        <v>0.09387275150784</v>
      </c>
    </row>
    <row r="6388">
      <c r="A6388" s="1" t="s">
        <v>19744</v>
      </c>
      <c r="B6388" s="1" t="s">
        <v>19745</v>
      </c>
      <c r="C6388" s="3">
        <v>0.050221714941491</v>
      </c>
      <c r="D6388" s="10">
        <v>6.82926829268293E-6</v>
      </c>
      <c r="E6388" s="3">
        <v>0.0</v>
      </c>
      <c r="F6388" s="10">
        <v>2.61537736002296E-5</v>
      </c>
      <c r="G6388" s="10">
        <v>1.1741935483871E-5</v>
      </c>
      <c r="H6388" s="3">
        <v>0.0</v>
      </c>
      <c r="I6388" s="10">
        <v>4.21606068040487E-5</v>
      </c>
      <c r="J6388" s="3">
        <v>0.581613508442777</v>
      </c>
      <c r="K6388" s="1" t="b">
        <v>0</v>
      </c>
      <c r="L6388" s="3">
        <v>0.093918066169545</v>
      </c>
    </row>
    <row r="6389">
      <c r="A6389" s="1" t="s">
        <v>19746</v>
      </c>
      <c r="B6389" s="1" t="s">
        <v>19747</v>
      </c>
      <c r="C6389" s="3">
        <v>0.050221714941491</v>
      </c>
      <c r="D6389" s="10">
        <v>6.82926829268293E-6</v>
      </c>
      <c r="E6389" s="3">
        <v>0.0</v>
      </c>
      <c r="F6389" s="10">
        <v>2.61537736002296E-5</v>
      </c>
      <c r="G6389" s="10">
        <v>1.1741935483871E-5</v>
      </c>
      <c r="H6389" s="3">
        <v>0.0</v>
      </c>
      <c r="I6389" s="10">
        <v>4.21606068040487E-5</v>
      </c>
      <c r="J6389" s="3">
        <v>0.581613508442777</v>
      </c>
      <c r="K6389" s="1" t="b">
        <v>0</v>
      </c>
      <c r="L6389" s="3">
        <v>0.093918066169545</v>
      </c>
    </row>
    <row r="6390">
      <c r="A6390" s="1" t="s">
        <v>19748</v>
      </c>
      <c r="B6390" s="1" t="s">
        <v>19749</v>
      </c>
      <c r="C6390" s="3">
        <v>0.050271739629939</v>
      </c>
      <c r="D6390" s="10">
        <v>3.91829268292683E-5</v>
      </c>
      <c r="E6390" s="10">
        <v>2.15E-5</v>
      </c>
      <c r="F6390" s="10">
        <v>5.6422814764028E-5</v>
      </c>
      <c r="G6390" s="10">
        <v>6.62562724014337E-5</v>
      </c>
      <c r="H6390" s="10">
        <v>2.6E-5</v>
      </c>
      <c r="I6390" s="3">
        <v>1.50762087731E-4</v>
      </c>
      <c r="J6390" s="3">
        <v>0.591384414019954</v>
      </c>
      <c r="K6390" s="1" t="b">
        <v>0</v>
      </c>
      <c r="L6390" s="3">
        <v>0.093996901176905</v>
      </c>
    </row>
    <row r="6391">
      <c r="A6391" s="1" t="s">
        <v>19750</v>
      </c>
      <c r="B6391" s="1" t="s">
        <v>19751</v>
      </c>
      <c r="C6391" s="3">
        <v>0.428379663530014</v>
      </c>
      <c r="D6391" s="10">
        <v>7.31707317073171E-8</v>
      </c>
      <c r="E6391" s="3">
        <v>0.0</v>
      </c>
      <c r="F6391" s="10">
        <v>4.91419908068824E-7</v>
      </c>
      <c r="G6391" s="10">
        <v>4.3010752688172E-8</v>
      </c>
      <c r="H6391" s="3">
        <v>0.0</v>
      </c>
      <c r="I6391" s="10">
        <v>3.30843386488644E-7</v>
      </c>
      <c r="J6391" s="3">
        <v>1.70121951219512</v>
      </c>
      <c r="K6391" s="1" t="b">
        <v>0</v>
      </c>
      <c r="L6391" s="3">
        <v>0.094109600316828</v>
      </c>
    </row>
    <row r="6392">
      <c r="A6392" s="1" t="s">
        <v>19752</v>
      </c>
      <c r="B6392" s="1" t="s">
        <v>19753</v>
      </c>
      <c r="C6392" s="3">
        <v>0.050458899936551</v>
      </c>
      <c r="D6392" s="10">
        <v>2.24390243902439E-6</v>
      </c>
      <c r="E6392" s="3">
        <v>0.0</v>
      </c>
      <c r="F6392" s="10">
        <v>7.94045894685318E-6</v>
      </c>
      <c r="G6392" s="10">
        <v>3.67383512544803E-6</v>
      </c>
      <c r="H6392" s="3">
        <v>0.0</v>
      </c>
      <c r="I6392" s="10">
        <v>1.26993007902654E-5</v>
      </c>
      <c r="J6392" s="3">
        <v>0.610779298036883</v>
      </c>
      <c r="K6392" s="1" t="b">
        <v>0</v>
      </c>
      <c r="L6392" s="3">
        <v>0.094317324149905</v>
      </c>
    </row>
    <row r="6393">
      <c r="A6393" s="1" t="s">
        <v>19754</v>
      </c>
      <c r="B6393" s="1" t="s">
        <v>19755</v>
      </c>
      <c r="C6393" s="3">
        <v>0.050467081257294</v>
      </c>
      <c r="D6393" s="10">
        <v>2.09756097560976E-6</v>
      </c>
      <c r="E6393" s="10">
        <v>1.0E-6</v>
      </c>
      <c r="F6393" s="10">
        <v>3.00456342671027E-6</v>
      </c>
      <c r="G6393" s="10">
        <v>5.48028673835125E-6</v>
      </c>
      <c r="H6393" s="10">
        <v>1.0E-6</v>
      </c>
      <c r="I6393" s="10">
        <v>1.94664598149568E-5</v>
      </c>
      <c r="J6393" s="3">
        <v>0.382746574359138</v>
      </c>
      <c r="K6393" s="1" t="b">
        <v>0</v>
      </c>
      <c r="L6393" s="3">
        <v>0.094317858682671</v>
      </c>
    </row>
    <row r="6394">
      <c r="A6394" s="1" t="s">
        <v>19756</v>
      </c>
      <c r="B6394" s="1" t="s">
        <v>19757</v>
      </c>
      <c r="C6394" s="3">
        <v>0.050497535478004</v>
      </c>
      <c r="D6394" s="3">
        <v>9.09914634146E-4</v>
      </c>
      <c r="E6394" s="3">
        <v>8.695E-4</v>
      </c>
      <c r="F6394" s="3">
        <v>4.70668481825E-4</v>
      </c>
      <c r="G6394" s="3">
        <v>9.46315412186E-4</v>
      </c>
      <c r="H6394" s="3">
        <v>9.225E-4</v>
      </c>
      <c r="I6394" s="3">
        <v>3.51666247865E-4</v>
      </c>
      <c r="J6394" s="3">
        <v>0.961534201418174</v>
      </c>
      <c r="K6394" s="1" t="b">
        <v>0</v>
      </c>
      <c r="L6394" s="3">
        <v>0.094345254741983</v>
      </c>
    </row>
    <row r="6395">
      <c r="A6395" s="1" t="s">
        <v>19758</v>
      </c>
      <c r="B6395" s="1" t="s">
        <v>19759</v>
      </c>
      <c r="C6395" s="3">
        <v>0.050497535478004</v>
      </c>
      <c r="D6395" s="3">
        <v>9.09914634146E-4</v>
      </c>
      <c r="E6395" s="3">
        <v>8.695E-4</v>
      </c>
      <c r="F6395" s="3">
        <v>4.70668481825E-4</v>
      </c>
      <c r="G6395" s="3">
        <v>9.46315412186E-4</v>
      </c>
      <c r="H6395" s="3">
        <v>9.225E-4</v>
      </c>
      <c r="I6395" s="3">
        <v>3.51666247865E-4</v>
      </c>
      <c r="J6395" s="3">
        <v>0.961534201418174</v>
      </c>
      <c r="K6395" s="1" t="b">
        <v>0</v>
      </c>
      <c r="L6395" s="3">
        <v>0.094345254741983</v>
      </c>
    </row>
    <row r="6396">
      <c r="A6396" s="1" t="s">
        <v>19760</v>
      </c>
      <c r="B6396" s="1" t="s">
        <v>19761</v>
      </c>
      <c r="C6396" s="3">
        <v>0.05057408266608</v>
      </c>
      <c r="D6396" s="10">
        <v>1.10243902439024E-5</v>
      </c>
      <c r="E6396" s="3">
        <v>0.0</v>
      </c>
      <c r="F6396" s="10">
        <v>3.72525500360916E-5</v>
      </c>
      <c r="G6396" s="10">
        <v>2.1910394265233E-5</v>
      </c>
      <c r="H6396" s="10">
        <v>1.0E-6</v>
      </c>
      <c r="I6396" s="10">
        <v>7.79185866114184E-5</v>
      </c>
      <c r="J6396" s="3">
        <v>0.503158003934039</v>
      </c>
      <c r="K6396" s="1" t="b">
        <v>0</v>
      </c>
      <c r="L6396" s="3">
        <v>0.094458722878204</v>
      </c>
    </row>
    <row r="6397">
      <c r="A6397" s="1" t="s">
        <v>19762</v>
      </c>
      <c r="B6397" s="1" t="s">
        <v>19763</v>
      </c>
      <c r="C6397" s="3">
        <v>0.05057408266608</v>
      </c>
      <c r="D6397" s="10">
        <v>1.10243902439024E-5</v>
      </c>
      <c r="E6397" s="3">
        <v>0.0</v>
      </c>
      <c r="F6397" s="10">
        <v>3.72525500360916E-5</v>
      </c>
      <c r="G6397" s="10">
        <v>2.1910394265233E-5</v>
      </c>
      <c r="H6397" s="10">
        <v>1.0E-6</v>
      </c>
      <c r="I6397" s="10">
        <v>7.79185866114184E-5</v>
      </c>
      <c r="J6397" s="3">
        <v>0.503158003934039</v>
      </c>
      <c r="K6397" s="1" t="b">
        <v>0</v>
      </c>
      <c r="L6397" s="3">
        <v>0.094458722878204</v>
      </c>
    </row>
    <row r="6398">
      <c r="A6398" s="1" t="s">
        <v>19764</v>
      </c>
      <c r="B6398" s="1" t="s">
        <v>19765</v>
      </c>
      <c r="C6398" s="3">
        <v>0.050631057340563</v>
      </c>
      <c r="D6398" s="3">
        <v>0.09269156097561</v>
      </c>
      <c r="E6398" s="3">
        <v>0.0922005</v>
      </c>
      <c r="F6398" s="3">
        <v>0.006716472126762</v>
      </c>
      <c r="G6398" s="3">
        <v>0.091470783154122</v>
      </c>
      <c r="H6398" s="3">
        <v>0.0906325</v>
      </c>
      <c r="I6398" s="3">
        <v>0.006262675262603</v>
      </c>
      <c r="J6398" s="3">
        <v>1.01334609565364</v>
      </c>
      <c r="K6398" s="1" t="b">
        <v>0</v>
      </c>
      <c r="L6398" s="3">
        <v>0.094550353445422</v>
      </c>
    </row>
    <row r="6399">
      <c r="A6399" s="1" t="s">
        <v>19766</v>
      </c>
      <c r="B6399" s="1" t="s">
        <v>19767</v>
      </c>
      <c r="C6399" s="3">
        <v>0.05069746106449</v>
      </c>
      <c r="D6399" s="3">
        <v>0.002576207317073</v>
      </c>
      <c r="E6399" s="3">
        <v>0.002568</v>
      </c>
      <c r="F6399" s="3">
        <v>4.61750232785E-4</v>
      </c>
      <c r="G6399" s="3">
        <v>0.002616528673835</v>
      </c>
      <c r="H6399" s="3">
        <v>0.002696</v>
      </c>
      <c r="I6399" s="3">
        <v>5.02523308035E-4</v>
      </c>
      <c r="J6399" s="3">
        <v>0.984589751618179</v>
      </c>
      <c r="K6399" s="1" t="b">
        <v>0</v>
      </c>
      <c r="L6399" s="3">
        <v>0.094644767913173</v>
      </c>
    </row>
    <row r="6400">
      <c r="A6400" s="1" t="s">
        <v>19768</v>
      </c>
      <c r="B6400" s="1" t="s">
        <v>19769</v>
      </c>
      <c r="C6400" s="3">
        <v>0.05069746106449</v>
      </c>
      <c r="D6400" s="3">
        <v>0.002576207317073</v>
      </c>
      <c r="E6400" s="3">
        <v>0.002568</v>
      </c>
      <c r="F6400" s="3">
        <v>4.61750232785E-4</v>
      </c>
      <c r="G6400" s="3">
        <v>0.002616528673835</v>
      </c>
      <c r="H6400" s="3">
        <v>0.002696</v>
      </c>
      <c r="I6400" s="3">
        <v>5.02523308035E-4</v>
      </c>
      <c r="J6400" s="3">
        <v>0.984589751618179</v>
      </c>
      <c r="K6400" s="1" t="b">
        <v>0</v>
      </c>
      <c r="L6400" s="3">
        <v>0.094644767913173</v>
      </c>
    </row>
    <row r="6401">
      <c r="A6401" s="1" t="s">
        <v>19770</v>
      </c>
      <c r="B6401" s="1" t="s">
        <v>19771</v>
      </c>
      <c r="C6401" s="3">
        <v>0.050732022575607</v>
      </c>
      <c r="D6401" s="10">
        <v>3.65853658536585E-8</v>
      </c>
      <c r="E6401" s="3">
        <v>0.0</v>
      </c>
      <c r="F6401" s="10">
        <v>3.3129457822454E-7</v>
      </c>
      <c r="G6401" s="10">
        <v>4.76702508960574E-7</v>
      </c>
      <c r="H6401" s="3">
        <v>0.0</v>
      </c>
      <c r="I6401" s="10">
        <v>3.12837168416487E-6</v>
      </c>
      <c r="J6401" s="3">
        <v>0.076746744911058</v>
      </c>
      <c r="K6401" s="1" t="b">
        <v>0</v>
      </c>
      <c r="L6401" s="3">
        <v>0.094694490888781</v>
      </c>
    </row>
    <row r="6402">
      <c r="A6402" s="1" t="s">
        <v>19772</v>
      </c>
      <c r="B6402" s="1" t="s">
        <v>19773</v>
      </c>
      <c r="C6402" s="3">
        <v>0.050744858656602</v>
      </c>
      <c r="D6402" s="10">
        <v>4.79268292682927E-6</v>
      </c>
      <c r="E6402" s="3">
        <v>0.0</v>
      </c>
      <c r="F6402" s="10">
        <v>1.53105610325942E-5</v>
      </c>
      <c r="G6402" s="10">
        <v>1.22508960573477E-5</v>
      </c>
      <c r="H6402" s="3">
        <v>0.0</v>
      </c>
      <c r="I6402" s="10">
        <v>4.14715596465674E-5</v>
      </c>
      <c r="J6402" s="3">
        <v>0.391210806490745</v>
      </c>
      <c r="K6402" s="1" t="b">
        <v>0</v>
      </c>
      <c r="L6402" s="3">
        <v>0.094703652790464</v>
      </c>
    </row>
    <row r="6403">
      <c r="A6403" s="1" t="s">
        <v>19774</v>
      </c>
      <c r="B6403" s="1" t="s">
        <v>19775</v>
      </c>
      <c r="C6403" s="3">
        <v>0.050831025298175</v>
      </c>
      <c r="D6403" s="3">
        <v>0.003157609756098</v>
      </c>
      <c r="E6403" s="3">
        <v>0.0030205</v>
      </c>
      <c r="F6403" s="3">
        <v>8.12542097767E-4</v>
      </c>
      <c r="G6403" s="3">
        <v>0.002959051971326</v>
      </c>
      <c r="H6403" s="3">
        <v>0.0029285</v>
      </c>
      <c r="I6403" s="3">
        <v>4.75072677975E-4</v>
      </c>
      <c r="J6403" s="3">
        <v>1.06710182406239</v>
      </c>
      <c r="K6403" s="1" t="b">
        <v>0</v>
      </c>
      <c r="L6403" s="3">
        <v>0.094849645144017</v>
      </c>
    </row>
    <row r="6404">
      <c r="A6404" s="1" t="s">
        <v>19776</v>
      </c>
      <c r="B6404" s="1" t="s">
        <v>19777</v>
      </c>
      <c r="C6404" s="3">
        <v>0.050870441450097</v>
      </c>
      <c r="D6404" s="10">
        <v>5.38780487804878E-5</v>
      </c>
      <c r="E6404" s="10">
        <v>3.75E-5</v>
      </c>
      <c r="F6404" s="10">
        <v>6.19273549408733E-5</v>
      </c>
      <c r="G6404" s="10">
        <v>5.92132616487455E-5</v>
      </c>
      <c r="H6404" s="10">
        <v>2.4E-5</v>
      </c>
      <c r="I6404" s="10">
        <v>9.87605924311399E-5</v>
      </c>
      <c r="J6404" s="3">
        <v>0.909898345071644</v>
      </c>
      <c r="K6404" s="1" t="b">
        <v>0</v>
      </c>
      <c r="L6404" s="3">
        <v>0.094869672909245</v>
      </c>
    </row>
    <row r="6405">
      <c r="A6405" s="1" t="s">
        <v>19778</v>
      </c>
      <c r="B6405" s="1" t="s">
        <v>19779</v>
      </c>
      <c r="C6405" s="3">
        <v>0.050870441450097</v>
      </c>
      <c r="D6405" s="10">
        <v>5.38780487804878E-5</v>
      </c>
      <c r="E6405" s="10">
        <v>3.75E-5</v>
      </c>
      <c r="F6405" s="10">
        <v>6.19273549408733E-5</v>
      </c>
      <c r="G6405" s="10">
        <v>5.92132616487455E-5</v>
      </c>
      <c r="H6405" s="10">
        <v>2.4E-5</v>
      </c>
      <c r="I6405" s="10">
        <v>9.87605924311399E-5</v>
      </c>
      <c r="J6405" s="3">
        <v>0.909898345071644</v>
      </c>
      <c r="K6405" s="1" t="b">
        <v>0</v>
      </c>
      <c r="L6405" s="3">
        <v>0.094869672909245</v>
      </c>
    </row>
    <row r="6406">
      <c r="A6406" s="1" t="s">
        <v>19780</v>
      </c>
      <c r="B6406" s="1" t="s">
        <v>19781</v>
      </c>
      <c r="C6406" s="3">
        <v>0.050870441450097</v>
      </c>
      <c r="D6406" s="10">
        <v>5.38780487804878E-5</v>
      </c>
      <c r="E6406" s="10">
        <v>3.75E-5</v>
      </c>
      <c r="F6406" s="10">
        <v>6.19273549408733E-5</v>
      </c>
      <c r="G6406" s="10">
        <v>5.92132616487455E-5</v>
      </c>
      <c r="H6406" s="10">
        <v>2.4E-5</v>
      </c>
      <c r="I6406" s="10">
        <v>9.87605924311399E-5</v>
      </c>
      <c r="J6406" s="3">
        <v>0.909898345071644</v>
      </c>
      <c r="K6406" s="1" t="b">
        <v>0</v>
      </c>
      <c r="L6406" s="3">
        <v>0.094869672909245</v>
      </c>
    </row>
    <row r="6407">
      <c r="A6407" s="1" t="s">
        <v>19782</v>
      </c>
      <c r="B6407" s="1" t="s">
        <v>19783</v>
      </c>
      <c r="C6407" s="3">
        <v>0.050905663883397</v>
      </c>
      <c r="D6407" s="10">
        <v>1.35609756097561E-5</v>
      </c>
      <c r="E6407" s="3">
        <v>0.0</v>
      </c>
      <c r="F6407" s="10">
        <v>4.72090432749666E-5</v>
      </c>
      <c r="G6407" s="10">
        <v>3.41559139784946E-5</v>
      </c>
      <c r="H6407" s="10">
        <v>1.0E-6</v>
      </c>
      <c r="I6407" s="3">
        <v>1.25723596373E-4</v>
      </c>
      <c r="J6407" s="3">
        <v>0.39703155413421</v>
      </c>
      <c r="K6407" s="1" t="b">
        <v>0</v>
      </c>
      <c r="L6407" s="3">
        <v>0.094869672909245</v>
      </c>
    </row>
    <row r="6408">
      <c r="A6408" s="1" t="s">
        <v>19784</v>
      </c>
      <c r="B6408" s="1" t="s">
        <v>19785</v>
      </c>
      <c r="C6408" s="3">
        <v>0.05092911538314</v>
      </c>
      <c r="D6408" s="10">
        <v>4.67073170731707E-6</v>
      </c>
      <c r="E6408" s="3">
        <v>0.0</v>
      </c>
      <c r="F6408" s="10">
        <v>1.25344511696628E-5</v>
      </c>
      <c r="G6408" s="10">
        <v>6.43189964157706E-6</v>
      </c>
      <c r="H6408" s="3">
        <v>0.0</v>
      </c>
      <c r="I6408" s="10">
        <v>3.22568493606509E-5</v>
      </c>
      <c r="J6408" s="3">
        <v>0.726182305010568</v>
      </c>
      <c r="K6408" s="1" t="b">
        <v>0</v>
      </c>
      <c r="L6408" s="3">
        <v>0.094869672909245</v>
      </c>
    </row>
    <row r="6409">
      <c r="A6409" s="1" t="s">
        <v>19786</v>
      </c>
      <c r="B6409" s="1" t="s">
        <v>19787</v>
      </c>
      <c r="C6409" s="3">
        <v>0.05092911538314</v>
      </c>
      <c r="D6409" s="10">
        <v>4.67073170731707E-6</v>
      </c>
      <c r="E6409" s="3">
        <v>0.0</v>
      </c>
      <c r="F6409" s="10">
        <v>1.25344511696628E-5</v>
      </c>
      <c r="G6409" s="10">
        <v>6.43189964157706E-6</v>
      </c>
      <c r="H6409" s="3">
        <v>0.0</v>
      </c>
      <c r="I6409" s="10">
        <v>3.22568493606509E-5</v>
      </c>
      <c r="J6409" s="3">
        <v>0.726182305010568</v>
      </c>
      <c r="K6409" s="1" t="b">
        <v>0</v>
      </c>
      <c r="L6409" s="3">
        <v>0.094869672909245</v>
      </c>
    </row>
    <row r="6410">
      <c r="A6410" s="1" t="s">
        <v>19788</v>
      </c>
      <c r="B6410" s="1" t="s">
        <v>19789</v>
      </c>
      <c r="C6410" s="3">
        <v>0.05092911538314</v>
      </c>
      <c r="D6410" s="10">
        <v>4.67073170731707E-6</v>
      </c>
      <c r="E6410" s="3">
        <v>0.0</v>
      </c>
      <c r="F6410" s="10">
        <v>1.25344511696628E-5</v>
      </c>
      <c r="G6410" s="10">
        <v>6.43189964157706E-6</v>
      </c>
      <c r="H6410" s="3">
        <v>0.0</v>
      </c>
      <c r="I6410" s="10">
        <v>3.22568493606509E-5</v>
      </c>
      <c r="J6410" s="3">
        <v>0.726182305010568</v>
      </c>
      <c r="K6410" s="1" t="b">
        <v>0</v>
      </c>
      <c r="L6410" s="3">
        <v>0.094869672909245</v>
      </c>
    </row>
    <row r="6411">
      <c r="A6411" s="1" t="s">
        <v>19790</v>
      </c>
      <c r="B6411" s="1" t="s">
        <v>19791</v>
      </c>
      <c r="C6411" s="3">
        <v>0.05092911538314</v>
      </c>
      <c r="D6411" s="10">
        <v>4.67073170731707E-6</v>
      </c>
      <c r="E6411" s="3">
        <v>0.0</v>
      </c>
      <c r="F6411" s="10">
        <v>1.25344511696628E-5</v>
      </c>
      <c r="G6411" s="10">
        <v>6.43189964157706E-6</v>
      </c>
      <c r="H6411" s="3">
        <v>0.0</v>
      </c>
      <c r="I6411" s="10">
        <v>3.22568493606509E-5</v>
      </c>
      <c r="J6411" s="3">
        <v>0.726182305010568</v>
      </c>
      <c r="K6411" s="1" t="b">
        <v>0</v>
      </c>
      <c r="L6411" s="3">
        <v>0.094869672909245</v>
      </c>
    </row>
    <row r="6412">
      <c r="A6412" s="1" t="s">
        <v>19792</v>
      </c>
      <c r="B6412" s="1" t="s">
        <v>19793</v>
      </c>
      <c r="C6412" s="3">
        <v>0.05092911538314</v>
      </c>
      <c r="D6412" s="10">
        <v>4.67073170731707E-6</v>
      </c>
      <c r="E6412" s="3">
        <v>0.0</v>
      </c>
      <c r="F6412" s="10">
        <v>1.25344511696628E-5</v>
      </c>
      <c r="G6412" s="10">
        <v>6.43189964157706E-6</v>
      </c>
      <c r="H6412" s="3">
        <v>0.0</v>
      </c>
      <c r="I6412" s="10">
        <v>3.22568493606509E-5</v>
      </c>
      <c r="J6412" s="3">
        <v>0.726182305010568</v>
      </c>
      <c r="K6412" s="1" t="b">
        <v>0</v>
      </c>
      <c r="L6412" s="3">
        <v>0.094869672909245</v>
      </c>
    </row>
    <row r="6413">
      <c r="A6413" s="1" t="s">
        <v>19794</v>
      </c>
      <c r="B6413" s="1" t="s">
        <v>19795</v>
      </c>
      <c r="C6413" s="3">
        <v>0.05092911538314</v>
      </c>
      <c r="D6413" s="10">
        <v>4.67073170731707E-6</v>
      </c>
      <c r="E6413" s="3">
        <v>0.0</v>
      </c>
      <c r="F6413" s="10">
        <v>1.25344511696628E-5</v>
      </c>
      <c r="G6413" s="10">
        <v>6.43189964157706E-6</v>
      </c>
      <c r="H6413" s="3">
        <v>0.0</v>
      </c>
      <c r="I6413" s="10">
        <v>3.22568493606509E-5</v>
      </c>
      <c r="J6413" s="3">
        <v>0.726182305010568</v>
      </c>
      <c r="K6413" s="1" t="b">
        <v>0</v>
      </c>
      <c r="L6413" s="3">
        <v>0.094869672909245</v>
      </c>
    </row>
    <row r="6414">
      <c r="A6414" s="1" t="s">
        <v>19796</v>
      </c>
      <c r="B6414" s="1" t="s">
        <v>19797</v>
      </c>
      <c r="C6414" s="3">
        <v>0.05092911538314</v>
      </c>
      <c r="D6414" s="10">
        <v>4.67073170731707E-6</v>
      </c>
      <c r="E6414" s="3">
        <v>0.0</v>
      </c>
      <c r="F6414" s="10">
        <v>1.25344511696628E-5</v>
      </c>
      <c r="G6414" s="10">
        <v>6.43189964157706E-6</v>
      </c>
      <c r="H6414" s="3">
        <v>0.0</v>
      </c>
      <c r="I6414" s="10">
        <v>3.22568493606509E-5</v>
      </c>
      <c r="J6414" s="3">
        <v>0.726182305010568</v>
      </c>
      <c r="K6414" s="1" t="b">
        <v>0</v>
      </c>
      <c r="L6414" s="3">
        <v>0.094869672909245</v>
      </c>
    </row>
    <row r="6415">
      <c r="A6415" s="1" t="s">
        <v>19798</v>
      </c>
      <c r="B6415" s="1" t="s">
        <v>19799</v>
      </c>
      <c r="C6415" s="3">
        <v>0.050994282440006</v>
      </c>
      <c r="D6415" s="10">
        <v>7.01219512195122E-6</v>
      </c>
      <c r="E6415" s="3">
        <v>0.0</v>
      </c>
      <c r="F6415" s="10">
        <v>3.71292350629059E-5</v>
      </c>
      <c r="G6415" s="10">
        <v>7.1326164874552E-7</v>
      </c>
      <c r="H6415" s="3">
        <v>0.0</v>
      </c>
      <c r="I6415" s="10">
        <v>5.32062176004494E-6</v>
      </c>
      <c r="J6415" s="3">
        <v>9.83116803529844</v>
      </c>
      <c r="K6415" s="1" t="b">
        <v>0</v>
      </c>
      <c r="L6415" s="3">
        <v>0.094976254759636</v>
      </c>
    </row>
    <row r="6416">
      <c r="A6416" s="1" t="s">
        <v>19800</v>
      </c>
      <c r="B6416" s="1" t="s">
        <v>19801</v>
      </c>
      <c r="C6416" s="3">
        <v>0.051079548932534</v>
      </c>
      <c r="D6416" s="10">
        <v>1.65853658536585E-6</v>
      </c>
      <c r="E6416" s="3">
        <v>0.0</v>
      </c>
      <c r="F6416" s="10">
        <v>5.47095475946626E-6</v>
      </c>
      <c r="G6416" s="10">
        <v>4.58602150537635E-6</v>
      </c>
      <c r="H6416" s="3">
        <v>0.0</v>
      </c>
      <c r="I6416" s="10">
        <v>1.56919041075385E-5</v>
      </c>
      <c r="J6416" s="3">
        <v>0.361650416035227</v>
      </c>
      <c r="K6416" s="1" t="b">
        <v>0</v>
      </c>
      <c r="L6416" s="3">
        <v>0.095105407036791</v>
      </c>
    </row>
    <row r="6417">
      <c r="A6417" s="1" t="s">
        <v>19802</v>
      </c>
      <c r="B6417" s="1" t="s">
        <v>19803</v>
      </c>
      <c r="C6417" s="3">
        <v>0.051079548932534</v>
      </c>
      <c r="D6417" s="10">
        <v>1.65853658536585E-6</v>
      </c>
      <c r="E6417" s="3">
        <v>0.0</v>
      </c>
      <c r="F6417" s="10">
        <v>5.47095475946626E-6</v>
      </c>
      <c r="G6417" s="10">
        <v>4.58602150537635E-6</v>
      </c>
      <c r="H6417" s="3">
        <v>0.0</v>
      </c>
      <c r="I6417" s="10">
        <v>1.56919041075385E-5</v>
      </c>
      <c r="J6417" s="3">
        <v>0.361650416035227</v>
      </c>
      <c r="K6417" s="1" t="b">
        <v>0</v>
      </c>
      <c r="L6417" s="3">
        <v>0.095105407036791</v>
      </c>
    </row>
    <row r="6418">
      <c r="A6418" s="1" t="s">
        <v>19804</v>
      </c>
      <c r="B6418" s="1" t="s">
        <v>19805</v>
      </c>
      <c r="C6418" s="3">
        <v>0.051266554137874</v>
      </c>
      <c r="D6418" s="3">
        <v>6.91817073171E-4</v>
      </c>
      <c r="E6418" s="3">
        <v>4.28E-4</v>
      </c>
      <c r="F6418" s="3">
        <v>9.00503592003E-4</v>
      </c>
      <c r="G6418" s="3">
        <v>5.70577060932E-4</v>
      </c>
      <c r="H6418" s="3">
        <v>3.525E-4</v>
      </c>
      <c r="I6418" s="3">
        <v>6.25659138514E-4</v>
      </c>
      <c r="J6418" s="3">
        <v>1.21248665700092</v>
      </c>
      <c r="K6418" s="1" t="b">
        <v>0</v>
      </c>
      <c r="L6418" s="3">
        <v>0.095438718362325</v>
      </c>
    </row>
    <row r="6419">
      <c r="A6419" s="1" t="s">
        <v>19806</v>
      </c>
      <c r="B6419" s="1" t="s">
        <v>19807</v>
      </c>
      <c r="C6419" s="3">
        <v>0.051367869319096</v>
      </c>
      <c r="D6419" s="3">
        <v>0.00164406097561</v>
      </c>
      <c r="E6419" s="3">
        <v>0.0016645</v>
      </c>
      <c r="F6419" s="3">
        <v>2.68293019634E-4</v>
      </c>
      <c r="G6419" s="3">
        <v>0.001677362007168</v>
      </c>
      <c r="H6419" s="3">
        <v>0.001686</v>
      </c>
      <c r="I6419" s="3">
        <v>4.00275912189E-4</v>
      </c>
      <c r="J6419" s="3">
        <v>0.980146783212935</v>
      </c>
      <c r="K6419" s="1" t="b">
        <v>0</v>
      </c>
      <c r="L6419" s="3">
        <v>0.095612428620431</v>
      </c>
    </row>
    <row r="6420">
      <c r="A6420" s="1" t="s">
        <v>19808</v>
      </c>
      <c r="B6420" s="1" t="s">
        <v>19809</v>
      </c>
      <c r="C6420" s="3">
        <v>0.051494541244858</v>
      </c>
      <c r="D6420" s="10">
        <v>1.30609756097561E-5</v>
      </c>
      <c r="E6420" s="10">
        <v>3.0E-6</v>
      </c>
      <c r="F6420" s="10">
        <v>2.45504507318135E-5</v>
      </c>
      <c r="G6420" s="10">
        <v>1.07383512544803E-5</v>
      </c>
      <c r="H6420" s="10">
        <v>1.0E-6</v>
      </c>
      <c r="I6420" s="10">
        <v>3.52649321361802E-5</v>
      </c>
      <c r="J6420" s="3">
        <v>1.21629245498062</v>
      </c>
      <c r="K6420" s="1" t="b">
        <v>0</v>
      </c>
      <c r="L6420" s="3">
        <v>0.095833274608362</v>
      </c>
    </row>
    <row r="6421">
      <c r="A6421" s="1" t="s">
        <v>19810</v>
      </c>
      <c r="B6421" s="1" t="s">
        <v>19811</v>
      </c>
      <c r="C6421" s="3">
        <v>0.051632380561119</v>
      </c>
      <c r="D6421" s="10">
        <v>9.03414634146342E-5</v>
      </c>
      <c r="E6421" s="10">
        <v>5.8E-5</v>
      </c>
      <c r="F6421" s="10">
        <v>7.87698976645196E-5</v>
      </c>
      <c r="G6421" s="3">
        <v>1.0167562724E-4</v>
      </c>
      <c r="H6421" s="10">
        <v>7.55E-5</v>
      </c>
      <c r="I6421" s="10">
        <v>9.68302507791E-5</v>
      </c>
      <c r="J6421" s="3">
        <v>0.888526246327062</v>
      </c>
      <c r="K6421" s="1" t="b">
        <v>0</v>
      </c>
      <c r="L6421" s="3">
        <v>0.0960748314927</v>
      </c>
    </row>
    <row r="6422">
      <c r="A6422" s="1" t="s">
        <v>19812</v>
      </c>
      <c r="B6422" s="1" t="s">
        <v>19813</v>
      </c>
      <c r="C6422" s="3">
        <v>0.051694851024914</v>
      </c>
      <c r="D6422" s="10">
        <v>8.53658536585366E-7</v>
      </c>
      <c r="E6422" s="3">
        <v>0.0</v>
      </c>
      <c r="F6422" s="10">
        <v>6.22246418422305E-6</v>
      </c>
      <c r="G6422" s="10">
        <v>2.79032258064516E-6</v>
      </c>
      <c r="H6422" s="3">
        <v>0.0</v>
      </c>
      <c r="I6422" s="10">
        <v>2.21717819166784E-5</v>
      </c>
      <c r="J6422" s="3">
        <v>0.305935429296489</v>
      </c>
      <c r="K6422" s="1" t="b">
        <v>0</v>
      </c>
      <c r="L6422" s="3">
        <v>0.096176092562471</v>
      </c>
    </row>
    <row r="6423">
      <c r="A6423" s="1" t="s">
        <v>19814</v>
      </c>
      <c r="B6423" s="1" t="s">
        <v>19815</v>
      </c>
      <c r="C6423" s="3">
        <v>0.051872795375394</v>
      </c>
      <c r="D6423" s="10">
        <v>3.13170731707317E-5</v>
      </c>
      <c r="E6423" s="10">
        <v>2.15E-5</v>
      </c>
      <c r="F6423" s="10">
        <v>3.76405606184817E-5</v>
      </c>
      <c r="G6423" s="10">
        <v>4.28333333333333E-5</v>
      </c>
      <c r="H6423" s="10">
        <v>2.2E-5</v>
      </c>
      <c r="I6423" s="10">
        <v>7.06369774642027E-5</v>
      </c>
      <c r="J6423" s="3">
        <v>0.731137895036538</v>
      </c>
      <c r="K6423" s="1" t="b">
        <v>0</v>
      </c>
      <c r="L6423" s="3">
        <v>0.096492122945259</v>
      </c>
    </row>
    <row r="6424">
      <c r="A6424" s="1" t="s">
        <v>19816</v>
      </c>
      <c r="B6424" s="1" t="s">
        <v>19817</v>
      </c>
      <c r="C6424" s="3">
        <v>0.052147715305135</v>
      </c>
      <c r="D6424" s="3">
        <v>0.001895780487805</v>
      </c>
      <c r="E6424" s="3">
        <v>0.001876</v>
      </c>
      <c r="F6424" s="3">
        <v>4.10102216237E-4</v>
      </c>
      <c r="G6424" s="3">
        <v>0.001835465949821</v>
      </c>
      <c r="H6424" s="3">
        <v>0.0017905</v>
      </c>
      <c r="I6424" s="3">
        <v>3.89932841552E-4</v>
      </c>
      <c r="J6424" s="3">
        <v>1.03286061394382</v>
      </c>
      <c r="K6424" s="1" t="b">
        <v>0</v>
      </c>
      <c r="L6424" s="3">
        <v>0.096981563869547</v>
      </c>
    </row>
    <row r="6425">
      <c r="A6425" s="1" t="s">
        <v>19818</v>
      </c>
      <c r="B6425" s="1" t="s">
        <v>19819</v>
      </c>
      <c r="C6425" s="3">
        <v>0.052184621844421</v>
      </c>
      <c r="D6425" s="10">
        <v>1.34146341463415E-7</v>
      </c>
      <c r="E6425" s="3">
        <v>0.0</v>
      </c>
      <c r="F6425" s="10">
        <v>1.21474678682331E-6</v>
      </c>
      <c r="G6425" s="10">
        <v>2.67562724014337E-6</v>
      </c>
      <c r="H6425" s="3">
        <v>0.0</v>
      </c>
      <c r="I6425" s="10">
        <v>3.910117357242E-5</v>
      </c>
      <c r="J6425" s="3">
        <v>0.050136408932743</v>
      </c>
      <c r="K6425" s="1" t="b">
        <v>0</v>
      </c>
      <c r="L6425" s="3">
        <v>0.096981563869547</v>
      </c>
    </row>
    <row r="6426">
      <c r="A6426" s="1" t="s">
        <v>19820</v>
      </c>
      <c r="B6426" s="1" t="s">
        <v>19821</v>
      </c>
      <c r="C6426" s="3">
        <v>0.052184621844421</v>
      </c>
      <c r="D6426" s="10">
        <v>1.34146341463415E-7</v>
      </c>
      <c r="E6426" s="3">
        <v>0.0</v>
      </c>
      <c r="F6426" s="10">
        <v>1.21474678682331E-6</v>
      </c>
      <c r="G6426" s="10">
        <v>2.67562724014337E-6</v>
      </c>
      <c r="H6426" s="3">
        <v>0.0</v>
      </c>
      <c r="I6426" s="10">
        <v>3.910117357242E-5</v>
      </c>
      <c r="J6426" s="3">
        <v>0.050136408932743</v>
      </c>
      <c r="K6426" s="1" t="b">
        <v>0</v>
      </c>
      <c r="L6426" s="3">
        <v>0.096981563869547</v>
      </c>
    </row>
    <row r="6427">
      <c r="A6427" s="1" t="s">
        <v>19822</v>
      </c>
      <c r="B6427" s="1" t="s">
        <v>19823</v>
      </c>
      <c r="C6427" s="3">
        <v>0.052184621844421</v>
      </c>
      <c r="D6427" s="10">
        <v>1.34146341463415E-7</v>
      </c>
      <c r="E6427" s="3">
        <v>0.0</v>
      </c>
      <c r="F6427" s="10">
        <v>1.21474678682331E-6</v>
      </c>
      <c r="G6427" s="10">
        <v>2.67562724014337E-6</v>
      </c>
      <c r="H6427" s="3">
        <v>0.0</v>
      </c>
      <c r="I6427" s="10">
        <v>3.910117357242E-5</v>
      </c>
      <c r="J6427" s="3">
        <v>0.050136408932743</v>
      </c>
      <c r="K6427" s="1" t="b">
        <v>0</v>
      </c>
      <c r="L6427" s="3">
        <v>0.096981563869547</v>
      </c>
    </row>
    <row r="6428">
      <c r="A6428" s="1" t="s">
        <v>19824</v>
      </c>
      <c r="B6428" s="1" t="s">
        <v>19825</v>
      </c>
      <c r="C6428" s="3">
        <v>0.052184621844421</v>
      </c>
      <c r="D6428" s="10">
        <v>1.34146341463415E-7</v>
      </c>
      <c r="E6428" s="3">
        <v>0.0</v>
      </c>
      <c r="F6428" s="10">
        <v>1.21474678682331E-6</v>
      </c>
      <c r="G6428" s="10">
        <v>2.67562724014337E-6</v>
      </c>
      <c r="H6428" s="3">
        <v>0.0</v>
      </c>
      <c r="I6428" s="10">
        <v>3.910117357242E-5</v>
      </c>
      <c r="J6428" s="3">
        <v>0.050136408932743</v>
      </c>
      <c r="K6428" s="1" t="b">
        <v>0</v>
      </c>
      <c r="L6428" s="3">
        <v>0.096981563869547</v>
      </c>
    </row>
    <row r="6429">
      <c r="A6429" s="1" t="s">
        <v>19826</v>
      </c>
      <c r="B6429" s="1" t="s">
        <v>19827</v>
      </c>
      <c r="C6429" s="3">
        <v>0.052184621844421</v>
      </c>
      <c r="D6429" s="10">
        <v>1.34146341463415E-7</v>
      </c>
      <c r="E6429" s="3">
        <v>0.0</v>
      </c>
      <c r="F6429" s="10">
        <v>1.21474678682331E-6</v>
      </c>
      <c r="G6429" s="10">
        <v>2.67562724014337E-6</v>
      </c>
      <c r="H6429" s="3">
        <v>0.0</v>
      </c>
      <c r="I6429" s="10">
        <v>3.910117357242E-5</v>
      </c>
      <c r="J6429" s="3">
        <v>0.050136408932743</v>
      </c>
      <c r="K6429" s="1" t="b">
        <v>0</v>
      </c>
      <c r="L6429" s="3">
        <v>0.096981563869547</v>
      </c>
    </row>
    <row r="6430">
      <c r="A6430" s="1" t="s">
        <v>19828</v>
      </c>
      <c r="B6430" s="1" t="s">
        <v>19829</v>
      </c>
      <c r="C6430" s="3">
        <v>0.05228394895147</v>
      </c>
      <c r="D6430" s="3">
        <v>4.3193902439E-4</v>
      </c>
      <c r="E6430" s="3">
        <v>3.67E-4</v>
      </c>
      <c r="F6430" s="3">
        <v>2.48662761739E-4</v>
      </c>
      <c r="G6430" s="3">
        <v>3.77537634409E-4</v>
      </c>
      <c r="H6430" s="3">
        <v>3.395E-4</v>
      </c>
      <c r="I6430" s="3">
        <v>2.25369286854E-4</v>
      </c>
      <c r="J6430" s="3">
        <v>1.1440952769301</v>
      </c>
      <c r="K6430" s="1" t="b">
        <v>0</v>
      </c>
      <c r="L6430" s="3">
        <v>0.097135933775157</v>
      </c>
    </row>
    <row r="6431">
      <c r="A6431" s="1" t="s">
        <v>19830</v>
      </c>
      <c r="B6431" s="1" t="s">
        <v>19831</v>
      </c>
      <c r="C6431" s="3">
        <v>0.05228394895147</v>
      </c>
      <c r="D6431" s="3">
        <v>4.3193902439E-4</v>
      </c>
      <c r="E6431" s="3">
        <v>3.67E-4</v>
      </c>
      <c r="F6431" s="3">
        <v>2.48662761739E-4</v>
      </c>
      <c r="G6431" s="3">
        <v>3.77537634409E-4</v>
      </c>
      <c r="H6431" s="3">
        <v>3.395E-4</v>
      </c>
      <c r="I6431" s="3">
        <v>2.25369286854E-4</v>
      </c>
      <c r="J6431" s="3">
        <v>1.1440952769301</v>
      </c>
      <c r="K6431" s="1" t="b">
        <v>0</v>
      </c>
      <c r="L6431" s="3">
        <v>0.097135933775157</v>
      </c>
    </row>
    <row r="6432">
      <c r="A6432" s="1" t="s">
        <v>19832</v>
      </c>
      <c r="B6432" s="1" t="s">
        <v>19833</v>
      </c>
      <c r="C6432" s="3">
        <v>0.052313100660774</v>
      </c>
      <c r="D6432" s="3">
        <v>1.09987804878E-4</v>
      </c>
      <c r="E6432" s="10">
        <v>6.8E-5</v>
      </c>
      <c r="F6432" s="3">
        <v>1.03482508083E-4</v>
      </c>
      <c r="G6432" s="3">
        <v>1.70607526882E-4</v>
      </c>
      <c r="H6432" s="10">
        <v>8.4E-5</v>
      </c>
      <c r="I6432" s="3">
        <v>2.45710690354E-4</v>
      </c>
      <c r="J6432" s="3">
        <v>0.644683191230488</v>
      </c>
      <c r="K6432" s="1" t="b">
        <v>0</v>
      </c>
      <c r="L6432" s="3">
        <v>0.097165438425134</v>
      </c>
    </row>
    <row r="6433">
      <c r="A6433" s="1" t="s">
        <v>19834</v>
      </c>
      <c r="B6433" s="1" t="s">
        <v>19835</v>
      </c>
      <c r="C6433" s="3">
        <v>0.342001310942421</v>
      </c>
      <c r="D6433" s="10">
        <v>2.19512195121951E-7</v>
      </c>
      <c r="E6433" s="3">
        <v>0.0</v>
      </c>
      <c r="F6433" s="10">
        <v>1.60265512909434E-6</v>
      </c>
      <c r="G6433" s="10">
        <v>1.64874551971326E-7</v>
      </c>
      <c r="H6433" s="3">
        <v>0.0</v>
      </c>
      <c r="I6433" s="10">
        <v>1.85702196934971E-6</v>
      </c>
      <c r="J6433" s="3">
        <v>1.33138918345705</v>
      </c>
      <c r="K6433" s="1" t="b">
        <v>0</v>
      </c>
      <c r="L6433" s="3">
        <v>0.097165438425134</v>
      </c>
    </row>
    <row r="6434">
      <c r="A6434" s="1" t="s">
        <v>19836</v>
      </c>
      <c r="B6434" s="1" t="s">
        <v>19837</v>
      </c>
      <c r="C6434" s="3">
        <v>0.0523432528295</v>
      </c>
      <c r="D6434" s="10">
        <v>1.25609756097561E-6</v>
      </c>
      <c r="E6434" s="3">
        <v>0.0</v>
      </c>
      <c r="F6434" s="10">
        <v>3.89304849164066E-6</v>
      </c>
      <c r="G6434" s="10">
        <v>8.18996415770609E-7</v>
      </c>
      <c r="H6434" s="3">
        <v>0.0</v>
      </c>
      <c r="I6434" s="10">
        <v>4.32617988347551E-6</v>
      </c>
      <c r="J6434" s="3">
        <v>1.53370336766825</v>
      </c>
      <c r="K6434" s="1" t="b">
        <v>0</v>
      </c>
      <c r="L6434" s="3">
        <v>0.097200761433422</v>
      </c>
    </row>
    <row r="6435">
      <c r="A6435" s="1" t="s">
        <v>19838</v>
      </c>
      <c r="B6435" s="1" t="s">
        <v>19839</v>
      </c>
      <c r="C6435" s="3">
        <v>0.052509488842716</v>
      </c>
      <c r="D6435" s="10">
        <v>1.3E-5</v>
      </c>
      <c r="E6435" s="10">
        <v>6.0E-6</v>
      </c>
      <c r="F6435" s="10">
        <v>2.61009436469117E-5</v>
      </c>
      <c r="G6435" s="10">
        <v>2.3421146953405E-5</v>
      </c>
      <c r="H6435" s="10">
        <v>7.0E-6</v>
      </c>
      <c r="I6435" s="10">
        <v>5.45696404251738E-5</v>
      </c>
      <c r="J6435" s="3">
        <v>0.555053944448695</v>
      </c>
      <c r="K6435" s="1" t="b">
        <v>0</v>
      </c>
      <c r="L6435" s="3">
        <v>0.097494304276514</v>
      </c>
    </row>
    <row r="6436">
      <c r="A6436" s="1" t="s">
        <v>19840</v>
      </c>
      <c r="B6436" s="1" t="s">
        <v>19841</v>
      </c>
      <c r="C6436" s="3">
        <v>0.052669858680892</v>
      </c>
      <c r="D6436" s="10">
        <v>1.51219512195122E-6</v>
      </c>
      <c r="E6436" s="3">
        <v>0.0</v>
      </c>
      <c r="F6436" s="10">
        <v>9.1749039116831E-6</v>
      </c>
      <c r="G6436" s="10">
        <v>2.11469534050179E-6</v>
      </c>
      <c r="H6436" s="3">
        <v>0.0</v>
      </c>
      <c r="I6436" s="10">
        <v>1.03125883488481E-5</v>
      </c>
      <c r="J6436" s="3">
        <v>0.715088879702356</v>
      </c>
      <c r="K6436" s="1" t="b">
        <v>0</v>
      </c>
      <c r="L6436" s="3">
        <v>0.097776865858887</v>
      </c>
    </row>
    <row r="6437">
      <c r="A6437" s="1" t="s">
        <v>19842</v>
      </c>
      <c r="B6437" s="1" t="s">
        <v>19843</v>
      </c>
      <c r="C6437" s="3">
        <v>0.052833487042601</v>
      </c>
      <c r="D6437" s="3">
        <v>0.001657914634146</v>
      </c>
      <c r="E6437" s="3">
        <v>0.001524</v>
      </c>
      <c r="F6437" s="3">
        <v>6.13148547067E-4</v>
      </c>
      <c r="G6437" s="3">
        <v>0.001758446236559</v>
      </c>
      <c r="H6437" s="3">
        <v>0.001652</v>
      </c>
      <c r="I6437" s="3">
        <v>6.4787612671E-4</v>
      </c>
      <c r="J6437" s="3">
        <v>0.942829299911088</v>
      </c>
      <c r="K6437" s="1" t="b">
        <v>0</v>
      </c>
      <c r="L6437" s="3">
        <v>0.098065387851291</v>
      </c>
    </row>
    <row r="6438">
      <c r="A6438" s="1" t="s">
        <v>19844</v>
      </c>
      <c r="B6438" s="1" t="s">
        <v>19845</v>
      </c>
      <c r="C6438" s="3">
        <v>0.053040882346104</v>
      </c>
      <c r="D6438" s="3">
        <v>0.093089487804878</v>
      </c>
      <c r="E6438" s="3">
        <v>0.0925645</v>
      </c>
      <c r="F6438" s="3">
        <v>0.006819900178922</v>
      </c>
      <c r="G6438" s="3">
        <v>0.091890514336918</v>
      </c>
      <c r="H6438" s="3">
        <v>0.0909685</v>
      </c>
      <c r="I6438" s="3">
        <v>0.006512162481788</v>
      </c>
      <c r="J6438" s="3">
        <v>1.01304784804626</v>
      </c>
      <c r="K6438" s="1" t="b">
        <v>0</v>
      </c>
      <c r="L6438" s="3">
        <v>0.098419754660851</v>
      </c>
    </row>
    <row r="6439">
      <c r="A6439" s="1" t="s">
        <v>19846</v>
      </c>
      <c r="B6439" s="1" t="s">
        <v>19847</v>
      </c>
      <c r="C6439" s="3">
        <v>0.053040808378745</v>
      </c>
      <c r="D6439" s="3">
        <v>0.008765695121951</v>
      </c>
      <c r="E6439" s="3">
        <v>0.008415</v>
      </c>
      <c r="F6439" s="3">
        <v>0.00142693469868</v>
      </c>
      <c r="G6439" s="3">
        <v>0.008523842293907</v>
      </c>
      <c r="H6439" s="3">
        <v>0.008287</v>
      </c>
      <c r="I6439" s="3">
        <v>0.001477269556691</v>
      </c>
      <c r="J6439" s="3">
        <v>1.02837368638522</v>
      </c>
      <c r="K6439" s="1" t="b">
        <v>0</v>
      </c>
      <c r="L6439" s="3">
        <v>0.098419754660851</v>
      </c>
    </row>
    <row r="6440">
      <c r="A6440" s="1" t="s">
        <v>19848</v>
      </c>
      <c r="B6440" s="1" t="s">
        <v>19849</v>
      </c>
      <c r="C6440" s="3">
        <v>0.053086132922861</v>
      </c>
      <c r="D6440" s="10">
        <v>1.91829268292683E-5</v>
      </c>
      <c r="E6440" s="10">
        <v>7.0E-6</v>
      </c>
      <c r="F6440" s="10">
        <v>3.58553775599963E-5</v>
      </c>
      <c r="G6440" s="10">
        <v>3.46075268817204E-5</v>
      </c>
      <c r="H6440" s="10">
        <v>1.1E-5</v>
      </c>
      <c r="I6440" s="10">
        <v>8.47670484950921E-5</v>
      </c>
      <c r="J6440" s="3">
        <v>0.554299268330574</v>
      </c>
      <c r="K6440" s="1" t="b">
        <v>0</v>
      </c>
      <c r="L6440" s="3">
        <v>0.098473127934238</v>
      </c>
    </row>
    <row r="6441">
      <c r="A6441" s="1" t="s">
        <v>19850</v>
      </c>
      <c r="B6441" s="1" t="s">
        <v>19851</v>
      </c>
      <c r="C6441" s="3">
        <v>0.053086132922861</v>
      </c>
      <c r="D6441" s="10">
        <v>1.91829268292683E-5</v>
      </c>
      <c r="E6441" s="10">
        <v>7.0E-6</v>
      </c>
      <c r="F6441" s="10">
        <v>3.58553775599963E-5</v>
      </c>
      <c r="G6441" s="10">
        <v>3.46075268817204E-5</v>
      </c>
      <c r="H6441" s="10">
        <v>1.1E-5</v>
      </c>
      <c r="I6441" s="10">
        <v>8.47670484950921E-5</v>
      </c>
      <c r="J6441" s="3">
        <v>0.554299268330574</v>
      </c>
      <c r="K6441" s="1" t="b">
        <v>0</v>
      </c>
      <c r="L6441" s="3">
        <v>0.098473127934238</v>
      </c>
    </row>
    <row r="6442">
      <c r="A6442" s="1" t="s">
        <v>19852</v>
      </c>
      <c r="B6442" s="1" t="s">
        <v>19853</v>
      </c>
      <c r="C6442" s="3">
        <v>0.053110063227072</v>
      </c>
      <c r="D6442" s="3">
        <v>0.033297036585366</v>
      </c>
      <c r="E6442" s="3">
        <v>0.0322435</v>
      </c>
      <c r="F6442" s="3">
        <v>0.007319779539359</v>
      </c>
      <c r="G6442" s="3">
        <v>0.034186430107527</v>
      </c>
      <c r="H6442" s="3">
        <v>0.030853</v>
      </c>
      <c r="I6442" s="3">
        <v>0.012087095035614</v>
      </c>
      <c r="J6442" s="3">
        <v>0.973984018823738</v>
      </c>
      <c r="K6442" s="1" t="b">
        <v>0</v>
      </c>
      <c r="L6442" s="3">
        <v>0.098502222529203</v>
      </c>
    </row>
    <row r="6443">
      <c r="A6443" s="1" t="s">
        <v>19854</v>
      </c>
      <c r="B6443" s="1" t="s">
        <v>19855</v>
      </c>
      <c r="C6443" s="3">
        <v>0.442293344893816</v>
      </c>
      <c r="D6443" s="10">
        <v>3.65853658536585E-8</v>
      </c>
      <c r="E6443" s="3">
        <v>0.0</v>
      </c>
      <c r="F6443" s="10">
        <v>2.45709954034412E-7</v>
      </c>
      <c r="G6443" s="10">
        <v>1.86379928315412E-7</v>
      </c>
      <c r="H6443" s="3">
        <v>0.0</v>
      </c>
      <c r="I6443" s="10">
        <v>1.87232345765392E-6</v>
      </c>
      <c r="J6443" s="3">
        <v>0.196294559099437</v>
      </c>
      <c r="K6443" s="1" t="b">
        <v>0</v>
      </c>
      <c r="L6443" s="3">
        <v>0.099067533722136</v>
      </c>
    </row>
    <row r="6444">
      <c r="A6444" s="1" t="s">
        <v>19856</v>
      </c>
      <c r="B6444" s="1" t="s">
        <v>19857</v>
      </c>
      <c r="C6444" s="3">
        <v>0.053439744458852</v>
      </c>
      <c r="D6444" s="10">
        <v>6.09756097560976E-8</v>
      </c>
      <c r="E6444" s="3">
        <v>0.0</v>
      </c>
      <c r="F6444" s="10">
        <v>3.27638802010624E-7</v>
      </c>
      <c r="G6444" s="10">
        <v>1.82795698924731E-7</v>
      </c>
      <c r="H6444" s="3">
        <v>0.0</v>
      </c>
      <c r="I6444" s="10">
        <v>2.29719790230431E-6</v>
      </c>
      <c r="J6444" s="3">
        <v>0.333572453371593</v>
      </c>
      <c r="K6444" s="1" t="b">
        <v>0</v>
      </c>
      <c r="L6444" s="3">
        <v>0.099067533722136</v>
      </c>
    </row>
    <row r="6445">
      <c r="A6445" s="1" t="s">
        <v>19858</v>
      </c>
      <c r="B6445" s="1" t="s">
        <v>19859</v>
      </c>
      <c r="C6445" s="3">
        <v>0.053439744458852</v>
      </c>
      <c r="D6445" s="10">
        <v>6.09756097560976E-8</v>
      </c>
      <c r="E6445" s="3">
        <v>0.0</v>
      </c>
      <c r="F6445" s="10">
        <v>3.27638802010624E-7</v>
      </c>
      <c r="G6445" s="10">
        <v>1.82795698924731E-7</v>
      </c>
      <c r="H6445" s="3">
        <v>0.0</v>
      </c>
      <c r="I6445" s="10">
        <v>2.29719790230431E-6</v>
      </c>
      <c r="J6445" s="3">
        <v>0.333572453371593</v>
      </c>
      <c r="K6445" s="1" t="b">
        <v>0</v>
      </c>
      <c r="L6445" s="3">
        <v>0.099067533722136</v>
      </c>
    </row>
    <row r="6446">
      <c r="A6446" s="1" t="s">
        <v>19860</v>
      </c>
      <c r="B6446" s="1" t="s">
        <v>19861</v>
      </c>
      <c r="C6446" s="3">
        <v>0.053512997206958</v>
      </c>
      <c r="D6446" s="3">
        <v>1.02341463415E-4</v>
      </c>
      <c r="E6446" s="10">
        <v>4.7E-5</v>
      </c>
      <c r="F6446" s="3">
        <v>1.99294510001E-4</v>
      </c>
      <c r="G6446" s="3">
        <v>1.56804659498E-4</v>
      </c>
      <c r="H6446" s="10">
        <v>3.6E-5</v>
      </c>
      <c r="I6446" s="3">
        <v>3.63968041951E-4</v>
      </c>
      <c r="J6446" s="3">
        <v>0.652668509610225</v>
      </c>
      <c r="K6446" s="1" t="b">
        <v>0</v>
      </c>
      <c r="L6446" s="3">
        <v>0.099187938655441</v>
      </c>
    </row>
    <row r="6447">
      <c r="A6447" s="1" t="s">
        <v>19862</v>
      </c>
      <c r="B6447" s="1"/>
      <c r="C6447" s="3">
        <v>0.053558171865672</v>
      </c>
      <c r="D6447" s="10">
        <v>3.48658536585366E-5</v>
      </c>
      <c r="E6447" s="10">
        <v>2.55E-5</v>
      </c>
      <c r="F6447" s="10">
        <v>3.75005389904054E-5</v>
      </c>
      <c r="G6447" s="10">
        <v>3.5078853046595E-5</v>
      </c>
      <c r="H6447" s="10">
        <v>1.5E-5</v>
      </c>
      <c r="I6447" s="10">
        <v>5.94918115220863E-5</v>
      </c>
      <c r="J6447" s="3">
        <v>0.993927983113488</v>
      </c>
      <c r="K6447" s="1" t="b">
        <v>0</v>
      </c>
      <c r="L6447" s="3">
        <v>0.099194716450746</v>
      </c>
    </row>
    <row r="6448">
      <c r="A6448" s="1" t="s">
        <v>19863</v>
      </c>
      <c r="B6448" s="1"/>
      <c r="C6448" s="3">
        <v>0.053558171865672</v>
      </c>
      <c r="D6448" s="10">
        <v>3.48658536585366E-5</v>
      </c>
      <c r="E6448" s="10">
        <v>2.55E-5</v>
      </c>
      <c r="F6448" s="10">
        <v>3.75005389904054E-5</v>
      </c>
      <c r="G6448" s="10">
        <v>3.5078853046595E-5</v>
      </c>
      <c r="H6448" s="10">
        <v>1.5E-5</v>
      </c>
      <c r="I6448" s="10">
        <v>5.94918115220863E-5</v>
      </c>
      <c r="J6448" s="3">
        <v>0.993927983113488</v>
      </c>
      <c r="K6448" s="1" t="b">
        <v>0</v>
      </c>
      <c r="L6448" s="3">
        <v>0.099194716450746</v>
      </c>
    </row>
    <row r="6449">
      <c r="A6449" s="1" t="s">
        <v>19864</v>
      </c>
      <c r="B6449" s="1"/>
      <c r="C6449" s="3">
        <v>0.053558171865672</v>
      </c>
      <c r="D6449" s="10">
        <v>3.48658536585366E-5</v>
      </c>
      <c r="E6449" s="10">
        <v>2.55E-5</v>
      </c>
      <c r="F6449" s="10">
        <v>3.75005389904054E-5</v>
      </c>
      <c r="G6449" s="10">
        <v>3.5078853046595E-5</v>
      </c>
      <c r="H6449" s="10">
        <v>1.5E-5</v>
      </c>
      <c r="I6449" s="10">
        <v>5.94918115220863E-5</v>
      </c>
      <c r="J6449" s="3">
        <v>0.993927983113488</v>
      </c>
      <c r="K6449" s="1" t="b">
        <v>0</v>
      </c>
      <c r="L6449" s="3">
        <v>0.099194716450746</v>
      </c>
    </row>
    <row r="6450">
      <c r="A6450" s="1" t="s">
        <v>19865</v>
      </c>
      <c r="B6450" s="1"/>
      <c r="C6450" s="3">
        <v>0.053558171865672</v>
      </c>
      <c r="D6450" s="10">
        <v>3.48658536585366E-5</v>
      </c>
      <c r="E6450" s="10">
        <v>2.55E-5</v>
      </c>
      <c r="F6450" s="10">
        <v>3.75005389904054E-5</v>
      </c>
      <c r="G6450" s="10">
        <v>3.5078853046595E-5</v>
      </c>
      <c r="H6450" s="10">
        <v>1.5E-5</v>
      </c>
      <c r="I6450" s="10">
        <v>5.94918115220863E-5</v>
      </c>
      <c r="J6450" s="3">
        <v>0.993927983113488</v>
      </c>
      <c r="K6450" s="1" t="b">
        <v>0</v>
      </c>
      <c r="L6450" s="3">
        <v>0.099194716450746</v>
      </c>
    </row>
    <row r="6451">
      <c r="A6451" s="1" t="s">
        <v>19866</v>
      </c>
      <c r="B6451" s="1" t="s">
        <v>19867</v>
      </c>
      <c r="C6451" s="3">
        <v>0.045160990670943</v>
      </c>
      <c r="D6451" s="3">
        <v>0.0</v>
      </c>
      <c r="E6451" s="3">
        <v>0.0</v>
      </c>
      <c r="F6451" s="3">
        <v>0.0</v>
      </c>
      <c r="G6451" s="10">
        <v>1.37992831541219E-7</v>
      </c>
      <c r="H6451" s="3">
        <v>0.0</v>
      </c>
      <c r="I6451" s="10">
        <v>1.38365331736007E-6</v>
      </c>
      <c r="J6451" s="3">
        <v>0.0</v>
      </c>
      <c r="K6451" s="1" t="b">
        <v>0</v>
      </c>
      <c r="L6451" s="3">
        <v>0.099194716450746</v>
      </c>
    </row>
    <row r="6452">
      <c r="A6452" s="1" t="s">
        <v>19868</v>
      </c>
      <c r="B6452" s="1" t="s">
        <v>19869</v>
      </c>
      <c r="C6452" s="3">
        <v>0.053593865110255</v>
      </c>
      <c r="D6452" s="3">
        <v>2.27963414634E-4</v>
      </c>
      <c r="E6452" s="3">
        <v>1.87E-4</v>
      </c>
      <c r="F6452" s="3">
        <v>1.79012410434E-4</v>
      </c>
      <c r="G6452" s="3">
        <v>1.75295698925E-4</v>
      </c>
      <c r="H6452" s="3">
        <v>1.495E-4</v>
      </c>
      <c r="I6452" s="3">
        <v>1.11996410959E-4</v>
      </c>
      <c r="J6452" s="3">
        <v>1.30045070148601</v>
      </c>
      <c r="K6452" s="1" t="b">
        <v>0</v>
      </c>
      <c r="L6452" s="3">
        <v>0.099230054650823</v>
      </c>
    </row>
    <row r="6453">
      <c r="A6453" s="1" t="s">
        <v>19870</v>
      </c>
      <c r="B6453" s="1" t="s">
        <v>19871</v>
      </c>
      <c r="C6453" s="3">
        <v>0.027975378470184</v>
      </c>
      <c r="D6453" s="3">
        <v>0.0</v>
      </c>
      <c r="E6453" s="3">
        <v>0.0</v>
      </c>
      <c r="F6453" s="3">
        <v>0.0</v>
      </c>
      <c r="G6453" s="10">
        <v>1.11111111111111E-7</v>
      </c>
      <c r="H6453" s="3">
        <v>0.0</v>
      </c>
      <c r="I6453" s="10">
        <v>9.37078916671492E-7</v>
      </c>
      <c r="J6453" s="3">
        <v>0.0</v>
      </c>
      <c r="K6453" s="1" t="b">
        <v>0</v>
      </c>
      <c r="L6453" s="3">
        <v>0.099230054650823</v>
      </c>
    </row>
    <row r="6454">
      <c r="A6454" s="1" t="s">
        <v>19872</v>
      </c>
      <c r="B6454" s="1" t="s">
        <v>19873</v>
      </c>
      <c r="C6454" s="3">
        <v>0.053733086267811</v>
      </c>
      <c r="D6454" s="10">
        <v>5.0E-7</v>
      </c>
      <c r="E6454" s="3">
        <v>0.0</v>
      </c>
      <c r="F6454" s="10">
        <v>3.59096946915385E-6</v>
      </c>
      <c r="G6454" s="10">
        <v>6.11111111111111E-7</v>
      </c>
      <c r="H6454" s="3">
        <v>0.0</v>
      </c>
      <c r="I6454" s="10">
        <v>4.15079562599091E-6</v>
      </c>
      <c r="J6454" s="3">
        <v>0.818181818181818</v>
      </c>
      <c r="K6454" s="1" t="b">
        <v>0</v>
      </c>
      <c r="L6454" s="3">
        <v>0.099472407958356</v>
      </c>
    </row>
    <row r="6455">
      <c r="A6455" s="1" t="s">
        <v>19874</v>
      </c>
      <c r="B6455" s="1" t="s">
        <v>19875</v>
      </c>
      <c r="C6455" s="3">
        <v>0.053943293845202</v>
      </c>
      <c r="D6455" s="3">
        <v>2.27963414634E-4</v>
      </c>
      <c r="E6455" s="3">
        <v>1.87E-4</v>
      </c>
      <c r="F6455" s="3">
        <v>1.79012410434E-4</v>
      </c>
      <c r="G6455" s="3">
        <v>1.75322580645E-4</v>
      </c>
      <c r="H6455" s="3">
        <v>1.495E-4</v>
      </c>
      <c r="I6455" s="3">
        <v>1.11973419001E-4</v>
      </c>
      <c r="J6455" s="3">
        <v>1.30025130702089</v>
      </c>
      <c r="K6455" s="1" t="b">
        <v>0</v>
      </c>
      <c r="L6455" s="3">
        <v>0.099830610112282</v>
      </c>
    </row>
    <row r="6456">
      <c r="A6456" s="1" t="s">
        <v>19876</v>
      </c>
      <c r="B6456" s="1" t="s">
        <v>19877</v>
      </c>
      <c r="C6456" s="3">
        <v>0.053943293845202</v>
      </c>
      <c r="D6456" s="3">
        <v>2.27963414634E-4</v>
      </c>
      <c r="E6456" s="3">
        <v>1.87E-4</v>
      </c>
      <c r="F6456" s="3">
        <v>1.79012410434E-4</v>
      </c>
      <c r="G6456" s="3">
        <v>1.75322580645E-4</v>
      </c>
      <c r="H6456" s="3">
        <v>1.495E-4</v>
      </c>
      <c r="I6456" s="3">
        <v>1.11973419001E-4</v>
      </c>
      <c r="J6456" s="3">
        <v>1.30025130702089</v>
      </c>
      <c r="K6456" s="1" t="b">
        <v>0</v>
      </c>
      <c r="L6456" s="3">
        <v>0.099830610112282</v>
      </c>
    </row>
    <row r="6457">
      <c r="A6457" s="1" t="s">
        <v>19878</v>
      </c>
      <c r="B6457" s="1" t="s">
        <v>19879</v>
      </c>
      <c r="C6457" s="3">
        <v>0.054058033946391</v>
      </c>
      <c r="D6457" s="10">
        <v>6.95121951219512E-7</v>
      </c>
      <c r="E6457" s="3">
        <v>0.0</v>
      </c>
      <c r="F6457" s="10">
        <v>2.3237316964938E-6</v>
      </c>
      <c r="G6457" s="10">
        <v>3.42293906810036E-7</v>
      </c>
      <c r="H6457" s="3">
        <v>0.0</v>
      </c>
      <c r="I6457" s="10">
        <v>1.77536597678472E-6</v>
      </c>
      <c r="J6457" s="3">
        <v>2.03077512450517</v>
      </c>
      <c r="K6457" s="1" t="b">
        <v>0</v>
      </c>
      <c r="L6457" s="3">
        <v>0.100027458724224</v>
      </c>
    </row>
    <row r="6458">
      <c r="A6458" s="1" t="s">
        <v>19880</v>
      </c>
      <c r="B6458" s="1" t="s">
        <v>19881</v>
      </c>
      <c r="C6458" s="3">
        <v>0.054085645744643</v>
      </c>
      <c r="D6458" s="3">
        <v>0.001821780487805</v>
      </c>
      <c r="E6458" s="3">
        <v>0.001693</v>
      </c>
      <c r="F6458" s="3">
        <v>7.08230886263E-4</v>
      </c>
      <c r="G6458" s="3">
        <v>0.001632991039427</v>
      </c>
      <c r="H6458" s="3">
        <v>0.0015965</v>
      </c>
      <c r="I6458" s="3">
        <v>4.50558896803E-4</v>
      </c>
      <c r="J6458" s="3">
        <v>1.11560960459688</v>
      </c>
      <c r="K6458" s="1" t="b">
        <v>0</v>
      </c>
      <c r="L6458" s="3">
        <v>0.100063051582082</v>
      </c>
    </row>
    <row r="6459">
      <c r="A6459" s="1" t="s">
        <v>19882</v>
      </c>
      <c r="B6459" s="1" t="s">
        <v>19883</v>
      </c>
      <c r="C6459" s="3">
        <v>0.054099677542165</v>
      </c>
      <c r="D6459" s="10">
        <v>8.81707317073171E-6</v>
      </c>
      <c r="E6459" s="10">
        <v>1.5E-6</v>
      </c>
      <c r="F6459" s="10">
        <v>1.53969117063567E-5</v>
      </c>
      <c r="G6459" s="10">
        <v>6.29569892473118E-6</v>
      </c>
      <c r="H6459" s="10">
        <v>1.0E-6</v>
      </c>
      <c r="I6459" s="10">
        <v>1.16287739517947E-5</v>
      </c>
      <c r="J6459" s="3">
        <v>1.40049155401887</v>
      </c>
      <c r="K6459" s="1" t="b">
        <v>0</v>
      </c>
      <c r="L6459" s="3">
        <v>0.100073513149381</v>
      </c>
    </row>
    <row r="6460">
      <c r="A6460" s="1" t="s">
        <v>19884</v>
      </c>
      <c r="B6460" s="1" t="s">
        <v>19885</v>
      </c>
      <c r="C6460" s="3">
        <v>0.054215420545549</v>
      </c>
      <c r="D6460" s="10">
        <v>3.13414634146341E-6</v>
      </c>
      <c r="E6460" s="3">
        <v>0.0</v>
      </c>
      <c r="F6460" s="10">
        <v>9.19576149697153E-6</v>
      </c>
      <c r="G6460" s="10">
        <v>1.30663082437276E-5</v>
      </c>
      <c r="H6460" s="3">
        <v>0.0</v>
      </c>
      <c r="I6460" s="10">
        <v>4.65188239460064E-5</v>
      </c>
      <c r="J6460" s="3">
        <v>0.239864717944944</v>
      </c>
      <c r="K6460" s="1" t="b">
        <v>0</v>
      </c>
      <c r="L6460" s="3">
        <v>0.100272087604447</v>
      </c>
    </row>
    <row r="6461">
      <c r="A6461" s="1" t="s">
        <v>19886</v>
      </c>
      <c r="B6461" s="1" t="s">
        <v>19887</v>
      </c>
      <c r="C6461" s="3">
        <v>0.05433211822347</v>
      </c>
      <c r="D6461" s="3">
        <v>0.00297462195122</v>
      </c>
      <c r="E6461" s="3">
        <v>0.0027105</v>
      </c>
      <c r="F6461" s="3">
        <v>0.001183334988421</v>
      </c>
      <c r="G6461" s="3">
        <v>0.003176637992832</v>
      </c>
      <c r="H6461" s="3">
        <v>0.0024895</v>
      </c>
      <c r="I6461" s="3">
        <v>0.002253025589463</v>
      </c>
      <c r="J6461" s="3">
        <v>0.936405708781453</v>
      </c>
      <c r="K6461" s="1" t="b">
        <v>0</v>
      </c>
      <c r="L6461" s="3">
        <v>0.100456815399717</v>
      </c>
    </row>
    <row r="6462">
      <c r="A6462" s="1" t="s">
        <v>19888</v>
      </c>
      <c r="B6462" s="1" t="s">
        <v>19889</v>
      </c>
      <c r="C6462" s="3">
        <v>0.05433211822347</v>
      </c>
      <c r="D6462" s="3">
        <v>0.00297462195122</v>
      </c>
      <c r="E6462" s="3">
        <v>0.0027105</v>
      </c>
      <c r="F6462" s="3">
        <v>0.001183334988421</v>
      </c>
      <c r="G6462" s="3">
        <v>0.003176634408602</v>
      </c>
      <c r="H6462" s="3">
        <v>0.0024895</v>
      </c>
      <c r="I6462" s="3">
        <v>0.002253009387193</v>
      </c>
      <c r="J6462" s="3">
        <v>0.93640676533768</v>
      </c>
      <c r="K6462" s="1" t="b">
        <v>0</v>
      </c>
      <c r="L6462" s="3">
        <v>0.100456815399717</v>
      </c>
    </row>
    <row r="6463">
      <c r="A6463" s="1" t="s">
        <v>19890</v>
      </c>
      <c r="B6463" s="1" t="s">
        <v>19891</v>
      </c>
      <c r="C6463" s="3">
        <v>0.054402512095038</v>
      </c>
      <c r="D6463" s="3">
        <v>0.003612841463415</v>
      </c>
      <c r="E6463" s="3">
        <v>0.0036565</v>
      </c>
      <c r="F6463" s="3">
        <v>4.26350388259E-4</v>
      </c>
      <c r="G6463" s="3">
        <v>0.003524198924731</v>
      </c>
      <c r="H6463" s="3">
        <v>0.0035645</v>
      </c>
      <c r="I6463" s="3">
        <v>5.06655380806E-4</v>
      </c>
      <c r="J6463" s="3">
        <v>1.02515253553408</v>
      </c>
      <c r="K6463" s="1" t="b">
        <v>0</v>
      </c>
      <c r="L6463" s="3">
        <v>0.100571403510883</v>
      </c>
    </row>
    <row r="6464">
      <c r="A6464" s="1" t="s">
        <v>19892</v>
      </c>
      <c r="B6464" s="1" t="s">
        <v>19893</v>
      </c>
      <c r="C6464" s="3">
        <v>0.054417128990909</v>
      </c>
      <c r="D6464" s="10">
        <v>7.00365853658537E-5</v>
      </c>
      <c r="E6464" s="10">
        <v>1.95E-5</v>
      </c>
      <c r="F6464" s="3">
        <v>1.52400823458E-4</v>
      </c>
      <c r="G6464" s="10">
        <v>7.89802867383512E-5</v>
      </c>
      <c r="H6464" s="10">
        <v>1.4E-5</v>
      </c>
      <c r="I6464" s="3">
        <v>2.11598756428E-4</v>
      </c>
      <c r="J6464" s="3">
        <v>0.88676033296604</v>
      </c>
      <c r="K6464" s="1" t="b">
        <v>0</v>
      </c>
      <c r="L6464" s="3">
        <v>0.100582859805879</v>
      </c>
    </row>
    <row r="6465">
      <c r="A6465" s="1" t="s">
        <v>19894</v>
      </c>
      <c r="B6465" s="1" t="s">
        <v>19895</v>
      </c>
      <c r="C6465" s="3">
        <v>0.054452555039036</v>
      </c>
      <c r="D6465" s="10">
        <v>2.76829268292683E-6</v>
      </c>
      <c r="E6465" s="10">
        <v>2.0E-6</v>
      </c>
      <c r="F6465" s="10">
        <v>2.79461024684976E-6</v>
      </c>
      <c r="G6465" s="10">
        <v>4.41218637992832E-6</v>
      </c>
      <c r="H6465" s="10">
        <v>3.0E-6</v>
      </c>
      <c r="I6465" s="10">
        <v>5.75021615901816E-6</v>
      </c>
      <c r="J6465" s="3">
        <v>0.627419706366032</v>
      </c>
      <c r="K6465" s="1" t="b">
        <v>0</v>
      </c>
      <c r="L6465" s="3">
        <v>0.100632769569358</v>
      </c>
    </row>
    <row r="6466">
      <c r="A6466" s="1" t="s">
        <v>19896</v>
      </c>
      <c r="B6466" s="27" t="s">
        <v>19897</v>
      </c>
      <c r="C6466" s="3">
        <v>0.054473211079563</v>
      </c>
      <c r="D6466" s="3">
        <v>0.004940548780488</v>
      </c>
      <c r="E6466" s="3">
        <v>0.0048895</v>
      </c>
      <c r="F6466" s="3">
        <v>6.90143287188E-4</v>
      </c>
      <c r="G6466" s="3">
        <v>0.0050580609319</v>
      </c>
      <c r="H6466" s="3">
        <v>0.0052035</v>
      </c>
      <c r="I6466" s="3">
        <v>0.00109425876302</v>
      </c>
      <c r="J6466" s="3">
        <v>0.976767351561401</v>
      </c>
      <c r="K6466" s="1" t="b">
        <v>0</v>
      </c>
      <c r="L6466" s="3">
        <v>0.100655371934487</v>
      </c>
    </row>
    <row r="6467">
      <c r="A6467" s="1" t="s">
        <v>19898</v>
      </c>
      <c r="B6467" s="1" t="s">
        <v>19899</v>
      </c>
      <c r="C6467" s="3">
        <v>0.054580692835031</v>
      </c>
      <c r="D6467" s="10">
        <v>2.90243902439024E-5</v>
      </c>
      <c r="E6467" s="10">
        <v>1.5E-6</v>
      </c>
      <c r="F6467" s="10">
        <v>6.185745772972E-5</v>
      </c>
      <c r="G6467" s="10">
        <v>1.42956989247312E-5</v>
      </c>
      <c r="H6467" s="10">
        <v>1.0E-6</v>
      </c>
      <c r="I6467" s="10">
        <v>4.38977964643994E-5</v>
      </c>
      <c r="J6467" s="3">
        <v>2.03028829837001</v>
      </c>
      <c r="K6467" s="1" t="b">
        <v>0</v>
      </c>
      <c r="L6467" s="3">
        <v>0.100838378689651</v>
      </c>
    </row>
    <row r="6468">
      <c r="A6468" s="1" t="s">
        <v>19900</v>
      </c>
      <c r="B6468" s="1" t="s">
        <v>19901</v>
      </c>
      <c r="C6468" s="3">
        <v>0.054684238016866</v>
      </c>
      <c r="D6468" s="3">
        <v>8.36829268293E-4</v>
      </c>
      <c r="E6468" s="3">
        <v>8.285E-4</v>
      </c>
      <c r="F6468" s="3">
        <v>1.74511296806E-4</v>
      </c>
      <c r="G6468" s="3">
        <v>7.90173835125E-4</v>
      </c>
      <c r="H6468" s="3">
        <v>8.14E-4</v>
      </c>
      <c r="I6468" s="3">
        <v>1.63933538105E-4</v>
      </c>
      <c r="J6468" s="3">
        <v>1.05904451791906</v>
      </c>
      <c r="K6468" s="1" t="b">
        <v>0</v>
      </c>
      <c r="L6468" s="3">
        <v>0.100982826920617</v>
      </c>
    </row>
    <row r="6469">
      <c r="A6469" s="1" t="s">
        <v>19902</v>
      </c>
      <c r="B6469" s="1" t="s">
        <v>19903</v>
      </c>
      <c r="C6469" s="3">
        <v>0.054684238016866</v>
      </c>
      <c r="D6469" s="3">
        <v>8.36829268293E-4</v>
      </c>
      <c r="E6469" s="3">
        <v>8.285E-4</v>
      </c>
      <c r="F6469" s="3">
        <v>1.74511296806E-4</v>
      </c>
      <c r="G6469" s="3">
        <v>7.90173835125E-4</v>
      </c>
      <c r="H6469" s="3">
        <v>8.14E-4</v>
      </c>
      <c r="I6469" s="3">
        <v>1.63933538105E-4</v>
      </c>
      <c r="J6469" s="3">
        <v>1.05904451791906</v>
      </c>
      <c r="K6469" s="1" t="b">
        <v>0</v>
      </c>
      <c r="L6469" s="3">
        <v>0.100982826920617</v>
      </c>
    </row>
    <row r="6470">
      <c r="A6470" s="1" t="s">
        <v>19904</v>
      </c>
      <c r="B6470" s="1" t="s">
        <v>19905</v>
      </c>
      <c r="C6470" s="3">
        <v>0.054684238016866</v>
      </c>
      <c r="D6470" s="3">
        <v>8.36829268293E-4</v>
      </c>
      <c r="E6470" s="3">
        <v>8.285E-4</v>
      </c>
      <c r="F6470" s="3">
        <v>1.74511296806E-4</v>
      </c>
      <c r="G6470" s="3">
        <v>7.90173835125E-4</v>
      </c>
      <c r="H6470" s="3">
        <v>8.14E-4</v>
      </c>
      <c r="I6470" s="3">
        <v>1.63933538105E-4</v>
      </c>
      <c r="J6470" s="3">
        <v>1.05904451791906</v>
      </c>
      <c r="K6470" s="1" t="b">
        <v>0</v>
      </c>
      <c r="L6470" s="3">
        <v>0.100982826920617</v>
      </c>
    </row>
    <row r="6471">
      <c r="A6471" s="1" t="s">
        <v>19906</v>
      </c>
      <c r="B6471" s="1" t="s">
        <v>19907</v>
      </c>
      <c r="C6471" s="3">
        <v>0.054719663317904</v>
      </c>
      <c r="D6471" s="3">
        <v>8.36829268293E-4</v>
      </c>
      <c r="E6471" s="3">
        <v>8.285E-4</v>
      </c>
      <c r="F6471" s="3">
        <v>1.74511296806E-4</v>
      </c>
      <c r="G6471" s="3">
        <v>7.90186379928E-4</v>
      </c>
      <c r="H6471" s="3">
        <v>8.14E-4</v>
      </c>
      <c r="I6471" s="3">
        <v>1.63937778934E-4</v>
      </c>
      <c r="J6471" s="3">
        <v>1.05902770479111</v>
      </c>
      <c r="K6471" s="1" t="b">
        <v>0</v>
      </c>
      <c r="L6471" s="3">
        <v>0.101032627201805</v>
      </c>
    </row>
    <row r="6472">
      <c r="A6472" s="1" t="s">
        <v>19908</v>
      </c>
      <c r="B6472" s="1" t="s">
        <v>19909</v>
      </c>
      <c r="C6472" s="3">
        <v>0.054737274898528</v>
      </c>
      <c r="D6472" s="10">
        <v>1.26585365853659E-5</v>
      </c>
      <c r="E6472" s="3">
        <v>0.0</v>
      </c>
      <c r="F6472" s="10">
        <v>3.60113903490134E-5</v>
      </c>
      <c r="G6472" s="10">
        <v>3.41953405017921E-5</v>
      </c>
      <c r="H6472" s="10">
        <v>1.0E-6</v>
      </c>
      <c r="I6472" s="3">
        <v>1.21646880638E-4</v>
      </c>
      <c r="J6472" s="3">
        <v>0.370183083414609</v>
      </c>
      <c r="K6472" s="1" t="b">
        <v>0</v>
      </c>
      <c r="L6472" s="3">
        <v>0.101049526493249</v>
      </c>
    </row>
    <row r="6473">
      <c r="A6473" s="1" t="s">
        <v>19910</v>
      </c>
      <c r="B6473" s="1" t="s">
        <v>19911</v>
      </c>
      <c r="C6473" s="3">
        <v>0.054791697006889</v>
      </c>
      <c r="D6473" s="10">
        <v>9.14634146341463E-7</v>
      </c>
      <c r="E6473" s="3">
        <v>0.0</v>
      </c>
      <c r="F6473" s="10">
        <v>3.86564871502254E-6</v>
      </c>
      <c r="G6473" s="10">
        <v>1.38888888888889E-6</v>
      </c>
      <c r="H6473" s="3">
        <v>0.0</v>
      </c>
      <c r="I6473" s="10">
        <v>6.82726226783534E-6</v>
      </c>
      <c r="J6473" s="3">
        <v>0.658536585365854</v>
      </c>
      <c r="K6473" s="1" t="b">
        <v>0</v>
      </c>
      <c r="L6473" s="3">
        <v>0.101134365334408</v>
      </c>
    </row>
    <row r="6474">
      <c r="A6474" s="1" t="s">
        <v>19912</v>
      </c>
      <c r="B6474" s="1" t="s">
        <v>19913</v>
      </c>
      <c r="C6474" s="3">
        <v>0.054864440472941</v>
      </c>
      <c r="D6474" s="3">
        <v>0.0</v>
      </c>
      <c r="E6474" s="3">
        <v>0.0</v>
      </c>
      <c r="F6474" s="3">
        <v>0.0</v>
      </c>
      <c r="G6474" s="10">
        <v>1.7921146953405E-7</v>
      </c>
      <c r="H6474" s="3">
        <v>0.0</v>
      </c>
      <c r="I6474" s="10">
        <v>1.80468115270268E-6</v>
      </c>
      <c r="J6474" s="3">
        <v>0.0</v>
      </c>
      <c r="K6474" s="1" t="b">
        <v>0</v>
      </c>
      <c r="L6474" s="3">
        <v>0.101221715195328</v>
      </c>
    </row>
    <row r="6475">
      <c r="A6475" s="1" t="s">
        <v>19914</v>
      </c>
      <c r="B6475" s="1" t="s">
        <v>19915</v>
      </c>
      <c r="C6475" s="3">
        <v>0.100273358733557</v>
      </c>
      <c r="D6475" s="3">
        <v>0.0</v>
      </c>
      <c r="E6475" s="3">
        <v>0.0</v>
      </c>
      <c r="F6475" s="3">
        <v>0.0</v>
      </c>
      <c r="G6475" s="10">
        <v>1.4336917562724E-7</v>
      </c>
      <c r="H6475" s="3">
        <v>0.0</v>
      </c>
      <c r="I6475" s="10">
        <v>1.38893451145444E-6</v>
      </c>
      <c r="J6475" s="3">
        <v>0.0</v>
      </c>
      <c r="K6475" s="1" t="b">
        <v>0</v>
      </c>
      <c r="L6475" s="3">
        <v>0.101221715195328</v>
      </c>
    </row>
    <row r="6476">
      <c r="A6476" s="1" t="s">
        <v>19916</v>
      </c>
      <c r="B6476" s="1" t="s">
        <v>19917</v>
      </c>
      <c r="C6476" s="3">
        <v>6.72733933745E-4</v>
      </c>
      <c r="D6476" s="10">
        <v>4.75609756097561E-7</v>
      </c>
      <c r="E6476" s="3">
        <v>0.0</v>
      </c>
      <c r="F6476" s="10">
        <v>1.82726679622736E-6</v>
      </c>
      <c r="G6476" s="10">
        <v>1.09318996415771E-7</v>
      </c>
      <c r="H6476" s="3">
        <v>0.0</v>
      </c>
      <c r="I6476" s="10">
        <v>4.98348333431367E-7</v>
      </c>
      <c r="J6476" s="3">
        <v>4.35065973610556</v>
      </c>
      <c r="K6476" s="1" t="b">
        <v>0</v>
      </c>
      <c r="L6476" s="3">
        <v>0.101221715195328</v>
      </c>
    </row>
    <row r="6477">
      <c r="A6477" s="1" t="s">
        <v>19918</v>
      </c>
      <c r="B6477" s="1" t="s">
        <v>19919</v>
      </c>
      <c r="C6477" s="3">
        <v>0.054902892007981</v>
      </c>
      <c r="D6477" s="10">
        <v>1.54268292682927E-5</v>
      </c>
      <c r="E6477" s="10">
        <v>3.0E-6</v>
      </c>
      <c r="F6477" s="10">
        <v>4.41009029575835E-5</v>
      </c>
      <c r="G6477" s="10">
        <v>1.84874551971326E-5</v>
      </c>
      <c r="H6477" s="10">
        <v>5.0E-6</v>
      </c>
      <c r="I6477" s="10">
        <v>5.04908654160363E-5</v>
      </c>
      <c r="J6477" s="3">
        <v>0.834448500553249</v>
      </c>
      <c r="K6477" s="1" t="b">
        <v>0</v>
      </c>
      <c r="L6477" s="3">
        <v>0.101277014812745</v>
      </c>
    </row>
    <row r="6478">
      <c r="A6478" s="1" t="s">
        <v>19920</v>
      </c>
      <c r="B6478" s="1" t="s">
        <v>19921</v>
      </c>
      <c r="C6478" s="3">
        <v>0.054968177154528</v>
      </c>
      <c r="D6478" s="3">
        <v>8.36829268293E-4</v>
      </c>
      <c r="E6478" s="3">
        <v>8.285E-4</v>
      </c>
      <c r="F6478" s="3">
        <v>1.74511296806E-4</v>
      </c>
      <c r="G6478" s="3">
        <v>7.90213261649E-4</v>
      </c>
      <c r="H6478" s="3">
        <v>8.14E-4</v>
      </c>
      <c r="I6478" s="3">
        <v>1.63936229347E-4</v>
      </c>
      <c r="J6478" s="3">
        <v>1.05899167845738</v>
      </c>
      <c r="K6478" s="1" t="b">
        <v>0</v>
      </c>
      <c r="L6478" s="3">
        <v>0.101379261175501</v>
      </c>
    </row>
    <row r="6479">
      <c r="A6479" s="1" t="s">
        <v>19922</v>
      </c>
      <c r="B6479" s="1" t="s">
        <v>19923</v>
      </c>
      <c r="C6479" s="3">
        <v>0.054992266232818</v>
      </c>
      <c r="D6479" s="10">
        <v>1.18658536585366E-5</v>
      </c>
      <c r="E6479" s="3">
        <v>0.0</v>
      </c>
      <c r="F6479" s="10">
        <v>3.68791025154991E-5</v>
      </c>
      <c r="G6479" s="10">
        <v>5.23476702508961E-6</v>
      </c>
      <c r="H6479" s="3">
        <v>0.0</v>
      </c>
      <c r="I6479" s="10">
        <v>2.15522514629763E-5</v>
      </c>
      <c r="J6479" s="3">
        <v>2.26673958968279</v>
      </c>
      <c r="K6479" s="1" t="b">
        <v>0</v>
      </c>
      <c r="L6479" s="3">
        <v>0.101379261175501</v>
      </c>
    </row>
    <row r="6480">
      <c r="A6480" s="1" t="s">
        <v>19924</v>
      </c>
      <c r="B6480" s="1" t="s">
        <v>19925</v>
      </c>
      <c r="C6480" s="3">
        <v>0.054992266232818</v>
      </c>
      <c r="D6480" s="10">
        <v>1.18658536585366E-5</v>
      </c>
      <c r="E6480" s="3">
        <v>0.0</v>
      </c>
      <c r="F6480" s="10">
        <v>3.68791025154991E-5</v>
      </c>
      <c r="G6480" s="10">
        <v>5.23476702508961E-6</v>
      </c>
      <c r="H6480" s="3">
        <v>0.0</v>
      </c>
      <c r="I6480" s="10">
        <v>2.15522514629763E-5</v>
      </c>
      <c r="J6480" s="3">
        <v>2.26673958968279</v>
      </c>
      <c r="K6480" s="1" t="b">
        <v>0</v>
      </c>
      <c r="L6480" s="3">
        <v>0.101379261175501</v>
      </c>
    </row>
    <row r="6481">
      <c r="A6481" s="1" t="s">
        <v>19926</v>
      </c>
      <c r="B6481" s="1" t="s">
        <v>19927</v>
      </c>
      <c r="C6481" s="3">
        <v>0.054980020751936</v>
      </c>
      <c r="D6481" s="10">
        <v>1.21951219512195E-6</v>
      </c>
      <c r="E6481" s="3">
        <v>0.0</v>
      </c>
      <c r="F6481" s="10">
        <v>7.59145782164889E-6</v>
      </c>
      <c r="G6481" s="10">
        <v>4.35483870967742E-7</v>
      </c>
      <c r="H6481" s="3">
        <v>0.0</v>
      </c>
      <c r="I6481" s="10">
        <v>3.24000393957549E-6</v>
      </c>
      <c r="J6481" s="3">
        <v>2.8003613369467</v>
      </c>
      <c r="K6481" s="1" t="b">
        <v>0</v>
      </c>
      <c r="L6481" s="3">
        <v>0.101379261175501</v>
      </c>
    </row>
    <row r="6482">
      <c r="A6482" s="1" t="s">
        <v>19928</v>
      </c>
      <c r="B6482" s="1" t="s">
        <v>19929</v>
      </c>
      <c r="C6482" s="3">
        <v>0.055111063556038</v>
      </c>
      <c r="D6482" s="3">
        <v>3.34682926829E-4</v>
      </c>
      <c r="E6482" s="3">
        <v>2.415E-4</v>
      </c>
      <c r="F6482" s="3">
        <v>3.39305349863E-4</v>
      </c>
      <c r="G6482" s="3">
        <v>3.85698924731E-4</v>
      </c>
      <c r="H6482" s="3">
        <v>2.775E-4</v>
      </c>
      <c r="I6482" s="3">
        <v>3.74877496255E-4</v>
      </c>
      <c r="J6482" s="3">
        <v>0.867731034154501</v>
      </c>
      <c r="K6482" s="1" t="b">
        <v>0</v>
      </c>
      <c r="L6482" s="3">
        <v>0.101551251772393</v>
      </c>
    </row>
    <row r="6483">
      <c r="A6483" s="1" t="s">
        <v>19930</v>
      </c>
      <c r="B6483" s="1" t="s">
        <v>19931</v>
      </c>
      <c r="C6483" s="3">
        <v>0.055111063556038</v>
      </c>
      <c r="D6483" s="3">
        <v>3.34682926829E-4</v>
      </c>
      <c r="E6483" s="3">
        <v>2.415E-4</v>
      </c>
      <c r="F6483" s="3">
        <v>3.39305349863E-4</v>
      </c>
      <c r="G6483" s="3">
        <v>3.85698924731E-4</v>
      </c>
      <c r="H6483" s="3">
        <v>2.775E-4</v>
      </c>
      <c r="I6483" s="3">
        <v>3.74877496255E-4</v>
      </c>
      <c r="J6483" s="3">
        <v>0.867731034154501</v>
      </c>
      <c r="K6483" s="1" t="b">
        <v>0</v>
      </c>
      <c r="L6483" s="3">
        <v>0.101551251772393</v>
      </c>
    </row>
    <row r="6484">
      <c r="A6484" s="1" t="s">
        <v>19932</v>
      </c>
      <c r="B6484" s="1"/>
      <c r="C6484" s="3">
        <v>0.055111063556038</v>
      </c>
      <c r="D6484" s="3">
        <v>3.34682926829E-4</v>
      </c>
      <c r="E6484" s="3">
        <v>2.415E-4</v>
      </c>
      <c r="F6484" s="3">
        <v>3.39305349863E-4</v>
      </c>
      <c r="G6484" s="3">
        <v>3.85698924731E-4</v>
      </c>
      <c r="H6484" s="3">
        <v>2.775E-4</v>
      </c>
      <c r="I6484" s="3">
        <v>3.74877496255E-4</v>
      </c>
      <c r="J6484" s="3">
        <v>0.867731034154501</v>
      </c>
      <c r="K6484" s="1" t="b">
        <v>0</v>
      </c>
      <c r="L6484" s="3">
        <v>0.101551251772393</v>
      </c>
    </row>
    <row r="6485">
      <c r="A6485" s="1" t="s">
        <v>19933</v>
      </c>
      <c r="B6485" s="1" t="s">
        <v>19934</v>
      </c>
      <c r="C6485" s="3">
        <v>0.055134475994067</v>
      </c>
      <c r="D6485" s="10">
        <v>4.21951219512195E-6</v>
      </c>
      <c r="E6485" s="3">
        <v>0.0</v>
      </c>
      <c r="F6485" s="10">
        <v>1.43836536080765E-5</v>
      </c>
      <c r="G6485" s="10">
        <v>8.0E-6</v>
      </c>
      <c r="H6485" s="3">
        <v>0.0</v>
      </c>
      <c r="I6485" s="10">
        <v>2.88803014749753E-5</v>
      </c>
      <c r="J6485" s="3">
        <v>0.527439024390244</v>
      </c>
      <c r="K6485" s="1" t="b">
        <v>0</v>
      </c>
      <c r="L6485" s="3">
        <v>0.101578724587465</v>
      </c>
    </row>
    <row r="6486">
      <c r="A6486" s="1" t="s">
        <v>19935</v>
      </c>
      <c r="B6486" s="1" t="s">
        <v>19936</v>
      </c>
      <c r="C6486" s="3">
        <v>0.055265385530212</v>
      </c>
      <c r="D6486" s="10">
        <v>8.53658536585366E-8</v>
      </c>
      <c r="E6486" s="3">
        <v>0.0</v>
      </c>
      <c r="F6486" s="10">
        <v>4.49999163571105E-7</v>
      </c>
      <c r="G6486" s="10">
        <v>4.76702508960573E-7</v>
      </c>
      <c r="H6486" s="3">
        <v>0.0</v>
      </c>
      <c r="I6486" s="10">
        <v>3.04637911820032E-6</v>
      </c>
      <c r="J6486" s="3">
        <v>0.179075738125802</v>
      </c>
      <c r="K6486" s="1" t="b">
        <v>0</v>
      </c>
      <c r="L6486" s="3">
        <v>0.101804209027588</v>
      </c>
    </row>
    <row r="6487">
      <c r="A6487" s="1" t="s">
        <v>19937</v>
      </c>
      <c r="B6487" s="1" t="s">
        <v>19938</v>
      </c>
      <c r="C6487" s="3">
        <v>0.055454855806837</v>
      </c>
      <c r="D6487" s="10">
        <v>5.91585365853659E-5</v>
      </c>
      <c r="E6487" s="10">
        <v>3.2E-5</v>
      </c>
      <c r="F6487" s="10">
        <v>8.55895270956048E-5</v>
      </c>
      <c r="G6487" s="3">
        <v>1.02718637993E-4</v>
      </c>
      <c r="H6487" s="10">
        <v>3.8E-5</v>
      </c>
      <c r="I6487" s="3">
        <v>1.79759967756E-4</v>
      </c>
      <c r="J6487" s="3">
        <v>0.575927969269748</v>
      </c>
      <c r="K6487" s="1" t="b">
        <v>0</v>
      </c>
      <c r="L6487" s="3">
        <v>0.102137481879198</v>
      </c>
    </row>
    <row r="6488">
      <c r="A6488" s="1" t="s">
        <v>19939</v>
      </c>
      <c r="B6488" s="1" t="s">
        <v>19940</v>
      </c>
      <c r="C6488" s="3">
        <v>0.055486707766505</v>
      </c>
      <c r="D6488" s="10">
        <v>2.85609756097561E-5</v>
      </c>
      <c r="E6488" s="10">
        <v>1.95E-5</v>
      </c>
      <c r="F6488" s="10">
        <v>2.78550470019506E-5</v>
      </c>
      <c r="G6488" s="10">
        <v>2.63476702508961E-5</v>
      </c>
      <c r="H6488" s="10">
        <v>1.6E-5</v>
      </c>
      <c r="I6488" s="10">
        <v>4.22029922269834E-5</v>
      </c>
      <c r="J6488" s="3">
        <v>1.08400383554917</v>
      </c>
      <c r="K6488" s="1" t="b">
        <v>0</v>
      </c>
      <c r="L6488" s="3">
        <v>0.102180393244746</v>
      </c>
    </row>
    <row r="6489">
      <c r="A6489" s="1" t="s">
        <v>19941</v>
      </c>
      <c r="B6489" s="1" t="s">
        <v>19942</v>
      </c>
      <c r="C6489" s="3">
        <v>0.055615424372433</v>
      </c>
      <c r="D6489" s="10">
        <v>6.09756097560976E-7</v>
      </c>
      <c r="E6489" s="3">
        <v>0.0</v>
      </c>
      <c r="F6489" s="10">
        <v>3.42379508430095E-6</v>
      </c>
      <c r="G6489" s="10">
        <v>8.31541218637993E-7</v>
      </c>
      <c r="H6489" s="3">
        <v>0.0</v>
      </c>
      <c r="I6489" s="10">
        <v>9.97430854814299E-6</v>
      </c>
      <c r="J6489" s="3">
        <v>0.733284272497897</v>
      </c>
      <c r="K6489" s="1" t="b">
        <v>0</v>
      </c>
      <c r="L6489" s="3">
        <v>0.102385862159514</v>
      </c>
    </row>
    <row r="6490">
      <c r="A6490" s="1" t="s">
        <v>19943</v>
      </c>
      <c r="B6490" s="1" t="s">
        <v>19944</v>
      </c>
      <c r="C6490" s="3">
        <v>0.055615424372433</v>
      </c>
      <c r="D6490" s="10">
        <v>6.09756097560976E-7</v>
      </c>
      <c r="E6490" s="3">
        <v>0.0</v>
      </c>
      <c r="F6490" s="10">
        <v>3.42379508430095E-6</v>
      </c>
      <c r="G6490" s="10">
        <v>8.31541218637993E-7</v>
      </c>
      <c r="H6490" s="3">
        <v>0.0</v>
      </c>
      <c r="I6490" s="10">
        <v>9.97430854814299E-6</v>
      </c>
      <c r="J6490" s="3">
        <v>0.733284272497897</v>
      </c>
      <c r="K6490" s="1" t="b">
        <v>0</v>
      </c>
      <c r="L6490" s="3">
        <v>0.102385862159514</v>
      </c>
    </row>
    <row r="6491">
      <c r="A6491" s="1" t="s">
        <v>19945</v>
      </c>
      <c r="B6491" s="1" t="s">
        <v>19946</v>
      </c>
      <c r="C6491" s="3">
        <v>0.055703124542956</v>
      </c>
      <c r="D6491" s="10">
        <v>1.8390243902439E-5</v>
      </c>
      <c r="E6491" s="10">
        <v>1.0E-6</v>
      </c>
      <c r="F6491" s="10">
        <v>5.54404933122462E-5</v>
      </c>
      <c r="G6491" s="10">
        <v>1.47795698924731E-5</v>
      </c>
      <c r="H6491" s="3">
        <v>0.0</v>
      </c>
      <c r="I6491" s="10">
        <v>4.75006545754156E-5</v>
      </c>
      <c r="J6491" s="3">
        <v>1.24430169729125</v>
      </c>
      <c r="K6491" s="1" t="b">
        <v>0</v>
      </c>
      <c r="L6491" s="3">
        <v>0.102531513989238</v>
      </c>
    </row>
    <row r="6492">
      <c r="A6492" s="1" t="s">
        <v>19947</v>
      </c>
      <c r="B6492" s="1" t="s">
        <v>19948</v>
      </c>
      <c r="C6492" s="3">
        <v>0.055722493733979</v>
      </c>
      <c r="D6492" s="10">
        <v>1.26829268292683E-6</v>
      </c>
      <c r="E6492" s="3">
        <v>0.0</v>
      </c>
      <c r="F6492" s="10">
        <v>4.14266801513825E-6</v>
      </c>
      <c r="G6492" s="10">
        <v>2.31362007168459E-6</v>
      </c>
      <c r="H6492" s="3">
        <v>0.0</v>
      </c>
      <c r="I6492" s="10">
        <v>8.13575530237574E-6</v>
      </c>
      <c r="J6492" s="3">
        <v>0.548185373410667</v>
      </c>
      <c r="K6492" s="1" t="b">
        <v>0</v>
      </c>
      <c r="L6492" s="3">
        <v>0.102535568414373</v>
      </c>
    </row>
    <row r="6493">
      <c r="A6493" s="1" t="s">
        <v>19949</v>
      </c>
      <c r="B6493" s="1" t="s">
        <v>19950</v>
      </c>
      <c r="C6493" s="3">
        <v>0.055722493733979</v>
      </c>
      <c r="D6493" s="10">
        <v>1.26829268292683E-6</v>
      </c>
      <c r="E6493" s="3">
        <v>0.0</v>
      </c>
      <c r="F6493" s="10">
        <v>4.14266801513825E-6</v>
      </c>
      <c r="G6493" s="10">
        <v>2.31362007168459E-6</v>
      </c>
      <c r="H6493" s="3">
        <v>0.0</v>
      </c>
      <c r="I6493" s="10">
        <v>8.13575530237574E-6</v>
      </c>
      <c r="J6493" s="3">
        <v>0.548185373410667</v>
      </c>
      <c r="K6493" s="1" t="b">
        <v>0</v>
      </c>
      <c r="L6493" s="3">
        <v>0.102535568414373</v>
      </c>
    </row>
    <row r="6494">
      <c r="A6494" s="1" t="s">
        <v>19951</v>
      </c>
      <c r="B6494" s="1" t="s">
        <v>19952</v>
      </c>
      <c r="C6494" s="3">
        <v>0.05584947981154</v>
      </c>
      <c r="D6494" s="10">
        <v>2.78048780487805E-6</v>
      </c>
      <c r="E6494" s="3">
        <v>0.0</v>
      </c>
      <c r="F6494" s="10">
        <v>1.20390561853155E-5</v>
      </c>
      <c r="G6494" s="10">
        <v>4.53763440860215E-6</v>
      </c>
      <c r="H6494" s="3">
        <v>0.0</v>
      </c>
      <c r="I6494" s="10">
        <v>1.87990750793058E-5</v>
      </c>
      <c r="J6494" s="3">
        <v>0.612761530458906</v>
      </c>
      <c r="K6494" s="1" t="b">
        <v>0</v>
      </c>
      <c r="L6494" s="3">
        <v>0.102753409183528</v>
      </c>
    </row>
    <row r="6495">
      <c r="A6495" s="1" t="s">
        <v>19953</v>
      </c>
      <c r="B6495" s="1" t="s">
        <v>19954</v>
      </c>
      <c r="C6495" s="3">
        <v>0.056545811676153</v>
      </c>
      <c r="D6495" s="10">
        <v>4.30243902439024E-5</v>
      </c>
      <c r="E6495" s="10">
        <v>2.0E-6</v>
      </c>
      <c r="F6495" s="10">
        <v>9.76246244500143E-5</v>
      </c>
      <c r="G6495" s="10">
        <v>3.63189964157706E-5</v>
      </c>
      <c r="H6495" s="10">
        <v>4.0E-6</v>
      </c>
      <c r="I6495" s="10">
        <v>7.24533802767904E-5</v>
      </c>
      <c r="J6495" s="3">
        <v>1.18462497562901</v>
      </c>
      <c r="K6495" s="1" t="b">
        <v>0</v>
      </c>
      <c r="L6495" s="3">
        <v>0.104018519600142</v>
      </c>
    </row>
    <row r="6496">
      <c r="A6496" s="1" t="s">
        <v>19955</v>
      </c>
      <c r="B6496" s="1" t="s">
        <v>19956</v>
      </c>
      <c r="C6496" s="3">
        <v>0.056829629053999</v>
      </c>
      <c r="D6496" s="10">
        <v>2.81341463414634E-5</v>
      </c>
      <c r="E6496" s="10">
        <v>1.15E-5</v>
      </c>
      <c r="F6496" s="10">
        <v>5.0125709180691E-5</v>
      </c>
      <c r="G6496" s="10">
        <v>4.52258064516129E-5</v>
      </c>
      <c r="H6496" s="10">
        <v>1.3E-5</v>
      </c>
      <c r="I6496" s="10">
        <v>9.16406371133101E-5</v>
      </c>
      <c r="J6496" s="3">
        <v>0.622081695139348</v>
      </c>
      <c r="K6496" s="1" t="b">
        <v>0</v>
      </c>
      <c r="L6496" s="3">
        <v>0.104524518657285</v>
      </c>
    </row>
    <row r="6497">
      <c r="A6497" s="1" t="s">
        <v>19957</v>
      </c>
      <c r="B6497" s="1" t="s">
        <v>19958</v>
      </c>
      <c r="C6497" s="3">
        <v>0.05686299015364</v>
      </c>
      <c r="D6497" s="10">
        <v>7.68292682926829E-7</v>
      </c>
      <c r="E6497" s="3">
        <v>0.0</v>
      </c>
      <c r="F6497" s="10">
        <v>2.42567939057735E-6</v>
      </c>
      <c r="G6497" s="10">
        <v>2.98566308243728E-6</v>
      </c>
      <c r="H6497" s="3">
        <v>0.0</v>
      </c>
      <c r="I6497" s="10">
        <v>1.72016180872572E-5</v>
      </c>
      <c r="J6497" s="3">
        <v>0.257327321172371</v>
      </c>
      <c r="K6497" s="1" t="b">
        <v>0</v>
      </c>
      <c r="L6497" s="3">
        <v>0.104569778382909</v>
      </c>
    </row>
    <row r="6498">
      <c r="A6498" s="1" t="s">
        <v>19959</v>
      </c>
      <c r="B6498" s="1" t="s">
        <v>19960</v>
      </c>
      <c r="C6498" s="3">
        <v>0.056917826414468</v>
      </c>
      <c r="D6498" s="10">
        <v>6.05975609756097E-5</v>
      </c>
      <c r="E6498" s="10">
        <v>2.65E-5</v>
      </c>
      <c r="F6498" s="3">
        <v>1.3099569871E-4</v>
      </c>
      <c r="G6498" s="10">
        <v>6.28924731182796E-5</v>
      </c>
      <c r="H6498" s="10">
        <v>2.15E-5</v>
      </c>
      <c r="I6498" s="3">
        <v>1.41250503556E-4</v>
      </c>
      <c r="J6498" s="3">
        <v>0.96351054380778</v>
      </c>
      <c r="K6498" s="1" t="b">
        <v>0</v>
      </c>
      <c r="L6498" s="3">
        <v>0.104654510442856</v>
      </c>
    </row>
    <row r="6499">
      <c r="A6499" s="1" t="s">
        <v>19961</v>
      </c>
      <c r="B6499" s="1" t="s">
        <v>19962</v>
      </c>
      <c r="C6499" s="3">
        <v>0.057117892898831</v>
      </c>
      <c r="D6499" s="10">
        <v>1.5E-6</v>
      </c>
      <c r="E6499" s="3">
        <v>0.0</v>
      </c>
      <c r="F6499" s="10">
        <v>7.66787430102348E-6</v>
      </c>
      <c r="G6499" s="10">
        <v>5.57347670250896E-7</v>
      </c>
      <c r="H6499" s="3">
        <v>0.0</v>
      </c>
      <c r="I6499" s="10">
        <v>3.37901031757897E-6</v>
      </c>
      <c r="J6499" s="3">
        <v>2.69131832797428</v>
      </c>
      <c r="K6499" s="1" t="b">
        <v>0</v>
      </c>
      <c r="L6499" s="3">
        <v>0.105006209382801</v>
      </c>
    </row>
    <row r="6500">
      <c r="A6500" s="1" t="s">
        <v>19963</v>
      </c>
      <c r="B6500" s="1" t="s">
        <v>19964</v>
      </c>
      <c r="C6500" s="3">
        <v>0.05713599849581</v>
      </c>
      <c r="D6500" s="3">
        <v>0.005233963414634</v>
      </c>
      <c r="E6500" s="3">
        <v>0.004321</v>
      </c>
      <c r="F6500" s="3">
        <v>0.002944183877129</v>
      </c>
      <c r="G6500" s="3">
        <v>0.004409435483871</v>
      </c>
      <c r="H6500" s="3">
        <v>0.0039045</v>
      </c>
      <c r="I6500" s="3">
        <v>0.002723641674266</v>
      </c>
      <c r="J6500" s="3">
        <v>1.18699172122581</v>
      </c>
      <c r="K6500" s="1" t="b">
        <v>0</v>
      </c>
      <c r="L6500" s="3">
        <v>0.105023332517455</v>
      </c>
    </row>
    <row r="6501">
      <c r="A6501" s="1" t="s">
        <v>19965</v>
      </c>
      <c r="B6501" s="1" t="s">
        <v>19966</v>
      </c>
      <c r="C6501" s="3">
        <v>0.057207034923361</v>
      </c>
      <c r="D6501" s="10">
        <v>2.30243902439024E-5</v>
      </c>
      <c r="E6501" s="10">
        <v>1.4E-5</v>
      </c>
      <c r="F6501" s="10">
        <v>2.79602785313296E-5</v>
      </c>
      <c r="G6501" s="10">
        <v>3.1336917562724E-5</v>
      </c>
      <c r="H6501" s="10">
        <v>1.0E-5</v>
      </c>
      <c r="I6501" s="10">
        <v>6.59297632297432E-5</v>
      </c>
      <c r="J6501" s="3">
        <v>0.734736918454624</v>
      </c>
      <c r="K6501" s="1" t="b">
        <v>0</v>
      </c>
      <c r="L6501" s="3">
        <v>0.105137729106841</v>
      </c>
    </row>
    <row r="6502">
      <c r="A6502" s="1" t="s">
        <v>19967</v>
      </c>
      <c r="B6502" s="1"/>
      <c r="C6502" s="3">
        <v>0.057545472592575</v>
      </c>
      <c r="D6502" s="10">
        <v>1.45121951219512E-5</v>
      </c>
      <c r="E6502" s="10">
        <v>1.0E-6</v>
      </c>
      <c r="F6502" s="10">
        <v>4.82243327501379E-5</v>
      </c>
      <c r="G6502" s="10">
        <v>3.43297491039426E-5</v>
      </c>
      <c r="H6502" s="10">
        <v>2.0E-6</v>
      </c>
      <c r="I6502" s="3">
        <v>1.1691221312E-4</v>
      </c>
      <c r="J6502" s="3">
        <v>0.422729425665524</v>
      </c>
      <c r="K6502" s="1" t="b">
        <v>0</v>
      </c>
      <c r="L6502" s="3">
        <v>0.105727194031206</v>
      </c>
    </row>
    <row r="6503">
      <c r="A6503" s="1" t="s">
        <v>19968</v>
      </c>
      <c r="B6503" s="1"/>
      <c r="C6503" s="3">
        <v>0.057545472592575</v>
      </c>
      <c r="D6503" s="10">
        <v>1.45121951219512E-5</v>
      </c>
      <c r="E6503" s="10">
        <v>1.0E-6</v>
      </c>
      <c r="F6503" s="10">
        <v>4.82243327501379E-5</v>
      </c>
      <c r="G6503" s="10">
        <v>3.43297491039426E-5</v>
      </c>
      <c r="H6503" s="10">
        <v>2.0E-6</v>
      </c>
      <c r="I6503" s="3">
        <v>1.1691221312E-4</v>
      </c>
      <c r="J6503" s="3">
        <v>0.422729425665524</v>
      </c>
      <c r="K6503" s="1" t="b">
        <v>0</v>
      </c>
      <c r="L6503" s="3">
        <v>0.105727194031206</v>
      </c>
    </row>
    <row r="6504">
      <c r="A6504" s="1" t="s">
        <v>19969</v>
      </c>
      <c r="B6504" s="1" t="s">
        <v>19970</v>
      </c>
      <c r="C6504" s="3">
        <v>0.057663215626401</v>
      </c>
      <c r="D6504" s="10">
        <v>9.79512195121951E-5</v>
      </c>
      <c r="E6504" s="10">
        <v>7.0E-6</v>
      </c>
      <c r="F6504" s="3">
        <v>4.73233789805E-4</v>
      </c>
      <c r="G6504" s="10">
        <v>3.14677419354839E-5</v>
      </c>
      <c r="H6504" s="10">
        <v>1.0E-5</v>
      </c>
      <c r="I6504" s="3">
        <v>1.27583583469E-4</v>
      </c>
      <c r="J6504" s="3">
        <v>3.11275018439574</v>
      </c>
      <c r="K6504" s="1" t="b">
        <v>0</v>
      </c>
      <c r="L6504" s="3">
        <v>0.105785705046277</v>
      </c>
    </row>
    <row r="6505">
      <c r="A6505" s="1" t="s">
        <v>19971</v>
      </c>
      <c r="B6505" s="1" t="s">
        <v>19972</v>
      </c>
      <c r="C6505" s="3">
        <v>0.057692438337226</v>
      </c>
      <c r="D6505" s="10">
        <v>9.26829268292683E-6</v>
      </c>
      <c r="E6505" s="3">
        <v>0.0</v>
      </c>
      <c r="F6505" s="10">
        <v>2.51690819446791E-5</v>
      </c>
      <c r="G6505" s="10">
        <v>1.36899641577061E-5</v>
      </c>
      <c r="H6505" s="10">
        <v>1.0E-6</v>
      </c>
      <c r="I6505" s="10">
        <v>4.75680248766226E-5</v>
      </c>
      <c r="J6505" s="3">
        <v>0.677013655854584</v>
      </c>
      <c r="K6505" s="1" t="b">
        <v>0</v>
      </c>
      <c r="L6505" s="3">
        <v>0.105785705046277</v>
      </c>
    </row>
    <row r="6506">
      <c r="A6506" s="1" t="s">
        <v>19973</v>
      </c>
      <c r="B6506" s="1" t="s">
        <v>19974</v>
      </c>
      <c r="C6506" s="3">
        <v>0.057692438337226</v>
      </c>
      <c r="D6506" s="10">
        <v>9.26829268292683E-6</v>
      </c>
      <c r="E6506" s="3">
        <v>0.0</v>
      </c>
      <c r="F6506" s="10">
        <v>2.51690819446791E-5</v>
      </c>
      <c r="G6506" s="10">
        <v>1.36899641577061E-5</v>
      </c>
      <c r="H6506" s="10">
        <v>1.0E-6</v>
      </c>
      <c r="I6506" s="10">
        <v>4.75680248766226E-5</v>
      </c>
      <c r="J6506" s="3">
        <v>0.677013655854584</v>
      </c>
      <c r="K6506" s="1" t="b">
        <v>0</v>
      </c>
      <c r="L6506" s="3">
        <v>0.105785705046277</v>
      </c>
    </row>
    <row r="6507">
      <c r="A6507" s="1" t="s">
        <v>19975</v>
      </c>
      <c r="B6507" s="1" t="s">
        <v>19976</v>
      </c>
      <c r="C6507" s="3">
        <v>0.057684967399642</v>
      </c>
      <c r="D6507" s="10">
        <v>3.65853658536585E-8</v>
      </c>
      <c r="E6507" s="3">
        <v>0.0</v>
      </c>
      <c r="F6507" s="10">
        <v>3.3129457822454E-7</v>
      </c>
      <c r="G6507" s="10">
        <v>1.16487455197133E-7</v>
      </c>
      <c r="H6507" s="3">
        <v>0.0</v>
      </c>
      <c r="I6507" s="10">
        <v>6.1610392728336E-7</v>
      </c>
      <c r="J6507" s="3">
        <v>0.314071294559099</v>
      </c>
      <c r="K6507" s="1" t="b">
        <v>0</v>
      </c>
      <c r="L6507" s="3">
        <v>0.105785705046277</v>
      </c>
    </row>
    <row r="6508">
      <c r="A6508" s="1" t="s">
        <v>19977</v>
      </c>
      <c r="B6508" s="1" t="s">
        <v>19978</v>
      </c>
      <c r="C6508" s="3">
        <v>0.057684967399642</v>
      </c>
      <c r="D6508" s="10">
        <v>3.65853658536585E-8</v>
      </c>
      <c r="E6508" s="3">
        <v>0.0</v>
      </c>
      <c r="F6508" s="10">
        <v>3.3129457822454E-7</v>
      </c>
      <c r="G6508" s="10">
        <v>1.16487455197133E-7</v>
      </c>
      <c r="H6508" s="3">
        <v>0.0</v>
      </c>
      <c r="I6508" s="10">
        <v>6.1610392728336E-7</v>
      </c>
      <c r="J6508" s="3">
        <v>0.314071294559099</v>
      </c>
      <c r="K6508" s="1" t="b">
        <v>0</v>
      </c>
      <c r="L6508" s="3">
        <v>0.105785705046277</v>
      </c>
    </row>
    <row r="6509">
      <c r="A6509" s="1" t="s">
        <v>19979</v>
      </c>
      <c r="B6509" s="1" t="s">
        <v>19980</v>
      </c>
      <c r="C6509" s="3">
        <v>0.057684967399642</v>
      </c>
      <c r="D6509" s="10">
        <v>3.65853658536585E-8</v>
      </c>
      <c r="E6509" s="3">
        <v>0.0</v>
      </c>
      <c r="F6509" s="10">
        <v>3.3129457822454E-7</v>
      </c>
      <c r="G6509" s="10">
        <v>1.16487455197133E-7</v>
      </c>
      <c r="H6509" s="3">
        <v>0.0</v>
      </c>
      <c r="I6509" s="10">
        <v>6.1610392728336E-7</v>
      </c>
      <c r="J6509" s="3">
        <v>0.314071294559099</v>
      </c>
      <c r="K6509" s="1" t="b">
        <v>0</v>
      </c>
      <c r="L6509" s="3">
        <v>0.105785705046277</v>
      </c>
    </row>
    <row r="6510">
      <c r="A6510" s="1" t="s">
        <v>19981</v>
      </c>
      <c r="B6510" s="1" t="s">
        <v>19982</v>
      </c>
      <c r="C6510" s="3">
        <v>0.018791535608824</v>
      </c>
      <c r="D6510" s="10">
        <v>1.21951219512195E-7</v>
      </c>
      <c r="E6510" s="3">
        <v>0.0</v>
      </c>
      <c r="F6510" s="10">
        <v>5.53111153574371E-7</v>
      </c>
      <c r="G6510" s="10">
        <v>1.02150537634409E-7</v>
      </c>
      <c r="H6510" s="3">
        <v>0.0</v>
      </c>
      <c r="I6510" s="10">
        <v>1.35798550463495E-6</v>
      </c>
      <c r="J6510" s="3">
        <v>1.19383825417202</v>
      </c>
      <c r="K6510" s="1" t="b">
        <v>0</v>
      </c>
      <c r="L6510" s="3">
        <v>0.105785705046277</v>
      </c>
    </row>
    <row r="6511">
      <c r="A6511" s="1" t="s">
        <v>19983</v>
      </c>
      <c r="B6511" s="1" t="s">
        <v>19984</v>
      </c>
      <c r="C6511" s="3">
        <v>0.123902432594543</v>
      </c>
      <c r="D6511" s="3">
        <v>0.0</v>
      </c>
      <c r="E6511" s="3">
        <v>0.0</v>
      </c>
      <c r="F6511" s="3">
        <v>0.0</v>
      </c>
      <c r="G6511" s="10">
        <v>6.45161290322581E-8</v>
      </c>
      <c r="H6511" s="3">
        <v>0.0</v>
      </c>
      <c r="I6511" s="10">
        <v>6.85418033283193E-7</v>
      </c>
      <c r="J6511" s="3">
        <v>0.0</v>
      </c>
      <c r="K6511" s="1" t="b">
        <v>0</v>
      </c>
      <c r="L6511" s="3">
        <v>0.105785705046277</v>
      </c>
    </row>
    <row r="6512">
      <c r="A6512" s="1" t="s">
        <v>19985</v>
      </c>
      <c r="B6512" s="1" t="s">
        <v>19986</v>
      </c>
      <c r="C6512" s="3">
        <v>0.35246643655794</v>
      </c>
      <c r="D6512" s="3">
        <v>0.0</v>
      </c>
      <c r="E6512" s="3">
        <v>0.0</v>
      </c>
      <c r="F6512" s="3">
        <v>0.0</v>
      </c>
      <c r="G6512" s="10">
        <v>2.32974910394265E-8</v>
      </c>
      <c r="H6512" s="3">
        <v>0.0</v>
      </c>
      <c r="I6512" s="10">
        <v>5.50333883667492E-7</v>
      </c>
      <c r="J6512" s="3">
        <v>0.0</v>
      </c>
      <c r="K6512" s="1" t="b">
        <v>0</v>
      </c>
      <c r="L6512" s="3">
        <v>0.105785705046277</v>
      </c>
    </row>
    <row r="6513">
      <c r="A6513" s="1" t="s">
        <v>19987</v>
      </c>
      <c r="B6513" s="1" t="s">
        <v>19988</v>
      </c>
      <c r="C6513" s="3">
        <v>0.057658809811639</v>
      </c>
      <c r="D6513" s="10">
        <v>1.21951219512195E-7</v>
      </c>
      <c r="E6513" s="3">
        <v>0.0</v>
      </c>
      <c r="F6513" s="10">
        <v>1.10431526074847E-6</v>
      </c>
      <c r="G6513" s="10">
        <v>5.37634408602151E-9</v>
      </c>
      <c r="H6513" s="3">
        <v>0.0</v>
      </c>
      <c r="I6513" s="10">
        <v>1.27000127000191E-7</v>
      </c>
      <c r="J6513" s="3">
        <v>22.6829268292683</v>
      </c>
      <c r="K6513" s="1" t="b">
        <v>0</v>
      </c>
      <c r="L6513" s="3">
        <v>0.105785705046277</v>
      </c>
    </row>
    <row r="6514">
      <c r="A6514" s="1" t="s">
        <v>19989</v>
      </c>
      <c r="B6514" s="1" t="s">
        <v>19990</v>
      </c>
      <c r="C6514" s="3">
        <v>0.002615030905273</v>
      </c>
      <c r="D6514" s="10">
        <v>4.87804878048781E-8</v>
      </c>
      <c r="E6514" s="3">
        <v>0.0</v>
      </c>
      <c r="F6514" s="10">
        <v>3.47919354370288E-7</v>
      </c>
      <c r="G6514" s="10">
        <v>3.584229390681E-9</v>
      </c>
      <c r="H6514" s="3">
        <v>0.0</v>
      </c>
      <c r="I6514" s="10">
        <v>8.46667513334603E-8</v>
      </c>
      <c r="J6514" s="3">
        <v>13.609756097561</v>
      </c>
      <c r="K6514" s="1" t="b">
        <v>0</v>
      </c>
      <c r="L6514" s="3">
        <v>0.105785705046277</v>
      </c>
    </row>
    <row r="6515">
      <c r="A6515" s="1" t="s">
        <v>19991</v>
      </c>
      <c r="B6515" s="1" t="s">
        <v>19992</v>
      </c>
      <c r="C6515" s="3">
        <v>0.002615030905273</v>
      </c>
      <c r="D6515" s="10">
        <v>4.87804878048781E-8</v>
      </c>
      <c r="E6515" s="3">
        <v>0.0</v>
      </c>
      <c r="F6515" s="10">
        <v>3.47919354370288E-7</v>
      </c>
      <c r="G6515" s="10">
        <v>3.584229390681E-9</v>
      </c>
      <c r="H6515" s="3">
        <v>0.0</v>
      </c>
      <c r="I6515" s="10">
        <v>8.46667513334603E-8</v>
      </c>
      <c r="J6515" s="3">
        <v>13.609756097561</v>
      </c>
      <c r="K6515" s="1" t="b">
        <v>0</v>
      </c>
      <c r="L6515" s="3">
        <v>0.105785705046277</v>
      </c>
    </row>
    <row r="6516">
      <c r="A6516" s="1" t="s">
        <v>19993</v>
      </c>
      <c r="B6516" s="1" t="s">
        <v>19994</v>
      </c>
      <c r="C6516" s="3">
        <v>0.002615030905273</v>
      </c>
      <c r="D6516" s="10">
        <v>4.87804878048781E-8</v>
      </c>
      <c r="E6516" s="3">
        <v>0.0</v>
      </c>
      <c r="F6516" s="10">
        <v>3.47919354370288E-7</v>
      </c>
      <c r="G6516" s="10">
        <v>3.584229390681E-9</v>
      </c>
      <c r="H6516" s="3">
        <v>0.0</v>
      </c>
      <c r="I6516" s="10">
        <v>8.46667513334603E-8</v>
      </c>
      <c r="J6516" s="3">
        <v>13.609756097561</v>
      </c>
      <c r="K6516" s="1" t="b">
        <v>0</v>
      </c>
      <c r="L6516" s="3">
        <v>0.105785705046277</v>
      </c>
    </row>
    <row r="6517">
      <c r="A6517" s="1" t="s">
        <v>19995</v>
      </c>
      <c r="B6517" s="1" t="s">
        <v>19996</v>
      </c>
      <c r="C6517" s="3">
        <v>0.057737351898112</v>
      </c>
      <c r="D6517" s="10">
        <v>1.1609756097561E-5</v>
      </c>
      <c r="E6517" s="10">
        <v>1.0E-6</v>
      </c>
      <c r="F6517" s="10">
        <v>3.27164232166037E-5</v>
      </c>
      <c r="G6517" s="10">
        <v>2.17150537634409E-5</v>
      </c>
      <c r="H6517" s="10">
        <v>2.0E-6</v>
      </c>
      <c r="I6517" s="10">
        <v>6.5754476314416E-5</v>
      </c>
      <c r="J6517" s="3">
        <v>0.534640909667329</v>
      </c>
      <c r="K6517" s="1" t="b">
        <v>0</v>
      </c>
      <c r="L6517" s="3">
        <v>0.105803099520608</v>
      </c>
    </row>
    <row r="6518">
      <c r="A6518" s="1" t="s">
        <v>19997</v>
      </c>
      <c r="B6518" s="1" t="s">
        <v>19998</v>
      </c>
      <c r="C6518" s="3">
        <v>0.057737351898112</v>
      </c>
      <c r="D6518" s="10">
        <v>1.1609756097561E-5</v>
      </c>
      <c r="E6518" s="10">
        <v>1.0E-6</v>
      </c>
      <c r="F6518" s="10">
        <v>3.27164232166037E-5</v>
      </c>
      <c r="G6518" s="10">
        <v>2.17150537634409E-5</v>
      </c>
      <c r="H6518" s="10">
        <v>2.0E-6</v>
      </c>
      <c r="I6518" s="10">
        <v>6.5754476314416E-5</v>
      </c>
      <c r="J6518" s="3">
        <v>0.534640909667329</v>
      </c>
      <c r="K6518" s="1" t="b">
        <v>0</v>
      </c>
      <c r="L6518" s="3">
        <v>0.105803099520608</v>
      </c>
    </row>
    <row r="6519">
      <c r="A6519" s="1" t="s">
        <v>19999</v>
      </c>
      <c r="B6519" s="1" t="s">
        <v>20000</v>
      </c>
      <c r="C6519" s="3">
        <v>0.057737351898112</v>
      </c>
      <c r="D6519" s="10">
        <v>1.1609756097561E-5</v>
      </c>
      <c r="E6519" s="10">
        <v>1.0E-6</v>
      </c>
      <c r="F6519" s="10">
        <v>3.27164232166037E-5</v>
      </c>
      <c r="G6519" s="10">
        <v>2.17150537634409E-5</v>
      </c>
      <c r="H6519" s="10">
        <v>2.0E-6</v>
      </c>
      <c r="I6519" s="10">
        <v>6.5754476314416E-5</v>
      </c>
      <c r="J6519" s="3">
        <v>0.534640909667329</v>
      </c>
      <c r="K6519" s="1" t="b">
        <v>0</v>
      </c>
      <c r="L6519" s="3">
        <v>0.105803099520608</v>
      </c>
    </row>
    <row r="6520">
      <c r="A6520" s="1" t="s">
        <v>20001</v>
      </c>
      <c r="B6520" s="1" t="s">
        <v>20002</v>
      </c>
      <c r="C6520" s="3">
        <v>0.057716695656157</v>
      </c>
      <c r="D6520" s="10">
        <v>4.10975609756098E-6</v>
      </c>
      <c r="E6520" s="3">
        <v>0.0</v>
      </c>
      <c r="F6520" s="10">
        <v>9.72841846682713E-6</v>
      </c>
      <c r="G6520" s="10">
        <v>5.53584229390681E-6</v>
      </c>
      <c r="H6520" s="3">
        <v>0.0</v>
      </c>
      <c r="I6520" s="10">
        <v>2.73851701849316E-5</v>
      </c>
      <c r="J6520" s="3">
        <v>0.742390386027525</v>
      </c>
      <c r="K6520" s="1" t="b">
        <v>0</v>
      </c>
      <c r="L6520" s="3">
        <v>0.105803099520608</v>
      </c>
    </row>
    <row r="6521">
      <c r="A6521" s="1" t="s">
        <v>20003</v>
      </c>
      <c r="B6521" s="1" t="s">
        <v>20004</v>
      </c>
      <c r="C6521" s="3">
        <v>0.057835788989161</v>
      </c>
      <c r="D6521" s="3">
        <v>0.003888207317073</v>
      </c>
      <c r="E6521" s="3">
        <v>0.0038315</v>
      </c>
      <c r="F6521" s="3">
        <v>6.97101720225E-4</v>
      </c>
      <c r="G6521" s="3">
        <v>0.004033677419355</v>
      </c>
      <c r="H6521" s="3">
        <v>0.0040345</v>
      </c>
      <c r="I6521" s="3">
        <v>6.99603681006E-4</v>
      </c>
      <c r="J6521" s="3">
        <v>0.963936109123735</v>
      </c>
      <c r="K6521" s="1" t="b">
        <v>0</v>
      </c>
      <c r="L6521" s="3">
        <v>0.105950979184867</v>
      </c>
    </row>
    <row r="6522">
      <c r="A6522" s="1" t="s">
        <v>20005</v>
      </c>
      <c r="B6522" s="1" t="s">
        <v>20006</v>
      </c>
      <c r="C6522" s="3">
        <v>0.057835788989161</v>
      </c>
      <c r="D6522" s="3">
        <v>0.003888207317073</v>
      </c>
      <c r="E6522" s="3">
        <v>0.0038315</v>
      </c>
      <c r="F6522" s="3">
        <v>6.97101720225E-4</v>
      </c>
      <c r="G6522" s="3">
        <v>0.004033677419355</v>
      </c>
      <c r="H6522" s="3">
        <v>0.0040345</v>
      </c>
      <c r="I6522" s="3">
        <v>6.99603681006E-4</v>
      </c>
      <c r="J6522" s="3">
        <v>0.963936109123735</v>
      </c>
      <c r="K6522" s="1" t="b">
        <v>0</v>
      </c>
      <c r="L6522" s="3">
        <v>0.105950979184867</v>
      </c>
    </row>
    <row r="6523">
      <c r="A6523" s="1" t="s">
        <v>20007</v>
      </c>
      <c r="B6523" s="1" t="s">
        <v>20008</v>
      </c>
      <c r="C6523" s="3">
        <v>0.05785617258826</v>
      </c>
      <c r="D6523" s="10">
        <v>1.42926829268293E-5</v>
      </c>
      <c r="E6523" s="10">
        <v>7.0E-6</v>
      </c>
      <c r="F6523" s="10">
        <v>2.50078939659915E-5</v>
      </c>
      <c r="G6523" s="10">
        <v>2.05645161290323E-5</v>
      </c>
      <c r="H6523" s="10">
        <v>5.0E-6</v>
      </c>
      <c r="I6523" s="10">
        <v>5.58162730114554E-5</v>
      </c>
      <c r="J6523" s="3">
        <v>0.695016738402678</v>
      </c>
      <c r="K6523" s="1" t="b">
        <v>0</v>
      </c>
      <c r="L6523" s="3">
        <v>0.105972069570585</v>
      </c>
    </row>
    <row r="6524">
      <c r="A6524" s="1" t="s">
        <v>20009</v>
      </c>
      <c r="B6524" s="1" t="s">
        <v>20010</v>
      </c>
      <c r="C6524" s="3">
        <v>0.058169158123219</v>
      </c>
      <c r="D6524" s="3">
        <v>5.86536585366E-4</v>
      </c>
      <c r="E6524" s="3">
        <v>5.145E-4</v>
      </c>
      <c r="F6524" s="3">
        <v>3.44182380419E-4</v>
      </c>
      <c r="G6524" s="3">
        <v>5.54913978495E-4</v>
      </c>
      <c r="H6524" s="3">
        <v>4.595E-4</v>
      </c>
      <c r="I6524" s="3">
        <v>3.98942475191E-4</v>
      </c>
      <c r="J6524" s="3">
        <v>1.05698650258733</v>
      </c>
      <c r="K6524" s="1" t="b">
        <v>0</v>
      </c>
      <c r="L6524" s="3">
        <v>0.106057718735783</v>
      </c>
    </row>
    <row r="6525">
      <c r="A6525" s="1" t="s">
        <v>20011</v>
      </c>
      <c r="B6525" s="1" t="s">
        <v>20012</v>
      </c>
      <c r="C6525" s="3">
        <v>0.058181582737492</v>
      </c>
      <c r="D6525" s="10">
        <v>2.18658536585366E-5</v>
      </c>
      <c r="E6525" s="10">
        <v>3.0E-6</v>
      </c>
      <c r="F6525" s="10">
        <v>7.36653698888915E-5</v>
      </c>
      <c r="G6525" s="10">
        <v>2.83673835125448E-5</v>
      </c>
      <c r="H6525" s="10">
        <v>3.0E-6</v>
      </c>
      <c r="I6525" s="10">
        <v>9.76984854076633E-5</v>
      </c>
      <c r="J6525" s="3">
        <v>0.77080967474025</v>
      </c>
      <c r="K6525" s="1" t="b">
        <v>0</v>
      </c>
      <c r="L6525" s="3">
        <v>0.106057718735783</v>
      </c>
    </row>
    <row r="6526">
      <c r="A6526" s="1" t="s">
        <v>20013</v>
      </c>
      <c r="B6526" s="1" t="s">
        <v>20014</v>
      </c>
      <c r="C6526" s="3">
        <v>0.058029957620971</v>
      </c>
      <c r="D6526" s="10">
        <v>1.1109756097561E-5</v>
      </c>
      <c r="E6526" s="3">
        <v>0.0</v>
      </c>
      <c r="F6526" s="10">
        <v>3.66097221444705E-5</v>
      </c>
      <c r="G6526" s="10">
        <v>4.95161290322581E-6</v>
      </c>
      <c r="H6526" s="3">
        <v>0.0</v>
      </c>
      <c r="I6526" s="10">
        <v>2.14985989083948E-5</v>
      </c>
      <c r="J6526" s="3">
        <v>2.24366409787876</v>
      </c>
      <c r="K6526" s="1" t="b">
        <v>0</v>
      </c>
      <c r="L6526" s="3">
        <v>0.106057718735783</v>
      </c>
    </row>
    <row r="6527">
      <c r="A6527" s="1" t="s">
        <v>20015</v>
      </c>
      <c r="B6527" s="1" t="s">
        <v>20016</v>
      </c>
      <c r="C6527" s="3">
        <v>0.058123849847149</v>
      </c>
      <c r="D6527" s="10">
        <v>1.34146341463415E-6</v>
      </c>
      <c r="E6527" s="3">
        <v>0.0</v>
      </c>
      <c r="F6527" s="10">
        <v>5.29201474432947E-6</v>
      </c>
      <c r="G6527" s="10">
        <v>3.46415770609319E-6</v>
      </c>
      <c r="H6527" s="3">
        <v>0.0</v>
      </c>
      <c r="I6527" s="10">
        <v>1.43928457663299E-5</v>
      </c>
      <c r="J6527" s="3">
        <v>0.387240861544673</v>
      </c>
      <c r="K6527" s="1" t="b">
        <v>0</v>
      </c>
      <c r="L6527" s="3">
        <v>0.106057718735783</v>
      </c>
    </row>
    <row r="6528">
      <c r="A6528" s="1" t="s">
        <v>20017</v>
      </c>
      <c r="B6528" s="1" t="s">
        <v>20018</v>
      </c>
      <c r="C6528" s="3">
        <v>0.058123849847149</v>
      </c>
      <c r="D6528" s="10">
        <v>1.34146341463415E-6</v>
      </c>
      <c r="E6528" s="3">
        <v>0.0</v>
      </c>
      <c r="F6528" s="10">
        <v>5.29201474432947E-6</v>
      </c>
      <c r="G6528" s="10">
        <v>3.46415770609319E-6</v>
      </c>
      <c r="H6528" s="3">
        <v>0.0</v>
      </c>
      <c r="I6528" s="10">
        <v>1.43928457663299E-5</v>
      </c>
      <c r="J6528" s="3">
        <v>0.387240861544673</v>
      </c>
      <c r="K6528" s="1" t="b">
        <v>0</v>
      </c>
      <c r="L6528" s="3">
        <v>0.106057718735783</v>
      </c>
    </row>
    <row r="6529">
      <c r="A6529" s="1" t="s">
        <v>20019</v>
      </c>
      <c r="B6529" s="1" t="s">
        <v>20020</v>
      </c>
      <c r="C6529" s="3">
        <v>0.058055729245795</v>
      </c>
      <c r="D6529" s="10">
        <v>9.14634146341463E-7</v>
      </c>
      <c r="E6529" s="3">
        <v>0.0</v>
      </c>
      <c r="F6529" s="10">
        <v>3.60795150494425E-6</v>
      </c>
      <c r="G6529" s="10">
        <v>1.22401433691756E-6</v>
      </c>
      <c r="H6529" s="3">
        <v>0.0</v>
      </c>
      <c r="I6529" s="10">
        <v>1.01840335316054E-5</v>
      </c>
      <c r="J6529" s="3">
        <v>0.747241366996393</v>
      </c>
      <c r="K6529" s="1" t="b">
        <v>0</v>
      </c>
      <c r="L6529" s="3">
        <v>0.106057718735783</v>
      </c>
    </row>
    <row r="6530">
      <c r="A6530" s="1" t="s">
        <v>20021</v>
      </c>
      <c r="B6530" s="1" t="s">
        <v>20022</v>
      </c>
      <c r="C6530" s="3">
        <v>0.123902432594543</v>
      </c>
      <c r="D6530" s="3">
        <v>0.0</v>
      </c>
      <c r="E6530" s="3">
        <v>0.0</v>
      </c>
      <c r="F6530" s="3">
        <v>0.0</v>
      </c>
      <c r="G6530" s="10">
        <v>1.61290322580645E-7</v>
      </c>
      <c r="H6530" s="3">
        <v>0.0</v>
      </c>
      <c r="I6530" s="10">
        <v>2.08072451085379E-6</v>
      </c>
      <c r="J6530" s="3">
        <v>0.0</v>
      </c>
      <c r="K6530" s="1" t="b">
        <v>0</v>
      </c>
      <c r="L6530" s="3">
        <v>0.106057718735783</v>
      </c>
    </row>
    <row r="6531">
      <c r="A6531" s="1" t="s">
        <v>20023</v>
      </c>
      <c r="B6531" s="1" t="s">
        <v>20024</v>
      </c>
      <c r="C6531" s="3">
        <v>0.090430510830892</v>
      </c>
      <c r="D6531" s="3">
        <v>0.0</v>
      </c>
      <c r="E6531" s="3">
        <v>0.0</v>
      </c>
      <c r="F6531" s="3">
        <v>0.0</v>
      </c>
      <c r="G6531" s="10">
        <v>4.12186379928315E-8</v>
      </c>
      <c r="H6531" s="3">
        <v>0.0</v>
      </c>
      <c r="I6531" s="10">
        <v>3.97595942885763E-7</v>
      </c>
      <c r="J6531" s="3">
        <v>0.0</v>
      </c>
      <c r="K6531" s="1" t="b">
        <v>0</v>
      </c>
      <c r="L6531" s="3">
        <v>0.106057718735783</v>
      </c>
    </row>
    <row r="6532">
      <c r="A6532" s="1" t="s">
        <v>20025</v>
      </c>
      <c r="B6532" s="1" t="s">
        <v>20026</v>
      </c>
      <c r="C6532" s="3">
        <v>0.058426740917478</v>
      </c>
      <c r="D6532" s="10">
        <v>3.65853658536585E-8</v>
      </c>
      <c r="E6532" s="3">
        <v>0.0</v>
      </c>
      <c r="F6532" s="10">
        <v>3.3129457822454E-7</v>
      </c>
      <c r="G6532" s="10">
        <v>3.76344086021505E-8</v>
      </c>
      <c r="H6532" s="3">
        <v>0.0</v>
      </c>
      <c r="I6532" s="10">
        <v>8.89000889001334E-7</v>
      </c>
      <c r="J6532" s="3">
        <v>0.97212543554007</v>
      </c>
      <c r="K6532" s="1" t="b">
        <v>0</v>
      </c>
      <c r="L6532" s="3">
        <v>0.106057718735783</v>
      </c>
    </row>
    <row r="6533">
      <c r="A6533" s="1" t="s">
        <v>20027</v>
      </c>
      <c r="B6533" s="1" t="s">
        <v>20028</v>
      </c>
      <c r="C6533" s="3">
        <v>0.058426740917478</v>
      </c>
      <c r="D6533" s="10">
        <v>3.65853658536585E-8</v>
      </c>
      <c r="E6533" s="3">
        <v>0.0</v>
      </c>
      <c r="F6533" s="10">
        <v>3.3129457822454E-7</v>
      </c>
      <c r="G6533" s="10">
        <v>3.76344086021505E-8</v>
      </c>
      <c r="H6533" s="3">
        <v>0.0</v>
      </c>
      <c r="I6533" s="10">
        <v>8.89000889001334E-7</v>
      </c>
      <c r="J6533" s="3">
        <v>0.97212543554007</v>
      </c>
      <c r="K6533" s="1" t="b">
        <v>0</v>
      </c>
      <c r="L6533" s="3">
        <v>0.106057718735783</v>
      </c>
    </row>
    <row r="6534">
      <c r="A6534" s="1" t="s">
        <v>20029</v>
      </c>
      <c r="B6534" s="1" t="s">
        <v>20030</v>
      </c>
      <c r="C6534" s="3">
        <v>0.058426740917478</v>
      </c>
      <c r="D6534" s="10">
        <v>3.65853658536585E-8</v>
      </c>
      <c r="E6534" s="3">
        <v>0.0</v>
      </c>
      <c r="F6534" s="10">
        <v>3.3129457822454E-7</v>
      </c>
      <c r="G6534" s="10">
        <v>3.76344086021505E-8</v>
      </c>
      <c r="H6534" s="3">
        <v>0.0</v>
      </c>
      <c r="I6534" s="10">
        <v>8.89000889001334E-7</v>
      </c>
      <c r="J6534" s="3">
        <v>0.97212543554007</v>
      </c>
      <c r="K6534" s="1" t="b">
        <v>0</v>
      </c>
      <c r="L6534" s="3">
        <v>0.106057718735783</v>
      </c>
    </row>
    <row r="6535">
      <c r="A6535" s="1" t="s">
        <v>20031</v>
      </c>
      <c r="B6535" s="1" t="s">
        <v>20032</v>
      </c>
      <c r="C6535" s="3">
        <v>0.058426740917478</v>
      </c>
      <c r="D6535" s="10">
        <v>3.65853658536585E-8</v>
      </c>
      <c r="E6535" s="3">
        <v>0.0</v>
      </c>
      <c r="F6535" s="10">
        <v>3.3129457822454E-7</v>
      </c>
      <c r="G6535" s="10">
        <v>3.76344086021505E-8</v>
      </c>
      <c r="H6535" s="3">
        <v>0.0</v>
      </c>
      <c r="I6535" s="10">
        <v>8.89000889001334E-7</v>
      </c>
      <c r="J6535" s="3">
        <v>0.97212543554007</v>
      </c>
      <c r="K6535" s="1" t="b">
        <v>0</v>
      </c>
      <c r="L6535" s="3">
        <v>0.106057718735783</v>
      </c>
    </row>
    <row r="6536">
      <c r="A6536" s="1" t="s">
        <v>20033</v>
      </c>
      <c r="B6536" s="1" t="s">
        <v>20034</v>
      </c>
      <c r="C6536" s="3">
        <v>0.058426740917478</v>
      </c>
      <c r="D6536" s="10">
        <v>3.65853658536585E-8</v>
      </c>
      <c r="E6536" s="3">
        <v>0.0</v>
      </c>
      <c r="F6536" s="10">
        <v>3.3129457822454E-7</v>
      </c>
      <c r="G6536" s="10">
        <v>3.76344086021505E-8</v>
      </c>
      <c r="H6536" s="3">
        <v>0.0</v>
      </c>
      <c r="I6536" s="10">
        <v>8.89000889001334E-7</v>
      </c>
      <c r="J6536" s="3">
        <v>0.97212543554007</v>
      </c>
      <c r="K6536" s="1" t="b">
        <v>0</v>
      </c>
      <c r="L6536" s="3">
        <v>0.106057718735783</v>
      </c>
    </row>
    <row r="6537">
      <c r="A6537" s="1" t="s">
        <v>20035</v>
      </c>
      <c r="B6537" s="1" t="s">
        <v>20036</v>
      </c>
      <c r="C6537" s="3">
        <v>0.058426740917478</v>
      </c>
      <c r="D6537" s="10">
        <v>3.65853658536585E-8</v>
      </c>
      <c r="E6537" s="3">
        <v>0.0</v>
      </c>
      <c r="F6537" s="10">
        <v>3.3129457822454E-7</v>
      </c>
      <c r="G6537" s="10">
        <v>3.76344086021505E-8</v>
      </c>
      <c r="H6537" s="3">
        <v>0.0</v>
      </c>
      <c r="I6537" s="10">
        <v>8.89000889001334E-7</v>
      </c>
      <c r="J6537" s="3">
        <v>0.97212543554007</v>
      </c>
      <c r="K6537" s="1" t="b">
        <v>0</v>
      </c>
      <c r="L6537" s="3">
        <v>0.106057718735783</v>
      </c>
    </row>
    <row r="6538">
      <c r="A6538" s="1" t="s">
        <v>20037</v>
      </c>
      <c r="B6538" s="1" t="s">
        <v>20038</v>
      </c>
      <c r="C6538" s="3">
        <v>0.058426740917478</v>
      </c>
      <c r="D6538" s="10">
        <v>3.65853658536585E-8</v>
      </c>
      <c r="E6538" s="3">
        <v>0.0</v>
      </c>
      <c r="F6538" s="10">
        <v>3.3129457822454E-7</v>
      </c>
      <c r="G6538" s="10">
        <v>3.76344086021505E-8</v>
      </c>
      <c r="H6538" s="3">
        <v>0.0</v>
      </c>
      <c r="I6538" s="10">
        <v>8.89000889001334E-7</v>
      </c>
      <c r="J6538" s="3">
        <v>0.97212543554007</v>
      </c>
      <c r="K6538" s="1" t="b">
        <v>0</v>
      </c>
      <c r="L6538" s="3">
        <v>0.106057718735783</v>
      </c>
    </row>
    <row r="6539">
      <c r="A6539" s="1" t="s">
        <v>20039</v>
      </c>
      <c r="B6539" s="1" t="s">
        <v>20040</v>
      </c>
      <c r="C6539" s="3">
        <v>0.058426740917478</v>
      </c>
      <c r="D6539" s="10">
        <v>3.65853658536585E-8</v>
      </c>
      <c r="E6539" s="3">
        <v>0.0</v>
      </c>
      <c r="F6539" s="10">
        <v>3.3129457822454E-7</v>
      </c>
      <c r="G6539" s="10">
        <v>3.76344086021505E-8</v>
      </c>
      <c r="H6539" s="3">
        <v>0.0</v>
      </c>
      <c r="I6539" s="10">
        <v>8.89000889001334E-7</v>
      </c>
      <c r="J6539" s="3">
        <v>0.97212543554007</v>
      </c>
      <c r="K6539" s="1" t="b">
        <v>0</v>
      </c>
      <c r="L6539" s="3">
        <v>0.106057718735783</v>
      </c>
    </row>
    <row r="6540">
      <c r="A6540" s="1" t="s">
        <v>20041</v>
      </c>
      <c r="B6540" s="1" t="s">
        <v>20042</v>
      </c>
      <c r="C6540" s="3">
        <v>0.058426740917478</v>
      </c>
      <c r="D6540" s="10">
        <v>3.65853658536585E-8</v>
      </c>
      <c r="E6540" s="3">
        <v>0.0</v>
      </c>
      <c r="F6540" s="10">
        <v>3.3129457822454E-7</v>
      </c>
      <c r="G6540" s="10">
        <v>3.76344086021505E-8</v>
      </c>
      <c r="H6540" s="3">
        <v>0.0</v>
      </c>
      <c r="I6540" s="10">
        <v>8.89000889001334E-7</v>
      </c>
      <c r="J6540" s="3">
        <v>0.97212543554007</v>
      </c>
      <c r="K6540" s="1" t="b">
        <v>0</v>
      </c>
      <c r="L6540" s="3">
        <v>0.106057718735783</v>
      </c>
    </row>
    <row r="6541">
      <c r="A6541" s="1" t="s">
        <v>20043</v>
      </c>
      <c r="B6541" s="1" t="s">
        <v>20044</v>
      </c>
      <c r="C6541" s="3">
        <v>0.058426740917478</v>
      </c>
      <c r="D6541" s="10">
        <v>3.65853658536585E-8</v>
      </c>
      <c r="E6541" s="3">
        <v>0.0</v>
      </c>
      <c r="F6541" s="10">
        <v>3.3129457822454E-7</v>
      </c>
      <c r="G6541" s="10">
        <v>3.76344086021505E-8</v>
      </c>
      <c r="H6541" s="3">
        <v>0.0</v>
      </c>
      <c r="I6541" s="10">
        <v>8.89000889001334E-7</v>
      </c>
      <c r="J6541" s="3">
        <v>0.97212543554007</v>
      </c>
      <c r="K6541" s="1" t="b">
        <v>0</v>
      </c>
      <c r="L6541" s="3">
        <v>0.106057718735783</v>
      </c>
    </row>
    <row r="6542">
      <c r="A6542" s="1" t="s">
        <v>20045</v>
      </c>
      <c r="B6542" s="1" t="s">
        <v>20046</v>
      </c>
      <c r="C6542" s="3">
        <v>0.058426740917478</v>
      </c>
      <c r="D6542" s="10">
        <v>3.65853658536585E-8</v>
      </c>
      <c r="E6542" s="3">
        <v>0.0</v>
      </c>
      <c r="F6542" s="10">
        <v>3.3129457822454E-7</v>
      </c>
      <c r="G6542" s="10">
        <v>3.76344086021505E-8</v>
      </c>
      <c r="H6542" s="3">
        <v>0.0</v>
      </c>
      <c r="I6542" s="10">
        <v>8.89000889001334E-7</v>
      </c>
      <c r="J6542" s="3">
        <v>0.97212543554007</v>
      </c>
      <c r="K6542" s="1" t="b">
        <v>0</v>
      </c>
      <c r="L6542" s="3">
        <v>0.106057718735783</v>
      </c>
    </row>
    <row r="6543">
      <c r="A6543" s="1" t="s">
        <v>20047</v>
      </c>
      <c r="B6543" s="1" t="s">
        <v>20048</v>
      </c>
      <c r="C6543" s="3">
        <v>0.058426740917478</v>
      </c>
      <c r="D6543" s="10">
        <v>3.65853658536585E-8</v>
      </c>
      <c r="E6543" s="3">
        <v>0.0</v>
      </c>
      <c r="F6543" s="10">
        <v>3.3129457822454E-7</v>
      </c>
      <c r="G6543" s="10">
        <v>3.76344086021505E-8</v>
      </c>
      <c r="H6543" s="3">
        <v>0.0</v>
      </c>
      <c r="I6543" s="10">
        <v>8.89000889001334E-7</v>
      </c>
      <c r="J6543" s="3">
        <v>0.97212543554007</v>
      </c>
      <c r="K6543" s="1" t="b">
        <v>0</v>
      </c>
      <c r="L6543" s="3">
        <v>0.106057718735783</v>
      </c>
    </row>
    <row r="6544">
      <c r="A6544" s="1" t="s">
        <v>20049</v>
      </c>
      <c r="B6544" s="1" t="s">
        <v>20050</v>
      </c>
      <c r="C6544" s="3">
        <v>0.058426740917478</v>
      </c>
      <c r="D6544" s="10">
        <v>3.65853658536585E-8</v>
      </c>
      <c r="E6544" s="3">
        <v>0.0</v>
      </c>
      <c r="F6544" s="10">
        <v>3.3129457822454E-7</v>
      </c>
      <c r="G6544" s="10">
        <v>3.76344086021505E-8</v>
      </c>
      <c r="H6544" s="3">
        <v>0.0</v>
      </c>
      <c r="I6544" s="10">
        <v>8.89000889001334E-7</v>
      </c>
      <c r="J6544" s="3">
        <v>0.97212543554007</v>
      </c>
      <c r="K6544" s="1" t="b">
        <v>0</v>
      </c>
      <c r="L6544" s="3">
        <v>0.106057718735783</v>
      </c>
    </row>
    <row r="6545">
      <c r="A6545" s="1" t="s">
        <v>20051</v>
      </c>
      <c r="B6545" s="1" t="s">
        <v>20052</v>
      </c>
      <c r="C6545" s="3">
        <v>0.058426740917478</v>
      </c>
      <c r="D6545" s="10">
        <v>3.65853658536585E-8</v>
      </c>
      <c r="E6545" s="3">
        <v>0.0</v>
      </c>
      <c r="F6545" s="10">
        <v>3.3129457822454E-7</v>
      </c>
      <c r="G6545" s="10">
        <v>3.76344086021505E-8</v>
      </c>
      <c r="H6545" s="3">
        <v>0.0</v>
      </c>
      <c r="I6545" s="10">
        <v>8.89000889001334E-7</v>
      </c>
      <c r="J6545" s="3">
        <v>0.97212543554007</v>
      </c>
      <c r="K6545" s="1" t="b">
        <v>0</v>
      </c>
      <c r="L6545" s="3">
        <v>0.106057718735783</v>
      </c>
    </row>
    <row r="6546">
      <c r="A6546" s="1" t="s">
        <v>20053</v>
      </c>
      <c r="B6546" s="1" t="s">
        <v>20054</v>
      </c>
      <c r="C6546" s="3">
        <v>0.058426740917478</v>
      </c>
      <c r="D6546" s="10">
        <v>3.65853658536585E-8</v>
      </c>
      <c r="E6546" s="3">
        <v>0.0</v>
      </c>
      <c r="F6546" s="10">
        <v>3.3129457822454E-7</v>
      </c>
      <c r="G6546" s="10">
        <v>3.76344086021505E-8</v>
      </c>
      <c r="H6546" s="3">
        <v>0.0</v>
      </c>
      <c r="I6546" s="10">
        <v>8.89000889001334E-7</v>
      </c>
      <c r="J6546" s="3">
        <v>0.97212543554007</v>
      </c>
      <c r="K6546" s="1" t="b">
        <v>0</v>
      </c>
      <c r="L6546" s="3">
        <v>0.106057718735783</v>
      </c>
    </row>
    <row r="6547">
      <c r="A6547" s="1" t="s">
        <v>20055</v>
      </c>
      <c r="B6547" s="1" t="s">
        <v>20056</v>
      </c>
      <c r="C6547" s="3">
        <v>0.173410532953388</v>
      </c>
      <c r="D6547" s="3">
        <v>0.0</v>
      </c>
      <c r="E6547" s="3">
        <v>0.0</v>
      </c>
      <c r="F6547" s="3">
        <v>0.0</v>
      </c>
      <c r="G6547" s="10">
        <v>1.4336917562724E-8</v>
      </c>
      <c r="H6547" s="3">
        <v>0.0</v>
      </c>
      <c r="I6547" s="10">
        <v>1.57888358277392E-7</v>
      </c>
      <c r="J6547" s="3">
        <v>0.0</v>
      </c>
      <c r="K6547" s="1" t="b">
        <v>0</v>
      </c>
      <c r="L6547" s="3">
        <v>0.106057718735783</v>
      </c>
    </row>
    <row r="6548">
      <c r="A6548" s="1" t="s">
        <v>20057</v>
      </c>
      <c r="B6548" s="1" t="s">
        <v>20058</v>
      </c>
      <c r="C6548" s="3">
        <v>0.173410532953388</v>
      </c>
      <c r="D6548" s="3">
        <v>0.0</v>
      </c>
      <c r="E6548" s="3">
        <v>0.0</v>
      </c>
      <c r="F6548" s="3">
        <v>0.0</v>
      </c>
      <c r="G6548" s="10">
        <v>1.4336917562724E-8</v>
      </c>
      <c r="H6548" s="3">
        <v>0.0</v>
      </c>
      <c r="I6548" s="10">
        <v>1.57888358277392E-7</v>
      </c>
      <c r="J6548" s="3">
        <v>0.0</v>
      </c>
      <c r="K6548" s="1" t="b">
        <v>0</v>
      </c>
      <c r="L6548" s="3">
        <v>0.106057718735783</v>
      </c>
    </row>
    <row r="6549">
      <c r="A6549" s="1" t="s">
        <v>20059</v>
      </c>
      <c r="B6549" s="1" t="s">
        <v>20060</v>
      </c>
      <c r="C6549" s="3">
        <v>0.173410532953388</v>
      </c>
      <c r="D6549" s="3">
        <v>0.0</v>
      </c>
      <c r="E6549" s="3">
        <v>0.0</v>
      </c>
      <c r="F6549" s="3">
        <v>0.0</v>
      </c>
      <c r="G6549" s="10">
        <v>1.4336917562724E-8</v>
      </c>
      <c r="H6549" s="3">
        <v>0.0</v>
      </c>
      <c r="I6549" s="10">
        <v>1.57888358277392E-7</v>
      </c>
      <c r="J6549" s="3">
        <v>0.0</v>
      </c>
      <c r="K6549" s="1" t="b">
        <v>0</v>
      </c>
      <c r="L6549" s="3">
        <v>0.106057718735783</v>
      </c>
    </row>
    <row r="6550">
      <c r="A6550" s="1" t="s">
        <v>20061</v>
      </c>
      <c r="B6550" s="1" t="s">
        <v>20062</v>
      </c>
      <c r="C6550" s="3">
        <v>0.294858045117348</v>
      </c>
      <c r="D6550" s="3">
        <v>0.0</v>
      </c>
      <c r="E6550" s="3">
        <v>0.0</v>
      </c>
      <c r="F6550" s="3">
        <v>0.0</v>
      </c>
      <c r="G6550" s="10">
        <v>1.4336917562724E-8</v>
      </c>
      <c r="H6550" s="3">
        <v>0.0</v>
      </c>
      <c r="I6550" s="10">
        <v>2.99266921980293E-7</v>
      </c>
      <c r="J6550" s="3">
        <v>0.0</v>
      </c>
      <c r="K6550" s="1" t="b">
        <v>0</v>
      </c>
      <c r="L6550" s="3">
        <v>0.106057718735783</v>
      </c>
    </row>
    <row r="6551">
      <c r="A6551" s="1" t="s">
        <v>20063</v>
      </c>
      <c r="B6551" s="1" t="s">
        <v>20064</v>
      </c>
      <c r="C6551" s="3">
        <v>0.294858045117348</v>
      </c>
      <c r="D6551" s="3">
        <v>0.0</v>
      </c>
      <c r="E6551" s="3">
        <v>0.0</v>
      </c>
      <c r="F6551" s="3">
        <v>0.0</v>
      </c>
      <c r="G6551" s="10">
        <v>1.4336917562724E-8</v>
      </c>
      <c r="H6551" s="3">
        <v>0.0</v>
      </c>
      <c r="I6551" s="10">
        <v>2.99266921980293E-7</v>
      </c>
      <c r="J6551" s="3">
        <v>0.0</v>
      </c>
      <c r="K6551" s="1" t="b">
        <v>0</v>
      </c>
      <c r="L6551" s="3">
        <v>0.106057718735783</v>
      </c>
    </row>
    <row r="6552">
      <c r="A6552" s="1" t="s">
        <v>20065</v>
      </c>
      <c r="B6552" s="1" t="s">
        <v>20066</v>
      </c>
      <c r="C6552" s="3">
        <v>0.35246643655794</v>
      </c>
      <c r="D6552" s="3">
        <v>0.0</v>
      </c>
      <c r="E6552" s="3">
        <v>0.0</v>
      </c>
      <c r="F6552" s="3">
        <v>0.0</v>
      </c>
      <c r="G6552" s="10">
        <v>1.25448028673835E-8</v>
      </c>
      <c r="H6552" s="3">
        <v>0.0</v>
      </c>
      <c r="I6552" s="10">
        <v>2.96333629667111E-7</v>
      </c>
      <c r="J6552" s="3">
        <v>0.0</v>
      </c>
      <c r="K6552" s="1" t="b">
        <v>0</v>
      </c>
      <c r="L6552" s="3">
        <v>0.106057718735783</v>
      </c>
    </row>
    <row r="6553">
      <c r="A6553" s="1" t="s">
        <v>20067</v>
      </c>
      <c r="B6553" s="1" t="s">
        <v>20068</v>
      </c>
      <c r="C6553" s="3">
        <v>0.35246643655794</v>
      </c>
      <c r="D6553" s="3">
        <v>0.0</v>
      </c>
      <c r="E6553" s="3">
        <v>0.0</v>
      </c>
      <c r="F6553" s="3">
        <v>0.0</v>
      </c>
      <c r="G6553" s="10">
        <v>1.25448028673835E-8</v>
      </c>
      <c r="H6553" s="3">
        <v>0.0</v>
      </c>
      <c r="I6553" s="10">
        <v>2.96333629667111E-7</v>
      </c>
      <c r="J6553" s="3">
        <v>0.0</v>
      </c>
      <c r="K6553" s="1" t="b">
        <v>0</v>
      </c>
      <c r="L6553" s="3">
        <v>0.106057718735783</v>
      </c>
    </row>
    <row r="6554">
      <c r="A6554" s="1" t="s">
        <v>20069</v>
      </c>
      <c r="B6554" s="1" t="s">
        <v>20070</v>
      </c>
      <c r="C6554" s="3">
        <v>0.35246643655794</v>
      </c>
      <c r="D6554" s="3">
        <v>0.0</v>
      </c>
      <c r="E6554" s="3">
        <v>0.0</v>
      </c>
      <c r="F6554" s="3">
        <v>0.0</v>
      </c>
      <c r="G6554" s="10">
        <v>1.25448028673835E-8</v>
      </c>
      <c r="H6554" s="3">
        <v>0.0</v>
      </c>
      <c r="I6554" s="10">
        <v>2.96333629667111E-7</v>
      </c>
      <c r="J6554" s="3">
        <v>0.0</v>
      </c>
      <c r="K6554" s="1" t="b">
        <v>0</v>
      </c>
      <c r="L6554" s="3">
        <v>0.106057718735783</v>
      </c>
    </row>
    <row r="6555">
      <c r="A6555" s="1" t="s">
        <v>20071</v>
      </c>
      <c r="B6555" s="1" t="s">
        <v>20072</v>
      </c>
      <c r="C6555" s="3">
        <v>0.35246643655794</v>
      </c>
      <c r="D6555" s="3">
        <v>0.0</v>
      </c>
      <c r="E6555" s="3">
        <v>0.0</v>
      </c>
      <c r="F6555" s="3">
        <v>0.0</v>
      </c>
      <c r="G6555" s="10">
        <v>1.25448028673835E-8</v>
      </c>
      <c r="H6555" s="3">
        <v>0.0</v>
      </c>
      <c r="I6555" s="10">
        <v>2.96333629667111E-7</v>
      </c>
      <c r="J6555" s="3">
        <v>0.0</v>
      </c>
      <c r="K6555" s="1" t="b">
        <v>0</v>
      </c>
      <c r="L6555" s="3">
        <v>0.106057718735783</v>
      </c>
    </row>
    <row r="6556">
      <c r="A6556" s="1" t="s">
        <v>20073</v>
      </c>
      <c r="B6556" s="1" t="s">
        <v>20074</v>
      </c>
      <c r="C6556" s="3">
        <v>0.221793844512931</v>
      </c>
      <c r="D6556" s="3">
        <v>0.0</v>
      </c>
      <c r="E6556" s="3">
        <v>0.0</v>
      </c>
      <c r="F6556" s="3">
        <v>0.0</v>
      </c>
      <c r="G6556" s="10">
        <v>1.25448028673835E-8</v>
      </c>
      <c r="H6556" s="3">
        <v>0.0</v>
      </c>
      <c r="I6556" s="10">
        <v>1.63622515053847E-7</v>
      </c>
      <c r="J6556" s="3">
        <v>0.0</v>
      </c>
      <c r="K6556" s="1" t="b">
        <v>0</v>
      </c>
      <c r="L6556" s="3">
        <v>0.106057718735783</v>
      </c>
    </row>
    <row r="6557">
      <c r="A6557" s="1" t="s">
        <v>20075</v>
      </c>
      <c r="B6557" s="1" t="s">
        <v>20076</v>
      </c>
      <c r="C6557" s="3">
        <v>0.35246643655794</v>
      </c>
      <c r="D6557" s="3">
        <v>0.0</v>
      </c>
      <c r="E6557" s="3">
        <v>0.0</v>
      </c>
      <c r="F6557" s="3">
        <v>0.0</v>
      </c>
      <c r="G6557" s="10">
        <v>1.25448028673835E-8</v>
      </c>
      <c r="H6557" s="3">
        <v>0.0</v>
      </c>
      <c r="I6557" s="10">
        <v>2.96333629667111E-7</v>
      </c>
      <c r="J6557" s="3">
        <v>0.0</v>
      </c>
      <c r="K6557" s="1" t="b">
        <v>0</v>
      </c>
      <c r="L6557" s="3">
        <v>0.106057718735783</v>
      </c>
    </row>
    <row r="6558">
      <c r="A6558" s="1" t="s">
        <v>20077</v>
      </c>
      <c r="B6558" s="1" t="s">
        <v>20078</v>
      </c>
      <c r="C6558" s="3">
        <v>0.35246643655794</v>
      </c>
      <c r="D6558" s="3">
        <v>0.0</v>
      </c>
      <c r="E6558" s="3">
        <v>0.0</v>
      </c>
      <c r="F6558" s="3">
        <v>0.0</v>
      </c>
      <c r="G6558" s="10">
        <v>1.25448028673835E-8</v>
      </c>
      <c r="H6558" s="3">
        <v>0.0</v>
      </c>
      <c r="I6558" s="10">
        <v>2.96333629667111E-7</v>
      </c>
      <c r="J6558" s="3">
        <v>0.0</v>
      </c>
      <c r="K6558" s="1" t="b">
        <v>0</v>
      </c>
      <c r="L6558" s="3">
        <v>0.106057718735783</v>
      </c>
    </row>
    <row r="6559">
      <c r="A6559" s="1" t="s">
        <v>20079</v>
      </c>
      <c r="B6559" s="1" t="s">
        <v>20080</v>
      </c>
      <c r="C6559" s="3">
        <v>0.058426740917478</v>
      </c>
      <c r="D6559" s="10">
        <v>2.4390243902439E-8</v>
      </c>
      <c r="E6559" s="3">
        <v>0.0</v>
      </c>
      <c r="F6559" s="10">
        <v>2.20863052149693E-7</v>
      </c>
      <c r="G6559" s="10">
        <v>8.96057347670251E-9</v>
      </c>
      <c r="H6559" s="3">
        <v>0.0</v>
      </c>
      <c r="I6559" s="10">
        <v>2.11666878333651E-7</v>
      </c>
      <c r="J6559" s="3">
        <v>2.72195121951219</v>
      </c>
      <c r="K6559" s="1" t="b">
        <v>0</v>
      </c>
      <c r="L6559" s="3">
        <v>0.106057718735783</v>
      </c>
    </row>
    <row r="6560">
      <c r="A6560" s="1" t="s">
        <v>20081</v>
      </c>
      <c r="B6560" s="1" t="s">
        <v>20082</v>
      </c>
      <c r="C6560" s="3">
        <v>0.058426740917478</v>
      </c>
      <c r="D6560" s="10">
        <v>2.4390243902439E-8</v>
      </c>
      <c r="E6560" s="3">
        <v>0.0</v>
      </c>
      <c r="F6560" s="10">
        <v>2.20863052149693E-7</v>
      </c>
      <c r="G6560" s="10">
        <v>8.96057347670251E-9</v>
      </c>
      <c r="H6560" s="3">
        <v>0.0</v>
      </c>
      <c r="I6560" s="10">
        <v>2.11666878333651E-7</v>
      </c>
      <c r="J6560" s="3">
        <v>2.72195121951219</v>
      </c>
      <c r="K6560" s="1" t="b">
        <v>0</v>
      </c>
      <c r="L6560" s="3">
        <v>0.106057718735783</v>
      </c>
    </row>
    <row r="6561">
      <c r="A6561" s="1" t="s">
        <v>20083</v>
      </c>
      <c r="B6561" s="1" t="s">
        <v>20084</v>
      </c>
      <c r="C6561" s="3">
        <v>0.058426740917478</v>
      </c>
      <c r="D6561" s="10">
        <v>2.4390243902439E-8</v>
      </c>
      <c r="E6561" s="3">
        <v>0.0</v>
      </c>
      <c r="F6561" s="10">
        <v>2.20863052149693E-7</v>
      </c>
      <c r="G6561" s="10">
        <v>8.96057347670251E-9</v>
      </c>
      <c r="H6561" s="3">
        <v>0.0</v>
      </c>
      <c r="I6561" s="10">
        <v>2.11666878333651E-7</v>
      </c>
      <c r="J6561" s="3">
        <v>2.72195121951219</v>
      </c>
      <c r="K6561" s="1" t="b">
        <v>0</v>
      </c>
      <c r="L6561" s="3">
        <v>0.106057718735783</v>
      </c>
    </row>
    <row r="6562">
      <c r="A6562" s="1" t="s">
        <v>20085</v>
      </c>
      <c r="B6562" s="1" t="s">
        <v>20086</v>
      </c>
      <c r="C6562" s="3">
        <v>0.058426740917478</v>
      </c>
      <c r="D6562" s="10">
        <v>2.4390243902439E-8</v>
      </c>
      <c r="E6562" s="3">
        <v>0.0</v>
      </c>
      <c r="F6562" s="10">
        <v>2.20863052149693E-7</v>
      </c>
      <c r="G6562" s="10">
        <v>8.96057347670251E-9</v>
      </c>
      <c r="H6562" s="3">
        <v>0.0</v>
      </c>
      <c r="I6562" s="10">
        <v>2.11666878333651E-7</v>
      </c>
      <c r="J6562" s="3">
        <v>2.72195121951219</v>
      </c>
      <c r="K6562" s="1" t="b">
        <v>0</v>
      </c>
      <c r="L6562" s="3">
        <v>0.106057718735783</v>
      </c>
    </row>
    <row r="6563">
      <c r="A6563" s="1" t="s">
        <v>20087</v>
      </c>
      <c r="B6563" s="1" t="s">
        <v>20088</v>
      </c>
      <c r="C6563" s="3">
        <v>0.230959562319376</v>
      </c>
      <c r="D6563" s="10">
        <v>3.65853658536585E-8</v>
      </c>
      <c r="E6563" s="3">
        <v>0.0</v>
      </c>
      <c r="F6563" s="10">
        <v>3.3129457822454E-7</v>
      </c>
      <c r="G6563" s="10">
        <v>7.16845878136201E-9</v>
      </c>
      <c r="H6563" s="3">
        <v>0.0</v>
      </c>
      <c r="I6563" s="10">
        <v>1.03539913854492E-7</v>
      </c>
      <c r="J6563" s="3">
        <v>5.10365853658537</v>
      </c>
      <c r="K6563" s="1" t="b">
        <v>0</v>
      </c>
      <c r="L6563" s="3">
        <v>0.106057718735783</v>
      </c>
    </row>
    <row r="6564">
      <c r="A6564" s="1" t="s">
        <v>20089</v>
      </c>
      <c r="B6564" s="1" t="s">
        <v>20090</v>
      </c>
      <c r="C6564" s="3">
        <v>0.35246643655794</v>
      </c>
      <c r="D6564" s="3">
        <v>0.0</v>
      </c>
      <c r="E6564" s="3">
        <v>0.0</v>
      </c>
      <c r="F6564" s="3">
        <v>0.0</v>
      </c>
      <c r="G6564" s="10">
        <v>5.37634408602151E-9</v>
      </c>
      <c r="H6564" s="3">
        <v>0.0</v>
      </c>
      <c r="I6564" s="10">
        <v>1.27000127000191E-7</v>
      </c>
      <c r="J6564" s="3">
        <v>0.0</v>
      </c>
      <c r="K6564" s="1" t="b">
        <v>0</v>
      </c>
      <c r="L6564" s="3">
        <v>0.106057718735783</v>
      </c>
    </row>
    <row r="6565">
      <c r="A6565" s="1" t="s">
        <v>20091</v>
      </c>
      <c r="B6565" s="1" t="s">
        <v>20092</v>
      </c>
      <c r="C6565" s="3">
        <v>0.35246643655794</v>
      </c>
      <c r="D6565" s="3">
        <v>0.0</v>
      </c>
      <c r="E6565" s="3">
        <v>0.0</v>
      </c>
      <c r="F6565" s="3">
        <v>0.0</v>
      </c>
      <c r="G6565" s="10">
        <v>5.37634408602151E-9</v>
      </c>
      <c r="H6565" s="3">
        <v>0.0</v>
      </c>
      <c r="I6565" s="10">
        <v>1.27000127000191E-7</v>
      </c>
      <c r="J6565" s="3">
        <v>0.0</v>
      </c>
      <c r="K6565" s="1" t="b">
        <v>0</v>
      </c>
      <c r="L6565" s="3">
        <v>0.106057718735783</v>
      </c>
    </row>
    <row r="6566">
      <c r="A6566" s="1" t="s">
        <v>20093</v>
      </c>
      <c r="B6566" s="1" t="s">
        <v>20094</v>
      </c>
      <c r="C6566" s="3">
        <v>0.35246643655794</v>
      </c>
      <c r="D6566" s="3">
        <v>0.0</v>
      </c>
      <c r="E6566" s="3">
        <v>0.0</v>
      </c>
      <c r="F6566" s="3">
        <v>0.0</v>
      </c>
      <c r="G6566" s="10">
        <v>5.37634408602151E-9</v>
      </c>
      <c r="H6566" s="3">
        <v>0.0</v>
      </c>
      <c r="I6566" s="10">
        <v>1.27000127000191E-7</v>
      </c>
      <c r="J6566" s="3">
        <v>0.0</v>
      </c>
      <c r="K6566" s="1" t="b">
        <v>0</v>
      </c>
      <c r="L6566" s="3">
        <v>0.106057718735783</v>
      </c>
    </row>
    <row r="6567">
      <c r="A6567" s="1" t="s">
        <v>20095</v>
      </c>
      <c r="B6567" s="1" t="s">
        <v>20096</v>
      </c>
      <c r="C6567" s="3">
        <v>0.35246643655794</v>
      </c>
      <c r="D6567" s="3">
        <v>0.0</v>
      </c>
      <c r="E6567" s="3">
        <v>0.0</v>
      </c>
      <c r="F6567" s="3">
        <v>0.0</v>
      </c>
      <c r="G6567" s="10">
        <v>5.37634408602151E-9</v>
      </c>
      <c r="H6567" s="3">
        <v>0.0</v>
      </c>
      <c r="I6567" s="10">
        <v>1.27000127000191E-7</v>
      </c>
      <c r="J6567" s="3">
        <v>0.0</v>
      </c>
      <c r="K6567" s="1" t="b">
        <v>0</v>
      </c>
      <c r="L6567" s="3">
        <v>0.106057718735783</v>
      </c>
    </row>
    <row r="6568">
      <c r="A6568" s="1" t="s">
        <v>20097</v>
      </c>
      <c r="B6568" s="1" t="s">
        <v>20098</v>
      </c>
      <c r="C6568" s="3">
        <v>0.35246643655794</v>
      </c>
      <c r="D6568" s="3">
        <v>0.0</v>
      </c>
      <c r="E6568" s="3">
        <v>0.0</v>
      </c>
      <c r="F6568" s="3">
        <v>0.0</v>
      </c>
      <c r="G6568" s="10">
        <v>5.37634408602151E-9</v>
      </c>
      <c r="H6568" s="3">
        <v>0.0</v>
      </c>
      <c r="I6568" s="10">
        <v>1.27000127000191E-7</v>
      </c>
      <c r="J6568" s="3">
        <v>0.0</v>
      </c>
      <c r="K6568" s="1" t="b">
        <v>0</v>
      </c>
      <c r="L6568" s="3">
        <v>0.106057718735783</v>
      </c>
    </row>
    <row r="6569">
      <c r="A6569" s="1" t="s">
        <v>20099</v>
      </c>
      <c r="B6569" s="1" t="s">
        <v>20100</v>
      </c>
      <c r="C6569" s="3">
        <v>0.35246643655794</v>
      </c>
      <c r="D6569" s="3">
        <v>0.0</v>
      </c>
      <c r="E6569" s="3">
        <v>0.0</v>
      </c>
      <c r="F6569" s="3">
        <v>0.0</v>
      </c>
      <c r="G6569" s="10">
        <v>3.584229390681E-9</v>
      </c>
      <c r="H6569" s="3">
        <v>0.0</v>
      </c>
      <c r="I6569" s="10">
        <v>8.46667513334603E-8</v>
      </c>
      <c r="J6569" s="3">
        <v>0.0</v>
      </c>
      <c r="K6569" s="1" t="b">
        <v>0</v>
      </c>
      <c r="L6569" s="3">
        <v>0.106057718735783</v>
      </c>
    </row>
    <row r="6570">
      <c r="A6570" s="1" t="s">
        <v>20101</v>
      </c>
      <c r="B6570" s="1" t="s">
        <v>20102</v>
      </c>
      <c r="C6570" s="3">
        <v>0.35246643655794</v>
      </c>
      <c r="D6570" s="3">
        <v>0.0</v>
      </c>
      <c r="E6570" s="3">
        <v>0.0</v>
      </c>
      <c r="F6570" s="3">
        <v>0.0</v>
      </c>
      <c r="G6570" s="10">
        <v>3.584229390681E-9</v>
      </c>
      <c r="H6570" s="3">
        <v>0.0</v>
      </c>
      <c r="I6570" s="10">
        <v>8.46667513334603E-8</v>
      </c>
      <c r="J6570" s="3">
        <v>0.0</v>
      </c>
      <c r="K6570" s="1" t="b">
        <v>0</v>
      </c>
      <c r="L6570" s="3">
        <v>0.106057718735783</v>
      </c>
    </row>
    <row r="6571">
      <c r="A6571" s="1" t="s">
        <v>20103</v>
      </c>
      <c r="B6571" s="1" t="s">
        <v>20104</v>
      </c>
      <c r="C6571" s="3">
        <v>0.35246643655794</v>
      </c>
      <c r="D6571" s="3">
        <v>0.0</v>
      </c>
      <c r="E6571" s="3">
        <v>0.0</v>
      </c>
      <c r="F6571" s="3">
        <v>0.0</v>
      </c>
      <c r="G6571" s="10">
        <v>3.584229390681E-9</v>
      </c>
      <c r="H6571" s="3">
        <v>0.0</v>
      </c>
      <c r="I6571" s="10">
        <v>8.46667513334603E-8</v>
      </c>
      <c r="J6571" s="3">
        <v>0.0</v>
      </c>
      <c r="K6571" s="1" t="b">
        <v>0</v>
      </c>
      <c r="L6571" s="3">
        <v>0.106057718735783</v>
      </c>
    </row>
    <row r="6572">
      <c r="A6572" s="1" t="s">
        <v>20105</v>
      </c>
      <c r="B6572" s="1" t="s">
        <v>20106</v>
      </c>
      <c r="C6572" s="3">
        <v>0.35246643655794</v>
      </c>
      <c r="D6572" s="3">
        <v>0.0</v>
      </c>
      <c r="E6572" s="3">
        <v>0.0</v>
      </c>
      <c r="F6572" s="3">
        <v>0.0</v>
      </c>
      <c r="G6572" s="10">
        <v>3.584229390681E-9</v>
      </c>
      <c r="H6572" s="3">
        <v>0.0</v>
      </c>
      <c r="I6572" s="10">
        <v>8.46667513334603E-8</v>
      </c>
      <c r="J6572" s="3">
        <v>0.0</v>
      </c>
      <c r="K6572" s="1" t="b">
        <v>0</v>
      </c>
      <c r="L6572" s="3">
        <v>0.106057718735783</v>
      </c>
    </row>
    <row r="6573">
      <c r="A6573" s="1" t="s">
        <v>20107</v>
      </c>
      <c r="B6573" s="1" t="s">
        <v>20108</v>
      </c>
      <c r="C6573" s="3">
        <v>0.35246643655794</v>
      </c>
      <c r="D6573" s="3">
        <v>0.0</v>
      </c>
      <c r="E6573" s="3">
        <v>0.0</v>
      </c>
      <c r="F6573" s="3">
        <v>0.0</v>
      </c>
      <c r="G6573" s="10">
        <v>3.584229390681E-9</v>
      </c>
      <c r="H6573" s="3">
        <v>0.0</v>
      </c>
      <c r="I6573" s="10">
        <v>8.46667513334603E-8</v>
      </c>
      <c r="J6573" s="3">
        <v>0.0</v>
      </c>
      <c r="K6573" s="1" t="b">
        <v>0</v>
      </c>
      <c r="L6573" s="3">
        <v>0.106057718735783</v>
      </c>
    </row>
    <row r="6574">
      <c r="A6574" s="1" t="s">
        <v>20109</v>
      </c>
      <c r="B6574" s="1" t="s">
        <v>20110</v>
      </c>
      <c r="C6574" s="3">
        <v>0.35246643655794</v>
      </c>
      <c r="D6574" s="3">
        <v>0.0</v>
      </c>
      <c r="E6574" s="3">
        <v>0.0</v>
      </c>
      <c r="F6574" s="3">
        <v>0.0</v>
      </c>
      <c r="G6574" s="10">
        <v>3.584229390681E-9</v>
      </c>
      <c r="H6574" s="3">
        <v>0.0</v>
      </c>
      <c r="I6574" s="10">
        <v>8.46667513334603E-8</v>
      </c>
      <c r="J6574" s="3">
        <v>0.0</v>
      </c>
      <c r="K6574" s="1" t="b">
        <v>0</v>
      </c>
      <c r="L6574" s="3">
        <v>0.106057718735783</v>
      </c>
    </row>
    <row r="6575">
      <c r="A6575" s="1" t="s">
        <v>20111</v>
      </c>
      <c r="B6575" s="1" t="s">
        <v>20112</v>
      </c>
      <c r="C6575" s="3">
        <v>0.35246643655794</v>
      </c>
      <c r="D6575" s="3">
        <v>0.0</v>
      </c>
      <c r="E6575" s="3">
        <v>0.0</v>
      </c>
      <c r="F6575" s="3">
        <v>0.0</v>
      </c>
      <c r="G6575" s="10">
        <v>3.584229390681E-9</v>
      </c>
      <c r="H6575" s="3">
        <v>0.0</v>
      </c>
      <c r="I6575" s="10">
        <v>8.46667513334603E-8</v>
      </c>
      <c r="J6575" s="3">
        <v>0.0</v>
      </c>
      <c r="K6575" s="1" t="b">
        <v>0</v>
      </c>
      <c r="L6575" s="3">
        <v>0.106057718735783</v>
      </c>
    </row>
    <row r="6576">
      <c r="A6576" s="1" t="s">
        <v>20113</v>
      </c>
      <c r="B6576" s="1" t="s">
        <v>20114</v>
      </c>
      <c r="C6576" s="3">
        <v>0.35246643655794</v>
      </c>
      <c r="D6576" s="3">
        <v>0.0</v>
      </c>
      <c r="E6576" s="3">
        <v>0.0</v>
      </c>
      <c r="F6576" s="3">
        <v>0.0</v>
      </c>
      <c r="G6576" s="10">
        <v>3.584229390681E-9</v>
      </c>
      <c r="H6576" s="3">
        <v>0.0</v>
      </c>
      <c r="I6576" s="10">
        <v>8.46667513334603E-8</v>
      </c>
      <c r="J6576" s="3">
        <v>0.0</v>
      </c>
      <c r="K6576" s="1" t="b">
        <v>0</v>
      </c>
      <c r="L6576" s="3">
        <v>0.106057718735783</v>
      </c>
    </row>
    <row r="6577">
      <c r="A6577" s="1" t="s">
        <v>20115</v>
      </c>
      <c r="B6577" s="1" t="s">
        <v>20116</v>
      </c>
      <c r="C6577" s="3">
        <v>0.35246643655794</v>
      </c>
      <c r="D6577" s="3">
        <v>0.0</v>
      </c>
      <c r="E6577" s="3">
        <v>0.0</v>
      </c>
      <c r="F6577" s="3">
        <v>0.0</v>
      </c>
      <c r="G6577" s="10">
        <v>3.584229390681E-9</v>
      </c>
      <c r="H6577" s="3">
        <v>0.0</v>
      </c>
      <c r="I6577" s="10">
        <v>8.46667513334603E-8</v>
      </c>
      <c r="J6577" s="3">
        <v>0.0</v>
      </c>
      <c r="K6577" s="1" t="b">
        <v>0</v>
      </c>
      <c r="L6577" s="3">
        <v>0.106057718735783</v>
      </c>
    </row>
    <row r="6578">
      <c r="A6578" s="1" t="s">
        <v>20117</v>
      </c>
      <c r="B6578" s="1" t="s">
        <v>20118</v>
      </c>
      <c r="C6578" s="3">
        <v>0.35246643655794</v>
      </c>
      <c r="D6578" s="3">
        <v>0.0</v>
      </c>
      <c r="E6578" s="3">
        <v>0.0</v>
      </c>
      <c r="F6578" s="3">
        <v>0.0</v>
      </c>
      <c r="G6578" s="10">
        <v>3.584229390681E-9</v>
      </c>
      <c r="H6578" s="3">
        <v>0.0</v>
      </c>
      <c r="I6578" s="10">
        <v>8.46667513334603E-8</v>
      </c>
      <c r="J6578" s="3">
        <v>0.0</v>
      </c>
      <c r="K6578" s="1" t="b">
        <v>0</v>
      </c>
      <c r="L6578" s="3">
        <v>0.106057718735783</v>
      </c>
    </row>
    <row r="6579">
      <c r="A6579" s="1" t="s">
        <v>20119</v>
      </c>
      <c r="B6579" s="1" t="s">
        <v>20120</v>
      </c>
      <c r="C6579" s="3">
        <v>0.35246643655794</v>
      </c>
      <c r="D6579" s="3">
        <v>0.0</v>
      </c>
      <c r="E6579" s="3">
        <v>0.0</v>
      </c>
      <c r="F6579" s="3">
        <v>0.0</v>
      </c>
      <c r="G6579" s="10">
        <v>3.584229390681E-9</v>
      </c>
      <c r="H6579" s="3">
        <v>0.0</v>
      </c>
      <c r="I6579" s="10">
        <v>8.46667513334603E-8</v>
      </c>
      <c r="J6579" s="3">
        <v>0.0</v>
      </c>
      <c r="K6579" s="1" t="b">
        <v>0</v>
      </c>
      <c r="L6579" s="3">
        <v>0.106057718735783</v>
      </c>
    </row>
    <row r="6580">
      <c r="A6580" s="1" t="s">
        <v>20121</v>
      </c>
      <c r="B6580" s="1" t="s">
        <v>20122</v>
      </c>
      <c r="C6580" s="3">
        <v>0.35246643655794</v>
      </c>
      <c r="D6580" s="3">
        <v>0.0</v>
      </c>
      <c r="E6580" s="3">
        <v>0.0</v>
      </c>
      <c r="F6580" s="3">
        <v>0.0</v>
      </c>
      <c r="G6580" s="10">
        <v>3.584229390681E-9</v>
      </c>
      <c r="H6580" s="3">
        <v>0.0</v>
      </c>
      <c r="I6580" s="10">
        <v>8.46667513334603E-8</v>
      </c>
      <c r="J6580" s="3">
        <v>0.0</v>
      </c>
      <c r="K6580" s="1" t="b">
        <v>0</v>
      </c>
      <c r="L6580" s="3">
        <v>0.106057718735783</v>
      </c>
    </row>
    <row r="6581">
      <c r="A6581" s="1" t="s">
        <v>20123</v>
      </c>
      <c r="B6581" s="1" t="s">
        <v>20124</v>
      </c>
      <c r="C6581" s="3">
        <v>0.35246643655794</v>
      </c>
      <c r="D6581" s="3">
        <v>0.0</v>
      </c>
      <c r="E6581" s="3">
        <v>0.0</v>
      </c>
      <c r="F6581" s="3">
        <v>0.0</v>
      </c>
      <c r="G6581" s="10">
        <v>3.584229390681E-9</v>
      </c>
      <c r="H6581" s="3">
        <v>0.0</v>
      </c>
      <c r="I6581" s="10">
        <v>8.46667513334603E-8</v>
      </c>
      <c r="J6581" s="3">
        <v>0.0</v>
      </c>
      <c r="K6581" s="1" t="b">
        <v>0</v>
      </c>
      <c r="L6581" s="3">
        <v>0.106057718735783</v>
      </c>
    </row>
    <row r="6582">
      <c r="A6582" s="1" t="s">
        <v>20125</v>
      </c>
      <c r="B6582" s="1" t="s">
        <v>20126</v>
      </c>
      <c r="C6582" s="3">
        <v>0.00460792860102</v>
      </c>
      <c r="D6582" s="10">
        <v>8.53658536585366E-8</v>
      </c>
      <c r="E6582" s="3">
        <v>0.0</v>
      </c>
      <c r="F6582" s="10">
        <v>7.73020682523926E-7</v>
      </c>
      <c r="G6582" s="3">
        <v>0.0</v>
      </c>
      <c r="H6582" s="3">
        <v>0.0</v>
      </c>
      <c r="I6582" s="3">
        <v>0.0</v>
      </c>
      <c r="J6582" s="1" t="s">
        <v>5359</v>
      </c>
      <c r="K6582" s="1" t="b">
        <v>0</v>
      </c>
      <c r="L6582" s="3">
        <v>0.106057718735783</v>
      </c>
    </row>
    <row r="6583">
      <c r="A6583" s="1" t="s">
        <v>20127</v>
      </c>
      <c r="B6583" s="1" t="s">
        <v>20128</v>
      </c>
      <c r="C6583" s="3">
        <v>0.0584674677809</v>
      </c>
      <c r="D6583" s="3">
        <v>6.305E-4</v>
      </c>
      <c r="E6583" s="3">
        <v>5.605E-4</v>
      </c>
      <c r="F6583" s="3">
        <v>3.34868621742E-4</v>
      </c>
      <c r="G6583" s="3">
        <v>5.75910394265E-4</v>
      </c>
      <c r="H6583" s="3">
        <v>5.09E-4</v>
      </c>
      <c r="I6583" s="3">
        <v>3.40455691878E-4</v>
      </c>
      <c r="J6583" s="3">
        <v>1.0947883668681</v>
      </c>
      <c r="K6583" s="1" t="b">
        <v>0</v>
      </c>
      <c r="L6583" s="3">
        <v>0.106115522654303</v>
      </c>
    </row>
    <row r="6584">
      <c r="A6584" s="1" t="s">
        <v>20129</v>
      </c>
      <c r="B6584" s="1" t="s">
        <v>20130</v>
      </c>
      <c r="C6584" s="3">
        <v>0.058583886582987</v>
      </c>
      <c r="D6584" s="10">
        <v>1.39512195121951E-5</v>
      </c>
      <c r="E6584" s="3">
        <v>0.0</v>
      </c>
      <c r="F6584" s="10">
        <v>4.96309596823218E-5</v>
      </c>
      <c r="G6584" s="10">
        <v>2.42670250896057E-5</v>
      </c>
      <c r="H6584" s="10">
        <v>1.0E-6</v>
      </c>
      <c r="I6584" s="10">
        <v>8.84748816991163E-5</v>
      </c>
      <c r="J6584" s="3">
        <v>0.574904400546849</v>
      </c>
      <c r="K6584" s="1" t="b">
        <v>0</v>
      </c>
      <c r="L6584" s="3">
        <v>0.106310665216522</v>
      </c>
    </row>
    <row r="6585">
      <c r="A6585" s="1" t="s">
        <v>20131</v>
      </c>
      <c r="B6585" s="1" t="s">
        <v>20132</v>
      </c>
      <c r="C6585" s="3">
        <v>0.058692234932336</v>
      </c>
      <c r="D6585" s="3">
        <v>0.021225573170732</v>
      </c>
      <c r="E6585" s="3">
        <v>0.021267</v>
      </c>
      <c r="F6585" s="3">
        <v>0.001334246030494</v>
      </c>
      <c r="G6585" s="3">
        <v>0.020941544802867</v>
      </c>
      <c r="H6585" s="3">
        <v>0.02113</v>
      </c>
      <c r="I6585" s="3">
        <v>0.002084858316951</v>
      </c>
      <c r="J6585" s="3">
        <v>1.01356291384127</v>
      </c>
      <c r="K6585" s="1" t="b">
        <v>0</v>
      </c>
      <c r="L6585" s="3">
        <v>0.106474933713239</v>
      </c>
    </row>
    <row r="6586">
      <c r="A6586" s="1" t="s">
        <v>20133</v>
      </c>
      <c r="B6586" s="1" t="s">
        <v>20134</v>
      </c>
      <c r="C6586" s="3">
        <v>0.058683737559537</v>
      </c>
      <c r="D6586" s="3">
        <v>3.04280487805E-4</v>
      </c>
      <c r="E6586" s="10">
        <v>6.5E-5</v>
      </c>
      <c r="F6586" s="3">
        <v>6.9245498627E-4</v>
      </c>
      <c r="G6586" s="3">
        <v>2.37559139785E-4</v>
      </c>
      <c r="H6586" s="10">
        <v>4.6E-5</v>
      </c>
      <c r="I6586" s="3">
        <v>4.18167223533E-4</v>
      </c>
      <c r="J6586" s="3">
        <v>1.28086205430922</v>
      </c>
      <c r="K6586" s="1" t="b">
        <v>0</v>
      </c>
      <c r="L6586" s="3">
        <v>0.106474933713239</v>
      </c>
    </row>
    <row r="6587">
      <c r="A6587" s="1" t="s">
        <v>20135</v>
      </c>
      <c r="B6587" s="1" t="s">
        <v>20136</v>
      </c>
      <c r="C6587" s="3">
        <v>0.058767159264899</v>
      </c>
      <c r="D6587" s="3">
        <v>0.01434043902439</v>
      </c>
      <c r="E6587" s="3">
        <v>0.014248</v>
      </c>
      <c r="F6587" s="3">
        <v>0.001818410112088</v>
      </c>
      <c r="G6587" s="3">
        <v>0.014399620071685</v>
      </c>
      <c r="H6587" s="3">
        <v>0.014519</v>
      </c>
      <c r="I6587" s="3">
        <v>0.00146671827252</v>
      </c>
      <c r="J6587" s="3">
        <v>0.995890096613679</v>
      </c>
      <c r="K6587" s="1" t="b">
        <v>0</v>
      </c>
      <c r="L6587" s="3">
        <v>0.106594668171649</v>
      </c>
    </row>
    <row r="6588">
      <c r="A6588" s="1" t="s">
        <v>20137</v>
      </c>
      <c r="B6588" s="1" t="s">
        <v>20138</v>
      </c>
      <c r="C6588" s="3">
        <v>0.058804739869919</v>
      </c>
      <c r="D6588" s="3">
        <v>0.0559565</v>
      </c>
      <c r="E6588" s="3">
        <v>0.055763</v>
      </c>
      <c r="F6588" s="3">
        <v>0.005533521021471</v>
      </c>
      <c r="G6588" s="3">
        <v>0.054263209677419</v>
      </c>
      <c r="H6588" s="3">
        <v>0.055264</v>
      </c>
      <c r="I6588" s="3">
        <v>0.006336214529841</v>
      </c>
      <c r="J6588" s="3">
        <v>1.03120512650554</v>
      </c>
      <c r="K6588" s="1" t="b">
        <v>0</v>
      </c>
      <c r="L6588" s="3">
        <v>0.106630452714944</v>
      </c>
    </row>
    <row r="6589">
      <c r="A6589" s="1" t="s">
        <v>20139</v>
      </c>
      <c r="B6589" s="1" t="s">
        <v>20140</v>
      </c>
      <c r="C6589" s="3">
        <v>0.058804739869919</v>
      </c>
      <c r="D6589" s="3">
        <v>0.0559565</v>
      </c>
      <c r="E6589" s="3">
        <v>0.055763</v>
      </c>
      <c r="F6589" s="3">
        <v>0.005533521021471</v>
      </c>
      <c r="G6589" s="3">
        <v>0.054263209677419</v>
      </c>
      <c r="H6589" s="3">
        <v>0.055264</v>
      </c>
      <c r="I6589" s="3">
        <v>0.006336214529841</v>
      </c>
      <c r="J6589" s="3">
        <v>1.03120512650554</v>
      </c>
      <c r="K6589" s="1" t="b">
        <v>0</v>
      </c>
      <c r="L6589" s="3">
        <v>0.106630452714944</v>
      </c>
    </row>
    <row r="6590">
      <c r="A6590" s="1" t="s">
        <v>20141</v>
      </c>
      <c r="B6590" s="1" t="s">
        <v>20142</v>
      </c>
      <c r="C6590" s="3">
        <v>0.058879665482728</v>
      </c>
      <c r="D6590" s="3">
        <v>0.003494195121951</v>
      </c>
      <c r="E6590" s="3">
        <v>0.0034565</v>
      </c>
      <c r="F6590" s="3">
        <v>8.3486115411E-4</v>
      </c>
      <c r="G6590" s="3">
        <v>0.003511616487455</v>
      </c>
      <c r="H6590" s="3">
        <v>0.0031665</v>
      </c>
      <c r="I6590" s="3">
        <v>0.001282909924429</v>
      </c>
      <c r="J6590" s="3">
        <v>0.995038932763241</v>
      </c>
      <c r="K6590" s="1" t="b">
        <v>0</v>
      </c>
      <c r="L6590" s="3">
        <v>0.106750111376031</v>
      </c>
    </row>
    <row r="6591">
      <c r="A6591" s="1" t="s">
        <v>20143</v>
      </c>
      <c r="B6591" s="1" t="s">
        <v>20144</v>
      </c>
      <c r="C6591" s="3">
        <v>0.058938242820366</v>
      </c>
      <c r="D6591" s="10">
        <v>5.24390243902439E-7</v>
      </c>
      <c r="E6591" s="3">
        <v>0.0</v>
      </c>
      <c r="F6591" s="10">
        <v>3.80456389271238E-6</v>
      </c>
      <c r="G6591" s="10">
        <v>2.23476702508961E-6</v>
      </c>
      <c r="H6591" s="3">
        <v>0.0</v>
      </c>
      <c r="I6591" s="10">
        <v>1.37613831138425E-5</v>
      </c>
      <c r="J6591" s="3">
        <v>0.234650967199327</v>
      </c>
      <c r="K6591" s="1" t="b">
        <v>0</v>
      </c>
      <c r="L6591" s="3">
        <v>0.106840098441896</v>
      </c>
    </row>
    <row r="6592">
      <c r="A6592" s="1" t="s">
        <v>20145</v>
      </c>
      <c r="B6592" s="1" t="s">
        <v>20146</v>
      </c>
      <c r="C6592" s="3">
        <v>0.058997820253763</v>
      </c>
      <c r="D6592" s="10">
        <v>2.17073170731707E-6</v>
      </c>
      <c r="E6592" s="3">
        <v>0.0</v>
      </c>
      <c r="F6592" s="10">
        <v>7.42668674451834E-6</v>
      </c>
      <c r="G6592" s="10">
        <v>4.6989247311828E-6</v>
      </c>
      <c r="H6592" s="3">
        <v>0.0</v>
      </c>
      <c r="I6592" s="10">
        <v>1.79879981608943E-5</v>
      </c>
      <c r="J6592" s="3">
        <v>0.461963498353519</v>
      </c>
      <c r="K6592" s="1" t="b">
        <v>0</v>
      </c>
      <c r="L6592" s="3">
        <v>0.106931870846829</v>
      </c>
    </row>
    <row r="6593">
      <c r="A6593" s="1" t="s">
        <v>20147</v>
      </c>
      <c r="B6593" s="1" t="s">
        <v>20148</v>
      </c>
      <c r="C6593" s="3">
        <v>0.059400943557746</v>
      </c>
      <c r="D6593" s="10">
        <v>2.26585365853659E-5</v>
      </c>
      <c r="E6593" s="10">
        <v>9.0E-6</v>
      </c>
      <c r="F6593" s="10">
        <v>4.06485143191052E-5</v>
      </c>
      <c r="G6593" s="10">
        <v>3.05609318996416E-5</v>
      </c>
      <c r="H6593" s="10">
        <v>6.0E-6</v>
      </c>
      <c r="I6593" s="10">
        <v>8.288959398207E-5</v>
      </c>
      <c r="J6593" s="3">
        <v>0.741421651007691</v>
      </c>
      <c r="K6593" s="1" t="b">
        <v>0</v>
      </c>
      <c r="L6593" s="3">
        <v>0.10764618806748</v>
      </c>
    </row>
    <row r="6594">
      <c r="A6594" s="1" t="s">
        <v>20149</v>
      </c>
      <c r="B6594" s="1" t="s">
        <v>20150</v>
      </c>
      <c r="C6594" s="3">
        <v>0.059411555952284</v>
      </c>
      <c r="D6594" s="10">
        <v>5.73170731707317E-7</v>
      </c>
      <c r="E6594" s="3">
        <v>0.0</v>
      </c>
      <c r="F6594" s="10">
        <v>2.55811701488592E-6</v>
      </c>
      <c r="G6594" s="10">
        <v>7.93906810035842E-7</v>
      </c>
      <c r="H6594" s="3">
        <v>0.0</v>
      </c>
      <c r="I6594" s="10">
        <v>3.47633685408613E-6</v>
      </c>
      <c r="J6594" s="3">
        <v>0.721962230908991</v>
      </c>
      <c r="K6594" s="1" t="b">
        <v>0</v>
      </c>
      <c r="L6594" s="3">
        <v>0.10764908955043</v>
      </c>
    </row>
    <row r="6595">
      <c r="A6595" s="1" t="s">
        <v>20151</v>
      </c>
      <c r="B6595" s="1" t="s">
        <v>20152</v>
      </c>
      <c r="C6595" s="3">
        <v>0.059740109891278</v>
      </c>
      <c r="D6595" s="10">
        <v>1.5609756097561E-6</v>
      </c>
      <c r="E6595" s="3">
        <v>0.0</v>
      </c>
      <c r="F6595" s="10">
        <v>4.40845865109452E-6</v>
      </c>
      <c r="G6595" s="10">
        <v>4.45698924731183E-6</v>
      </c>
      <c r="H6595" s="3">
        <v>0.0</v>
      </c>
      <c r="I6595" s="10">
        <v>1.97610713800153E-5</v>
      </c>
      <c r="J6595" s="3">
        <v>0.350230957074348</v>
      </c>
      <c r="K6595" s="1" t="b">
        <v>0</v>
      </c>
      <c r="L6595" s="3">
        <v>0.108227987983198</v>
      </c>
    </row>
    <row r="6596">
      <c r="A6596" s="1" t="s">
        <v>20153</v>
      </c>
      <c r="B6596" s="1" t="s">
        <v>20154</v>
      </c>
      <c r="C6596" s="3">
        <v>0.059875491663049</v>
      </c>
      <c r="D6596" s="10">
        <v>2.68292682926829E-7</v>
      </c>
      <c r="E6596" s="3">
        <v>0.0</v>
      </c>
      <c r="F6596" s="10">
        <v>7.03584832826033E-7</v>
      </c>
      <c r="G6596" s="10">
        <v>9.19354838709678E-7</v>
      </c>
      <c r="H6596" s="3">
        <v>0.0</v>
      </c>
      <c r="I6596" s="10">
        <v>2.78794885695203E-6</v>
      </c>
      <c r="J6596" s="3">
        <v>0.291827128797604</v>
      </c>
      <c r="K6596" s="1" t="b">
        <v>0</v>
      </c>
      <c r="L6596" s="3">
        <v>0.108449413745973</v>
      </c>
    </row>
    <row r="6597">
      <c r="A6597" s="1" t="s">
        <v>20155</v>
      </c>
      <c r="B6597" s="1" t="s">
        <v>20156</v>
      </c>
      <c r="C6597" s="3">
        <v>0.059880489960525</v>
      </c>
      <c r="D6597" s="10">
        <v>1.21951219512195E-8</v>
      </c>
      <c r="E6597" s="3">
        <v>0.0</v>
      </c>
      <c r="F6597" s="10">
        <v>1.10431526074847E-7</v>
      </c>
      <c r="G6597" s="10">
        <v>2.72401433691756E-7</v>
      </c>
      <c r="H6597" s="3">
        <v>0.0</v>
      </c>
      <c r="I6597" s="10">
        <v>1.79296199476837E-6</v>
      </c>
      <c r="J6597" s="3">
        <v>0.044768934531451</v>
      </c>
      <c r="K6597" s="1" t="b">
        <v>0</v>
      </c>
      <c r="L6597" s="3">
        <v>0.108449413745973</v>
      </c>
    </row>
    <row r="6598">
      <c r="A6598" s="1" t="s">
        <v>20157</v>
      </c>
      <c r="B6598" s="1" t="s">
        <v>20158</v>
      </c>
      <c r="C6598" s="3">
        <v>0.059937742142028</v>
      </c>
      <c r="D6598" s="3">
        <v>6.66268292683E-4</v>
      </c>
      <c r="E6598" s="3">
        <v>6.35E-4</v>
      </c>
      <c r="F6598" s="3">
        <v>2.50786518273E-4</v>
      </c>
      <c r="G6598" s="3">
        <v>6.38949820789E-4</v>
      </c>
      <c r="H6598" s="3">
        <v>5.845E-4</v>
      </c>
      <c r="I6598" s="3">
        <v>3.21103490633E-4</v>
      </c>
      <c r="J6598" s="3">
        <v>1.04275526967154</v>
      </c>
      <c r="K6598" s="1" t="b">
        <v>0</v>
      </c>
      <c r="L6598" s="3">
        <v>0.10847087829551</v>
      </c>
    </row>
    <row r="6599">
      <c r="A6599" s="1" t="s">
        <v>20159</v>
      </c>
      <c r="B6599" s="1" t="s">
        <v>20160</v>
      </c>
      <c r="C6599" s="3">
        <v>0.059937742142028</v>
      </c>
      <c r="D6599" s="3">
        <v>6.66268292683E-4</v>
      </c>
      <c r="E6599" s="3">
        <v>6.35E-4</v>
      </c>
      <c r="F6599" s="3">
        <v>2.50786518273E-4</v>
      </c>
      <c r="G6599" s="3">
        <v>6.38949820789E-4</v>
      </c>
      <c r="H6599" s="3">
        <v>5.845E-4</v>
      </c>
      <c r="I6599" s="3">
        <v>3.21103490633E-4</v>
      </c>
      <c r="J6599" s="3">
        <v>1.04275526967154</v>
      </c>
      <c r="K6599" s="1" t="b">
        <v>0</v>
      </c>
      <c r="L6599" s="3">
        <v>0.10847087829551</v>
      </c>
    </row>
    <row r="6600">
      <c r="A6600" s="1" t="s">
        <v>20161</v>
      </c>
      <c r="B6600" s="1" t="s">
        <v>20162</v>
      </c>
      <c r="C6600" s="3">
        <v>0.059937742142028</v>
      </c>
      <c r="D6600" s="3">
        <v>6.66268292683E-4</v>
      </c>
      <c r="E6600" s="3">
        <v>6.35E-4</v>
      </c>
      <c r="F6600" s="3">
        <v>2.50786518273E-4</v>
      </c>
      <c r="G6600" s="3">
        <v>6.38949820789E-4</v>
      </c>
      <c r="H6600" s="3">
        <v>5.845E-4</v>
      </c>
      <c r="I6600" s="3">
        <v>3.21103490633E-4</v>
      </c>
      <c r="J6600" s="3">
        <v>1.04275526967154</v>
      </c>
      <c r="K6600" s="1" t="b">
        <v>0</v>
      </c>
      <c r="L6600" s="3">
        <v>0.10847087829551</v>
      </c>
    </row>
    <row r="6601">
      <c r="A6601" s="1" t="s">
        <v>20163</v>
      </c>
      <c r="B6601" s="1" t="s">
        <v>20164</v>
      </c>
      <c r="C6601" s="3">
        <v>0.059937742142028</v>
      </c>
      <c r="D6601" s="3">
        <v>6.66268292683E-4</v>
      </c>
      <c r="E6601" s="3">
        <v>6.35E-4</v>
      </c>
      <c r="F6601" s="3">
        <v>2.50786518273E-4</v>
      </c>
      <c r="G6601" s="3">
        <v>6.38949820789E-4</v>
      </c>
      <c r="H6601" s="3">
        <v>5.845E-4</v>
      </c>
      <c r="I6601" s="3">
        <v>3.21103490633E-4</v>
      </c>
      <c r="J6601" s="3">
        <v>1.04275526967154</v>
      </c>
      <c r="K6601" s="1" t="b">
        <v>0</v>
      </c>
      <c r="L6601" s="3">
        <v>0.10847087829551</v>
      </c>
    </row>
    <row r="6602">
      <c r="A6602" s="1" t="s">
        <v>20165</v>
      </c>
      <c r="B6602" s="1" t="s">
        <v>20166</v>
      </c>
      <c r="C6602" s="3">
        <v>0.059937742142028</v>
      </c>
      <c r="D6602" s="3">
        <v>6.66268292683E-4</v>
      </c>
      <c r="E6602" s="3">
        <v>6.35E-4</v>
      </c>
      <c r="F6602" s="3">
        <v>2.50786518273E-4</v>
      </c>
      <c r="G6602" s="3">
        <v>6.38949820789E-4</v>
      </c>
      <c r="H6602" s="3">
        <v>5.845E-4</v>
      </c>
      <c r="I6602" s="3">
        <v>3.21103490633E-4</v>
      </c>
      <c r="J6602" s="3">
        <v>1.04275526967154</v>
      </c>
      <c r="K6602" s="1" t="b">
        <v>0</v>
      </c>
      <c r="L6602" s="3">
        <v>0.10847087829551</v>
      </c>
    </row>
    <row r="6603">
      <c r="A6603" s="1" t="s">
        <v>20167</v>
      </c>
      <c r="B6603" s="1" t="s">
        <v>20168</v>
      </c>
      <c r="C6603" s="3">
        <v>0.059950857635906</v>
      </c>
      <c r="D6603" s="10">
        <v>5.53658536585366E-6</v>
      </c>
      <c r="E6603" s="3">
        <v>0.0</v>
      </c>
      <c r="F6603" s="10">
        <v>1.53052844274846E-5</v>
      </c>
      <c r="G6603" s="10">
        <v>5.94444444444444E-6</v>
      </c>
      <c r="H6603" s="3">
        <v>0.0</v>
      </c>
      <c r="I6603" s="10">
        <v>2.14852994616856E-5</v>
      </c>
      <c r="J6603" s="3">
        <v>0.931388192386597</v>
      </c>
      <c r="K6603" s="1" t="b">
        <v>0</v>
      </c>
      <c r="L6603" s="3">
        <v>0.108478180145189</v>
      </c>
    </row>
    <row r="6604">
      <c r="A6604" s="1" t="s">
        <v>20169</v>
      </c>
      <c r="B6604" s="1" t="s">
        <v>20170</v>
      </c>
      <c r="C6604" s="3">
        <v>0.060202407245116</v>
      </c>
      <c r="D6604" s="10">
        <v>1.34146341463415E-7</v>
      </c>
      <c r="E6604" s="3">
        <v>0.0</v>
      </c>
      <c r="F6604" s="10">
        <v>8.57245014775134E-7</v>
      </c>
      <c r="G6604" s="10">
        <v>1.4910394265233E-6</v>
      </c>
      <c r="H6604" s="3">
        <v>0.0</v>
      </c>
      <c r="I6604" s="10">
        <v>2.08419484127415E-5</v>
      </c>
      <c r="J6604" s="3">
        <v>0.089968339587242</v>
      </c>
      <c r="K6604" s="1" t="b">
        <v>0</v>
      </c>
      <c r="L6604" s="3">
        <v>0.108916849454818</v>
      </c>
    </row>
    <row r="6605">
      <c r="A6605" s="1" t="s">
        <v>20171</v>
      </c>
      <c r="B6605" s="1" t="s">
        <v>20172</v>
      </c>
      <c r="C6605" s="3">
        <v>0.060243294115041</v>
      </c>
      <c r="D6605" s="3">
        <v>0.013522146341464</v>
      </c>
      <c r="E6605" s="3">
        <v>0.01331</v>
      </c>
      <c r="F6605" s="3">
        <v>0.001254775658685</v>
      </c>
      <c r="G6605" s="3">
        <v>0.013692051971326</v>
      </c>
      <c r="H6605" s="3">
        <v>0.0135715</v>
      </c>
      <c r="I6605" s="3">
        <v>0.001361648297199</v>
      </c>
      <c r="J6605" s="3">
        <v>0.987590930109047</v>
      </c>
      <c r="K6605" s="1" t="b">
        <v>0</v>
      </c>
      <c r="L6605" s="3">
        <v>0.108974317307432</v>
      </c>
    </row>
    <row r="6606">
      <c r="A6606" s="1" t="s">
        <v>20173</v>
      </c>
      <c r="B6606" s="1" t="s">
        <v>20174</v>
      </c>
      <c r="C6606" s="3">
        <v>0.060319351529633</v>
      </c>
      <c r="D6606" s="3">
        <v>6.66268292683E-4</v>
      </c>
      <c r="E6606" s="3">
        <v>6.35E-4</v>
      </c>
      <c r="F6606" s="3">
        <v>2.50786518273E-4</v>
      </c>
      <c r="G6606" s="3">
        <v>6.39098566308E-4</v>
      </c>
      <c r="H6606" s="3">
        <v>5.845E-4</v>
      </c>
      <c r="I6606" s="3">
        <v>3.21042868603E-4</v>
      </c>
      <c r="J6606" s="3">
        <v>1.04251257600471</v>
      </c>
      <c r="K6606" s="1" t="b">
        <v>0</v>
      </c>
      <c r="L6606" s="3">
        <v>0.109045849481386</v>
      </c>
    </row>
    <row r="6607">
      <c r="A6607" s="1" t="s">
        <v>20175</v>
      </c>
      <c r="B6607" s="1" t="s">
        <v>20176</v>
      </c>
      <c r="C6607" s="3">
        <v>0.060319351529633</v>
      </c>
      <c r="D6607" s="3">
        <v>6.66268292683E-4</v>
      </c>
      <c r="E6607" s="3">
        <v>6.35E-4</v>
      </c>
      <c r="F6607" s="3">
        <v>2.50786518273E-4</v>
      </c>
      <c r="G6607" s="3">
        <v>6.39098566308E-4</v>
      </c>
      <c r="H6607" s="3">
        <v>5.845E-4</v>
      </c>
      <c r="I6607" s="3">
        <v>3.21042868603E-4</v>
      </c>
      <c r="J6607" s="3">
        <v>1.04251257600471</v>
      </c>
      <c r="K6607" s="1" t="b">
        <v>0</v>
      </c>
      <c r="L6607" s="3">
        <v>0.109045849481386</v>
      </c>
    </row>
    <row r="6608">
      <c r="A6608" s="1" t="s">
        <v>20177</v>
      </c>
      <c r="B6608" s="1" t="s">
        <v>20178</v>
      </c>
      <c r="C6608" s="3">
        <v>0.060319351529633</v>
      </c>
      <c r="D6608" s="3">
        <v>6.66268292683E-4</v>
      </c>
      <c r="E6608" s="3">
        <v>6.35E-4</v>
      </c>
      <c r="F6608" s="3">
        <v>2.50786518273E-4</v>
      </c>
      <c r="G6608" s="3">
        <v>6.39098566308E-4</v>
      </c>
      <c r="H6608" s="3">
        <v>5.845E-4</v>
      </c>
      <c r="I6608" s="3">
        <v>3.21042868603E-4</v>
      </c>
      <c r="J6608" s="3">
        <v>1.04251257600471</v>
      </c>
      <c r="K6608" s="1" t="b">
        <v>0</v>
      </c>
      <c r="L6608" s="3">
        <v>0.109045849481386</v>
      </c>
    </row>
    <row r="6609">
      <c r="A6609" s="1" t="s">
        <v>20179</v>
      </c>
      <c r="B6609" s="1" t="s">
        <v>20180</v>
      </c>
      <c r="C6609" s="3">
        <v>0.060319351529633</v>
      </c>
      <c r="D6609" s="3">
        <v>6.66268292683E-4</v>
      </c>
      <c r="E6609" s="3">
        <v>6.35E-4</v>
      </c>
      <c r="F6609" s="3">
        <v>2.50786518273E-4</v>
      </c>
      <c r="G6609" s="3">
        <v>6.39098566308E-4</v>
      </c>
      <c r="H6609" s="3">
        <v>5.845E-4</v>
      </c>
      <c r="I6609" s="3">
        <v>3.21042868603E-4</v>
      </c>
      <c r="J6609" s="3">
        <v>1.04251257600471</v>
      </c>
      <c r="K6609" s="1" t="b">
        <v>0</v>
      </c>
      <c r="L6609" s="3">
        <v>0.109045849481386</v>
      </c>
    </row>
    <row r="6610">
      <c r="A6610" s="1" t="s">
        <v>20181</v>
      </c>
      <c r="B6610" s="1" t="s">
        <v>20182</v>
      </c>
      <c r="C6610" s="3">
        <v>0.060357590255088</v>
      </c>
      <c r="D6610" s="3">
        <v>6.66341463415E-4</v>
      </c>
      <c r="E6610" s="3">
        <v>6.35E-4</v>
      </c>
      <c r="F6610" s="3">
        <v>2.50714200552E-4</v>
      </c>
      <c r="G6610" s="3">
        <v>6.39197132616E-4</v>
      </c>
      <c r="H6610" s="3">
        <v>5.845E-4</v>
      </c>
      <c r="I6610" s="3">
        <v>3.21093990377E-4</v>
      </c>
      <c r="J6610" s="3">
        <v>1.04246628999575</v>
      </c>
      <c r="K6610" s="1" t="b">
        <v>0</v>
      </c>
      <c r="L6610" s="3">
        <v>0.109098467723903</v>
      </c>
    </row>
    <row r="6611">
      <c r="A6611" s="1" t="s">
        <v>20183</v>
      </c>
      <c r="B6611" s="1" t="s">
        <v>20184</v>
      </c>
      <c r="C6611" s="3">
        <v>0.060527532620483</v>
      </c>
      <c r="D6611" s="3">
        <v>0.0</v>
      </c>
      <c r="E6611" s="3">
        <v>0.0</v>
      </c>
      <c r="F6611" s="3">
        <v>0.0</v>
      </c>
      <c r="G6611" s="10">
        <v>3.83512544802867E-7</v>
      </c>
      <c r="H6611" s="3">
        <v>0.0</v>
      </c>
      <c r="I6611" s="10">
        <v>4.64153605390486E-6</v>
      </c>
      <c r="J6611" s="3">
        <v>0.0</v>
      </c>
      <c r="K6611" s="1" t="b">
        <v>0</v>
      </c>
      <c r="L6611" s="3">
        <v>0.109224797749366</v>
      </c>
    </row>
    <row r="6612">
      <c r="A6612" s="1" t="s">
        <v>20185</v>
      </c>
      <c r="B6612" s="1" t="s">
        <v>20186</v>
      </c>
      <c r="C6612" s="3">
        <v>0.060528056345288</v>
      </c>
      <c r="D6612" s="3">
        <v>0.0</v>
      </c>
      <c r="E6612" s="3">
        <v>0.0</v>
      </c>
      <c r="F6612" s="3">
        <v>0.0</v>
      </c>
      <c r="G6612" s="10">
        <v>2.67025089605735E-7</v>
      </c>
      <c r="H6612" s="3">
        <v>0.0</v>
      </c>
      <c r="I6612" s="10">
        <v>2.87164471656653E-6</v>
      </c>
      <c r="J6612" s="3">
        <v>0.0</v>
      </c>
      <c r="K6612" s="1" t="b">
        <v>0</v>
      </c>
      <c r="L6612" s="3">
        <v>0.109224797749366</v>
      </c>
    </row>
    <row r="6613">
      <c r="A6613" s="1" t="s">
        <v>20187</v>
      </c>
      <c r="B6613" s="1" t="s">
        <v>20188</v>
      </c>
      <c r="C6613" s="3">
        <v>0.213740630555354</v>
      </c>
      <c r="D6613" s="10">
        <v>3.65853658536585E-8</v>
      </c>
      <c r="E6613" s="3">
        <v>0.0</v>
      </c>
      <c r="F6613" s="10">
        <v>3.3129457822454E-7</v>
      </c>
      <c r="G6613" s="10">
        <v>2.02508960573477E-7</v>
      </c>
      <c r="H6613" s="3">
        <v>0.0</v>
      </c>
      <c r="I6613" s="10">
        <v>2.28102644988832E-6</v>
      </c>
      <c r="J6613" s="3">
        <v>0.180660479171163</v>
      </c>
      <c r="K6613" s="1" t="b">
        <v>0</v>
      </c>
      <c r="L6613" s="3">
        <v>0.109224797749366</v>
      </c>
    </row>
    <row r="6614">
      <c r="A6614" s="1" t="s">
        <v>20189</v>
      </c>
      <c r="B6614" s="1" t="s">
        <v>20190</v>
      </c>
      <c r="C6614" s="3">
        <v>0.060525845056796</v>
      </c>
      <c r="D6614" s="3">
        <v>0.0</v>
      </c>
      <c r="E6614" s="3">
        <v>0.0</v>
      </c>
      <c r="F6614" s="3">
        <v>0.0</v>
      </c>
      <c r="G6614" s="10">
        <v>1.84587813620072E-7</v>
      </c>
      <c r="H6614" s="3">
        <v>0.0</v>
      </c>
      <c r="I6614" s="10">
        <v>2.50528613673665E-6</v>
      </c>
      <c r="J6614" s="3">
        <v>0.0</v>
      </c>
      <c r="K6614" s="1" t="b">
        <v>0</v>
      </c>
      <c r="L6614" s="3">
        <v>0.109224797749366</v>
      </c>
    </row>
    <row r="6615">
      <c r="A6615" s="1" t="s">
        <v>20191</v>
      </c>
      <c r="B6615" s="1" t="s">
        <v>20192</v>
      </c>
      <c r="C6615" s="3">
        <v>0.060525845056796</v>
      </c>
      <c r="D6615" s="3">
        <v>0.0</v>
      </c>
      <c r="E6615" s="3">
        <v>0.0</v>
      </c>
      <c r="F6615" s="3">
        <v>0.0</v>
      </c>
      <c r="G6615" s="10">
        <v>1.84587813620072E-7</v>
      </c>
      <c r="H6615" s="3">
        <v>0.0</v>
      </c>
      <c r="I6615" s="10">
        <v>2.50528613673665E-6</v>
      </c>
      <c r="J6615" s="3">
        <v>0.0</v>
      </c>
      <c r="K6615" s="1" t="b">
        <v>0</v>
      </c>
      <c r="L6615" s="3">
        <v>0.109224797749366</v>
      </c>
    </row>
    <row r="6616">
      <c r="A6616" s="1" t="s">
        <v>20193</v>
      </c>
      <c r="B6616" s="1" t="s">
        <v>20194</v>
      </c>
      <c r="C6616" s="3">
        <v>0.081668259807872</v>
      </c>
      <c r="D6616" s="3">
        <v>0.0</v>
      </c>
      <c r="E6616" s="3">
        <v>0.0</v>
      </c>
      <c r="F6616" s="3">
        <v>0.0</v>
      </c>
      <c r="G6616" s="10">
        <v>1.84587813620072E-7</v>
      </c>
      <c r="H6616" s="3">
        <v>0.0</v>
      </c>
      <c r="I6616" s="10">
        <v>2.39388338426196E-6</v>
      </c>
      <c r="J6616" s="3">
        <v>0.0</v>
      </c>
      <c r="K6616" s="1" t="b">
        <v>0</v>
      </c>
      <c r="L6616" s="3">
        <v>0.109224797749366</v>
      </c>
    </row>
    <row r="6617">
      <c r="A6617" s="1" t="s">
        <v>20195</v>
      </c>
      <c r="B6617" s="1" t="s">
        <v>20196</v>
      </c>
      <c r="C6617" s="3">
        <v>0.060526456072289</v>
      </c>
      <c r="D6617" s="3">
        <v>0.0</v>
      </c>
      <c r="E6617" s="3">
        <v>0.0</v>
      </c>
      <c r="F6617" s="3">
        <v>0.0</v>
      </c>
      <c r="G6617" s="10">
        <v>1.72043010752688E-7</v>
      </c>
      <c r="H6617" s="3">
        <v>0.0</v>
      </c>
      <c r="I6617" s="10">
        <v>2.48134290354417E-6</v>
      </c>
      <c r="J6617" s="3">
        <v>0.0</v>
      </c>
      <c r="K6617" s="1" t="b">
        <v>0</v>
      </c>
      <c r="L6617" s="3">
        <v>0.109224797749366</v>
      </c>
    </row>
    <row r="6618">
      <c r="A6618" s="1" t="s">
        <v>20197</v>
      </c>
      <c r="B6618" s="1" t="s">
        <v>20198</v>
      </c>
      <c r="C6618" s="3">
        <v>0.496570086758557</v>
      </c>
      <c r="D6618" s="10">
        <v>1.09756097560976E-7</v>
      </c>
      <c r="E6618" s="3">
        <v>0.0</v>
      </c>
      <c r="F6618" s="10">
        <v>6.08704302129939E-7</v>
      </c>
      <c r="G6618" s="10">
        <v>1.55913978494624E-7</v>
      </c>
      <c r="H6618" s="3">
        <v>0.0</v>
      </c>
      <c r="I6618" s="10">
        <v>1.1412263741744E-6</v>
      </c>
      <c r="J6618" s="3">
        <v>0.703952901597982</v>
      </c>
      <c r="K6618" s="1" t="b">
        <v>0</v>
      </c>
      <c r="L6618" s="3">
        <v>0.109224797749366</v>
      </c>
    </row>
    <row r="6619">
      <c r="A6619" s="1" t="s">
        <v>20199</v>
      </c>
      <c r="B6619" s="1" t="s">
        <v>20200</v>
      </c>
      <c r="C6619" s="3">
        <v>0.253886572188961</v>
      </c>
      <c r="D6619" s="3">
        <v>0.0</v>
      </c>
      <c r="E6619" s="3">
        <v>0.0</v>
      </c>
      <c r="F6619" s="3">
        <v>0.0</v>
      </c>
      <c r="G6619" s="10">
        <v>8.42293906810036E-8</v>
      </c>
      <c r="H6619" s="3">
        <v>0.0</v>
      </c>
      <c r="I6619" s="10">
        <v>1.74857788774525E-6</v>
      </c>
      <c r="J6619" s="3">
        <v>0.0</v>
      </c>
      <c r="K6619" s="1" t="b">
        <v>0</v>
      </c>
      <c r="L6619" s="3">
        <v>0.109224797749366</v>
      </c>
    </row>
    <row r="6620">
      <c r="A6620" s="1" t="s">
        <v>20201</v>
      </c>
      <c r="B6620" s="1" t="s">
        <v>20202</v>
      </c>
      <c r="C6620" s="3">
        <v>0.001610259695455</v>
      </c>
      <c r="D6620" s="10">
        <v>7.31707317073171E-8</v>
      </c>
      <c r="E6620" s="3">
        <v>0.0</v>
      </c>
      <c r="F6620" s="10">
        <v>2.62019121198305E-7</v>
      </c>
      <c r="G6620" s="10">
        <v>4.48028673835125E-8</v>
      </c>
      <c r="H6620" s="3">
        <v>0.0</v>
      </c>
      <c r="I6620" s="10">
        <v>3.9266142563317E-7</v>
      </c>
      <c r="J6620" s="3">
        <v>1.63317073170732</v>
      </c>
      <c r="K6620" s="1" t="b">
        <v>0</v>
      </c>
      <c r="L6620" s="3">
        <v>0.109224797749366</v>
      </c>
    </row>
    <row r="6621">
      <c r="A6621" s="1" t="s">
        <v>20203</v>
      </c>
      <c r="B6621" s="1" t="s">
        <v>20204</v>
      </c>
      <c r="C6621" s="3">
        <v>0.039994847111715</v>
      </c>
      <c r="D6621" s="10">
        <v>4.87804878048781E-8</v>
      </c>
      <c r="E6621" s="3">
        <v>0.0</v>
      </c>
      <c r="F6621" s="10">
        <v>2.16734406754821E-7</v>
      </c>
      <c r="G6621" s="10">
        <v>4.48028673835125E-8</v>
      </c>
      <c r="H6621" s="3">
        <v>0.0</v>
      </c>
      <c r="I6621" s="10">
        <v>3.9266142563317E-7</v>
      </c>
      <c r="J6621" s="3">
        <v>1.08878048780488</v>
      </c>
      <c r="K6621" s="1" t="b">
        <v>0</v>
      </c>
      <c r="L6621" s="3">
        <v>0.109224797749366</v>
      </c>
    </row>
    <row r="6622">
      <c r="A6622" s="1" t="s">
        <v>20205</v>
      </c>
      <c r="B6622" s="1" t="s">
        <v>20206</v>
      </c>
      <c r="C6622" s="3">
        <v>0.060654848886539</v>
      </c>
      <c r="D6622" s="10">
        <v>8.90243902439024E-7</v>
      </c>
      <c r="E6622" s="3">
        <v>0.0</v>
      </c>
      <c r="F6622" s="10">
        <v>4.90403234829365E-6</v>
      </c>
      <c r="G6622" s="10">
        <v>1.7741935483871E-7</v>
      </c>
      <c r="H6622" s="3">
        <v>0.0</v>
      </c>
      <c r="I6622" s="10">
        <v>1.4625397132026E-6</v>
      </c>
      <c r="J6622" s="3">
        <v>5.01773835920177</v>
      </c>
      <c r="K6622" s="1" t="b">
        <v>0</v>
      </c>
      <c r="L6622" s="3">
        <v>0.109404020051123</v>
      </c>
    </row>
    <row r="6623">
      <c r="A6623" s="1" t="s">
        <v>20207</v>
      </c>
      <c r="B6623" s="1" t="s">
        <v>20208</v>
      </c>
      <c r="C6623" s="3">
        <v>0.060654848886539</v>
      </c>
      <c r="D6623" s="10">
        <v>8.90243902439024E-7</v>
      </c>
      <c r="E6623" s="3">
        <v>0.0</v>
      </c>
      <c r="F6623" s="10">
        <v>4.90403234829365E-6</v>
      </c>
      <c r="G6623" s="10">
        <v>1.7741935483871E-7</v>
      </c>
      <c r="H6623" s="3">
        <v>0.0</v>
      </c>
      <c r="I6623" s="10">
        <v>1.4625397132026E-6</v>
      </c>
      <c r="J6623" s="3">
        <v>5.01773835920177</v>
      </c>
      <c r="K6623" s="1" t="b">
        <v>0</v>
      </c>
      <c r="L6623" s="3">
        <v>0.109404020051123</v>
      </c>
    </row>
    <row r="6624">
      <c r="A6624" s="1" t="s">
        <v>20209</v>
      </c>
      <c r="B6624" s="1" t="s">
        <v>20210</v>
      </c>
      <c r="C6624" s="3">
        <v>0.060654848886539</v>
      </c>
      <c r="D6624" s="10">
        <v>8.90243902439024E-7</v>
      </c>
      <c r="E6624" s="3">
        <v>0.0</v>
      </c>
      <c r="F6624" s="10">
        <v>4.90403234829365E-6</v>
      </c>
      <c r="G6624" s="10">
        <v>1.7741935483871E-7</v>
      </c>
      <c r="H6624" s="3">
        <v>0.0</v>
      </c>
      <c r="I6624" s="10">
        <v>1.4625397132026E-6</v>
      </c>
      <c r="J6624" s="3">
        <v>5.01773835920177</v>
      </c>
      <c r="K6624" s="1" t="b">
        <v>0</v>
      </c>
      <c r="L6624" s="3">
        <v>0.109404020051123</v>
      </c>
    </row>
    <row r="6625">
      <c r="A6625" s="1" t="s">
        <v>20211</v>
      </c>
      <c r="B6625" s="1" t="s">
        <v>20212</v>
      </c>
      <c r="C6625" s="3">
        <v>0.06074136336298</v>
      </c>
      <c r="D6625" s="3">
        <v>6.6637804878E-4</v>
      </c>
      <c r="E6625" s="3">
        <v>6.35E-4</v>
      </c>
      <c r="F6625" s="3">
        <v>2.50729978226E-4</v>
      </c>
      <c r="G6625" s="3">
        <v>6.39290322581E-4</v>
      </c>
      <c r="H6625" s="3">
        <v>5.86E-4</v>
      </c>
      <c r="I6625" s="3">
        <v>3.21073007374E-4</v>
      </c>
      <c r="J6625" s="3">
        <v>1.04237155677642</v>
      </c>
      <c r="K6625" s="1" t="b">
        <v>0</v>
      </c>
      <c r="L6625" s="3">
        <v>0.109543527586678</v>
      </c>
    </row>
    <row r="6626">
      <c r="A6626" s="1" t="s">
        <v>20213</v>
      </c>
      <c r="B6626" s="1" t="s">
        <v>20214</v>
      </c>
      <c r="C6626" s="3">
        <v>0.060779828327449</v>
      </c>
      <c r="D6626" s="3">
        <v>6.6637804878E-4</v>
      </c>
      <c r="E6626" s="3">
        <v>6.35E-4</v>
      </c>
      <c r="F6626" s="3">
        <v>2.50729978226E-4</v>
      </c>
      <c r="G6626" s="3">
        <v>6.39295698925E-4</v>
      </c>
      <c r="H6626" s="3">
        <v>5.86E-4</v>
      </c>
      <c r="I6626" s="3">
        <v>3.21068884172E-4</v>
      </c>
      <c r="J6626" s="3">
        <v>1.04236279064806</v>
      </c>
      <c r="K6626" s="1" t="b">
        <v>0</v>
      </c>
      <c r="L6626" s="3">
        <v>0.109596351577315</v>
      </c>
    </row>
    <row r="6627">
      <c r="A6627" s="1" t="s">
        <v>20215</v>
      </c>
      <c r="B6627" s="1" t="s">
        <v>20216</v>
      </c>
      <c r="C6627" s="3">
        <v>0.060836940249303</v>
      </c>
      <c r="D6627" s="10">
        <v>3.48780487804878E-6</v>
      </c>
      <c r="E6627" s="3">
        <v>0.0</v>
      </c>
      <c r="F6627" s="10">
        <v>1.79424621556901E-5</v>
      </c>
      <c r="G6627" s="10">
        <v>6.21863799283154E-7</v>
      </c>
      <c r="H6627" s="3">
        <v>0.0</v>
      </c>
      <c r="I6627" s="10">
        <v>3.88367971822703E-6</v>
      </c>
      <c r="J6627" s="3">
        <v>5.60863147536375</v>
      </c>
      <c r="K6627" s="1" t="b">
        <v>0</v>
      </c>
      <c r="L6627" s="3">
        <v>0.109666227285072</v>
      </c>
    </row>
    <row r="6628">
      <c r="A6628" s="1" t="s">
        <v>20217</v>
      </c>
      <c r="B6628" s="1" t="s">
        <v>20218</v>
      </c>
      <c r="C6628" s="3">
        <v>0.060836940249303</v>
      </c>
      <c r="D6628" s="10">
        <v>3.48780487804878E-6</v>
      </c>
      <c r="E6628" s="3">
        <v>0.0</v>
      </c>
      <c r="F6628" s="10">
        <v>1.79424621556901E-5</v>
      </c>
      <c r="G6628" s="10">
        <v>6.21863799283154E-7</v>
      </c>
      <c r="H6628" s="3">
        <v>0.0</v>
      </c>
      <c r="I6628" s="10">
        <v>3.88367971822703E-6</v>
      </c>
      <c r="J6628" s="3">
        <v>5.60863147536375</v>
      </c>
      <c r="K6628" s="1" t="b">
        <v>0</v>
      </c>
      <c r="L6628" s="3">
        <v>0.109666227285072</v>
      </c>
    </row>
    <row r="6629">
      <c r="A6629" s="1" t="s">
        <v>20219</v>
      </c>
      <c r="B6629" s="1" t="s">
        <v>20220</v>
      </c>
      <c r="C6629" s="3">
        <v>0.060869028678231</v>
      </c>
      <c r="D6629" s="10">
        <v>5.05975609756097E-5</v>
      </c>
      <c r="E6629" s="10">
        <v>8.0E-6</v>
      </c>
      <c r="F6629" s="3">
        <v>1.48080130106E-4</v>
      </c>
      <c r="G6629" s="10">
        <v>9.47634408602151E-5</v>
      </c>
      <c r="H6629" s="10">
        <v>1.3E-5</v>
      </c>
      <c r="I6629" s="3">
        <v>3.10097432926E-4</v>
      </c>
      <c r="J6629" s="3">
        <v>0.533935455660014</v>
      </c>
      <c r="K6629" s="1" t="b">
        <v>0</v>
      </c>
      <c r="L6629" s="3">
        <v>0.109707516081796</v>
      </c>
    </row>
    <row r="6630">
      <c r="A6630" s="1" t="s">
        <v>20221</v>
      </c>
      <c r="B6630" s="1" t="s">
        <v>20222</v>
      </c>
      <c r="C6630" s="3">
        <v>0.060895976682937</v>
      </c>
      <c r="D6630" s="10">
        <v>1.00243902439024E-5</v>
      </c>
      <c r="E6630" s="10">
        <v>7.0E-6</v>
      </c>
      <c r="F6630" s="10">
        <v>1.3231999755322E-5</v>
      </c>
      <c r="G6630" s="10">
        <v>1.69283154121864E-5</v>
      </c>
      <c r="H6630" s="10">
        <v>7.0E-6</v>
      </c>
      <c r="I6630" s="10">
        <v>3.21078504753603E-5</v>
      </c>
      <c r="J6630" s="3">
        <v>0.592167029017315</v>
      </c>
      <c r="K6630" s="1" t="b">
        <v>0</v>
      </c>
      <c r="L6630" s="3">
        <v>0.109722976991609</v>
      </c>
    </row>
    <row r="6631">
      <c r="A6631" s="1" t="s">
        <v>20223</v>
      </c>
      <c r="B6631" s="1" t="s">
        <v>20224</v>
      </c>
      <c r="C6631" s="3">
        <v>0.060895976682937</v>
      </c>
      <c r="D6631" s="10">
        <v>1.00243902439024E-5</v>
      </c>
      <c r="E6631" s="10">
        <v>7.0E-6</v>
      </c>
      <c r="F6631" s="10">
        <v>1.3231999755322E-5</v>
      </c>
      <c r="G6631" s="10">
        <v>1.69283154121864E-5</v>
      </c>
      <c r="H6631" s="10">
        <v>7.0E-6</v>
      </c>
      <c r="I6631" s="10">
        <v>3.21078504753603E-5</v>
      </c>
      <c r="J6631" s="3">
        <v>0.592167029017315</v>
      </c>
      <c r="K6631" s="1" t="b">
        <v>0</v>
      </c>
      <c r="L6631" s="3">
        <v>0.109722976991609</v>
      </c>
    </row>
    <row r="6632">
      <c r="A6632" s="1" t="s">
        <v>20225</v>
      </c>
      <c r="B6632" s="1" t="s">
        <v>20226</v>
      </c>
      <c r="C6632" s="3">
        <v>0.060925735182672</v>
      </c>
      <c r="D6632" s="10">
        <v>9.95853658536585E-5</v>
      </c>
      <c r="E6632" s="10">
        <v>6.2E-5</v>
      </c>
      <c r="F6632" s="3">
        <v>1.02642848514E-4</v>
      </c>
      <c r="G6632" s="3">
        <v>1.01586021505E-4</v>
      </c>
      <c r="H6632" s="10">
        <v>5.1E-5</v>
      </c>
      <c r="I6632" s="3">
        <v>1.50515114154E-4</v>
      </c>
      <c r="J6632" s="3">
        <v>0.980305797765572</v>
      </c>
      <c r="K6632" s="1" t="b">
        <v>0</v>
      </c>
      <c r="L6632" s="3">
        <v>0.109743491027172</v>
      </c>
    </row>
    <row r="6633">
      <c r="A6633" s="1" t="s">
        <v>20227</v>
      </c>
      <c r="B6633" s="1" t="s">
        <v>20228</v>
      </c>
      <c r="C6633" s="3">
        <v>0.060925735182672</v>
      </c>
      <c r="D6633" s="10">
        <v>9.95853658536585E-5</v>
      </c>
      <c r="E6633" s="10">
        <v>6.2E-5</v>
      </c>
      <c r="F6633" s="3">
        <v>1.02642848514E-4</v>
      </c>
      <c r="G6633" s="3">
        <v>1.01586021505E-4</v>
      </c>
      <c r="H6633" s="10">
        <v>5.1E-5</v>
      </c>
      <c r="I6633" s="3">
        <v>1.50515114154E-4</v>
      </c>
      <c r="J6633" s="3">
        <v>0.980305797765572</v>
      </c>
      <c r="K6633" s="1" t="b">
        <v>0</v>
      </c>
      <c r="L6633" s="3">
        <v>0.109743491027172</v>
      </c>
    </row>
    <row r="6634">
      <c r="A6634" s="1" t="s">
        <v>20229</v>
      </c>
      <c r="B6634" s="1" t="s">
        <v>20230</v>
      </c>
      <c r="C6634" s="3">
        <v>0.06105005904112</v>
      </c>
      <c r="D6634" s="3">
        <v>0.005861134146341</v>
      </c>
      <c r="E6634" s="3">
        <v>0.00559</v>
      </c>
      <c r="F6634" s="3">
        <v>0.0013061669846</v>
      </c>
      <c r="G6634" s="3">
        <v>0.006099578853047</v>
      </c>
      <c r="H6634" s="3">
        <v>0.0057725</v>
      </c>
      <c r="I6634" s="3">
        <v>0.001761566795883</v>
      </c>
      <c r="J6634" s="3">
        <v>0.960908004888561</v>
      </c>
      <c r="K6634" s="1" t="b">
        <v>0</v>
      </c>
      <c r="L6634" s="3">
        <v>0.109934278761715</v>
      </c>
    </row>
    <row r="6635">
      <c r="A6635" s="1" t="s">
        <v>20231</v>
      </c>
      <c r="B6635" s="1" t="s">
        <v>20232</v>
      </c>
      <c r="C6635" s="3">
        <v>0.061047583214682</v>
      </c>
      <c r="D6635" s="10">
        <v>2.4390243902439E-5</v>
      </c>
      <c r="E6635" s="10">
        <v>3.0E-6</v>
      </c>
      <c r="F6635" s="10">
        <v>6.82903669973382E-5</v>
      </c>
      <c r="G6635" s="10">
        <v>2.43100358422939E-5</v>
      </c>
      <c r="H6635" s="10">
        <v>2.0E-6</v>
      </c>
      <c r="I6635" s="10">
        <v>7.2321412109761E-5</v>
      </c>
      <c r="J6635" s="3">
        <v>1.0032993805795</v>
      </c>
      <c r="K6635" s="1" t="b">
        <v>0</v>
      </c>
      <c r="L6635" s="3">
        <v>0.109934278761715</v>
      </c>
    </row>
    <row r="6636">
      <c r="A6636" s="1" t="s">
        <v>20233</v>
      </c>
      <c r="B6636" s="1" t="s">
        <v>20234</v>
      </c>
      <c r="C6636" s="3">
        <v>0.061157624892171</v>
      </c>
      <c r="D6636" s="10">
        <v>1.02439024390244E-6</v>
      </c>
      <c r="E6636" s="3">
        <v>0.0</v>
      </c>
      <c r="F6636" s="10">
        <v>8.83312453946961E-6</v>
      </c>
      <c r="G6636" s="10">
        <v>1.60035842293907E-6</v>
      </c>
      <c r="H6636" s="3">
        <v>0.0</v>
      </c>
      <c r="I6636" s="10">
        <v>9.44414553943583E-6</v>
      </c>
      <c r="J6636" s="3">
        <v>0.640100510747549</v>
      </c>
      <c r="K6636" s="1" t="b">
        <v>0</v>
      </c>
      <c r="L6636" s="3">
        <v>0.110094784050915</v>
      </c>
    </row>
    <row r="6637">
      <c r="A6637" s="1" t="s">
        <v>20235</v>
      </c>
      <c r="B6637" s="1" t="s">
        <v>20236</v>
      </c>
      <c r="C6637" s="3">
        <v>0.061157624892171</v>
      </c>
      <c r="D6637" s="10">
        <v>1.02439024390244E-6</v>
      </c>
      <c r="E6637" s="3">
        <v>0.0</v>
      </c>
      <c r="F6637" s="10">
        <v>8.83312453946961E-6</v>
      </c>
      <c r="G6637" s="10">
        <v>1.60035842293907E-6</v>
      </c>
      <c r="H6637" s="3">
        <v>0.0</v>
      </c>
      <c r="I6637" s="10">
        <v>9.44414553943583E-6</v>
      </c>
      <c r="J6637" s="3">
        <v>0.640100510747549</v>
      </c>
      <c r="K6637" s="1" t="b">
        <v>0</v>
      </c>
      <c r="L6637" s="3">
        <v>0.110094784050915</v>
      </c>
    </row>
    <row r="6638">
      <c r="A6638" s="1" t="s">
        <v>20237</v>
      </c>
      <c r="B6638" s="1" t="s">
        <v>20238</v>
      </c>
      <c r="C6638" s="3">
        <v>0.061221638704313</v>
      </c>
      <c r="D6638" s="10">
        <v>7.11585365853659E-5</v>
      </c>
      <c r="E6638" s="10">
        <v>3.95E-5</v>
      </c>
      <c r="F6638" s="10">
        <v>8.81812764639957E-5</v>
      </c>
      <c r="G6638" s="10">
        <v>5.08494623655914E-5</v>
      </c>
      <c r="H6638" s="10">
        <v>2.9E-5</v>
      </c>
      <c r="I6638" s="10">
        <v>6.41616192432166E-5</v>
      </c>
      <c r="J6638" s="3">
        <v>1.39939604619138</v>
      </c>
      <c r="K6638" s="1" t="b">
        <v>0</v>
      </c>
      <c r="L6638" s="3">
        <v>0.110176814697458</v>
      </c>
    </row>
    <row r="6639">
      <c r="A6639" s="1" t="s">
        <v>20239</v>
      </c>
      <c r="B6639" s="1" t="s">
        <v>20240</v>
      </c>
      <c r="C6639" s="3">
        <v>0.061221638704313</v>
      </c>
      <c r="D6639" s="10">
        <v>7.11585365853659E-5</v>
      </c>
      <c r="E6639" s="10">
        <v>3.95E-5</v>
      </c>
      <c r="F6639" s="10">
        <v>8.81812764639957E-5</v>
      </c>
      <c r="G6639" s="10">
        <v>5.08494623655914E-5</v>
      </c>
      <c r="H6639" s="10">
        <v>2.9E-5</v>
      </c>
      <c r="I6639" s="10">
        <v>6.41616192432166E-5</v>
      </c>
      <c r="J6639" s="3">
        <v>1.39939604619138</v>
      </c>
      <c r="K6639" s="1" t="b">
        <v>0</v>
      </c>
      <c r="L6639" s="3">
        <v>0.110176814697458</v>
      </c>
    </row>
    <row r="6640">
      <c r="A6640" s="1" t="s">
        <v>20241</v>
      </c>
      <c r="B6640" s="1" t="s">
        <v>20242</v>
      </c>
      <c r="C6640" s="3">
        <v>0.061410733562134</v>
      </c>
      <c r="D6640" s="10">
        <v>1.1719512195122E-5</v>
      </c>
      <c r="E6640" s="10">
        <v>7.0E-6</v>
      </c>
      <c r="F6640" s="10">
        <v>1.38245392754645E-5</v>
      </c>
      <c r="G6640" s="10">
        <v>1.44569892473118E-5</v>
      </c>
      <c r="H6640" s="10">
        <v>9.0E-6</v>
      </c>
      <c r="I6640" s="10">
        <v>1.96872525599878E-5</v>
      </c>
      <c r="J6640" s="3">
        <v>0.810646808587833</v>
      </c>
      <c r="K6640" s="1" t="b">
        <v>0</v>
      </c>
      <c r="L6640" s="3">
        <v>0.110467192159804</v>
      </c>
    </row>
    <row r="6641">
      <c r="A6641" s="1" t="s">
        <v>20243</v>
      </c>
      <c r="B6641" s="1" t="s">
        <v>20244</v>
      </c>
      <c r="C6641" s="3">
        <v>0.061410733562134</v>
      </c>
      <c r="D6641" s="10">
        <v>1.1719512195122E-5</v>
      </c>
      <c r="E6641" s="10">
        <v>7.0E-6</v>
      </c>
      <c r="F6641" s="10">
        <v>1.38245392754645E-5</v>
      </c>
      <c r="G6641" s="10">
        <v>1.44569892473118E-5</v>
      </c>
      <c r="H6641" s="10">
        <v>9.0E-6</v>
      </c>
      <c r="I6641" s="10">
        <v>1.96872525599878E-5</v>
      </c>
      <c r="J6641" s="3">
        <v>0.810646808587833</v>
      </c>
      <c r="K6641" s="1" t="b">
        <v>0</v>
      </c>
      <c r="L6641" s="3">
        <v>0.110467192159804</v>
      </c>
    </row>
    <row r="6642">
      <c r="A6642" s="1" t="s">
        <v>20245</v>
      </c>
      <c r="B6642" s="1" t="s">
        <v>20246</v>
      </c>
      <c r="C6642" s="3">
        <v>0.061410733562134</v>
      </c>
      <c r="D6642" s="10">
        <v>1.1719512195122E-5</v>
      </c>
      <c r="E6642" s="10">
        <v>7.0E-6</v>
      </c>
      <c r="F6642" s="10">
        <v>1.38245392754645E-5</v>
      </c>
      <c r="G6642" s="10">
        <v>1.44569892473118E-5</v>
      </c>
      <c r="H6642" s="10">
        <v>9.0E-6</v>
      </c>
      <c r="I6642" s="10">
        <v>1.96872525599878E-5</v>
      </c>
      <c r="J6642" s="3">
        <v>0.810646808587833</v>
      </c>
      <c r="K6642" s="1" t="b">
        <v>0</v>
      </c>
      <c r="L6642" s="3">
        <v>0.110467192159804</v>
      </c>
    </row>
    <row r="6643">
      <c r="A6643" s="1" t="s">
        <v>20247</v>
      </c>
      <c r="B6643" s="1" t="s">
        <v>20248</v>
      </c>
      <c r="C6643" s="3">
        <v>0.061451054821017</v>
      </c>
      <c r="D6643" s="10">
        <v>3.14634146341463E-6</v>
      </c>
      <c r="E6643" s="3">
        <v>0.0</v>
      </c>
      <c r="F6643" s="10">
        <v>1.20729490001812E-5</v>
      </c>
      <c r="G6643" s="10">
        <v>1.40322580645161E-6</v>
      </c>
      <c r="H6643" s="3">
        <v>0.0</v>
      </c>
      <c r="I6643" s="10">
        <v>9.1592997734708E-6</v>
      </c>
      <c r="J6643" s="3">
        <v>2.24222035323802</v>
      </c>
      <c r="K6643" s="1" t="b">
        <v>0</v>
      </c>
      <c r="L6643" s="3">
        <v>0.110523080531748</v>
      </c>
    </row>
    <row r="6644">
      <c r="A6644" s="1" t="s">
        <v>20249</v>
      </c>
      <c r="B6644" s="1" t="s">
        <v>20250</v>
      </c>
      <c r="C6644" s="3">
        <v>0.061493147789097</v>
      </c>
      <c r="D6644" s="10">
        <v>7.11585365853659E-5</v>
      </c>
      <c r="E6644" s="10">
        <v>3.95E-5</v>
      </c>
      <c r="F6644" s="10">
        <v>8.81812764639957E-5</v>
      </c>
      <c r="G6644" s="10">
        <v>5.08602150537634E-5</v>
      </c>
      <c r="H6644" s="10">
        <v>2.9E-5</v>
      </c>
      <c r="I6644" s="10">
        <v>6.41697017491499E-5</v>
      </c>
      <c r="J6644" s="3">
        <v>1.39910019079049</v>
      </c>
      <c r="K6644" s="1" t="b">
        <v>0</v>
      </c>
      <c r="L6644" s="3">
        <v>0.110582138113585</v>
      </c>
    </row>
    <row r="6645">
      <c r="A6645" s="1" t="s">
        <v>20251</v>
      </c>
      <c r="B6645" s="1" t="s">
        <v>20252</v>
      </c>
      <c r="C6645" s="3">
        <v>0.06161376417659</v>
      </c>
      <c r="D6645" s="10">
        <v>5.1219512195122E-7</v>
      </c>
      <c r="E6645" s="3">
        <v>0.0</v>
      </c>
      <c r="F6645" s="10">
        <v>1.44225391541126E-6</v>
      </c>
      <c r="G6645" s="10">
        <v>1.25268817204301E-6</v>
      </c>
      <c r="H6645" s="3">
        <v>0.0</v>
      </c>
      <c r="I6645" s="10">
        <v>7.12259546723257E-6</v>
      </c>
      <c r="J6645" s="3">
        <v>0.408876792630587</v>
      </c>
      <c r="K6645" s="1" t="b">
        <v>0</v>
      </c>
      <c r="L6645" s="3">
        <v>0.110782364065856</v>
      </c>
    </row>
    <row r="6646">
      <c r="A6646" s="1" t="s">
        <v>20253</v>
      </c>
      <c r="B6646" s="1" t="s">
        <v>20254</v>
      </c>
      <c r="C6646" s="3">
        <v>0.061661810629147</v>
      </c>
      <c r="D6646" s="10">
        <v>5.71951219512195E-6</v>
      </c>
      <c r="E6646" s="3">
        <v>0.0</v>
      </c>
      <c r="F6646" s="10">
        <v>2.78254144380276E-5</v>
      </c>
      <c r="G6646" s="10">
        <v>2.68637992831541E-6</v>
      </c>
      <c r="H6646" s="3">
        <v>0.0</v>
      </c>
      <c r="I6646" s="10">
        <v>1.10804238464337E-5</v>
      </c>
      <c r="J6646" s="3">
        <v>2.12907792186661</v>
      </c>
      <c r="K6646" s="1" t="b">
        <v>0</v>
      </c>
      <c r="L6646" s="3">
        <v>0.110852067686348</v>
      </c>
    </row>
    <row r="6647">
      <c r="A6647" s="1" t="s">
        <v>20255</v>
      </c>
      <c r="B6647" s="1" t="s">
        <v>20256</v>
      </c>
      <c r="C6647" s="3">
        <v>0.061706738056461</v>
      </c>
      <c r="D6647" s="10">
        <v>1.95121951219512E-7</v>
      </c>
      <c r="E6647" s="3">
        <v>0.0</v>
      </c>
      <c r="F6647" s="10">
        <v>5.54198885507162E-7</v>
      </c>
      <c r="G6647" s="10">
        <v>8.36917562724014E-7</v>
      </c>
      <c r="H6647" s="3">
        <v>0.0</v>
      </c>
      <c r="I6647" s="10">
        <v>2.59959929870706E-6</v>
      </c>
      <c r="J6647" s="3">
        <v>0.233143573405755</v>
      </c>
      <c r="K6647" s="1" t="b">
        <v>0</v>
      </c>
      <c r="L6647" s="3">
        <v>0.110916143969679</v>
      </c>
    </row>
    <row r="6648">
      <c r="A6648" s="1" t="s">
        <v>20257</v>
      </c>
      <c r="B6648" s="1" t="s">
        <v>20258</v>
      </c>
      <c r="C6648" s="3">
        <v>0.061954262719073</v>
      </c>
      <c r="D6648" s="10">
        <v>7.59390243902439E-5</v>
      </c>
      <c r="E6648" s="10">
        <v>1.65E-5</v>
      </c>
      <c r="F6648" s="3">
        <v>2.00508202939E-4</v>
      </c>
      <c r="G6648" s="3">
        <v>1.33514336918E-4</v>
      </c>
      <c r="H6648" s="10">
        <v>1.3E-5</v>
      </c>
      <c r="I6648" s="3">
        <v>3.63432981594E-4</v>
      </c>
      <c r="J6648" s="3">
        <v>0.568770561599926</v>
      </c>
      <c r="K6648" s="1" t="b">
        <v>0</v>
      </c>
      <c r="L6648" s="3">
        <v>0.111327560535807</v>
      </c>
    </row>
    <row r="6649">
      <c r="A6649" s="1" t="s">
        <v>20259</v>
      </c>
      <c r="B6649" s="1"/>
      <c r="C6649" s="3">
        <v>0.061948956470968</v>
      </c>
      <c r="D6649" s="10">
        <v>1.44756097560976E-5</v>
      </c>
      <c r="E6649" s="10">
        <v>1.0E-6</v>
      </c>
      <c r="F6649" s="10">
        <v>4.82250960766168E-5</v>
      </c>
      <c r="G6649" s="10">
        <v>3.42652329749104E-5</v>
      </c>
      <c r="H6649" s="10">
        <v>2.0E-6</v>
      </c>
      <c r="I6649" s="3">
        <v>1.16924523719E-4</v>
      </c>
      <c r="J6649" s="3">
        <v>0.422457648739667</v>
      </c>
      <c r="K6649" s="1" t="b">
        <v>0</v>
      </c>
      <c r="L6649" s="3">
        <v>0.111327560535807</v>
      </c>
    </row>
    <row r="6650">
      <c r="A6650" s="1" t="s">
        <v>20260</v>
      </c>
      <c r="B6650" s="1" t="s">
        <v>20261</v>
      </c>
      <c r="C6650" s="3">
        <v>0.062132227132799</v>
      </c>
      <c r="D6650" s="10">
        <v>7.26707317073171E-5</v>
      </c>
      <c r="E6650" s="10">
        <v>5.0E-5</v>
      </c>
      <c r="F6650" s="10">
        <v>7.57166672582237E-5</v>
      </c>
      <c r="G6650" s="10">
        <v>7.72168458781362E-5</v>
      </c>
      <c r="H6650" s="10">
        <v>6.65E-5</v>
      </c>
      <c r="I6650" s="10">
        <v>6.05952039870116E-5</v>
      </c>
      <c r="J6650" s="3">
        <v>0.941125357826791</v>
      </c>
      <c r="K6650" s="1" t="b">
        <v>0</v>
      </c>
      <c r="L6650" s="3">
        <v>0.11163055878003</v>
      </c>
    </row>
    <row r="6651">
      <c r="A6651" s="1" t="s">
        <v>20262</v>
      </c>
      <c r="B6651" s="1" t="s">
        <v>20263</v>
      </c>
      <c r="C6651" s="3">
        <v>0.062308472654781</v>
      </c>
      <c r="D6651" s="10">
        <v>7.59390243902439E-5</v>
      </c>
      <c r="E6651" s="10">
        <v>1.65E-5</v>
      </c>
      <c r="F6651" s="3">
        <v>2.00508202939E-4</v>
      </c>
      <c r="G6651" s="3">
        <v>1.33517921147E-4</v>
      </c>
      <c r="H6651" s="10">
        <v>1.3E-5</v>
      </c>
      <c r="I6651" s="3">
        <v>3.6343176127E-4</v>
      </c>
      <c r="J6651" s="3">
        <v>0.568755293206396</v>
      </c>
      <c r="K6651" s="1" t="b">
        <v>0</v>
      </c>
      <c r="L6651" s="3">
        <v>0.11193037809534</v>
      </c>
    </row>
    <row r="6652">
      <c r="A6652" s="1" t="s">
        <v>20264</v>
      </c>
      <c r="B6652" s="1" t="s">
        <v>20265</v>
      </c>
      <c r="C6652" s="3">
        <v>0.062802804648627</v>
      </c>
      <c r="D6652" s="10">
        <v>3.70975609756097E-5</v>
      </c>
      <c r="E6652" s="10">
        <v>1.15E-5</v>
      </c>
      <c r="F6652" s="10">
        <v>5.75108384323129E-5</v>
      </c>
      <c r="G6652" s="10">
        <v>6.01397849462366E-5</v>
      </c>
      <c r="H6652" s="10">
        <v>9.0E-6</v>
      </c>
      <c r="I6652" s="3">
        <v>1.39311857753E-4</v>
      </c>
      <c r="J6652" s="3">
        <v>0.616855564228805</v>
      </c>
      <c r="K6652" s="1" t="b">
        <v>0</v>
      </c>
      <c r="L6652" s="3">
        <v>0.112801429008044</v>
      </c>
    </row>
    <row r="6653">
      <c r="A6653" s="1" t="s">
        <v>20266</v>
      </c>
      <c r="B6653" s="1" t="s">
        <v>20267</v>
      </c>
      <c r="C6653" s="3">
        <v>0.062893403913969</v>
      </c>
      <c r="D6653" s="10">
        <v>6.09756097560976E-8</v>
      </c>
      <c r="E6653" s="3">
        <v>0.0</v>
      </c>
      <c r="F6653" s="10">
        <v>5.52157630374233E-7</v>
      </c>
      <c r="G6653" s="10">
        <v>1.41039426523298E-6</v>
      </c>
      <c r="H6653" s="3">
        <v>0.0</v>
      </c>
      <c r="I6653" s="10">
        <v>1.69285657102913E-5</v>
      </c>
      <c r="J6653" s="3">
        <v>0.043233024452227</v>
      </c>
      <c r="K6653" s="1" t="b">
        <v>0</v>
      </c>
      <c r="L6653" s="3">
        <v>0.112930197378065</v>
      </c>
    </row>
    <row r="6654">
      <c r="A6654" s="1" t="s">
        <v>20268</v>
      </c>
      <c r="B6654" s="1" t="s">
        <v>20269</v>
      </c>
      <c r="C6654" s="3">
        <v>0.062893403913969</v>
      </c>
      <c r="D6654" s="10">
        <v>6.09756097560976E-8</v>
      </c>
      <c r="E6654" s="3">
        <v>0.0</v>
      </c>
      <c r="F6654" s="10">
        <v>5.52157630374233E-7</v>
      </c>
      <c r="G6654" s="10">
        <v>1.41039426523298E-6</v>
      </c>
      <c r="H6654" s="3">
        <v>0.0</v>
      </c>
      <c r="I6654" s="10">
        <v>1.69285657102913E-5</v>
      </c>
      <c r="J6654" s="3">
        <v>0.043233024452227</v>
      </c>
      <c r="K6654" s="1" t="b">
        <v>0</v>
      </c>
      <c r="L6654" s="3">
        <v>0.112930197378065</v>
      </c>
    </row>
    <row r="6655">
      <c r="A6655" s="1" t="s">
        <v>20270</v>
      </c>
      <c r="B6655" s="1" t="s">
        <v>20271</v>
      </c>
      <c r="C6655" s="3">
        <v>0.062965750628497</v>
      </c>
      <c r="D6655" s="10">
        <v>2.44512195121951E-5</v>
      </c>
      <c r="E6655" s="10">
        <v>6.5E-6</v>
      </c>
      <c r="F6655" s="10">
        <v>6.77453752125705E-5</v>
      </c>
      <c r="G6655" s="10">
        <v>4.01702508960574E-5</v>
      </c>
      <c r="H6655" s="10">
        <v>5.0E-6</v>
      </c>
      <c r="I6655" s="3">
        <v>1.39533531849E-4</v>
      </c>
      <c r="J6655" s="3">
        <v>0.608689738469992</v>
      </c>
      <c r="K6655" s="1" t="b">
        <v>0</v>
      </c>
      <c r="L6655" s="3">
        <v>0.113043110461081</v>
      </c>
    </row>
    <row r="6656">
      <c r="A6656" s="1" t="s">
        <v>20272</v>
      </c>
      <c r="B6656" s="1" t="s">
        <v>20273</v>
      </c>
      <c r="C6656" s="3">
        <v>0.195508139558058</v>
      </c>
      <c r="D6656" s="3">
        <v>0.0</v>
      </c>
      <c r="E6656" s="3">
        <v>0.0</v>
      </c>
      <c r="F6656" s="3">
        <v>0.0</v>
      </c>
      <c r="G6656" s="10">
        <v>1.12903225806452E-7</v>
      </c>
      <c r="H6656" s="3">
        <v>0.0</v>
      </c>
      <c r="I6656" s="10">
        <v>1.8035906221893E-6</v>
      </c>
      <c r="J6656" s="3">
        <v>0.0</v>
      </c>
      <c r="K6656" s="1" t="b">
        <v>0</v>
      </c>
      <c r="L6656" s="3">
        <v>0.113115570811535</v>
      </c>
    </row>
    <row r="6657">
      <c r="A6657" s="1" t="s">
        <v>20274</v>
      </c>
      <c r="B6657" s="1" t="s">
        <v>20275</v>
      </c>
      <c r="C6657" s="3">
        <v>0.06324698919144</v>
      </c>
      <c r="D6657" s="10">
        <v>1.1109756097561E-5</v>
      </c>
      <c r="E6657" s="3">
        <v>0.0</v>
      </c>
      <c r="F6657" s="10">
        <v>3.66097221444705E-5</v>
      </c>
      <c r="G6657" s="10">
        <v>5.01254480286738E-6</v>
      </c>
      <c r="H6657" s="3">
        <v>0.0</v>
      </c>
      <c r="I6657" s="10">
        <v>2.16187344857532E-5</v>
      </c>
      <c r="J6657" s="3">
        <v>2.21639038342475</v>
      </c>
      <c r="K6657" s="1" t="b">
        <v>0</v>
      </c>
      <c r="L6657" s="3">
        <v>0.113496850365171</v>
      </c>
    </row>
    <row r="6658">
      <c r="A6658" s="1" t="s">
        <v>20276</v>
      </c>
      <c r="B6658" s="1" t="s">
        <v>20277</v>
      </c>
      <c r="C6658" s="3">
        <v>0.06324698919144</v>
      </c>
      <c r="D6658" s="10">
        <v>1.1109756097561E-5</v>
      </c>
      <c r="E6658" s="3">
        <v>0.0</v>
      </c>
      <c r="F6658" s="10">
        <v>3.66097221444705E-5</v>
      </c>
      <c r="G6658" s="10">
        <v>5.01254480286738E-6</v>
      </c>
      <c r="H6658" s="3">
        <v>0.0</v>
      </c>
      <c r="I6658" s="10">
        <v>2.16187344857532E-5</v>
      </c>
      <c r="J6658" s="3">
        <v>2.21639038342475</v>
      </c>
      <c r="K6658" s="1" t="b">
        <v>0</v>
      </c>
      <c r="L6658" s="3">
        <v>0.113496850365171</v>
      </c>
    </row>
    <row r="6659">
      <c r="A6659" s="1" t="s">
        <v>20278</v>
      </c>
      <c r="B6659" s="1" t="s">
        <v>20279</v>
      </c>
      <c r="C6659" s="3">
        <v>0.063314025574458</v>
      </c>
      <c r="D6659" s="10">
        <v>5.36585365853659E-7</v>
      </c>
      <c r="E6659" s="3">
        <v>0.0</v>
      </c>
      <c r="F6659" s="10">
        <v>3.89426651028361E-6</v>
      </c>
      <c r="G6659" s="10">
        <v>1.52329749103943E-7</v>
      </c>
      <c r="H6659" s="3">
        <v>0.0</v>
      </c>
      <c r="I6659" s="10">
        <v>1.37954534917269E-6</v>
      </c>
      <c r="J6659" s="3">
        <v>3.52252510760402</v>
      </c>
      <c r="K6659" s="1" t="b">
        <v>0</v>
      </c>
      <c r="L6659" s="3">
        <v>0.113600082534166</v>
      </c>
    </row>
    <row r="6660">
      <c r="A6660" s="1" t="s">
        <v>20280</v>
      </c>
      <c r="B6660" s="1" t="s">
        <v>20281</v>
      </c>
      <c r="C6660" s="3">
        <v>0.063600113821836</v>
      </c>
      <c r="D6660" s="3">
        <v>3.97853658537E-4</v>
      </c>
      <c r="E6660" s="3">
        <v>3.595E-4</v>
      </c>
      <c r="F6660" s="3">
        <v>2.10264978149E-4</v>
      </c>
      <c r="G6660" s="3">
        <v>4.21741935484E-4</v>
      </c>
      <c r="H6660" s="3">
        <v>4.1E-4</v>
      </c>
      <c r="I6660" s="3">
        <v>2.09140383212E-4</v>
      </c>
      <c r="J6660" s="3">
        <v>0.94335807057015</v>
      </c>
      <c r="K6660" s="1" t="b">
        <v>0</v>
      </c>
      <c r="L6660" s="3">
        <v>0.114096254650196</v>
      </c>
    </row>
    <row r="6661">
      <c r="A6661" s="1" t="s">
        <v>20282</v>
      </c>
      <c r="B6661" s="1" t="s">
        <v>20283</v>
      </c>
      <c r="C6661" s="3">
        <v>0.06370467183944</v>
      </c>
      <c r="D6661" s="10">
        <v>4.14634146341463E-7</v>
      </c>
      <c r="E6661" s="3">
        <v>0.0</v>
      </c>
      <c r="F6661" s="10">
        <v>2.07246033491772E-6</v>
      </c>
      <c r="G6661" s="10">
        <v>2.41935483870968E-7</v>
      </c>
      <c r="H6661" s="3">
        <v>0.0</v>
      </c>
      <c r="I6661" s="10">
        <v>2.42826663125262E-6</v>
      </c>
      <c r="J6661" s="3">
        <v>1.71382113821138</v>
      </c>
      <c r="K6661" s="1" t="b">
        <v>0</v>
      </c>
      <c r="L6661" s="3">
        <v>0.11426666813723</v>
      </c>
    </row>
    <row r="6662">
      <c r="A6662" s="1" t="s">
        <v>20284</v>
      </c>
      <c r="B6662" s="1" t="s">
        <v>20285</v>
      </c>
      <c r="C6662" s="3">
        <v>0.06388060329257</v>
      </c>
      <c r="D6662" s="3">
        <v>0.0301405</v>
      </c>
      <c r="E6662" s="3">
        <v>0.030004</v>
      </c>
      <c r="F6662" s="3">
        <v>0.003826298866858</v>
      </c>
      <c r="G6662" s="3">
        <v>0.030608752688172</v>
      </c>
      <c r="H6662" s="3">
        <v>0.030974</v>
      </c>
      <c r="I6662" s="3">
        <v>0.003526973350612</v>
      </c>
      <c r="J6662" s="3">
        <v>0.984702000341458</v>
      </c>
      <c r="K6662" s="1" t="b">
        <v>0</v>
      </c>
      <c r="L6662" s="3">
        <v>0.114513458423325</v>
      </c>
    </row>
    <row r="6663">
      <c r="A6663" s="1" t="s">
        <v>20286</v>
      </c>
      <c r="B6663" s="1" t="s">
        <v>20287</v>
      </c>
      <c r="C6663" s="3">
        <v>0.063876805178125</v>
      </c>
      <c r="D6663" s="3">
        <v>1.25195121951E-4</v>
      </c>
      <c r="E6663" s="3">
        <v>1.05E-4</v>
      </c>
      <c r="F6663" s="10">
        <v>7.98792976817717E-5</v>
      </c>
      <c r="G6663" s="3">
        <v>1.43686379928E-4</v>
      </c>
      <c r="H6663" s="3">
        <v>1.195E-4</v>
      </c>
      <c r="I6663" s="3">
        <v>1.07011770662E-4</v>
      </c>
      <c r="J6663" s="3">
        <v>0.871308206203531</v>
      </c>
      <c r="K6663" s="1" t="b">
        <v>0</v>
      </c>
      <c r="L6663" s="3">
        <v>0.114513458423325</v>
      </c>
    </row>
    <row r="6664">
      <c r="A6664" s="1" t="s">
        <v>20288</v>
      </c>
      <c r="B6664" s="1" t="s">
        <v>20289</v>
      </c>
      <c r="C6664" s="3">
        <v>0.063876805178125</v>
      </c>
      <c r="D6664" s="3">
        <v>1.25195121951E-4</v>
      </c>
      <c r="E6664" s="3">
        <v>1.05E-4</v>
      </c>
      <c r="F6664" s="10">
        <v>7.98792976817717E-5</v>
      </c>
      <c r="G6664" s="3">
        <v>1.43686379928E-4</v>
      </c>
      <c r="H6664" s="3">
        <v>1.195E-4</v>
      </c>
      <c r="I6664" s="3">
        <v>1.07011770662E-4</v>
      </c>
      <c r="J6664" s="3">
        <v>0.871308206203531</v>
      </c>
      <c r="K6664" s="1" t="b">
        <v>0</v>
      </c>
      <c r="L6664" s="3">
        <v>0.114513458423325</v>
      </c>
    </row>
    <row r="6665">
      <c r="A6665" s="1" t="s">
        <v>20290</v>
      </c>
      <c r="B6665" s="1" t="s">
        <v>20291</v>
      </c>
      <c r="C6665" s="3">
        <v>0.063870307169755</v>
      </c>
      <c r="D6665" s="10">
        <v>3.69024390243902E-5</v>
      </c>
      <c r="E6665" s="10">
        <v>1.65E-5</v>
      </c>
      <c r="F6665" s="10">
        <v>7.31441346822981E-5</v>
      </c>
      <c r="G6665" s="10">
        <v>5.2910394265233E-5</v>
      </c>
      <c r="H6665" s="10">
        <v>1.9E-5</v>
      </c>
      <c r="I6665" s="3">
        <v>1.12772196299E-4</v>
      </c>
      <c r="J6665" s="3">
        <v>0.697451597873247</v>
      </c>
      <c r="K6665" s="1" t="b">
        <v>0</v>
      </c>
      <c r="L6665" s="3">
        <v>0.114513458423325</v>
      </c>
    </row>
    <row r="6666">
      <c r="A6666" s="1" t="s">
        <v>20292</v>
      </c>
      <c r="B6666" s="1" t="s">
        <v>20293</v>
      </c>
      <c r="C6666" s="3">
        <v>0.063898789205704</v>
      </c>
      <c r="D6666" s="10">
        <v>1.19512195121951E-6</v>
      </c>
      <c r="E6666" s="3">
        <v>0.0</v>
      </c>
      <c r="F6666" s="10">
        <v>6.64150627045551E-6</v>
      </c>
      <c r="G6666" s="10">
        <v>3.18817204301075E-6</v>
      </c>
      <c r="H6666" s="3">
        <v>0.0</v>
      </c>
      <c r="I6666" s="10">
        <v>2.24968077502254E-5</v>
      </c>
      <c r="J6666" s="3">
        <v>0.37486118537408</v>
      </c>
      <c r="K6666" s="1" t="b">
        <v>0</v>
      </c>
      <c r="L6666" s="3">
        <v>0.114528872595849</v>
      </c>
    </row>
    <row r="6667">
      <c r="A6667" s="1" t="s">
        <v>20294</v>
      </c>
      <c r="B6667" s="1" t="s">
        <v>20295</v>
      </c>
      <c r="C6667" s="3">
        <v>0.066398745838276</v>
      </c>
      <c r="D6667" s="3">
        <v>0.024942987804878</v>
      </c>
      <c r="E6667" s="3">
        <v>0.025195</v>
      </c>
      <c r="F6667" s="3">
        <v>0.004171028826199</v>
      </c>
      <c r="G6667" s="3">
        <v>0.024448734767025</v>
      </c>
      <c r="H6667" s="3">
        <v>0.0241045</v>
      </c>
      <c r="I6667" s="3">
        <v>0.003466176592457</v>
      </c>
      <c r="J6667" s="3">
        <v>1.02021589430139</v>
      </c>
      <c r="K6667" s="1" t="b">
        <v>0</v>
      </c>
      <c r="L6667" s="3">
        <v>0.114577751937298</v>
      </c>
    </row>
    <row r="6668">
      <c r="A6668" s="1" t="s">
        <v>20296</v>
      </c>
      <c r="B6668" s="1" t="s">
        <v>20297</v>
      </c>
      <c r="C6668" s="3">
        <v>0.065537354242796</v>
      </c>
      <c r="D6668" s="3">
        <v>0.019163292682927</v>
      </c>
      <c r="E6668" s="3">
        <v>0.0182115</v>
      </c>
      <c r="F6668" s="3">
        <v>0.004030216856855</v>
      </c>
      <c r="G6668" s="3">
        <v>0.018146652329749</v>
      </c>
      <c r="H6668" s="3">
        <v>0.0181335</v>
      </c>
      <c r="I6668" s="3">
        <v>0.003060413779815</v>
      </c>
      <c r="J6668" s="3">
        <v>1.05602357584771</v>
      </c>
      <c r="K6668" s="1" t="b">
        <v>0</v>
      </c>
      <c r="L6668" s="3">
        <v>0.114577751937298</v>
      </c>
    </row>
    <row r="6669">
      <c r="A6669" s="1" t="s">
        <v>20298</v>
      </c>
      <c r="B6669" s="1" t="s">
        <v>20299</v>
      </c>
      <c r="C6669" s="3">
        <v>0.065129748276741</v>
      </c>
      <c r="D6669" s="3">
        <v>0.002774182926829</v>
      </c>
      <c r="E6669" s="3">
        <v>0.0027455</v>
      </c>
      <c r="F6669" s="3">
        <v>4.20410355913E-4</v>
      </c>
      <c r="G6669" s="3">
        <v>0.002774537634409</v>
      </c>
      <c r="H6669" s="3">
        <v>0.0028005</v>
      </c>
      <c r="I6669" s="3">
        <v>3.27298886979E-4</v>
      </c>
      <c r="J6669" s="3">
        <v>0.999872156147772</v>
      </c>
      <c r="K6669" s="1" t="b">
        <v>0</v>
      </c>
      <c r="L6669" s="3">
        <v>0.114577751937298</v>
      </c>
    </row>
    <row r="6670">
      <c r="A6670" s="1" t="s">
        <v>20300</v>
      </c>
      <c r="B6670" s="27" t="s">
        <v>20301</v>
      </c>
      <c r="C6670" s="3">
        <v>0.065292519422849</v>
      </c>
      <c r="D6670" s="3">
        <v>0.002831573170732</v>
      </c>
      <c r="E6670" s="3">
        <v>0.00288</v>
      </c>
      <c r="F6670" s="3">
        <v>4.97772743786E-4</v>
      </c>
      <c r="G6670" s="3">
        <v>0.002763991039427</v>
      </c>
      <c r="H6670" s="3">
        <v>0.0027885</v>
      </c>
      <c r="I6670" s="3">
        <v>4.51618865373E-4</v>
      </c>
      <c r="J6670" s="3">
        <v>1.0244509227205</v>
      </c>
      <c r="K6670" s="1" t="b">
        <v>0</v>
      </c>
      <c r="L6670" s="3">
        <v>0.114577751937298</v>
      </c>
    </row>
    <row r="6671">
      <c r="A6671" s="1" t="s">
        <v>20302</v>
      </c>
      <c r="B6671" s="1" t="s">
        <v>20303</v>
      </c>
      <c r="C6671" s="3">
        <v>0.065292521624205</v>
      </c>
      <c r="D6671" s="3">
        <v>0.002831573170732</v>
      </c>
      <c r="E6671" s="3">
        <v>0.00288</v>
      </c>
      <c r="F6671" s="3">
        <v>4.97772743786E-4</v>
      </c>
      <c r="G6671" s="3">
        <v>0.002763987455197</v>
      </c>
      <c r="H6671" s="3">
        <v>0.0027885</v>
      </c>
      <c r="I6671" s="3">
        <v>4.51621914352E-4</v>
      </c>
      <c r="J6671" s="3">
        <v>1.02445225118786</v>
      </c>
      <c r="K6671" s="1" t="b">
        <v>0</v>
      </c>
      <c r="L6671" s="3">
        <v>0.114577751937298</v>
      </c>
    </row>
    <row r="6672">
      <c r="A6672" s="1" t="s">
        <v>20304</v>
      </c>
      <c r="B6672" s="27" t="s">
        <v>20305</v>
      </c>
      <c r="C6672" s="3">
        <v>0.065292521624205</v>
      </c>
      <c r="D6672" s="3">
        <v>0.002831573170732</v>
      </c>
      <c r="E6672" s="3">
        <v>0.00288</v>
      </c>
      <c r="F6672" s="3">
        <v>4.97772743786E-4</v>
      </c>
      <c r="G6672" s="3">
        <v>0.002763987455197</v>
      </c>
      <c r="H6672" s="3">
        <v>0.0027885</v>
      </c>
      <c r="I6672" s="3">
        <v>4.51621914352E-4</v>
      </c>
      <c r="J6672" s="3">
        <v>1.02445225118786</v>
      </c>
      <c r="K6672" s="1" t="b">
        <v>0</v>
      </c>
      <c r="L6672" s="3">
        <v>0.114577751937298</v>
      </c>
    </row>
    <row r="6673">
      <c r="A6673" s="1" t="s">
        <v>20306</v>
      </c>
      <c r="B6673" s="1" t="s">
        <v>20307</v>
      </c>
      <c r="C6673" s="3">
        <v>0.06693559749514</v>
      </c>
      <c r="D6673" s="3">
        <v>9.31658536585E-4</v>
      </c>
      <c r="E6673" s="3">
        <v>9.065E-4</v>
      </c>
      <c r="F6673" s="3">
        <v>2.76138819066E-4</v>
      </c>
      <c r="G6673" s="3">
        <v>9.69116487455E-4</v>
      </c>
      <c r="H6673" s="3">
        <v>9.31E-4</v>
      </c>
      <c r="I6673" s="3">
        <v>2.27235597843E-4</v>
      </c>
      <c r="J6673" s="3">
        <v>0.961348350425662</v>
      </c>
      <c r="K6673" s="1" t="b">
        <v>0</v>
      </c>
      <c r="L6673" s="3">
        <v>0.114577751937298</v>
      </c>
    </row>
    <row r="6674">
      <c r="A6674" s="1" t="s">
        <v>20308</v>
      </c>
      <c r="B6674" s="1" t="s">
        <v>20309</v>
      </c>
      <c r="C6674" s="3">
        <v>0.064926897733158</v>
      </c>
      <c r="D6674" s="3">
        <v>6.32024390244E-4</v>
      </c>
      <c r="E6674" s="3">
        <v>5.605E-4</v>
      </c>
      <c r="F6674" s="3">
        <v>3.34148668606E-4</v>
      </c>
      <c r="G6674" s="3">
        <v>5.79876344086E-4</v>
      </c>
      <c r="H6674" s="3">
        <v>5.18E-4</v>
      </c>
      <c r="I6674" s="3">
        <v>3.38835148077E-4</v>
      </c>
      <c r="J6674" s="3">
        <v>1.08992959738697</v>
      </c>
      <c r="K6674" s="1" t="b">
        <v>0</v>
      </c>
      <c r="L6674" s="3">
        <v>0.114577751937298</v>
      </c>
    </row>
    <row r="6675">
      <c r="A6675" s="1" t="s">
        <v>20310</v>
      </c>
      <c r="B6675" s="1" t="s">
        <v>20311</v>
      </c>
      <c r="C6675" s="3">
        <v>0.065413836842659</v>
      </c>
      <c r="D6675" s="3">
        <v>3.42841463415E-4</v>
      </c>
      <c r="E6675" s="3">
        <v>2.61E-4</v>
      </c>
      <c r="F6675" s="3">
        <v>2.89575230401E-4</v>
      </c>
      <c r="G6675" s="3">
        <v>3.76569892473E-4</v>
      </c>
      <c r="H6675" s="3">
        <v>2.095E-4</v>
      </c>
      <c r="I6675" s="3">
        <v>5.0654254302E-4</v>
      </c>
      <c r="J6675" s="3">
        <v>0.910432486152908</v>
      </c>
      <c r="K6675" s="1" t="b">
        <v>0</v>
      </c>
      <c r="L6675" s="3">
        <v>0.114577751937298</v>
      </c>
    </row>
    <row r="6676">
      <c r="A6676" s="1" t="s">
        <v>20312</v>
      </c>
      <c r="B6676" s="1" t="s">
        <v>20313</v>
      </c>
      <c r="C6676" s="3">
        <v>0.066310129340362</v>
      </c>
      <c r="D6676" s="3">
        <v>1.23146341463E-4</v>
      </c>
      <c r="E6676" s="10">
        <v>7.65E-5</v>
      </c>
      <c r="F6676" s="3">
        <v>1.50795349991E-4</v>
      </c>
      <c r="G6676" s="3">
        <v>1.55193548387E-4</v>
      </c>
      <c r="H6676" s="10">
        <v>7.1E-5</v>
      </c>
      <c r="I6676" s="3">
        <v>3.06165481055E-4</v>
      </c>
      <c r="J6676" s="3">
        <v>0.793501680599845</v>
      </c>
      <c r="K6676" s="1" t="b">
        <v>0</v>
      </c>
      <c r="L6676" s="3">
        <v>0.114577751937298</v>
      </c>
    </row>
    <row r="6677">
      <c r="A6677" s="1" t="s">
        <v>20314</v>
      </c>
      <c r="B6677" s="1" t="s">
        <v>20315</v>
      </c>
      <c r="C6677" s="3">
        <v>0.064036968608687</v>
      </c>
      <c r="D6677" s="3">
        <v>1.25195121951E-4</v>
      </c>
      <c r="E6677" s="3">
        <v>1.05E-4</v>
      </c>
      <c r="F6677" s="10">
        <v>7.98792976817717E-5</v>
      </c>
      <c r="G6677" s="3">
        <v>1.43673835125E-4</v>
      </c>
      <c r="H6677" s="3">
        <v>1.195E-4</v>
      </c>
      <c r="I6677" s="3">
        <v>1.07002832544E-4</v>
      </c>
      <c r="J6677" s="3">
        <v>0.871384284006243</v>
      </c>
      <c r="K6677" s="1" t="b">
        <v>0</v>
      </c>
      <c r="L6677" s="3">
        <v>0.114577751937298</v>
      </c>
    </row>
    <row r="6678">
      <c r="A6678" s="1" t="s">
        <v>20316</v>
      </c>
      <c r="B6678" s="1" t="s">
        <v>20317</v>
      </c>
      <c r="C6678" s="3">
        <v>0.064556450512635</v>
      </c>
      <c r="D6678" s="3">
        <v>1.02756097561E-4</v>
      </c>
      <c r="E6678" s="10">
        <v>7.8E-5</v>
      </c>
      <c r="F6678" s="10">
        <v>8.63023054461681E-5</v>
      </c>
      <c r="G6678" s="3">
        <v>1.1235125448E-4</v>
      </c>
      <c r="H6678" s="10">
        <v>6.75E-5</v>
      </c>
      <c r="I6678" s="3">
        <v>1.47530851559E-4</v>
      </c>
      <c r="J6678" s="3">
        <v>0.914596797661973</v>
      </c>
      <c r="K6678" s="1" t="b">
        <v>0</v>
      </c>
      <c r="L6678" s="3">
        <v>0.114577751937298</v>
      </c>
    </row>
    <row r="6679">
      <c r="A6679" s="1" t="s">
        <v>20318</v>
      </c>
      <c r="B6679" s="1" t="s">
        <v>20319</v>
      </c>
      <c r="C6679" s="3">
        <v>0.064556450512635</v>
      </c>
      <c r="D6679" s="3">
        <v>1.02756097561E-4</v>
      </c>
      <c r="E6679" s="10">
        <v>7.8E-5</v>
      </c>
      <c r="F6679" s="10">
        <v>8.63023054461681E-5</v>
      </c>
      <c r="G6679" s="3">
        <v>1.1235125448E-4</v>
      </c>
      <c r="H6679" s="10">
        <v>6.75E-5</v>
      </c>
      <c r="I6679" s="3">
        <v>1.47530851559E-4</v>
      </c>
      <c r="J6679" s="3">
        <v>0.914596797661973</v>
      </c>
      <c r="K6679" s="1" t="b">
        <v>0</v>
      </c>
      <c r="L6679" s="3">
        <v>0.114577751937298</v>
      </c>
    </row>
    <row r="6680">
      <c r="A6680" s="1" t="s">
        <v>20320</v>
      </c>
      <c r="B6680" s="1" t="s">
        <v>20321</v>
      </c>
      <c r="C6680" s="3">
        <v>0.064434102043251</v>
      </c>
      <c r="D6680" s="10">
        <v>8.45243902439024E-5</v>
      </c>
      <c r="E6680" s="10">
        <v>5.05E-5</v>
      </c>
      <c r="F6680" s="3">
        <v>1.05544704192E-4</v>
      </c>
      <c r="G6680" s="3">
        <v>1.02311827957E-4</v>
      </c>
      <c r="H6680" s="10">
        <v>5.8E-5</v>
      </c>
      <c r="I6680" s="3">
        <v>1.38979673429E-4</v>
      </c>
      <c r="J6680" s="3">
        <v>0.826144854722326</v>
      </c>
      <c r="K6680" s="1" t="b">
        <v>0</v>
      </c>
      <c r="L6680" s="3">
        <v>0.114577751937298</v>
      </c>
    </row>
    <row r="6681">
      <c r="A6681" s="1" t="s">
        <v>20322</v>
      </c>
      <c r="B6681" s="1" t="s">
        <v>20323</v>
      </c>
      <c r="C6681" s="3">
        <v>0.065896695363233</v>
      </c>
      <c r="D6681" s="10">
        <v>7.71463414634146E-5</v>
      </c>
      <c r="E6681" s="10">
        <v>5.4E-5</v>
      </c>
      <c r="F6681" s="10">
        <v>7.21728244659175E-5</v>
      </c>
      <c r="G6681" s="10">
        <v>9.86397849462366E-5</v>
      </c>
      <c r="H6681" s="10">
        <v>6.5E-5</v>
      </c>
      <c r="I6681" s="3">
        <v>1.5545403817E-4</v>
      </c>
      <c r="J6681" s="3">
        <v>0.782101679413262</v>
      </c>
      <c r="K6681" s="1" t="b">
        <v>0</v>
      </c>
      <c r="L6681" s="3">
        <v>0.114577751937298</v>
      </c>
    </row>
    <row r="6682">
      <c r="A6682" s="1" t="s">
        <v>20324</v>
      </c>
      <c r="B6682" s="1" t="s">
        <v>20325</v>
      </c>
      <c r="C6682" s="3">
        <v>0.066755826977178</v>
      </c>
      <c r="D6682" s="10">
        <v>4.6890243902439E-5</v>
      </c>
      <c r="E6682" s="10">
        <v>1.3E-5</v>
      </c>
      <c r="F6682" s="10">
        <v>7.68933855617611E-5</v>
      </c>
      <c r="G6682" s="10">
        <v>8.89874551971326E-5</v>
      </c>
      <c r="H6682" s="10">
        <v>1.5E-5</v>
      </c>
      <c r="I6682" s="3">
        <v>1.76331634836E-4</v>
      </c>
      <c r="J6682" s="3">
        <v>0.526930945474997</v>
      </c>
      <c r="K6682" s="1" t="b">
        <v>0</v>
      </c>
      <c r="L6682" s="3">
        <v>0.114577751937298</v>
      </c>
    </row>
    <row r="6683">
      <c r="A6683" s="1" t="s">
        <v>20326</v>
      </c>
      <c r="B6683" s="1" t="s">
        <v>20327</v>
      </c>
      <c r="C6683" s="3">
        <v>0.066755826977178</v>
      </c>
      <c r="D6683" s="10">
        <v>4.6890243902439E-5</v>
      </c>
      <c r="E6683" s="10">
        <v>1.3E-5</v>
      </c>
      <c r="F6683" s="10">
        <v>7.68933855617611E-5</v>
      </c>
      <c r="G6683" s="10">
        <v>8.89874551971326E-5</v>
      </c>
      <c r="H6683" s="10">
        <v>1.5E-5</v>
      </c>
      <c r="I6683" s="3">
        <v>1.76331634836E-4</v>
      </c>
      <c r="J6683" s="3">
        <v>0.526930945474997</v>
      </c>
      <c r="K6683" s="1" t="b">
        <v>0</v>
      </c>
      <c r="L6683" s="3">
        <v>0.114577751937298</v>
      </c>
    </row>
    <row r="6684">
      <c r="A6684" s="1" t="s">
        <v>20328</v>
      </c>
      <c r="B6684" s="1" t="s">
        <v>20329</v>
      </c>
      <c r="C6684" s="3">
        <v>0.065780232834191</v>
      </c>
      <c r="D6684" s="10">
        <v>3.29024390243902E-5</v>
      </c>
      <c r="E6684" s="10">
        <v>5.0E-6</v>
      </c>
      <c r="F6684" s="10">
        <v>8.57233001669242E-5</v>
      </c>
      <c r="G6684" s="10">
        <v>4.64444444444445E-5</v>
      </c>
      <c r="H6684" s="10">
        <v>9.0E-6</v>
      </c>
      <c r="I6684" s="3">
        <v>1.10417518204E-4</v>
      </c>
      <c r="J6684" s="3">
        <v>0.708425720620842</v>
      </c>
      <c r="K6684" s="1" t="b">
        <v>0</v>
      </c>
      <c r="L6684" s="3">
        <v>0.114577751937298</v>
      </c>
    </row>
    <row r="6685">
      <c r="A6685" s="1" t="s">
        <v>20330</v>
      </c>
      <c r="B6685" s="1" t="s">
        <v>20331</v>
      </c>
      <c r="C6685" s="3">
        <v>0.066054219802667</v>
      </c>
      <c r="D6685" s="10">
        <v>2.50243902439024E-5</v>
      </c>
      <c r="E6685" s="10">
        <v>2.0E-6</v>
      </c>
      <c r="F6685" s="10">
        <v>8.51546125570838E-5</v>
      </c>
      <c r="G6685" s="10">
        <v>3.65376344086021E-5</v>
      </c>
      <c r="H6685" s="10">
        <v>3.0E-6</v>
      </c>
      <c r="I6685" s="3">
        <v>1.26945278006E-4</v>
      </c>
      <c r="J6685" s="3">
        <v>0.684893552879025</v>
      </c>
      <c r="K6685" s="1" t="b">
        <v>0</v>
      </c>
      <c r="L6685" s="3">
        <v>0.114577751937298</v>
      </c>
    </row>
    <row r="6686">
      <c r="A6686" s="1" t="s">
        <v>20332</v>
      </c>
      <c r="B6686" s="1" t="s">
        <v>20333</v>
      </c>
      <c r="C6686" s="3">
        <v>0.06527663276917</v>
      </c>
      <c r="D6686" s="10">
        <v>3.56707317073171E-5</v>
      </c>
      <c r="E6686" s="10">
        <v>1.3E-5</v>
      </c>
      <c r="F6686" s="10">
        <v>6.0831695539201E-5</v>
      </c>
      <c r="G6686" s="10">
        <v>3.62741935483871E-5</v>
      </c>
      <c r="H6686" s="10">
        <v>1.6E-5</v>
      </c>
      <c r="I6686" s="10">
        <v>8.07080543255191E-5</v>
      </c>
      <c r="J6686" s="3">
        <v>0.983363879881573</v>
      </c>
      <c r="K6686" s="1" t="b">
        <v>0</v>
      </c>
      <c r="L6686" s="3">
        <v>0.114577751937298</v>
      </c>
    </row>
    <row r="6687">
      <c r="A6687" s="1" t="s">
        <v>20334</v>
      </c>
      <c r="B6687" s="1" t="s">
        <v>20335</v>
      </c>
      <c r="C6687" s="3">
        <v>0.065292178457392</v>
      </c>
      <c r="D6687" s="10">
        <v>1.82073170731707E-5</v>
      </c>
      <c r="E6687" s="3">
        <v>0.0</v>
      </c>
      <c r="F6687" s="10">
        <v>6.55558828249605E-5</v>
      </c>
      <c r="G6687" s="10">
        <v>3.43673835125448E-5</v>
      </c>
      <c r="H6687" s="10">
        <v>1.0E-6</v>
      </c>
      <c r="I6687" s="3">
        <v>1.25306759583E-4</v>
      </c>
      <c r="J6687" s="3">
        <v>0.529784790469274</v>
      </c>
      <c r="K6687" s="1" t="b">
        <v>0</v>
      </c>
      <c r="L6687" s="3">
        <v>0.114577751937298</v>
      </c>
    </row>
    <row r="6688">
      <c r="A6688" s="1" t="s">
        <v>20336</v>
      </c>
      <c r="B6688" s="1" t="s">
        <v>20337</v>
      </c>
      <c r="C6688" s="3">
        <v>0.065364186030599</v>
      </c>
      <c r="D6688" s="10">
        <v>2.29268292682927E-5</v>
      </c>
      <c r="E6688" s="10">
        <v>7.0E-6</v>
      </c>
      <c r="F6688" s="10">
        <v>4.72196811049112E-5</v>
      </c>
      <c r="G6688" s="10">
        <v>3.33996415770609E-5</v>
      </c>
      <c r="H6688" s="10">
        <v>9.5E-6</v>
      </c>
      <c r="I6688" s="10">
        <v>8.75166860717681E-5</v>
      </c>
      <c r="J6688" s="3">
        <v>0.686439380356673</v>
      </c>
      <c r="K6688" s="1" t="b">
        <v>0</v>
      </c>
      <c r="L6688" s="3">
        <v>0.114577751937298</v>
      </c>
    </row>
    <row r="6689">
      <c r="A6689" s="1" t="s">
        <v>20338</v>
      </c>
      <c r="B6689" s="1" t="s">
        <v>20339</v>
      </c>
      <c r="C6689" s="3">
        <v>0.06517522572331</v>
      </c>
      <c r="D6689" s="10">
        <v>2.16829268292683E-5</v>
      </c>
      <c r="E6689" s="10">
        <v>1.5E-5</v>
      </c>
      <c r="F6689" s="10">
        <v>2.21018283410959E-5</v>
      </c>
      <c r="G6689" s="10">
        <v>2.48763440860215E-5</v>
      </c>
      <c r="H6689" s="10">
        <v>1.7E-5</v>
      </c>
      <c r="I6689" s="10">
        <v>2.9354897307707E-5</v>
      </c>
      <c r="J6689" s="3">
        <v>0.871628353197299</v>
      </c>
      <c r="K6689" s="1" t="b">
        <v>0</v>
      </c>
      <c r="L6689" s="3">
        <v>0.114577751937298</v>
      </c>
    </row>
    <row r="6690">
      <c r="A6690" s="1" t="s">
        <v>20340</v>
      </c>
      <c r="B6690" s="1" t="s">
        <v>20341</v>
      </c>
      <c r="C6690" s="3">
        <v>0.065450614465725</v>
      </c>
      <c r="D6690" s="10">
        <v>7.24390243902439E-6</v>
      </c>
      <c r="E6690" s="3">
        <v>0.0</v>
      </c>
      <c r="F6690" s="10">
        <v>2.20120959876188E-5</v>
      </c>
      <c r="G6690" s="10">
        <v>1.35716845878136E-5</v>
      </c>
      <c r="H6690" s="3">
        <v>0.0</v>
      </c>
      <c r="I6690" s="10">
        <v>3.58405263083833E-5</v>
      </c>
      <c r="J6690" s="3">
        <v>0.533751163472284</v>
      </c>
      <c r="K6690" s="1" t="b">
        <v>0</v>
      </c>
      <c r="L6690" s="3">
        <v>0.114577751937298</v>
      </c>
    </row>
    <row r="6691">
      <c r="A6691" s="1" t="s">
        <v>20342</v>
      </c>
      <c r="B6691" s="1" t="s">
        <v>20343</v>
      </c>
      <c r="C6691" s="3">
        <v>0.065839164698755</v>
      </c>
      <c r="D6691" s="10">
        <v>3.96341463414634E-6</v>
      </c>
      <c r="E6691" s="3">
        <v>0.0</v>
      </c>
      <c r="F6691" s="10">
        <v>1.09063863066737E-5</v>
      </c>
      <c r="G6691" s="10">
        <v>5.39784946236559E-6</v>
      </c>
      <c r="H6691" s="3">
        <v>0.0</v>
      </c>
      <c r="I6691" s="10">
        <v>2.80703040637652E-5</v>
      </c>
      <c r="J6691" s="3">
        <v>0.734258089592848</v>
      </c>
      <c r="K6691" s="1" t="b">
        <v>0</v>
      </c>
      <c r="L6691" s="3">
        <v>0.114577751937298</v>
      </c>
    </row>
    <row r="6692">
      <c r="A6692" s="1" t="s">
        <v>20344</v>
      </c>
      <c r="B6692" s="1" t="s">
        <v>20345</v>
      </c>
      <c r="C6692" s="3">
        <v>0.066173469390499</v>
      </c>
      <c r="D6692" s="10">
        <v>1.1109756097561E-5</v>
      </c>
      <c r="E6692" s="3">
        <v>0.0</v>
      </c>
      <c r="F6692" s="10">
        <v>3.66097221444705E-5</v>
      </c>
      <c r="G6692" s="10">
        <v>4.82795698924731E-6</v>
      </c>
      <c r="H6692" s="3">
        <v>0.0</v>
      </c>
      <c r="I6692" s="10">
        <v>2.14336889757144E-5</v>
      </c>
      <c r="J6692" s="3">
        <v>2.30112988212287</v>
      </c>
      <c r="K6692" s="1" t="b">
        <v>0</v>
      </c>
      <c r="L6692" s="3">
        <v>0.114577751937298</v>
      </c>
    </row>
    <row r="6693">
      <c r="A6693" s="1" t="s">
        <v>20346</v>
      </c>
      <c r="B6693" s="1" t="s">
        <v>20347</v>
      </c>
      <c r="C6693" s="3">
        <v>0.066173469390499</v>
      </c>
      <c r="D6693" s="10">
        <v>1.1109756097561E-5</v>
      </c>
      <c r="E6693" s="3">
        <v>0.0</v>
      </c>
      <c r="F6693" s="10">
        <v>3.66097221444705E-5</v>
      </c>
      <c r="G6693" s="10">
        <v>4.82795698924731E-6</v>
      </c>
      <c r="H6693" s="3">
        <v>0.0</v>
      </c>
      <c r="I6693" s="10">
        <v>2.14336889757144E-5</v>
      </c>
      <c r="J6693" s="3">
        <v>2.30112988212287</v>
      </c>
      <c r="K6693" s="1" t="b">
        <v>0</v>
      </c>
      <c r="L6693" s="3">
        <v>0.114577751937298</v>
      </c>
    </row>
    <row r="6694">
      <c r="A6694" s="1" t="s">
        <v>20348</v>
      </c>
      <c r="B6694" s="1" t="s">
        <v>20349</v>
      </c>
      <c r="C6694" s="3">
        <v>0.066173469390499</v>
      </c>
      <c r="D6694" s="10">
        <v>1.1109756097561E-5</v>
      </c>
      <c r="E6694" s="3">
        <v>0.0</v>
      </c>
      <c r="F6694" s="10">
        <v>3.66097221444705E-5</v>
      </c>
      <c r="G6694" s="10">
        <v>4.82795698924731E-6</v>
      </c>
      <c r="H6694" s="3">
        <v>0.0</v>
      </c>
      <c r="I6694" s="10">
        <v>2.14336889757144E-5</v>
      </c>
      <c r="J6694" s="3">
        <v>2.30112988212287</v>
      </c>
      <c r="K6694" s="1" t="b">
        <v>0</v>
      </c>
      <c r="L6694" s="3">
        <v>0.114577751937298</v>
      </c>
    </row>
    <row r="6695">
      <c r="A6695" s="1" t="s">
        <v>20350</v>
      </c>
      <c r="B6695" s="1" t="s">
        <v>20351</v>
      </c>
      <c r="C6695" s="3">
        <v>0.066173469390499</v>
      </c>
      <c r="D6695" s="10">
        <v>1.1109756097561E-5</v>
      </c>
      <c r="E6695" s="3">
        <v>0.0</v>
      </c>
      <c r="F6695" s="10">
        <v>3.66097221444705E-5</v>
      </c>
      <c r="G6695" s="10">
        <v>4.82795698924731E-6</v>
      </c>
      <c r="H6695" s="3">
        <v>0.0</v>
      </c>
      <c r="I6695" s="10">
        <v>2.14336889757144E-5</v>
      </c>
      <c r="J6695" s="3">
        <v>2.30112988212287</v>
      </c>
      <c r="K6695" s="1" t="b">
        <v>0</v>
      </c>
      <c r="L6695" s="3">
        <v>0.114577751937298</v>
      </c>
    </row>
    <row r="6696">
      <c r="A6696" s="1" t="s">
        <v>20352</v>
      </c>
      <c r="B6696" s="1" t="s">
        <v>20353</v>
      </c>
      <c r="C6696" s="3">
        <v>0.066173469390499</v>
      </c>
      <c r="D6696" s="10">
        <v>1.1109756097561E-5</v>
      </c>
      <c r="E6696" s="3">
        <v>0.0</v>
      </c>
      <c r="F6696" s="10">
        <v>3.66097221444705E-5</v>
      </c>
      <c r="G6696" s="10">
        <v>4.82795698924731E-6</v>
      </c>
      <c r="H6696" s="3">
        <v>0.0</v>
      </c>
      <c r="I6696" s="10">
        <v>2.14336889757144E-5</v>
      </c>
      <c r="J6696" s="3">
        <v>2.30112988212287</v>
      </c>
      <c r="K6696" s="1" t="b">
        <v>0</v>
      </c>
      <c r="L6696" s="3">
        <v>0.114577751937298</v>
      </c>
    </row>
    <row r="6697">
      <c r="A6697" s="1" t="s">
        <v>20354</v>
      </c>
      <c r="B6697" s="1" t="s">
        <v>20355</v>
      </c>
      <c r="C6697" s="3">
        <v>0.066173469390499</v>
      </c>
      <c r="D6697" s="10">
        <v>1.1109756097561E-5</v>
      </c>
      <c r="E6697" s="3">
        <v>0.0</v>
      </c>
      <c r="F6697" s="10">
        <v>3.66097221444705E-5</v>
      </c>
      <c r="G6697" s="10">
        <v>4.82795698924731E-6</v>
      </c>
      <c r="H6697" s="3">
        <v>0.0</v>
      </c>
      <c r="I6697" s="10">
        <v>2.14336889757144E-5</v>
      </c>
      <c r="J6697" s="3">
        <v>2.30112988212287</v>
      </c>
      <c r="K6697" s="1" t="b">
        <v>0</v>
      </c>
      <c r="L6697" s="3">
        <v>0.114577751937298</v>
      </c>
    </row>
    <row r="6698">
      <c r="A6698" s="1" t="s">
        <v>20356</v>
      </c>
      <c r="B6698" s="1" t="s">
        <v>20357</v>
      </c>
      <c r="C6698" s="3">
        <v>0.065627294753323</v>
      </c>
      <c r="D6698" s="10">
        <v>1.28048780487805E-6</v>
      </c>
      <c r="E6698" s="3">
        <v>0.0</v>
      </c>
      <c r="F6698" s="10">
        <v>4.02852296629582E-6</v>
      </c>
      <c r="G6698" s="10">
        <v>2.07706093189964E-6</v>
      </c>
      <c r="H6698" s="3">
        <v>0.0</v>
      </c>
      <c r="I6698" s="10">
        <v>6.24567158986837E-6</v>
      </c>
      <c r="J6698" s="3">
        <v>0.61649024600686</v>
      </c>
      <c r="K6698" s="1" t="b">
        <v>0</v>
      </c>
      <c r="L6698" s="3">
        <v>0.114577751937298</v>
      </c>
    </row>
    <row r="6699">
      <c r="A6699" s="1" t="s">
        <v>20358</v>
      </c>
      <c r="B6699" s="1" t="s">
        <v>20359</v>
      </c>
      <c r="C6699" s="3">
        <v>0.065300016802962</v>
      </c>
      <c r="D6699" s="10">
        <v>7.5609756097561E-7</v>
      </c>
      <c r="E6699" s="3">
        <v>0.0</v>
      </c>
      <c r="F6699" s="10">
        <v>6.01758939392022E-6</v>
      </c>
      <c r="G6699" s="10">
        <v>1.40143369175627E-6</v>
      </c>
      <c r="H6699" s="3">
        <v>0.0</v>
      </c>
      <c r="I6699" s="10">
        <v>3.25567610633958E-5</v>
      </c>
      <c r="J6699" s="3">
        <v>0.539517185453184</v>
      </c>
      <c r="K6699" s="1" t="b">
        <v>0</v>
      </c>
      <c r="L6699" s="3">
        <v>0.114577751937298</v>
      </c>
    </row>
    <row r="6700">
      <c r="A6700" s="1" t="s">
        <v>20360</v>
      </c>
      <c r="B6700" s="1" t="s">
        <v>20361</v>
      </c>
      <c r="C6700" s="3">
        <v>0.0660718669128</v>
      </c>
      <c r="D6700" s="10">
        <v>5.1219512195122E-7</v>
      </c>
      <c r="E6700" s="3">
        <v>0.0</v>
      </c>
      <c r="F6700" s="10">
        <v>1.44225391541126E-6</v>
      </c>
      <c r="G6700" s="10">
        <v>1.24193548387097E-6</v>
      </c>
      <c r="H6700" s="3">
        <v>0.0</v>
      </c>
      <c r="I6700" s="10">
        <v>7.11994426249508E-6</v>
      </c>
      <c r="J6700" s="3">
        <v>0.412416851441242</v>
      </c>
      <c r="K6700" s="1" t="b">
        <v>0</v>
      </c>
      <c r="L6700" s="3">
        <v>0.114577751937298</v>
      </c>
    </row>
    <row r="6701">
      <c r="A6701" s="1" t="s">
        <v>20362</v>
      </c>
      <c r="B6701" s="1" t="s">
        <v>20363</v>
      </c>
      <c r="C6701" s="3">
        <v>0.0660718669128</v>
      </c>
      <c r="D6701" s="10">
        <v>5.1219512195122E-7</v>
      </c>
      <c r="E6701" s="3">
        <v>0.0</v>
      </c>
      <c r="F6701" s="10">
        <v>1.44225391541126E-6</v>
      </c>
      <c r="G6701" s="10">
        <v>1.24193548387097E-6</v>
      </c>
      <c r="H6701" s="3">
        <v>0.0</v>
      </c>
      <c r="I6701" s="10">
        <v>7.11994426249508E-6</v>
      </c>
      <c r="J6701" s="3">
        <v>0.412416851441242</v>
      </c>
      <c r="K6701" s="1" t="b">
        <v>0</v>
      </c>
      <c r="L6701" s="3">
        <v>0.114577751937298</v>
      </c>
    </row>
    <row r="6702">
      <c r="A6702" s="1" t="s">
        <v>20364</v>
      </c>
      <c r="B6702" s="1" t="s">
        <v>20365</v>
      </c>
      <c r="C6702" s="3">
        <v>0.064531939212691</v>
      </c>
      <c r="D6702" s="10">
        <v>2.68292682926829E-7</v>
      </c>
      <c r="E6702" s="3">
        <v>0.0</v>
      </c>
      <c r="F6702" s="10">
        <v>7.03584832826033E-7</v>
      </c>
      <c r="G6702" s="10">
        <v>8.81720430107527E-7</v>
      </c>
      <c r="H6702" s="3">
        <v>0.0</v>
      </c>
      <c r="I6702" s="10">
        <v>2.65496166663915E-6</v>
      </c>
      <c r="J6702" s="3">
        <v>0.304283164782867</v>
      </c>
      <c r="K6702" s="1" t="b">
        <v>0</v>
      </c>
      <c r="L6702" s="3">
        <v>0.114577751937298</v>
      </c>
    </row>
    <row r="6703">
      <c r="A6703" s="1" t="s">
        <v>20366</v>
      </c>
      <c r="B6703" s="1" t="s">
        <v>20367</v>
      </c>
      <c r="C6703" s="3">
        <v>0.064531939212691</v>
      </c>
      <c r="D6703" s="10">
        <v>2.68292682926829E-7</v>
      </c>
      <c r="E6703" s="3">
        <v>0.0</v>
      </c>
      <c r="F6703" s="10">
        <v>7.03584832826033E-7</v>
      </c>
      <c r="G6703" s="10">
        <v>8.81720430107527E-7</v>
      </c>
      <c r="H6703" s="3">
        <v>0.0</v>
      </c>
      <c r="I6703" s="10">
        <v>2.65496166663915E-6</v>
      </c>
      <c r="J6703" s="3">
        <v>0.304283164782867</v>
      </c>
      <c r="K6703" s="1" t="b">
        <v>0</v>
      </c>
      <c r="L6703" s="3">
        <v>0.114577751937298</v>
      </c>
    </row>
    <row r="6704">
      <c r="A6704" s="1" t="s">
        <v>20368</v>
      </c>
      <c r="B6704" s="1" t="s">
        <v>20369</v>
      </c>
      <c r="C6704" s="3">
        <v>0.064531939212691</v>
      </c>
      <c r="D6704" s="10">
        <v>2.68292682926829E-7</v>
      </c>
      <c r="E6704" s="3">
        <v>0.0</v>
      </c>
      <c r="F6704" s="10">
        <v>7.03584832826033E-7</v>
      </c>
      <c r="G6704" s="10">
        <v>8.81720430107527E-7</v>
      </c>
      <c r="H6704" s="3">
        <v>0.0</v>
      </c>
      <c r="I6704" s="10">
        <v>2.65496166663915E-6</v>
      </c>
      <c r="J6704" s="3">
        <v>0.304283164782867</v>
      </c>
      <c r="K6704" s="1" t="b">
        <v>0</v>
      </c>
      <c r="L6704" s="3">
        <v>0.114577751937298</v>
      </c>
    </row>
    <row r="6705">
      <c r="A6705" s="1" t="s">
        <v>20370</v>
      </c>
      <c r="B6705" s="1" t="s">
        <v>20371</v>
      </c>
      <c r="C6705" s="3">
        <v>0.064531939212691</v>
      </c>
      <c r="D6705" s="10">
        <v>2.68292682926829E-7</v>
      </c>
      <c r="E6705" s="3">
        <v>0.0</v>
      </c>
      <c r="F6705" s="10">
        <v>7.03584832826033E-7</v>
      </c>
      <c r="G6705" s="10">
        <v>8.81720430107527E-7</v>
      </c>
      <c r="H6705" s="3">
        <v>0.0</v>
      </c>
      <c r="I6705" s="10">
        <v>2.65496166663915E-6</v>
      </c>
      <c r="J6705" s="3">
        <v>0.304283164782867</v>
      </c>
      <c r="K6705" s="1" t="b">
        <v>0</v>
      </c>
      <c r="L6705" s="3">
        <v>0.114577751937298</v>
      </c>
    </row>
    <row r="6706">
      <c r="A6706" s="1" t="s">
        <v>20372</v>
      </c>
      <c r="B6706" s="1" t="s">
        <v>20373</v>
      </c>
      <c r="C6706" s="3">
        <v>0.066824387881584</v>
      </c>
      <c r="D6706" s="3">
        <v>0.0</v>
      </c>
      <c r="E6706" s="3">
        <v>0.0</v>
      </c>
      <c r="F6706" s="3">
        <v>0.0</v>
      </c>
      <c r="G6706" s="10">
        <v>5.93189964157706E-7</v>
      </c>
      <c r="H6706" s="3">
        <v>0.0</v>
      </c>
      <c r="I6706" s="10">
        <v>9.57898790037062E-6</v>
      </c>
      <c r="J6706" s="3">
        <v>0.0</v>
      </c>
      <c r="K6706" s="1" t="b">
        <v>0</v>
      </c>
      <c r="L6706" s="3">
        <v>0.114577751937298</v>
      </c>
    </row>
    <row r="6707">
      <c r="A6707" s="1" t="s">
        <v>20374</v>
      </c>
      <c r="B6707" s="1" t="s">
        <v>20375</v>
      </c>
      <c r="C6707" s="3">
        <v>0.066824387881584</v>
      </c>
      <c r="D6707" s="3">
        <v>0.0</v>
      </c>
      <c r="E6707" s="3">
        <v>0.0</v>
      </c>
      <c r="F6707" s="3">
        <v>0.0</v>
      </c>
      <c r="G6707" s="10">
        <v>5.93189964157706E-7</v>
      </c>
      <c r="H6707" s="3">
        <v>0.0</v>
      </c>
      <c r="I6707" s="10">
        <v>9.57898790037062E-6</v>
      </c>
      <c r="J6707" s="3">
        <v>0.0</v>
      </c>
      <c r="K6707" s="1" t="b">
        <v>0</v>
      </c>
      <c r="L6707" s="3">
        <v>0.114577751937298</v>
      </c>
    </row>
    <row r="6708">
      <c r="A6708" s="1" t="s">
        <v>20376</v>
      </c>
      <c r="B6708" s="1" t="s">
        <v>20377</v>
      </c>
      <c r="C6708" s="3">
        <v>0.066824387881584</v>
      </c>
      <c r="D6708" s="3">
        <v>0.0</v>
      </c>
      <c r="E6708" s="3">
        <v>0.0</v>
      </c>
      <c r="F6708" s="3">
        <v>0.0</v>
      </c>
      <c r="G6708" s="10">
        <v>5.93189964157706E-7</v>
      </c>
      <c r="H6708" s="3">
        <v>0.0</v>
      </c>
      <c r="I6708" s="10">
        <v>9.57898790037062E-6</v>
      </c>
      <c r="J6708" s="3">
        <v>0.0</v>
      </c>
      <c r="K6708" s="1" t="b">
        <v>0</v>
      </c>
      <c r="L6708" s="3">
        <v>0.114577751937298</v>
      </c>
    </row>
    <row r="6709">
      <c r="A6709" s="1" t="s">
        <v>20378</v>
      </c>
      <c r="B6709" s="1" t="s">
        <v>20379</v>
      </c>
      <c r="C6709" s="3">
        <v>0.066824452635663</v>
      </c>
      <c r="D6709" s="3">
        <v>0.0</v>
      </c>
      <c r="E6709" s="3">
        <v>0.0</v>
      </c>
      <c r="F6709" s="3">
        <v>0.0</v>
      </c>
      <c r="G6709" s="10">
        <v>1.75627240143369E-7</v>
      </c>
      <c r="H6709" s="3">
        <v>0.0</v>
      </c>
      <c r="I6709" s="10">
        <v>1.55612447895863E-6</v>
      </c>
      <c r="J6709" s="3">
        <v>0.0</v>
      </c>
      <c r="K6709" s="1" t="b">
        <v>0</v>
      </c>
      <c r="L6709" s="3">
        <v>0.114577751937298</v>
      </c>
    </row>
    <row r="6710">
      <c r="A6710" s="1" t="s">
        <v>20380</v>
      </c>
      <c r="B6710" s="1" t="s">
        <v>20381</v>
      </c>
      <c r="C6710" s="3">
        <v>0.066824452635663</v>
      </c>
      <c r="D6710" s="3">
        <v>0.0</v>
      </c>
      <c r="E6710" s="3">
        <v>0.0</v>
      </c>
      <c r="F6710" s="3">
        <v>0.0</v>
      </c>
      <c r="G6710" s="10">
        <v>1.75627240143369E-7</v>
      </c>
      <c r="H6710" s="3">
        <v>0.0</v>
      </c>
      <c r="I6710" s="10">
        <v>1.55612447895863E-6</v>
      </c>
      <c r="J6710" s="3">
        <v>0.0</v>
      </c>
      <c r="K6710" s="1" t="b">
        <v>0</v>
      </c>
      <c r="L6710" s="3">
        <v>0.114577751937298</v>
      </c>
    </row>
    <row r="6711">
      <c r="A6711" s="1" t="s">
        <v>20382</v>
      </c>
      <c r="B6711" s="1" t="s">
        <v>20383</v>
      </c>
      <c r="C6711" s="3">
        <v>0.295325836259952</v>
      </c>
      <c r="D6711" s="10">
        <v>2.07317073170732E-7</v>
      </c>
      <c r="E6711" s="3">
        <v>0.0</v>
      </c>
      <c r="F6711" s="10">
        <v>8.27577229666774E-7</v>
      </c>
      <c r="G6711" s="10">
        <v>1.66666666666667E-7</v>
      </c>
      <c r="H6711" s="3">
        <v>0.0</v>
      </c>
      <c r="I6711" s="10">
        <v>9.62025839745234E-7</v>
      </c>
      <c r="J6711" s="3">
        <v>1.24390243902439</v>
      </c>
      <c r="K6711" s="1" t="b">
        <v>0</v>
      </c>
      <c r="L6711" s="3">
        <v>0.114577751937298</v>
      </c>
    </row>
    <row r="6712">
      <c r="A6712" s="1" t="s">
        <v>20384</v>
      </c>
      <c r="B6712" s="1" t="s">
        <v>20385</v>
      </c>
      <c r="C6712" s="3">
        <v>0.066822736647121</v>
      </c>
      <c r="D6712" s="3">
        <v>0.0</v>
      </c>
      <c r="E6712" s="3">
        <v>0.0</v>
      </c>
      <c r="F6712" s="3">
        <v>0.0</v>
      </c>
      <c r="G6712" s="10">
        <v>1.66666666666667E-7</v>
      </c>
      <c r="H6712" s="3">
        <v>0.0</v>
      </c>
      <c r="I6712" s="10">
        <v>2.47845292568719E-6</v>
      </c>
      <c r="J6712" s="3">
        <v>0.0</v>
      </c>
      <c r="K6712" s="1" t="b">
        <v>0</v>
      </c>
      <c r="L6712" s="3">
        <v>0.114577751937298</v>
      </c>
    </row>
    <row r="6713">
      <c r="A6713" s="1" t="s">
        <v>20386</v>
      </c>
      <c r="B6713" s="1" t="s">
        <v>20387</v>
      </c>
      <c r="C6713" s="3">
        <v>0.066822736647121</v>
      </c>
      <c r="D6713" s="3">
        <v>0.0</v>
      </c>
      <c r="E6713" s="3">
        <v>0.0</v>
      </c>
      <c r="F6713" s="3">
        <v>0.0</v>
      </c>
      <c r="G6713" s="10">
        <v>1.66666666666667E-7</v>
      </c>
      <c r="H6713" s="3">
        <v>0.0</v>
      </c>
      <c r="I6713" s="10">
        <v>2.47845292568719E-6</v>
      </c>
      <c r="J6713" s="3">
        <v>0.0</v>
      </c>
      <c r="K6713" s="1" t="b">
        <v>0</v>
      </c>
      <c r="L6713" s="3">
        <v>0.114577751937298</v>
      </c>
    </row>
    <row r="6714">
      <c r="A6714" s="1" t="s">
        <v>20388</v>
      </c>
      <c r="B6714" s="1" t="s">
        <v>20389</v>
      </c>
      <c r="C6714" s="3">
        <v>0.066822736647121</v>
      </c>
      <c r="D6714" s="3">
        <v>0.0</v>
      </c>
      <c r="E6714" s="3">
        <v>0.0</v>
      </c>
      <c r="F6714" s="3">
        <v>0.0</v>
      </c>
      <c r="G6714" s="10">
        <v>1.66666666666667E-7</v>
      </c>
      <c r="H6714" s="3">
        <v>0.0</v>
      </c>
      <c r="I6714" s="10">
        <v>2.47845292568719E-6</v>
      </c>
      <c r="J6714" s="3">
        <v>0.0</v>
      </c>
      <c r="K6714" s="1" t="b">
        <v>0</v>
      </c>
      <c r="L6714" s="3">
        <v>0.114577751937298</v>
      </c>
    </row>
    <row r="6715">
      <c r="A6715" s="1" t="s">
        <v>20390</v>
      </c>
      <c r="B6715" s="1" t="s">
        <v>20391</v>
      </c>
      <c r="C6715" s="3">
        <v>0.066822736647121</v>
      </c>
      <c r="D6715" s="3">
        <v>0.0</v>
      </c>
      <c r="E6715" s="3">
        <v>0.0</v>
      </c>
      <c r="F6715" s="3">
        <v>0.0</v>
      </c>
      <c r="G6715" s="10">
        <v>1.66666666666667E-7</v>
      </c>
      <c r="H6715" s="3">
        <v>0.0</v>
      </c>
      <c r="I6715" s="10">
        <v>2.47845292568719E-6</v>
      </c>
      <c r="J6715" s="3">
        <v>0.0</v>
      </c>
      <c r="K6715" s="1" t="b">
        <v>0</v>
      </c>
      <c r="L6715" s="3">
        <v>0.114577751937298</v>
      </c>
    </row>
    <row r="6716">
      <c r="A6716" s="1" t="s">
        <v>20392</v>
      </c>
      <c r="B6716" s="1" t="s">
        <v>20393</v>
      </c>
      <c r="C6716" s="3">
        <v>0.049760227083102</v>
      </c>
      <c r="D6716" s="3">
        <v>0.0</v>
      </c>
      <c r="E6716" s="3">
        <v>0.0</v>
      </c>
      <c r="F6716" s="3">
        <v>0.0</v>
      </c>
      <c r="G6716" s="10">
        <v>1.66666666666667E-7</v>
      </c>
      <c r="H6716" s="3">
        <v>0.0</v>
      </c>
      <c r="I6716" s="10">
        <v>2.47482839475446E-6</v>
      </c>
      <c r="J6716" s="3">
        <v>0.0</v>
      </c>
      <c r="K6716" s="1" t="b">
        <v>0</v>
      </c>
      <c r="L6716" s="3">
        <v>0.114577751937298</v>
      </c>
    </row>
    <row r="6717">
      <c r="A6717" s="1" t="s">
        <v>20394</v>
      </c>
      <c r="B6717" s="1" t="s">
        <v>20395</v>
      </c>
      <c r="C6717" s="3">
        <v>0.035425116941009</v>
      </c>
      <c r="D6717" s="10">
        <v>1.21951219512195E-7</v>
      </c>
      <c r="E6717" s="3">
        <v>0.0</v>
      </c>
      <c r="F6717" s="10">
        <v>5.06506892508866E-7</v>
      </c>
      <c r="G6717" s="10">
        <v>1.57706093189964E-7</v>
      </c>
      <c r="H6717" s="3">
        <v>0.0</v>
      </c>
      <c r="I6717" s="10">
        <v>1.90912100794553E-6</v>
      </c>
      <c r="J6717" s="3">
        <v>0.773281596452328</v>
      </c>
      <c r="K6717" s="1" t="b">
        <v>0</v>
      </c>
      <c r="L6717" s="3">
        <v>0.114577751937298</v>
      </c>
    </row>
    <row r="6718">
      <c r="A6718" s="1" t="s">
        <v>20396</v>
      </c>
      <c r="B6718" s="1" t="s">
        <v>20397</v>
      </c>
      <c r="C6718" s="3">
        <v>0.350034379253924</v>
      </c>
      <c r="D6718" s="10">
        <v>3.65853658536585E-8</v>
      </c>
      <c r="E6718" s="3">
        <v>0.0</v>
      </c>
      <c r="F6718" s="10">
        <v>2.45709954034412E-7</v>
      </c>
      <c r="G6718" s="10">
        <v>1.54121863799283E-7</v>
      </c>
      <c r="H6718" s="3">
        <v>0.0</v>
      </c>
      <c r="I6718" s="10">
        <v>1.75968493166566E-6</v>
      </c>
      <c r="J6718" s="3">
        <v>0.237379466817924</v>
      </c>
      <c r="K6718" s="1" t="b">
        <v>0</v>
      </c>
      <c r="L6718" s="3">
        <v>0.114577751937298</v>
      </c>
    </row>
    <row r="6719">
      <c r="A6719" s="1" t="s">
        <v>20398</v>
      </c>
      <c r="B6719" s="1" t="s">
        <v>20399</v>
      </c>
      <c r="C6719" s="3">
        <v>0.066714280719915</v>
      </c>
      <c r="D6719" s="10">
        <v>1.5E-6</v>
      </c>
      <c r="E6719" s="3">
        <v>0.0</v>
      </c>
      <c r="F6719" s="10">
        <v>1.30282219777387E-5</v>
      </c>
      <c r="G6719" s="10">
        <v>1.27240143369176E-7</v>
      </c>
      <c r="H6719" s="3">
        <v>0.0</v>
      </c>
      <c r="I6719" s="10">
        <v>2.41923988753296E-6</v>
      </c>
      <c r="J6719" s="3">
        <v>11.7887323943662</v>
      </c>
      <c r="K6719" s="1" t="b">
        <v>0</v>
      </c>
      <c r="L6719" s="3">
        <v>0.114577751937298</v>
      </c>
    </row>
    <row r="6720">
      <c r="A6720" s="1" t="s">
        <v>20400</v>
      </c>
      <c r="B6720" s="1" t="s">
        <v>20401</v>
      </c>
      <c r="C6720" s="3">
        <v>0.066714280719915</v>
      </c>
      <c r="D6720" s="10">
        <v>1.5E-6</v>
      </c>
      <c r="E6720" s="3">
        <v>0.0</v>
      </c>
      <c r="F6720" s="10">
        <v>1.30282219777387E-5</v>
      </c>
      <c r="G6720" s="10">
        <v>1.27240143369176E-7</v>
      </c>
      <c r="H6720" s="3">
        <v>0.0</v>
      </c>
      <c r="I6720" s="10">
        <v>2.41923988753296E-6</v>
      </c>
      <c r="J6720" s="3">
        <v>11.7887323943662</v>
      </c>
      <c r="K6720" s="1" t="b">
        <v>0</v>
      </c>
      <c r="L6720" s="3">
        <v>0.114577751937298</v>
      </c>
    </row>
    <row r="6721">
      <c r="A6721" s="1" t="s">
        <v>20402</v>
      </c>
      <c r="B6721" s="1" t="s">
        <v>20403</v>
      </c>
      <c r="C6721" s="3">
        <v>0.066714280719915</v>
      </c>
      <c r="D6721" s="10">
        <v>1.5E-6</v>
      </c>
      <c r="E6721" s="3">
        <v>0.0</v>
      </c>
      <c r="F6721" s="10">
        <v>1.30282219777387E-5</v>
      </c>
      <c r="G6721" s="10">
        <v>1.27240143369176E-7</v>
      </c>
      <c r="H6721" s="3">
        <v>0.0</v>
      </c>
      <c r="I6721" s="10">
        <v>2.41923988753296E-6</v>
      </c>
      <c r="J6721" s="3">
        <v>11.7887323943662</v>
      </c>
      <c r="K6721" s="1" t="b">
        <v>0</v>
      </c>
      <c r="L6721" s="3">
        <v>0.114577751937298</v>
      </c>
    </row>
    <row r="6722">
      <c r="A6722" s="1" t="s">
        <v>20404</v>
      </c>
      <c r="B6722" s="1" t="s">
        <v>20405</v>
      </c>
      <c r="C6722" s="3">
        <v>0.066714280719915</v>
      </c>
      <c r="D6722" s="10">
        <v>1.5E-6</v>
      </c>
      <c r="E6722" s="3">
        <v>0.0</v>
      </c>
      <c r="F6722" s="10">
        <v>1.30282219777387E-5</v>
      </c>
      <c r="G6722" s="10">
        <v>1.27240143369176E-7</v>
      </c>
      <c r="H6722" s="3">
        <v>0.0</v>
      </c>
      <c r="I6722" s="10">
        <v>2.41923988753296E-6</v>
      </c>
      <c r="J6722" s="3">
        <v>11.7887323943662</v>
      </c>
      <c r="K6722" s="1" t="b">
        <v>0</v>
      </c>
      <c r="L6722" s="3">
        <v>0.114577751937298</v>
      </c>
    </row>
    <row r="6723">
      <c r="A6723" s="1" t="s">
        <v>20406</v>
      </c>
      <c r="B6723" s="1" t="s">
        <v>20407</v>
      </c>
      <c r="C6723" s="3">
        <v>0.067024052447501</v>
      </c>
      <c r="D6723" s="10">
        <v>3.65853658536585E-8</v>
      </c>
      <c r="E6723" s="3">
        <v>0.0</v>
      </c>
      <c r="F6723" s="10">
        <v>2.45709954034412E-7</v>
      </c>
      <c r="G6723" s="10">
        <v>8.42293906810036E-8</v>
      </c>
      <c r="H6723" s="3">
        <v>0.0</v>
      </c>
      <c r="I6723" s="10">
        <v>1.34993930220486E-6</v>
      </c>
      <c r="J6723" s="3">
        <v>0.434353918007265</v>
      </c>
      <c r="K6723" s="1" t="b">
        <v>0</v>
      </c>
      <c r="L6723" s="3">
        <v>0.114577751937298</v>
      </c>
    </row>
    <row r="6724">
      <c r="A6724" s="1" t="s">
        <v>20408</v>
      </c>
      <c r="B6724" s="1" t="s">
        <v>20409</v>
      </c>
      <c r="C6724" s="3">
        <v>0.067024052447501</v>
      </c>
      <c r="D6724" s="10">
        <v>3.65853658536585E-8</v>
      </c>
      <c r="E6724" s="3">
        <v>0.0</v>
      </c>
      <c r="F6724" s="10">
        <v>2.45709954034412E-7</v>
      </c>
      <c r="G6724" s="10">
        <v>8.42293906810036E-8</v>
      </c>
      <c r="H6724" s="3">
        <v>0.0</v>
      </c>
      <c r="I6724" s="10">
        <v>1.34993930220486E-6</v>
      </c>
      <c r="J6724" s="3">
        <v>0.434353918007265</v>
      </c>
      <c r="K6724" s="1" t="b">
        <v>0</v>
      </c>
      <c r="L6724" s="3">
        <v>0.114577751937298</v>
      </c>
    </row>
    <row r="6725">
      <c r="A6725" s="1" t="s">
        <v>20410</v>
      </c>
      <c r="B6725" s="1" t="s">
        <v>20411</v>
      </c>
      <c r="C6725" s="3">
        <v>0.067024052447501</v>
      </c>
      <c r="D6725" s="10">
        <v>3.65853658536585E-8</v>
      </c>
      <c r="E6725" s="3">
        <v>0.0</v>
      </c>
      <c r="F6725" s="10">
        <v>2.45709954034412E-7</v>
      </c>
      <c r="G6725" s="10">
        <v>8.42293906810036E-8</v>
      </c>
      <c r="H6725" s="3">
        <v>0.0</v>
      </c>
      <c r="I6725" s="10">
        <v>1.34993930220486E-6</v>
      </c>
      <c r="J6725" s="3">
        <v>0.434353918007265</v>
      </c>
      <c r="K6725" s="1" t="b">
        <v>0</v>
      </c>
      <c r="L6725" s="3">
        <v>0.114577751937298</v>
      </c>
    </row>
    <row r="6726">
      <c r="A6726" s="1" t="s">
        <v>20412</v>
      </c>
      <c r="B6726" s="1" t="s">
        <v>20413</v>
      </c>
      <c r="C6726" s="3">
        <v>0.067024052447501</v>
      </c>
      <c r="D6726" s="10">
        <v>3.65853658536585E-8</v>
      </c>
      <c r="E6726" s="3">
        <v>0.0</v>
      </c>
      <c r="F6726" s="10">
        <v>2.45709954034412E-7</v>
      </c>
      <c r="G6726" s="10">
        <v>8.42293906810036E-8</v>
      </c>
      <c r="H6726" s="3">
        <v>0.0</v>
      </c>
      <c r="I6726" s="10">
        <v>1.34993930220486E-6</v>
      </c>
      <c r="J6726" s="3">
        <v>0.434353918007265</v>
      </c>
      <c r="K6726" s="1" t="b">
        <v>0</v>
      </c>
      <c r="L6726" s="3">
        <v>0.114577751937298</v>
      </c>
    </row>
    <row r="6727">
      <c r="A6727" s="1" t="s">
        <v>20414</v>
      </c>
      <c r="B6727" s="1" t="s">
        <v>20415</v>
      </c>
      <c r="C6727" s="3">
        <v>0.067024052447501</v>
      </c>
      <c r="D6727" s="10">
        <v>3.65853658536585E-8</v>
      </c>
      <c r="E6727" s="3">
        <v>0.0</v>
      </c>
      <c r="F6727" s="10">
        <v>2.45709954034412E-7</v>
      </c>
      <c r="G6727" s="10">
        <v>8.42293906810036E-8</v>
      </c>
      <c r="H6727" s="3">
        <v>0.0</v>
      </c>
      <c r="I6727" s="10">
        <v>1.34993930220486E-6</v>
      </c>
      <c r="J6727" s="3">
        <v>0.434353918007265</v>
      </c>
      <c r="K6727" s="1" t="b">
        <v>0</v>
      </c>
      <c r="L6727" s="3">
        <v>0.114577751937298</v>
      </c>
    </row>
    <row r="6728">
      <c r="A6728" s="1" t="s">
        <v>20416</v>
      </c>
      <c r="B6728" s="1" t="s">
        <v>20417</v>
      </c>
      <c r="C6728" s="3">
        <v>0.067024052447501</v>
      </c>
      <c r="D6728" s="10">
        <v>3.65853658536585E-8</v>
      </c>
      <c r="E6728" s="3">
        <v>0.0</v>
      </c>
      <c r="F6728" s="10">
        <v>2.45709954034412E-7</v>
      </c>
      <c r="G6728" s="10">
        <v>8.42293906810036E-8</v>
      </c>
      <c r="H6728" s="3">
        <v>0.0</v>
      </c>
      <c r="I6728" s="10">
        <v>1.34993930220486E-6</v>
      </c>
      <c r="J6728" s="3">
        <v>0.434353918007265</v>
      </c>
      <c r="K6728" s="1" t="b">
        <v>0</v>
      </c>
      <c r="L6728" s="3">
        <v>0.114577751937298</v>
      </c>
    </row>
    <row r="6729">
      <c r="A6729" s="1" t="s">
        <v>20418</v>
      </c>
      <c r="B6729" s="1" t="s">
        <v>20419</v>
      </c>
      <c r="C6729" s="3">
        <v>0.067024052447501</v>
      </c>
      <c r="D6729" s="10">
        <v>3.65853658536585E-8</v>
      </c>
      <c r="E6729" s="3">
        <v>0.0</v>
      </c>
      <c r="F6729" s="10">
        <v>2.45709954034412E-7</v>
      </c>
      <c r="G6729" s="10">
        <v>8.42293906810036E-8</v>
      </c>
      <c r="H6729" s="3">
        <v>0.0</v>
      </c>
      <c r="I6729" s="10">
        <v>1.34993930220486E-6</v>
      </c>
      <c r="J6729" s="3">
        <v>0.434353918007265</v>
      </c>
      <c r="K6729" s="1" t="b">
        <v>0</v>
      </c>
      <c r="L6729" s="3">
        <v>0.114577751937298</v>
      </c>
    </row>
    <row r="6730">
      <c r="A6730" s="1" t="s">
        <v>20420</v>
      </c>
      <c r="B6730" s="1" t="s">
        <v>20421</v>
      </c>
      <c r="C6730" s="3">
        <v>0.067024052447501</v>
      </c>
      <c r="D6730" s="10">
        <v>3.65853658536585E-8</v>
      </c>
      <c r="E6730" s="3">
        <v>0.0</v>
      </c>
      <c r="F6730" s="10">
        <v>2.45709954034412E-7</v>
      </c>
      <c r="G6730" s="10">
        <v>8.42293906810036E-8</v>
      </c>
      <c r="H6730" s="3">
        <v>0.0</v>
      </c>
      <c r="I6730" s="10">
        <v>1.34993930220486E-6</v>
      </c>
      <c r="J6730" s="3">
        <v>0.434353918007265</v>
      </c>
      <c r="K6730" s="1" t="b">
        <v>0</v>
      </c>
      <c r="L6730" s="3">
        <v>0.114577751937298</v>
      </c>
    </row>
    <row r="6731">
      <c r="A6731" s="1" t="s">
        <v>20422</v>
      </c>
      <c r="B6731" s="1" t="s">
        <v>20423</v>
      </c>
      <c r="C6731" s="3">
        <v>0.067024052447501</v>
      </c>
      <c r="D6731" s="10">
        <v>3.65853658536585E-8</v>
      </c>
      <c r="E6731" s="3">
        <v>0.0</v>
      </c>
      <c r="F6731" s="10">
        <v>2.45709954034412E-7</v>
      </c>
      <c r="G6731" s="10">
        <v>8.42293906810036E-8</v>
      </c>
      <c r="H6731" s="3">
        <v>0.0</v>
      </c>
      <c r="I6731" s="10">
        <v>1.34993930220486E-6</v>
      </c>
      <c r="J6731" s="3">
        <v>0.434353918007265</v>
      </c>
      <c r="K6731" s="1" t="b">
        <v>0</v>
      </c>
      <c r="L6731" s="3">
        <v>0.114577751937298</v>
      </c>
    </row>
    <row r="6732">
      <c r="A6732" s="1" t="s">
        <v>20424</v>
      </c>
      <c r="B6732" s="1" t="s">
        <v>20425</v>
      </c>
      <c r="C6732" s="3">
        <v>0.067024052447501</v>
      </c>
      <c r="D6732" s="10">
        <v>3.65853658536585E-8</v>
      </c>
      <c r="E6732" s="3">
        <v>0.0</v>
      </c>
      <c r="F6732" s="10">
        <v>2.45709954034412E-7</v>
      </c>
      <c r="G6732" s="10">
        <v>8.42293906810036E-8</v>
      </c>
      <c r="H6732" s="3">
        <v>0.0</v>
      </c>
      <c r="I6732" s="10">
        <v>1.34993930220486E-6</v>
      </c>
      <c r="J6732" s="3">
        <v>0.434353918007265</v>
      </c>
      <c r="K6732" s="1" t="b">
        <v>0</v>
      </c>
      <c r="L6732" s="3">
        <v>0.114577751937298</v>
      </c>
    </row>
    <row r="6733">
      <c r="A6733" s="1" t="s">
        <v>20426</v>
      </c>
      <c r="B6733" s="1" t="s">
        <v>20427</v>
      </c>
      <c r="C6733" s="3">
        <v>0.067024052447501</v>
      </c>
      <c r="D6733" s="10">
        <v>3.65853658536585E-8</v>
      </c>
      <c r="E6733" s="3">
        <v>0.0</v>
      </c>
      <c r="F6733" s="10">
        <v>2.45709954034412E-7</v>
      </c>
      <c r="G6733" s="10">
        <v>8.42293906810036E-8</v>
      </c>
      <c r="H6733" s="3">
        <v>0.0</v>
      </c>
      <c r="I6733" s="10">
        <v>1.34993930220486E-6</v>
      </c>
      <c r="J6733" s="3">
        <v>0.434353918007265</v>
      </c>
      <c r="K6733" s="1" t="b">
        <v>0</v>
      </c>
      <c r="L6733" s="3">
        <v>0.114577751937298</v>
      </c>
    </row>
    <row r="6734">
      <c r="A6734" s="1" t="s">
        <v>20428</v>
      </c>
      <c r="B6734" s="1" t="s">
        <v>20429</v>
      </c>
      <c r="C6734" s="3">
        <v>0.067024052447501</v>
      </c>
      <c r="D6734" s="10">
        <v>3.65853658536585E-8</v>
      </c>
      <c r="E6734" s="3">
        <v>0.0</v>
      </c>
      <c r="F6734" s="10">
        <v>2.45709954034412E-7</v>
      </c>
      <c r="G6734" s="10">
        <v>8.42293906810036E-8</v>
      </c>
      <c r="H6734" s="3">
        <v>0.0</v>
      </c>
      <c r="I6734" s="10">
        <v>1.34993930220486E-6</v>
      </c>
      <c r="J6734" s="3">
        <v>0.434353918007265</v>
      </c>
      <c r="K6734" s="1" t="b">
        <v>0</v>
      </c>
      <c r="L6734" s="3">
        <v>0.114577751937298</v>
      </c>
    </row>
    <row r="6735">
      <c r="A6735" s="1" t="s">
        <v>20430</v>
      </c>
      <c r="B6735" s="1" t="s">
        <v>20431</v>
      </c>
      <c r="C6735" s="3">
        <v>0.067024052447501</v>
      </c>
      <c r="D6735" s="10">
        <v>3.65853658536585E-8</v>
      </c>
      <c r="E6735" s="3">
        <v>0.0</v>
      </c>
      <c r="F6735" s="10">
        <v>2.45709954034412E-7</v>
      </c>
      <c r="G6735" s="10">
        <v>8.42293906810036E-8</v>
      </c>
      <c r="H6735" s="3">
        <v>0.0</v>
      </c>
      <c r="I6735" s="10">
        <v>1.34993930220486E-6</v>
      </c>
      <c r="J6735" s="3">
        <v>0.434353918007265</v>
      </c>
      <c r="K6735" s="1" t="b">
        <v>0</v>
      </c>
      <c r="L6735" s="3">
        <v>0.114577751937298</v>
      </c>
    </row>
    <row r="6736">
      <c r="A6736" s="1" t="s">
        <v>20432</v>
      </c>
      <c r="B6736" s="1" t="s">
        <v>20433</v>
      </c>
      <c r="C6736" s="3">
        <v>0.067024052447501</v>
      </c>
      <c r="D6736" s="10">
        <v>3.65853658536585E-8</v>
      </c>
      <c r="E6736" s="3">
        <v>0.0</v>
      </c>
      <c r="F6736" s="10">
        <v>2.45709954034412E-7</v>
      </c>
      <c r="G6736" s="10">
        <v>8.42293906810036E-8</v>
      </c>
      <c r="H6736" s="3">
        <v>0.0</v>
      </c>
      <c r="I6736" s="10">
        <v>1.34993930220486E-6</v>
      </c>
      <c r="J6736" s="3">
        <v>0.434353918007265</v>
      </c>
      <c r="K6736" s="1" t="b">
        <v>0</v>
      </c>
      <c r="L6736" s="3">
        <v>0.114577751937298</v>
      </c>
    </row>
    <row r="6737">
      <c r="A6737" s="1" t="s">
        <v>20434</v>
      </c>
      <c r="B6737" s="1" t="s">
        <v>20435</v>
      </c>
      <c r="C6737" s="3">
        <v>0.067024052447501</v>
      </c>
      <c r="D6737" s="10">
        <v>3.65853658536585E-8</v>
      </c>
      <c r="E6737" s="3">
        <v>0.0</v>
      </c>
      <c r="F6737" s="10">
        <v>2.45709954034412E-7</v>
      </c>
      <c r="G6737" s="10">
        <v>8.42293906810036E-8</v>
      </c>
      <c r="H6737" s="3">
        <v>0.0</v>
      </c>
      <c r="I6737" s="10">
        <v>1.34993930220486E-6</v>
      </c>
      <c r="J6737" s="3">
        <v>0.434353918007265</v>
      </c>
      <c r="K6737" s="1" t="b">
        <v>0</v>
      </c>
      <c r="L6737" s="3">
        <v>0.114577751937298</v>
      </c>
    </row>
    <row r="6738">
      <c r="A6738" s="1" t="s">
        <v>20436</v>
      </c>
      <c r="B6738" s="1" t="s">
        <v>20437</v>
      </c>
      <c r="C6738" s="3">
        <v>0.067024052447501</v>
      </c>
      <c r="D6738" s="10">
        <v>3.65853658536585E-8</v>
      </c>
      <c r="E6738" s="3">
        <v>0.0</v>
      </c>
      <c r="F6738" s="10">
        <v>2.45709954034412E-7</v>
      </c>
      <c r="G6738" s="10">
        <v>8.42293906810036E-8</v>
      </c>
      <c r="H6738" s="3">
        <v>0.0</v>
      </c>
      <c r="I6738" s="10">
        <v>1.34993930220486E-6</v>
      </c>
      <c r="J6738" s="3">
        <v>0.434353918007265</v>
      </c>
      <c r="K6738" s="1" t="b">
        <v>0</v>
      </c>
      <c r="L6738" s="3">
        <v>0.114577751937298</v>
      </c>
    </row>
    <row r="6739">
      <c r="A6739" s="1" t="s">
        <v>20438</v>
      </c>
      <c r="B6739" s="1" t="s">
        <v>20439</v>
      </c>
      <c r="C6739" s="3">
        <v>0.067024052447501</v>
      </c>
      <c r="D6739" s="10">
        <v>3.65853658536585E-8</v>
      </c>
      <c r="E6739" s="3">
        <v>0.0</v>
      </c>
      <c r="F6739" s="10">
        <v>2.45709954034412E-7</v>
      </c>
      <c r="G6739" s="10">
        <v>8.42293906810036E-8</v>
      </c>
      <c r="H6739" s="3">
        <v>0.0</v>
      </c>
      <c r="I6739" s="10">
        <v>1.34993930220486E-6</v>
      </c>
      <c r="J6739" s="3">
        <v>0.434353918007265</v>
      </c>
      <c r="K6739" s="1" t="b">
        <v>0</v>
      </c>
      <c r="L6739" s="3">
        <v>0.114577751937298</v>
      </c>
    </row>
    <row r="6740">
      <c r="A6740" s="1" t="s">
        <v>20440</v>
      </c>
      <c r="B6740" s="1" t="s">
        <v>20441</v>
      </c>
      <c r="C6740" s="3">
        <v>0.067024052447501</v>
      </c>
      <c r="D6740" s="10">
        <v>3.65853658536585E-8</v>
      </c>
      <c r="E6740" s="3">
        <v>0.0</v>
      </c>
      <c r="F6740" s="10">
        <v>2.45709954034412E-7</v>
      </c>
      <c r="G6740" s="10">
        <v>8.42293906810036E-8</v>
      </c>
      <c r="H6740" s="3">
        <v>0.0</v>
      </c>
      <c r="I6740" s="10">
        <v>1.34993930220486E-6</v>
      </c>
      <c r="J6740" s="3">
        <v>0.434353918007265</v>
      </c>
      <c r="K6740" s="1" t="b">
        <v>0</v>
      </c>
      <c r="L6740" s="3">
        <v>0.114577751937298</v>
      </c>
    </row>
    <row r="6741">
      <c r="A6741" s="1" t="s">
        <v>20442</v>
      </c>
      <c r="B6741" s="1" t="s">
        <v>20443</v>
      </c>
      <c r="C6741" s="3">
        <v>0.067024052447501</v>
      </c>
      <c r="D6741" s="10">
        <v>3.65853658536585E-8</v>
      </c>
      <c r="E6741" s="3">
        <v>0.0</v>
      </c>
      <c r="F6741" s="10">
        <v>2.45709954034412E-7</v>
      </c>
      <c r="G6741" s="10">
        <v>8.42293906810036E-8</v>
      </c>
      <c r="H6741" s="3">
        <v>0.0</v>
      </c>
      <c r="I6741" s="10">
        <v>1.34993930220486E-6</v>
      </c>
      <c r="J6741" s="3">
        <v>0.434353918007265</v>
      </c>
      <c r="K6741" s="1" t="b">
        <v>0</v>
      </c>
      <c r="L6741" s="3">
        <v>0.114577751937298</v>
      </c>
    </row>
    <row r="6742">
      <c r="A6742" s="1" t="s">
        <v>20444</v>
      </c>
      <c r="B6742" s="1" t="s">
        <v>20445</v>
      </c>
      <c r="C6742" s="3">
        <v>0.067024052447501</v>
      </c>
      <c r="D6742" s="10">
        <v>3.65853658536585E-8</v>
      </c>
      <c r="E6742" s="3">
        <v>0.0</v>
      </c>
      <c r="F6742" s="10">
        <v>2.45709954034412E-7</v>
      </c>
      <c r="G6742" s="10">
        <v>8.42293906810036E-8</v>
      </c>
      <c r="H6742" s="3">
        <v>0.0</v>
      </c>
      <c r="I6742" s="10">
        <v>1.34993930220486E-6</v>
      </c>
      <c r="J6742" s="3">
        <v>0.434353918007265</v>
      </c>
      <c r="K6742" s="1" t="b">
        <v>0</v>
      </c>
      <c r="L6742" s="3">
        <v>0.114577751937298</v>
      </c>
    </row>
    <row r="6743">
      <c r="A6743" s="1" t="s">
        <v>20446</v>
      </c>
      <c r="B6743" s="1" t="s">
        <v>20447</v>
      </c>
      <c r="C6743" s="3">
        <v>0.067024052447501</v>
      </c>
      <c r="D6743" s="10">
        <v>3.65853658536585E-8</v>
      </c>
      <c r="E6743" s="3">
        <v>0.0</v>
      </c>
      <c r="F6743" s="10">
        <v>2.45709954034412E-7</v>
      </c>
      <c r="G6743" s="10">
        <v>8.42293906810036E-8</v>
      </c>
      <c r="H6743" s="3">
        <v>0.0</v>
      </c>
      <c r="I6743" s="10">
        <v>1.34993930220486E-6</v>
      </c>
      <c r="J6743" s="3">
        <v>0.434353918007265</v>
      </c>
      <c r="K6743" s="1" t="b">
        <v>0</v>
      </c>
      <c r="L6743" s="3">
        <v>0.114577751937298</v>
      </c>
    </row>
    <row r="6744">
      <c r="A6744" s="1" t="s">
        <v>20448</v>
      </c>
      <c r="B6744" s="1" t="s">
        <v>20449</v>
      </c>
      <c r="C6744" s="3">
        <v>0.067024052447501</v>
      </c>
      <c r="D6744" s="10">
        <v>3.65853658536585E-8</v>
      </c>
      <c r="E6744" s="3">
        <v>0.0</v>
      </c>
      <c r="F6744" s="10">
        <v>2.45709954034412E-7</v>
      </c>
      <c r="G6744" s="10">
        <v>8.42293906810036E-8</v>
      </c>
      <c r="H6744" s="3">
        <v>0.0</v>
      </c>
      <c r="I6744" s="10">
        <v>1.34993930220486E-6</v>
      </c>
      <c r="J6744" s="3">
        <v>0.434353918007265</v>
      </c>
      <c r="K6744" s="1" t="b">
        <v>0</v>
      </c>
      <c r="L6744" s="3">
        <v>0.114577751937298</v>
      </c>
    </row>
    <row r="6745">
      <c r="A6745" s="1" t="s">
        <v>20450</v>
      </c>
      <c r="B6745" s="1" t="s">
        <v>20451</v>
      </c>
      <c r="C6745" s="3">
        <v>0.067024052447501</v>
      </c>
      <c r="D6745" s="10">
        <v>3.65853658536585E-8</v>
      </c>
      <c r="E6745" s="3">
        <v>0.0</v>
      </c>
      <c r="F6745" s="10">
        <v>2.45709954034412E-7</v>
      </c>
      <c r="G6745" s="10">
        <v>8.42293906810036E-8</v>
      </c>
      <c r="H6745" s="3">
        <v>0.0</v>
      </c>
      <c r="I6745" s="10">
        <v>1.34993930220486E-6</v>
      </c>
      <c r="J6745" s="3">
        <v>0.434353918007265</v>
      </c>
      <c r="K6745" s="1" t="b">
        <v>0</v>
      </c>
      <c r="L6745" s="3">
        <v>0.114577751937298</v>
      </c>
    </row>
    <row r="6746">
      <c r="A6746" s="1" t="s">
        <v>20452</v>
      </c>
      <c r="B6746" s="1" t="s">
        <v>20453</v>
      </c>
      <c r="C6746" s="3">
        <v>0.067024052447501</v>
      </c>
      <c r="D6746" s="10">
        <v>3.65853658536585E-8</v>
      </c>
      <c r="E6746" s="3">
        <v>0.0</v>
      </c>
      <c r="F6746" s="10">
        <v>2.45709954034412E-7</v>
      </c>
      <c r="G6746" s="10">
        <v>8.42293906810036E-8</v>
      </c>
      <c r="H6746" s="3">
        <v>0.0</v>
      </c>
      <c r="I6746" s="10">
        <v>1.34993930220486E-6</v>
      </c>
      <c r="J6746" s="3">
        <v>0.434353918007265</v>
      </c>
      <c r="K6746" s="1" t="b">
        <v>0</v>
      </c>
      <c r="L6746" s="3">
        <v>0.114577751937298</v>
      </c>
    </row>
    <row r="6747">
      <c r="A6747" s="1" t="s">
        <v>20454</v>
      </c>
      <c r="B6747" s="1"/>
      <c r="C6747" s="3">
        <v>0.067024052447501</v>
      </c>
      <c r="D6747" s="10">
        <v>3.65853658536585E-8</v>
      </c>
      <c r="E6747" s="3">
        <v>0.0</v>
      </c>
      <c r="F6747" s="10">
        <v>2.45709954034412E-7</v>
      </c>
      <c r="G6747" s="10">
        <v>8.42293906810036E-8</v>
      </c>
      <c r="H6747" s="3">
        <v>0.0</v>
      </c>
      <c r="I6747" s="10">
        <v>1.34993930220486E-6</v>
      </c>
      <c r="J6747" s="3">
        <v>0.434353918007265</v>
      </c>
      <c r="K6747" s="1" t="b">
        <v>0</v>
      </c>
      <c r="L6747" s="3">
        <v>0.114577751937298</v>
      </c>
    </row>
    <row r="6748">
      <c r="A6748" s="1" t="s">
        <v>20455</v>
      </c>
      <c r="B6748" s="1" t="s">
        <v>20456</v>
      </c>
      <c r="C6748" s="3">
        <v>0.067024052447501</v>
      </c>
      <c r="D6748" s="10">
        <v>3.65853658536585E-8</v>
      </c>
      <c r="E6748" s="3">
        <v>0.0</v>
      </c>
      <c r="F6748" s="10">
        <v>2.45709954034412E-7</v>
      </c>
      <c r="G6748" s="10">
        <v>8.42293906810036E-8</v>
      </c>
      <c r="H6748" s="3">
        <v>0.0</v>
      </c>
      <c r="I6748" s="10">
        <v>1.34993930220486E-6</v>
      </c>
      <c r="J6748" s="3">
        <v>0.434353918007265</v>
      </c>
      <c r="K6748" s="1" t="b">
        <v>0</v>
      </c>
      <c r="L6748" s="3">
        <v>0.114577751937298</v>
      </c>
    </row>
    <row r="6749">
      <c r="A6749" s="1" t="s">
        <v>20457</v>
      </c>
      <c r="B6749" s="1" t="s">
        <v>20458</v>
      </c>
      <c r="C6749" s="3">
        <v>0.067024052447501</v>
      </c>
      <c r="D6749" s="10">
        <v>3.65853658536585E-8</v>
      </c>
      <c r="E6749" s="3">
        <v>0.0</v>
      </c>
      <c r="F6749" s="10">
        <v>2.45709954034412E-7</v>
      </c>
      <c r="G6749" s="10">
        <v>8.42293906810036E-8</v>
      </c>
      <c r="H6749" s="3">
        <v>0.0</v>
      </c>
      <c r="I6749" s="10">
        <v>1.34993930220486E-6</v>
      </c>
      <c r="J6749" s="3">
        <v>0.434353918007265</v>
      </c>
      <c r="K6749" s="1" t="b">
        <v>0</v>
      </c>
      <c r="L6749" s="3">
        <v>0.114577751937298</v>
      </c>
    </row>
    <row r="6750">
      <c r="A6750" s="1" t="s">
        <v>20459</v>
      </c>
      <c r="B6750" s="1" t="s">
        <v>20460</v>
      </c>
      <c r="C6750" s="3">
        <v>0.067024052447501</v>
      </c>
      <c r="D6750" s="10">
        <v>3.65853658536585E-8</v>
      </c>
      <c r="E6750" s="3">
        <v>0.0</v>
      </c>
      <c r="F6750" s="10">
        <v>2.45709954034412E-7</v>
      </c>
      <c r="G6750" s="10">
        <v>8.42293906810036E-8</v>
      </c>
      <c r="H6750" s="3">
        <v>0.0</v>
      </c>
      <c r="I6750" s="10">
        <v>1.34993930220486E-6</v>
      </c>
      <c r="J6750" s="3">
        <v>0.434353918007265</v>
      </c>
      <c r="K6750" s="1" t="b">
        <v>0</v>
      </c>
      <c r="L6750" s="3">
        <v>0.114577751937298</v>
      </c>
    </row>
    <row r="6751">
      <c r="A6751" s="1" t="s">
        <v>20461</v>
      </c>
      <c r="B6751" s="1" t="s">
        <v>20462</v>
      </c>
      <c r="C6751" s="3">
        <v>0.067024052447501</v>
      </c>
      <c r="D6751" s="10">
        <v>3.65853658536585E-8</v>
      </c>
      <c r="E6751" s="3">
        <v>0.0</v>
      </c>
      <c r="F6751" s="10">
        <v>2.45709954034412E-7</v>
      </c>
      <c r="G6751" s="10">
        <v>8.42293906810036E-8</v>
      </c>
      <c r="H6751" s="3">
        <v>0.0</v>
      </c>
      <c r="I6751" s="10">
        <v>1.34993930220486E-6</v>
      </c>
      <c r="J6751" s="3">
        <v>0.434353918007265</v>
      </c>
      <c r="K6751" s="1" t="b">
        <v>0</v>
      </c>
      <c r="L6751" s="3">
        <v>0.114577751937298</v>
      </c>
    </row>
    <row r="6752">
      <c r="A6752" s="1" t="s">
        <v>20463</v>
      </c>
      <c r="B6752" s="1" t="s">
        <v>20464</v>
      </c>
      <c r="C6752" s="3">
        <v>0.067024052447501</v>
      </c>
      <c r="D6752" s="10">
        <v>3.65853658536585E-8</v>
      </c>
      <c r="E6752" s="3">
        <v>0.0</v>
      </c>
      <c r="F6752" s="10">
        <v>2.45709954034412E-7</v>
      </c>
      <c r="G6752" s="10">
        <v>8.42293906810036E-8</v>
      </c>
      <c r="H6752" s="3">
        <v>0.0</v>
      </c>
      <c r="I6752" s="10">
        <v>1.34993930220486E-6</v>
      </c>
      <c r="J6752" s="3">
        <v>0.434353918007265</v>
      </c>
      <c r="K6752" s="1" t="b">
        <v>0</v>
      </c>
      <c r="L6752" s="3">
        <v>0.114577751937298</v>
      </c>
    </row>
    <row r="6753">
      <c r="A6753" s="1" t="s">
        <v>20465</v>
      </c>
      <c r="B6753" s="1" t="s">
        <v>20466</v>
      </c>
      <c r="C6753" s="3">
        <v>0.067024052447501</v>
      </c>
      <c r="D6753" s="10">
        <v>3.65853658536585E-8</v>
      </c>
      <c r="E6753" s="3">
        <v>0.0</v>
      </c>
      <c r="F6753" s="10">
        <v>2.45709954034412E-7</v>
      </c>
      <c r="G6753" s="10">
        <v>8.42293906810036E-8</v>
      </c>
      <c r="H6753" s="3">
        <v>0.0</v>
      </c>
      <c r="I6753" s="10">
        <v>1.34993930220486E-6</v>
      </c>
      <c r="J6753" s="3">
        <v>0.434353918007265</v>
      </c>
      <c r="K6753" s="1" t="b">
        <v>0</v>
      </c>
      <c r="L6753" s="3">
        <v>0.114577751937298</v>
      </c>
    </row>
    <row r="6754">
      <c r="A6754" s="1" t="s">
        <v>20467</v>
      </c>
      <c r="B6754" s="1" t="s">
        <v>20468</v>
      </c>
      <c r="C6754" s="3">
        <v>0.067024052447501</v>
      </c>
      <c r="D6754" s="10">
        <v>3.65853658536585E-8</v>
      </c>
      <c r="E6754" s="3">
        <v>0.0</v>
      </c>
      <c r="F6754" s="10">
        <v>2.45709954034412E-7</v>
      </c>
      <c r="G6754" s="10">
        <v>8.42293906810036E-8</v>
      </c>
      <c r="H6754" s="3">
        <v>0.0</v>
      </c>
      <c r="I6754" s="10">
        <v>1.34993930220486E-6</v>
      </c>
      <c r="J6754" s="3">
        <v>0.434353918007265</v>
      </c>
      <c r="K6754" s="1" t="b">
        <v>0</v>
      </c>
      <c r="L6754" s="3">
        <v>0.114577751937298</v>
      </c>
    </row>
    <row r="6755">
      <c r="A6755" s="1" t="s">
        <v>20469</v>
      </c>
      <c r="B6755" s="1" t="s">
        <v>20470</v>
      </c>
      <c r="C6755" s="3">
        <v>0.067024052447501</v>
      </c>
      <c r="D6755" s="10">
        <v>3.65853658536585E-8</v>
      </c>
      <c r="E6755" s="3">
        <v>0.0</v>
      </c>
      <c r="F6755" s="10">
        <v>2.45709954034412E-7</v>
      </c>
      <c r="G6755" s="10">
        <v>8.42293906810036E-8</v>
      </c>
      <c r="H6755" s="3">
        <v>0.0</v>
      </c>
      <c r="I6755" s="10">
        <v>1.34993930220486E-6</v>
      </c>
      <c r="J6755" s="3">
        <v>0.434353918007265</v>
      </c>
      <c r="K6755" s="1" t="b">
        <v>0</v>
      </c>
      <c r="L6755" s="3">
        <v>0.114577751937298</v>
      </c>
    </row>
    <row r="6756">
      <c r="A6756" s="1" t="s">
        <v>20471</v>
      </c>
      <c r="B6756" s="1" t="s">
        <v>20472</v>
      </c>
      <c r="C6756" s="3">
        <v>0.067024052447501</v>
      </c>
      <c r="D6756" s="10">
        <v>3.65853658536585E-8</v>
      </c>
      <c r="E6756" s="3">
        <v>0.0</v>
      </c>
      <c r="F6756" s="10">
        <v>2.45709954034412E-7</v>
      </c>
      <c r="G6756" s="10">
        <v>8.42293906810036E-8</v>
      </c>
      <c r="H6756" s="3">
        <v>0.0</v>
      </c>
      <c r="I6756" s="10">
        <v>1.34993930220486E-6</v>
      </c>
      <c r="J6756" s="3">
        <v>0.434353918007265</v>
      </c>
      <c r="K6756" s="1" t="b">
        <v>0</v>
      </c>
      <c r="L6756" s="3">
        <v>0.114577751937298</v>
      </c>
    </row>
    <row r="6757">
      <c r="A6757" s="1" t="s">
        <v>20473</v>
      </c>
      <c r="B6757" s="1" t="s">
        <v>20474</v>
      </c>
      <c r="C6757" s="3">
        <v>0.067024052447501</v>
      </c>
      <c r="D6757" s="10">
        <v>3.65853658536585E-8</v>
      </c>
      <c r="E6757" s="3">
        <v>0.0</v>
      </c>
      <c r="F6757" s="10">
        <v>2.45709954034412E-7</v>
      </c>
      <c r="G6757" s="10">
        <v>8.42293906810036E-8</v>
      </c>
      <c r="H6757" s="3">
        <v>0.0</v>
      </c>
      <c r="I6757" s="10">
        <v>1.34993930220486E-6</v>
      </c>
      <c r="J6757" s="3">
        <v>0.434353918007265</v>
      </c>
      <c r="K6757" s="1" t="b">
        <v>0</v>
      </c>
      <c r="L6757" s="3">
        <v>0.114577751937298</v>
      </c>
    </row>
    <row r="6758">
      <c r="A6758" s="1" t="s">
        <v>20475</v>
      </c>
      <c r="B6758" s="1" t="s">
        <v>20476</v>
      </c>
      <c r="C6758" s="3">
        <v>0.067024052447501</v>
      </c>
      <c r="D6758" s="10">
        <v>3.65853658536585E-8</v>
      </c>
      <c r="E6758" s="3">
        <v>0.0</v>
      </c>
      <c r="F6758" s="10">
        <v>2.45709954034412E-7</v>
      </c>
      <c r="G6758" s="10">
        <v>8.42293906810036E-8</v>
      </c>
      <c r="H6758" s="3">
        <v>0.0</v>
      </c>
      <c r="I6758" s="10">
        <v>1.34993930220486E-6</v>
      </c>
      <c r="J6758" s="3">
        <v>0.434353918007265</v>
      </c>
      <c r="K6758" s="1" t="b">
        <v>0</v>
      </c>
      <c r="L6758" s="3">
        <v>0.114577751937298</v>
      </c>
    </row>
    <row r="6759">
      <c r="A6759" s="1" t="s">
        <v>20477</v>
      </c>
      <c r="B6759" s="1" t="s">
        <v>20478</v>
      </c>
      <c r="C6759" s="3">
        <v>0.067024052447501</v>
      </c>
      <c r="D6759" s="10">
        <v>3.65853658536585E-8</v>
      </c>
      <c r="E6759" s="3">
        <v>0.0</v>
      </c>
      <c r="F6759" s="10">
        <v>2.45709954034412E-7</v>
      </c>
      <c r="G6759" s="10">
        <v>8.42293906810036E-8</v>
      </c>
      <c r="H6759" s="3">
        <v>0.0</v>
      </c>
      <c r="I6759" s="10">
        <v>1.34993930220486E-6</v>
      </c>
      <c r="J6759" s="3">
        <v>0.434353918007265</v>
      </c>
      <c r="K6759" s="1" t="b">
        <v>0</v>
      </c>
      <c r="L6759" s="3">
        <v>0.114577751937298</v>
      </c>
    </row>
    <row r="6760">
      <c r="A6760" s="1" t="s">
        <v>20479</v>
      </c>
      <c r="B6760" s="1" t="s">
        <v>20480</v>
      </c>
      <c r="C6760" s="3">
        <v>0.067024052447501</v>
      </c>
      <c r="D6760" s="10">
        <v>3.65853658536585E-8</v>
      </c>
      <c r="E6760" s="3">
        <v>0.0</v>
      </c>
      <c r="F6760" s="10">
        <v>2.45709954034412E-7</v>
      </c>
      <c r="G6760" s="10">
        <v>8.42293906810036E-8</v>
      </c>
      <c r="H6760" s="3">
        <v>0.0</v>
      </c>
      <c r="I6760" s="10">
        <v>1.34993930220486E-6</v>
      </c>
      <c r="J6760" s="3">
        <v>0.434353918007265</v>
      </c>
      <c r="K6760" s="1" t="b">
        <v>0</v>
      </c>
      <c r="L6760" s="3">
        <v>0.114577751937298</v>
      </c>
    </row>
    <row r="6761">
      <c r="A6761" s="1" t="s">
        <v>20481</v>
      </c>
      <c r="B6761" s="1" t="s">
        <v>20482</v>
      </c>
      <c r="C6761" s="3">
        <v>0.067024052447501</v>
      </c>
      <c r="D6761" s="10">
        <v>3.65853658536585E-8</v>
      </c>
      <c r="E6761" s="3">
        <v>0.0</v>
      </c>
      <c r="F6761" s="10">
        <v>2.45709954034412E-7</v>
      </c>
      <c r="G6761" s="10">
        <v>8.42293906810036E-8</v>
      </c>
      <c r="H6761" s="3">
        <v>0.0</v>
      </c>
      <c r="I6761" s="10">
        <v>1.34993930220486E-6</v>
      </c>
      <c r="J6761" s="3">
        <v>0.434353918007265</v>
      </c>
      <c r="K6761" s="1" t="b">
        <v>0</v>
      </c>
      <c r="L6761" s="3">
        <v>0.114577751937298</v>
      </c>
    </row>
    <row r="6762">
      <c r="A6762" s="1" t="s">
        <v>20483</v>
      </c>
      <c r="B6762" s="1" t="s">
        <v>20484</v>
      </c>
      <c r="C6762" s="3">
        <v>0.067024052447501</v>
      </c>
      <c r="D6762" s="10">
        <v>3.65853658536585E-8</v>
      </c>
      <c r="E6762" s="3">
        <v>0.0</v>
      </c>
      <c r="F6762" s="10">
        <v>2.45709954034412E-7</v>
      </c>
      <c r="G6762" s="10">
        <v>8.42293906810036E-8</v>
      </c>
      <c r="H6762" s="3">
        <v>0.0</v>
      </c>
      <c r="I6762" s="10">
        <v>1.34993930220486E-6</v>
      </c>
      <c r="J6762" s="3">
        <v>0.434353918007265</v>
      </c>
      <c r="K6762" s="1" t="b">
        <v>0</v>
      </c>
      <c r="L6762" s="3">
        <v>0.114577751937298</v>
      </c>
    </row>
    <row r="6763">
      <c r="A6763" s="1" t="s">
        <v>20485</v>
      </c>
      <c r="B6763" s="1" t="s">
        <v>20486</v>
      </c>
      <c r="C6763" s="3">
        <v>0.067024052447501</v>
      </c>
      <c r="D6763" s="10">
        <v>3.65853658536585E-8</v>
      </c>
      <c r="E6763" s="3">
        <v>0.0</v>
      </c>
      <c r="F6763" s="10">
        <v>2.45709954034412E-7</v>
      </c>
      <c r="G6763" s="10">
        <v>8.42293906810036E-8</v>
      </c>
      <c r="H6763" s="3">
        <v>0.0</v>
      </c>
      <c r="I6763" s="10">
        <v>1.34993930220486E-6</v>
      </c>
      <c r="J6763" s="3">
        <v>0.434353918007265</v>
      </c>
      <c r="K6763" s="1" t="b">
        <v>0</v>
      </c>
      <c r="L6763" s="3">
        <v>0.114577751937298</v>
      </c>
    </row>
    <row r="6764">
      <c r="A6764" s="1" t="s">
        <v>20487</v>
      </c>
      <c r="B6764" s="1" t="s">
        <v>20488</v>
      </c>
      <c r="C6764" s="3">
        <v>0.067024052447501</v>
      </c>
      <c r="D6764" s="10">
        <v>3.65853658536585E-8</v>
      </c>
      <c r="E6764" s="3">
        <v>0.0</v>
      </c>
      <c r="F6764" s="10">
        <v>2.45709954034412E-7</v>
      </c>
      <c r="G6764" s="10">
        <v>8.42293906810036E-8</v>
      </c>
      <c r="H6764" s="3">
        <v>0.0</v>
      </c>
      <c r="I6764" s="10">
        <v>1.34993930220486E-6</v>
      </c>
      <c r="J6764" s="3">
        <v>0.434353918007265</v>
      </c>
      <c r="K6764" s="1" t="b">
        <v>0</v>
      </c>
      <c r="L6764" s="3">
        <v>0.114577751937298</v>
      </c>
    </row>
    <row r="6765">
      <c r="A6765" s="1" t="s">
        <v>20489</v>
      </c>
      <c r="B6765" s="1" t="s">
        <v>20490</v>
      </c>
      <c r="C6765" s="3">
        <v>0.067024052447501</v>
      </c>
      <c r="D6765" s="10">
        <v>3.65853658536585E-8</v>
      </c>
      <c r="E6765" s="3">
        <v>0.0</v>
      </c>
      <c r="F6765" s="10">
        <v>2.45709954034412E-7</v>
      </c>
      <c r="G6765" s="10">
        <v>8.42293906810036E-8</v>
      </c>
      <c r="H6765" s="3">
        <v>0.0</v>
      </c>
      <c r="I6765" s="10">
        <v>1.34993930220486E-6</v>
      </c>
      <c r="J6765" s="3">
        <v>0.434353918007265</v>
      </c>
      <c r="K6765" s="1" t="b">
        <v>0</v>
      </c>
      <c r="L6765" s="3">
        <v>0.114577751937298</v>
      </c>
    </row>
    <row r="6766">
      <c r="A6766" s="1" t="s">
        <v>20491</v>
      </c>
      <c r="B6766" s="1" t="s">
        <v>20492</v>
      </c>
      <c r="C6766" s="3">
        <v>0.067024052447501</v>
      </c>
      <c r="D6766" s="10">
        <v>3.65853658536585E-8</v>
      </c>
      <c r="E6766" s="3">
        <v>0.0</v>
      </c>
      <c r="F6766" s="10">
        <v>2.45709954034412E-7</v>
      </c>
      <c r="G6766" s="10">
        <v>8.42293906810036E-8</v>
      </c>
      <c r="H6766" s="3">
        <v>0.0</v>
      </c>
      <c r="I6766" s="10">
        <v>1.34993930220486E-6</v>
      </c>
      <c r="J6766" s="3">
        <v>0.434353918007265</v>
      </c>
      <c r="K6766" s="1" t="b">
        <v>0</v>
      </c>
      <c r="L6766" s="3">
        <v>0.114577751937298</v>
      </c>
    </row>
    <row r="6767">
      <c r="A6767" s="1" t="s">
        <v>20493</v>
      </c>
      <c r="B6767" s="1" t="s">
        <v>20494</v>
      </c>
      <c r="C6767" s="3">
        <v>0.067024052447501</v>
      </c>
      <c r="D6767" s="10">
        <v>3.65853658536585E-8</v>
      </c>
      <c r="E6767" s="3">
        <v>0.0</v>
      </c>
      <c r="F6767" s="10">
        <v>2.45709954034412E-7</v>
      </c>
      <c r="G6767" s="10">
        <v>8.42293906810036E-8</v>
      </c>
      <c r="H6767" s="3">
        <v>0.0</v>
      </c>
      <c r="I6767" s="10">
        <v>1.34993930220486E-6</v>
      </c>
      <c r="J6767" s="3">
        <v>0.434353918007265</v>
      </c>
      <c r="K6767" s="1" t="b">
        <v>0</v>
      </c>
      <c r="L6767" s="3">
        <v>0.114577751937298</v>
      </c>
    </row>
    <row r="6768">
      <c r="A6768" s="1" t="s">
        <v>20495</v>
      </c>
      <c r="B6768" s="1" t="s">
        <v>20496</v>
      </c>
      <c r="C6768" s="3">
        <v>0.067024052447501</v>
      </c>
      <c r="D6768" s="10">
        <v>3.65853658536585E-8</v>
      </c>
      <c r="E6768" s="3">
        <v>0.0</v>
      </c>
      <c r="F6768" s="10">
        <v>2.45709954034412E-7</v>
      </c>
      <c r="G6768" s="10">
        <v>8.42293906810036E-8</v>
      </c>
      <c r="H6768" s="3">
        <v>0.0</v>
      </c>
      <c r="I6768" s="10">
        <v>1.34993930220486E-6</v>
      </c>
      <c r="J6768" s="3">
        <v>0.434353918007265</v>
      </c>
      <c r="K6768" s="1" t="b">
        <v>0</v>
      </c>
      <c r="L6768" s="3">
        <v>0.114577751937298</v>
      </c>
    </row>
    <row r="6769">
      <c r="A6769" s="1" t="s">
        <v>20497</v>
      </c>
      <c r="B6769" s="1" t="s">
        <v>20498</v>
      </c>
      <c r="C6769" s="3">
        <v>0.067024052447501</v>
      </c>
      <c r="D6769" s="10">
        <v>3.65853658536585E-8</v>
      </c>
      <c r="E6769" s="3">
        <v>0.0</v>
      </c>
      <c r="F6769" s="10">
        <v>2.45709954034412E-7</v>
      </c>
      <c r="G6769" s="10">
        <v>8.42293906810036E-8</v>
      </c>
      <c r="H6769" s="3">
        <v>0.0</v>
      </c>
      <c r="I6769" s="10">
        <v>1.34993930220486E-6</v>
      </c>
      <c r="J6769" s="3">
        <v>0.434353918007265</v>
      </c>
      <c r="K6769" s="1" t="b">
        <v>0</v>
      </c>
      <c r="L6769" s="3">
        <v>0.114577751937298</v>
      </c>
    </row>
    <row r="6770">
      <c r="A6770" s="1" t="s">
        <v>20499</v>
      </c>
      <c r="B6770" s="1" t="s">
        <v>20500</v>
      </c>
      <c r="C6770" s="3">
        <v>0.067024052447501</v>
      </c>
      <c r="D6770" s="10">
        <v>3.65853658536585E-8</v>
      </c>
      <c r="E6770" s="3">
        <v>0.0</v>
      </c>
      <c r="F6770" s="10">
        <v>2.45709954034412E-7</v>
      </c>
      <c r="G6770" s="10">
        <v>8.42293906810036E-8</v>
      </c>
      <c r="H6770" s="3">
        <v>0.0</v>
      </c>
      <c r="I6770" s="10">
        <v>1.34993930220486E-6</v>
      </c>
      <c r="J6770" s="3">
        <v>0.434353918007265</v>
      </c>
      <c r="K6770" s="1" t="b">
        <v>0</v>
      </c>
      <c r="L6770" s="3">
        <v>0.114577751937298</v>
      </c>
    </row>
    <row r="6771">
      <c r="A6771" s="1" t="s">
        <v>20501</v>
      </c>
      <c r="B6771" s="1" t="s">
        <v>20502</v>
      </c>
      <c r="C6771" s="3">
        <v>0.067024052447501</v>
      </c>
      <c r="D6771" s="10">
        <v>3.65853658536585E-8</v>
      </c>
      <c r="E6771" s="3">
        <v>0.0</v>
      </c>
      <c r="F6771" s="10">
        <v>2.45709954034412E-7</v>
      </c>
      <c r="G6771" s="10">
        <v>8.42293906810036E-8</v>
      </c>
      <c r="H6771" s="3">
        <v>0.0</v>
      </c>
      <c r="I6771" s="10">
        <v>1.34993930220486E-6</v>
      </c>
      <c r="J6771" s="3">
        <v>0.434353918007265</v>
      </c>
      <c r="K6771" s="1" t="b">
        <v>0</v>
      </c>
      <c r="L6771" s="3">
        <v>0.114577751937298</v>
      </c>
    </row>
    <row r="6772">
      <c r="A6772" s="1" t="s">
        <v>20503</v>
      </c>
      <c r="B6772" s="1" t="s">
        <v>20504</v>
      </c>
      <c r="C6772" s="3">
        <v>0.067024052447501</v>
      </c>
      <c r="D6772" s="10">
        <v>3.65853658536585E-8</v>
      </c>
      <c r="E6772" s="3">
        <v>0.0</v>
      </c>
      <c r="F6772" s="10">
        <v>2.45709954034412E-7</v>
      </c>
      <c r="G6772" s="10">
        <v>8.42293906810036E-8</v>
      </c>
      <c r="H6772" s="3">
        <v>0.0</v>
      </c>
      <c r="I6772" s="10">
        <v>1.34993930220486E-6</v>
      </c>
      <c r="J6772" s="3">
        <v>0.434353918007265</v>
      </c>
      <c r="K6772" s="1" t="b">
        <v>0</v>
      </c>
      <c r="L6772" s="3">
        <v>0.114577751937298</v>
      </c>
    </row>
    <row r="6773">
      <c r="A6773" s="1" t="s">
        <v>20505</v>
      </c>
      <c r="B6773" s="1" t="s">
        <v>20506</v>
      </c>
      <c r="C6773" s="3">
        <v>0.067024052447501</v>
      </c>
      <c r="D6773" s="10">
        <v>3.65853658536585E-8</v>
      </c>
      <c r="E6773" s="3">
        <v>0.0</v>
      </c>
      <c r="F6773" s="10">
        <v>2.45709954034412E-7</v>
      </c>
      <c r="G6773" s="10">
        <v>8.42293906810036E-8</v>
      </c>
      <c r="H6773" s="3">
        <v>0.0</v>
      </c>
      <c r="I6773" s="10">
        <v>1.34993930220486E-6</v>
      </c>
      <c r="J6773" s="3">
        <v>0.434353918007265</v>
      </c>
      <c r="K6773" s="1" t="b">
        <v>0</v>
      </c>
      <c r="L6773" s="3">
        <v>0.114577751937298</v>
      </c>
    </row>
    <row r="6774">
      <c r="A6774" s="1" t="s">
        <v>20507</v>
      </c>
      <c r="B6774" s="1" t="s">
        <v>20508</v>
      </c>
      <c r="C6774" s="3">
        <v>0.067024052447501</v>
      </c>
      <c r="D6774" s="10">
        <v>3.65853658536585E-8</v>
      </c>
      <c r="E6774" s="3">
        <v>0.0</v>
      </c>
      <c r="F6774" s="10">
        <v>2.45709954034412E-7</v>
      </c>
      <c r="G6774" s="10">
        <v>8.42293906810036E-8</v>
      </c>
      <c r="H6774" s="3">
        <v>0.0</v>
      </c>
      <c r="I6774" s="10">
        <v>1.34993930220486E-6</v>
      </c>
      <c r="J6774" s="3">
        <v>0.434353918007265</v>
      </c>
      <c r="K6774" s="1" t="b">
        <v>0</v>
      </c>
      <c r="L6774" s="3">
        <v>0.114577751937298</v>
      </c>
    </row>
    <row r="6775">
      <c r="A6775" s="1" t="s">
        <v>20509</v>
      </c>
      <c r="B6775" s="1" t="s">
        <v>20510</v>
      </c>
      <c r="C6775" s="3">
        <v>0.067024052447501</v>
      </c>
      <c r="D6775" s="10">
        <v>3.65853658536585E-8</v>
      </c>
      <c r="E6775" s="3">
        <v>0.0</v>
      </c>
      <c r="F6775" s="10">
        <v>2.45709954034412E-7</v>
      </c>
      <c r="G6775" s="10">
        <v>8.42293906810036E-8</v>
      </c>
      <c r="H6775" s="3">
        <v>0.0</v>
      </c>
      <c r="I6775" s="10">
        <v>1.34993930220486E-6</v>
      </c>
      <c r="J6775" s="3">
        <v>0.434353918007265</v>
      </c>
      <c r="K6775" s="1" t="b">
        <v>0</v>
      </c>
      <c r="L6775" s="3">
        <v>0.114577751937298</v>
      </c>
    </row>
    <row r="6776">
      <c r="A6776" s="1" t="s">
        <v>20511</v>
      </c>
      <c r="B6776" s="1" t="s">
        <v>20512</v>
      </c>
      <c r="C6776" s="3">
        <v>0.067024052447501</v>
      </c>
      <c r="D6776" s="10">
        <v>3.65853658536585E-8</v>
      </c>
      <c r="E6776" s="3">
        <v>0.0</v>
      </c>
      <c r="F6776" s="10">
        <v>2.45709954034412E-7</v>
      </c>
      <c r="G6776" s="10">
        <v>8.42293906810036E-8</v>
      </c>
      <c r="H6776" s="3">
        <v>0.0</v>
      </c>
      <c r="I6776" s="10">
        <v>1.34993930220486E-6</v>
      </c>
      <c r="J6776" s="3">
        <v>0.434353918007265</v>
      </c>
      <c r="K6776" s="1" t="b">
        <v>0</v>
      </c>
      <c r="L6776" s="3">
        <v>0.114577751937298</v>
      </c>
    </row>
    <row r="6777">
      <c r="A6777" s="1" t="s">
        <v>20513</v>
      </c>
      <c r="B6777" s="1" t="s">
        <v>20514</v>
      </c>
      <c r="C6777" s="3">
        <v>0.067024052447501</v>
      </c>
      <c r="D6777" s="10">
        <v>3.65853658536585E-8</v>
      </c>
      <c r="E6777" s="3">
        <v>0.0</v>
      </c>
      <c r="F6777" s="10">
        <v>2.45709954034412E-7</v>
      </c>
      <c r="G6777" s="10">
        <v>8.42293906810036E-8</v>
      </c>
      <c r="H6777" s="3">
        <v>0.0</v>
      </c>
      <c r="I6777" s="10">
        <v>1.34993930220486E-6</v>
      </c>
      <c r="J6777" s="3">
        <v>0.434353918007265</v>
      </c>
      <c r="K6777" s="1" t="b">
        <v>0</v>
      </c>
      <c r="L6777" s="3">
        <v>0.114577751937298</v>
      </c>
    </row>
    <row r="6778">
      <c r="A6778" s="1" t="s">
        <v>20515</v>
      </c>
      <c r="B6778" s="1" t="s">
        <v>20516</v>
      </c>
      <c r="C6778" s="3">
        <v>0.067024052447501</v>
      </c>
      <c r="D6778" s="10">
        <v>3.65853658536585E-8</v>
      </c>
      <c r="E6778" s="3">
        <v>0.0</v>
      </c>
      <c r="F6778" s="10">
        <v>2.45709954034412E-7</v>
      </c>
      <c r="G6778" s="10">
        <v>8.42293906810036E-8</v>
      </c>
      <c r="H6778" s="3">
        <v>0.0</v>
      </c>
      <c r="I6778" s="10">
        <v>1.34993930220486E-6</v>
      </c>
      <c r="J6778" s="3">
        <v>0.434353918007265</v>
      </c>
      <c r="K6778" s="1" t="b">
        <v>0</v>
      </c>
      <c r="L6778" s="3">
        <v>0.114577751937298</v>
      </c>
    </row>
    <row r="6779">
      <c r="A6779" s="1" t="s">
        <v>20517</v>
      </c>
      <c r="B6779" s="1" t="s">
        <v>20518</v>
      </c>
      <c r="C6779" s="3">
        <v>0.067024052447501</v>
      </c>
      <c r="D6779" s="10">
        <v>3.65853658536585E-8</v>
      </c>
      <c r="E6779" s="3">
        <v>0.0</v>
      </c>
      <c r="F6779" s="10">
        <v>2.45709954034412E-7</v>
      </c>
      <c r="G6779" s="10">
        <v>8.42293906810036E-8</v>
      </c>
      <c r="H6779" s="3">
        <v>0.0</v>
      </c>
      <c r="I6779" s="10">
        <v>1.34993930220486E-6</v>
      </c>
      <c r="J6779" s="3">
        <v>0.434353918007265</v>
      </c>
      <c r="K6779" s="1" t="b">
        <v>0</v>
      </c>
      <c r="L6779" s="3">
        <v>0.114577751937298</v>
      </c>
    </row>
    <row r="6780">
      <c r="A6780" s="1" t="s">
        <v>20519</v>
      </c>
      <c r="B6780" s="1" t="s">
        <v>20520</v>
      </c>
      <c r="C6780" s="3">
        <v>0.067024052447501</v>
      </c>
      <c r="D6780" s="10">
        <v>3.65853658536585E-8</v>
      </c>
      <c r="E6780" s="3">
        <v>0.0</v>
      </c>
      <c r="F6780" s="10">
        <v>2.45709954034412E-7</v>
      </c>
      <c r="G6780" s="10">
        <v>8.42293906810036E-8</v>
      </c>
      <c r="H6780" s="3">
        <v>0.0</v>
      </c>
      <c r="I6780" s="10">
        <v>1.34993930220486E-6</v>
      </c>
      <c r="J6780" s="3">
        <v>0.434353918007265</v>
      </c>
      <c r="K6780" s="1" t="b">
        <v>0</v>
      </c>
      <c r="L6780" s="3">
        <v>0.114577751937298</v>
      </c>
    </row>
    <row r="6781">
      <c r="A6781" s="1" t="s">
        <v>20521</v>
      </c>
      <c r="B6781" s="1" t="s">
        <v>20522</v>
      </c>
      <c r="C6781" s="3">
        <v>0.067024052447501</v>
      </c>
      <c r="D6781" s="10">
        <v>3.65853658536585E-8</v>
      </c>
      <c r="E6781" s="3">
        <v>0.0</v>
      </c>
      <c r="F6781" s="10">
        <v>2.45709954034412E-7</v>
      </c>
      <c r="G6781" s="10">
        <v>8.42293906810036E-8</v>
      </c>
      <c r="H6781" s="3">
        <v>0.0</v>
      </c>
      <c r="I6781" s="10">
        <v>1.34993930220486E-6</v>
      </c>
      <c r="J6781" s="3">
        <v>0.434353918007265</v>
      </c>
      <c r="K6781" s="1" t="b">
        <v>0</v>
      </c>
      <c r="L6781" s="3">
        <v>0.114577751937298</v>
      </c>
    </row>
    <row r="6782">
      <c r="A6782" s="1" t="s">
        <v>20523</v>
      </c>
      <c r="B6782" s="1" t="s">
        <v>20524</v>
      </c>
      <c r="C6782" s="3">
        <v>0.067024052447501</v>
      </c>
      <c r="D6782" s="10">
        <v>3.65853658536585E-8</v>
      </c>
      <c r="E6782" s="3">
        <v>0.0</v>
      </c>
      <c r="F6782" s="10">
        <v>2.45709954034412E-7</v>
      </c>
      <c r="G6782" s="10">
        <v>8.42293906810036E-8</v>
      </c>
      <c r="H6782" s="3">
        <v>0.0</v>
      </c>
      <c r="I6782" s="10">
        <v>1.34993930220486E-6</v>
      </c>
      <c r="J6782" s="3">
        <v>0.434353918007265</v>
      </c>
      <c r="K6782" s="1" t="b">
        <v>0</v>
      </c>
      <c r="L6782" s="3">
        <v>0.114577751937298</v>
      </c>
    </row>
    <row r="6783">
      <c r="A6783" s="1" t="s">
        <v>20525</v>
      </c>
      <c r="B6783" s="1" t="s">
        <v>20526</v>
      </c>
      <c r="C6783" s="3">
        <v>0.067024052447501</v>
      </c>
      <c r="D6783" s="10">
        <v>3.65853658536585E-8</v>
      </c>
      <c r="E6783" s="3">
        <v>0.0</v>
      </c>
      <c r="F6783" s="10">
        <v>2.45709954034412E-7</v>
      </c>
      <c r="G6783" s="10">
        <v>8.42293906810036E-8</v>
      </c>
      <c r="H6783" s="3">
        <v>0.0</v>
      </c>
      <c r="I6783" s="10">
        <v>1.34993930220486E-6</v>
      </c>
      <c r="J6783" s="3">
        <v>0.434353918007265</v>
      </c>
      <c r="K6783" s="1" t="b">
        <v>0</v>
      </c>
      <c r="L6783" s="3">
        <v>0.114577751937298</v>
      </c>
    </row>
    <row r="6784">
      <c r="A6784" s="1" t="s">
        <v>20527</v>
      </c>
      <c r="B6784" s="1" t="s">
        <v>20528</v>
      </c>
      <c r="C6784" s="3">
        <v>0.067024052447501</v>
      </c>
      <c r="D6784" s="10">
        <v>3.65853658536585E-8</v>
      </c>
      <c r="E6784" s="3">
        <v>0.0</v>
      </c>
      <c r="F6784" s="10">
        <v>2.45709954034412E-7</v>
      </c>
      <c r="G6784" s="10">
        <v>8.42293906810036E-8</v>
      </c>
      <c r="H6784" s="3">
        <v>0.0</v>
      </c>
      <c r="I6784" s="10">
        <v>1.34993930220486E-6</v>
      </c>
      <c r="J6784" s="3">
        <v>0.434353918007265</v>
      </c>
      <c r="K6784" s="1" t="b">
        <v>0</v>
      </c>
      <c r="L6784" s="3">
        <v>0.114577751937298</v>
      </c>
    </row>
    <row r="6785">
      <c r="A6785" s="1" t="s">
        <v>20529</v>
      </c>
      <c r="B6785" s="1" t="s">
        <v>20530</v>
      </c>
      <c r="C6785" s="3">
        <v>0.067024052447501</v>
      </c>
      <c r="D6785" s="10">
        <v>3.65853658536585E-8</v>
      </c>
      <c r="E6785" s="3">
        <v>0.0</v>
      </c>
      <c r="F6785" s="10">
        <v>2.45709954034412E-7</v>
      </c>
      <c r="G6785" s="10">
        <v>8.42293906810036E-8</v>
      </c>
      <c r="H6785" s="3">
        <v>0.0</v>
      </c>
      <c r="I6785" s="10">
        <v>1.34993930220486E-6</v>
      </c>
      <c r="J6785" s="3">
        <v>0.434353918007265</v>
      </c>
      <c r="K6785" s="1" t="b">
        <v>0</v>
      </c>
      <c r="L6785" s="3">
        <v>0.114577751937298</v>
      </c>
    </row>
    <row r="6786">
      <c r="A6786" s="1" t="s">
        <v>20531</v>
      </c>
      <c r="B6786" s="1" t="s">
        <v>20532</v>
      </c>
      <c r="C6786" s="3">
        <v>0.067024052447501</v>
      </c>
      <c r="D6786" s="10">
        <v>3.65853658536585E-8</v>
      </c>
      <c r="E6786" s="3">
        <v>0.0</v>
      </c>
      <c r="F6786" s="10">
        <v>2.45709954034412E-7</v>
      </c>
      <c r="G6786" s="10">
        <v>8.42293906810036E-8</v>
      </c>
      <c r="H6786" s="3">
        <v>0.0</v>
      </c>
      <c r="I6786" s="10">
        <v>1.34993930220486E-6</v>
      </c>
      <c r="J6786" s="3">
        <v>0.434353918007265</v>
      </c>
      <c r="K6786" s="1" t="b">
        <v>0</v>
      </c>
      <c r="L6786" s="3">
        <v>0.114577751937298</v>
      </c>
    </row>
    <row r="6787">
      <c r="A6787" s="1" t="s">
        <v>20533</v>
      </c>
      <c r="B6787" s="1" t="s">
        <v>20534</v>
      </c>
      <c r="C6787" s="3">
        <v>0.067024052447501</v>
      </c>
      <c r="D6787" s="10">
        <v>3.65853658536585E-8</v>
      </c>
      <c r="E6787" s="3">
        <v>0.0</v>
      </c>
      <c r="F6787" s="10">
        <v>2.45709954034412E-7</v>
      </c>
      <c r="G6787" s="10">
        <v>8.42293906810036E-8</v>
      </c>
      <c r="H6787" s="3">
        <v>0.0</v>
      </c>
      <c r="I6787" s="10">
        <v>1.34993930220486E-6</v>
      </c>
      <c r="J6787" s="3">
        <v>0.434353918007265</v>
      </c>
      <c r="K6787" s="1" t="b">
        <v>0</v>
      </c>
      <c r="L6787" s="3">
        <v>0.114577751937298</v>
      </c>
    </row>
    <row r="6788">
      <c r="A6788" s="1" t="s">
        <v>20535</v>
      </c>
      <c r="B6788" s="1" t="s">
        <v>20536</v>
      </c>
      <c r="C6788" s="3">
        <v>0.067024052447501</v>
      </c>
      <c r="D6788" s="10">
        <v>3.65853658536585E-8</v>
      </c>
      <c r="E6788" s="3">
        <v>0.0</v>
      </c>
      <c r="F6788" s="10">
        <v>2.45709954034412E-7</v>
      </c>
      <c r="G6788" s="10">
        <v>8.42293906810036E-8</v>
      </c>
      <c r="H6788" s="3">
        <v>0.0</v>
      </c>
      <c r="I6788" s="10">
        <v>1.34993930220486E-6</v>
      </c>
      <c r="J6788" s="3">
        <v>0.434353918007265</v>
      </c>
      <c r="K6788" s="1" t="b">
        <v>0</v>
      </c>
      <c r="L6788" s="3">
        <v>0.114577751937298</v>
      </c>
    </row>
    <row r="6789">
      <c r="A6789" s="1" t="s">
        <v>20537</v>
      </c>
      <c r="B6789" s="1" t="s">
        <v>20538</v>
      </c>
      <c r="C6789" s="3">
        <v>0.067024052447501</v>
      </c>
      <c r="D6789" s="10">
        <v>3.65853658536585E-8</v>
      </c>
      <c r="E6789" s="3">
        <v>0.0</v>
      </c>
      <c r="F6789" s="10">
        <v>2.45709954034412E-7</v>
      </c>
      <c r="G6789" s="10">
        <v>8.42293906810036E-8</v>
      </c>
      <c r="H6789" s="3">
        <v>0.0</v>
      </c>
      <c r="I6789" s="10">
        <v>1.34993930220486E-6</v>
      </c>
      <c r="J6789" s="3">
        <v>0.434353918007265</v>
      </c>
      <c r="K6789" s="1" t="b">
        <v>0</v>
      </c>
      <c r="L6789" s="3">
        <v>0.114577751937298</v>
      </c>
    </row>
    <row r="6790">
      <c r="A6790" s="1" t="s">
        <v>20539</v>
      </c>
      <c r="B6790" s="1" t="s">
        <v>20540</v>
      </c>
      <c r="C6790" s="3">
        <v>0.067024052447501</v>
      </c>
      <c r="D6790" s="10">
        <v>3.65853658536585E-8</v>
      </c>
      <c r="E6790" s="3">
        <v>0.0</v>
      </c>
      <c r="F6790" s="10">
        <v>2.45709954034412E-7</v>
      </c>
      <c r="G6790" s="10">
        <v>8.42293906810036E-8</v>
      </c>
      <c r="H6790" s="3">
        <v>0.0</v>
      </c>
      <c r="I6790" s="10">
        <v>1.34993930220486E-6</v>
      </c>
      <c r="J6790" s="3">
        <v>0.434353918007265</v>
      </c>
      <c r="K6790" s="1" t="b">
        <v>0</v>
      </c>
      <c r="L6790" s="3">
        <v>0.114577751937298</v>
      </c>
    </row>
    <row r="6791">
      <c r="A6791" s="1" t="s">
        <v>20541</v>
      </c>
      <c r="B6791" s="1" t="s">
        <v>20542</v>
      </c>
      <c r="C6791" s="3">
        <v>0.067024052447501</v>
      </c>
      <c r="D6791" s="10">
        <v>3.65853658536585E-8</v>
      </c>
      <c r="E6791" s="3">
        <v>0.0</v>
      </c>
      <c r="F6791" s="10">
        <v>2.45709954034412E-7</v>
      </c>
      <c r="G6791" s="10">
        <v>8.42293906810036E-8</v>
      </c>
      <c r="H6791" s="3">
        <v>0.0</v>
      </c>
      <c r="I6791" s="10">
        <v>1.34993930220486E-6</v>
      </c>
      <c r="J6791" s="3">
        <v>0.434353918007265</v>
      </c>
      <c r="K6791" s="1" t="b">
        <v>0</v>
      </c>
      <c r="L6791" s="3">
        <v>0.114577751937298</v>
      </c>
    </row>
    <row r="6792">
      <c r="A6792" s="1" t="s">
        <v>20543</v>
      </c>
      <c r="B6792" s="1" t="s">
        <v>20544</v>
      </c>
      <c r="C6792" s="3">
        <v>0.067024052447501</v>
      </c>
      <c r="D6792" s="10">
        <v>3.65853658536585E-8</v>
      </c>
      <c r="E6792" s="3">
        <v>0.0</v>
      </c>
      <c r="F6792" s="10">
        <v>2.45709954034412E-7</v>
      </c>
      <c r="G6792" s="10">
        <v>8.42293906810036E-8</v>
      </c>
      <c r="H6792" s="3">
        <v>0.0</v>
      </c>
      <c r="I6792" s="10">
        <v>1.34993930220486E-6</v>
      </c>
      <c r="J6792" s="3">
        <v>0.434353918007265</v>
      </c>
      <c r="K6792" s="1" t="b">
        <v>0</v>
      </c>
      <c r="L6792" s="3">
        <v>0.114577751937298</v>
      </c>
    </row>
    <row r="6793">
      <c r="A6793" s="1" t="s">
        <v>20545</v>
      </c>
      <c r="B6793" s="1" t="s">
        <v>20546</v>
      </c>
      <c r="C6793" s="3">
        <v>0.067024052447501</v>
      </c>
      <c r="D6793" s="10">
        <v>3.65853658536585E-8</v>
      </c>
      <c r="E6793" s="3">
        <v>0.0</v>
      </c>
      <c r="F6793" s="10">
        <v>2.45709954034412E-7</v>
      </c>
      <c r="G6793" s="10">
        <v>8.42293906810036E-8</v>
      </c>
      <c r="H6793" s="3">
        <v>0.0</v>
      </c>
      <c r="I6793" s="10">
        <v>1.34993930220486E-6</v>
      </c>
      <c r="J6793" s="3">
        <v>0.434353918007265</v>
      </c>
      <c r="K6793" s="1" t="b">
        <v>0</v>
      </c>
      <c r="L6793" s="3">
        <v>0.114577751937298</v>
      </c>
    </row>
    <row r="6794">
      <c r="A6794" s="1" t="s">
        <v>20547</v>
      </c>
      <c r="B6794" s="1" t="s">
        <v>20548</v>
      </c>
      <c r="C6794" s="3">
        <v>0.067024052447501</v>
      </c>
      <c r="D6794" s="10">
        <v>3.65853658536585E-8</v>
      </c>
      <c r="E6794" s="3">
        <v>0.0</v>
      </c>
      <c r="F6794" s="10">
        <v>2.45709954034412E-7</v>
      </c>
      <c r="G6794" s="10">
        <v>8.42293906810036E-8</v>
      </c>
      <c r="H6794" s="3">
        <v>0.0</v>
      </c>
      <c r="I6794" s="10">
        <v>1.34993930220486E-6</v>
      </c>
      <c r="J6794" s="3">
        <v>0.434353918007265</v>
      </c>
      <c r="K6794" s="1" t="b">
        <v>0</v>
      </c>
      <c r="L6794" s="3">
        <v>0.114577751937298</v>
      </c>
    </row>
    <row r="6795">
      <c r="A6795" s="1" t="s">
        <v>20549</v>
      </c>
      <c r="B6795" s="1" t="s">
        <v>20550</v>
      </c>
      <c r="C6795" s="3">
        <v>0.067024052447501</v>
      </c>
      <c r="D6795" s="10">
        <v>3.65853658536585E-8</v>
      </c>
      <c r="E6795" s="3">
        <v>0.0</v>
      </c>
      <c r="F6795" s="10">
        <v>2.45709954034412E-7</v>
      </c>
      <c r="G6795" s="10">
        <v>8.42293906810036E-8</v>
      </c>
      <c r="H6795" s="3">
        <v>0.0</v>
      </c>
      <c r="I6795" s="10">
        <v>1.34993930220486E-6</v>
      </c>
      <c r="J6795" s="3">
        <v>0.434353918007265</v>
      </c>
      <c r="K6795" s="1" t="b">
        <v>0</v>
      </c>
      <c r="L6795" s="3">
        <v>0.114577751937298</v>
      </c>
    </row>
    <row r="6796">
      <c r="A6796" s="1" t="s">
        <v>20551</v>
      </c>
      <c r="B6796" s="1" t="s">
        <v>20552</v>
      </c>
      <c r="C6796" s="3">
        <v>0.067024052447501</v>
      </c>
      <c r="D6796" s="10">
        <v>3.65853658536585E-8</v>
      </c>
      <c r="E6796" s="3">
        <v>0.0</v>
      </c>
      <c r="F6796" s="10">
        <v>2.45709954034412E-7</v>
      </c>
      <c r="G6796" s="10">
        <v>8.42293906810036E-8</v>
      </c>
      <c r="H6796" s="3">
        <v>0.0</v>
      </c>
      <c r="I6796" s="10">
        <v>1.34993930220486E-6</v>
      </c>
      <c r="J6796" s="3">
        <v>0.434353918007265</v>
      </c>
      <c r="K6796" s="1" t="b">
        <v>0</v>
      </c>
      <c r="L6796" s="3">
        <v>0.114577751937298</v>
      </c>
    </row>
    <row r="6797">
      <c r="A6797" s="1" t="s">
        <v>20553</v>
      </c>
      <c r="B6797" s="1" t="s">
        <v>20554</v>
      </c>
      <c r="C6797" s="3">
        <v>0.067024052447501</v>
      </c>
      <c r="D6797" s="10">
        <v>3.65853658536585E-8</v>
      </c>
      <c r="E6797" s="3">
        <v>0.0</v>
      </c>
      <c r="F6797" s="10">
        <v>2.45709954034412E-7</v>
      </c>
      <c r="G6797" s="10">
        <v>8.42293906810036E-8</v>
      </c>
      <c r="H6797" s="3">
        <v>0.0</v>
      </c>
      <c r="I6797" s="10">
        <v>1.34993930220486E-6</v>
      </c>
      <c r="J6797" s="3">
        <v>0.434353918007265</v>
      </c>
      <c r="K6797" s="1" t="b">
        <v>0</v>
      </c>
      <c r="L6797" s="3">
        <v>0.114577751937298</v>
      </c>
    </row>
    <row r="6798">
      <c r="A6798" s="1" t="s">
        <v>20555</v>
      </c>
      <c r="B6798" s="1" t="s">
        <v>20556</v>
      </c>
      <c r="C6798" s="3">
        <v>0.067024052447501</v>
      </c>
      <c r="D6798" s="10">
        <v>3.65853658536585E-8</v>
      </c>
      <c r="E6798" s="3">
        <v>0.0</v>
      </c>
      <c r="F6798" s="10">
        <v>2.45709954034412E-7</v>
      </c>
      <c r="G6798" s="10">
        <v>8.42293906810036E-8</v>
      </c>
      <c r="H6798" s="3">
        <v>0.0</v>
      </c>
      <c r="I6798" s="10">
        <v>1.34993930220486E-6</v>
      </c>
      <c r="J6798" s="3">
        <v>0.434353918007265</v>
      </c>
      <c r="K6798" s="1" t="b">
        <v>0</v>
      </c>
      <c r="L6798" s="3">
        <v>0.114577751937298</v>
      </c>
    </row>
    <row r="6799">
      <c r="A6799" s="1" t="s">
        <v>20557</v>
      </c>
      <c r="B6799" s="1" t="s">
        <v>20558</v>
      </c>
      <c r="C6799" s="3">
        <v>0.067024052447501</v>
      </c>
      <c r="D6799" s="10">
        <v>3.65853658536585E-8</v>
      </c>
      <c r="E6799" s="3">
        <v>0.0</v>
      </c>
      <c r="F6799" s="10">
        <v>2.45709954034412E-7</v>
      </c>
      <c r="G6799" s="10">
        <v>8.42293906810036E-8</v>
      </c>
      <c r="H6799" s="3">
        <v>0.0</v>
      </c>
      <c r="I6799" s="10">
        <v>1.34993930220486E-6</v>
      </c>
      <c r="J6799" s="3">
        <v>0.434353918007265</v>
      </c>
      <c r="K6799" s="1" t="b">
        <v>0</v>
      </c>
      <c r="L6799" s="3">
        <v>0.114577751937298</v>
      </c>
    </row>
    <row r="6800">
      <c r="A6800" s="1" t="s">
        <v>20559</v>
      </c>
      <c r="B6800" s="1" t="s">
        <v>20560</v>
      </c>
      <c r="C6800" s="3">
        <v>0.067024052447501</v>
      </c>
      <c r="D6800" s="10">
        <v>3.65853658536585E-8</v>
      </c>
      <c r="E6800" s="3">
        <v>0.0</v>
      </c>
      <c r="F6800" s="10">
        <v>2.45709954034412E-7</v>
      </c>
      <c r="G6800" s="10">
        <v>8.42293906810036E-8</v>
      </c>
      <c r="H6800" s="3">
        <v>0.0</v>
      </c>
      <c r="I6800" s="10">
        <v>1.34993930220486E-6</v>
      </c>
      <c r="J6800" s="3">
        <v>0.434353918007265</v>
      </c>
      <c r="K6800" s="1" t="b">
        <v>0</v>
      </c>
      <c r="L6800" s="3">
        <v>0.114577751937298</v>
      </c>
    </row>
    <row r="6801">
      <c r="A6801" s="1" t="s">
        <v>20561</v>
      </c>
      <c r="B6801" s="1" t="s">
        <v>20562</v>
      </c>
      <c r="C6801" s="3">
        <v>0.067024052447501</v>
      </c>
      <c r="D6801" s="10">
        <v>3.65853658536585E-8</v>
      </c>
      <c r="E6801" s="3">
        <v>0.0</v>
      </c>
      <c r="F6801" s="10">
        <v>2.45709954034412E-7</v>
      </c>
      <c r="G6801" s="10">
        <v>8.42293906810036E-8</v>
      </c>
      <c r="H6801" s="3">
        <v>0.0</v>
      </c>
      <c r="I6801" s="10">
        <v>1.34993930220486E-6</v>
      </c>
      <c r="J6801" s="3">
        <v>0.434353918007265</v>
      </c>
      <c r="K6801" s="1" t="b">
        <v>0</v>
      </c>
      <c r="L6801" s="3">
        <v>0.114577751937298</v>
      </c>
    </row>
    <row r="6802">
      <c r="A6802" s="1" t="s">
        <v>20563</v>
      </c>
      <c r="B6802" s="1" t="s">
        <v>20564</v>
      </c>
      <c r="C6802" s="3">
        <v>0.067024052447501</v>
      </c>
      <c r="D6802" s="10">
        <v>3.65853658536585E-8</v>
      </c>
      <c r="E6802" s="3">
        <v>0.0</v>
      </c>
      <c r="F6802" s="10">
        <v>2.45709954034412E-7</v>
      </c>
      <c r="G6802" s="10">
        <v>8.42293906810036E-8</v>
      </c>
      <c r="H6802" s="3">
        <v>0.0</v>
      </c>
      <c r="I6802" s="10">
        <v>1.34993930220486E-6</v>
      </c>
      <c r="J6802" s="3">
        <v>0.434353918007265</v>
      </c>
      <c r="K6802" s="1" t="b">
        <v>0</v>
      </c>
      <c r="L6802" s="3">
        <v>0.114577751937298</v>
      </c>
    </row>
    <row r="6803">
      <c r="A6803" s="1" t="s">
        <v>20565</v>
      </c>
      <c r="B6803" s="1" t="s">
        <v>20566</v>
      </c>
      <c r="C6803" s="3">
        <v>0.067024052447501</v>
      </c>
      <c r="D6803" s="10">
        <v>3.65853658536585E-8</v>
      </c>
      <c r="E6803" s="3">
        <v>0.0</v>
      </c>
      <c r="F6803" s="10">
        <v>2.45709954034412E-7</v>
      </c>
      <c r="G6803" s="10">
        <v>8.42293906810036E-8</v>
      </c>
      <c r="H6803" s="3">
        <v>0.0</v>
      </c>
      <c r="I6803" s="10">
        <v>1.34993930220486E-6</v>
      </c>
      <c r="J6803" s="3">
        <v>0.434353918007265</v>
      </c>
      <c r="K6803" s="1" t="b">
        <v>0</v>
      </c>
      <c r="L6803" s="3">
        <v>0.114577751937298</v>
      </c>
    </row>
    <row r="6804">
      <c r="A6804" s="1" t="s">
        <v>20567</v>
      </c>
      <c r="B6804" s="1" t="s">
        <v>20568</v>
      </c>
      <c r="C6804" s="3">
        <v>0.067024052447501</v>
      </c>
      <c r="D6804" s="10">
        <v>3.65853658536585E-8</v>
      </c>
      <c r="E6804" s="3">
        <v>0.0</v>
      </c>
      <c r="F6804" s="10">
        <v>2.45709954034412E-7</v>
      </c>
      <c r="G6804" s="10">
        <v>8.42293906810036E-8</v>
      </c>
      <c r="H6804" s="3">
        <v>0.0</v>
      </c>
      <c r="I6804" s="10">
        <v>1.34993930220486E-6</v>
      </c>
      <c r="J6804" s="3">
        <v>0.434353918007265</v>
      </c>
      <c r="K6804" s="1" t="b">
        <v>0</v>
      </c>
      <c r="L6804" s="3">
        <v>0.114577751937298</v>
      </c>
    </row>
    <row r="6805">
      <c r="A6805" s="1" t="s">
        <v>20569</v>
      </c>
      <c r="B6805" s="1" t="s">
        <v>20570</v>
      </c>
      <c r="C6805" s="3">
        <v>0.067024052447501</v>
      </c>
      <c r="D6805" s="10">
        <v>3.65853658536585E-8</v>
      </c>
      <c r="E6805" s="3">
        <v>0.0</v>
      </c>
      <c r="F6805" s="10">
        <v>2.45709954034412E-7</v>
      </c>
      <c r="G6805" s="10">
        <v>8.42293906810036E-8</v>
      </c>
      <c r="H6805" s="3">
        <v>0.0</v>
      </c>
      <c r="I6805" s="10">
        <v>1.34993930220486E-6</v>
      </c>
      <c r="J6805" s="3">
        <v>0.434353918007265</v>
      </c>
      <c r="K6805" s="1" t="b">
        <v>0</v>
      </c>
      <c r="L6805" s="3">
        <v>0.114577751937298</v>
      </c>
    </row>
    <row r="6806">
      <c r="A6806" s="1" t="s">
        <v>20571</v>
      </c>
      <c r="B6806" s="1" t="s">
        <v>20572</v>
      </c>
      <c r="C6806" s="3">
        <v>0.067024052447501</v>
      </c>
      <c r="D6806" s="10">
        <v>3.65853658536585E-8</v>
      </c>
      <c r="E6806" s="3">
        <v>0.0</v>
      </c>
      <c r="F6806" s="10">
        <v>2.45709954034412E-7</v>
      </c>
      <c r="G6806" s="10">
        <v>8.42293906810036E-8</v>
      </c>
      <c r="H6806" s="3">
        <v>0.0</v>
      </c>
      <c r="I6806" s="10">
        <v>1.34993930220486E-6</v>
      </c>
      <c r="J6806" s="3">
        <v>0.434353918007265</v>
      </c>
      <c r="K6806" s="1" t="b">
        <v>0</v>
      </c>
      <c r="L6806" s="3">
        <v>0.114577751937298</v>
      </c>
    </row>
    <row r="6807">
      <c r="A6807" s="1" t="s">
        <v>20573</v>
      </c>
      <c r="B6807" s="1" t="s">
        <v>20574</v>
      </c>
      <c r="C6807" s="3">
        <v>0.067024052447501</v>
      </c>
      <c r="D6807" s="10">
        <v>3.65853658536585E-8</v>
      </c>
      <c r="E6807" s="3">
        <v>0.0</v>
      </c>
      <c r="F6807" s="10">
        <v>2.45709954034412E-7</v>
      </c>
      <c r="G6807" s="10">
        <v>8.42293906810036E-8</v>
      </c>
      <c r="H6807" s="3">
        <v>0.0</v>
      </c>
      <c r="I6807" s="10">
        <v>1.34993930220486E-6</v>
      </c>
      <c r="J6807" s="3">
        <v>0.434353918007265</v>
      </c>
      <c r="K6807" s="1" t="b">
        <v>0</v>
      </c>
      <c r="L6807" s="3">
        <v>0.114577751937298</v>
      </c>
    </row>
    <row r="6808">
      <c r="A6808" s="1" t="s">
        <v>20575</v>
      </c>
      <c r="B6808" s="1" t="s">
        <v>20576</v>
      </c>
      <c r="C6808" s="3">
        <v>0.067024052447501</v>
      </c>
      <c r="D6808" s="10">
        <v>3.65853658536585E-8</v>
      </c>
      <c r="E6808" s="3">
        <v>0.0</v>
      </c>
      <c r="F6808" s="10">
        <v>2.45709954034412E-7</v>
      </c>
      <c r="G6808" s="10">
        <v>8.42293906810036E-8</v>
      </c>
      <c r="H6808" s="3">
        <v>0.0</v>
      </c>
      <c r="I6808" s="10">
        <v>1.34993930220486E-6</v>
      </c>
      <c r="J6808" s="3">
        <v>0.434353918007265</v>
      </c>
      <c r="K6808" s="1" t="b">
        <v>0</v>
      </c>
      <c r="L6808" s="3">
        <v>0.114577751937298</v>
      </c>
    </row>
    <row r="6809">
      <c r="A6809" s="1" t="s">
        <v>20577</v>
      </c>
      <c r="B6809" s="1" t="s">
        <v>20578</v>
      </c>
      <c r="C6809" s="3">
        <v>0.067024052447501</v>
      </c>
      <c r="D6809" s="10">
        <v>3.65853658536585E-8</v>
      </c>
      <c r="E6809" s="3">
        <v>0.0</v>
      </c>
      <c r="F6809" s="10">
        <v>2.45709954034412E-7</v>
      </c>
      <c r="G6809" s="10">
        <v>8.42293906810036E-8</v>
      </c>
      <c r="H6809" s="3">
        <v>0.0</v>
      </c>
      <c r="I6809" s="10">
        <v>1.34993930220486E-6</v>
      </c>
      <c r="J6809" s="3">
        <v>0.434353918007265</v>
      </c>
      <c r="K6809" s="1" t="b">
        <v>0</v>
      </c>
      <c r="L6809" s="3">
        <v>0.114577751937298</v>
      </c>
    </row>
    <row r="6810">
      <c r="A6810" s="1" t="s">
        <v>20579</v>
      </c>
      <c r="B6810" s="1" t="s">
        <v>20580</v>
      </c>
      <c r="C6810" s="3">
        <v>0.067024052447501</v>
      </c>
      <c r="D6810" s="10">
        <v>3.65853658536585E-8</v>
      </c>
      <c r="E6810" s="3">
        <v>0.0</v>
      </c>
      <c r="F6810" s="10">
        <v>2.45709954034412E-7</v>
      </c>
      <c r="G6810" s="10">
        <v>8.42293906810036E-8</v>
      </c>
      <c r="H6810" s="3">
        <v>0.0</v>
      </c>
      <c r="I6810" s="10">
        <v>1.34993930220486E-6</v>
      </c>
      <c r="J6810" s="3">
        <v>0.434353918007265</v>
      </c>
      <c r="K6810" s="1" t="b">
        <v>0</v>
      </c>
      <c r="L6810" s="3">
        <v>0.114577751937298</v>
      </c>
    </row>
    <row r="6811">
      <c r="A6811" s="1" t="s">
        <v>20581</v>
      </c>
      <c r="B6811" s="1" t="s">
        <v>20582</v>
      </c>
      <c r="C6811" s="3">
        <v>0.067024052447501</v>
      </c>
      <c r="D6811" s="10">
        <v>3.65853658536585E-8</v>
      </c>
      <c r="E6811" s="3">
        <v>0.0</v>
      </c>
      <c r="F6811" s="10">
        <v>2.45709954034412E-7</v>
      </c>
      <c r="G6811" s="10">
        <v>8.42293906810036E-8</v>
      </c>
      <c r="H6811" s="3">
        <v>0.0</v>
      </c>
      <c r="I6811" s="10">
        <v>1.34993930220486E-6</v>
      </c>
      <c r="J6811" s="3">
        <v>0.434353918007265</v>
      </c>
      <c r="K6811" s="1" t="b">
        <v>0</v>
      </c>
      <c r="L6811" s="3">
        <v>0.114577751937298</v>
      </c>
    </row>
    <row r="6812">
      <c r="A6812" s="1" t="s">
        <v>20583</v>
      </c>
      <c r="B6812" s="1" t="s">
        <v>20584</v>
      </c>
      <c r="C6812" s="3">
        <v>0.067024052447501</v>
      </c>
      <c r="D6812" s="10">
        <v>3.65853658536585E-8</v>
      </c>
      <c r="E6812" s="3">
        <v>0.0</v>
      </c>
      <c r="F6812" s="10">
        <v>2.45709954034412E-7</v>
      </c>
      <c r="G6812" s="10">
        <v>8.42293906810036E-8</v>
      </c>
      <c r="H6812" s="3">
        <v>0.0</v>
      </c>
      <c r="I6812" s="10">
        <v>1.34993930220486E-6</v>
      </c>
      <c r="J6812" s="3">
        <v>0.434353918007265</v>
      </c>
      <c r="K6812" s="1" t="b">
        <v>0</v>
      </c>
      <c r="L6812" s="3">
        <v>0.114577751937298</v>
      </c>
    </row>
    <row r="6813">
      <c r="A6813" s="1" t="s">
        <v>20585</v>
      </c>
      <c r="B6813" s="1" t="s">
        <v>20586</v>
      </c>
      <c r="C6813" s="3">
        <v>0.067024052447501</v>
      </c>
      <c r="D6813" s="10">
        <v>3.65853658536585E-8</v>
      </c>
      <c r="E6813" s="3">
        <v>0.0</v>
      </c>
      <c r="F6813" s="10">
        <v>2.45709954034412E-7</v>
      </c>
      <c r="G6813" s="10">
        <v>8.42293906810036E-8</v>
      </c>
      <c r="H6813" s="3">
        <v>0.0</v>
      </c>
      <c r="I6813" s="10">
        <v>1.34993930220486E-6</v>
      </c>
      <c r="J6813" s="3">
        <v>0.434353918007265</v>
      </c>
      <c r="K6813" s="1" t="b">
        <v>0</v>
      </c>
      <c r="L6813" s="3">
        <v>0.114577751937298</v>
      </c>
    </row>
    <row r="6814">
      <c r="A6814" s="1" t="s">
        <v>20587</v>
      </c>
      <c r="B6814" s="1" t="s">
        <v>20588</v>
      </c>
      <c r="C6814" s="3">
        <v>0.067024052447501</v>
      </c>
      <c r="D6814" s="10">
        <v>3.65853658536585E-8</v>
      </c>
      <c r="E6814" s="3">
        <v>0.0</v>
      </c>
      <c r="F6814" s="10">
        <v>2.45709954034412E-7</v>
      </c>
      <c r="G6814" s="10">
        <v>8.42293906810036E-8</v>
      </c>
      <c r="H6814" s="3">
        <v>0.0</v>
      </c>
      <c r="I6814" s="10">
        <v>1.34993930220486E-6</v>
      </c>
      <c r="J6814" s="3">
        <v>0.434353918007265</v>
      </c>
      <c r="K6814" s="1" t="b">
        <v>0</v>
      </c>
      <c r="L6814" s="3">
        <v>0.114577751937298</v>
      </c>
    </row>
    <row r="6815">
      <c r="A6815" s="1" t="s">
        <v>20589</v>
      </c>
      <c r="B6815" s="1" t="s">
        <v>20590</v>
      </c>
      <c r="C6815" s="3">
        <v>0.067024052447501</v>
      </c>
      <c r="D6815" s="10">
        <v>3.65853658536585E-8</v>
      </c>
      <c r="E6815" s="3">
        <v>0.0</v>
      </c>
      <c r="F6815" s="10">
        <v>2.45709954034412E-7</v>
      </c>
      <c r="G6815" s="10">
        <v>8.42293906810036E-8</v>
      </c>
      <c r="H6815" s="3">
        <v>0.0</v>
      </c>
      <c r="I6815" s="10">
        <v>1.34993930220486E-6</v>
      </c>
      <c r="J6815" s="3">
        <v>0.434353918007265</v>
      </c>
      <c r="K6815" s="1" t="b">
        <v>0</v>
      </c>
      <c r="L6815" s="3">
        <v>0.114577751937298</v>
      </c>
    </row>
    <row r="6816">
      <c r="A6816" s="1" t="s">
        <v>20591</v>
      </c>
      <c r="B6816" s="1" t="s">
        <v>20592</v>
      </c>
      <c r="C6816" s="3">
        <v>0.067024052447501</v>
      </c>
      <c r="D6816" s="10">
        <v>3.65853658536585E-8</v>
      </c>
      <c r="E6816" s="3">
        <v>0.0</v>
      </c>
      <c r="F6816" s="10">
        <v>2.45709954034412E-7</v>
      </c>
      <c r="G6816" s="10">
        <v>8.42293906810036E-8</v>
      </c>
      <c r="H6816" s="3">
        <v>0.0</v>
      </c>
      <c r="I6816" s="10">
        <v>1.34993930220486E-6</v>
      </c>
      <c r="J6816" s="3">
        <v>0.434353918007265</v>
      </c>
      <c r="K6816" s="1" t="b">
        <v>0</v>
      </c>
      <c r="L6816" s="3">
        <v>0.114577751937298</v>
      </c>
    </row>
    <row r="6817">
      <c r="A6817" s="1" t="s">
        <v>20593</v>
      </c>
      <c r="B6817" s="1" t="s">
        <v>20594</v>
      </c>
      <c r="C6817" s="3">
        <v>0.067024052447501</v>
      </c>
      <c r="D6817" s="10">
        <v>3.65853658536585E-8</v>
      </c>
      <c r="E6817" s="3">
        <v>0.0</v>
      </c>
      <c r="F6817" s="10">
        <v>2.45709954034412E-7</v>
      </c>
      <c r="G6817" s="10">
        <v>8.42293906810036E-8</v>
      </c>
      <c r="H6817" s="3">
        <v>0.0</v>
      </c>
      <c r="I6817" s="10">
        <v>1.34993930220486E-6</v>
      </c>
      <c r="J6817" s="3">
        <v>0.434353918007265</v>
      </c>
      <c r="K6817" s="1" t="b">
        <v>0</v>
      </c>
      <c r="L6817" s="3">
        <v>0.114577751937298</v>
      </c>
    </row>
    <row r="6818">
      <c r="A6818" s="1" t="s">
        <v>20595</v>
      </c>
      <c r="B6818" s="1" t="s">
        <v>20596</v>
      </c>
      <c r="C6818" s="3">
        <v>0.067024052447501</v>
      </c>
      <c r="D6818" s="10">
        <v>3.65853658536585E-8</v>
      </c>
      <c r="E6818" s="3">
        <v>0.0</v>
      </c>
      <c r="F6818" s="10">
        <v>2.45709954034412E-7</v>
      </c>
      <c r="G6818" s="10">
        <v>8.42293906810036E-8</v>
      </c>
      <c r="H6818" s="3">
        <v>0.0</v>
      </c>
      <c r="I6818" s="10">
        <v>1.34993930220486E-6</v>
      </c>
      <c r="J6818" s="3">
        <v>0.434353918007265</v>
      </c>
      <c r="K6818" s="1" t="b">
        <v>0</v>
      </c>
      <c r="L6818" s="3">
        <v>0.114577751937298</v>
      </c>
    </row>
    <row r="6819">
      <c r="A6819" s="1" t="s">
        <v>20597</v>
      </c>
      <c r="B6819" s="1" t="s">
        <v>20598</v>
      </c>
      <c r="C6819" s="3">
        <v>0.067024052447501</v>
      </c>
      <c r="D6819" s="10">
        <v>3.65853658536585E-8</v>
      </c>
      <c r="E6819" s="3">
        <v>0.0</v>
      </c>
      <c r="F6819" s="10">
        <v>2.45709954034412E-7</v>
      </c>
      <c r="G6819" s="10">
        <v>8.42293906810036E-8</v>
      </c>
      <c r="H6819" s="3">
        <v>0.0</v>
      </c>
      <c r="I6819" s="10">
        <v>1.34993930220486E-6</v>
      </c>
      <c r="J6819" s="3">
        <v>0.434353918007265</v>
      </c>
      <c r="K6819" s="1" t="b">
        <v>0</v>
      </c>
      <c r="L6819" s="3">
        <v>0.114577751937298</v>
      </c>
    </row>
    <row r="6820">
      <c r="A6820" s="1" t="s">
        <v>20599</v>
      </c>
      <c r="B6820" s="1" t="s">
        <v>20600</v>
      </c>
      <c r="C6820" s="3">
        <v>0.067024052447501</v>
      </c>
      <c r="D6820" s="10">
        <v>3.65853658536585E-8</v>
      </c>
      <c r="E6820" s="3">
        <v>0.0</v>
      </c>
      <c r="F6820" s="10">
        <v>2.45709954034412E-7</v>
      </c>
      <c r="G6820" s="10">
        <v>8.42293906810036E-8</v>
      </c>
      <c r="H6820" s="3">
        <v>0.0</v>
      </c>
      <c r="I6820" s="10">
        <v>1.34993930220486E-6</v>
      </c>
      <c r="J6820" s="3">
        <v>0.434353918007265</v>
      </c>
      <c r="K6820" s="1" t="b">
        <v>0</v>
      </c>
      <c r="L6820" s="3">
        <v>0.114577751937298</v>
      </c>
    </row>
    <row r="6821">
      <c r="A6821" s="1" t="s">
        <v>20601</v>
      </c>
      <c r="B6821" s="1" t="s">
        <v>20602</v>
      </c>
      <c r="C6821" s="3">
        <v>0.067024052447501</v>
      </c>
      <c r="D6821" s="10">
        <v>3.65853658536585E-8</v>
      </c>
      <c r="E6821" s="3">
        <v>0.0</v>
      </c>
      <c r="F6821" s="10">
        <v>2.45709954034412E-7</v>
      </c>
      <c r="G6821" s="10">
        <v>8.42293906810036E-8</v>
      </c>
      <c r="H6821" s="3">
        <v>0.0</v>
      </c>
      <c r="I6821" s="10">
        <v>1.34993930220486E-6</v>
      </c>
      <c r="J6821" s="3">
        <v>0.434353918007265</v>
      </c>
      <c r="K6821" s="1" t="b">
        <v>0</v>
      </c>
      <c r="L6821" s="3">
        <v>0.114577751937298</v>
      </c>
    </row>
    <row r="6822">
      <c r="A6822" s="1" t="s">
        <v>20603</v>
      </c>
      <c r="B6822" s="1" t="s">
        <v>20604</v>
      </c>
      <c r="C6822" s="3">
        <v>0.067024052447501</v>
      </c>
      <c r="D6822" s="10">
        <v>3.65853658536585E-8</v>
      </c>
      <c r="E6822" s="3">
        <v>0.0</v>
      </c>
      <c r="F6822" s="10">
        <v>2.45709954034412E-7</v>
      </c>
      <c r="G6822" s="10">
        <v>8.42293906810036E-8</v>
      </c>
      <c r="H6822" s="3">
        <v>0.0</v>
      </c>
      <c r="I6822" s="10">
        <v>1.34993930220486E-6</v>
      </c>
      <c r="J6822" s="3">
        <v>0.434353918007265</v>
      </c>
      <c r="K6822" s="1" t="b">
        <v>0</v>
      </c>
      <c r="L6822" s="3">
        <v>0.114577751937298</v>
      </c>
    </row>
    <row r="6823">
      <c r="A6823" s="1" t="s">
        <v>20605</v>
      </c>
      <c r="B6823" s="1" t="s">
        <v>20606</v>
      </c>
      <c r="C6823" s="3">
        <v>0.067024052447501</v>
      </c>
      <c r="D6823" s="10">
        <v>3.65853658536585E-8</v>
      </c>
      <c r="E6823" s="3">
        <v>0.0</v>
      </c>
      <c r="F6823" s="10">
        <v>2.45709954034412E-7</v>
      </c>
      <c r="G6823" s="10">
        <v>8.42293906810036E-8</v>
      </c>
      <c r="H6823" s="3">
        <v>0.0</v>
      </c>
      <c r="I6823" s="10">
        <v>1.34993930220486E-6</v>
      </c>
      <c r="J6823" s="3">
        <v>0.434353918007265</v>
      </c>
      <c r="K6823" s="1" t="b">
        <v>0</v>
      </c>
      <c r="L6823" s="3">
        <v>0.114577751937298</v>
      </c>
    </row>
    <row r="6824">
      <c r="A6824" s="1" t="s">
        <v>20607</v>
      </c>
      <c r="B6824" s="1" t="s">
        <v>20608</v>
      </c>
      <c r="C6824" s="3">
        <v>0.067024052447501</v>
      </c>
      <c r="D6824" s="10">
        <v>3.65853658536585E-8</v>
      </c>
      <c r="E6824" s="3">
        <v>0.0</v>
      </c>
      <c r="F6824" s="10">
        <v>2.45709954034412E-7</v>
      </c>
      <c r="G6824" s="10">
        <v>8.42293906810036E-8</v>
      </c>
      <c r="H6824" s="3">
        <v>0.0</v>
      </c>
      <c r="I6824" s="10">
        <v>1.34993930220486E-6</v>
      </c>
      <c r="J6824" s="3">
        <v>0.434353918007265</v>
      </c>
      <c r="K6824" s="1" t="b">
        <v>0</v>
      </c>
      <c r="L6824" s="3">
        <v>0.114577751937298</v>
      </c>
    </row>
    <row r="6825">
      <c r="A6825" s="1" t="s">
        <v>20609</v>
      </c>
      <c r="B6825" s="1" t="s">
        <v>20610</v>
      </c>
      <c r="C6825" s="3">
        <v>0.067024052447501</v>
      </c>
      <c r="D6825" s="10">
        <v>3.65853658536585E-8</v>
      </c>
      <c r="E6825" s="3">
        <v>0.0</v>
      </c>
      <c r="F6825" s="10">
        <v>2.45709954034412E-7</v>
      </c>
      <c r="G6825" s="10">
        <v>8.42293906810036E-8</v>
      </c>
      <c r="H6825" s="3">
        <v>0.0</v>
      </c>
      <c r="I6825" s="10">
        <v>1.34993930220486E-6</v>
      </c>
      <c r="J6825" s="3">
        <v>0.434353918007265</v>
      </c>
      <c r="K6825" s="1" t="b">
        <v>0</v>
      </c>
      <c r="L6825" s="3">
        <v>0.114577751937298</v>
      </c>
    </row>
    <row r="6826">
      <c r="A6826" s="1" t="s">
        <v>20611</v>
      </c>
      <c r="B6826" s="1" t="s">
        <v>20612</v>
      </c>
      <c r="C6826" s="3">
        <v>0.067024052447501</v>
      </c>
      <c r="D6826" s="10">
        <v>3.65853658536585E-8</v>
      </c>
      <c r="E6826" s="3">
        <v>0.0</v>
      </c>
      <c r="F6826" s="10">
        <v>2.45709954034412E-7</v>
      </c>
      <c r="G6826" s="10">
        <v>8.42293906810036E-8</v>
      </c>
      <c r="H6826" s="3">
        <v>0.0</v>
      </c>
      <c r="I6826" s="10">
        <v>1.34993930220486E-6</v>
      </c>
      <c r="J6826" s="3">
        <v>0.434353918007265</v>
      </c>
      <c r="K6826" s="1" t="b">
        <v>0</v>
      </c>
      <c r="L6826" s="3">
        <v>0.114577751937298</v>
      </c>
    </row>
    <row r="6827">
      <c r="A6827" s="1" t="s">
        <v>20613</v>
      </c>
      <c r="B6827" s="1" t="s">
        <v>20614</v>
      </c>
      <c r="C6827" s="3">
        <v>0.067024052447501</v>
      </c>
      <c r="D6827" s="10">
        <v>3.65853658536585E-8</v>
      </c>
      <c r="E6827" s="3">
        <v>0.0</v>
      </c>
      <c r="F6827" s="10">
        <v>2.45709954034412E-7</v>
      </c>
      <c r="G6827" s="10">
        <v>8.42293906810036E-8</v>
      </c>
      <c r="H6827" s="3">
        <v>0.0</v>
      </c>
      <c r="I6827" s="10">
        <v>1.34993930220486E-6</v>
      </c>
      <c r="J6827" s="3">
        <v>0.434353918007265</v>
      </c>
      <c r="K6827" s="1" t="b">
        <v>0</v>
      </c>
      <c r="L6827" s="3">
        <v>0.114577751937298</v>
      </c>
    </row>
    <row r="6828">
      <c r="A6828" s="1" t="s">
        <v>20615</v>
      </c>
      <c r="B6828" s="1" t="s">
        <v>20616</v>
      </c>
      <c r="C6828" s="3">
        <v>0.067024052447501</v>
      </c>
      <c r="D6828" s="10">
        <v>3.65853658536585E-8</v>
      </c>
      <c r="E6828" s="3">
        <v>0.0</v>
      </c>
      <c r="F6828" s="10">
        <v>2.45709954034412E-7</v>
      </c>
      <c r="G6828" s="10">
        <v>8.42293906810036E-8</v>
      </c>
      <c r="H6828" s="3">
        <v>0.0</v>
      </c>
      <c r="I6828" s="10">
        <v>1.34993930220486E-6</v>
      </c>
      <c r="J6828" s="3">
        <v>0.434353918007265</v>
      </c>
      <c r="K6828" s="1" t="b">
        <v>0</v>
      </c>
      <c r="L6828" s="3">
        <v>0.114577751937298</v>
      </c>
    </row>
    <row r="6829">
      <c r="A6829" s="1" t="s">
        <v>20617</v>
      </c>
      <c r="B6829" s="1" t="s">
        <v>20618</v>
      </c>
      <c r="C6829" s="3">
        <v>0.067024052447501</v>
      </c>
      <c r="D6829" s="10">
        <v>3.65853658536585E-8</v>
      </c>
      <c r="E6829" s="3">
        <v>0.0</v>
      </c>
      <c r="F6829" s="10">
        <v>2.45709954034412E-7</v>
      </c>
      <c r="G6829" s="10">
        <v>8.42293906810036E-8</v>
      </c>
      <c r="H6829" s="3">
        <v>0.0</v>
      </c>
      <c r="I6829" s="10">
        <v>1.34993930220486E-6</v>
      </c>
      <c r="J6829" s="3">
        <v>0.434353918007265</v>
      </c>
      <c r="K6829" s="1" t="b">
        <v>0</v>
      </c>
      <c r="L6829" s="3">
        <v>0.114577751937298</v>
      </c>
    </row>
    <row r="6830">
      <c r="A6830" s="1" t="s">
        <v>20619</v>
      </c>
      <c r="B6830" s="1" t="s">
        <v>20620</v>
      </c>
      <c r="C6830" s="3">
        <v>0.067024052447501</v>
      </c>
      <c r="D6830" s="10">
        <v>3.65853658536585E-8</v>
      </c>
      <c r="E6830" s="3">
        <v>0.0</v>
      </c>
      <c r="F6830" s="10">
        <v>2.45709954034412E-7</v>
      </c>
      <c r="G6830" s="10">
        <v>8.42293906810036E-8</v>
      </c>
      <c r="H6830" s="3">
        <v>0.0</v>
      </c>
      <c r="I6830" s="10">
        <v>1.34993930220486E-6</v>
      </c>
      <c r="J6830" s="3">
        <v>0.434353918007265</v>
      </c>
      <c r="K6830" s="1" t="b">
        <v>0</v>
      </c>
      <c r="L6830" s="3">
        <v>0.114577751937298</v>
      </c>
    </row>
    <row r="6831">
      <c r="A6831" s="1" t="s">
        <v>20621</v>
      </c>
      <c r="B6831" s="1" t="s">
        <v>20622</v>
      </c>
      <c r="C6831" s="3">
        <v>0.067024052447501</v>
      </c>
      <c r="D6831" s="10">
        <v>3.65853658536585E-8</v>
      </c>
      <c r="E6831" s="3">
        <v>0.0</v>
      </c>
      <c r="F6831" s="10">
        <v>2.45709954034412E-7</v>
      </c>
      <c r="G6831" s="10">
        <v>8.42293906810036E-8</v>
      </c>
      <c r="H6831" s="3">
        <v>0.0</v>
      </c>
      <c r="I6831" s="10">
        <v>1.34993930220486E-6</v>
      </c>
      <c r="J6831" s="3">
        <v>0.434353918007265</v>
      </c>
      <c r="K6831" s="1" t="b">
        <v>0</v>
      </c>
      <c r="L6831" s="3">
        <v>0.114577751937298</v>
      </c>
    </row>
    <row r="6832">
      <c r="A6832" s="1" t="s">
        <v>20623</v>
      </c>
      <c r="B6832" s="1" t="s">
        <v>20624</v>
      </c>
      <c r="C6832" s="3">
        <v>0.067024052447501</v>
      </c>
      <c r="D6832" s="10">
        <v>3.65853658536585E-8</v>
      </c>
      <c r="E6832" s="3">
        <v>0.0</v>
      </c>
      <c r="F6832" s="10">
        <v>2.45709954034412E-7</v>
      </c>
      <c r="G6832" s="10">
        <v>8.42293906810036E-8</v>
      </c>
      <c r="H6832" s="3">
        <v>0.0</v>
      </c>
      <c r="I6832" s="10">
        <v>1.34993930220486E-6</v>
      </c>
      <c r="J6832" s="3">
        <v>0.434353918007265</v>
      </c>
      <c r="K6832" s="1" t="b">
        <v>0</v>
      </c>
      <c r="L6832" s="3">
        <v>0.114577751937298</v>
      </c>
    </row>
    <row r="6833">
      <c r="A6833" s="1" t="s">
        <v>20625</v>
      </c>
      <c r="B6833" s="1" t="s">
        <v>20626</v>
      </c>
      <c r="C6833" s="3">
        <v>0.067024052447501</v>
      </c>
      <c r="D6833" s="10">
        <v>3.65853658536585E-8</v>
      </c>
      <c r="E6833" s="3">
        <v>0.0</v>
      </c>
      <c r="F6833" s="10">
        <v>2.45709954034412E-7</v>
      </c>
      <c r="G6833" s="10">
        <v>8.42293906810036E-8</v>
      </c>
      <c r="H6833" s="3">
        <v>0.0</v>
      </c>
      <c r="I6833" s="10">
        <v>1.34993930220486E-6</v>
      </c>
      <c r="J6833" s="3">
        <v>0.434353918007265</v>
      </c>
      <c r="K6833" s="1" t="b">
        <v>0</v>
      </c>
      <c r="L6833" s="3">
        <v>0.114577751937298</v>
      </c>
    </row>
    <row r="6834">
      <c r="A6834" s="1" t="s">
        <v>20627</v>
      </c>
      <c r="B6834" s="1" t="s">
        <v>20628</v>
      </c>
      <c r="C6834" s="3">
        <v>0.067024052447501</v>
      </c>
      <c r="D6834" s="10">
        <v>3.65853658536585E-8</v>
      </c>
      <c r="E6834" s="3">
        <v>0.0</v>
      </c>
      <c r="F6834" s="10">
        <v>2.45709954034412E-7</v>
      </c>
      <c r="G6834" s="10">
        <v>8.42293906810036E-8</v>
      </c>
      <c r="H6834" s="3">
        <v>0.0</v>
      </c>
      <c r="I6834" s="10">
        <v>1.34993930220486E-6</v>
      </c>
      <c r="J6834" s="3">
        <v>0.434353918007265</v>
      </c>
      <c r="K6834" s="1" t="b">
        <v>0</v>
      </c>
      <c r="L6834" s="3">
        <v>0.114577751937298</v>
      </c>
    </row>
    <row r="6835">
      <c r="A6835" s="1" t="s">
        <v>20629</v>
      </c>
      <c r="B6835" s="1" t="s">
        <v>20630</v>
      </c>
      <c r="C6835" s="3">
        <v>0.067024052447501</v>
      </c>
      <c r="D6835" s="10">
        <v>3.65853658536585E-8</v>
      </c>
      <c r="E6835" s="3">
        <v>0.0</v>
      </c>
      <c r="F6835" s="10">
        <v>2.45709954034412E-7</v>
      </c>
      <c r="G6835" s="10">
        <v>8.42293906810036E-8</v>
      </c>
      <c r="H6835" s="3">
        <v>0.0</v>
      </c>
      <c r="I6835" s="10">
        <v>1.34993930220486E-6</v>
      </c>
      <c r="J6835" s="3">
        <v>0.434353918007265</v>
      </c>
      <c r="K6835" s="1" t="b">
        <v>0</v>
      </c>
      <c r="L6835" s="3">
        <v>0.114577751937298</v>
      </c>
    </row>
    <row r="6836">
      <c r="A6836" s="1" t="s">
        <v>20631</v>
      </c>
      <c r="B6836" s="1" t="s">
        <v>20632</v>
      </c>
      <c r="C6836" s="3">
        <v>0.067024052447501</v>
      </c>
      <c r="D6836" s="10">
        <v>3.65853658536585E-8</v>
      </c>
      <c r="E6836" s="3">
        <v>0.0</v>
      </c>
      <c r="F6836" s="10">
        <v>2.45709954034412E-7</v>
      </c>
      <c r="G6836" s="10">
        <v>8.42293906810036E-8</v>
      </c>
      <c r="H6836" s="3">
        <v>0.0</v>
      </c>
      <c r="I6836" s="10">
        <v>1.34993930220486E-6</v>
      </c>
      <c r="J6836" s="3">
        <v>0.434353918007265</v>
      </c>
      <c r="K6836" s="1" t="b">
        <v>0</v>
      </c>
      <c r="L6836" s="3">
        <v>0.114577751937298</v>
      </c>
    </row>
    <row r="6837">
      <c r="A6837" s="1" t="s">
        <v>20633</v>
      </c>
      <c r="B6837" s="1" t="s">
        <v>20634</v>
      </c>
      <c r="C6837" s="3">
        <v>0.067024052447501</v>
      </c>
      <c r="D6837" s="10">
        <v>3.65853658536585E-8</v>
      </c>
      <c r="E6837" s="3">
        <v>0.0</v>
      </c>
      <c r="F6837" s="10">
        <v>2.45709954034412E-7</v>
      </c>
      <c r="G6837" s="10">
        <v>8.42293906810036E-8</v>
      </c>
      <c r="H6837" s="3">
        <v>0.0</v>
      </c>
      <c r="I6837" s="10">
        <v>1.34993930220486E-6</v>
      </c>
      <c r="J6837" s="3">
        <v>0.434353918007265</v>
      </c>
      <c r="K6837" s="1" t="b">
        <v>0</v>
      </c>
      <c r="L6837" s="3">
        <v>0.114577751937298</v>
      </c>
    </row>
    <row r="6838">
      <c r="A6838" s="1" t="s">
        <v>20635</v>
      </c>
      <c r="B6838" s="1" t="s">
        <v>20636</v>
      </c>
      <c r="C6838" s="3">
        <v>0.067024052447501</v>
      </c>
      <c r="D6838" s="10">
        <v>3.65853658536585E-8</v>
      </c>
      <c r="E6838" s="3">
        <v>0.0</v>
      </c>
      <c r="F6838" s="10">
        <v>2.45709954034412E-7</v>
      </c>
      <c r="G6838" s="10">
        <v>8.42293906810036E-8</v>
      </c>
      <c r="H6838" s="3">
        <v>0.0</v>
      </c>
      <c r="I6838" s="10">
        <v>1.34993930220486E-6</v>
      </c>
      <c r="J6838" s="3">
        <v>0.434353918007265</v>
      </c>
      <c r="K6838" s="1" t="b">
        <v>0</v>
      </c>
      <c r="L6838" s="3">
        <v>0.114577751937298</v>
      </c>
    </row>
    <row r="6839">
      <c r="A6839" s="1" t="s">
        <v>20637</v>
      </c>
      <c r="B6839" s="1" t="s">
        <v>20638</v>
      </c>
      <c r="C6839" s="3">
        <v>0.067024052447501</v>
      </c>
      <c r="D6839" s="10">
        <v>3.65853658536585E-8</v>
      </c>
      <c r="E6839" s="3">
        <v>0.0</v>
      </c>
      <c r="F6839" s="10">
        <v>2.45709954034412E-7</v>
      </c>
      <c r="G6839" s="10">
        <v>8.42293906810036E-8</v>
      </c>
      <c r="H6839" s="3">
        <v>0.0</v>
      </c>
      <c r="I6839" s="10">
        <v>1.34993930220486E-6</v>
      </c>
      <c r="J6839" s="3">
        <v>0.434353918007265</v>
      </c>
      <c r="K6839" s="1" t="b">
        <v>0</v>
      </c>
      <c r="L6839" s="3">
        <v>0.114577751937298</v>
      </c>
    </row>
    <row r="6840">
      <c r="A6840" s="1" t="s">
        <v>20639</v>
      </c>
      <c r="B6840" s="1" t="s">
        <v>20640</v>
      </c>
      <c r="C6840" s="3">
        <v>0.067024052447501</v>
      </c>
      <c r="D6840" s="10">
        <v>3.65853658536585E-8</v>
      </c>
      <c r="E6840" s="3">
        <v>0.0</v>
      </c>
      <c r="F6840" s="10">
        <v>2.45709954034412E-7</v>
      </c>
      <c r="G6840" s="10">
        <v>8.42293906810036E-8</v>
      </c>
      <c r="H6840" s="3">
        <v>0.0</v>
      </c>
      <c r="I6840" s="10">
        <v>1.34993930220486E-6</v>
      </c>
      <c r="J6840" s="3">
        <v>0.434353918007265</v>
      </c>
      <c r="K6840" s="1" t="b">
        <v>0</v>
      </c>
      <c r="L6840" s="3">
        <v>0.114577751937298</v>
      </c>
    </row>
    <row r="6841">
      <c r="A6841" s="1" t="s">
        <v>20641</v>
      </c>
      <c r="B6841" s="1" t="s">
        <v>20642</v>
      </c>
      <c r="C6841" s="3">
        <v>0.067024052447501</v>
      </c>
      <c r="D6841" s="10">
        <v>3.65853658536585E-8</v>
      </c>
      <c r="E6841" s="3">
        <v>0.0</v>
      </c>
      <c r="F6841" s="10">
        <v>2.45709954034412E-7</v>
      </c>
      <c r="G6841" s="10">
        <v>8.42293906810036E-8</v>
      </c>
      <c r="H6841" s="3">
        <v>0.0</v>
      </c>
      <c r="I6841" s="10">
        <v>1.34993930220486E-6</v>
      </c>
      <c r="J6841" s="3">
        <v>0.434353918007265</v>
      </c>
      <c r="K6841" s="1" t="b">
        <v>0</v>
      </c>
      <c r="L6841" s="3">
        <v>0.114577751937298</v>
      </c>
    </row>
    <row r="6842">
      <c r="A6842" s="1" t="s">
        <v>20643</v>
      </c>
      <c r="B6842" s="1" t="s">
        <v>20644</v>
      </c>
      <c r="C6842" s="3">
        <v>0.067024052447501</v>
      </c>
      <c r="D6842" s="10">
        <v>3.65853658536585E-8</v>
      </c>
      <c r="E6842" s="3">
        <v>0.0</v>
      </c>
      <c r="F6842" s="10">
        <v>2.45709954034412E-7</v>
      </c>
      <c r="G6842" s="10">
        <v>8.42293906810036E-8</v>
      </c>
      <c r="H6842" s="3">
        <v>0.0</v>
      </c>
      <c r="I6842" s="10">
        <v>1.34993930220486E-6</v>
      </c>
      <c r="J6842" s="3">
        <v>0.434353918007265</v>
      </c>
      <c r="K6842" s="1" t="b">
        <v>0</v>
      </c>
      <c r="L6842" s="3">
        <v>0.114577751937298</v>
      </c>
    </row>
    <row r="6843">
      <c r="A6843" s="1" t="s">
        <v>20645</v>
      </c>
      <c r="B6843" s="1" t="s">
        <v>20646</v>
      </c>
      <c r="C6843" s="3">
        <v>0.067024052447501</v>
      </c>
      <c r="D6843" s="10">
        <v>3.65853658536585E-8</v>
      </c>
      <c r="E6843" s="3">
        <v>0.0</v>
      </c>
      <c r="F6843" s="10">
        <v>2.45709954034412E-7</v>
      </c>
      <c r="G6843" s="10">
        <v>8.42293906810036E-8</v>
      </c>
      <c r="H6843" s="3">
        <v>0.0</v>
      </c>
      <c r="I6843" s="10">
        <v>1.34993930220486E-6</v>
      </c>
      <c r="J6843" s="3">
        <v>0.434353918007265</v>
      </c>
      <c r="K6843" s="1" t="b">
        <v>0</v>
      </c>
      <c r="L6843" s="3">
        <v>0.114577751937298</v>
      </c>
    </row>
    <row r="6844">
      <c r="A6844" s="1" t="s">
        <v>20647</v>
      </c>
      <c r="B6844" s="1" t="s">
        <v>20648</v>
      </c>
      <c r="C6844" s="3">
        <v>0.067024052447501</v>
      </c>
      <c r="D6844" s="10">
        <v>3.65853658536585E-8</v>
      </c>
      <c r="E6844" s="3">
        <v>0.0</v>
      </c>
      <c r="F6844" s="10">
        <v>2.45709954034412E-7</v>
      </c>
      <c r="G6844" s="10">
        <v>8.42293906810036E-8</v>
      </c>
      <c r="H6844" s="3">
        <v>0.0</v>
      </c>
      <c r="I6844" s="10">
        <v>1.34993930220486E-6</v>
      </c>
      <c r="J6844" s="3">
        <v>0.434353918007265</v>
      </c>
      <c r="K6844" s="1" t="b">
        <v>0</v>
      </c>
      <c r="L6844" s="3">
        <v>0.114577751937298</v>
      </c>
    </row>
    <row r="6845">
      <c r="A6845" s="1" t="s">
        <v>20649</v>
      </c>
      <c r="B6845" s="1" t="s">
        <v>20650</v>
      </c>
      <c r="C6845" s="3">
        <v>0.067024052447501</v>
      </c>
      <c r="D6845" s="10">
        <v>3.65853658536585E-8</v>
      </c>
      <c r="E6845" s="3">
        <v>0.0</v>
      </c>
      <c r="F6845" s="10">
        <v>2.45709954034412E-7</v>
      </c>
      <c r="G6845" s="10">
        <v>8.42293906810036E-8</v>
      </c>
      <c r="H6845" s="3">
        <v>0.0</v>
      </c>
      <c r="I6845" s="10">
        <v>1.34993930220486E-6</v>
      </c>
      <c r="J6845" s="3">
        <v>0.434353918007265</v>
      </c>
      <c r="K6845" s="1" t="b">
        <v>0</v>
      </c>
      <c r="L6845" s="3">
        <v>0.114577751937298</v>
      </c>
    </row>
    <row r="6846">
      <c r="A6846" s="1" t="s">
        <v>20651</v>
      </c>
      <c r="B6846" s="1" t="s">
        <v>20652</v>
      </c>
      <c r="C6846" s="3">
        <v>0.067024052447501</v>
      </c>
      <c r="D6846" s="10">
        <v>3.65853658536585E-8</v>
      </c>
      <c r="E6846" s="3">
        <v>0.0</v>
      </c>
      <c r="F6846" s="10">
        <v>2.45709954034412E-7</v>
      </c>
      <c r="G6846" s="10">
        <v>8.42293906810036E-8</v>
      </c>
      <c r="H6846" s="3">
        <v>0.0</v>
      </c>
      <c r="I6846" s="10">
        <v>1.34993930220486E-6</v>
      </c>
      <c r="J6846" s="3">
        <v>0.434353918007265</v>
      </c>
      <c r="K6846" s="1" t="b">
        <v>0</v>
      </c>
      <c r="L6846" s="3">
        <v>0.114577751937298</v>
      </c>
    </row>
    <row r="6847">
      <c r="A6847" s="1" t="s">
        <v>20653</v>
      </c>
      <c r="B6847" s="1" t="s">
        <v>20654</v>
      </c>
      <c r="C6847" s="3">
        <v>0.067024052447501</v>
      </c>
      <c r="D6847" s="10">
        <v>3.65853658536585E-8</v>
      </c>
      <c r="E6847" s="3">
        <v>0.0</v>
      </c>
      <c r="F6847" s="10">
        <v>2.45709954034412E-7</v>
      </c>
      <c r="G6847" s="10">
        <v>8.42293906810036E-8</v>
      </c>
      <c r="H6847" s="3">
        <v>0.0</v>
      </c>
      <c r="I6847" s="10">
        <v>1.34993930220486E-6</v>
      </c>
      <c r="J6847" s="3">
        <v>0.434353918007265</v>
      </c>
      <c r="K6847" s="1" t="b">
        <v>0</v>
      </c>
      <c r="L6847" s="3">
        <v>0.114577751937298</v>
      </c>
    </row>
    <row r="6848">
      <c r="A6848" s="1" t="s">
        <v>20655</v>
      </c>
      <c r="B6848" s="1" t="s">
        <v>20656</v>
      </c>
      <c r="C6848" s="3">
        <v>0.067024052447501</v>
      </c>
      <c r="D6848" s="10">
        <v>3.65853658536585E-8</v>
      </c>
      <c r="E6848" s="3">
        <v>0.0</v>
      </c>
      <c r="F6848" s="10">
        <v>2.45709954034412E-7</v>
      </c>
      <c r="G6848" s="10">
        <v>8.42293906810036E-8</v>
      </c>
      <c r="H6848" s="3">
        <v>0.0</v>
      </c>
      <c r="I6848" s="10">
        <v>1.34993930220486E-6</v>
      </c>
      <c r="J6848" s="3">
        <v>0.434353918007265</v>
      </c>
      <c r="K6848" s="1" t="b">
        <v>0</v>
      </c>
      <c r="L6848" s="3">
        <v>0.114577751937298</v>
      </c>
    </row>
    <row r="6849">
      <c r="A6849" s="1" t="s">
        <v>20657</v>
      </c>
      <c r="B6849" s="1" t="s">
        <v>20658</v>
      </c>
      <c r="C6849" s="3">
        <v>0.067024052447501</v>
      </c>
      <c r="D6849" s="10">
        <v>3.65853658536585E-8</v>
      </c>
      <c r="E6849" s="3">
        <v>0.0</v>
      </c>
      <c r="F6849" s="10">
        <v>2.45709954034412E-7</v>
      </c>
      <c r="G6849" s="10">
        <v>8.42293906810036E-8</v>
      </c>
      <c r="H6849" s="3">
        <v>0.0</v>
      </c>
      <c r="I6849" s="10">
        <v>1.34993930220486E-6</v>
      </c>
      <c r="J6849" s="3">
        <v>0.434353918007265</v>
      </c>
      <c r="K6849" s="1" t="b">
        <v>0</v>
      </c>
      <c r="L6849" s="3">
        <v>0.114577751937298</v>
      </c>
    </row>
    <row r="6850">
      <c r="A6850" s="1" t="s">
        <v>20659</v>
      </c>
      <c r="B6850" s="1" t="s">
        <v>20660</v>
      </c>
      <c r="C6850" s="3">
        <v>0.067024052447501</v>
      </c>
      <c r="D6850" s="10">
        <v>3.65853658536585E-8</v>
      </c>
      <c r="E6850" s="3">
        <v>0.0</v>
      </c>
      <c r="F6850" s="10">
        <v>2.45709954034412E-7</v>
      </c>
      <c r="G6850" s="10">
        <v>8.42293906810036E-8</v>
      </c>
      <c r="H6850" s="3">
        <v>0.0</v>
      </c>
      <c r="I6850" s="10">
        <v>1.34993930220486E-6</v>
      </c>
      <c r="J6850" s="3">
        <v>0.434353918007265</v>
      </c>
      <c r="K6850" s="1" t="b">
        <v>0</v>
      </c>
      <c r="L6850" s="3">
        <v>0.114577751937298</v>
      </c>
    </row>
    <row r="6851">
      <c r="A6851" s="1" t="s">
        <v>20661</v>
      </c>
      <c r="B6851" s="1" t="s">
        <v>20662</v>
      </c>
      <c r="C6851" s="3">
        <v>0.067024052447501</v>
      </c>
      <c r="D6851" s="10">
        <v>3.65853658536585E-8</v>
      </c>
      <c r="E6851" s="3">
        <v>0.0</v>
      </c>
      <c r="F6851" s="10">
        <v>2.45709954034412E-7</v>
      </c>
      <c r="G6851" s="10">
        <v>8.42293906810036E-8</v>
      </c>
      <c r="H6851" s="3">
        <v>0.0</v>
      </c>
      <c r="I6851" s="10">
        <v>1.34993930220486E-6</v>
      </c>
      <c r="J6851" s="3">
        <v>0.434353918007265</v>
      </c>
      <c r="K6851" s="1" t="b">
        <v>0</v>
      </c>
      <c r="L6851" s="3">
        <v>0.114577751937298</v>
      </c>
    </row>
    <row r="6852">
      <c r="A6852" s="1" t="s">
        <v>20663</v>
      </c>
      <c r="B6852" s="1" t="s">
        <v>20664</v>
      </c>
      <c r="C6852" s="3">
        <v>0.067024052447501</v>
      </c>
      <c r="D6852" s="10">
        <v>3.65853658536585E-8</v>
      </c>
      <c r="E6852" s="3">
        <v>0.0</v>
      </c>
      <c r="F6852" s="10">
        <v>2.45709954034412E-7</v>
      </c>
      <c r="G6852" s="10">
        <v>8.42293906810036E-8</v>
      </c>
      <c r="H6852" s="3">
        <v>0.0</v>
      </c>
      <c r="I6852" s="10">
        <v>1.34993930220486E-6</v>
      </c>
      <c r="J6852" s="3">
        <v>0.434353918007265</v>
      </c>
      <c r="K6852" s="1" t="b">
        <v>0</v>
      </c>
      <c r="L6852" s="3">
        <v>0.114577751937298</v>
      </c>
    </row>
    <row r="6853">
      <c r="A6853" s="1" t="s">
        <v>20665</v>
      </c>
      <c r="B6853" s="1" t="s">
        <v>20666</v>
      </c>
      <c r="C6853" s="3">
        <v>0.067024052447501</v>
      </c>
      <c r="D6853" s="10">
        <v>3.65853658536585E-8</v>
      </c>
      <c r="E6853" s="3">
        <v>0.0</v>
      </c>
      <c r="F6853" s="10">
        <v>2.45709954034412E-7</v>
      </c>
      <c r="G6853" s="10">
        <v>8.42293906810036E-8</v>
      </c>
      <c r="H6853" s="3">
        <v>0.0</v>
      </c>
      <c r="I6853" s="10">
        <v>1.34993930220486E-6</v>
      </c>
      <c r="J6853" s="3">
        <v>0.434353918007265</v>
      </c>
      <c r="K6853" s="1" t="b">
        <v>0</v>
      </c>
      <c r="L6853" s="3">
        <v>0.114577751937298</v>
      </c>
    </row>
    <row r="6854">
      <c r="A6854" s="1" t="s">
        <v>20667</v>
      </c>
      <c r="B6854" s="1" t="s">
        <v>20668</v>
      </c>
      <c r="C6854" s="3">
        <v>0.067024052447501</v>
      </c>
      <c r="D6854" s="10">
        <v>3.65853658536585E-8</v>
      </c>
      <c r="E6854" s="3">
        <v>0.0</v>
      </c>
      <c r="F6854" s="10">
        <v>2.45709954034412E-7</v>
      </c>
      <c r="G6854" s="10">
        <v>8.42293906810036E-8</v>
      </c>
      <c r="H6854" s="3">
        <v>0.0</v>
      </c>
      <c r="I6854" s="10">
        <v>1.34993930220486E-6</v>
      </c>
      <c r="J6854" s="3">
        <v>0.434353918007265</v>
      </c>
      <c r="K6854" s="1" t="b">
        <v>0</v>
      </c>
      <c r="L6854" s="3">
        <v>0.114577751937298</v>
      </c>
    </row>
    <row r="6855">
      <c r="A6855" s="1" t="s">
        <v>20669</v>
      </c>
      <c r="B6855" s="1" t="s">
        <v>20670</v>
      </c>
      <c r="C6855" s="3">
        <v>0.067024052447501</v>
      </c>
      <c r="D6855" s="10">
        <v>3.65853658536585E-8</v>
      </c>
      <c r="E6855" s="3">
        <v>0.0</v>
      </c>
      <c r="F6855" s="10">
        <v>2.45709954034412E-7</v>
      </c>
      <c r="G6855" s="10">
        <v>8.42293906810036E-8</v>
      </c>
      <c r="H6855" s="3">
        <v>0.0</v>
      </c>
      <c r="I6855" s="10">
        <v>1.34993930220486E-6</v>
      </c>
      <c r="J6855" s="3">
        <v>0.434353918007265</v>
      </c>
      <c r="K6855" s="1" t="b">
        <v>0</v>
      </c>
      <c r="L6855" s="3">
        <v>0.114577751937298</v>
      </c>
    </row>
    <row r="6856">
      <c r="A6856" s="1" t="s">
        <v>20671</v>
      </c>
      <c r="B6856" s="1" t="s">
        <v>20672</v>
      </c>
      <c r="C6856" s="3">
        <v>0.067024052447501</v>
      </c>
      <c r="D6856" s="10">
        <v>3.65853658536585E-8</v>
      </c>
      <c r="E6856" s="3">
        <v>0.0</v>
      </c>
      <c r="F6856" s="10">
        <v>2.45709954034412E-7</v>
      </c>
      <c r="G6856" s="10">
        <v>8.42293906810036E-8</v>
      </c>
      <c r="H6856" s="3">
        <v>0.0</v>
      </c>
      <c r="I6856" s="10">
        <v>1.34993930220486E-6</v>
      </c>
      <c r="J6856" s="3">
        <v>0.434353918007265</v>
      </c>
      <c r="K6856" s="1" t="b">
        <v>0</v>
      </c>
      <c r="L6856" s="3">
        <v>0.114577751937298</v>
      </c>
    </row>
    <row r="6857">
      <c r="A6857" s="1" t="s">
        <v>20673</v>
      </c>
      <c r="B6857" s="1" t="s">
        <v>20674</v>
      </c>
      <c r="C6857" s="3">
        <v>0.067024052447501</v>
      </c>
      <c r="D6857" s="10">
        <v>3.65853658536585E-8</v>
      </c>
      <c r="E6857" s="3">
        <v>0.0</v>
      </c>
      <c r="F6857" s="10">
        <v>2.45709954034412E-7</v>
      </c>
      <c r="G6857" s="10">
        <v>8.42293906810036E-8</v>
      </c>
      <c r="H6857" s="3">
        <v>0.0</v>
      </c>
      <c r="I6857" s="10">
        <v>1.34993930220486E-6</v>
      </c>
      <c r="J6857" s="3">
        <v>0.434353918007265</v>
      </c>
      <c r="K6857" s="1" t="b">
        <v>0</v>
      </c>
      <c r="L6857" s="3">
        <v>0.114577751937298</v>
      </c>
    </row>
    <row r="6858">
      <c r="A6858" s="1" t="s">
        <v>20675</v>
      </c>
      <c r="B6858" s="1" t="s">
        <v>20676</v>
      </c>
      <c r="C6858" s="3">
        <v>0.067024052447501</v>
      </c>
      <c r="D6858" s="10">
        <v>3.65853658536585E-8</v>
      </c>
      <c r="E6858" s="3">
        <v>0.0</v>
      </c>
      <c r="F6858" s="10">
        <v>2.45709954034412E-7</v>
      </c>
      <c r="G6858" s="10">
        <v>8.42293906810036E-8</v>
      </c>
      <c r="H6858" s="3">
        <v>0.0</v>
      </c>
      <c r="I6858" s="10">
        <v>1.34993930220486E-6</v>
      </c>
      <c r="J6858" s="3">
        <v>0.434353918007265</v>
      </c>
      <c r="K6858" s="1" t="b">
        <v>0</v>
      </c>
      <c r="L6858" s="3">
        <v>0.114577751937298</v>
      </c>
    </row>
    <row r="6859">
      <c r="A6859" s="1" t="s">
        <v>20677</v>
      </c>
      <c r="B6859" s="1" t="s">
        <v>20678</v>
      </c>
      <c r="C6859" s="3">
        <v>0.067024052447501</v>
      </c>
      <c r="D6859" s="10">
        <v>3.65853658536585E-8</v>
      </c>
      <c r="E6859" s="3">
        <v>0.0</v>
      </c>
      <c r="F6859" s="10">
        <v>2.45709954034412E-7</v>
      </c>
      <c r="G6859" s="10">
        <v>8.42293906810036E-8</v>
      </c>
      <c r="H6859" s="3">
        <v>0.0</v>
      </c>
      <c r="I6859" s="10">
        <v>1.34993930220486E-6</v>
      </c>
      <c r="J6859" s="3">
        <v>0.434353918007265</v>
      </c>
      <c r="K6859" s="1" t="b">
        <v>0</v>
      </c>
      <c r="L6859" s="3">
        <v>0.114577751937298</v>
      </c>
    </row>
    <row r="6860">
      <c r="A6860" s="1" t="s">
        <v>20679</v>
      </c>
      <c r="B6860" s="1" t="s">
        <v>20680</v>
      </c>
      <c r="C6860" s="3">
        <v>0.067024052447501</v>
      </c>
      <c r="D6860" s="10">
        <v>3.65853658536585E-8</v>
      </c>
      <c r="E6860" s="3">
        <v>0.0</v>
      </c>
      <c r="F6860" s="10">
        <v>2.45709954034412E-7</v>
      </c>
      <c r="G6860" s="10">
        <v>8.42293906810036E-8</v>
      </c>
      <c r="H6860" s="3">
        <v>0.0</v>
      </c>
      <c r="I6860" s="10">
        <v>1.34993930220486E-6</v>
      </c>
      <c r="J6860" s="3">
        <v>0.434353918007265</v>
      </c>
      <c r="K6860" s="1" t="b">
        <v>0</v>
      </c>
      <c r="L6860" s="3">
        <v>0.114577751937298</v>
      </c>
    </row>
    <row r="6861">
      <c r="A6861" s="1" t="s">
        <v>20681</v>
      </c>
      <c r="B6861" s="1" t="s">
        <v>20682</v>
      </c>
      <c r="C6861" s="3">
        <v>0.067024052447501</v>
      </c>
      <c r="D6861" s="10">
        <v>3.65853658536585E-8</v>
      </c>
      <c r="E6861" s="3">
        <v>0.0</v>
      </c>
      <c r="F6861" s="10">
        <v>2.45709954034412E-7</v>
      </c>
      <c r="G6861" s="10">
        <v>8.42293906810036E-8</v>
      </c>
      <c r="H6861" s="3">
        <v>0.0</v>
      </c>
      <c r="I6861" s="10">
        <v>1.34993930220486E-6</v>
      </c>
      <c r="J6861" s="3">
        <v>0.434353918007265</v>
      </c>
      <c r="K6861" s="1" t="b">
        <v>0</v>
      </c>
      <c r="L6861" s="3">
        <v>0.114577751937298</v>
      </c>
    </row>
    <row r="6862">
      <c r="A6862" s="1" t="s">
        <v>20683</v>
      </c>
      <c r="B6862" s="1" t="s">
        <v>20684</v>
      </c>
      <c r="C6862" s="3">
        <v>0.067024052447501</v>
      </c>
      <c r="D6862" s="10">
        <v>3.65853658536585E-8</v>
      </c>
      <c r="E6862" s="3">
        <v>0.0</v>
      </c>
      <c r="F6862" s="10">
        <v>2.45709954034412E-7</v>
      </c>
      <c r="G6862" s="10">
        <v>8.42293906810036E-8</v>
      </c>
      <c r="H6862" s="3">
        <v>0.0</v>
      </c>
      <c r="I6862" s="10">
        <v>1.34993930220486E-6</v>
      </c>
      <c r="J6862" s="3">
        <v>0.434353918007265</v>
      </c>
      <c r="K6862" s="1" t="b">
        <v>0</v>
      </c>
      <c r="L6862" s="3">
        <v>0.114577751937298</v>
      </c>
    </row>
    <row r="6863">
      <c r="A6863" s="1" t="s">
        <v>20685</v>
      </c>
      <c r="B6863" s="1" t="s">
        <v>20686</v>
      </c>
      <c r="C6863" s="3">
        <v>0.067024052447501</v>
      </c>
      <c r="D6863" s="10">
        <v>3.65853658536585E-8</v>
      </c>
      <c r="E6863" s="3">
        <v>0.0</v>
      </c>
      <c r="F6863" s="10">
        <v>2.45709954034412E-7</v>
      </c>
      <c r="G6863" s="10">
        <v>8.42293906810036E-8</v>
      </c>
      <c r="H6863" s="3">
        <v>0.0</v>
      </c>
      <c r="I6863" s="10">
        <v>1.34993930220486E-6</v>
      </c>
      <c r="J6863" s="3">
        <v>0.434353918007265</v>
      </c>
      <c r="K6863" s="1" t="b">
        <v>0</v>
      </c>
      <c r="L6863" s="3">
        <v>0.114577751937298</v>
      </c>
    </row>
    <row r="6864">
      <c r="A6864" s="1" t="s">
        <v>20687</v>
      </c>
      <c r="B6864" s="1" t="s">
        <v>20688</v>
      </c>
      <c r="C6864" s="3">
        <v>0.067024052447501</v>
      </c>
      <c r="D6864" s="10">
        <v>3.65853658536585E-8</v>
      </c>
      <c r="E6864" s="3">
        <v>0.0</v>
      </c>
      <c r="F6864" s="10">
        <v>2.45709954034412E-7</v>
      </c>
      <c r="G6864" s="10">
        <v>8.42293906810036E-8</v>
      </c>
      <c r="H6864" s="3">
        <v>0.0</v>
      </c>
      <c r="I6864" s="10">
        <v>1.34993930220486E-6</v>
      </c>
      <c r="J6864" s="3">
        <v>0.434353918007265</v>
      </c>
      <c r="K6864" s="1" t="b">
        <v>0</v>
      </c>
      <c r="L6864" s="3">
        <v>0.114577751937298</v>
      </c>
    </row>
    <row r="6865">
      <c r="A6865" s="1" t="s">
        <v>20689</v>
      </c>
      <c r="B6865" s="1" t="s">
        <v>20690</v>
      </c>
      <c r="C6865" s="3">
        <v>0.067024052447501</v>
      </c>
      <c r="D6865" s="10">
        <v>3.65853658536585E-8</v>
      </c>
      <c r="E6865" s="3">
        <v>0.0</v>
      </c>
      <c r="F6865" s="10">
        <v>2.45709954034412E-7</v>
      </c>
      <c r="G6865" s="10">
        <v>8.42293906810036E-8</v>
      </c>
      <c r="H6865" s="3">
        <v>0.0</v>
      </c>
      <c r="I6865" s="10">
        <v>1.34993930220486E-6</v>
      </c>
      <c r="J6865" s="3">
        <v>0.434353918007265</v>
      </c>
      <c r="K6865" s="1" t="b">
        <v>0</v>
      </c>
      <c r="L6865" s="3">
        <v>0.114577751937298</v>
      </c>
    </row>
    <row r="6866">
      <c r="A6866" s="1" t="s">
        <v>20691</v>
      </c>
      <c r="B6866" s="1" t="s">
        <v>20692</v>
      </c>
      <c r="C6866" s="3">
        <v>0.067024052447501</v>
      </c>
      <c r="D6866" s="10">
        <v>3.65853658536585E-8</v>
      </c>
      <c r="E6866" s="3">
        <v>0.0</v>
      </c>
      <c r="F6866" s="10">
        <v>2.45709954034412E-7</v>
      </c>
      <c r="G6866" s="10">
        <v>8.42293906810036E-8</v>
      </c>
      <c r="H6866" s="3">
        <v>0.0</v>
      </c>
      <c r="I6866" s="10">
        <v>1.34993930220486E-6</v>
      </c>
      <c r="J6866" s="3">
        <v>0.434353918007265</v>
      </c>
      <c r="K6866" s="1" t="b">
        <v>0</v>
      </c>
      <c r="L6866" s="3">
        <v>0.114577751937298</v>
      </c>
    </row>
    <row r="6867">
      <c r="A6867" s="1" t="s">
        <v>20693</v>
      </c>
      <c r="B6867" s="1" t="s">
        <v>20694</v>
      </c>
      <c r="C6867" s="3">
        <v>0.067024052447501</v>
      </c>
      <c r="D6867" s="10">
        <v>3.65853658536585E-8</v>
      </c>
      <c r="E6867" s="3">
        <v>0.0</v>
      </c>
      <c r="F6867" s="10">
        <v>2.45709954034412E-7</v>
      </c>
      <c r="G6867" s="10">
        <v>8.42293906810036E-8</v>
      </c>
      <c r="H6867" s="3">
        <v>0.0</v>
      </c>
      <c r="I6867" s="10">
        <v>1.34993930220486E-6</v>
      </c>
      <c r="J6867" s="3">
        <v>0.434353918007265</v>
      </c>
      <c r="K6867" s="1" t="b">
        <v>0</v>
      </c>
      <c r="L6867" s="3">
        <v>0.114577751937298</v>
      </c>
    </row>
    <row r="6868">
      <c r="A6868" s="1" t="s">
        <v>20695</v>
      </c>
      <c r="B6868" s="1" t="s">
        <v>20696</v>
      </c>
      <c r="C6868" s="3">
        <v>0.067024052447501</v>
      </c>
      <c r="D6868" s="10">
        <v>3.65853658536585E-8</v>
      </c>
      <c r="E6868" s="3">
        <v>0.0</v>
      </c>
      <c r="F6868" s="10">
        <v>2.45709954034412E-7</v>
      </c>
      <c r="G6868" s="10">
        <v>8.42293906810036E-8</v>
      </c>
      <c r="H6868" s="3">
        <v>0.0</v>
      </c>
      <c r="I6868" s="10">
        <v>1.34993930220486E-6</v>
      </c>
      <c r="J6868" s="3">
        <v>0.434353918007265</v>
      </c>
      <c r="K6868" s="1" t="b">
        <v>0</v>
      </c>
      <c r="L6868" s="3">
        <v>0.114577751937298</v>
      </c>
    </row>
    <row r="6869">
      <c r="A6869" s="1" t="s">
        <v>20697</v>
      </c>
      <c r="B6869" s="1" t="s">
        <v>20698</v>
      </c>
      <c r="C6869" s="3">
        <v>0.067024052447501</v>
      </c>
      <c r="D6869" s="10">
        <v>3.65853658536585E-8</v>
      </c>
      <c r="E6869" s="3">
        <v>0.0</v>
      </c>
      <c r="F6869" s="10">
        <v>2.45709954034412E-7</v>
      </c>
      <c r="G6869" s="10">
        <v>8.42293906810036E-8</v>
      </c>
      <c r="H6869" s="3">
        <v>0.0</v>
      </c>
      <c r="I6869" s="10">
        <v>1.34993930220486E-6</v>
      </c>
      <c r="J6869" s="3">
        <v>0.434353918007265</v>
      </c>
      <c r="K6869" s="1" t="b">
        <v>0</v>
      </c>
      <c r="L6869" s="3">
        <v>0.114577751937298</v>
      </c>
    </row>
    <row r="6870">
      <c r="A6870" s="1" t="s">
        <v>20699</v>
      </c>
      <c r="B6870" s="1" t="s">
        <v>20700</v>
      </c>
      <c r="C6870" s="3">
        <v>0.067024052447501</v>
      </c>
      <c r="D6870" s="10">
        <v>3.65853658536585E-8</v>
      </c>
      <c r="E6870" s="3">
        <v>0.0</v>
      </c>
      <c r="F6870" s="10">
        <v>2.45709954034412E-7</v>
      </c>
      <c r="G6870" s="10">
        <v>8.42293906810036E-8</v>
      </c>
      <c r="H6870" s="3">
        <v>0.0</v>
      </c>
      <c r="I6870" s="10">
        <v>1.34993930220486E-6</v>
      </c>
      <c r="J6870" s="3">
        <v>0.434353918007265</v>
      </c>
      <c r="K6870" s="1" t="b">
        <v>0</v>
      </c>
      <c r="L6870" s="3">
        <v>0.114577751937298</v>
      </c>
    </row>
    <row r="6871">
      <c r="A6871" s="1" t="s">
        <v>20701</v>
      </c>
      <c r="B6871" s="1" t="s">
        <v>20702</v>
      </c>
      <c r="C6871" s="3">
        <v>0.067024052447501</v>
      </c>
      <c r="D6871" s="10">
        <v>3.65853658536585E-8</v>
      </c>
      <c r="E6871" s="3">
        <v>0.0</v>
      </c>
      <c r="F6871" s="10">
        <v>2.45709954034412E-7</v>
      </c>
      <c r="G6871" s="10">
        <v>8.42293906810036E-8</v>
      </c>
      <c r="H6871" s="3">
        <v>0.0</v>
      </c>
      <c r="I6871" s="10">
        <v>1.34993930220486E-6</v>
      </c>
      <c r="J6871" s="3">
        <v>0.434353918007265</v>
      </c>
      <c r="K6871" s="1" t="b">
        <v>0</v>
      </c>
      <c r="L6871" s="3">
        <v>0.114577751937298</v>
      </c>
    </row>
    <row r="6872">
      <c r="A6872" s="1" t="s">
        <v>20703</v>
      </c>
      <c r="B6872" s="1" t="s">
        <v>20704</v>
      </c>
      <c r="C6872" s="3">
        <v>0.067024052447501</v>
      </c>
      <c r="D6872" s="10">
        <v>3.65853658536585E-8</v>
      </c>
      <c r="E6872" s="3">
        <v>0.0</v>
      </c>
      <c r="F6872" s="10">
        <v>2.45709954034412E-7</v>
      </c>
      <c r="G6872" s="10">
        <v>8.42293906810036E-8</v>
      </c>
      <c r="H6872" s="3">
        <v>0.0</v>
      </c>
      <c r="I6872" s="10">
        <v>1.34993930220486E-6</v>
      </c>
      <c r="J6872" s="3">
        <v>0.434353918007265</v>
      </c>
      <c r="K6872" s="1" t="b">
        <v>0</v>
      </c>
      <c r="L6872" s="3">
        <v>0.114577751937298</v>
      </c>
    </row>
    <row r="6873">
      <c r="A6873" s="1" t="s">
        <v>20705</v>
      </c>
      <c r="B6873" s="1" t="s">
        <v>20706</v>
      </c>
      <c r="C6873" s="3">
        <v>0.067024052447501</v>
      </c>
      <c r="D6873" s="10">
        <v>3.65853658536585E-8</v>
      </c>
      <c r="E6873" s="3">
        <v>0.0</v>
      </c>
      <c r="F6873" s="10">
        <v>2.45709954034412E-7</v>
      </c>
      <c r="G6873" s="10">
        <v>8.42293906810036E-8</v>
      </c>
      <c r="H6873" s="3">
        <v>0.0</v>
      </c>
      <c r="I6873" s="10">
        <v>1.34993930220486E-6</v>
      </c>
      <c r="J6873" s="3">
        <v>0.434353918007265</v>
      </c>
      <c r="K6873" s="1" t="b">
        <v>0</v>
      </c>
      <c r="L6873" s="3">
        <v>0.114577751937298</v>
      </c>
    </row>
    <row r="6874">
      <c r="A6874" s="1" t="s">
        <v>20707</v>
      </c>
      <c r="B6874" s="1" t="s">
        <v>20708</v>
      </c>
      <c r="C6874" s="3">
        <v>0.067024052447501</v>
      </c>
      <c r="D6874" s="10">
        <v>3.65853658536585E-8</v>
      </c>
      <c r="E6874" s="3">
        <v>0.0</v>
      </c>
      <c r="F6874" s="10">
        <v>2.45709954034412E-7</v>
      </c>
      <c r="G6874" s="10">
        <v>8.42293906810036E-8</v>
      </c>
      <c r="H6874" s="3">
        <v>0.0</v>
      </c>
      <c r="I6874" s="10">
        <v>1.34993930220486E-6</v>
      </c>
      <c r="J6874" s="3">
        <v>0.434353918007265</v>
      </c>
      <c r="K6874" s="1" t="b">
        <v>0</v>
      </c>
      <c r="L6874" s="3">
        <v>0.114577751937298</v>
      </c>
    </row>
    <row r="6875">
      <c r="A6875" s="1" t="s">
        <v>20709</v>
      </c>
      <c r="B6875" s="1" t="s">
        <v>20710</v>
      </c>
      <c r="C6875" s="3">
        <v>0.067024052447501</v>
      </c>
      <c r="D6875" s="10">
        <v>3.65853658536585E-8</v>
      </c>
      <c r="E6875" s="3">
        <v>0.0</v>
      </c>
      <c r="F6875" s="10">
        <v>2.45709954034412E-7</v>
      </c>
      <c r="G6875" s="10">
        <v>8.42293906810036E-8</v>
      </c>
      <c r="H6875" s="3">
        <v>0.0</v>
      </c>
      <c r="I6875" s="10">
        <v>1.34993930220486E-6</v>
      </c>
      <c r="J6875" s="3">
        <v>0.434353918007265</v>
      </c>
      <c r="K6875" s="1" t="b">
        <v>0</v>
      </c>
      <c r="L6875" s="3">
        <v>0.114577751937298</v>
      </c>
    </row>
    <row r="6876">
      <c r="A6876" s="1" t="s">
        <v>20711</v>
      </c>
      <c r="B6876" s="1" t="s">
        <v>20712</v>
      </c>
      <c r="C6876" s="3">
        <v>0.067024052447501</v>
      </c>
      <c r="D6876" s="10">
        <v>3.65853658536585E-8</v>
      </c>
      <c r="E6876" s="3">
        <v>0.0</v>
      </c>
      <c r="F6876" s="10">
        <v>2.45709954034412E-7</v>
      </c>
      <c r="G6876" s="10">
        <v>8.42293906810036E-8</v>
      </c>
      <c r="H6876" s="3">
        <v>0.0</v>
      </c>
      <c r="I6876" s="10">
        <v>1.34993930220486E-6</v>
      </c>
      <c r="J6876" s="3">
        <v>0.434353918007265</v>
      </c>
      <c r="K6876" s="1" t="b">
        <v>0</v>
      </c>
      <c r="L6876" s="3">
        <v>0.114577751937298</v>
      </c>
    </row>
    <row r="6877">
      <c r="A6877" s="1" t="s">
        <v>20713</v>
      </c>
      <c r="B6877" s="1" t="s">
        <v>20714</v>
      </c>
      <c r="C6877" s="3">
        <v>0.067024052447501</v>
      </c>
      <c r="D6877" s="10">
        <v>3.65853658536585E-8</v>
      </c>
      <c r="E6877" s="3">
        <v>0.0</v>
      </c>
      <c r="F6877" s="10">
        <v>2.45709954034412E-7</v>
      </c>
      <c r="G6877" s="10">
        <v>8.42293906810036E-8</v>
      </c>
      <c r="H6877" s="3">
        <v>0.0</v>
      </c>
      <c r="I6877" s="10">
        <v>1.34993930220486E-6</v>
      </c>
      <c r="J6877" s="3">
        <v>0.434353918007265</v>
      </c>
      <c r="K6877" s="1" t="b">
        <v>0</v>
      </c>
      <c r="L6877" s="3">
        <v>0.114577751937298</v>
      </c>
    </row>
    <row r="6878">
      <c r="A6878" s="1" t="s">
        <v>20715</v>
      </c>
      <c r="B6878" s="1" t="s">
        <v>20716</v>
      </c>
      <c r="C6878" s="3">
        <v>0.067024052447501</v>
      </c>
      <c r="D6878" s="10">
        <v>3.65853658536585E-8</v>
      </c>
      <c r="E6878" s="3">
        <v>0.0</v>
      </c>
      <c r="F6878" s="10">
        <v>2.45709954034412E-7</v>
      </c>
      <c r="G6878" s="10">
        <v>8.42293906810036E-8</v>
      </c>
      <c r="H6878" s="3">
        <v>0.0</v>
      </c>
      <c r="I6878" s="10">
        <v>1.34993930220486E-6</v>
      </c>
      <c r="J6878" s="3">
        <v>0.434353918007265</v>
      </c>
      <c r="K6878" s="1" t="b">
        <v>0</v>
      </c>
      <c r="L6878" s="3">
        <v>0.114577751937298</v>
      </c>
    </row>
    <row r="6879">
      <c r="A6879" s="1" t="s">
        <v>20717</v>
      </c>
      <c r="B6879" s="1" t="s">
        <v>20718</v>
      </c>
      <c r="C6879" s="3">
        <v>0.067024052447501</v>
      </c>
      <c r="D6879" s="10">
        <v>3.65853658536585E-8</v>
      </c>
      <c r="E6879" s="3">
        <v>0.0</v>
      </c>
      <c r="F6879" s="10">
        <v>2.45709954034412E-7</v>
      </c>
      <c r="G6879" s="10">
        <v>8.42293906810036E-8</v>
      </c>
      <c r="H6879" s="3">
        <v>0.0</v>
      </c>
      <c r="I6879" s="10">
        <v>1.34993930220486E-6</v>
      </c>
      <c r="J6879" s="3">
        <v>0.434353918007265</v>
      </c>
      <c r="K6879" s="1" t="b">
        <v>0</v>
      </c>
      <c r="L6879" s="3">
        <v>0.114577751937298</v>
      </c>
    </row>
    <row r="6880">
      <c r="A6880" s="1" t="s">
        <v>20719</v>
      </c>
      <c r="B6880" s="1" t="s">
        <v>20720</v>
      </c>
      <c r="C6880" s="3">
        <v>0.067024052447501</v>
      </c>
      <c r="D6880" s="10">
        <v>3.65853658536585E-8</v>
      </c>
      <c r="E6880" s="3">
        <v>0.0</v>
      </c>
      <c r="F6880" s="10">
        <v>2.45709954034412E-7</v>
      </c>
      <c r="G6880" s="10">
        <v>8.42293906810036E-8</v>
      </c>
      <c r="H6880" s="3">
        <v>0.0</v>
      </c>
      <c r="I6880" s="10">
        <v>1.34993930220486E-6</v>
      </c>
      <c r="J6880" s="3">
        <v>0.434353918007265</v>
      </c>
      <c r="K6880" s="1" t="b">
        <v>0</v>
      </c>
      <c r="L6880" s="3">
        <v>0.114577751937298</v>
      </c>
    </row>
    <row r="6881">
      <c r="A6881" s="1" t="s">
        <v>20721</v>
      </c>
      <c r="B6881" s="1" t="s">
        <v>20722</v>
      </c>
      <c r="C6881" s="3">
        <v>0.067024052447501</v>
      </c>
      <c r="D6881" s="10">
        <v>3.65853658536585E-8</v>
      </c>
      <c r="E6881" s="3">
        <v>0.0</v>
      </c>
      <c r="F6881" s="10">
        <v>2.45709954034412E-7</v>
      </c>
      <c r="G6881" s="10">
        <v>8.42293906810036E-8</v>
      </c>
      <c r="H6881" s="3">
        <v>0.0</v>
      </c>
      <c r="I6881" s="10">
        <v>1.34993930220486E-6</v>
      </c>
      <c r="J6881" s="3">
        <v>0.434353918007265</v>
      </c>
      <c r="K6881" s="1" t="b">
        <v>0</v>
      </c>
      <c r="L6881" s="3">
        <v>0.114577751937298</v>
      </c>
    </row>
    <row r="6882">
      <c r="A6882" s="1" t="s">
        <v>20723</v>
      </c>
      <c r="B6882" s="1" t="s">
        <v>20724</v>
      </c>
      <c r="C6882" s="3">
        <v>0.067024052447501</v>
      </c>
      <c r="D6882" s="10">
        <v>3.65853658536585E-8</v>
      </c>
      <c r="E6882" s="3">
        <v>0.0</v>
      </c>
      <c r="F6882" s="10">
        <v>2.45709954034412E-7</v>
      </c>
      <c r="G6882" s="10">
        <v>8.42293906810036E-8</v>
      </c>
      <c r="H6882" s="3">
        <v>0.0</v>
      </c>
      <c r="I6882" s="10">
        <v>1.34993930220486E-6</v>
      </c>
      <c r="J6882" s="3">
        <v>0.434353918007265</v>
      </c>
      <c r="K6882" s="1" t="b">
        <v>0</v>
      </c>
      <c r="L6882" s="3">
        <v>0.114577751937298</v>
      </c>
    </row>
    <row r="6883">
      <c r="A6883" s="1" t="s">
        <v>20725</v>
      </c>
      <c r="B6883" s="1" t="s">
        <v>20726</v>
      </c>
      <c r="C6883" s="3">
        <v>0.067024052447501</v>
      </c>
      <c r="D6883" s="10">
        <v>3.65853658536585E-8</v>
      </c>
      <c r="E6883" s="3">
        <v>0.0</v>
      </c>
      <c r="F6883" s="10">
        <v>2.45709954034412E-7</v>
      </c>
      <c r="G6883" s="10">
        <v>8.42293906810036E-8</v>
      </c>
      <c r="H6883" s="3">
        <v>0.0</v>
      </c>
      <c r="I6883" s="10">
        <v>1.34993930220486E-6</v>
      </c>
      <c r="J6883" s="3">
        <v>0.434353918007265</v>
      </c>
      <c r="K6883" s="1" t="b">
        <v>0</v>
      </c>
      <c r="L6883" s="3">
        <v>0.114577751937298</v>
      </c>
    </row>
    <row r="6884">
      <c r="A6884" s="1" t="s">
        <v>20727</v>
      </c>
      <c r="B6884" s="1" t="s">
        <v>20728</v>
      </c>
      <c r="C6884" s="3">
        <v>0.067024052447501</v>
      </c>
      <c r="D6884" s="10">
        <v>3.65853658536585E-8</v>
      </c>
      <c r="E6884" s="3">
        <v>0.0</v>
      </c>
      <c r="F6884" s="10">
        <v>2.45709954034412E-7</v>
      </c>
      <c r="G6884" s="10">
        <v>8.42293906810036E-8</v>
      </c>
      <c r="H6884" s="3">
        <v>0.0</v>
      </c>
      <c r="I6884" s="10">
        <v>1.34993930220486E-6</v>
      </c>
      <c r="J6884" s="3">
        <v>0.434353918007265</v>
      </c>
      <c r="K6884" s="1" t="b">
        <v>0</v>
      </c>
      <c r="L6884" s="3">
        <v>0.114577751937298</v>
      </c>
    </row>
    <row r="6885">
      <c r="A6885" s="1" t="s">
        <v>20729</v>
      </c>
      <c r="B6885" s="1" t="s">
        <v>20730</v>
      </c>
      <c r="C6885" s="3">
        <v>0.067024052447501</v>
      </c>
      <c r="D6885" s="10">
        <v>3.65853658536585E-8</v>
      </c>
      <c r="E6885" s="3">
        <v>0.0</v>
      </c>
      <c r="F6885" s="10">
        <v>2.45709954034412E-7</v>
      </c>
      <c r="G6885" s="10">
        <v>8.42293906810036E-8</v>
      </c>
      <c r="H6885" s="3">
        <v>0.0</v>
      </c>
      <c r="I6885" s="10">
        <v>1.34993930220486E-6</v>
      </c>
      <c r="J6885" s="3">
        <v>0.434353918007265</v>
      </c>
      <c r="K6885" s="1" t="b">
        <v>0</v>
      </c>
      <c r="L6885" s="3">
        <v>0.114577751937298</v>
      </c>
    </row>
    <row r="6886">
      <c r="A6886" s="1" t="s">
        <v>20731</v>
      </c>
      <c r="B6886" s="1" t="s">
        <v>20732</v>
      </c>
      <c r="C6886" s="3">
        <v>0.067024052447501</v>
      </c>
      <c r="D6886" s="10">
        <v>3.65853658536585E-8</v>
      </c>
      <c r="E6886" s="3">
        <v>0.0</v>
      </c>
      <c r="F6886" s="10">
        <v>2.45709954034412E-7</v>
      </c>
      <c r="G6886" s="10">
        <v>8.42293906810036E-8</v>
      </c>
      <c r="H6886" s="3">
        <v>0.0</v>
      </c>
      <c r="I6886" s="10">
        <v>1.34993930220486E-6</v>
      </c>
      <c r="J6886" s="3">
        <v>0.434353918007265</v>
      </c>
      <c r="K6886" s="1" t="b">
        <v>0</v>
      </c>
      <c r="L6886" s="3">
        <v>0.114577751937298</v>
      </c>
    </row>
    <row r="6887">
      <c r="A6887" s="1" t="s">
        <v>20733</v>
      </c>
      <c r="B6887" s="1" t="s">
        <v>20734</v>
      </c>
      <c r="C6887" s="3">
        <v>0.067024052447501</v>
      </c>
      <c r="D6887" s="10">
        <v>3.65853658536585E-8</v>
      </c>
      <c r="E6887" s="3">
        <v>0.0</v>
      </c>
      <c r="F6887" s="10">
        <v>2.45709954034412E-7</v>
      </c>
      <c r="G6887" s="10">
        <v>8.42293906810036E-8</v>
      </c>
      <c r="H6887" s="3">
        <v>0.0</v>
      </c>
      <c r="I6887" s="10">
        <v>1.34993930220486E-6</v>
      </c>
      <c r="J6887" s="3">
        <v>0.434353918007265</v>
      </c>
      <c r="K6887" s="1" t="b">
        <v>0</v>
      </c>
      <c r="L6887" s="3">
        <v>0.114577751937298</v>
      </c>
    </row>
    <row r="6888">
      <c r="A6888" s="1" t="s">
        <v>20735</v>
      </c>
      <c r="B6888" s="1" t="s">
        <v>20736</v>
      </c>
      <c r="C6888" s="3">
        <v>0.067024052447501</v>
      </c>
      <c r="D6888" s="10">
        <v>3.65853658536585E-8</v>
      </c>
      <c r="E6888" s="3">
        <v>0.0</v>
      </c>
      <c r="F6888" s="10">
        <v>2.45709954034412E-7</v>
      </c>
      <c r="G6888" s="10">
        <v>8.42293906810036E-8</v>
      </c>
      <c r="H6888" s="3">
        <v>0.0</v>
      </c>
      <c r="I6888" s="10">
        <v>1.34993930220486E-6</v>
      </c>
      <c r="J6888" s="3">
        <v>0.434353918007265</v>
      </c>
      <c r="K6888" s="1" t="b">
        <v>0</v>
      </c>
      <c r="L6888" s="3">
        <v>0.114577751937298</v>
      </c>
    </row>
    <row r="6889">
      <c r="A6889" s="1" t="s">
        <v>20737</v>
      </c>
      <c r="B6889" s="1" t="s">
        <v>20738</v>
      </c>
      <c r="C6889" s="3">
        <v>0.067024052447501</v>
      </c>
      <c r="D6889" s="10">
        <v>3.65853658536585E-8</v>
      </c>
      <c r="E6889" s="3">
        <v>0.0</v>
      </c>
      <c r="F6889" s="10">
        <v>2.45709954034412E-7</v>
      </c>
      <c r="G6889" s="10">
        <v>8.42293906810036E-8</v>
      </c>
      <c r="H6889" s="3">
        <v>0.0</v>
      </c>
      <c r="I6889" s="10">
        <v>1.34993930220486E-6</v>
      </c>
      <c r="J6889" s="3">
        <v>0.434353918007265</v>
      </c>
      <c r="K6889" s="1" t="b">
        <v>0</v>
      </c>
      <c r="L6889" s="3">
        <v>0.114577751937298</v>
      </c>
    </row>
    <row r="6890">
      <c r="A6890" s="1" t="s">
        <v>20739</v>
      </c>
      <c r="B6890" s="1" t="s">
        <v>20740</v>
      </c>
      <c r="C6890" s="3">
        <v>0.067024052447501</v>
      </c>
      <c r="D6890" s="10">
        <v>3.65853658536585E-8</v>
      </c>
      <c r="E6890" s="3">
        <v>0.0</v>
      </c>
      <c r="F6890" s="10">
        <v>2.45709954034412E-7</v>
      </c>
      <c r="G6890" s="10">
        <v>8.42293906810036E-8</v>
      </c>
      <c r="H6890" s="3">
        <v>0.0</v>
      </c>
      <c r="I6890" s="10">
        <v>1.34993930220486E-6</v>
      </c>
      <c r="J6890" s="3">
        <v>0.434353918007265</v>
      </c>
      <c r="K6890" s="1" t="b">
        <v>0</v>
      </c>
      <c r="L6890" s="3">
        <v>0.114577751937298</v>
      </c>
    </row>
    <row r="6891">
      <c r="A6891" s="1" t="s">
        <v>20741</v>
      </c>
      <c r="B6891" s="1" t="s">
        <v>20742</v>
      </c>
      <c r="C6891" s="3">
        <v>0.067024052447501</v>
      </c>
      <c r="D6891" s="10">
        <v>3.65853658536585E-8</v>
      </c>
      <c r="E6891" s="3">
        <v>0.0</v>
      </c>
      <c r="F6891" s="10">
        <v>2.45709954034412E-7</v>
      </c>
      <c r="G6891" s="10">
        <v>8.42293906810036E-8</v>
      </c>
      <c r="H6891" s="3">
        <v>0.0</v>
      </c>
      <c r="I6891" s="10">
        <v>1.34993930220486E-6</v>
      </c>
      <c r="J6891" s="3">
        <v>0.434353918007265</v>
      </c>
      <c r="K6891" s="1" t="b">
        <v>0</v>
      </c>
      <c r="L6891" s="3">
        <v>0.114577751937298</v>
      </c>
    </row>
    <row r="6892">
      <c r="A6892" s="1" t="s">
        <v>20743</v>
      </c>
      <c r="B6892" s="1" t="s">
        <v>20744</v>
      </c>
      <c r="C6892" s="3">
        <v>0.067024052447501</v>
      </c>
      <c r="D6892" s="10">
        <v>3.65853658536585E-8</v>
      </c>
      <c r="E6892" s="3">
        <v>0.0</v>
      </c>
      <c r="F6892" s="10">
        <v>2.45709954034412E-7</v>
      </c>
      <c r="G6892" s="10">
        <v>8.42293906810036E-8</v>
      </c>
      <c r="H6892" s="3">
        <v>0.0</v>
      </c>
      <c r="I6892" s="10">
        <v>1.34993930220486E-6</v>
      </c>
      <c r="J6892" s="3">
        <v>0.434353918007265</v>
      </c>
      <c r="K6892" s="1" t="b">
        <v>0</v>
      </c>
      <c r="L6892" s="3">
        <v>0.114577751937298</v>
      </c>
    </row>
    <row r="6893">
      <c r="A6893" s="1" t="s">
        <v>20745</v>
      </c>
      <c r="B6893" s="1" t="s">
        <v>20746</v>
      </c>
      <c r="C6893" s="3">
        <v>0.067024052447501</v>
      </c>
      <c r="D6893" s="10">
        <v>3.65853658536585E-8</v>
      </c>
      <c r="E6893" s="3">
        <v>0.0</v>
      </c>
      <c r="F6893" s="10">
        <v>2.45709954034412E-7</v>
      </c>
      <c r="G6893" s="10">
        <v>8.42293906810036E-8</v>
      </c>
      <c r="H6893" s="3">
        <v>0.0</v>
      </c>
      <c r="I6893" s="10">
        <v>1.34993930220486E-6</v>
      </c>
      <c r="J6893" s="3">
        <v>0.434353918007265</v>
      </c>
      <c r="K6893" s="1" t="b">
        <v>0</v>
      </c>
      <c r="L6893" s="3">
        <v>0.114577751937298</v>
      </c>
    </row>
    <row r="6894">
      <c r="A6894" s="1" t="s">
        <v>20747</v>
      </c>
      <c r="B6894" s="1" t="s">
        <v>20748</v>
      </c>
      <c r="C6894" s="3">
        <v>0.067024052447501</v>
      </c>
      <c r="D6894" s="10">
        <v>3.65853658536585E-8</v>
      </c>
      <c r="E6894" s="3">
        <v>0.0</v>
      </c>
      <c r="F6894" s="10">
        <v>2.45709954034412E-7</v>
      </c>
      <c r="G6894" s="10">
        <v>8.42293906810036E-8</v>
      </c>
      <c r="H6894" s="3">
        <v>0.0</v>
      </c>
      <c r="I6894" s="10">
        <v>1.34993930220486E-6</v>
      </c>
      <c r="J6894" s="3">
        <v>0.434353918007265</v>
      </c>
      <c r="K6894" s="1" t="b">
        <v>0</v>
      </c>
      <c r="L6894" s="3">
        <v>0.114577751937298</v>
      </c>
    </row>
    <row r="6895">
      <c r="A6895" s="1" t="s">
        <v>20749</v>
      </c>
      <c r="B6895" s="1" t="s">
        <v>20750</v>
      </c>
      <c r="C6895" s="3">
        <v>0.067024052447501</v>
      </c>
      <c r="D6895" s="10">
        <v>3.65853658536585E-8</v>
      </c>
      <c r="E6895" s="3">
        <v>0.0</v>
      </c>
      <c r="F6895" s="10">
        <v>2.45709954034412E-7</v>
      </c>
      <c r="G6895" s="10">
        <v>8.42293906810036E-8</v>
      </c>
      <c r="H6895" s="3">
        <v>0.0</v>
      </c>
      <c r="I6895" s="10">
        <v>1.34993930220486E-6</v>
      </c>
      <c r="J6895" s="3">
        <v>0.434353918007265</v>
      </c>
      <c r="K6895" s="1" t="b">
        <v>0</v>
      </c>
      <c r="L6895" s="3">
        <v>0.114577751937298</v>
      </c>
    </row>
    <row r="6896">
      <c r="A6896" s="1" t="s">
        <v>20751</v>
      </c>
      <c r="B6896" s="1" t="s">
        <v>20752</v>
      </c>
      <c r="C6896" s="3">
        <v>0.067024052447501</v>
      </c>
      <c r="D6896" s="10">
        <v>3.65853658536585E-8</v>
      </c>
      <c r="E6896" s="3">
        <v>0.0</v>
      </c>
      <c r="F6896" s="10">
        <v>2.45709954034412E-7</v>
      </c>
      <c r="G6896" s="10">
        <v>8.42293906810036E-8</v>
      </c>
      <c r="H6896" s="3">
        <v>0.0</v>
      </c>
      <c r="I6896" s="10">
        <v>1.34993930220486E-6</v>
      </c>
      <c r="J6896" s="3">
        <v>0.434353918007265</v>
      </c>
      <c r="K6896" s="1" t="b">
        <v>0</v>
      </c>
      <c r="L6896" s="3">
        <v>0.114577751937298</v>
      </c>
    </row>
    <row r="6897">
      <c r="A6897" s="1" t="s">
        <v>20753</v>
      </c>
      <c r="B6897" s="1" t="s">
        <v>20754</v>
      </c>
      <c r="C6897" s="3">
        <v>0.067024052447501</v>
      </c>
      <c r="D6897" s="10">
        <v>3.65853658536585E-8</v>
      </c>
      <c r="E6897" s="3">
        <v>0.0</v>
      </c>
      <c r="F6897" s="10">
        <v>2.45709954034412E-7</v>
      </c>
      <c r="G6897" s="10">
        <v>8.42293906810036E-8</v>
      </c>
      <c r="H6897" s="3">
        <v>0.0</v>
      </c>
      <c r="I6897" s="10">
        <v>1.34993930220486E-6</v>
      </c>
      <c r="J6897" s="3">
        <v>0.434353918007265</v>
      </c>
      <c r="K6897" s="1" t="b">
        <v>0</v>
      </c>
      <c r="L6897" s="3">
        <v>0.114577751937298</v>
      </c>
    </row>
    <row r="6898">
      <c r="A6898" s="1" t="s">
        <v>20755</v>
      </c>
      <c r="B6898" s="1" t="s">
        <v>20756</v>
      </c>
      <c r="C6898" s="3">
        <v>0.067024052447501</v>
      </c>
      <c r="D6898" s="10">
        <v>3.65853658536585E-8</v>
      </c>
      <c r="E6898" s="3">
        <v>0.0</v>
      </c>
      <c r="F6898" s="10">
        <v>2.45709954034412E-7</v>
      </c>
      <c r="G6898" s="10">
        <v>8.42293906810036E-8</v>
      </c>
      <c r="H6898" s="3">
        <v>0.0</v>
      </c>
      <c r="I6898" s="10">
        <v>1.34993930220486E-6</v>
      </c>
      <c r="J6898" s="3">
        <v>0.434353918007265</v>
      </c>
      <c r="K6898" s="1" t="b">
        <v>0</v>
      </c>
      <c r="L6898" s="3">
        <v>0.114577751937298</v>
      </c>
    </row>
    <row r="6899">
      <c r="A6899" s="1" t="s">
        <v>20757</v>
      </c>
      <c r="B6899" s="1" t="s">
        <v>20758</v>
      </c>
      <c r="C6899" s="3">
        <v>0.067024052447501</v>
      </c>
      <c r="D6899" s="10">
        <v>3.65853658536585E-8</v>
      </c>
      <c r="E6899" s="3">
        <v>0.0</v>
      </c>
      <c r="F6899" s="10">
        <v>2.45709954034412E-7</v>
      </c>
      <c r="G6899" s="10">
        <v>8.42293906810036E-8</v>
      </c>
      <c r="H6899" s="3">
        <v>0.0</v>
      </c>
      <c r="I6899" s="10">
        <v>1.34993930220486E-6</v>
      </c>
      <c r="J6899" s="3">
        <v>0.434353918007265</v>
      </c>
      <c r="K6899" s="1" t="b">
        <v>0</v>
      </c>
      <c r="L6899" s="3">
        <v>0.114577751937298</v>
      </c>
    </row>
    <row r="6900">
      <c r="A6900" s="1" t="s">
        <v>20759</v>
      </c>
      <c r="B6900" s="1" t="s">
        <v>20760</v>
      </c>
      <c r="C6900" s="3">
        <v>0.067024052447501</v>
      </c>
      <c r="D6900" s="10">
        <v>3.65853658536585E-8</v>
      </c>
      <c r="E6900" s="3">
        <v>0.0</v>
      </c>
      <c r="F6900" s="10">
        <v>2.45709954034412E-7</v>
      </c>
      <c r="G6900" s="10">
        <v>8.42293906810036E-8</v>
      </c>
      <c r="H6900" s="3">
        <v>0.0</v>
      </c>
      <c r="I6900" s="10">
        <v>1.34993930220486E-6</v>
      </c>
      <c r="J6900" s="3">
        <v>0.434353918007265</v>
      </c>
      <c r="K6900" s="1" t="b">
        <v>0</v>
      </c>
      <c r="L6900" s="3">
        <v>0.114577751937298</v>
      </c>
    </row>
    <row r="6901">
      <c r="A6901" s="1" t="s">
        <v>20761</v>
      </c>
      <c r="B6901" s="1" t="s">
        <v>20762</v>
      </c>
      <c r="C6901" s="3">
        <v>0.067024052447501</v>
      </c>
      <c r="D6901" s="10">
        <v>3.65853658536585E-8</v>
      </c>
      <c r="E6901" s="3">
        <v>0.0</v>
      </c>
      <c r="F6901" s="10">
        <v>2.45709954034412E-7</v>
      </c>
      <c r="G6901" s="10">
        <v>8.42293906810036E-8</v>
      </c>
      <c r="H6901" s="3">
        <v>0.0</v>
      </c>
      <c r="I6901" s="10">
        <v>1.34993930220486E-6</v>
      </c>
      <c r="J6901" s="3">
        <v>0.434353918007265</v>
      </c>
      <c r="K6901" s="1" t="b">
        <v>0</v>
      </c>
      <c r="L6901" s="3">
        <v>0.114577751937298</v>
      </c>
    </row>
    <row r="6902">
      <c r="A6902" s="1" t="s">
        <v>20763</v>
      </c>
      <c r="B6902" s="1" t="s">
        <v>20764</v>
      </c>
      <c r="C6902" s="3">
        <v>0.067024052447501</v>
      </c>
      <c r="D6902" s="10">
        <v>3.65853658536585E-8</v>
      </c>
      <c r="E6902" s="3">
        <v>0.0</v>
      </c>
      <c r="F6902" s="10">
        <v>2.45709954034412E-7</v>
      </c>
      <c r="G6902" s="10">
        <v>8.42293906810036E-8</v>
      </c>
      <c r="H6902" s="3">
        <v>0.0</v>
      </c>
      <c r="I6902" s="10">
        <v>1.34993930220486E-6</v>
      </c>
      <c r="J6902" s="3">
        <v>0.434353918007265</v>
      </c>
      <c r="K6902" s="1" t="b">
        <v>0</v>
      </c>
      <c r="L6902" s="3">
        <v>0.114577751937298</v>
      </c>
    </row>
    <row r="6903">
      <c r="A6903" s="1" t="s">
        <v>20765</v>
      </c>
      <c r="B6903" s="1" t="s">
        <v>20766</v>
      </c>
      <c r="C6903" s="3">
        <v>0.067024052447501</v>
      </c>
      <c r="D6903" s="10">
        <v>3.65853658536585E-8</v>
      </c>
      <c r="E6903" s="3">
        <v>0.0</v>
      </c>
      <c r="F6903" s="10">
        <v>2.45709954034412E-7</v>
      </c>
      <c r="G6903" s="10">
        <v>8.42293906810036E-8</v>
      </c>
      <c r="H6903" s="3">
        <v>0.0</v>
      </c>
      <c r="I6903" s="10">
        <v>1.34993930220486E-6</v>
      </c>
      <c r="J6903" s="3">
        <v>0.434353918007265</v>
      </c>
      <c r="K6903" s="1" t="b">
        <v>0</v>
      </c>
      <c r="L6903" s="3">
        <v>0.114577751937298</v>
      </c>
    </row>
    <row r="6904">
      <c r="A6904" s="1" t="s">
        <v>20767</v>
      </c>
      <c r="B6904" s="1" t="s">
        <v>20768</v>
      </c>
      <c r="C6904" s="3">
        <v>0.067024052447501</v>
      </c>
      <c r="D6904" s="10">
        <v>3.65853658536585E-8</v>
      </c>
      <c r="E6904" s="3">
        <v>0.0</v>
      </c>
      <c r="F6904" s="10">
        <v>2.45709954034412E-7</v>
      </c>
      <c r="G6904" s="10">
        <v>8.42293906810036E-8</v>
      </c>
      <c r="H6904" s="3">
        <v>0.0</v>
      </c>
      <c r="I6904" s="10">
        <v>1.34993930220486E-6</v>
      </c>
      <c r="J6904" s="3">
        <v>0.434353918007265</v>
      </c>
      <c r="K6904" s="1" t="b">
        <v>0</v>
      </c>
      <c r="L6904" s="3">
        <v>0.114577751937298</v>
      </c>
    </row>
    <row r="6905">
      <c r="A6905" s="1" t="s">
        <v>20769</v>
      </c>
      <c r="B6905" s="1" t="s">
        <v>20770</v>
      </c>
      <c r="C6905" s="3">
        <v>0.067024052447501</v>
      </c>
      <c r="D6905" s="10">
        <v>3.65853658536585E-8</v>
      </c>
      <c r="E6905" s="3">
        <v>0.0</v>
      </c>
      <c r="F6905" s="10">
        <v>2.45709954034412E-7</v>
      </c>
      <c r="G6905" s="10">
        <v>8.42293906810036E-8</v>
      </c>
      <c r="H6905" s="3">
        <v>0.0</v>
      </c>
      <c r="I6905" s="10">
        <v>1.34993930220486E-6</v>
      </c>
      <c r="J6905" s="3">
        <v>0.434353918007265</v>
      </c>
      <c r="K6905" s="1" t="b">
        <v>0</v>
      </c>
      <c r="L6905" s="3">
        <v>0.114577751937298</v>
      </c>
    </row>
    <row r="6906">
      <c r="A6906" s="1" t="s">
        <v>20771</v>
      </c>
      <c r="B6906" s="1" t="s">
        <v>20772</v>
      </c>
      <c r="C6906" s="3">
        <v>0.067024052447501</v>
      </c>
      <c r="D6906" s="10">
        <v>3.65853658536585E-8</v>
      </c>
      <c r="E6906" s="3">
        <v>0.0</v>
      </c>
      <c r="F6906" s="10">
        <v>2.45709954034412E-7</v>
      </c>
      <c r="G6906" s="10">
        <v>8.42293906810036E-8</v>
      </c>
      <c r="H6906" s="3">
        <v>0.0</v>
      </c>
      <c r="I6906" s="10">
        <v>1.34993930220486E-6</v>
      </c>
      <c r="J6906" s="3">
        <v>0.434353918007265</v>
      </c>
      <c r="K6906" s="1" t="b">
        <v>0</v>
      </c>
      <c r="L6906" s="3">
        <v>0.114577751937298</v>
      </c>
    </row>
    <row r="6907">
      <c r="A6907" s="1" t="s">
        <v>20773</v>
      </c>
      <c r="B6907" s="1" t="s">
        <v>20774</v>
      </c>
      <c r="C6907" s="3">
        <v>0.067024052447501</v>
      </c>
      <c r="D6907" s="10">
        <v>3.65853658536585E-8</v>
      </c>
      <c r="E6907" s="3">
        <v>0.0</v>
      </c>
      <c r="F6907" s="10">
        <v>2.45709954034412E-7</v>
      </c>
      <c r="G6907" s="10">
        <v>8.42293906810036E-8</v>
      </c>
      <c r="H6907" s="3">
        <v>0.0</v>
      </c>
      <c r="I6907" s="10">
        <v>1.34993930220486E-6</v>
      </c>
      <c r="J6907" s="3">
        <v>0.434353918007265</v>
      </c>
      <c r="K6907" s="1" t="b">
        <v>0</v>
      </c>
      <c r="L6907" s="3">
        <v>0.114577751937298</v>
      </c>
    </row>
    <row r="6908">
      <c r="A6908" s="1" t="s">
        <v>20775</v>
      </c>
      <c r="B6908" s="1" t="s">
        <v>20776</v>
      </c>
      <c r="C6908" s="3">
        <v>0.067024052447501</v>
      </c>
      <c r="D6908" s="10">
        <v>3.65853658536585E-8</v>
      </c>
      <c r="E6908" s="3">
        <v>0.0</v>
      </c>
      <c r="F6908" s="10">
        <v>2.45709954034412E-7</v>
      </c>
      <c r="G6908" s="10">
        <v>8.42293906810036E-8</v>
      </c>
      <c r="H6908" s="3">
        <v>0.0</v>
      </c>
      <c r="I6908" s="10">
        <v>1.34993930220486E-6</v>
      </c>
      <c r="J6908" s="3">
        <v>0.434353918007265</v>
      </c>
      <c r="K6908" s="1" t="b">
        <v>0</v>
      </c>
      <c r="L6908" s="3">
        <v>0.114577751937298</v>
      </c>
    </row>
    <row r="6909">
      <c r="A6909" s="1" t="s">
        <v>20777</v>
      </c>
      <c r="B6909" s="1" t="s">
        <v>20778</v>
      </c>
      <c r="C6909" s="3">
        <v>0.067024052447501</v>
      </c>
      <c r="D6909" s="10">
        <v>3.65853658536585E-8</v>
      </c>
      <c r="E6909" s="3">
        <v>0.0</v>
      </c>
      <c r="F6909" s="10">
        <v>2.45709954034412E-7</v>
      </c>
      <c r="G6909" s="10">
        <v>8.42293906810036E-8</v>
      </c>
      <c r="H6909" s="3">
        <v>0.0</v>
      </c>
      <c r="I6909" s="10">
        <v>1.34993930220486E-6</v>
      </c>
      <c r="J6909" s="3">
        <v>0.434353918007265</v>
      </c>
      <c r="K6909" s="1" t="b">
        <v>0</v>
      </c>
      <c r="L6909" s="3">
        <v>0.114577751937298</v>
      </c>
    </row>
    <row r="6910">
      <c r="A6910" s="1" t="s">
        <v>20779</v>
      </c>
      <c r="B6910" s="1" t="s">
        <v>20780</v>
      </c>
      <c r="C6910" s="3">
        <v>0.067024052447501</v>
      </c>
      <c r="D6910" s="10">
        <v>3.65853658536585E-8</v>
      </c>
      <c r="E6910" s="3">
        <v>0.0</v>
      </c>
      <c r="F6910" s="10">
        <v>2.45709954034412E-7</v>
      </c>
      <c r="G6910" s="10">
        <v>8.42293906810036E-8</v>
      </c>
      <c r="H6910" s="3">
        <v>0.0</v>
      </c>
      <c r="I6910" s="10">
        <v>1.34993930220486E-6</v>
      </c>
      <c r="J6910" s="3">
        <v>0.434353918007265</v>
      </c>
      <c r="K6910" s="1" t="b">
        <v>0</v>
      </c>
      <c r="L6910" s="3">
        <v>0.114577751937298</v>
      </c>
    </row>
    <row r="6911">
      <c r="A6911" s="1" t="s">
        <v>20781</v>
      </c>
      <c r="B6911" s="1" t="s">
        <v>20782</v>
      </c>
      <c r="C6911" s="3">
        <v>0.067024052447501</v>
      </c>
      <c r="D6911" s="10">
        <v>3.65853658536585E-8</v>
      </c>
      <c r="E6911" s="3">
        <v>0.0</v>
      </c>
      <c r="F6911" s="10">
        <v>2.45709954034412E-7</v>
      </c>
      <c r="G6911" s="10">
        <v>8.42293906810036E-8</v>
      </c>
      <c r="H6911" s="3">
        <v>0.0</v>
      </c>
      <c r="I6911" s="10">
        <v>1.34993930220486E-6</v>
      </c>
      <c r="J6911" s="3">
        <v>0.434353918007265</v>
      </c>
      <c r="K6911" s="1" t="b">
        <v>0</v>
      </c>
      <c r="L6911" s="3">
        <v>0.114577751937298</v>
      </c>
    </row>
    <row r="6912">
      <c r="A6912" s="1" t="s">
        <v>20783</v>
      </c>
      <c r="B6912" s="1" t="s">
        <v>20784</v>
      </c>
      <c r="C6912" s="3">
        <v>0.067024052447501</v>
      </c>
      <c r="D6912" s="10">
        <v>3.65853658536585E-8</v>
      </c>
      <c r="E6912" s="3">
        <v>0.0</v>
      </c>
      <c r="F6912" s="10">
        <v>2.45709954034412E-7</v>
      </c>
      <c r="G6912" s="10">
        <v>8.42293906810036E-8</v>
      </c>
      <c r="H6912" s="3">
        <v>0.0</v>
      </c>
      <c r="I6912" s="10">
        <v>1.34993930220486E-6</v>
      </c>
      <c r="J6912" s="3">
        <v>0.434353918007265</v>
      </c>
      <c r="K6912" s="1" t="b">
        <v>0</v>
      </c>
      <c r="L6912" s="3">
        <v>0.114577751937298</v>
      </c>
    </row>
    <row r="6913">
      <c r="A6913" s="1" t="s">
        <v>20785</v>
      </c>
      <c r="B6913" s="1" t="s">
        <v>20786</v>
      </c>
      <c r="C6913" s="3">
        <v>0.067024052447501</v>
      </c>
      <c r="D6913" s="10">
        <v>3.65853658536585E-8</v>
      </c>
      <c r="E6913" s="3">
        <v>0.0</v>
      </c>
      <c r="F6913" s="10">
        <v>2.45709954034412E-7</v>
      </c>
      <c r="G6913" s="10">
        <v>8.42293906810036E-8</v>
      </c>
      <c r="H6913" s="3">
        <v>0.0</v>
      </c>
      <c r="I6913" s="10">
        <v>1.34993930220486E-6</v>
      </c>
      <c r="J6913" s="3">
        <v>0.434353918007265</v>
      </c>
      <c r="K6913" s="1" t="b">
        <v>0</v>
      </c>
      <c r="L6913" s="3">
        <v>0.114577751937298</v>
      </c>
    </row>
    <row r="6914">
      <c r="A6914" s="1" t="s">
        <v>20787</v>
      </c>
      <c r="B6914" s="1" t="s">
        <v>20788</v>
      </c>
      <c r="C6914" s="3">
        <v>0.067024052447501</v>
      </c>
      <c r="D6914" s="10">
        <v>3.65853658536585E-8</v>
      </c>
      <c r="E6914" s="3">
        <v>0.0</v>
      </c>
      <c r="F6914" s="10">
        <v>2.45709954034412E-7</v>
      </c>
      <c r="G6914" s="10">
        <v>8.42293906810036E-8</v>
      </c>
      <c r="H6914" s="3">
        <v>0.0</v>
      </c>
      <c r="I6914" s="10">
        <v>1.34993930220486E-6</v>
      </c>
      <c r="J6914" s="3">
        <v>0.434353918007265</v>
      </c>
      <c r="K6914" s="1" t="b">
        <v>0</v>
      </c>
      <c r="L6914" s="3">
        <v>0.114577751937298</v>
      </c>
    </row>
    <row r="6915">
      <c r="A6915" s="1" t="s">
        <v>20789</v>
      </c>
      <c r="B6915" s="1" t="s">
        <v>20790</v>
      </c>
      <c r="C6915" s="3">
        <v>0.067024052447501</v>
      </c>
      <c r="D6915" s="10">
        <v>3.65853658536585E-8</v>
      </c>
      <c r="E6915" s="3">
        <v>0.0</v>
      </c>
      <c r="F6915" s="10">
        <v>2.45709954034412E-7</v>
      </c>
      <c r="G6915" s="10">
        <v>8.42293906810036E-8</v>
      </c>
      <c r="H6915" s="3">
        <v>0.0</v>
      </c>
      <c r="I6915" s="10">
        <v>1.34993930220486E-6</v>
      </c>
      <c r="J6915" s="3">
        <v>0.434353918007265</v>
      </c>
      <c r="K6915" s="1" t="b">
        <v>0</v>
      </c>
      <c r="L6915" s="3">
        <v>0.114577751937298</v>
      </c>
    </row>
    <row r="6916">
      <c r="A6916" s="1" t="s">
        <v>20791</v>
      </c>
      <c r="B6916" s="1" t="s">
        <v>20792</v>
      </c>
      <c r="C6916" s="3">
        <v>0.067024052447501</v>
      </c>
      <c r="D6916" s="10">
        <v>3.65853658536585E-8</v>
      </c>
      <c r="E6916" s="3">
        <v>0.0</v>
      </c>
      <c r="F6916" s="10">
        <v>2.45709954034412E-7</v>
      </c>
      <c r="G6916" s="10">
        <v>8.42293906810036E-8</v>
      </c>
      <c r="H6916" s="3">
        <v>0.0</v>
      </c>
      <c r="I6916" s="10">
        <v>1.34993930220486E-6</v>
      </c>
      <c r="J6916" s="3">
        <v>0.434353918007265</v>
      </c>
      <c r="K6916" s="1" t="b">
        <v>0</v>
      </c>
      <c r="L6916" s="3">
        <v>0.114577751937298</v>
      </c>
    </row>
    <row r="6917">
      <c r="A6917" s="1" t="s">
        <v>20793</v>
      </c>
      <c r="B6917" s="1" t="s">
        <v>20794</v>
      </c>
      <c r="C6917" s="3">
        <v>0.067024052447501</v>
      </c>
      <c r="D6917" s="10">
        <v>3.65853658536585E-8</v>
      </c>
      <c r="E6917" s="3">
        <v>0.0</v>
      </c>
      <c r="F6917" s="10">
        <v>2.45709954034412E-7</v>
      </c>
      <c r="G6917" s="10">
        <v>8.42293906810036E-8</v>
      </c>
      <c r="H6917" s="3">
        <v>0.0</v>
      </c>
      <c r="I6917" s="10">
        <v>1.34993930220486E-6</v>
      </c>
      <c r="J6917" s="3">
        <v>0.434353918007265</v>
      </c>
      <c r="K6917" s="1" t="b">
        <v>0</v>
      </c>
      <c r="L6917" s="3">
        <v>0.114577751937298</v>
      </c>
    </row>
    <row r="6918">
      <c r="A6918" s="1" t="s">
        <v>20795</v>
      </c>
      <c r="B6918" s="1" t="s">
        <v>20796</v>
      </c>
      <c r="C6918" s="3">
        <v>0.067024052447501</v>
      </c>
      <c r="D6918" s="10">
        <v>3.65853658536585E-8</v>
      </c>
      <c r="E6918" s="3">
        <v>0.0</v>
      </c>
      <c r="F6918" s="10">
        <v>2.45709954034412E-7</v>
      </c>
      <c r="G6918" s="10">
        <v>8.42293906810036E-8</v>
      </c>
      <c r="H6918" s="3">
        <v>0.0</v>
      </c>
      <c r="I6918" s="10">
        <v>1.34993930220486E-6</v>
      </c>
      <c r="J6918" s="3">
        <v>0.434353918007265</v>
      </c>
      <c r="K6918" s="1" t="b">
        <v>0</v>
      </c>
      <c r="L6918" s="3">
        <v>0.114577751937298</v>
      </c>
    </row>
    <row r="6919">
      <c r="A6919" s="1" t="s">
        <v>20797</v>
      </c>
      <c r="B6919" s="1" t="s">
        <v>20798</v>
      </c>
      <c r="C6919" s="3">
        <v>0.067024052447501</v>
      </c>
      <c r="D6919" s="10">
        <v>3.65853658536585E-8</v>
      </c>
      <c r="E6919" s="3">
        <v>0.0</v>
      </c>
      <c r="F6919" s="10">
        <v>2.45709954034412E-7</v>
      </c>
      <c r="G6919" s="10">
        <v>8.42293906810036E-8</v>
      </c>
      <c r="H6919" s="3">
        <v>0.0</v>
      </c>
      <c r="I6919" s="10">
        <v>1.34993930220486E-6</v>
      </c>
      <c r="J6919" s="3">
        <v>0.434353918007265</v>
      </c>
      <c r="K6919" s="1" t="b">
        <v>0</v>
      </c>
      <c r="L6919" s="3">
        <v>0.114577751937298</v>
      </c>
    </row>
    <row r="6920">
      <c r="A6920" s="1" t="s">
        <v>20799</v>
      </c>
      <c r="B6920" s="1" t="s">
        <v>20800</v>
      </c>
      <c r="C6920" s="3">
        <v>0.067024052447501</v>
      </c>
      <c r="D6920" s="10">
        <v>3.65853658536585E-8</v>
      </c>
      <c r="E6920" s="3">
        <v>0.0</v>
      </c>
      <c r="F6920" s="10">
        <v>2.45709954034412E-7</v>
      </c>
      <c r="G6920" s="10">
        <v>8.42293906810036E-8</v>
      </c>
      <c r="H6920" s="3">
        <v>0.0</v>
      </c>
      <c r="I6920" s="10">
        <v>1.34993930220486E-6</v>
      </c>
      <c r="J6920" s="3">
        <v>0.434353918007265</v>
      </c>
      <c r="K6920" s="1" t="b">
        <v>0</v>
      </c>
      <c r="L6920" s="3">
        <v>0.114577751937298</v>
      </c>
    </row>
    <row r="6921">
      <c r="A6921" s="1" t="s">
        <v>20801</v>
      </c>
      <c r="B6921" s="1" t="s">
        <v>20802</v>
      </c>
      <c r="C6921" s="3">
        <v>0.067024052447501</v>
      </c>
      <c r="D6921" s="10">
        <v>3.65853658536585E-8</v>
      </c>
      <c r="E6921" s="3">
        <v>0.0</v>
      </c>
      <c r="F6921" s="10">
        <v>2.45709954034412E-7</v>
      </c>
      <c r="G6921" s="10">
        <v>8.42293906810036E-8</v>
      </c>
      <c r="H6921" s="3">
        <v>0.0</v>
      </c>
      <c r="I6921" s="10">
        <v>1.34993930220486E-6</v>
      </c>
      <c r="J6921" s="3">
        <v>0.434353918007265</v>
      </c>
      <c r="K6921" s="1" t="b">
        <v>0</v>
      </c>
      <c r="L6921" s="3">
        <v>0.114577751937298</v>
      </c>
    </row>
    <row r="6922">
      <c r="A6922" s="1" t="s">
        <v>20803</v>
      </c>
      <c r="B6922" s="1" t="s">
        <v>20804</v>
      </c>
      <c r="C6922" s="3">
        <v>0.067024052447501</v>
      </c>
      <c r="D6922" s="10">
        <v>3.65853658536585E-8</v>
      </c>
      <c r="E6922" s="3">
        <v>0.0</v>
      </c>
      <c r="F6922" s="10">
        <v>2.45709954034412E-7</v>
      </c>
      <c r="G6922" s="10">
        <v>8.42293906810036E-8</v>
      </c>
      <c r="H6922" s="3">
        <v>0.0</v>
      </c>
      <c r="I6922" s="10">
        <v>1.34993930220486E-6</v>
      </c>
      <c r="J6922" s="3">
        <v>0.434353918007265</v>
      </c>
      <c r="K6922" s="1" t="b">
        <v>0</v>
      </c>
      <c r="L6922" s="3">
        <v>0.114577751937298</v>
      </c>
    </row>
    <row r="6923">
      <c r="A6923" s="1" t="s">
        <v>20805</v>
      </c>
      <c r="B6923" s="1" t="s">
        <v>20806</v>
      </c>
      <c r="C6923" s="3">
        <v>0.067024052447501</v>
      </c>
      <c r="D6923" s="10">
        <v>3.65853658536585E-8</v>
      </c>
      <c r="E6923" s="3">
        <v>0.0</v>
      </c>
      <c r="F6923" s="10">
        <v>2.45709954034412E-7</v>
      </c>
      <c r="G6923" s="10">
        <v>8.42293906810036E-8</v>
      </c>
      <c r="H6923" s="3">
        <v>0.0</v>
      </c>
      <c r="I6923" s="10">
        <v>1.34993930220486E-6</v>
      </c>
      <c r="J6923" s="3">
        <v>0.434353918007265</v>
      </c>
      <c r="K6923" s="1" t="b">
        <v>0</v>
      </c>
      <c r="L6923" s="3">
        <v>0.114577751937298</v>
      </c>
    </row>
    <row r="6924">
      <c r="A6924" s="1" t="s">
        <v>20807</v>
      </c>
      <c r="B6924" s="1" t="s">
        <v>20808</v>
      </c>
      <c r="C6924" s="3">
        <v>0.067024052447501</v>
      </c>
      <c r="D6924" s="10">
        <v>3.65853658536585E-8</v>
      </c>
      <c r="E6924" s="3">
        <v>0.0</v>
      </c>
      <c r="F6924" s="10">
        <v>2.45709954034412E-7</v>
      </c>
      <c r="G6924" s="10">
        <v>8.42293906810036E-8</v>
      </c>
      <c r="H6924" s="3">
        <v>0.0</v>
      </c>
      <c r="I6924" s="10">
        <v>1.34993930220486E-6</v>
      </c>
      <c r="J6924" s="3">
        <v>0.434353918007265</v>
      </c>
      <c r="K6924" s="1" t="b">
        <v>0</v>
      </c>
      <c r="L6924" s="3">
        <v>0.114577751937298</v>
      </c>
    </row>
    <row r="6925">
      <c r="A6925" s="1" t="s">
        <v>20809</v>
      </c>
      <c r="B6925" s="1" t="s">
        <v>20810</v>
      </c>
      <c r="C6925" s="3">
        <v>0.067024052447501</v>
      </c>
      <c r="D6925" s="10">
        <v>3.65853658536585E-8</v>
      </c>
      <c r="E6925" s="3">
        <v>0.0</v>
      </c>
      <c r="F6925" s="10">
        <v>2.45709954034412E-7</v>
      </c>
      <c r="G6925" s="10">
        <v>8.42293906810036E-8</v>
      </c>
      <c r="H6925" s="3">
        <v>0.0</v>
      </c>
      <c r="I6925" s="10">
        <v>1.34993930220486E-6</v>
      </c>
      <c r="J6925" s="3">
        <v>0.434353918007265</v>
      </c>
      <c r="K6925" s="1" t="b">
        <v>0</v>
      </c>
      <c r="L6925" s="3">
        <v>0.114577751937298</v>
      </c>
    </row>
    <row r="6926">
      <c r="A6926" s="1" t="s">
        <v>20811</v>
      </c>
      <c r="B6926" s="1" t="s">
        <v>20812</v>
      </c>
      <c r="C6926" s="3">
        <v>0.067024052447501</v>
      </c>
      <c r="D6926" s="10">
        <v>3.65853658536585E-8</v>
      </c>
      <c r="E6926" s="3">
        <v>0.0</v>
      </c>
      <c r="F6926" s="10">
        <v>2.45709954034412E-7</v>
      </c>
      <c r="G6926" s="10">
        <v>8.42293906810036E-8</v>
      </c>
      <c r="H6926" s="3">
        <v>0.0</v>
      </c>
      <c r="I6926" s="10">
        <v>1.34993930220486E-6</v>
      </c>
      <c r="J6926" s="3">
        <v>0.434353918007265</v>
      </c>
      <c r="K6926" s="1" t="b">
        <v>0</v>
      </c>
      <c r="L6926" s="3">
        <v>0.114577751937298</v>
      </c>
    </row>
    <row r="6927">
      <c r="A6927" s="1" t="s">
        <v>20813</v>
      </c>
      <c r="B6927" s="1" t="s">
        <v>20814</v>
      </c>
      <c r="C6927" s="3">
        <v>0.067024052447501</v>
      </c>
      <c r="D6927" s="10">
        <v>3.65853658536585E-8</v>
      </c>
      <c r="E6927" s="3">
        <v>0.0</v>
      </c>
      <c r="F6927" s="10">
        <v>2.45709954034412E-7</v>
      </c>
      <c r="G6927" s="10">
        <v>8.42293906810036E-8</v>
      </c>
      <c r="H6927" s="3">
        <v>0.0</v>
      </c>
      <c r="I6927" s="10">
        <v>1.34993930220486E-6</v>
      </c>
      <c r="J6927" s="3">
        <v>0.434353918007265</v>
      </c>
      <c r="K6927" s="1" t="b">
        <v>0</v>
      </c>
      <c r="L6927" s="3">
        <v>0.114577751937298</v>
      </c>
    </row>
    <row r="6928">
      <c r="A6928" s="1" t="s">
        <v>20815</v>
      </c>
      <c r="B6928" s="1" t="s">
        <v>20816</v>
      </c>
      <c r="C6928" s="3">
        <v>0.067024052447501</v>
      </c>
      <c r="D6928" s="10">
        <v>3.65853658536585E-8</v>
      </c>
      <c r="E6928" s="3">
        <v>0.0</v>
      </c>
      <c r="F6928" s="10">
        <v>2.45709954034412E-7</v>
      </c>
      <c r="G6928" s="10">
        <v>8.42293906810036E-8</v>
      </c>
      <c r="H6928" s="3">
        <v>0.0</v>
      </c>
      <c r="I6928" s="10">
        <v>1.34993930220486E-6</v>
      </c>
      <c r="J6928" s="3">
        <v>0.434353918007265</v>
      </c>
      <c r="K6928" s="1" t="b">
        <v>0</v>
      </c>
      <c r="L6928" s="3">
        <v>0.114577751937298</v>
      </c>
    </row>
    <row r="6929">
      <c r="A6929" s="1" t="s">
        <v>20817</v>
      </c>
      <c r="B6929" s="1" t="s">
        <v>20818</v>
      </c>
      <c r="C6929" s="3">
        <v>0.067024052447501</v>
      </c>
      <c r="D6929" s="10">
        <v>3.65853658536585E-8</v>
      </c>
      <c r="E6929" s="3">
        <v>0.0</v>
      </c>
      <c r="F6929" s="10">
        <v>2.45709954034412E-7</v>
      </c>
      <c r="G6929" s="10">
        <v>8.42293906810036E-8</v>
      </c>
      <c r="H6929" s="3">
        <v>0.0</v>
      </c>
      <c r="I6929" s="10">
        <v>1.34993930220486E-6</v>
      </c>
      <c r="J6929" s="3">
        <v>0.434353918007265</v>
      </c>
      <c r="K6929" s="1" t="b">
        <v>0</v>
      </c>
      <c r="L6929" s="3">
        <v>0.114577751937298</v>
      </c>
    </row>
    <row r="6930">
      <c r="A6930" s="1" t="s">
        <v>20819</v>
      </c>
      <c r="B6930" s="1" t="s">
        <v>20820</v>
      </c>
      <c r="C6930" s="3">
        <v>0.067024052447501</v>
      </c>
      <c r="D6930" s="10">
        <v>3.65853658536585E-8</v>
      </c>
      <c r="E6930" s="3">
        <v>0.0</v>
      </c>
      <c r="F6930" s="10">
        <v>2.45709954034412E-7</v>
      </c>
      <c r="G6930" s="10">
        <v>8.42293906810036E-8</v>
      </c>
      <c r="H6930" s="3">
        <v>0.0</v>
      </c>
      <c r="I6930" s="10">
        <v>1.34993930220486E-6</v>
      </c>
      <c r="J6930" s="3">
        <v>0.434353918007265</v>
      </c>
      <c r="K6930" s="1" t="b">
        <v>0</v>
      </c>
      <c r="L6930" s="3">
        <v>0.114577751937298</v>
      </c>
    </row>
    <row r="6931">
      <c r="A6931" s="1" t="s">
        <v>20821</v>
      </c>
      <c r="B6931" s="1" t="s">
        <v>20822</v>
      </c>
      <c r="C6931" s="3">
        <v>0.067024052447501</v>
      </c>
      <c r="D6931" s="10">
        <v>3.65853658536585E-8</v>
      </c>
      <c r="E6931" s="3">
        <v>0.0</v>
      </c>
      <c r="F6931" s="10">
        <v>2.45709954034412E-7</v>
      </c>
      <c r="G6931" s="10">
        <v>8.42293906810036E-8</v>
      </c>
      <c r="H6931" s="3">
        <v>0.0</v>
      </c>
      <c r="I6931" s="10">
        <v>1.34993930220486E-6</v>
      </c>
      <c r="J6931" s="3">
        <v>0.434353918007265</v>
      </c>
      <c r="K6931" s="1" t="b">
        <v>0</v>
      </c>
      <c r="L6931" s="3">
        <v>0.114577751937298</v>
      </c>
    </row>
    <row r="6932">
      <c r="A6932" s="1" t="s">
        <v>20823</v>
      </c>
      <c r="B6932" s="1" t="s">
        <v>20824</v>
      </c>
      <c r="C6932" s="3">
        <v>0.067024052447501</v>
      </c>
      <c r="D6932" s="10">
        <v>3.65853658536585E-8</v>
      </c>
      <c r="E6932" s="3">
        <v>0.0</v>
      </c>
      <c r="F6932" s="10">
        <v>2.45709954034412E-7</v>
      </c>
      <c r="G6932" s="10">
        <v>8.42293906810036E-8</v>
      </c>
      <c r="H6932" s="3">
        <v>0.0</v>
      </c>
      <c r="I6932" s="10">
        <v>1.34993930220486E-6</v>
      </c>
      <c r="J6932" s="3">
        <v>0.434353918007265</v>
      </c>
      <c r="K6932" s="1" t="b">
        <v>0</v>
      </c>
      <c r="L6932" s="3">
        <v>0.114577751937298</v>
      </c>
    </row>
    <row r="6933">
      <c r="A6933" s="1" t="s">
        <v>20825</v>
      </c>
      <c r="B6933" s="1" t="s">
        <v>20826</v>
      </c>
      <c r="C6933" s="3">
        <v>0.067024052447501</v>
      </c>
      <c r="D6933" s="10">
        <v>3.65853658536585E-8</v>
      </c>
      <c r="E6933" s="3">
        <v>0.0</v>
      </c>
      <c r="F6933" s="10">
        <v>2.45709954034412E-7</v>
      </c>
      <c r="G6933" s="10">
        <v>8.42293906810036E-8</v>
      </c>
      <c r="H6933" s="3">
        <v>0.0</v>
      </c>
      <c r="I6933" s="10">
        <v>1.34993930220486E-6</v>
      </c>
      <c r="J6933" s="3">
        <v>0.434353918007265</v>
      </c>
      <c r="K6933" s="1" t="b">
        <v>0</v>
      </c>
      <c r="L6933" s="3">
        <v>0.114577751937298</v>
      </c>
    </row>
    <row r="6934">
      <c r="A6934" s="1" t="s">
        <v>20827</v>
      </c>
      <c r="B6934" s="1" t="s">
        <v>20828</v>
      </c>
      <c r="C6934" s="3">
        <v>0.067024052447501</v>
      </c>
      <c r="D6934" s="10">
        <v>3.65853658536585E-8</v>
      </c>
      <c r="E6934" s="3">
        <v>0.0</v>
      </c>
      <c r="F6934" s="10">
        <v>2.45709954034412E-7</v>
      </c>
      <c r="G6934" s="10">
        <v>8.42293906810036E-8</v>
      </c>
      <c r="H6934" s="3">
        <v>0.0</v>
      </c>
      <c r="I6934" s="10">
        <v>1.34993930220486E-6</v>
      </c>
      <c r="J6934" s="3">
        <v>0.434353918007265</v>
      </c>
      <c r="K6934" s="1" t="b">
        <v>0</v>
      </c>
      <c r="L6934" s="3">
        <v>0.114577751937298</v>
      </c>
    </row>
    <row r="6935">
      <c r="A6935" s="1" t="s">
        <v>20829</v>
      </c>
      <c r="B6935" s="1" t="s">
        <v>20830</v>
      </c>
      <c r="C6935" s="3">
        <v>0.067024052447501</v>
      </c>
      <c r="D6935" s="10">
        <v>3.65853658536585E-8</v>
      </c>
      <c r="E6935" s="3">
        <v>0.0</v>
      </c>
      <c r="F6935" s="10">
        <v>2.45709954034412E-7</v>
      </c>
      <c r="G6935" s="10">
        <v>8.42293906810036E-8</v>
      </c>
      <c r="H6935" s="3">
        <v>0.0</v>
      </c>
      <c r="I6935" s="10">
        <v>1.34993930220486E-6</v>
      </c>
      <c r="J6935" s="3">
        <v>0.434353918007265</v>
      </c>
      <c r="K6935" s="1" t="b">
        <v>0</v>
      </c>
      <c r="L6935" s="3">
        <v>0.114577751937298</v>
      </c>
    </row>
    <row r="6936">
      <c r="A6936" s="1" t="s">
        <v>20831</v>
      </c>
      <c r="B6936" s="1" t="s">
        <v>20832</v>
      </c>
      <c r="C6936" s="3">
        <v>0.067024052447501</v>
      </c>
      <c r="D6936" s="10">
        <v>3.65853658536585E-8</v>
      </c>
      <c r="E6936" s="3">
        <v>0.0</v>
      </c>
      <c r="F6936" s="10">
        <v>2.45709954034412E-7</v>
      </c>
      <c r="G6936" s="10">
        <v>8.42293906810036E-8</v>
      </c>
      <c r="H6936" s="3">
        <v>0.0</v>
      </c>
      <c r="I6936" s="10">
        <v>1.34993930220486E-6</v>
      </c>
      <c r="J6936" s="3">
        <v>0.434353918007265</v>
      </c>
      <c r="K6936" s="1" t="b">
        <v>0</v>
      </c>
      <c r="L6936" s="3">
        <v>0.114577751937298</v>
      </c>
    </row>
    <row r="6937">
      <c r="A6937" s="1" t="s">
        <v>20833</v>
      </c>
      <c r="B6937" s="1" t="s">
        <v>20834</v>
      </c>
      <c r="C6937" s="3">
        <v>0.067024052447501</v>
      </c>
      <c r="D6937" s="10">
        <v>3.65853658536585E-8</v>
      </c>
      <c r="E6937" s="3">
        <v>0.0</v>
      </c>
      <c r="F6937" s="10">
        <v>2.45709954034412E-7</v>
      </c>
      <c r="G6937" s="10">
        <v>8.42293906810036E-8</v>
      </c>
      <c r="H6937" s="3">
        <v>0.0</v>
      </c>
      <c r="I6937" s="10">
        <v>1.34993930220486E-6</v>
      </c>
      <c r="J6937" s="3">
        <v>0.434353918007265</v>
      </c>
      <c r="K6937" s="1" t="b">
        <v>0</v>
      </c>
      <c r="L6937" s="3">
        <v>0.114577751937298</v>
      </c>
    </row>
    <row r="6938">
      <c r="A6938" s="1" t="s">
        <v>20835</v>
      </c>
      <c r="B6938" s="1" t="s">
        <v>20836</v>
      </c>
      <c r="C6938" s="3">
        <v>0.067024052447501</v>
      </c>
      <c r="D6938" s="10">
        <v>3.65853658536585E-8</v>
      </c>
      <c r="E6938" s="3">
        <v>0.0</v>
      </c>
      <c r="F6938" s="10">
        <v>2.45709954034412E-7</v>
      </c>
      <c r="G6938" s="10">
        <v>8.42293906810036E-8</v>
      </c>
      <c r="H6938" s="3">
        <v>0.0</v>
      </c>
      <c r="I6938" s="10">
        <v>1.34993930220486E-6</v>
      </c>
      <c r="J6938" s="3">
        <v>0.434353918007265</v>
      </c>
      <c r="K6938" s="1" t="b">
        <v>0</v>
      </c>
      <c r="L6938" s="3">
        <v>0.114577751937298</v>
      </c>
    </row>
    <row r="6939">
      <c r="A6939" s="1" t="s">
        <v>20837</v>
      </c>
      <c r="B6939" s="1" t="s">
        <v>20838</v>
      </c>
      <c r="C6939" s="3">
        <v>0.067024052447501</v>
      </c>
      <c r="D6939" s="10">
        <v>3.65853658536585E-8</v>
      </c>
      <c r="E6939" s="3">
        <v>0.0</v>
      </c>
      <c r="F6939" s="10">
        <v>2.45709954034412E-7</v>
      </c>
      <c r="G6939" s="10">
        <v>8.42293906810036E-8</v>
      </c>
      <c r="H6939" s="3">
        <v>0.0</v>
      </c>
      <c r="I6939" s="10">
        <v>1.34993930220486E-6</v>
      </c>
      <c r="J6939" s="3">
        <v>0.434353918007265</v>
      </c>
      <c r="K6939" s="1" t="b">
        <v>0</v>
      </c>
      <c r="L6939" s="3">
        <v>0.114577751937298</v>
      </c>
    </row>
    <row r="6940">
      <c r="A6940" s="1" t="s">
        <v>20839</v>
      </c>
      <c r="B6940" s="1" t="s">
        <v>20840</v>
      </c>
      <c r="C6940" s="3">
        <v>0.067024052447501</v>
      </c>
      <c r="D6940" s="10">
        <v>3.65853658536585E-8</v>
      </c>
      <c r="E6940" s="3">
        <v>0.0</v>
      </c>
      <c r="F6940" s="10">
        <v>2.45709954034412E-7</v>
      </c>
      <c r="G6940" s="10">
        <v>8.42293906810036E-8</v>
      </c>
      <c r="H6940" s="3">
        <v>0.0</v>
      </c>
      <c r="I6940" s="10">
        <v>1.34993930220486E-6</v>
      </c>
      <c r="J6940" s="3">
        <v>0.434353918007265</v>
      </c>
      <c r="K6940" s="1" t="b">
        <v>0</v>
      </c>
      <c r="L6940" s="3">
        <v>0.114577751937298</v>
      </c>
    </row>
    <row r="6941">
      <c r="A6941" s="1" t="s">
        <v>20841</v>
      </c>
      <c r="B6941" s="1" t="s">
        <v>20842</v>
      </c>
      <c r="C6941" s="3">
        <v>0.067024052447501</v>
      </c>
      <c r="D6941" s="10">
        <v>3.65853658536585E-8</v>
      </c>
      <c r="E6941" s="3">
        <v>0.0</v>
      </c>
      <c r="F6941" s="10">
        <v>2.45709954034412E-7</v>
      </c>
      <c r="G6941" s="10">
        <v>8.42293906810036E-8</v>
      </c>
      <c r="H6941" s="3">
        <v>0.0</v>
      </c>
      <c r="I6941" s="10">
        <v>1.34993930220486E-6</v>
      </c>
      <c r="J6941" s="3">
        <v>0.434353918007265</v>
      </c>
      <c r="K6941" s="1" t="b">
        <v>0</v>
      </c>
      <c r="L6941" s="3">
        <v>0.114577751937298</v>
      </c>
    </row>
    <row r="6942">
      <c r="A6942" s="1" t="s">
        <v>20843</v>
      </c>
      <c r="B6942" s="1" t="s">
        <v>20844</v>
      </c>
      <c r="C6942" s="3">
        <v>0.067024052447501</v>
      </c>
      <c r="D6942" s="10">
        <v>3.65853658536585E-8</v>
      </c>
      <c r="E6942" s="3">
        <v>0.0</v>
      </c>
      <c r="F6942" s="10">
        <v>2.45709954034412E-7</v>
      </c>
      <c r="G6942" s="10">
        <v>8.42293906810036E-8</v>
      </c>
      <c r="H6942" s="3">
        <v>0.0</v>
      </c>
      <c r="I6942" s="10">
        <v>1.34993930220486E-6</v>
      </c>
      <c r="J6942" s="3">
        <v>0.434353918007265</v>
      </c>
      <c r="K6942" s="1" t="b">
        <v>0</v>
      </c>
      <c r="L6942" s="3">
        <v>0.114577751937298</v>
      </c>
    </row>
    <row r="6943">
      <c r="A6943" s="1" t="s">
        <v>20845</v>
      </c>
      <c r="B6943" s="1" t="s">
        <v>20846</v>
      </c>
      <c r="C6943" s="3">
        <v>0.067024052447501</v>
      </c>
      <c r="D6943" s="10">
        <v>3.65853658536585E-8</v>
      </c>
      <c r="E6943" s="3">
        <v>0.0</v>
      </c>
      <c r="F6943" s="10">
        <v>2.45709954034412E-7</v>
      </c>
      <c r="G6943" s="10">
        <v>8.42293906810036E-8</v>
      </c>
      <c r="H6943" s="3">
        <v>0.0</v>
      </c>
      <c r="I6943" s="10">
        <v>1.34993930220486E-6</v>
      </c>
      <c r="J6943" s="3">
        <v>0.434353918007265</v>
      </c>
      <c r="K6943" s="1" t="b">
        <v>0</v>
      </c>
      <c r="L6943" s="3">
        <v>0.114577751937298</v>
      </c>
    </row>
    <row r="6944">
      <c r="A6944" s="1" t="s">
        <v>20847</v>
      </c>
      <c r="B6944" s="1" t="s">
        <v>20848</v>
      </c>
      <c r="C6944" s="3">
        <v>0.067024052447501</v>
      </c>
      <c r="D6944" s="10">
        <v>3.65853658536585E-8</v>
      </c>
      <c r="E6944" s="3">
        <v>0.0</v>
      </c>
      <c r="F6944" s="10">
        <v>2.45709954034412E-7</v>
      </c>
      <c r="G6944" s="10">
        <v>8.42293906810036E-8</v>
      </c>
      <c r="H6944" s="3">
        <v>0.0</v>
      </c>
      <c r="I6944" s="10">
        <v>1.34993930220486E-6</v>
      </c>
      <c r="J6944" s="3">
        <v>0.434353918007265</v>
      </c>
      <c r="K6944" s="1" t="b">
        <v>0</v>
      </c>
      <c r="L6944" s="3">
        <v>0.114577751937298</v>
      </c>
    </row>
    <row r="6945">
      <c r="A6945" s="1" t="s">
        <v>20849</v>
      </c>
      <c r="B6945" s="1" t="s">
        <v>20850</v>
      </c>
      <c r="C6945" s="3">
        <v>0.067024052447501</v>
      </c>
      <c r="D6945" s="10">
        <v>3.65853658536585E-8</v>
      </c>
      <c r="E6945" s="3">
        <v>0.0</v>
      </c>
      <c r="F6945" s="10">
        <v>2.45709954034412E-7</v>
      </c>
      <c r="G6945" s="10">
        <v>8.42293906810036E-8</v>
      </c>
      <c r="H6945" s="3">
        <v>0.0</v>
      </c>
      <c r="I6945" s="10">
        <v>1.34993930220486E-6</v>
      </c>
      <c r="J6945" s="3">
        <v>0.434353918007265</v>
      </c>
      <c r="K6945" s="1" t="b">
        <v>0</v>
      </c>
      <c r="L6945" s="3">
        <v>0.114577751937298</v>
      </c>
    </row>
    <row r="6946">
      <c r="A6946" s="1" t="s">
        <v>20851</v>
      </c>
      <c r="B6946" s="1" t="s">
        <v>20852</v>
      </c>
      <c r="C6946" s="3">
        <v>0.067024052447501</v>
      </c>
      <c r="D6946" s="10">
        <v>3.65853658536585E-8</v>
      </c>
      <c r="E6946" s="3">
        <v>0.0</v>
      </c>
      <c r="F6946" s="10">
        <v>2.45709954034412E-7</v>
      </c>
      <c r="G6946" s="10">
        <v>8.42293906810036E-8</v>
      </c>
      <c r="H6946" s="3">
        <v>0.0</v>
      </c>
      <c r="I6946" s="10">
        <v>1.34993930220486E-6</v>
      </c>
      <c r="J6946" s="3">
        <v>0.434353918007265</v>
      </c>
      <c r="K6946" s="1" t="b">
        <v>0</v>
      </c>
      <c r="L6946" s="3">
        <v>0.114577751937298</v>
      </c>
    </row>
    <row r="6947">
      <c r="A6947" s="1" t="s">
        <v>20853</v>
      </c>
      <c r="B6947" s="1" t="s">
        <v>20854</v>
      </c>
      <c r="C6947" s="3">
        <v>0.067024052447501</v>
      </c>
      <c r="D6947" s="10">
        <v>3.65853658536585E-8</v>
      </c>
      <c r="E6947" s="3">
        <v>0.0</v>
      </c>
      <c r="F6947" s="10">
        <v>2.45709954034412E-7</v>
      </c>
      <c r="G6947" s="10">
        <v>8.42293906810036E-8</v>
      </c>
      <c r="H6947" s="3">
        <v>0.0</v>
      </c>
      <c r="I6947" s="10">
        <v>1.34993930220486E-6</v>
      </c>
      <c r="J6947" s="3">
        <v>0.434353918007265</v>
      </c>
      <c r="K6947" s="1" t="b">
        <v>0</v>
      </c>
      <c r="L6947" s="3">
        <v>0.114577751937298</v>
      </c>
    </row>
    <row r="6948">
      <c r="A6948" s="1" t="s">
        <v>20855</v>
      </c>
      <c r="B6948" s="1" t="s">
        <v>20856</v>
      </c>
      <c r="C6948" s="3">
        <v>0.067024052447501</v>
      </c>
      <c r="D6948" s="10">
        <v>3.65853658536585E-8</v>
      </c>
      <c r="E6948" s="3">
        <v>0.0</v>
      </c>
      <c r="F6948" s="10">
        <v>2.45709954034412E-7</v>
      </c>
      <c r="G6948" s="10">
        <v>8.42293906810036E-8</v>
      </c>
      <c r="H6948" s="3">
        <v>0.0</v>
      </c>
      <c r="I6948" s="10">
        <v>1.34993930220486E-6</v>
      </c>
      <c r="J6948" s="3">
        <v>0.434353918007265</v>
      </c>
      <c r="K6948" s="1" t="b">
        <v>0</v>
      </c>
      <c r="L6948" s="3">
        <v>0.114577751937298</v>
      </c>
    </row>
    <row r="6949">
      <c r="A6949" s="1" t="s">
        <v>20857</v>
      </c>
      <c r="B6949" s="1" t="s">
        <v>20858</v>
      </c>
      <c r="C6949" s="3">
        <v>0.067024052447501</v>
      </c>
      <c r="D6949" s="10">
        <v>3.65853658536585E-8</v>
      </c>
      <c r="E6949" s="3">
        <v>0.0</v>
      </c>
      <c r="F6949" s="10">
        <v>2.45709954034412E-7</v>
      </c>
      <c r="G6949" s="10">
        <v>8.42293906810036E-8</v>
      </c>
      <c r="H6949" s="3">
        <v>0.0</v>
      </c>
      <c r="I6949" s="10">
        <v>1.34993930220486E-6</v>
      </c>
      <c r="J6949" s="3">
        <v>0.434353918007265</v>
      </c>
      <c r="K6949" s="1" t="b">
        <v>0</v>
      </c>
      <c r="L6949" s="3">
        <v>0.114577751937298</v>
      </c>
    </row>
    <row r="6950">
      <c r="A6950" s="1" t="s">
        <v>20859</v>
      </c>
      <c r="B6950" s="1" t="s">
        <v>20860</v>
      </c>
      <c r="C6950" s="3">
        <v>0.067024052447501</v>
      </c>
      <c r="D6950" s="10">
        <v>3.65853658536585E-8</v>
      </c>
      <c r="E6950" s="3">
        <v>0.0</v>
      </c>
      <c r="F6950" s="10">
        <v>2.45709954034412E-7</v>
      </c>
      <c r="G6950" s="10">
        <v>8.42293906810036E-8</v>
      </c>
      <c r="H6950" s="3">
        <v>0.0</v>
      </c>
      <c r="I6950" s="10">
        <v>1.34993930220486E-6</v>
      </c>
      <c r="J6950" s="3">
        <v>0.434353918007265</v>
      </c>
      <c r="K6950" s="1" t="b">
        <v>0</v>
      </c>
      <c r="L6950" s="3">
        <v>0.114577751937298</v>
      </c>
    </row>
    <row r="6951">
      <c r="A6951" s="1" t="s">
        <v>20861</v>
      </c>
      <c r="B6951" s="1" t="s">
        <v>20862</v>
      </c>
      <c r="C6951" s="3">
        <v>0.067024052447501</v>
      </c>
      <c r="D6951" s="10">
        <v>3.65853658536585E-8</v>
      </c>
      <c r="E6951" s="3">
        <v>0.0</v>
      </c>
      <c r="F6951" s="10">
        <v>2.45709954034412E-7</v>
      </c>
      <c r="G6951" s="10">
        <v>8.42293906810036E-8</v>
      </c>
      <c r="H6951" s="3">
        <v>0.0</v>
      </c>
      <c r="I6951" s="10">
        <v>1.34993930220486E-6</v>
      </c>
      <c r="J6951" s="3">
        <v>0.434353918007265</v>
      </c>
      <c r="K6951" s="1" t="b">
        <v>0</v>
      </c>
      <c r="L6951" s="3">
        <v>0.114577751937298</v>
      </c>
    </row>
    <row r="6952">
      <c r="A6952" s="1" t="s">
        <v>20863</v>
      </c>
      <c r="B6952" s="1" t="s">
        <v>20864</v>
      </c>
      <c r="C6952" s="3">
        <v>0.067024052447501</v>
      </c>
      <c r="D6952" s="10">
        <v>3.65853658536585E-8</v>
      </c>
      <c r="E6952" s="3">
        <v>0.0</v>
      </c>
      <c r="F6952" s="10">
        <v>2.45709954034412E-7</v>
      </c>
      <c r="G6952" s="10">
        <v>8.42293906810036E-8</v>
      </c>
      <c r="H6952" s="3">
        <v>0.0</v>
      </c>
      <c r="I6952" s="10">
        <v>1.34993930220486E-6</v>
      </c>
      <c r="J6952" s="3">
        <v>0.434353918007265</v>
      </c>
      <c r="K6952" s="1" t="b">
        <v>0</v>
      </c>
      <c r="L6952" s="3">
        <v>0.114577751937298</v>
      </c>
    </row>
    <row r="6953">
      <c r="A6953" s="1" t="s">
        <v>20865</v>
      </c>
      <c r="B6953" s="1" t="s">
        <v>20866</v>
      </c>
      <c r="C6953" s="3">
        <v>0.067024052447501</v>
      </c>
      <c r="D6953" s="10">
        <v>3.65853658536585E-8</v>
      </c>
      <c r="E6953" s="3">
        <v>0.0</v>
      </c>
      <c r="F6953" s="10">
        <v>2.45709954034412E-7</v>
      </c>
      <c r="G6953" s="10">
        <v>8.42293906810036E-8</v>
      </c>
      <c r="H6953" s="3">
        <v>0.0</v>
      </c>
      <c r="I6953" s="10">
        <v>1.34993930220486E-6</v>
      </c>
      <c r="J6953" s="3">
        <v>0.434353918007265</v>
      </c>
      <c r="K6953" s="1" t="b">
        <v>0</v>
      </c>
      <c r="L6953" s="3">
        <v>0.114577751937298</v>
      </c>
    </row>
    <row r="6954">
      <c r="A6954" s="1" t="s">
        <v>20867</v>
      </c>
      <c r="B6954" s="1" t="s">
        <v>20868</v>
      </c>
      <c r="C6954" s="3">
        <v>0.067024052447501</v>
      </c>
      <c r="D6954" s="10">
        <v>3.65853658536585E-8</v>
      </c>
      <c r="E6954" s="3">
        <v>0.0</v>
      </c>
      <c r="F6954" s="10">
        <v>2.45709954034412E-7</v>
      </c>
      <c r="G6954" s="10">
        <v>8.42293906810036E-8</v>
      </c>
      <c r="H6954" s="3">
        <v>0.0</v>
      </c>
      <c r="I6954" s="10">
        <v>1.34993930220486E-6</v>
      </c>
      <c r="J6954" s="3">
        <v>0.434353918007265</v>
      </c>
      <c r="K6954" s="1" t="b">
        <v>0</v>
      </c>
      <c r="L6954" s="3">
        <v>0.114577751937298</v>
      </c>
    </row>
    <row r="6955">
      <c r="A6955" s="1" t="s">
        <v>20869</v>
      </c>
      <c r="B6955" s="1" t="s">
        <v>20870</v>
      </c>
      <c r="C6955" s="3">
        <v>0.067024052447501</v>
      </c>
      <c r="D6955" s="10">
        <v>3.65853658536585E-8</v>
      </c>
      <c r="E6955" s="3">
        <v>0.0</v>
      </c>
      <c r="F6955" s="10">
        <v>2.45709954034412E-7</v>
      </c>
      <c r="G6955" s="10">
        <v>8.42293906810036E-8</v>
      </c>
      <c r="H6955" s="3">
        <v>0.0</v>
      </c>
      <c r="I6955" s="10">
        <v>1.34993930220486E-6</v>
      </c>
      <c r="J6955" s="3">
        <v>0.434353918007265</v>
      </c>
      <c r="K6955" s="1" t="b">
        <v>0</v>
      </c>
      <c r="L6955" s="3">
        <v>0.114577751937298</v>
      </c>
    </row>
    <row r="6956">
      <c r="A6956" s="1" t="s">
        <v>20871</v>
      </c>
      <c r="B6956" s="1" t="s">
        <v>20872</v>
      </c>
      <c r="C6956" s="3">
        <v>0.067024052447501</v>
      </c>
      <c r="D6956" s="10">
        <v>3.65853658536585E-8</v>
      </c>
      <c r="E6956" s="3">
        <v>0.0</v>
      </c>
      <c r="F6956" s="10">
        <v>2.45709954034412E-7</v>
      </c>
      <c r="G6956" s="10">
        <v>8.42293906810036E-8</v>
      </c>
      <c r="H6956" s="3">
        <v>0.0</v>
      </c>
      <c r="I6956" s="10">
        <v>1.34993930220486E-6</v>
      </c>
      <c r="J6956" s="3">
        <v>0.434353918007265</v>
      </c>
      <c r="K6956" s="1" t="b">
        <v>0</v>
      </c>
      <c r="L6956" s="3">
        <v>0.114577751937298</v>
      </c>
    </row>
    <row r="6957">
      <c r="A6957" s="1" t="s">
        <v>20873</v>
      </c>
      <c r="B6957" s="1" t="s">
        <v>20874</v>
      </c>
      <c r="C6957" s="3">
        <v>0.067024052447501</v>
      </c>
      <c r="D6957" s="10">
        <v>3.65853658536585E-8</v>
      </c>
      <c r="E6957" s="3">
        <v>0.0</v>
      </c>
      <c r="F6957" s="10">
        <v>2.45709954034412E-7</v>
      </c>
      <c r="G6957" s="10">
        <v>8.42293906810036E-8</v>
      </c>
      <c r="H6957" s="3">
        <v>0.0</v>
      </c>
      <c r="I6957" s="10">
        <v>1.34993930220486E-6</v>
      </c>
      <c r="J6957" s="3">
        <v>0.434353918007265</v>
      </c>
      <c r="K6957" s="1" t="b">
        <v>0</v>
      </c>
      <c r="L6957" s="3">
        <v>0.114577751937298</v>
      </c>
    </row>
    <row r="6958">
      <c r="A6958" s="1" t="s">
        <v>20875</v>
      </c>
      <c r="B6958" s="1" t="s">
        <v>20876</v>
      </c>
      <c r="C6958" s="3">
        <v>0.067024052447501</v>
      </c>
      <c r="D6958" s="10">
        <v>3.65853658536585E-8</v>
      </c>
      <c r="E6958" s="3">
        <v>0.0</v>
      </c>
      <c r="F6958" s="10">
        <v>2.45709954034412E-7</v>
      </c>
      <c r="G6958" s="10">
        <v>8.42293906810036E-8</v>
      </c>
      <c r="H6958" s="3">
        <v>0.0</v>
      </c>
      <c r="I6958" s="10">
        <v>1.34993930220486E-6</v>
      </c>
      <c r="J6958" s="3">
        <v>0.434353918007265</v>
      </c>
      <c r="K6958" s="1" t="b">
        <v>0</v>
      </c>
      <c r="L6958" s="3">
        <v>0.114577751937298</v>
      </c>
    </row>
    <row r="6959">
      <c r="A6959" s="1" t="s">
        <v>20877</v>
      </c>
      <c r="B6959" s="1" t="s">
        <v>20878</v>
      </c>
      <c r="C6959" s="3">
        <v>0.067024052447501</v>
      </c>
      <c r="D6959" s="10">
        <v>3.65853658536585E-8</v>
      </c>
      <c r="E6959" s="3">
        <v>0.0</v>
      </c>
      <c r="F6959" s="10">
        <v>2.45709954034412E-7</v>
      </c>
      <c r="G6959" s="10">
        <v>8.42293906810036E-8</v>
      </c>
      <c r="H6959" s="3">
        <v>0.0</v>
      </c>
      <c r="I6959" s="10">
        <v>1.34993930220486E-6</v>
      </c>
      <c r="J6959" s="3">
        <v>0.434353918007265</v>
      </c>
      <c r="K6959" s="1" t="b">
        <v>0</v>
      </c>
      <c r="L6959" s="3">
        <v>0.114577751937298</v>
      </c>
    </row>
    <row r="6960">
      <c r="A6960" s="1" t="s">
        <v>20879</v>
      </c>
      <c r="B6960" s="1" t="s">
        <v>20880</v>
      </c>
      <c r="C6960" s="3">
        <v>0.067024052447501</v>
      </c>
      <c r="D6960" s="10">
        <v>3.65853658536585E-8</v>
      </c>
      <c r="E6960" s="3">
        <v>0.0</v>
      </c>
      <c r="F6960" s="10">
        <v>2.45709954034412E-7</v>
      </c>
      <c r="G6960" s="10">
        <v>8.42293906810036E-8</v>
      </c>
      <c r="H6960" s="3">
        <v>0.0</v>
      </c>
      <c r="I6960" s="10">
        <v>1.34993930220486E-6</v>
      </c>
      <c r="J6960" s="3">
        <v>0.434353918007265</v>
      </c>
      <c r="K6960" s="1" t="b">
        <v>0</v>
      </c>
      <c r="L6960" s="3">
        <v>0.114577751937298</v>
      </c>
    </row>
    <row r="6961">
      <c r="A6961" s="1" t="s">
        <v>20881</v>
      </c>
      <c r="B6961" s="1" t="s">
        <v>20882</v>
      </c>
      <c r="C6961" s="3">
        <v>0.067024052447501</v>
      </c>
      <c r="D6961" s="10">
        <v>3.65853658536585E-8</v>
      </c>
      <c r="E6961" s="3">
        <v>0.0</v>
      </c>
      <c r="F6961" s="10">
        <v>2.45709954034412E-7</v>
      </c>
      <c r="G6961" s="10">
        <v>8.42293906810036E-8</v>
      </c>
      <c r="H6961" s="3">
        <v>0.0</v>
      </c>
      <c r="I6961" s="10">
        <v>1.34993930220486E-6</v>
      </c>
      <c r="J6961" s="3">
        <v>0.434353918007265</v>
      </c>
      <c r="K6961" s="1" t="b">
        <v>0</v>
      </c>
      <c r="L6961" s="3">
        <v>0.114577751937298</v>
      </c>
    </row>
    <row r="6962">
      <c r="A6962" s="1" t="s">
        <v>20883</v>
      </c>
      <c r="B6962" s="1" t="s">
        <v>20884</v>
      </c>
      <c r="C6962" s="3">
        <v>0.067024052447501</v>
      </c>
      <c r="D6962" s="10">
        <v>3.65853658536585E-8</v>
      </c>
      <c r="E6962" s="3">
        <v>0.0</v>
      </c>
      <c r="F6962" s="10">
        <v>2.45709954034412E-7</v>
      </c>
      <c r="G6962" s="10">
        <v>8.42293906810036E-8</v>
      </c>
      <c r="H6962" s="3">
        <v>0.0</v>
      </c>
      <c r="I6962" s="10">
        <v>1.34993930220486E-6</v>
      </c>
      <c r="J6962" s="3">
        <v>0.434353918007265</v>
      </c>
      <c r="K6962" s="1" t="b">
        <v>0</v>
      </c>
      <c r="L6962" s="3">
        <v>0.114577751937298</v>
      </c>
    </row>
    <row r="6963">
      <c r="A6963" s="1" t="s">
        <v>20885</v>
      </c>
      <c r="B6963" s="1" t="s">
        <v>20886</v>
      </c>
      <c r="C6963" s="3">
        <v>0.067024052447501</v>
      </c>
      <c r="D6963" s="10">
        <v>3.65853658536585E-8</v>
      </c>
      <c r="E6963" s="3">
        <v>0.0</v>
      </c>
      <c r="F6963" s="10">
        <v>2.45709954034412E-7</v>
      </c>
      <c r="G6963" s="10">
        <v>8.42293906810036E-8</v>
      </c>
      <c r="H6963" s="3">
        <v>0.0</v>
      </c>
      <c r="I6963" s="10">
        <v>1.34993930220486E-6</v>
      </c>
      <c r="J6963" s="3">
        <v>0.434353918007265</v>
      </c>
      <c r="K6963" s="1" t="b">
        <v>0</v>
      </c>
      <c r="L6963" s="3">
        <v>0.114577751937298</v>
      </c>
    </row>
    <row r="6964">
      <c r="A6964" s="1" t="s">
        <v>20887</v>
      </c>
      <c r="B6964" s="1" t="s">
        <v>20888</v>
      </c>
      <c r="C6964" s="3">
        <v>0.067024052447501</v>
      </c>
      <c r="D6964" s="10">
        <v>3.65853658536585E-8</v>
      </c>
      <c r="E6964" s="3">
        <v>0.0</v>
      </c>
      <c r="F6964" s="10">
        <v>2.45709954034412E-7</v>
      </c>
      <c r="G6964" s="10">
        <v>8.42293906810036E-8</v>
      </c>
      <c r="H6964" s="3">
        <v>0.0</v>
      </c>
      <c r="I6964" s="10">
        <v>1.34993930220486E-6</v>
      </c>
      <c r="J6964" s="3">
        <v>0.434353918007265</v>
      </c>
      <c r="K6964" s="1" t="b">
        <v>0</v>
      </c>
      <c r="L6964" s="3">
        <v>0.114577751937298</v>
      </c>
    </row>
    <row r="6965">
      <c r="A6965" s="1" t="s">
        <v>20889</v>
      </c>
      <c r="B6965" s="1" t="s">
        <v>20890</v>
      </c>
      <c r="C6965" s="3">
        <v>0.067024052447501</v>
      </c>
      <c r="D6965" s="10">
        <v>3.65853658536585E-8</v>
      </c>
      <c r="E6965" s="3">
        <v>0.0</v>
      </c>
      <c r="F6965" s="10">
        <v>2.45709954034412E-7</v>
      </c>
      <c r="G6965" s="10">
        <v>8.42293906810036E-8</v>
      </c>
      <c r="H6965" s="3">
        <v>0.0</v>
      </c>
      <c r="I6965" s="10">
        <v>1.34993930220486E-6</v>
      </c>
      <c r="J6965" s="3">
        <v>0.434353918007265</v>
      </c>
      <c r="K6965" s="1" t="b">
        <v>0</v>
      </c>
      <c r="L6965" s="3">
        <v>0.114577751937298</v>
      </c>
    </row>
    <row r="6966">
      <c r="A6966" s="1" t="s">
        <v>20891</v>
      </c>
      <c r="B6966" s="1" t="s">
        <v>20892</v>
      </c>
      <c r="C6966" s="3">
        <v>0.067024052447501</v>
      </c>
      <c r="D6966" s="10">
        <v>3.65853658536585E-8</v>
      </c>
      <c r="E6966" s="3">
        <v>0.0</v>
      </c>
      <c r="F6966" s="10">
        <v>2.45709954034412E-7</v>
      </c>
      <c r="G6966" s="10">
        <v>8.42293906810036E-8</v>
      </c>
      <c r="H6966" s="3">
        <v>0.0</v>
      </c>
      <c r="I6966" s="10">
        <v>1.34993930220486E-6</v>
      </c>
      <c r="J6966" s="3">
        <v>0.434353918007265</v>
      </c>
      <c r="K6966" s="1" t="b">
        <v>0</v>
      </c>
      <c r="L6966" s="3">
        <v>0.114577751937298</v>
      </c>
    </row>
    <row r="6967">
      <c r="A6967" s="1" t="s">
        <v>20893</v>
      </c>
      <c r="B6967" s="1" t="s">
        <v>20894</v>
      </c>
      <c r="C6967" s="3">
        <v>0.067024052447501</v>
      </c>
      <c r="D6967" s="10">
        <v>3.65853658536585E-8</v>
      </c>
      <c r="E6967" s="3">
        <v>0.0</v>
      </c>
      <c r="F6967" s="10">
        <v>2.45709954034412E-7</v>
      </c>
      <c r="G6967" s="10">
        <v>8.42293906810036E-8</v>
      </c>
      <c r="H6967" s="3">
        <v>0.0</v>
      </c>
      <c r="I6967" s="10">
        <v>1.34993930220486E-6</v>
      </c>
      <c r="J6967" s="3">
        <v>0.434353918007265</v>
      </c>
      <c r="K6967" s="1" t="b">
        <v>0</v>
      </c>
      <c r="L6967" s="3">
        <v>0.114577751937298</v>
      </c>
    </row>
    <row r="6968">
      <c r="A6968" s="1" t="s">
        <v>20895</v>
      </c>
      <c r="B6968" s="1" t="s">
        <v>20896</v>
      </c>
      <c r="C6968" s="3">
        <v>0.067024052447501</v>
      </c>
      <c r="D6968" s="10">
        <v>3.65853658536585E-8</v>
      </c>
      <c r="E6968" s="3">
        <v>0.0</v>
      </c>
      <c r="F6968" s="10">
        <v>2.45709954034412E-7</v>
      </c>
      <c r="G6968" s="10">
        <v>8.42293906810036E-8</v>
      </c>
      <c r="H6968" s="3">
        <v>0.0</v>
      </c>
      <c r="I6968" s="10">
        <v>1.34993930220486E-6</v>
      </c>
      <c r="J6968" s="3">
        <v>0.434353918007265</v>
      </c>
      <c r="K6968" s="1" t="b">
        <v>0</v>
      </c>
      <c r="L6968" s="3">
        <v>0.114577751937298</v>
      </c>
    </row>
    <row r="6969">
      <c r="A6969" s="1" t="s">
        <v>20897</v>
      </c>
      <c r="B6969" s="1" t="s">
        <v>20898</v>
      </c>
      <c r="C6969" s="3">
        <v>0.067024052447501</v>
      </c>
      <c r="D6969" s="10">
        <v>3.65853658536585E-8</v>
      </c>
      <c r="E6969" s="3">
        <v>0.0</v>
      </c>
      <c r="F6969" s="10">
        <v>2.45709954034412E-7</v>
      </c>
      <c r="G6969" s="10">
        <v>8.42293906810036E-8</v>
      </c>
      <c r="H6969" s="3">
        <v>0.0</v>
      </c>
      <c r="I6969" s="10">
        <v>1.34993930220486E-6</v>
      </c>
      <c r="J6969" s="3">
        <v>0.434353918007265</v>
      </c>
      <c r="K6969" s="1" t="b">
        <v>0</v>
      </c>
      <c r="L6969" s="3">
        <v>0.114577751937298</v>
      </c>
    </row>
    <row r="6970">
      <c r="A6970" s="1" t="s">
        <v>20899</v>
      </c>
      <c r="B6970" s="1" t="s">
        <v>20900</v>
      </c>
      <c r="C6970" s="3">
        <v>0.08521288530312</v>
      </c>
      <c r="D6970" s="10">
        <v>8.53658536585366E-8</v>
      </c>
      <c r="E6970" s="3">
        <v>0.0</v>
      </c>
      <c r="F6970" s="10">
        <v>7.73020682523926E-7</v>
      </c>
      <c r="G6970" s="10">
        <v>8.24372759856631E-8</v>
      </c>
      <c r="H6970" s="3">
        <v>0.0</v>
      </c>
      <c r="I6970" s="10">
        <v>4.24153789105643E-7</v>
      </c>
      <c r="J6970" s="3">
        <v>1.0355249204666</v>
      </c>
      <c r="K6970" s="1" t="b">
        <v>0</v>
      </c>
      <c r="L6970" s="3">
        <v>0.114577751937298</v>
      </c>
    </row>
    <row r="6971">
      <c r="A6971" s="1" t="s">
        <v>20901</v>
      </c>
      <c r="B6971" s="1" t="s">
        <v>20902</v>
      </c>
      <c r="C6971" s="3">
        <v>0.082695804738546</v>
      </c>
      <c r="D6971" s="10">
        <v>1.21951219512195E-7</v>
      </c>
      <c r="E6971" s="3">
        <v>0.0</v>
      </c>
      <c r="F6971" s="10">
        <v>5.06506892508866E-7</v>
      </c>
      <c r="G6971" s="10">
        <v>6.98924731182796E-8</v>
      </c>
      <c r="H6971" s="3">
        <v>0.0</v>
      </c>
      <c r="I6971" s="10">
        <v>4.28504546541154E-7</v>
      </c>
      <c r="J6971" s="3">
        <v>1.74484052532833</v>
      </c>
      <c r="K6971" s="1" t="b">
        <v>0</v>
      </c>
      <c r="L6971" s="3">
        <v>0.114577751937298</v>
      </c>
    </row>
    <row r="6972">
      <c r="A6972" s="1" t="s">
        <v>20903</v>
      </c>
      <c r="B6972" s="1" t="s">
        <v>20904</v>
      </c>
      <c r="C6972" s="3">
        <v>0.167649789897131</v>
      </c>
      <c r="D6972" s="10">
        <v>6.09756097560976E-8</v>
      </c>
      <c r="E6972" s="3">
        <v>0.0</v>
      </c>
      <c r="F6972" s="10">
        <v>2.87499263578649E-7</v>
      </c>
      <c r="G6972" s="10">
        <v>6.98924731182796E-8</v>
      </c>
      <c r="H6972" s="3">
        <v>0.0</v>
      </c>
      <c r="I6972" s="10">
        <v>7.06820063680144E-7</v>
      </c>
      <c r="J6972" s="3">
        <v>0.872420262664165</v>
      </c>
      <c r="K6972" s="1" t="b">
        <v>0</v>
      </c>
      <c r="L6972" s="3">
        <v>0.114577751937298</v>
      </c>
    </row>
    <row r="6973">
      <c r="A6973" s="1" t="s">
        <v>20905</v>
      </c>
      <c r="B6973" s="1" t="s">
        <v>20906</v>
      </c>
      <c r="C6973" s="3">
        <v>0.065789050207013</v>
      </c>
      <c r="D6973" s="10">
        <v>2.5609756097561E-7</v>
      </c>
      <c r="E6973" s="3">
        <v>0.0</v>
      </c>
      <c r="F6973" s="10">
        <v>2.21002751566445E-6</v>
      </c>
      <c r="G6973" s="10">
        <v>5.73476702508961E-8</v>
      </c>
      <c r="H6973" s="3">
        <v>0.0</v>
      </c>
      <c r="I6973" s="10">
        <v>6.83434239746151E-7</v>
      </c>
      <c r="J6973" s="3">
        <v>4.4657012195122</v>
      </c>
      <c r="K6973" s="1" t="b">
        <v>0</v>
      </c>
      <c r="L6973" s="3">
        <v>0.114577751937298</v>
      </c>
    </row>
    <row r="6974">
      <c r="A6974" s="1" t="s">
        <v>20907</v>
      </c>
      <c r="B6974" s="1" t="s">
        <v>20908</v>
      </c>
      <c r="C6974" s="3">
        <v>0.065789050207013</v>
      </c>
      <c r="D6974" s="10">
        <v>2.5609756097561E-7</v>
      </c>
      <c r="E6974" s="3">
        <v>0.0</v>
      </c>
      <c r="F6974" s="10">
        <v>2.21002751566445E-6</v>
      </c>
      <c r="G6974" s="10">
        <v>5.73476702508961E-8</v>
      </c>
      <c r="H6974" s="3">
        <v>0.0</v>
      </c>
      <c r="I6974" s="10">
        <v>6.83434239746151E-7</v>
      </c>
      <c r="J6974" s="3">
        <v>4.4657012195122</v>
      </c>
      <c r="K6974" s="1" t="b">
        <v>0</v>
      </c>
      <c r="L6974" s="3">
        <v>0.114577751937298</v>
      </c>
    </row>
    <row r="6975">
      <c r="A6975" s="1" t="s">
        <v>20909</v>
      </c>
      <c r="B6975" s="1" t="s">
        <v>20910</v>
      </c>
      <c r="C6975" s="3">
        <v>0.065789050207013</v>
      </c>
      <c r="D6975" s="10">
        <v>2.5609756097561E-7</v>
      </c>
      <c r="E6975" s="3">
        <v>0.0</v>
      </c>
      <c r="F6975" s="10">
        <v>2.21002751566445E-6</v>
      </c>
      <c r="G6975" s="10">
        <v>5.73476702508961E-8</v>
      </c>
      <c r="H6975" s="3">
        <v>0.0</v>
      </c>
      <c r="I6975" s="10">
        <v>6.83434239746151E-7</v>
      </c>
      <c r="J6975" s="3">
        <v>4.4657012195122</v>
      </c>
      <c r="K6975" s="1" t="b">
        <v>0</v>
      </c>
      <c r="L6975" s="3">
        <v>0.114577751937298</v>
      </c>
    </row>
    <row r="6976">
      <c r="A6976" s="1" t="s">
        <v>20911</v>
      </c>
      <c r="B6976" s="1" t="s">
        <v>20912</v>
      </c>
      <c r="C6976" s="3">
        <v>0.065789050207013</v>
      </c>
      <c r="D6976" s="10">
        <v>2.5609756097561E-7</v>
      </c>
      <c r="E6976" s="3">
        <v>0.0</v>
      </c>
      <c r="F6976" s="10">
        <v>2.21002751566445E-6</v>
      </c>
      <c r="G6976" s="10">
        <v>5.73476702508961E-8</v>
      </c>
      <c r="H6976" s="3">
        <v>0.0</v>
      </c>
      <c r="I6976" s="10">
        <v>6.83434239746151E-7</v>
      </c>
      <c r="J6976" s="3">
        <v>4.4657012195122</v>
      </c>
      <c r="K6976" s="1" t="b">
        <v>0</v>
      </c>
      <c r="L6976" s="3">
        <v>0.114577751937298</v>
      </c>
    </row>
    <row r="6977">
      <c r="A6977" s="1" t="s">
        <v>20913</v>
      </c>
      <c r="B6977" s="1" t="s">
        <v>20914</v>
      </c>
      <c r="C6977" s="3">
        <v>0.065789050207013</v>
      </c>
      <c r="D6977" s="10">
        <v>2.5609756097561E-7</v>
      </c>
      <c r="E6977" s="3">
        <v>0.0</v>
      </c>
      <c r="F6977" s="10">
        <v>2.21002751566445E-6</v>
      </c>
      <c r="G6977" s="10">
        <v>5.73476702508961E-8</v>
      </c>
      <c r="H6977" s="3">
        <v>0.0</v>
      </c>
      <c r="I6977" s="10">
        <v>6.83434239746151E-7</v>
      </c>
      <c r="J6977" s="3">
        <v>4.4657012195122</v>
      </c>
      <c r="K6977" s="1" t="b">
        <v>0</v>
      </c>
      <c r="L6977" s="3">
        <v>0.114577751937298</v>
      </c>
    </row>
    <row r="6978">
      <c r="A6978" s="1" t="s">
        <v>20915</v>
      </c>
      <c r="B6978" s="1" t="s">
        <v>20916</v>
      </c>
      <c r="C6978" s="3">
        <v>0.065789050207013</v>
      </c>
      <c r="D6978" s="10">
        <v>2.5609756097561E-7</v>
      </c>
      <c r="E6978" s="3">
        <v>0.0</v>
      </c>
      <c r="F6978" s="10">
        <v>2.21002751566445E-6</v>
      </c>
      <c r="G6978" s="10">
        <v>5.73476702508961E-8</v>
      </c>
      <c r="H6978" s="3">
        <v>0.0</v>
      </c>
      <c r="I6978" s="10">
        <v>6.83434239746151E-7</v>
      </c>
      <c r="J6978" s="3">
        <v>4.4657012195122</v>
      </c>
      <c r="K6978" s="1" t="b">
        <v>0</v>
      </c>
      <c r="L6978" s="3">
        <v>0.114577751937298</v>
      </c>
    </row>
    <row r="6979">
      <c r="A6979" s="1" t="s">
        <v>20917</v>
      </c>
      <c r="B6979" s="1" t="s">
        <v>20918</v>
      </c>
      <c r="C6979" s="3">
        <v>0.065789050207013</v>
      </c>
      <c r="D6979" s="10">
        <v>2.5609756097561E-7</v>
      </c>
      <c r="E6979" s="3">
        <v>0.0</v>
      </c>
      <c r="F6979" s="10">
        <v>2.21002751566445E-6</v>
      </c>
      <c r="G6979" s="10">
        <v>5.73476702508961E-8</v>
      </c>
      <c r="H6979" s="3">
        <v>0.0</v>
      </c>
      <c r="I6979" s="10">
        <v>6.83434239746151E-7</v>
      </c>
      <c r="J6979" s="3">
        <v>4.4657012195122</v>
      </c>
      <c r="K6979" s="1" t="b">
        <v>0</v>
      </c>
      <c r="L6979" s="3">
        <v>0.114577751937298</v>
      </c>
    </row>
    <row r="6980">
      <c r="A6980" s="1" t="s">
        <v>20919</v>
      </c>
      <c r="B6980" s="1" t="s">
        <v>20920</v>
      </c>
      <c r="C6980" s="3">
        <v>0.065789050207013</v>
      </c>
      <c r="D6980" s="10">
        <v>2.5609756097561E-7</v>
      </c>
      <c r="E6980" s="3">
        <v>0.0</v>
      </c>
      <c r="F6980" s="10">
        <v>2.21002751566445E-6</v>
      </c>
      <c r="G6980" s="10">
        <v>5.73476702508961E-8</v>
      </c>
      <c r="H6980" s="3">
        <v>0.0</v>
      </c>
      <c r="I6980" s="10">
        <v>6.83434239746151E-7</v>
      </c>
      <c r="J6980" s="3">
        <v>4.4657012195122</v>
      </c>
      <c r="K6980" s="1" t="b">
        <v>0</v>
      </c>
      <c r="L6980" s="3">
        <v>0.114577751937298</v>
      </c>
    </row>
    <row r="6981">
      <c r="A6981" s="1" t="s">
        <v>20921</v>
      </c>
      <c r="B6981" s="1" t="s">
        <v>20922</v>
      </c>
      <c r="C6981" s="3">
        <v>0.065789050207013</v>
      </c>
      <c r="D6981" s="10">
        <v>2.5609756097561E-7</v>
      </c>
      <c r="E6981" s="3">
        <v>0.0</v>
      </c>
      <c r="F6981" s="10">
        <v>2.21002751566445E-6</v>
      </c>
      <c r="G6981" s="10">
        <v>5.73476702508961E-8</v>
      </c>
      <c r="H6981" s="3">
        <v>0.0</v>
      </c>
      <c r="I6981" s="10">
        <v>6.83434239746151E-7</v>
      </c>
      <c r="J6981" s="3">
        <v>4.4657012195122</v>
      </c>
      <c r="K6981" s="1" t="b">
        <v>0</v>
      </c>
      <c r="L6981" s="3">
        <v>0.114577751937298</v>
      </c>
    </row>
    <row r="6982">
      <c r="A6982" s="1" t="s">
        <v>20923</v>
      </c>
      <c r="B6982" s="1" t="s">
        <v>20924</v>
      </c>
      <c r="C6982" s="3">
        <v>0.065789050207013</v>
      </c>
      <c r="D6982" s="10">
        <v>2.5609756097561E-7</v>
      </c>
      <c r="E6982" s="3">
        <v>0.0</v>
      </c>
      <c r="F6982" s="10">
        <v>2.21002751566445E-6</v>
      </c>
      <c r="G6982" s="10">
        <v>5.73476702508961E-8</v>
      </c>
      <c r="H6982" s="3">
        <v>0.0</v>
      </c>
      <c r="I6982" s="10">
        <v>6.83434239746151E-7</v>
      </c>
      <c r="J6982" s="3">
        <v>4.4657012195122</v>
      </c>
      <c r="K6982" s="1" t="b">
        <v>0</v>
      </c>
      <c r="L6982" s="3">
        <v>0.114577751937298</v>
      </c>
    </row>
    <row r="6983">
      <c r="A6983" s="1" t="s">
        <v>20925</v>
      </c>
      <c r="B6983" s="1" t="s">
        <v>20926</v>
      </c>
      <c r="C6983" s="3">
        <v>0.065789050207013</v>
      </c>
      <c r="D6983" s="10">
        <v>2.5609756097561E-7</v>
      </c>
      <c r="E6983" s="3">
        <v>0.0</v>
      </c>
      <c r="F6983" s="10">
        <v>2.21002751566445E-6</v>
      </c>
      <c r="G6983" s="10">
        <v>5.73476702508961E-8</v>
      </c>
      <c r="H6983" s="3">
        <v>0.0</v>
      </c>
      <c r="I6983" s="10">
        <v>6.83434239746151E-7</v>
      </c>
      <c r="J6983" s="3">
        <v>4.4657012195122</v>
      </c>
      <c r="K6983" s="1" t="b">
        <v>0</v>
      </c>
      <c r="L6983" s="3">
        <v>0.114577751937298</v>
      </c>
    </row>
    <row r="6984">
      <c r="A6984" s="1" t="s">
        <v>20927</v>
      </c>
      <c r="B6984" s="1" t="s">
        <v>20928</v>
      </c>
      <c r="C6984" s="3">
        <v>0.065789050207013</v>
      </c>
      <c r="D6984" s="10">
        <v>2.5609756097561E-7</v>
      </c>
      <c r="E6984" s="3">
        <v>0.0</v>
      </c>
      <c r="F6984" s="10">
        <v>2.21002751566445E-6</v>
      </c>
      <c r="G6984" s="10">
        <v>5.73476702508961E-8</v>
      </c>
      <c r="H6984" s="3">
        <v>0.0</v>
      </c>
      <c r="I6984" s="10">
        <v>6.83434239746151E-7</v>
      </c>
      <c r="J6984" s="3">
        <v>4.4657012195122</v>
      </c>
      <c r="K6984" s="1" t="b">
        <v>0</v>
      </c>
      <c r="L6984" s="3">
        <v>0.114577751937298</v>
      </c>
    </row>
    <row r="6985">
      <c r="A6985" s="1" t="s">
        <v>20929</v>
      </c>
      <c r="B6985" s="1" t="s">
        <v>20930</v>
      </c>
      <c r="C6985" s="3">
        <v>0.065789050207013</v>
      </c>
      <c r="D6985" s="10">
        <v>2.5609756097561E-7</v>
      </c>
      <c r="E6985" s="3">
        <v>0.0</v>
      </c>
      <c r="F6985" s="10">
        <v>2.21002751566445E-6</v>
      </c>
      <c r="G6985" s="10">
        <v>5.73476702508961E-8</v>
      </c>
      <c r="H6985" s="3">
        <v>0.0</v>
      </c>
      <c r="I6985" s="10">
        <v>6.83434239746151E-7</v>
      </c>
      <c r="J6985" s="3">
        <v>4.4657012195122</v>
      </c>
      <c r="K6985" s="1" t="b">
        <v>0</v>
      </c>
      <c r="L6985" s="3">
        <v>0.114577751937298</v>
      </c>
    </row>
    <row r="6986">
      <c r="A6986" s="1" t="s">
        <v>20931</v>
      </c>
      <c r="B6986" s="1" t="s">
        <v>20932</v>
      </c>
      <c r="C6986" s="3">
        <v>0.066820502607264</v>
      </c>
      <c r="D6986" s="3">
        <v>0.0</v>
      </c>
      <c r="E6986" s="3">
        <v>0.0</v>
      </c>
      <c r="F6986" s="3">
        <v>0.0</v>
      </c>
      <c r="G6986" s="10">
        <v>4.6594982078853E-8</v>
      </c>
      <c r="H6986" s="3">
        <v>0.0</v>
      </c>
      <c r="I6986" s="10">
        <v>3.41052680415477E-7</v>
      </c>
      <c r="J6986" s="3">
        <v>0.0</v>
      </c>
      <c r="K6986" s="1" t="b">
        <v>0</v>
      </c>
      <c r="L6986" s="3">
        <v>0.114577751937298</v>
      </c>
    </row>
    <row r="6987">
      <c r="A6987" s="1" t="s">
        <v>20933</v>
      </c>
      <c r="B6987" s="1" t="s">
        <v>20934</v>
      </c>
      <c r="C6987" s="3">
        <v>0.353282418814722</v>
      </c>
      <c r="D6987" s="10">
        <v>1.21951219512195E-8</v>
      </c>
      <c r="E6987" s="3">
        <v>0.0</v>
      </c>
      <c r="F6987" s="10">
        <v>1.10431526074847E-7</v>
      </c>
      <c r="G6987" s="10">
        <v>4.48028673835125E-8</v>
      </c>
      <c r="H6987" s="3">
        <v>0.0</v>
      </c>
      <c r="I6987" s="10">
        <v>4.60036545881434E-7</v>
      </c>
      <c r="J6987" s="3">
        <v>0.27219512195122</v>
      </c>
      <c r="K6987" s="1" t="b">
        <v>0</v>
      </c>
      <c r="L6987" s="3">
        <v>0.114577751937298</v>
      </c>
    </row>
    <row r="6988">
      <c r="A6988" s="1" t="s">
        <v>20935</v>
      </c>
      <c r="B6988" s="1" t="s">
        <v>20936</v>
      </c>
      <c r="C6988" s="3">
        <v>0.001338377028655</v>
      </c>
      <c r="D6988" s="10">
        <v>2.68292682926829E-7</v>
      </c>
      <c r="E6988" s="3">
        <v>0.0</v>
      </c>
      <c r="F6988" s="10">
        <v>1.22775294583038E-6</v>
      </c>
      <c r="G6988" s="10">
        <v>4.3010752688172E-8</v>
      </c>
      <c r="H6988" s="3">
        <v>0.0</v>
      </c>
      <c r="I6988" s="10">
        <v>4.38226681820899E-7</v>
      </c>
      <c r="J6988" s="3">
        <v>6.23780487804878</v>
      </c>
      <c r="K6988" s="1" t="b">
        <v>0</v>
      </c>
      <c r="L6988" s="3">
        <v>0.114577751937298</v>
      </c>
    </row>
    <row r="6989">
      <c r="A6989" s="1" t="s">
        <v>20937</v>
      </c>
      <c r="B6989" s="1" t="s">
        <v>20938</v>
      </c>
      <c r="C6989" s="3">
        <v>0.00460792860102</v>
      </c>
      <c r="D6989" s="10">
        <v>7.92682926829268E-7</v>
      </c>
      <c r="E6989" s="3">
        <v>0.0</v>
      </c>
      <c r="F6989" s="10">
        <v>7.17804919486502E-6</v>
      </c>
      <c r="G6989" s="3">
        <v>0.0</v>
      </c>
      <c r="H6989" s="3">
        <v>0.0</v>
      </c>
      <c r="I6989" s="3">
        <v>0.0</v>
      </c>
      <c r="J6989" s="1" t="s">
        <v>5359</v>
      </c>
      <c r="K6989" s="1" t="b">
        <v>0</v>
      </c>
      <c r="L6989" s="3">
        <v>0.114577751937298</v>
      </c>
    </row>
    <row r="6990">
      <c r="A6990" s="1" t="s">
        <v>20939</v>
      </c>
      <c r="B6990" s="1" t="s">
        <v>20940</v>
      </c>
      <c r="C6990" s="3">
        <v>0.067227152548382</v>
      </c>
      <c r="D6990" s="3">
        <v>0.008567634146341</v>
      </c>
      <c r="E6990" s="3">
        <v>0.0086005</v>
      </c>
      <c r="F6990" s="3">
        <v>0.001180484411056</v>
      </c>
      <c r="G6990" s="3">
        <v>0.008454654121864</v>
      </c>
      <c r="H6990" s="3">
        <v>0.008408</v>
      </c>
      <c r="I6990" s="3">
        <v>0.001064218721399</v>
      </c>
      <c r="J6990" s="3">
        <v>1.01336305694464</v>
      </c>
      <c r="K6990" s="1" t="b">
        <v>0</v>
      </c>
      <c r="L6990" s="3">
        <v>0.114903883070535</v>
      </c>
    </row>
    <row r="6991">
      <c r="A6991" s="1" t="s">
        <v>20941</v>
      </c>
      <c r="B6991" s="1" t="s">
        <v>20942</v>
      </c>
      <c r="C6991" s="3">
        <v>0.067262921003872</v>
      </c>
      <c r="D6991" s="10">
        <v>1.98780487804878E-6</v>
      </c>
      <c r="E6991" s="3">
        <v>0.0</v>
      </c>
      <c r="F6991" s="10">
        <v>4.14399432300669E-6</v>
      </c>
      <c r="G6991" s="10">
        <v>2.18100358422939E-6</v>
      </c>
      <c r="H6991" s="3">
        <v>0.0</v>
      </c>
      <c r="I6991" s="10">
        <v>6.82701343604958E-6</v>
      </c>
      <c r="J6991" s="3">
        <v>0.911417520091388</v>
      </c>
      <c r="K6991" s="1" t="b">
        <v>0</v>
      </c>
      <c r="L6991" s="3">
        <v>0.114903883070535</v>
      </c>
    </row>
    <row r="6992">
      <c r="A6992" s="1" t="s">
        <v>20943</v>
      </c>
      <c r="B6992" s="1" t="s">
        <v>20944</v>
      </c>
      <c r="C6992" s="3">
        <v>0.067262921003872</v>
      </c>
      <c r="D6992" s="10">
        <v>1.98780487804878E-6</v>
      </c>
      <c r="E6992" s="3">
        <v>0.0</v>
      </c>
      <c r="F6992" s="10">
        <v>4.14399432300669E-6</v>
      </c>
      <c r="G6992" s="10">
        <v>2.18100358422939E-6</v>
      </c>
      <c r="H6992" s="3">
        <v>0.0</v>
      </c>
      <c r="I6992" s="10">
        <v>6.82701343604958E-6</v>
      </c>
      <c r="J6992" s="3">
        <v>0.911417520091388</v>
      </c>
      <c r="K6992" s="1" t="b">
        <v>0</v>
      </c>
      <c r="L6992" s="3">
        <v>0.114903883070535</v>
      </c>
    </row>
    <row r="6993">
      <c r="A6993" s="1" t="s">
        <v>20945</v>
      </c>
      <c r="B6993" s="1" t="s">
        <v>20946</v>
      </c>
      <c r="C6993" s="3">
        <v>0.067262921003872</v>
      </c>
      <c r="D6993" s="10">
        <v>1.98780487804878E-6</v>
      </c>
      <c r="E6993" s="3">
        <v>0.0</v>
      </c>
      <c r="F6993" s="10">
        <v>4.14399432300669E-6</v>
      </c>
      <c r="G6993" s="10">
        <v>2.18100358422939E-6</v>
      </c>
      <c r="H6993" s="3">
        <v>0.0</v>
      </c>
      <c r="I6993" s="10">
        <v>6.82701343604958E-6</v>
      </c>
      <c r="J6993" s="3">
        <v>0.911417520091388</v>
      </c>
      <c r="K6993" s="1" t="b">
        <v>0</v>
      </c>
      <c r="L6993" s="3">
        <v>0.114903883070535</v>
      </c>
    </row>
    <row r="6994">
      <c r="A6994" s="1" t="s">
        <v>20947</v>
      </c>
      <c r="B6994" s="1" t="s">
        <v>20948</v>
      </c>
      <c r="C6994" s="3">
        <v>0.067262921003872</v>
      </c>
      <c r="D6994" s="10">
        <v>1.98780487804878E-6</v>
      </c>
      <c r="E6994" s="3">
        <v>0.0</v>
      </c>
      <c r="F6994" s="10">
        <v>4.14399432300669E-6</v>
      </c>
      <c r="G6994" s="10">
        <v>2.18100358422939E-6</v>
      </c>
      <c r="H6994" s="3">
        <v>0.0</v>
      </c>
      <c r="I6994" s="10">
        <v>6.82701343604958E-6</v>
      </c>
      <c r="J6994" s="3">
        <v>0.911417520091388</v>
      </c>
      <c r="K6994" s="1" t="b">
        <v>0</v>
      </c>
      <c r="L6994" s="3">
        <v>0.114903883070535</v>
      </c>
    </row>
    <row r="6995">
      <c r="A6995" s="1" t="s">
        <v>20949</v>
      </c>
      <c r="B6995" s="1" t="s">
        <v>20950</v>
      </c>
      <c r="C6995" s="3">
        <v>0.067499049338</v>
      </c>
      <c r="D6995" s="10">
        <v>2.30975609756098E-5</v>
      </c>
      <c r="E6995" s="10">
        <v>1.35E-5</v>
      </c>
      <c r="F6995" s="10">
        <v>2.41014367463223E-5</v>
      </c>
      <c r="G6995" s="10">
        <v>4.54605734767025E-5</v>
      </c>
      <c r="H6995" s="10">
        <v>1.7E-5</v>
      </c>
      <c r="I6995" s="3">
        <v>1.17900839514E-4</v>
      </c>
      <c r="J6995" s="3">
        <v>0.508078961816149</v>
      </c>
      <c r="K6995" s="1" t="b">
        <v>0</v>
      </c>
      <c r="L6995" s="3">
        <v>0.11529076971572</v>
      </c>
    </row>
    <row r="6996">
      <c r="A6996" s="1" t="s">
        <v>20951</v>
      </c>
      <c r="B6996" s="1" t="s">
        <v>20952</v>
      </c>
      <c r="C6996" s="3">
        <v>0.06751908565515</v>
      </c>
      <c r="D6996" s="3">
        <v>0.019170390243903</v>
      </c>
      <c r="E6996" s="3">
        <v>0.0182115</v>
      </c>
      <c r="F6996" s="3">
        <v>0.00403590336777</v>
      </c>
      <c r="G6996" s="3">
        <v>0.018160028673835</v>
      </c>
      <c r="H6996" s="3">
        <v>0.018149</v>
      </c>
      <c r="I6996" s="3">
        <v>0.003069692945288</v>
      </c>
      <c r="J6996" s="3">
        <v>1.05563656248644</v>
      </c>
      <c r="K6996" s="1" t="b">
        <v>0</v>
      </c>
      <c r="L6996" s="3">
        <v>0.115308505680689</v>
      </c>
    </row>
    <row r="6997">
      <c r="A6997" s="1" t="s">
        <v>20953</v>
      </c>
      <c r="B6997" s="1" t="s">
        <v>20954</v>
      </c>
      <c r="C6997" s="3">
        <v>0.067894124265766</v>
      </c>
      <c r="D6997" s="10">
        <v>2.43170731707317E-5</v>
      </c>
      <c r="E6997" s="10">
        <v>9.0E-6</v>
      </c>
      <c r="F6997" s="10">
        <v>3.32906682690067E-5</v>
      </c>
      <c r="G6997" s="10">
        <v>3.90465949820789E-5</v>
      </c>
      <c r="H6997" s="10">
        <v>7.0E-6</v>
      </c>
      <c r="I6997" s="3">
        <v>1.01146238483E-4</v>
      </c>
      <c r="J6997" s="3">
        <v>0.62277064573473</v>
      </c>
      <c r="K6997" s="1" t="b">
        <v>0</v>
      </c>
      <c r="L6997" s="3">
        <v>0.115932419736827</v>
      </c>
    </row>
    <row r="6998">
      <c r="A6998" s="1" t="s">
        <v>20955</v>
      </c>
      <c r="B6998" s="1" t="s">
        <v>20956</v>
      </c>
      <c r="C6998" s="3">
        <v>0.068063622483386</v>
      </c>
      <c r="D6998" s="3">
        <v>0.006731170731707</v>
      </c>
      <c r="E6998" s="3">
        <v>0.0067235</v>
      </c>
      <c r="F6998" s="3">
        <v>0.001067802367677</v>
      </c>
      <c r="G6998" s="3">
        <v>0.006861616487455</v>
      </c>
      <c r="H6998" s="3">
        <v>0.006892</v>
      </c>
      <c r="I6998" s="3">
        <v>9.5167737198E-4</v>
      </c>
      <c r="J6998" s="3">
        <v>0.980989063439152</v>
      </c>
      <c r="K6998" s="1" t="b">
        <v>0</v>
      </c>
      <c r="L6998" s="3">
        <v>0.116205235699089</v>
      </c>
    </row>
    <row r="6999">
      <c r="A6999" s="1" t="s">
        <v>20957</v>
      </c>
      <c r="B6999" s="1" t="s">
        <v>20958</v>
      </c>
      <c r="C6999" s="3">
        <v>0.068105853940492</v>
      </c>
      <c r="D6999" s="10">
        <v>1.10731707317073E-5</v>
      </c>
      <c r="E6999" s="10">
        <v>1.0E-6</v>
      </c>
      <c r="F6999" s="10">
        <v>2.68805223383097E-5</v>
      </c>
      <c r="G6999" s="10">
        <v>3.89784946236559E-6</v>
      </c>
      <c r="H6999" s="3">
        <v>0.0</v>
      </c>
      <c r="I6999" s="10">
        <v>9.86999673669271E-6</v>
      </c>
      <c r="J6999" s="3">
        <v>2.84084104289319</v>
      </c>
      <c r="K6999" s="1" t="b">
        <v>0</v>
      </c>
      <c r="L6999" s="3">
        <v>0.116227504453302</v>
      </c>
    </row>
    <row r="7000">
      <c r="A7000" s="1" t="s">
        <v>20959</v>
      </c>
      <c r="B7000" s="1" t="s">
        <v>20960</v>
      </c>
      <c r="C7000" s="3">
        <v>0.068105853940492</v>
      </c>
      <c r="D7000" s="10">
        <v>1.10731707317073E-5</v>
      </c>
      <c r="E7000" s="10">
        <v>1.0E-6</v>
      </c>
      <c r="F7000" s="10">
        <v>2.68805223383097E-5</v>
      </c>
      <c r="G7000" s="10">
        <v>3.89784946236559E-6</v>
      </c>
      <c r="H7000" s="3">
        <v>0.0</v>
      </c>
      <c r="I7000" s="10">
        <v>9.86999673669271E-6</v>
      </c>
      <c r="J7000" s="3">
        <v>2.84084104289319</v>
      </c>
      <c r="K7000" s="1" t="b">
        <v>0</v>
      </c>
      <c r="L7000" s="3">
        <v>0.116227504453302</v>
      </c>
    </row>
    <row r="7001">
      <c r="A7001" s="1" t="s">
        <v>20961</v>
      </c>
      <c r="B7001" s="1" t="s">
        <v>20962</v>
      </c>
      <c r="C7001" s="3">
        <v>0.068105853940492</v>
      </c>
      <c r="D7001" s="10">
        <v>1.10731707317073E-5</v>
      </c>
      <c r="E7001" s="10">
        <v>1.0E-6</v>
      </c>
      <c r="F7001" s="10">
        <v>2.68805223383097E-5</v>
      </c>
      <c r="G7001" s="10">
        <v>3.89784946236559E-6</v>
      </c>
      <c r="H7001" s="3">
        <v>0.0</v>
      </c>
      <c r="I7001" s="10">
        <v>9.86999673669271E-6</v>
      </c>
      <c r="J7001" s="3">
        <v>2.84084104289319</v>
      </c>
      <c r="K7001" s="1" t="b">
        <v>0</v>
      </c>
      <c r="L7001" s="3">
        <v>0.116227504453302</v>
      </c>
    </row>
    <row r="7002">
      <c r="A7002" s="1" t="s">
        <v>20963</v>
      </c>
      <c r="B7002" s="1" t="s">
        <v>20964</v>
      </c>
      <c r="C7002" s="3">
        <v>0.068316210801629</v>
      </c>
      <c r="D7002" s="3">
        <v>0.011922256097561</v>
      </c>
      <c r="E7002" s="3">
        <v>0.011719</v>
      </c>
      <c r="F7002" s="3">
        <v>0.003455341064479</v>
      </c>
      <c r="G7002" s="3">
        <v>0.012103578853047</v>
      </c>
      <c r="H7002" s="3">
        <v>0.0126275</v>
      </c>
      <c r="I7002" s="3">
        <v>0.00310460176778</v>
      </c>
      <c r="J7002" s="3">
        <v>0.98501907925853</v>
      </c>
      <c r="K7002" s="1" t="b">
        <v>0</v>
      </c>
      <c r="L7002" s="3">
        <v>0.116569840627947</v>
      </c>
    </row>
    <row r="7003">
      <c r="A7003" s="1" t="s">
        <v>20965</v>
      </c>
      <c r="B7003" s="1" t="s">
        <v>20966</v>
      </c>
      <c r="C7003" s="3">
        <v>0.068400549442374</v>
      </c>
      <c r="D7003" s="3">
        <v>0.118985341463415</v>
      </c>
      <c r="E7003" s="3">
        <v>0.118163</v>
      </c>
      <c r="F7003" s="3">
        <v>0.004483413388297</v>
      </c>
      <c r="G7003" s="3">
        <v>0.120214274193548</v>
      </c>
      <c r="H7003" s="3">
        <v>0.1196035</v>
      </c>
      <c r="I7003" s="3">
        <v>0.007287151795519</v>
      </c>
      <c r="J7003" s="3">
        <v>0.989777148026904</v>
      </c>
      <c r="K7003" s="1" t="b">
        <v>0</v>
      </c>
      <c r="L7003" s="3">
        <v>0.116697081353699</v>
      </c>
    </row>
    <row r="7004">
      <c r="A7004" s="1" t="s">
        <v>20967</v>
      </c>
      <c r="B7004" s="1" t="s">
        <v>20968</v>
      </c>
      <c r="C7004" s="3">
        <v>0.068694973576836</v>
      </c>
      <c r="D7004" s="10">
        <v>1.74390243902439E-6</v>
      </c>
      <c r="E7004" s="3">
        <v>0.0</v>
      </c>
      <c r="F7004" s="10">
        <v>3.76734171469786E-6</v>
      </c>
      <c r="G7004" s="10">
        <v>1.94086021505376E-6</v>
      </c>
      <c r="H7004" s="3">
        <v>0.0</v>
      </c>
      <c r="I7004" s="10">
        <v>6.61251851067607E-6</v>
      </c>
      <c r="J7004" s="3">
        <v>0.898520370245254</v>
      </c>
      <c r="K7004" s="1" t="b">
        <v>0</v>
      </c>
      <c r="L7004" s="3">
        <v>0.117182658053532</v>
      </c>
    </row>
    <row r="7005">
      <c r="A7005" s="1" t="s">
        <v>20969</v>
      </c>
      <c r="B7005" s="1" t="s">
        <v>20970</v>
      </c>
      <c r="C7005" s="3">
        <v>0.068732259664108</v>
      </c>
      <c r="D7005" s="10">
        <v>1.10121951219512E-5</v>
      </c>
      <c r="E7005" s="3">
        <v>0.0</v>
      </c>
      <c r="F7005" s="10">
        <v>3.72560356871467E-5</v>
      </c>
      <c r="G7005" s="10">
        <v>2.17275985663082E-5</v>
      </c>
      <c r="H7005" s="10">
        <v>1.0E-6</v>
      </c>
      <c r="I7005" s="10">
        <v>7.79164791868362E-5</v>
      </c>
      <c r="J7005" s="3">
        <v>0.506829831577761</v>
      </c>
      <c r="K7005" s="1" t="b">
        <v>0</v>
      </c>
      <c r="L7005" s="3">
        <v>0.117196056800946</v>
      </c>
    </row>
    <row r="7006">
      <c r="A7006" s="1" t="s">
        <v>20971</v>
      </c>
      <c r="B7006" s="1" t="s">
        <v>20972</v>
      </c>
      <c r="C7006" s="3">
        <v>0.068732259664108</v>
      </c>
      <c r="D7006" s="10">
        <v>1.10121951219512E-5</v>
      </c>
      <c r="E7006" s="3">
        <v>0.0</v>
      </c>
      <c r="F7006" s="10">
        <v>3.72560356871467E-5</v>
      </c>
      <c r="G7006" s="10">
        <v>2.17275985663082E-5</v>
      </c>
      <c r="H7006" s="10">
        <v>1.0E-6</v>
      </c>
      <c r="I7006" s="10">
        <v>7.79164791868362E-5</v>
      </c>
      <c r="J7006" s="3">
        <v>0.506829831577761</v>
      </c>
      <c r="K7006" s="1" t="b">
        <v>0</v>
      </c>
      <c r="L7006" s="3">
        <v>0.117196056800946</v>
      </c>
    </row>
    <row r="7007">
      <c r="A7007" s="1" t="s">
        <v>20973</v>
      </c>
      <c r="B7007" s="1" t="s">
        <v>20974</v>
      </c>
      <c r="C7007" s="3">
        <v>0.068732259664108</v>
      </c>
      <c r="D7007" s="10">
        <v>1.10121951219512E-5</v>
      </c>
      <c r="E7007" s="3">
        <v>0.0</v>
      </c>
      <c r="F7007" s="10">
        <v>3.72560356871467E-5</v>
      </c>
      <c r="G7007" s="10">
        <v>2.17275985663082E-5</v>
      </c>
      <c r="H7007" s="10">
        <v>1.0E-6</v>
      </c>
      <c r="I7007" s="10">
        <v>7.79164791868362E-5</v>
      </c>
      <c r="J7007" s="3">
        <v>0.506829831577761</v>
      </c>
      <c r="K7007" s="1" t="b">
        <v>0</v>
      </c>
      <c r="L7007" s="3">
        <v>0.117196056800946</v>
      </c>
    </row>
    <row r="7008">
      <c r="A7008" s="1" t="s">
        <v>20975</v>
      </c>
      <c r="B7008" s="1" t="s">
        <v>20976</v>
      </c>
      <c r="C7008" s="3">
        <v>0.068988948145623</v>
      </c>
      <c r="D7008" s="10">
        <v>2.09634146341463E-5</v>
      </c>
      <c r="E7008" s="10">
        <v>7.0E-6</v>
      </c>
      <c r="F7008" s="10">
        <v>4.26566669769105E-5</v>
      </c>
      <c r="G7008" s="10">
        <v>2.88548387096774E-5</v>
      </c>
      <c r="H7008" s="10">
        <v>6.0E-6</v>
      </c>
      <c r="I7008" s="10">
        <v>7.15360732084286E-5</v>
      </c>
      <c r="J7008" s="3">
        <v>0.72651297222866</v>
      </c>
      <c r="K7008" s="1" t="b">
        <v>0</v>
      </c>
      <c r="L7008" s="3">
        <v>0.117616950841674</v>
      </c>
    </row>
    <row r="7009">
      <c r="A7009" s="1" t="s">
        <v>20977</v>
      </c>
      <c r="B7009" s="1" t="s">
        <v>20978</v>
      </c>
      <c r="C7009" s="3">
        <v>0.069078024394662</v>
      </c>
      <c r="D7009" s="3">
        <v>0.022093841463415</v>
      </c>
      <c r="E7009" s="3">
        <v>0.0220325</v>
      </c>
      <c r="F7009" s="3">
        <v>0.002076566690831</v>
      </c>
      <c r="G7009" s="3">
        <v>0.021827146953405</v>
      </c>
      <c r="H7009" s="3">
        <v>0.0217225</v>
      </c>
      <c r="I7009" s="3">
        <v>0.002097737889074</v>
      </c>
      <c r="J7009" s="3">
        <v>1.01221847777811</v>
      </c>
      <c r="K7009" s="1" t="b">
        <v>0</v>
      </c>
      <c r="L7009" s="3">
        <v>0.117752009049461</v>
      </c>
    </row>
    <row r="7010">
      <c r="A7010" s="1" t="s">
        <v>20979</v>
      </c>
      <c r="B7010" s="1" t="s">
        <v>20980</v>
      </c>
      <c r="C7010" s="3">
        <v>0.069220792020999</v>
      </c>
      <c r="D7010" s="10">
        <v>1.52804878048781E-5</v>
      </c>
      <c r="E7010" s="10">
        <v>7.0E-6</v>
      </c>
      <c r="F7010" s="10">
        <v>2.98606948354422E-5</v>
      </c>
      <c r="G7010" s="10">
        <v>2.52885304659498E-5</v>
      </c>
      <c r="H7010" s="10">
        <v>9.0E-6</v>
      </c>
      <c r="I7010" s="10">
        <v>8.77136125212898E-5</v>
      </c>
      <c r="J7010" s="3">
        <v>0.604245779542339</v>
      </c>
      <c r="K7010" s="1" t="b">
        <v>0</v>
      </c>
      <c r="L7010" s="3">
        <v>0.117978539232823</v>
      </c>
    </row>
    <row r="7011">
      <c r="A7011" s="1" t="s">
        <v>20981</v>
      </c>
      <c r="B7011" s="1" t="s">
        <v>20982</v>
      </c>
      <c r="C7011" s="3">
        <v>0.069317825215303</v>
      </c>
      <c r="D7011" s="10">
        <v>1.06463414634146E-5</v>
      </c>
      <c r="E7011" s="3">
        <v>0.0</v>
      </c>
      <c r="F7011" s="10">
        <v>3.36148747024986E-5</v>
      </c>
      <c r="G7011" s="10">
        <v>9.5752688172043E-6</v>
      </c>
      <c r="H7011" s="10">
        <v>1.0E-6</v>
      </c>
      <c r="I7011" s="10">
        <v>3.3140805601073E-5</v>
      </c>
      <c r="J7011" s="3">
        <v>1.11185823256324</v>
      </c>
      <c r="K7011" s="1" t="b">
        <v>0</v>
      </c>
      <c r="L7011" s="3">
        <v>0.118127067050215</v>
      </c>
    </row>
    <row r="7012">
      <c r="A7012" s="1" t="s">
        <v>20983</v>
      </c>
      <c r="B7012" s="1" t="s">
        <v>20984</v>
      </c>
      <c r="C7012" s="3">
        <v>0.069481107829732</v>
      </c>
      <c r="D7012" s="10">
        <v>1.41463414634146E-6</v>
      </c>
      <c r="E7012" s="3">
        <v>0.0</v>
      </c>
      <c r="F7012" s="10">
        <v>5.04045662127137E-6</v>
      </c>
      <c r="G7012" s="10">
        <v>3.16666666666667E-6</v>
      </c>
      <c r="H7012" s="3">
        <v>0.0</v>
      </c>
      <c r="I7012" s="10">
        <v>1.92197674647837E-5</v>
      </c>
      <c r="J7012" s="3">
        <v>0.446726572528883</v>
      </c>
      <c r="K7012" s="1" t="b">
        <v>0</v>
      </c>
      <c r="L7012" s="3">
        <v>0.118388434479244</v>
      </c>
    </row>
    <row r="7013">
      <c r="A7013" s="1" t="s">
        <v>20985</v>
      </c>
      <c r="B7013" s="1" t="s">
        <v>20986</v>
      </c>
      <c r="C7013" s="3">
        <v>0.069546856302852</v>
      </c>
      <c r="D7013" s="3">
        <v>0.039249036585366</v>
      </c>
      <c r="E7013" s="3">
        <v>0.0398785</v>
      </c>
      <c r="F7013" s="3">
        <v>0.006329492592628</v>
      </c>
      <c r="G7013" s="3">
        <v>0.040926055555556</v>
      </c>
      <c r="H7013" s="3">
        <v>0.0404775</v>
      </c>
      <c r="I7013" s="3">
        <v>0.005756518743285</v>
      </c>
      <c r="J7013" s="3">
        <v>0.95902319567755</v>
      </c>
      <c r="K7013" s="1" t="b">
        <v>0</v>
      </c>
      <c r="L7013" s="3">
        <v>0.118483563233581</v>
      </c>
    </row>
    <row r="7014">
      <c r="A7014" s="1" t="s">
        <v>20987</v>
      </c>
      <c r="B7014" s="1" t="s">
        <v>20988</v>
      </c>
      <c r="C7014" s="3">
        <v>0.06966087275937</v>
      </c>
      <c r="D7014" s="10">
        <v>5.14634146341463E-6</v>
      </c>
      <c r="E7014" s="3">
        <v>0.0</v>
      </c>
      <c r="F7014" s="10">
        <v>1.50637509069998E-5</v>
      </c>
      <c r="G7014" s="10">
        <v>5.01254480286738E-6</v>
      </c>
      <c r="H7014" s="3">
        <v>0.0</v>
      </c>
      <c r="I7014" s="10">
        <v>1.85574421035383E-5</v>
      </c>
      <c r="J7014" s="3">
        <v>1.02669236202552</v>
      </c>
      <c r="K7014" s="1" t="b">
        <v>0</v>
      </c>
      <c r="L7014" s="3">
        <v>0.118660884925628</v>
      </c>
    </row>
    <row r="7015">
      <c r="A7015" s="1" t="s">
        <v>20989</v>
      </c>
      <c r="B7015" s="1" t="s">
        <v>20990</v>
      </c>
      <c r="C7015" s="3">
        <v>0.069674571176942</v>
      </c>
      <c r="D7015" s="3">
        <v>6.55585365854E-4</v>
      </c>
      <c r="E7015" s="3">
        <v>5.95E-4</v>
      </c>
      <c r="F7015" s="3">
        <v>3.40180124808E-4</v>
      </c>
      <c r="G7015" s="3">
        <v>6.04107526882E-4</v>
      </c>
      <c r="H7015" s="3">
        <v>5.26E-4</v>
      </c>
      <c r="I7015" s="3">
        <v>3.53609334051E-4</v>
      </c>
      <c r="J7015" s="3">
        <v>1.08521304019775</v>
      </c>
      <c r="K7015" s="1" t="b">
        <v>0</v>
      </c>
      <c r="L7015" s="3">
        <v>0.11866729787279</v>
      </c>
    </row>
    <row r="7016">
      <c r="A7016" s="1" t="s">
        <v>20991</v>
      </c>
      <c r="B7016" s="1" t="s">
        <v>20992</v>
      </c>
      <c r="C7016" s="3">
        <v>0.069888438615705</v>
      </c>
      <c r="D7016" s="3">
        <v>3.90170731707E-4</v>
      </c>
      <c r="E7016" s="3">
        <v>3.74E-4</v>
      </c>
      <c r="F7016" s="3">
        <v>1.63904203042E-4</v>
      </c>
      <c r="G7016" s="3">
        <v>4.31962365591E-4</v>
      </c>
      <c r="H7016" s="3">
        <v>4.025E-4</v>
      </c>
      <c r="I7016" s="3">
        <v>2.04724828278E-4</v>
      </c>
      <c r="J7016" s="3">
        <v>0.903251678356599</v>
      </c>
      <c r="K7016" s="1" t="b">
        <v>0</v>
      </c>
      <c r="L7016" s="3">
        <v>0.118920225921408</v>
      </c>
    </row>
    <row r="7017">
      <c r="A7017" s="1" t="s">
        <v>20993</v>
      </c>
      <c r="B7017" s="1" t="s">
        <v>20994</v>
      </c>
      <c r="C7017" s="3">
        <v>0.069888438615705</v>
      </c>
      <c r="D7017" s="3">
        <v>3.90170731707E-4</v>
      </c>
      <c r="E7017" s="3">
        <v>3.74E-4</v>
      </c>
      <c r="F7017" s="3">
        <v>1.63904203042E-4</v>
      </c>
      <c r="G7017" s="3">
        <v>4.31962365591E-4</v>
      </c>
      <c r="H7017" s="3">
        <v>4.025E-4</v>
      </c>
      <c r="I7017" s="3">
        <v>2.04724828278E-4</v>
      </c>
      <c r="J7017" s="3">
        <v>0.903251678356599</v>
      </c>
      <c r="K7017" s="1" t="b">
        <v>0</v>
      </c>
      <c r="L7017" s="3">
        <v>0.118920225921408</v>
      </c>
    </row>
    <row r="7018">
      <c r="A7018" s="1" t="s">
        <v>20995</v>
      </c>
      <c r="B7018" s="1" t="s">
        <v>20996</v>
      </c>
      <c r="C7018" s="3">
        <v>0.069888438615705</v>
      </c>
      <c r="D7018" s="3">
        <v>3.90170731707E-4</v>
      </c>
      <c r="E7018" s="3">
        <v>3.74E-4</v>
      </c>
      <c r="F7018" s="3">
        <v>1.63904203042E-4</v>
      </c>
      <c r="G7018" s="3">
        <v>4.31962365591E-4</v>
      </c>
      <c r="H7018" s="3">
        <v>4.025E-4</v>
      </c>
      <c r="I7018" s="3">
        <v>2.04724828278E-4</v>
      </c>
      <c r="J7018" s="3">
        <v>0.903251678356599</v>
      </c>
      <c r="K7018" s="1" t="b">
        <v>0</v>
      </c>
      <c r="L7018" s="3">
        <v>0.118920225921408</v>
      </c>
    </row>
    <row r="7019">
      <c r="A7019" s="1" t="s">
        <v>20997</v>
      </c>
      <c r="B7019" s="1" t="s">
        <v>20998</v>
      </c>
      <c r="C7019" s="3">
        <v>0.069888438615705</v>
      </c>
      <c r="D7019" s="3">
        <v>3.90170731707E-4</v>
      </c>
      <c r="E7019" s="3">
        <v>3.74E-4</v>
      </c>
      <c r="F7019" s="3">
        <v>1.63904203042E-4</v>
      </c>
      <c r="G7019" s="3">
        <v>4.31962365591E-4</v>
      </c>
      <c r="H7019" s="3">
        <v>4.025E-4</v>
      </c>
      <c r="I7019" s="3">
        <v>2.04724828278E-4</v>
      </c>
      <c r="J7019" s="3">
        <v>0.903251678356599</v>
      </c>
      <c r="K7019" s="1" t="b">
        <v>0</v>
      </c>
      <c r="L7019" s="3">
        <v>0.118920225921408</v>
      </c>
    </row>
    <row r="7020">
      <c r="A7020" s="1" t="s">
        <v>20999</v>
      </c>
      <c r="B7020" s="1" t="s">
        <v>21000</v>
      </c>
      <c r="C7020" s="3">
        <v>0.069888438615705</v>
      </c>
      <c r="D7020" s="3">
        <v>3.90170731707E-4</v>
      </c>
      <c r="E7020" s="3">
        <v>3.74E-4</v>
      </c>
      <c r="F7020" s="3">
        <v>1.63904203042E-4</v>
      </c>
      <c r="G7020" s="3">
        <v>4.31962365591E-4</v>
      </c>
      <c r="H7020" s="3">
        <v>4.025E-4</v>
      </c>
      <c r="I7020" s="3">
        <v>2.04724828278E-4</v>
      </c>
      <c r="J7020" s="3">
        <v>0.903251678356599</v>
      </c>
      <c r="K7020" s="1" t="b">
        <v>0</v>
      </c>
      <c r="L7020" s="3">
        <v>0.118920225921408</v>
      </c>
    </row>
    <row r="7021">
      <c r="A7021" s="1" t="s">
        <v>21001</v>
      </c>
      <c r="B7021" s="1" t="s">
        <v>21002</v>
      </c>
      <c r="C7021" s="3">
        <v>0.069892759601056</v>
      </c>
      <c r="D7021" s="10">
        <v>2.13658536585366E-5</v>
      </c>
      <c r="E7021" s="10">
        <v>7.0E-6</v>
      </c>
      <c r="F7021" s="10">
        <v>3.56258028959113E-5</v>
      </c>
      <c r="G7021" s="10">
        <v>1.97777777777778E-5</v>
      </c>
      <c r="H7021" s="10">
        <v>4.0E-6</v>
      </c>
      <c r="I7021" s="10">
        <v>4.11241157772905E-5</v>
      </c>
      <c r="J7021" s="3">
        <v>1.08029597149904</v>
      </c>
      <c r="K7021" s="1" t="b">
        <v>0</v>
      </c>
      <c r="L7021" s="3">
        <v>0.118920225921408</v>
      </c>
    </row>
    <row r="7022">
      <c r="A7022" s="1" t="s">
        <v>21003</v>
      </c>
      <c r="B7022" s="1" t="s">
        <v>21004</v>
      </c>
      <c r="C7022" s="3">
        <v>0.069855374026081</v>
      </c>
      <c r="D7022" s="10">
        <v>1.70731707317073E-6</v>
      </c>
      <c r="E7022" s="3">
        <v>0.0</v>
      </c>
      <c r="F7022" s="10">
        <v>1.06196740375426E-5</v>
      </c>
      <c r="G7022" s="10">
        <v>8.04659498207885E-7</v>
      </c>
      <c r="H7022" s="3">
        <v>0.0</v>
      </c>
      <c r="I7022" s="10">
        <v>3.29236859980111E-6</v>
      </c>
      <c r="J7022" s="3">
        <v>2.12178825574447</v>
      </c>
      <c r="K7022" s="1" t="b">
        <v>0</v>
      </c>
      <c r="L7022" s="3">
        <v>0.118920225921408</v>
      </c>
    </row>
    <row r="7023">
      <c r="A7023" s="1" t="s">
        <v>21005</v>
      </c>
      <c r="B7023" s="1" t="s">
        <v>21006</v>
      </c>
      <c r="C7023" s="3">
        <v>0.069932955569391</v>
      </c>
      <c r="D7023" s="10">
        <v>1.35487804878049E-5</v>
      </c>
      <c r="E7023" s="10">
        <v>1.0E-6</v>
      </c>
      <c r="F7023" s="10">
        <v>2.90066626824926E-5</v>
      </c>
      <c r="G7023" s="10">
        <v>2.32060931899642E-5</v>
      </c>
      <c r="H7023" s="10">
        <v>2.0E-6</v>
      </c>
      <c r="I7023" s="10">
        <v>5.20835418424042E-5</v>
      </c>
      <c r="J7023" s="3">
        <v>0.583845819151681</v>
      </c>
      <c r="K7023" s="1" t="b">
        <v>0</v>
      </c>
      <c r="L7023" s="3">
        <v>0.118971672918249</v>
      </c>
    </row>
    <row r="7024">
      <c r="A7024" s="1" t="s">
        <v>21007</v>
      </c>
      <c r="B7024" s="1" t="s">
        <v>21008</v>
      </c>
      <c r="C7024" s="3">
        <v>0.069964144633553</v>
      </c>
      <c r="D7024" s="10">
        <v>7.35365853658537E-6</v>
      </c>
      <c r="E7024" s="3">
        <v>0.0</v>
      </c>
      <c r="F7024" s="10">
        <v>2.63018433148421E-5</v>
      </c>
      <c r="G7024" s="10">
        <v>1.83440860215054E-5</v>
      </c>
      <c r="H7024" s="3">
        <v>0.0</v>
      </c>
      <c r="I7024" s="10">
        <v>4.6255747092759E-5</v>
      </c>
      <c r="J7024" s="3">
        <v>0.400873531009636</v>
      </c>
      <c r="K7024" s="1" t="b">
        <v>0</v>
      </c>
      <c r="L7024" s="3">
        <v>0.119007784677833</v>
      </c>
    </row>
    <row r="7025">
      <c r="A7025" s="1" t="s">
        <v>21009</v>
      </c>
      <c r="B7025" s="1" t="s">
        <v>21010</v>
      </c>
      <c r="C7025" s="3">
        <v>0.070036307935189</v>
      </c>
      <c r="D7025" s="10">
        <v>5.35853658536585E-5</v>
      </c>
      <c r="E7025" s="10">
        <v>2.95E-5</v>
      </c>
      <c r="F7025" s="10">
        <v>8.64262978981688E-5</v>
      </c>
      <c r="G7025" s="10">
        <v>9.79050179211469E-5</v>
      </c>
      <c r="H7025" s="10">
        <v>3.3E-5</v>
      </c>
      <c r="I7025" s="3">
        <v>2.28412828113E-4</v>
      </c>
      <c r="J7025" s="3">
        <v>0.547319912619968</v>
      </c>
      <c r="K7025" s="1" t="b">
        <v>0</v>
      </c>
      <c r="L7025" s="3">
        <v>0.119113572692734</v>
      </c>
    </row>
    <row r="7026">
      <c r="A7026" s="1" t="s">
        <v>21011</v>
      </c>
      <c r="B7026" s="1" t="s">
        <v>21012</v>
      </c>
      <c r="C7026" s="3">
        <v>0.070293173298332</v>
      </c>
      <c r="D7026" s="10">
        <v>1.10731707317073E-5</v>
      </c>
      <c r="E7026" s="10">
        <v>1.0E-6</v>
      </c>
      <c r="F7026" s="10">
        <v>2.68805223383097E-5</v>
      </c>
      <c r="G7026" s="10">
        <v>3.93189964157706E-6</v>
      </c>
      <c r="H7026" s="3">
        <v>0.0</v>
      </c>
      <c r="I7026" s="10">
        <v>9.91864683776189E-6</v>
      </c>
      <c r="J7026" s="3">
        <v>2.81623941125464</v>
      </c>
      <c r="K7026" s="1" t="b">
        <v>0</v>
      </c>
      <c r="L7026" s="3">
        <v>0.119533416116992</v>
      </c>
    </row>
    <row r="7027">
      <c r="A7027" s="1" t="s">
        <v>21013</v>
      </c>
      <c r="B7027" s="1" t="s">
        <v>21014</v>
      </c>
      <c r="C7027" s="3">
        <v>0.070404588066033</v>
      </c>
      <c r="D7027" s="10">
        <v>2.09512195121951E-5</v>
      </c>
      <c r="E7027" s="3">
        <v>0.0</v>
      </c>
      <c r="F7027" s="10">
        <v>6.23836996830803E-5</v>
      </c>
      <c r="G7027" s="10">
        <v>4.95591397849462E-5</v>
      </c>
      <c r="H7027" s="10">
        <v>1.0E-6</v>
      </c>
      <c r="I7027" s="3">
        <v>1.46254184358E-4</v>
      </c>
      <c r="J7027" s="3">
        <v>0.422751879937979</v>
      </c>
      <c r="K7027" s="1" t="b">
        <v>0</v>
      </c>
      <c r="L7027" s="3">
        <v>0.11970583675446</v>
      </c>
    </row>
    <row r="7028">
      <c r="A7028" s="1" t="s">
        <v>21015</v>
      </c>
      <c r="B7028" s="1" t="s">
        <v>21016</v>
      </c>
      <c r="C7028" s="3">
        <v>0.070614732588232</v>
      </c>
      <c r="D7028" s="10">
        <v>6.51219512195122E-6</v>
      </c>
      <c r="E7028" s="10">
        <v>1.0E-6</v>
      </c>
      <c r="F7028" s="10">
        <v>1.20259430496349E-5</v>
      </c>
      <c r="G7028" s="10">
        <v>1.0673835125448E-5</v>
      </c>
      <c r="H7028" s="10">
        <v>2.0E-6</v>
      </c>
      <c r="I7028" s="10">
        <v>3.07127958874784E-5</v>
      </c>
      <c r="J7028" s="3">
        <v>0.610108273681797</v>
      </c>
      <c r="K7028" s="1" t="b">
        <v>0</v>
      </c>
      <c r="L7028" s="3">
        <v>0.120028969194511</v>
      </c>
    </row>
    <row r="7029">
      <c r="A7029" s="1" t="s">
        <v>21017</v>
      </c>
      <c r="B7029" s="1" t="s">
        <v>21018</v>
      </c>
      <c r="C7029" s="3">
        <v>0.070614732588232</v>
      </c>
      <c r="D7029" s="10">
        <v>6.51219512195122E-6</v>
      </c>
      <c r="E7029" s="10">
        <v>1.0E-6</v>
      </c>
      <c r="F7029" s="10">
        <v>1.20259430496349E-5</v>
      </c>
      <c r="G7029" s="10">
        <v>1.0673835125448E-5</v>
      </c>
      <c r="H7029" s="10">
        <v>2.0E-6</v>
      </c>
      <c r="I7029" s="10">
        <v>3.07127958874784E-5</v>
      </c>
      <c r="J7029" s="3">
        <v>0.610108273681797</v>
      </c>
      <c r="K7029" s="1" t="b">
        <v>0</v>
      </c>
      <c r="L7029" s="3">
        <v>0.120028969194511</v>
      </c>
    </row>
    <row r="7030">
      <c r="A7030" s="1" t="s">
        <v>21019</v>
      </c>
      <c r="B7030" s="1" t="s">
        <v>21020</v>
      </c>
      <c r="C7030" s="3">
        <v>0.07069451217615</v>
      </c>
      <c r="D7030" s="10">
        <v>2.36463414634146E-5</v>
      </c>
      <c r="E7030" s="10">
        <v>1.5E-5</v>
      </c>
      <c r="F7030" s="10">
        <v>2.43500054256183E-5</v>
      </c>
      <c r="G7030" s="10">
        <v>3.67974910394265E-5</v>
      </c>
      <c r="H7030" s="10">
        <v>1.95E-5</v>
      </c>
      <c r="I7030" s="10">
        <v>5.20984449381025E-5</v>
      </c>
      <c r="J7030" s="3">
        <v>0.642607438590823</v>
      </c>
      <c r="K7030" s="1" t="b">
        <v>0</v>
      </c>
      <c r="L7030" s="3">
        <v>0.120147480787636</v>
      </c>
    </row>
    <row r="7031">
      <c r="A7031" s="1" t="s">
        <v>21021</v>
      </c>
      <c r="B7031" s="1" t="s">
        <v>21022</v>
      </c>
      <c r="C7031" s="3">
        <v>0.070780975046493</v>
      </c>
      <c r="D7031" s="10">
        <v>6.5609756097561E-6</v>
      </c>
      <c r="E7031" s="10">
        <v>1.0E-6</v>
      </c>
      <c r="F7031" s="10">
        <v>1.21554718268248E-5</v>
      </c>
      <c r="G7031" s="10">
        <v>1.07096774193548E-5</v>
      </c>
      <c r="H7031" s="10">
        <v>2.0E-6</v>
      </c>
      <c r="I7031" s="10">
        <v>3.07871877494313E-5</v>
      </c>
      <c r="J7031" s="3">
        <v>0.612621216573611</v>
      </c>
      <c r="K7031" s="1" t="b">
        <v>0</v>
      </c>
      <c r="L7031" s="3">
        <v>0.120277315491523</v>
      </c>
    </row>
    <row r="7032">
      <c r="A7032" s="1" t="s">
        <v>21023</v>
      </c>
      <c r="B7032" s="1" t="s">
        <v>21024</v>
      </c>
      <c r="C7032" s="3">
        <v>0.070967611358012</v>
      </c>
      <c r="D7032" s="3">
        <v>0.002004243902439</v>
      </c>
      <c r="E7032" s="3">
        <v>0.0019805</v>
      </c>
      <c r="F7032" s="3">
        <v>5.06479389389E-4</v>
      </c>
      <c r="G7032" s="3">
        <v>0.001935974910394</v>
      </c>
      <c r="H7032" s="3">
        <v>0.0018695</v>
      </c>
      <c r="I7032" s="3">
        <v>5.27566088585E-4</v>
      </c>
      <c r="J7032" s="3">
        <v>1.03526336610987</v>
      </c>
      <c r="K7032" s="1" t="b">
        <v>0</v>
      </c>
      <c r="L7032" s="3">
        <v>0.120577312655782</v>
      </c>
    </row>
    <row r="7033">
      <c r="A7033" s="1" t="s">
        <v>21025</v>
      </c>
      <c r="B7033" s="1" t="s">
        <v>21026</v>
      </c>
      <c r="C7033" s="3">
        <v>0.071076193491407</v>
      </c>
      <c r="D7033" s="10">
        <v>5.68292682926829E-6</v>
      </c>
      <c r="E7033" s="3">
        <v>0.0</v>
      </c>
      <c r="F7033" s="10">
        <v>2.06648016176254E-5</v>
      </c>
      <c r="G7033" s="10">
        <v>1.1320788530466E-5</v>
      </c>
      <c r="H7033" s="3">
        <v>0.0</v>
      </c>
      <c r="I7033" s="10">
        <v>3.97737221617681E-5</v>
      </c>
      <c r="J7033" s="3">
        <v>0.501990370544833</v>
      </c>
      <c r="K7033" s="1" t="b">
        <v>0</v>
      </c>
      <c r="L7033" s="3">
        <v>0.12065458793832</v>
      </c>
    </row>
    <row r="7034">
      <c r="A7034" s="1" t="s">
        <v>21027</v>
      </c>
      <c r="B7034" s="1" t="s">
        <v>21028</v>
      </c>
      <c r="C7034" s="3">
        <v>0.071076193491407</v>
      </c>
      <c r="D7034" s="10">
        <v>5.68292682926829E-6</v>
      </c>
      <c r="E7034" s="3">
        <v>0.0</v>
      </c>
      <c r="F7034" s="10">
        <v>2.06648016176254E-5</v>
      </c>
      <c r="G7034" s="10">
        <v>1.1320788530466E-5</v>
      </c>
      <c r="H7034" s="3">
        <v>0.0</v>
      </c>
      <c r="I7034" s="10">
        <v>3.97737221617681E-5</v>
      </c>
      <c r="J7034" s="3">
        <v>0.501990370544833</v>
      </c>
      <c r="K7034" s="1" t="b">
        <v>0</v>
      </c>
      <c r="L7034" s="3">
        <v>0.12065458793832</v>
      </c>
    </row>
    <row r="7035">
      <c r="A7035" s="1" t="s">
        <v>21029</v>
      </c>
      <c r="B7035" s="1" t="s">
        <v>21030</v>
      </c>
      <c r="C7035" s="3">
        <v>0.071076193491407</v>
      </c>
      <c r="D7035" s="10">
        <v>5.68292682926829E-6</v>
      </c>
      <c r="E7035" s="3">
        <v>0.0</v>
      </c>
      <c r="F7035" s="10">
        <v>2.06648016176254E-5</v>
      </c>
      <c r="G7035" s="10">
        <v>1.1320788530466E-5</v>
      </c>
      <c r="H7035" s="3">
        <v>0.0</v>
      </c>
      <c r="I7035" s="10">
        <v>3.97737221617681E-5</v>
      </c>
      <c r="J7035" s="3">
        <v>0.501990370544833</v>
      </c>
      <c r="K7035" s="1" t="b">
        <v>0</v>
      </c>
      <c r="L7035" s="3">
        <v>0.12065458793832</v>
      </c>
    </row>
    <row r="7036">
      <c r="A7036" s="1" t="s">
        <v>21031</v>
      </c>
      <c r="B7036" s="1" t="s">
        <v>21032</v>
      </c>
      <c r="C7036" s="3">
        <v>0.071076193491407</v>
      </c>
      <c r="D7036" s="10">
        <v>5.68292682926829E-6</v>
      </c>
      <c r="E7036" s="3">
        <v>0.0</v>
      </c>
      <c r="F7036" s="10">
        <v>2.06648016176254E-5</v>
      </c>
      <c r="G7036" s="10">
        <v>1.1320788530466E-5</v>
      </c>
      <c r="H7036" s="3">
        <v>0.0</v>
      </c>
      <c r="I7036" s="10">
        <v>3.97737221617681E-5</v>
      </c>
      <c r="J7036" s="3">
        <v>0.501990370544833</v>
      </c>
      <c r="K7036" s="1" t="b">
        <v>0</v>
      </c>
      <c r="L7036" s="3">
        <v>0.12065458793832</v>
      </c>
    </row>
    <row r="7037">
      <c r="A7037" s="1" t="s">
        <v>21033</v>
      </c>
      <c r="B7037" s="1" t="s">
        <v>21034</v>
      </c>
      <c r="C7037" s="3">
        <v>0.071076193491407</v>
      </c>
      <c r="D7037" s="10">
        <v>5.68292682926829E-6</v>
      </c>
      <c r="E7037" s="3">
        <v>0.0</v>
      </c>
      <c r="F7037" s="10">
        <v>2.06648016176254E-5</v>
      </c>
      <c r="G7037" s="10">
        <v>1.1320788530466E-5</v>
      </c>
      <c r="H7037" s="3">
        <v>0.0</v>
      </c>
      <c r="I7037" s="10">
        <v>3.97737221617681E-5</v>
      </c>
      <c r="J7037" s="3">
        <v>0.501990370544833</v>
      </c>
      <c r="K7037" s="1" t="b">
        <v>0</v>
      </c>
      <c r="L7037" s="3">
        <v>0.12065458793832</v>
      </c>
    </row>
    <row r="7038">
      <c r="A7038" s="1" t="s">
        <v>21035</v>
      </c>
      <c r="B7038" s="1" t="s">
        <v>21036</v>
      </c>
      <c r="C7038" s="3">
        <v>0.071103992891827</v>
      </c>
      <c r="D7038" s="10">
        <v>2.97560975609756E-6</v>
      </c>
      <c r="E7038" s="3">
        <v>0.0</v>
      </c>
      <c r="F7038" s="10">
        <v>8.76859661865252E-6</v>
      </c>
      <c r="G7038" s="10">
        <v>8.02329749103943E-6</v>
      </c>
      <c r="H7038" s="3">
        <v>0.0</v>
      </c>
      <c r="I7038" s="10">
        <v>2.67021168995405E-5</v>
      </c>
      <c r="J7038" s="3">
        <v>0.370871173531927</v>
      </c>
      <c r="K7038" s="1" t="b">
        <v>0</v>
      </c>
      <c r="L7038" s="3">
        <v>0.12065458793832</v>
      </c>
    </row>
    <row r="7039">
      <c r="A7039" s="1" t="s">
        <v>21037</v>
      </c>
      <c r="B7039" s="1" t="s">
        <v>21038</v>
      </c>
      <c r="C7039" s="3">
        <v>0.071103992891827</v>
      </c>
      <c r="D7039" s="10">
        <v>2.97560975609756E-6</v>
      </c>
      <c r="E7039" s="3">
        <v>0.0</v>
      </c>
      <c r="F7039" s="10">
        <v>8.76859661865252E-6</v>
      </c>
      <c r="G7039" s="10">
        <v>8.02329749103943E-6</v>
      </c>
      <c r="H7039" s="3">
        <v>0.0</v>
      </c>
      <c r="I7039" s="10">
        <v>2.67021168995405E-5</v>
      </c>
      <c r="J7039" s="3">
        <v>0.370871173531927</v>
      </c>
      <c r="K7039" s="1" t="b">
        <v>0</v>
      </c>
      <c r="L7039" s="3">
        <v>0.12065458793832</v>
      </c>
    </row>
    <row r="7040">
      <c r="A7040" s="1" t="s">
        <v>21039</v>
      </c>
      <c r="B7040" s="1" t="s">
        <v>21040</v>
      </c>
      <c r="C7040" s="3">
        <v>0.071103992891827</v>
      </c>
      <c r="D7040" s="10">
        <v>2.97560975609756E-6</v>
      </c>
      <c r="E7040" s="3">
        <v>0.0</v>
      </c>
      <c r="F7040" s="10">
        <v>8.76859661865252E-6</v>
      </c>
      <c r="G7040" s="10">
        <v>8.02329749103943E-6</v>
      </c>
      <c r="H7040" s="3">
        <v>0.0</v>
      </c>
      <c r="I7040" s="10">
        <v>2.67021168995405E-5</v>
      </c>
      <c r="J7040" s="3">
        <v>0.370871173531927</v>
      </c>
      <c r="K7040" s="1" t="b">
        <v>0</v>
      </c>
      <c r="L7040" s="3">
        <v>0.12065458793832</v>
      </c>
    </row>
    <row r="7041">
      <c r="A7041" s="1" t="s">
        <v>21041</v>
      </c>
      <c r="B7041" s="1" t="s">
        <v>21042</v>
      </c>
      <c r="C7041" s="3">
        <v>0.071092692620557</v>
      </c>
      <c r="D7041" s="10">
        <v>3.17073170731707E-7</v>
      </c>
      <c r="E7041" s="3">
        <v>0.0</v>
      </c>
      <c r="F7041" s="10">
        <v>9.54237447227395E-7</v>
      </c>
      <c r="G7041" s="10">
        <v>8.31541218637993E-7</v>
      </c>
      <c r="H7041" s="3">
        <v>0.0</v>
      </c>
      <c r="I7041" s="10">
        <v>2.62913003289982E-6</v>
      </c>
      <c r="J7041" s="3">
        <v>0.381307821698907</v>
      </c>
      <c r="K7041" s="1" t="b">
        <v>0</v>
      </c>
      <c r="L7041" s="3">
        <v>0.12065458793832</v>
      </c>
    </row>
    <row r="7042">
      <c r="A7042" s="1" t="s">
        <v>21043</v>
      </c>
      <c r="B7042" s="1" t="s">
        <v>21044</v>
      </c>
      <c r="C7042" s="3">
        <v>0.071290310963508</v>
      </c>
      <c r="D7042" s="10">
        <v>1.02439024390244E-6</v>
      </c>
      <c r="E7042" s="3">
        <v>0.0</v>
      </c>
      <c r="F7042" s="10">
        <v>8.83312453946961E-6</v>
      </c>
      <c r="G7042" s="10">
        <v>1.57347670250896E-6</v>
      </c>
      <c r="H7042" s="3">
        <v>0.0</v>
      </c>
      <c r="I7042" s="10">
        <v>9.40152471067607E-6</v>
      </c>
      <c r="J7042" s="3">
        <v>0.651036168676038</v>
      </c>
      <c r="K7042" s="1" t="b">
        <v>0</v>
      </c>
      <c r="L7042" s="3">
        <v>0.12093638948737</v>
      </c>
    </row>
    <row r="7043">
      <c r="A7043" s="1" t="s">
        <v>21045</v>
      </c>
      <c r="B7043" s="1" t="s">
        <v>21046</v>
      </c>
      <c r="C7043" s="3">
        <v>0.071290310963508</v>
      </c>
      <c r="D7043" s="10">
        <v>1.02439024390244E-6</v>
      </c>
      <c r="E7043" s="3">
        <v>0.0</v>
      </c>
      <c r="F7043" s="10">
        <v>8.83312453946961E-6</v>
      </c>
      <c r="G7043" s="10">
        <v>1.57347670250896E-6</v>
      </c>
      <c r="H7043" s="3">
        <v>0.0</v>
      </c>
      <c r="I7043" s="10">
        <v>9.40152471067607E-6</v>
      </c>
      <c r="J7043" s="3">
        <v>0.651036168676038</v>
      </c>
      <c r="K7043" s="1" t="b">
        <v>0</v>
      </c>
      <c r="L7043" s="3">
        <v>0.12093638948737</v>
      </c>
    </row>
    <row r="7044">
      <c r="A7044" s="1" t="s">
        <v>21047</v>
      </c>
      <c r="B7044" s="1" t="s">
        <v>21048</v>
      </c>
      <c r="C7044" s="3">
        <v>0.071571856227371</v>
      </c>
      <c r="D7044" s="10">
        <v>2.4390243902439E-8</v>
      </c>
      <c r="E7044" s="3">
        <v>0.0</v>
      </c>
      <c r="F7044" s="10">
        <v>1.5520673239324E-7</v>
      </c>
      <c r="G7044" s="10">
        <v>1.08960573476703E-6</v>
      </c>
      <c r="H7044" s="3">
        <v>0.0</v>
      </c>
      <c r="I7044" s="10">
        <v>1.0337528128888E-5</v>
      </c>
      <c r="J7044" s="3">
        <v>0.022384467265725</v>
      </c>
      <c r="K7044" s="1" t="b">
        <v>0</v>
      </c>
      <c r="L7044" s="3">
        <v>0.121396761961121</v>
      </c>
    </row>
    <row r="7045">
      <c r="A7045" s="1" t="s">
        <v>21049</v>
      </c>
      <c r="B7045" s="1" t="s">
        <v>21050</v>
      </c>
      <c r="C7045" s="3">
        <v>0.071598861238976</v>
      </c>
      <c r="D7045" s="10">
        <v>1.74512195121951E-5</v>
      </c>
      <c r="E7045" s="10">
        <v>1.0E-5</v>
      </c>
      <c r="F7045" s="10">
        <v>2.20824227284091E-5</v>
      </c>
      <c r="G7045" s="10">
        <v>2.39534050179211E-5</v>
      </c>
      <c r="H7045" s="10">
        <v>1.2E-5</v>
      </c>
      <c r="I7045" s="10">
        <v>4.45258440381296E-5</v>
      </c>
      <c r="J7045" s="3">
        <v>0.728548592533658</v>
      </c>
      <c r="K7045" s="1" t="b">
        <v>0</v>
      </c>
      <c r="L7045" s="3">
        <v>0.121411515763266</v>
      </c>
    </row>
    <row r="7046">
      <c r="A7046" s="1" t="s">
        <v>21051</v>
      </c>
      <c r="B7046" s="1" t="s">
        <v>21052</v>
      </c>
      <c r="C7046" s="3">
        <v>0.071611044706845</v>
      </c>
      <c r="D7046" s="10">
        <v>9.23170731707317E-6</v>
      </c>
      <c r="E7046" s="10">
        <v>5.0E-7</v>
      </c>
      <c r="F7046" s="10">
        <v>3.0907388057797E-5</v>
      </c>
      <c r="G7046" s="10">
        <v>1.73781362007168E-5</v>
      </c>
      <c r="H7046" s="10">
        <v>1.0E-6</v>
      </c>
      <c r="I7046" s="10">
        <v>6.15875435256627E-5</v>
      </c>
      <c r="J7046" s="3">
        <v>0.531225397847461</v>
      </c>
      <c r="K7046" s="1" t="b">
        <v>0</v>
      </c>
      <c r="L7046" s="3">
        <v>0.121411515763266</v>
      </c>
    </row>
    <row r="7047">
      <c r="A7047" s="1" t="s">
        <v>21053</v>
      </c>
      <c r="B7047" s="1" t="s">
        <v>21054</v>
      </c>
      <c r="C7047" s="3">
        <v>0.071611044706845</v>
      </c>
      <c r="D7047" s="10">
        <v>9.23170731707317E-6</v>
      </c>
      <c r="E7047" s="10">
        <v>5.0E-7</v>
      </c>
      <c r="F7047" s="10">
        <v>3.0907388057797E-5</v>
      </c>
      <c r="G7047" s="10">
        <v>1.73781362007168E-5</v>
      </c>
      <c r="H7047" s="10">
        <v>1.0E-6</v>
      </c>
      <c r="I7047" s="10">
        <v>6.15875435256627E-5</v>
      </c>
      <c r="J7047" s="3">
        <v>0.531225397847461</v>
      </c>
      <c r="K7047" s="1" t="b">
        <v>0</v>
      </c>
      <c r="L7047" s="3">
        <v>0.121411515763266</v>
      </c>
    </row>
    <row r="7048">
      <c r="A7048" s="1" t="s">
        <v>21055</v>
      </c>
      <c r="B7048" s="1" t="s">
        <v>21056</v>
      </c>
      <c r="C7048" s="3">
        <v>0.071926301291758</v>
      </c>
      <c r="D7048" s="3">
        <v>2.9712195122E-4</v>
      </c>
      <c r="E7048" s="3">
        <v>2.52E-4</v>
      </c>
      <c r="F7048" s="3">
        <v>2.24716138648E-4</v>
      </c>
      <c r="G7048" s="3">
        <v>3.0770609319E-4</v>
      </c>
      <c r="H7048" s="3">
        <v>2.71E-4</v>
      </c>
      <c r="I7048" s="3">
        <v>1.88271814462E-4</v>
      </c>
      <c r="J7048" s="3">
        <v>0.965603079676691</v>
      </c>
      <c r="K7048" s="1" t="b">
        <v>0</v>
      </c>
      <c r="L7048" s="3">
        <v>0.121928706574619</v>
      </c>
    </row>
    <row r="7049">
      <c r="A7049" s="1" t="s">
        <v>21057</v>
      </c>
      <c r="B7049" s="1" t="s">
        <v>21058</v>
      </c>
      <c r="C7049" s="3">
        <v>0.072059067790969</v>
      </c>
      <c r="D7049" s="3">
        <v>0.00373837804878</v>
      </c>
      <c r="E7049" s="3">
        <v>0.003464</v>
      </c>
      <c r="F7049" s="3">
        <v>0.001397757115553</v>
      </c>
      <c r="G7049" s="3">
        <v>0.003395940860215</v>
      </c>
      <c r="H7049" s="3">
        <v>0.003428</v>
      </c>
      <c r="I7049" s="3">
        <v>9.23033313263E-4</v>
      </c>
      <c r="J7049" s="3">
        <v>1.10083720614138</v>
      </c>
      <c r="K7049" s="1" t="b">
        <v>0</v>
      </c>
      <c r="L7049" s="3">
        <v>0.12211911247424</v>
      </c>
    </row>
    <row r="7050">
      <c r="A7050" s="1" t="s">
        <v>21059</v>
      </c>
      <c r="B7050" s="1" t="s">
        <v>21060</v>
      </c>
      <c r="C7050" s="3">
        <v>0.072059067790969</v>
      </c>
      <c r="D7050" s="3">
        <v>0.00373837804878</v>
      </c>
      <c r="E7050" s="3">
        <v>0.003464</v>
      </c>
      <c r="F7050" s="3">
        <v>0.001397757115553</v>
      </c>
      <c r="G7050" s="3">
        <v>0.003395940860215</v>
      </c>
      <c r="H7050" s="3">
        <v>0.003428</v>
      </c>
      <c r="I7050" s="3">
        <v>9.23033313263E-4</v>
      </c>
      <c r="J7050" s="3">
        <v>1.10083720614138</v>
      </c>
      <c r="K7050" s="1" t="b">
        <v>0</v>
      </c>
      <c r="L7050" s="3">
        <v>0.12211911247424</v>
      </c>
    </row>
    <row r="7051">
      <c r="A7051" s="1" t="s">
        <v>21061</v>
      </c>
      <c r="B7051" s="1" t="s">
        <v>21062</v>
      </c>
      <c r="C7051" s="3">
        <v>0.072103025716533</v>
      </c>
      <c r="D7051" s="3">
        <v>0.005999926829268</v>
      </c>
      <c r="E7051" s="3">
        <v>0.0058665</v>
      </c>
      <c r="F7051" s="3">
        <v>0.00137285409456</v>
      </c>
      <c r="G7051" s="3">
        <v>0.00647047311828</v>
      </c>
      <c r="H7051" s="3">
        <v>0.0059915</v>
      </c>
      <c r="I7051" s="3">
        <v>0.002016607858536</v>
      </c>
      <c r="J7051" s="3">
        <v>0.9272779160952</v>
      </c>
      <c r="K7051" s="1" t="b">
        <v>0</v>
      </c>
      <c r="L7051" s="3">
        <v>0.12217627591627</v>
      </c>
    </row>
    <row r="7052">
      <c r="A7052" s="1" t="s">
        <v>21063</v>
      </c>
      <c r="B7052" s="1" t="s">
        <v>21064</v>
      </c>
      <c r="C7052" s="3">
        <v>0.072344918046659</v>
      </c>
      <c r="D7052" s="10">
        <v>1.53658536585366E-6</v>
      </c>
      <c r="E7052" s="3">
        <v>0.0</v>
      </c>
      <c r="F7052" s="10">
        <v>6.0168387621868E-6</v>
      </c>
      <c r="G7052" s="10">
        <v>6.98924731182796E-7</v>
      </c>
      <c r="H7052" s="3">
        <v>0.0</v>
      </c>
      <c r="I7052" s="10">
        <v>4.86909783666111E-6</v>
      </c>
      <c r="J7052" s="3">
        <v>2.1984990619137</v>
      </c>
      <c r="K7052" s="1" t="b">
        <v>0</v>
      </c>
      <c r="L7052" s="3">
        <v>0.122551388398381</v>
      </c>
    </row>
    <row r="7053">
      <c r="A7053" s="1" t="s">
        <v>21065</v>
      </c>
      <c r="B7053" s="1" t="s">
        <v>21066</v>
      </c>
      <c r="C7053" s="3">
        <v>0.072344918046659</v>
      </c>
      <c r="D7053" s="10">
        <v>1.53658536585366E-6</v>
      </c>
      <c r="E7053" s="3">
        <v>0.0</v>
      </c>
      <c r="F7053" s="10">
        <v>6.0168387621868E-6</v>
      </c>
      <c r="G7053" s="10">
        <v>6.98924731182796E-7</v>
      </c>
      <c r="H7053" s="3">
        <v>0.0</v>
      </c>
      <c r="I7053" s="10">
        <v>4.86909783666111E-6</v>
      </c>
      <c r="J7053" s="3">
        <v>2.1984990619137</v>
      </c>
      <c r="K7053" s="1" t="b">
        <v>0</v>
      </c>
      <c r="L7053" s="3">
        <v>0.122551388398381</v>
      </c>
    </row>
    <row r="7054">
      <c r="A7054" s="1" t="s">
        <v>21067</v>
      </c>
      <c r="B7054" s="1" t="s">
        <v>21068</v>
      </c>
      <c r="C7054" s="3">
        <v>0.072471382992548</v>
      </c>
      <c r="D7054" s="10">
        <v>4.39024390243902E-7</v>
      </c>
      <c r="E7054" s="3">
        <v>0.0</v>
      </c>
      <c r="F7054" s="10">
        <v>1.95060966079339E-6</v>
      </c>
      <c r="G7054" s="10">
        <v>1.1326164874552E-6</v>
      </c>
      <c r="H7054" s="3">
        <v>0.0</v>
      </c>
      <c r="I7054" s="10">
        <v>4.26546955030873E-6</v>
      </c>
      <c r="J7054" s="3">
        <v>0.387619635690028</v>
      </c>
      <c r="K7054" s="1" t="b">
        <v>0</v>
      </c>
      <c r="L7054" s="3">
        <v>0.122748212282572</v>
      </c>
    </row>
    <row r="7055">
      <c r="A7055" s="1" t="s">
        <v>21069</v>
      </c>
      <c r="B7055" s="1" t="s">
        <v>21070</v>
      </c>
      <c r="C7055" s="3">
        <v>0.072506103486043</v>
      </c>
      <c r="D7055" s="10">
        <v>1.21951219512195E-8</v>
      </c>
      <c r="E7055" s="3">
        <v>0.0</v>
      </c>
      <c r="F7055" s="10">
        <v>1.10431526074847E-7</v>
      </c>
      <c r="G7055" s="10">
        <v>2.31182795698925E-7</v>
      </c>
      <c r="H7055" s="3">
        <v>0.0</v>
      </c>
      <c r="I7055" s="10">
        <v>1.56095619279516E-6</v>
      </c>
      <c r="J7055" s="3">
        <v>0.052750992626205</v>
      </c>
      <c r="K7055" s="1" t="b">
        <v>0</v>
      </c>
      <c r="L7055" s="3">
        <v>0.122772205846104</v>
      </c>
    </row>
    <row r="7056">
      <c r="A7056" s="1" t="s">
        <v>21071</v>
      </c>
      <c r="B7056" s="1" t="s">
        <v>21072</v>
      </c>
      <c r="C7056" s="3">
        <v>0.072506103486043</v>
      </c>
      <c r="D7056" s="10">
        <v>1.21951219512195E-8</v>
      </c>
      <c r="E7056" s="3">
        <v>0.0</v>
      </c>
      <c r="F7056" s="10">
        <v>1.10431526074847E-7</v>
      </c>
      <c r="G7056" s="10">
        <v>2.31182795698925E-7</v>
      </c>
      <c r="H7056" s="3">
        <v>0.0</v>
      </c>
      <c r="I7056" s="10">
        <v>1.56095619279516E-6</v>
      </c>
      <c r="J7056" s="3">
        <v>0.052750992626205</v>
      </c>
      <c r="K7056" s="1" t="b">
        <v>0</v>
      </c>
      <c r="L7056" s="3">
        <v>0.122772205846104</v>
      </c>
    </row>
    <row r="7057">
      <c r="A7057" s="1" t="s">
        <v>21073</v>
      </c>
      <c r="B7057" s="1" t="s">
        <v>21074</v>
      </c>
      <c r="C7057" s="3">
        <v>0.072579313100662</v>
      </c>
      <c r="D7057" s="10">
        <v>7.27439024390244E-5</v>
      </c>
      <c r="E7057" s="10">
        <v>6.1E-5</v>
      </c>
      <c r="F7057" s="10">
        <v>5.37781935189646E-5</v>
      </c>
      <c r="G7057" s="10">
        <v>8.78655913978495E-5</v>
      </c>
      <c r="H7057" s="10">
        <v>6.65E-5</v>
      </c>
      <c r="I7057" s="10">
        <v>7.61281509488101E-5</v>
      </c>
      <c r="J7057" s="3">
        <v>0.827899764648996</v>
      </c>
      <c r="K7057" s="1" t="b">
        <v>0</v>
      </c>
      <c r="L7057" s="3">
        <v>0.122861339705329</v>
      </c>
    </row>
    <row r="7058">
      <c r="A7058" s="1" t="s">
        <v>21075</v>
      </c>
      <c r="B7058" s="1" t="s">
        <v>21076</v>
      </c>
      <c r="C7058" s="3">
        <v>0.072579313100662</v>
      </c>
      <c r="D7058" s="10">
        <v>7.27439024390244E-5</v>
      </c>
      <c r="E7058" s="10">
        <v>6.1E-5</v>
      </c>
      <c r="F7058" s="10">
        <v>5.37781935189646E-5</v>
      </c>
      <c r="G7058" s="10">
        <v>8.78655913978495E-5</v>
      </c>
      <c r="H7058" s="10">
        <v>6.65E-5</v>
      </c>
      <c r="I7058" s="10">
        <v>7.61281509488101E-5</v>
      </c>
      <c r="J7058" s="3">
        <v>0.827899764648996</v>
      </c>
      <c r="K7058" s="1" t="b">
        <v>0</v>
      </c>
      <c r="L7058" s="3">
        <v>0.122861339705329</v>
      </c>
    </row>
    <row r="7059">
      <c r="A7059" s="1" t="s">
        <v>21077</v>
      </c>
      <c r="B7059" s="1" t="s">
        <v>21078</v>
      </c>
      <c r="C7059" s="3">
        <v>0.072615618519944</v>
      </c>
      <c r="D7059" s="10">
        <v>6.5609756097561E-6</v>
      </c>
      <c r="E7059" s="10">
        <v>1.0E-6</v>
      </c>
      <c r="F7059" s="10">
        <v>1.21554718268248E-5</v>
      </c>
      <c r="G7059" s="10">
        <v>1.07060931899642E-5</v>
      </c>
      <c r="H7059" s="10">
        <v>2.0E-6</v>
      </c>
      <c r="I7059" s="10">
        <v>3.07871536805067E-5</v>
      </c>
      <c r="J7059" s="3">
        <v>0.612826312394359</v>
      </c>
      <c r="K7059" s="1" t="b">
        <v>0</v>
      </c>
      <c r="L7059" s="3">
        <v>0.122905380963339</v>
      </c>
    </row>
    <row r="7060">
      <c r="A7060" s="1" t="s">
        <v>21079</v>
      </c>
      <c r="B7060" s="1" t="s">
        <v>21080</v>
      </c>
      <c r="C7060" s="3">
        <v>0.072720060860203</v>
      </c>
      <c r="D7060" s="3">
        <v>0.022452682926829</v>
      </c>
      <c r="E7060" s="3">
        <v>0.022577</v>
      </c>
      <c r="F7060" s="3">
        <v>0.001454083342646</v>
      </c>
      <c r="G7060" s="3">
        <v>0.022138630824373</v>
      </c>
      <c r="H7060" s="3">
        <v>0.022393</v>
      </c>
      <c r="I7060" s="3">
        <v>0.002195707162274</v>
      </c>
      <c r="J7060" s="3">
        <v>1.01418570574431</v>
      </c>
      <c r="K7060" s="1" t="b">
        <v>0</v>
      </c>
      <c r="L7060" s="3">
        <v>0.123064718378805</v>
      </c>
    </row>
    <row r="7061">
      <c r="A7061" s="1" t="s">
        <v>21081</v>
      </c>
      <c r="B7061" s="1" t="s">
        <v>21082</v>
      </c>
      <c r="C7061" s="3">
        <v>0.409459726521832</v>
      </c>
      <c r="D7061" s="10">
        <v>2.4390243902439E-8</v>
      </c>
      <c r="E7061" s="3">
        <v>0.0</v>
      </c>
      <c r="F7061" s="10">
        <v>1.5520673239324E-7</v>
      </c>
      <c r="G7061" s="10">
        <v>6.09318996415771E-8</v>
      </c>
      <c r="H7061" s="3">
        <v>0.0</v>
      </c>
      <c r="I7061" s="10">
        <v>4.97621479827041E-7</v>
      </c>
      <c r="J7061" s="3">
        <v>0.400286944045911</v>
      </c>
      <c r="K7061" s="1" t="b">
        <v>0</v>
      </c>
      <c r="L7061" s="3">
        <v>0.123248456744934</v>
      </c>
    </row>
    <row r="7062">
      <c r="A7062" s="1" t="s">
        <v>21083</v>
      </c>
      <c r="B7062" s="1" t="s">
        <v>21084</v>
      </c>
      <c r="C7062" s="3">
        <v>0.072869902058385</v>
      </c>
      <c r="D7062" s="10">
        <v>8.53658536585366E-8</v>
      </c>
      <c r="E7062" s="3">
        <v>0.0</v>
      </c>
      <c r="F7062" s="10">
        <v>5.01878434746978E-7</v>
      </c>
      <c r="G7062" s="10">
        <v>5.37634408602151E-8</v>
      </c>
      <c r="H7062" s="3">
        <v>0.0</v>
      </c>
      <c r="I7062" s="10">
        <v>9.01213122935898E-7</v>
      </c>
      <c r="J7062" s="3">
        <v>1.58780487804878</v>
      </c>
      <c r="K7062" s="1" t="b">
        <v>0</v>
      </c>
      <c r="L7062" s="3">
        <v>0.123248456744934</v>
      </c>
    </row>
    <row r="7063">
      <c r="A7063" s="1" t="s">
        <v>21085</v>
      </c>
      <c r="B7063" s="1" t="s">
        <v>21086</v>
      </c>
      <c r="C7063" s="3">
        <v>0.072869902058385</v>
      </c>
      <c r="D7063" s="10">
        <v>8.53658536585366E-8</v>
      </c>
      <c r="E7063" s="3">
        <v>0.0</v>
      </c>
      <c r="F7063" s="10">
        <v>5.01878434746978E-7</v>
      </c>
      <c r="G7063" s="10">
        <v>5.37634408602151E-8</v>
      </c>
      <c r="H7063" s="3">
        <v>0.0</v>
      </c>
      <c r="I7063" s="10">
        <v>9.01213122935898E-7</v>
      </c>
      <c r="J7063" s="3">
        <v>1.58780487804878</v>
      </c>
      <c r="K7063" s="1" t="b">
        <v>0</v>
      </c>
      <c r="L7063" s="3">
        <v>0.123248456744934</v>
      </c>
    </row>
    <row r="7064">
      <c r="A7064" s="1" t="s">
        <v>21087</v>
      </c>
      <c r="B7064" s="1" t="s">
        <v>21088</v>
      </c>
      <c r="C7064" s="3">
        <v>0.123901196645503</v>
      </c>
      <c r="D7064" s="3">
        <v>0.0</v>
      </c>
      <c r="E7064" s="3">
        <v>0.0</v>
      </c>
      <c r="F7064" s="3">
        <v>0.0</v>
      </c>
      <c r="G7064" s="10">
        <v>3.9426523297491E-8</v>
      </c>
      <c r="H7064" s="3">
        <v>0.0</v>
      </c>
      <c r="I7064" s="10">
        <v>4.96184031720842E-7</v>
      </c>
      <c r="J7064" s="3">
        <v>0.0</v>
      </c>
      <c r="K7064" s="1" t="b">
        <v>0</v>
      </c>
      <c r="L7064" s="3">
        <v>0.123248456744934</v>
      </c>
    </row>
    <row r="7065">
      <c r="A7065" s="1" t="s">
        <v>21089</v>
      </c>
      <c r="B7065" s="1" t="s">
        <v>21090</v>
      </c>
      <c r="C7065" s="3">
        <v>0.072906172605187</v>
      </c>
      <c r="D7065" s="10">
        <v>2.98780487804878E-6</v>
      </c>
      <c r="E7065" s="3">
        <v>0.0</v>
      </c>
      <c r="F7065" s="10">
        <v>5.99072101936217E-6</v>
      </c>
      <c r="G7065" s="10">
        <v>6.25985663082437E-6</v>
      </c>
      <c r="H7065" s="3">
        <v>0.0</v>
      </c>
      <c r="I7065" s="10">
        <v>2.31711034981573E-5</v>
      </c>
      <c r="J7065" s="3">
        <v>0.477296055525686</v>
      </c>
      <c r="K7065" s="1" t="b">
        <v>0</v>
      </c>
      <c r="L7065" s="3">
        <v>0.123292346820719</v>
      </c>
    </row>
    <row r="7066">
      <c r="A7066" s="1" t="s">
        <v>21091</v>
      </c>
      <c r="B7066" s="1" t="s">
        <v>21092</v>
      </c>
      <c r="C7066" s="3">
        <v>0.072938353436426</v>
      </c>
      <c r="D7066" s="10">
        <v>6.54878048780488E-6</v>
      </c>
      <c r="E7066" s="3">
        <v>0.0</v>
      </c>
      <c r="F7066" s="10">
        <v>2.89128756994263E-5</v>
      </c>
      <c r="G7066" s="10">
        <v>1.63620071684588E-6</v>
      </c>
      <c r="H7066" s="3">
        <v>0.0</v>
      </c>
      <c r="I7066" s="10">
        <v>8.90737784948726E-6</v>
      </c>
      <c r="J7066" s="3">
        <v>4.00243101007133</v>
      </c>
      <c r="K7066" s="1" t="b">
        <v>0</v>
      </c>
      <c r="L7066" s="3">
        <v>0.12331185538516</v>
      </c>
    </row>
    <row r="7067">
      <c r="A7067" s="1" t="s">
        <v>21093</v>
      </c>
      <c r="B7067" s="1" t="s">
        <v>21094</v>
      </c>
      <c r="C7067" s="3">
        <v>0.072938353436426</v>
      </c>
      <c r="D7067" s="10">
        <v>6.54878048780488E-6</v>
      </c>
      <c r="E7067" s="3">
        <v>0.0</v>
      </c>
      <c r="F7067" s="10">
        <v>2.89128756994263E-5</v>
      </c>
      <c r="G7067" s="10">
        <v>1.63620071684588E-6</v>
      </c>
      <c r="H7067" s="3">
        <v>0.0</v>
      </c>
      <c r="I7067" s="10">
        <v>8.90737784948726E-6</v>
      </c>
      <c r="J7067" s="3">
        <v>4.00243101007133</v>
      </c>
      <c r="K7067" s="1" t="b">
        <v>0</v>
      </c>
      <c r="L7067" s="3">
        <v>0.12331185538516</v>
      </c>
    </row>
    <row r="7068">
      <c r="A7068" s="1" t="s">
        <v>21095</v>
      </c>
      <c r="B7068" s="1" t="s">
        <v>21096</v>
      </c>
      <c r="C7068" s="3">
        <v>0.07312036805474</v>
      </c>
      <c r="D7068" s="10">
        <v>1.65731707317073E-5</v>
      </c>
      <c r="E7068" s="3">
        <v>0.0</v>
      </c>
      <c r="F7068" s="10">
        <v>5.90220779967709E-5</v>
      </c>
      <c r="G7068" s="10">
        <v>4.18924731182796E-5</v>
      </c>
      <c r="H7068" s="3">
        <v>0.0</v>
      </c>
      <c r="I7068" s="3">
        <v>1.30860482865E-4</v>
      </c>
      <c r="J7068" s="3">
        <v>0.395612135022788</v>
      </c>
      <c r="K7068" s="1" t="b">
        <v>0</v>
      </c>
      <c r="L7068" s="3">
        <v>0.123602082465251</v>
      </c>
    </row>
    <row r="7069">
      <c r="A7069" s="1" t="s">
        <v>21097</v>
      </c>
      <c r="B7069" s="1" t="s">
        <v>21098</v>
      </c>
      <c r="C7069" s="3">
        <v>0.073162826006449</v>
      </c>
      <c r="D7069" s="3">
        <v>0.001058134146341</v>
      </c>
      <c r="E7069" s="3">
        <v>9.26E-4</v>
      </c>
      <c r="F7069" s="3">
        <v>4.25986024294E-4</v>
      </c>
      <c r="G7069" s="3">
        <v>0.001130491039427</v>
      </c>
      <c r="H7069" s="3">
        <v>8.985E-4</v>
      </c>
      <c r="I7069" s="3">
        <v>7.34429684395E-4</v>
      </c>
      <c r="J7069" s="3">
        <v>0.935995164436009</v>
      </c>
      <c r="K7069" s="1" t="b">
        <v>0</v>
      </c>
      <c r="L7069" s="3">
        <v>0.123656355330084</v>
      </c>
    </row>
    <row r="7070">
      <c r="A7070" s="1" t="s">
        <v>21099</v>
      </c>
      <c r="B7070" s="1" t="s">
        <v>21100</v>
      </c>
      <c r="C7070" s="3">
        <v>0.073230877429289</v>
      </c>
      <c r="D7070" s="10">
        <v>4.64634146341463E-6</v>
      </c>
      <c r="E7070" s="3">
        <v>0.0</v>
      </c>
      <c r="F7070" s="10">
        <v>1.62095627554067E-5</v>
      </c>
      <c r="G7070" s="10">
        <v>2.47132616487455E-6</v>
      </c>
      <c r="H7070" s="3">
        <v>0.0</v>
      </c>
      <c r="I7070" s="10">
        <v>1.43056555098561E-5</v>
      </c>
      <c r="J7070" s="3">
        <v>1.88010046162826</v>
      </c>
      <c r="K7070" s="1" t="b">
        <v>0</v>
      </c>
      <c r="L7070" s="3">
        <v>0.123753863597437</v>
      </c>
    </row>
    <row r="7071">
      <c r="A7071" s="1" t="s">
        <v>21101</v>
      </c>
      <c r="B7071" s="1" t="s">
        <v>21102</v>
      </c>
      <c r="C7071" s="3">
        <v>0.347013511538254</v>
      </c>
      <c r="D7071" s="10">
        <v>4.87804878048781E-8</v>
      </c>
      <c r="E7071" s="3">
        <v>0.0</v>
      </c>
      <c r="F7071" s="10">
        <v>3.47919354370288E-7</v>
      </c>
      <c r="G7071" s="10">
        <v>6.09318996415771E-8</v>
      </c>
      <c r="H7071" s="3">
        <v>0.0</v>
      </c>
      <c r="I7071" s="10">
        <v>5.49078410865526E-7</v>
      </c>
      <c r="J7071" s="3">
        <v>0.800573888091822</v>
      </c>
      <c r="K7071" s="1" t="b">
        <v>0</v>
      </c>
      <c r="L7071" s="3">
        <v>0.123793287483254</v>
      </c>
    </row>
    <row r="7072">
      <c r="A7072" s="1" t="s">
        <v>21103</v>
      </c>
      <c r="B7072" s="1" t="s">
        <v>21104</v>
      </c>
      <c r="C7072" s="3">
        <v>0.073474616235156</v>
      </c>
      <c r="D7072" s="3">
        <v>0.007793804878049</v>
      </c>
      <c r="E7072" s="3">
        <v>0.0078395</v>
      </c>
      <c r="F7072" s="3">
        <v>6.42755496378E-4</v>
      </c>
      <c r="G7072" s="3">
        <v>0.007551485663082</v>
      </c>
      <c r="H7072" s="3">
        <v>0.0077845</v>
      </c>
      <c r="I7072" s="3">
        <v>0.001078070859485</v>
      </c>
      <c r="J7072" s="3">
        <v>1.03208894590782</v>
      </c>
      <c r="K7072" s="1" t="b">
        <v>0</v>
      </c>
      <c r="L7072" s="3">
        <v>0.123956669880016</v>
      </c>
    </row>
    <row r="7073">
      <c r="A7073" s="1" t="s">
        <v>21105</v>
      </c>
      <c r="B7073" s="1" t="s">
        <v>21106</v>
      </c>
      <c r="C7073" s="3">
        <v>0.073551022630606</v>
      </c>
      <c r="D7073" s="10">
        <v>2.34878048780488E-5</v>
      </c>
      <c r="E7073" s="10">
        <v>1.1E-5</v>
      </c>
      <c r="F7073" s="10">
        <v>3.55549457942294E-5</v>
      </c>
      <c r="G7073" s="10">
        <v>2.75663082437276E-5</v>
      </c>
      <c r="H7073" s="10">
        <v>1.5E-5</v>
      </c>
      <c r="I7073" s="10">
        <v>3.65840084015828E-5</v>
      </c>
      <c r="J7073" s="3">
        <v>0.852047531007101</v>
      </c>
      <c r="K7073" s="1" t="b">
        <v>0</v>
      </c>
      <c r="L7073" s="3">
        <v>0.123956669880016</v>
      </c>
    </row>
    <row r="7074">
      <c r="A7074" s="1" t="s">
        <v>21107</v>
      </c>
      <c r="B7074" s="1" t="s">
        <v>21108</v>
      </c>
      <c r="C7074" s="3">
        <v>0.073405894620594</v>
      </c>
      <c r="D7074" s="10">
        <v>9.10975609756098E-6</v>
      </c>
      <c r="E7074" s="3">
        <v>0.0</v>
      </c>
      <c r="F7074" s="10">
        <v>3.0567878766533E-5</v>
      </c>
      <c r="G7074" s="10">
        <v>2.43333333333333E-5</v>
      </c>
      <c r="H7074" s="10">
        <v>1.0E-6</v>
      </c>
      <c r="I7074" s="10">
        <v>8.83809081148754E-5</v>
      </c>
      <c r="J7074" s="3">
        <v>0.37437353825593</v>
      </c>
      <c r="K7074" s="1" t="b">
        <v>0</v>
      </c>
      <c r="L7074" s="3">
        <v>0.123956669880016</v>
      </c>
    </row>
    <row r="7075">
      <c r="A7075" s="1" t="s">
        <v>21109</v>
      </c>
      <c r="B7075" s="1" t="s">
        <v>21110</v>
      </c>
      <c r="C7075" s="3">
        <v>0.073471578661747</v>
      </c>
      <c r="D7075" s="10">
        <v>1.46341463414634E-7</v>
      </c>
      <c r="E7075" s="3">
        <v>0.0</v>
      </c>
      <c r="F7075" s="10">
        <v>6.11049516482006E-7</v>
      </c>
      <c r="G7075" s="10">
        <v>1.42831541218638E-6</v>
      </c>
      <c r="H7075" s="3">
        <v>0.0</v>
      </c>
      <c r="I7075" s="10">
        <v>1.23351341427827E-5</v>
      </c>
      <c r="J7075" s="3">
        <v>0.102457385928941</v>
      </c>
      <c r="K7075" s="1" t="b">
        <v>0</v>
      </c>
      <c r="L7075" s="3">
        <v>0.123956669880016</v>
      </c>
    </row>
    <row r="7076">
      <c r="A7076" s="1" t="s">
        <v>21111</v>
      </c>
      <c r="B7076" s="1" t="s">
        <v>21112</v>
      </c>
      <c r="C7076" s="3">
        <v>0.073471578661747</v>
      </c>
      <c r="D7076" s="10">
        <v>1.46341463414634E-7</v>
      </c>
      <c r="E7076" s="3">
        <v>0.0</v>
      </c>
      <c r="F7076" s="10">
        <v>6.11049516482006E-7</v>
      </c>
      <c r="G7076" s="10">
        <v>1.42831541218638E-6</v>
      </c>
      <c r="H7076" s="3">
        <v>0.0</v>
      </c>
      <c r="I7076" s="10">
        <v>1.23351341427827E-5</v>
      </c>
      <c r="J7076" s="3">
        <v>0.102457385928941</v>
      </c>
      <c r="K7076" s="1" t="b">
        <v>0</v>
      </c>
      <c r="L7076" s="3">
        <v>0.123956669880016</v>
      </c>
    </row>
    <row r="7077">
      <c r="A7077" s="1" t="s">
        <v>21113</v>
      </c>
      <c r="B7077" s="1" t="s">
        <v>21114</v>
      </c>
      <c r="C7077" s="3">
        <v>0.073452780182941</v>
      </c>
      <c r="D7077" s="10">
        <v>1.34146341463415E-7</v>
      </c>
      <c r="E7077" s="3">
        <v>0.0</v>
      </c>
      <c r="F7077" s="10">
        <v>6.23850946149111E-7</v>
      </c>
      <c r="G7077" s="10">
        <v>5.96774193548387E-7</v>
      </c>
      <c r="H7077" s="3">
        <v>0.0</v>
      </c>
      <c r="I7077" s="10">
        <v>3.41616029415821E-6</v>
      </c>
      <c r="J7077" s="3">
        <v>0.224785761371127</v>
      </c>
      <c r="K7077" s="1" t="b">
        <v>0</v>
      </c>
      <c r="L7077" s="3">
        <v>0.123956669880016</v>
      </c>
    </row>
    <row r="7078">
      <c r="A7078" s="1" t="s">
        <v>21115</v>
      </c>
      <c r="B7078" s="1" t="s">
        <v>21116</v>
      </c>
      <c r="C7078" s="3">
        <v>0.073838542743876</v>
      </c>
      <c r="D7078" s="3">
        <v>0.0</v>
      </c>
      <c r="E7078" s="3">
        <v>0.0</v>
      </c>
      <c r="F7078" s="3">
        <v>0.0</v>
      </c>
      <c r="G7078" s="10">
        <v>5.51971326164875E-7</v>
      </c>
      <c r="H7078" s="3">
        <v>0.0</v>
      </c>
      <c r="I7078" s="10">
        <v>9.45688437991704E-6</v>
      </c>
      <c r="J7078" s="3">
        <v>0.0</v>
      </c>
      <c r="K7078" s="1" t="b">
        <v>0</v>
      </c>
      <c r="L7078" s="3">
        <v>0.123956669880016</v>
      </c>
    </row>
    <row r="7079">
      <c r="A7079" s="1" t="s">
        <v>21117</v>
      </c>
      <c r="B7079" s="1" t="s">
        <v>21118</v>
      </c>
      <c r="C7079" s="3">
        <v>0.073838542743876</v>
      </c>
      <c r="D7079" s="3">
        <v>0.0</v>
      </c>
      <c r="E7079" s="3">
        <v>0.0</v>
      </c>
      <c r="F7079" s="3">
        <v>0.0</v>
      </c>
      <c r="G7079" s="10">
        <v>5.51971326164875E-7</v>
      </c>
      <c r="H7079" s="3">
        <v>0.0</v>
      </c>
      <c r="I7079" s="10">
        <v>9.45688437991704E-6</v>
      </c>
      <c r="J7079" s="3">
        <v>0.0</v>
      </c>
      <c r="K7079" s="1" t="b">
        <v>0</v>
      </c>
      <c r="L7079" s="3">
        <v>0.123956669880016</v>
      </c>
    </row>
    <row r="7080">
      <c r="A7080" s="1" t="s">
        <v>21119</v>
      </c>
      <c r="B7080" s="1" t="s">
        <v>21120</v>
      </c>
      <c r="C7080" s="3">
        <v>0.073838542743876</v>
      </c>
      <c r="D7080" s="3">
        <v>0.0</v>
      </c>
      <c r="E7080" s="3">
        <v>0.0</v>
      </c>
      <c r="F7080" s="3">
        <v>0.0</v>
      </c>
      <c r="G7080" s="10">
        <v>5.51971326164875E-7</v>
      </c>
      <c r="H7080" s="3">
        <v>0.0</v>
      </c>
      <c r="I7080" s="10">
        <v>9.45688437991704E-6</v>
      </c>
      <c r="J7080" s="3">
        <v>0.0</v>
      </c>
      <c r="K7080" s="1" t="b">
        <v>0</v>
      </c>
      <c r="L7080" s="3">
        <v>0.123956669880016</v>
      </c>
    </row>
    <row r="7081">
      <c r="A7081" s="1" t="s">
        <v>21121</v>
      </c>
      <c r="B7081" s="1" t="s">
        <v>21122</v>
      </c>
      <c r="C7081" s="3">
        <v>0.073838542743876</v>
      </c>
      <c r="D7081" s="3">
        <v>0.0</v>
      </c>
      <c r="E7081" s="3">
        <v>0.0</v>
      </c>
      <c r="F7081" s="3">
        <v>0.0</v>
      </c>
      <c r="G7081" s="10">
        <v>5.51971326164875E-7</v>
      </c>
      <c r="H7081" s="3">
        <v>0.0</v>
      </c>
      <c r="I7081" s="10">
        <v>9.45688437991704E-6</v>
      </c>
      <c r="J7081" s="3">
        <v>0.0</v>
      </c>
      <c r="K7081" s="1" t="b">
        <v>0</v>
      </c>
      <c r="L7081" s="3">
        <v>0.123956669880016</v>
      </c>
    </row>
    <row r="7082">
      <c r="A7082" s="1" t="s">
        <v>21123</v>
      </c>
      <c r="B7082" s="1" t="s">
        <v>21124</v>
      </c>
      <c r="C7082" s="3">
        <v>0.073838542743876</v>
      </c>
      <c r="D7082" s="3">
        <v>0.0</v>
      </c>
      <c r="E7082" s="3">
        <v>0.0</v>
      </c>
      <c r="F7082" s="3">
        <v>0.0</v>
      </c>
      <c r="G7082" s="10">
        <v>5.51971326164875E-7</v>
      </c>
      <c r="H7082" s="3">
        <v>0.0</v>
      </c>
      <c r="I7082" s="10">
        <v>9.45688437991704E-6</v>
      </c>
      <c r="J7082" s="3">
        <v>0.0</v>
      </c>
      <c r="K7082" s="1" t="b">
        <v>0</v>
      </c>
      <c r="L7082" s="3">
        <v>0.123956669880016</v>
      </c>
    </row>
    <row r="7083">
      <c r="A7083" s="1" t="s">
        <v>21125</v>
      </c>
      <c r="B7083" s="1" t="s">
        <v>21126</v>
      </c>
      <c r="C7083" s="3">
        <v>0.073838542743876</v>
      </c>
      <c r="D7083" s="3">
        <v>0.0</v>
      </c>
      <c r="E7083" s="3">
        <v>0.0</v>
      </c>
      <c r="F7083" s="3">
        <v>0.0</v>
      </c>
      <c r="G7083" s="10">
        <v>5.51971326164875E-7</v>
      </c>
      <c r="H7083" s="3">
        <v>0.0</v>
      </c>
      <c r="I7083" s="10">
        <v>9.45688437991704E-6</v>
      </c>
      <c r="J7083" s="3">
        <v>0.0</v>
      </c>
      <c r="K7083" s="1" t="b">
        <v>0</v>
      </c>
      <c r="L7083" s="3">
        <v>0.123956669880016</v>
      </c>
    </row>
    <row r="7084">
      <c r="A7084" s="1" t="s">
        <v>21127</v>
      </c>
      <c r="B7084" s="1" t="s">
        <v>21128</v>
      </c>
      <c r="C7084" s="3">
        <v>0.073838542743876</v>
      </c>
      <c r="D7084" s="3">
        <v>0.0</v>
      </c>
      <c r="E7084" s="3">
        <v>0.0</v>
      </c>
      <c r="F7084" s="3">
        <v>0.0</v>
      </c>
      <c r="G7084" s="10">
        <v>5.51971326164875E-7</v>
      </c>
      <c r="H7084" s="3">
        <v>0.0</v>
      </c>
      <c r="I7084" s="10">
        <v>9.45688437991704E-6</v>
      </c>
      <c r="J7084" s="3">
        <v>0.0</v>
      </c>
      <c r="K7084" s="1" t="b">
        <v>0</v>
      </c>
      <c r="L7084" s="3">
        <v>0.123956669880016</v>
      </c>
    </row>
    <row r="7085">
      <c r="A7085" s="1" t="s">
        <v>21129</v>
      </c>
      <c r="B7085" s="1" t="s">
        <v>21130</v>
      </c>
      <c r="C7085" s="3">
        <v>0.073838542743876</v>
      </c>
      <c r="D7085" s="3">
        <v>0.0</v>
      </c>
      <c r="E7085" s="3">
        <v>0.0</v>
      </c>
      <c r="F7085" s="3">
        <v>0.0</v>
      </c>
      <c r="G7085" s="10">
        <v>5.51971326164875E-7</v>
      </c>
      <c r="H7085" s="3">
        <v>0.0</v>
      </c>
      <c r="I7085" s="10">
        <v>9.45688437991704E-6</v>
      </c>
      <c r="J7085" s="3">
        <v>0.0</v>
      </c>
      <c r="K7085" s="1" t="b">
        <v>0</v>
      </c>
      <c r="L7085" s="3">
        <v>0.123956669880016</v>
      </c>
    </row>
    <row r="7086">
      <c r="A7086" s="1" t="s">
        <v>21131</v>
      </c>
      <c r="B7086" s="1" t="s">
        <v>21132</v>
      </c>
      <c r="C7086" s="3">
        <v>0.073838542743876</v>
      </c>
      <c r="D7086" s="3">
        <v>0.0</v>
      </c>
      <c r="E7086" s="3">
        <v>0.0</v>
      </c>
      <c r="F7086" s="3">
        <v>0.0</v>
      </c>
      <c r="G7086" s="10">
        <v>5.51971326164875E-7</v>
      </c>
      <c r="H7086" s="3">
        <v>0.0</v>
      </c>
      <c r="I7086" s="10">
        <v>9.45688437991704E-6</v>
      </c>
      <c r="J7086" s="3">
        <v>0.0</v>
      </c>
      <c r="K7086" s="1" t="b">
        <v>0</v>
      </c>
      <c r="L7086" s="3">
        <v>0.123956669880016</v>
      </c>
    </row>
    <row r="7087">
      <c r="A7087" s="1" t="s">
        <v>21133</v>
      </c>
      <c r="B7087" s="1" t="s">
        <v>21134</v>
      </c>
      <c r="C7087" s="3">
        <v>0.073838542743876</v>
      </c>
      <c r="D7087" s="3">
        <v>0.0</v>
      </c>
      <c r="E7087" s="3">
        <v>0.0</v>
      </c>
      <c r="F7087" s="3">
        <v>0.0</v>
      </c>
      <c r="G7087" s="10">
        <v>5.51971326164875E-7</v>
      </c>
      <c r="H7087" s="3">
        <v>0.0</v>
      </c>
      <c r="I7087" s="10">
        <v>9.45688437991704E-6</v>
      </c>
      <c r="J7087" s="3">
        <v>0.0</v>
      </c>
      <c r="K7087" s="1" t="b">
        <v>0</v>
      </c>
      <c r="L7087" s="3">
        <v>0.123956669880016</v>
      </c>
    </row>
    <row r="7088">
      <c r="A7088" s="1" t="s">
        <v>21135</v>
      </c>
      <c r="B7088" s="1" t="s">
        <v>21136</v>
      </c>
      <c r="C7088" s="3">
        <v>0.073838542743876</v>
      </c>
      <c r="D7088" s="3">
        <v>0.0</v>
      </c>
      <c r="E7088" s="3">
        <v>0.0</v>
      </c>
      <c r="F7088" s="3">
        <v>0.0</v>
      </c>
      <c r="G7088" s="10">
        <v>5.51971326164875E-7</v>
      </c>
      <c r="H7088" s="3">
        <v>0.0</v>
      </c>
      <c r="I7088" s="10">
        <v>9.45688437991704E-6</v>
      </c>
      <c r="J7088" s="3">
        <v>0.0</v>
      </c>
      <c r="K7088" s="1" t="b">
        <v>0</v>
      </c>
      <c r="L7088" s="3">
        <v>0.123956669880016</v>
      </c>
    </row>
    <row r="7089">
      <c r="A7089" s="1" t="s">
        <v>21137</v>
      </c>
      <c r="B7089" s="1" t="s">
        <v>21138</v>
      </c>
      <c r="C7089" s="3">
        <v>0.073838542743876</v>
      </c>
      <c r="D7089" s="3">
        <v>0.0</v>
      </c>
      <c r="E7089" s="3">
        <v>0.0</v>
      </c>
      <c r="F7089" s="3">
        <v>0.0</v>
      </c>
      <c r="G7089" s="10">
        <v>5.51971326164875E-7</v>
      </c>
      <c r="H7089" s="3">
        <v>0.0</v>
      </c>
      <c r="I7089" s="10">
        <v>9.45688437991704E-6</v>
      </c>
      <c r="J7089" s="3">
        <v>0.0</v>
      </c>
      <c r="K7089" s="1" t="b">
        <v>0</v>
      </c>
      <c r="L7089" s="3">
        <v>0.123956669880016</v>
      </c>
    </row>
    <row r="7090">
      <c r="A7090" s="1" t="s">
        <v>21139</v>
      </c>
      <c r="B7090" s="1" t="s">
        <v>21140</v>
      </c>
      <c r="C7090" s="3">
        <v>0.073838542743876</v>
      </c>
      <c r="D7090" s="3">
        <v>0.0</v>
      </c>
      <c r="E7090" s="3">
        <v>0.0</v>
      </c>
      <c r="F7090" s="3">
        <v>0.0</v>
      </c>
      <c r="G7090" s="10">
        <v>5.51971326164875E-7</v>
      </c>
      <c r="H7090" s="3">
        <v>0.0</v>
      </c>
      <c r="I7090" s="10">
        <v>9.45688437991704E-6</v>
      </c>
      <c r="J7090" s="3">
        <v>0.0</v>
      </c>
      <c r="K7090" s="1" t="b">
        <v>0</v>
      </c>
      <c r="L7090" s="3">
        <v>0.123956669880016</v>
      </c>
    </row>
    <row r="7091">
      <c r="A7091" s="1" t="s">
        <v>21141</v>
      </c>
      <c r="B7091" s="1" t="s">
        <v>21142</v>
      </c>
      <c r="C7091" s="3">
        <v>0.073838542743876</v>
      </c>
      <c r="D7091" s="3">
        <v>0.0</v>
      </c>
      <c r="E7091" s="3">
        <v>0.0</v>
      </c>
      <c r="F7091" s="3">
        <v>0.0</v>
      </c>
      <c r="G7091" s="10">
        <v>5.51971326164875E-7</v>
      </c>
      <c r="H7091" s="3">
        <v>0.0</v>
      </c>
      <c r="I7091" s="10">
        <v>9.45688437991704E-6</v>
      </c>
      <c r="J7091" s="3">
        <v>0.0</v>
      </c>
      <c r="K7091" s="1" t="b">
        <v>0</v>
      </c>
      <c r="L7091" s="3">
        <v>0.123956669880016</v>
      </c>
    </row>
    <row r="7092">
      <c r="A7092" s="1" t="s">
        <v>21143</v>
      </c>
      <c r="B7092" s="1" t="s">
        <v>21144</v>
      </c>
      <c r="C7092" s="3">
        <v>0.073838542743876</v>
      </c>
      <c r="D7092" s="3">
        <v>0.0</v>
      </c>
      <c r="E7092" s="3">
        <v>0.0</v>
      </c>
      <c r="F7092" s="3">
        <v>0.0</v>
      </c>
      <c r="G7092" s="10">
        <v>5.51971326164875E-7</v>
      </c>
      <c r="H7092" s="3">
        <v>0.0</v>
      </c>
      <c r="I7092" s="10">
        <v>9.45688437991704E-6</v>
      </c>
      <c r="J7092" s="3">
        <v>0.0</v>
      </c>
      <c r="K7092" s="1" t="b">
        <v>0</v>
      </c>
      <c r="L7092" s="3">
        <v>0.123956669880016</v>
      </c>
    </row>
    <row r="7093">
      <c r="A7093" s="1" t="s">
        <v>21145</v>
      </c>
      <c r="B7093" s="1" t="s">
        <v>21146</v>
      </c>
      <c r="C7093" s="3">
        <v>0.073838542743876</v>
      </c>
      <c r="D7093" s="3">
        <v>0.0</v>
      </c>
      <c r="E7093" s="3">
        <v>0.0</v>
      </c>
      <c r="F7093" s="3">
        <v>0.0</v>
      </c>
      <c r="G7093" s="10">
        <v>5.51971326164875E-7</v>
      </c>
      <c r="H7093" s="3">
        <v>0.0</v>
      </c>
      <c r="I7093" s="10">
        <v>9.45688437991704E-6</v>
      </c>
      <c r="J7093" s="3">
        <v>0.0</v>
      </c>
      <c r="K7093" s="1" t="b">
        <v>0</v>
      </c>
      <c r="L7093" s="3">
        <v>0.123956669880016</v>
      </c>
    </row>
    <row r="7094">
      <c r="A7094" s="1" t="s">
        <v>21147</v>
      </c>
      <c r="B7094" s="1" t="s">
        <v>21148</v>
      </c>
      <c r="C7094" s="3">
        <v>0.073838542743876</v>
      </c>
      <c r="D7094" s="3">
        <v>0.0</v>
      </c>
      <c r="E7094" s="3">
        <v>0.0</v>
      </c>
      <c r="F7094" s="3">
        <v>0.0</v>
      </c>
      <c r="G7094" s="10">
        <v>5.51971326164875E-7</v>
      </c>
      <c r="H7094" s="3">
        <v>0.0</v>
      </c>
      <c r="I7094" s="10">
        <v>9.45688437991704E-6</v>
      </c>
      <c r="J7094" s="3">
        <v>0.0</v>
      </c>
      <c r="K7094" s="1" t="b">
        <v>0</v>
      </c>
      <c r="L7094" s="3">
        <v>0.123956669880016</v>
      </c>
    </row>
    <row r="7095">
      <c r="A7095" s="1" t="s">
        <v>21149</v>
      </c>
      <c r="B7095" s="1" t="s">
        <v>21150</v>
      </c>
      <c r="C7095" s="3">
        <v>0.073838542743876</v>
      </c>
      <c r="D7095" s="3">
        <v>0.0</v>
      </c>
      <c r="E7095" s="3">
        <v>0.0</v>
      </c>
      <c r="F7095" s="3">
        <v>0.0</v>
      </c>
      <c r="G7095" s="10">
        <v>5.51971326164875E-7</v>
      </c>
      <c r="H7095" s="3">
        <v>0.0</v>
      </c>
      <c r="I7095" s="10">
        <v>9.45688437991704E-6</v>
      </c>
      <c r="J7095" s="3">
        <v>0.0</v>
      </c>
      <c r="K7095" s="1" t="b">
        <v>0</v>
      </c>
      <c r="L7095" s="3">
        <v>0.123956669880016</v>
      </c>
    </row>
    <row r="7096">
      <c r="A7096" s="1" t="s">
        <v>21151</v>
      </c>
      <c r="B7096" s="1" t="s">
        <v>21152</v>
      </c>
      <c r="C7096" s="3">
        <v>0.073838542743876</v>
      </c>
      <c r="D7096" s="3">
        <v>0.0</v>
      </c>
      <c r="E7096" s="3">
        <v>0.0</v>
      </c>
      <c r="F7096" s="3">
        <v>0.0</v>
      </c>
      <c r="G7096" s="10">
        <v>5.51971326164875E-7</v>
      </c>
      <c r="H7096" s="3">
        <v>0.0</v>
      </c>
      <c r="I7096" s="10">
        <v>9.45688437991704E-6</v>
      </c>
      <c r="J7096" s="3">
        <v>0.0</v>
      </c>
      <c r="K7096" s="1" t="b">
        <v>0</v>
      </c>
      <c r="L7096" s="3">
        <v>0.123956669880016</v>
      </c>
    </row>
    <row r="7097">
      <c r="A7097" s="1" t="s">
        <v>21153</v>
      </c>
      <c r="B7097" s="1" t="s">
        <v>21154</v>
      </c>
      <c r="C7097" s="3">
        <v>0.073838542743876</v>
      </c>
      <c r="D7097" s="3">
        <v>0.0</v>
      </c>
      <c r="E7097" s="3">
        <v>0.0</v>
      </c>
      <c r="F7097" s="3">
        <v>0.0</v>
      </c>
      <c r="G7097" s="10">
        <v>5.51971326164875E-7</v>
      </c>
      <c r="H7097" s="3">
        <v>0.0</v>
      </c>
      <c r="I7097" s="10">
        <v>9.45688437991704E-6</v>
      </c>
      <c r="J7097" s="3">
        <v>0.0</v>
      </c>
      <c r="K7097" s="1" t="b">
        <v>0</v>
      </c>
      <c r="L7097" s="3">
        <v>0.123956669880016</v>
      </c>
    </row>
    <row r="7098">
      <c r="A7098" s="1" t="s">
        <v>21155</v>
      </c>
      <c r="B7098" s="1" t="s">
        <v>21156</v>
      </c>
      <c r="C7098" s="3">
        <v>0.073838542743876</v>
      </c>
      <c r="D7098" s="3">
        <v>0.0</v>
      </c>
      <c r="E7098" s="3">
        <v>0.0</v>
      </c>
      <c r="F7098" s="3">
        <v>0.0</v>
      </c>
      <c r="G7098" s="10">
        <v>5.51971326164875E-7</v>
      </c>
      <c r="H7098" s="3">
        <v>0.0</v>
      </c>
      <c r="I7098" s="10">
        <v>9.45688437991704E-6</v>
      </c>
      <c r="J7098" s="3">
        <v>0.0</v>
      </c>
      <c r="K7098" s="1" t="b">
        <v>0</v>
      </c>
      <c r="L7098" s="3">
        <v>0.123956669880016</v>
      </c>
    </row>
    <row r="7099">
      <c r="A7099" s="1" t="s">
        <v>21157</v>
      </c>
      <c r="B7099" s="1" t="s">
        <v>21158</v>
      </c>
      <c r="C7099" s="3">
        <v>0.073838542743876</v>
      </c>
      <c r="D7099" s="3">
        <v>0.0</v>
      </c>
      <c r="E7099" s="3">
        <v>0.0</v>
      </c>
      <c r="F7099" s="3">
        <v>0.0</v>
      </c>
      <c r="G7099" s="10">
        <v>5.51971326164875E-7</v>
      </c>
      <c r="H7099" s="3">
        <v>0.0</v>
      </c>
      <c r="I7099" s="10">
        <v>9.45688437991704E-6</v>
      </c>
      <c r="J7099" s="3">
        <v>0.0</v>
      </c>
      <c r="K7099" s="1" t="b">
        <v>0</v>
      </c>
      <c r="L7099" s="3">
        <v>0.123956669880016</v>
      </c>
    </row>
    <row r="7100">
      <c r="A7100" s="1" t="s">
        <v>21159</v>
      </c>
      <c r="B7100" s="1" t="s">
        <v>21160</v>
      </c>
      <c r="C7100" s="3">
        <v>0.073838542743876</v>
      </c>
      <c r="D7100" s="3">
        <v>0.0</v>
      </c>
      <c r="E7100" s="3">
        <v>0.0</v>
      </c>
      <c r="F7100" s="3">
        <v>0.0</v>
      </c>
      <c r="G7100" s="10">
        <v>5.51971326164875E-7</v>
      </c>
      <c r="H7100" s="3">
        <v>0.0</v>
      </c>
      <c r="I7100" s="10">
        <v>9.45688437991704E-6</v>
      </c>
      <c r="J7100" s="3">
        <v>0.0</v>
      </c>
      <c r="K7100" s="1" t="b">
        <v>0</v>
      </c>
      <c r="L7100" s="3">
        <v>0.123956669880016</v>
      </c>
    </row>
    <row r="7101">
      <c r="A7101" s="1" t="s">
        <v>21161</v>
      </c>
      <c r="B7101" s="1" t="s">
        <v>21162</v>
      </c>
      <c r="C7101" s="3">
        <v>0.073838542743876</v>
      </c>
      <c r="D7101" s="3">
        <v>0.0</v>
      </c>
      <c r="E7101" s="3">
        <v>0.0</v>
      </c>
      <c r="F7101" s="3">
        <v>0.0</v>
      </c>
      <c r="G7101" s="10">
        <v>5.51971326164875E-7</v>
      </c>
      <c r="H7101" s="3">
        <v>0.0</v>
      </c>
      <c r="I7101" s="10">
        <v>9.45688437991704E-6</v>
      </c>
      <c r="J7101" s="3">
        <v>0.0</v>
      </c>
      <c r="K7101" s="1" t="b">
        <v>0</v>
      </c>
      <c r="L7101" s="3">
        <v>0.123956669880016</v>
      </c>
    </row>
    <row r="7102">
      <c r="A7102" s="1" t="s">
        <v>21163</v>
      </c>
      <c r="B7102" s="1" t="s">
        <v>21164</v>
      </c>
      <c r="C7102" s="3">
        <v>0.073838542743876</v>
      </c>
      <c r="D7102" s="3">
        <v>0.0</v>
      </c>
      <c r="E7102" s="3">
        <v>0.0</v>
      </c>
      <c r="F7102" s="3">
        <v>0.0</v>
      </c>
      <c r="G7102" s="10">
        <v>5.51971326164875E-7</v>
      </c>
      <c r="H7102" s="3">
        <v>0.0</v>
      </c>
      <c r="I7102" s="10">
        <v>9.45688437991704E-6</v>
      </c>
      <c r="J7102" s="3">
        <v>0.0</v>
      </c>
      <c r="K7102" s="1" t="b">
        <v>0</v>
      </c>
      <c r="L7102" s="3">
        <v>0.123956669880016</v>
      </c>
    </row>
    <row r="7103">
      <c r="A7103" s="1" t="s">
        <v>21165</v>
      </c>
      <c r="B7103" s="1" t="s">
        <v>21166</v>
      </c>
      <c r="C7103" s="3">
        <v>0.073838542743876</v>
      </c>
      <c r="D7103" s="3">
        <v>0.0</v>
      </c>
      <c r="E7103" s="3">
        <v>0.0</v>
      </c>
      <c r="F7103" s="3">
        <v>0.0</v>
      </c>
      <c r="G7103" s="10">
        <v>5.51971326164875E-7</v>
      </c>
      <c r="H7103" s="3">
        <v>0.0</v>
      </c>
      <c r="I7103" s="10">
        <v>9.45688437991704E-6</v>
      </c>
      <c r="J7103" s="3">
        <v>0.0</v>
      </c>
      <c r="K7103" s="1" t="b">
        <v>0</v>
      </c>
      <c r="L7103" s="3">
        <v>0.123956669880016</v>
      </c>
    </row>
    <row r="7104">
      <c r="A7104" s="1" t="s">
        <v>21167</v>
      </c>
      <c r="B7104" s="1" t="s">
        <v>21168</v>
      </c>
      <c r="C7104" s="3">
        <v>0.073838542743876</v>
      </c>
      <c r="D7104" s="3">
        <v>0.0</v>
      </c>
      <c r="E7104" s="3">
        <v>0.0</v>
      </c>
      <c r="F7104" s="3">
        <v>0.0</v>
      </c>
      <c r="G7104" s="10">
        <v>5.51971326164875E-7</v>
      </c>
      <c r="H7104" s="3">
        <v>0.0</v>
      </c>
      <c r="I7104" s="10">
        <v>9.45688437991704E-6</v>
      </c>
      <c r="J7104" s="3">
        <v>0.0</v>
      </c>
      <c r="K7104" s="1" t="b">
        <v>0</v>
      </c>
      <c r="L7104" s="3">
        <v>0.123956669880016</v>
      </c>
    </row>
    <row r="7105">
      <c r="A7105" s="1" t="s">
        <v>21169</v>
      </c>
      <c r="B7105" s="1" t="s">
        <v>21170</v>
      </c>
      <c r="C7105" s="3">
        <v>0.073838542743876</v>
      </c>
      <c r="D7105" s="3">
        <v>0.0</v>
      </c>
      <c r="E7105" s="3">
        <v>0.0</v>
      </c>
      <c r="F7105" s="3">
        <v>0.0</v>
      </c>
      <c r="G7105" s="10">
        <v>5.51971326164875E-7</v>
      </c>
      <c r="H7105" s="3">
        <v>0.0</v>
      </c>
      <c r="I7105" s="10">
        <v>9.45688437991704E-6</v>
      </c>
      <c r="J7105" s="3">
        <v>0.0</v>
      </c>
      <c r="K7105" s="1" t="b">
        <v>0</v>
      </c>
      <c r="L7105" s="3">
        <v>0.123956669880016</v>
      </c>
    </row>
    <row r="7106">
      <c r="A7106" s="1" t="s">
        <v>21171</v>
      </c>
      <c r="B7106" s="1" t="s">
        <v>21172</v>
      </c>
      <c r="C7106" s="3">
        <v>0.073838542743876</v>
      </c>
      <c r="D7106" s="3">
        <v>0.0</v>
      </c>
      <c r="E7106" s="3">
        <v>0.0</v>
      </c>
      <c r="F7106" s="3">
        <v>0.0</v>
      </c>
      <c r="G7106" s="10">
        <v>5.51971326164875E-7</v>
      </c>
      <c r="H7106" s="3">
        <v>0.0</v>
      </c>
      <c r="I7106" s="10">
        <v>9.45688437991704E-6</v>
      </c>
      <c r="J7106" s="3">
        <v>0.0</v>
      </c>
      <c r="K7106" s="1" t="b">
        <v>0</v>
      </c>
      <c r="L7106" s="3">
        <v>0.123956669880016</v>
      </c>
    </row>
    <row r="7107">
      <c r="A7107" s="1" t="s">
        <v>21173</v>
      </c>
      <c r="B7107" s="1" t="s">
        <v>21174</v>
      </c>
      <c r="C7107" s="3">
        <v>0.073838542743876</v>
      </c>
      <c r="D7107" s="3">
        <v>0.0</v>
      </c>
      <c r="E7107" s="3">
        <v>0.0</v>
      </c>
      <c r="F7107" s="3">
        <v>0.0</v>
      </c>
      <c r="G7107" s="10">
        <v>5.51971326164875E-7</v>
      </c>
      <c r="H7107" s="3">
        <v>0.0</v>
      </c>
      <c r="I7107" s="10">
        <v>9.45688437991704E-6</v>
      </c>
      <c r="J7107" s="3">
        <v>0.0</v>
      </c>
      <c r="K7107" s="1" t="b">
        <v>0</v>
      </c>
      <c r="L7107" s="3">
        <v>0.123956669880016</v>
      </c>
    </row>
    <row r="7108">
      <c r="A7108" s="1" t="s">
        <v>21175</v>
      </c>
      <c r="B7108" s="1" t="s">
        <v>21176</v>
      </c>
      <c r="C7108" s="3">
        <v>0.073838542743876</v>
      </c>
      <c r="D7108" s="3">
        <v>0.0</v>
      </c>
      <c r="E7108" s="3">
        <v>0.0</v>
      </c>
      <c r="F7108" s="3">
        <v>0.0</v>
      </c>
      <c r="G7108" s="10">
        <v>5.51971326164875E-7</v>
      </c>
      <c r="H7108" s="3">
        <v>0.0</v>
      </c>
      <c r="I7108" s="10">
        <v>9.45688437991704E-6</v>
      </c>
      <c r="J7108" s="3">
        <v>0.0</v>
      </c>
      <c r="K7108" s="1" t="b">
        <v>0</v>
      </c>
      <c r="L7108" s="3">
        <v>0.123956669880016</v>
      </c>
    </row>
    <row r="7109">
      <c r="A7109" s="1" t="s">
        <v>21177</v>
      </c>
      <c r="B7109" s="1" t="s">
        <v>21178</v>
      </c>
      <c r="C7109" s="3">
        <v>0.073838542743876</v>
      </c>
      <c r="D7109" s="3">
        <v>0.0</v>
      </c>
      <c r="E7109" s="3">
        <v>0.0</v>
      </c>
      <c r="F7109" s="3">
        <v>0.0</v>
      </c>
      <c r="G7109" s="10">
        <v>5.51971326164875E-7</v>
      </c>
      <c r="H7109" s="3">
        <v>0.0</v>
      </c>
      <c r="I7109" s="10">
        <v>9.45688437991704E-6</v>
      </c>
      <c r="J7109" s="3">
        <v>0.0</v>
      </c>
      <c r="K7109" s="1" t="b">
        <v>0</v>
      </c>
      <c r="L7109" s="3">
        <v>0.123956669880016</v>
      </c>
    </row>
    <row r="7110">
      <c r="A7110" s="1" t="s">
        <v>21179</v>
      </c>
      <c r="B7110" s="1" t="s">
        <v>21180</v>
      </c>
      <c r="C7110" s="3">
        <v>0.073838542743876</v>
      </c>
      <c r="D7110" s="3">
        <v>0.0</v>
      </c>
      <c r="E7110" s="3">
        <v>0.0</v>
      </c>
      <c r="F7110" s="3">
        <v>0.0</v>
      </c>
      <c r="G7110" s="10">
        <v>5.51971326164875E-7</v>
      </c>
      <c r="H7110" s="3">
        <v>0.0</v>
      </c>
      <c r="I7110" s="10">
        <v>9.45688437991704E-6</v>
      </c>
      <c r="J7110" s="3">
        <v>0.0</v>
      </c>
      <c r="K7110" s="1" t="b">
        <v>0</v>
      </c>
      <c r="L7110" s="3">
        <v>0.123956669880016</v>
      </c>
    </row>
    <row r="7111">
      <c r="A7111" s="1" t="s">
        <v>21181</v>
      </c>
      <c r="B7111" s="1" t="s">
        <v>21182</v>
      </c>
      <c r="C7111" s="3">
        <v>0.073838542743876</v>
      </c>
      <c r="D7111" s="3">
        <v>0.0</v>
      </c>
      <c r="E7111" s="3">
        <v>0.0</v>
      </c>
      <c r="F7111" s="3">
        <v>0.0</v>
      </c>
      <c r="G7111" s="10">
        <v>5.51971326164875E-7</v>
      </c>
      <c r="H7111" s="3">
        <v>0.0</v>
      </c>
      <c r="I7111" s="10">
        <v>9.45688437991704E-6</v>
      </c>
      <c r="J7111" s="3">
        <v>0.0</v>
      </c>
      <c r="K7111" s="1" t="b">
        <v>0</v>
      </c>
      <c r="L7111" s="3">
        <v>0.123956669880016</v>
      </c>
    </row>
    <row r="7112">
      <c r="A7112" s="1" t="s">
        <v>21183</v>
      </c>
      <c r="B7112" s="1" t="s">
        <v>21184</v>
      </c>
      <c r="C7112" s="3">
        <v>0.073838542743876</v>
      </c>
      <c r="D7112" s="3">
        <v>0.0</v>
      </c>
      <c r="E7112" s="3">
        <v>0.0</v>
      </c>
      <c r="F7112" s="3">
        <v>0.0</v>
      </c>
      <c r="G7112" s="10">
        <v>5.51971326164875E-7</v>
      </c>
      <c r="H7112" s="3">
        <v>0.0</v>
      </c>
      <c r="I7112" s="10">
        <v>9.45688437991704E-6</v>
      </c>
      <c r="J7112" s="3">
        <v>0.0</v>
      </c>
      <c r="K7112" s="1" t="b">
        <v>0</v>
      </c>
      <c r="L7112" s="3">
        <v>0.123956669880016</v>
      </c>
    </row>
    <row r="7113">
      <c r="A7113" s="1" t="s">
        <v>21185</v>
      </c>
      <c r="B7113" s="1" t="s">
        <v>21186</v>
      </c>
      <c r="C7113" s="3">
        <v>0.073838542743876</v>
      </c>
      <c r="D7113" s="3">
        <v>0.0</v>
      </c>
      <c r="E7113" s="3">
        <v>0.0</v>
      </c>
      <c r="F7113" s="3">
        <v>0.0</v>
      </c>
      <c r="G7113" s="10">
        <v>5.51971326164875E-7</v>
      </c>
      <c r="H7113" s="3">
        <v>0.0</v>
      </c>
      <c r="I7113" s="10">
        <v>9.45688437991704E-6</v>
      </c>
      <c r="J7113" s="3">
        <v>0.0</v>
      </c>
      <c r="K7113" s="1" t="b">
        <v>0</v>
      </c>
      <c r="L7113" s="3">
        <v>0.123956669880016</v>
      </c>
    </row>
    <row r="7114">
      <c r="A7114" s="1" t="s">
        <v>21187</v>
      </c>
      <c r="B7114" s="1" t="s">
        <v>21188</v>
      </c>
      <c r="C7114" s="3">
        <v>0.073838109546178</v>
      </c>
      <c r="D7114" s="3">
        <v>0.0</v>
      </c>
      <c r="E7114" s="3">
        <v>0.0</v>
      </c>
      <c r="F7114" s="3">
        <v>0.0</v>
      </c>
      <c r="G7114" s="10">
        <v>3.29749103942652E-7</v>
      </c>
      <c r="H7114" s="3">
        <v>0.0</v>
      </c>
      <c r="I7114" s="10">
        <v>4.25559641350119E-6</v>
      </c>
      <c r="J7114" s="3">
        <v>0.0</v>
      </c>
      <c r="K7114" s="1" t="b">
        <v>0</v>
      </c>
      <c r="L7114" s="3">
        <v>0.123956669880016</v>
      </c>
    </row>
    <row r="7115">
      <c r="A7115" s="1" t="s">
        <v>21189</v>
      </c>
      <c r="B7115" s="1" t="s">
        <v>21190</v>
      </c>
      <c r="C7115" s="3">
        <v>0.073837568047879</v>
      </c>
      <c r="D7115" s="3">
        <v>0.0</v>
      </c>
      <c r="E7115" s="3">
        <v>0.0</v>
      </c>
      <c r="F7115" s="3">
        <v>0.0</v>
      </c>
      <c r="G7115" s="10">
        <v>2.65232974910394E-7</v>
      </c>
      <c r="H7115" s="3">
        <v>0.0</v>
      </c>
      <c r="I7115" s="10">
        <v>2.88957313282948E-6</v>
      </c>
      <c r="J7115" s="3">
        <v>0.0</v>
      </c>
      <c r="K7115" s="1" t="b">
        <v>0</v>
      </c>
      <c r="L7115" s="3">
        <v>0.123956669880016</v>
      </c>
    </row>
    <row r="7116">
      <c r="A7116" s="1" t="s">
        <v>21191</v>
      </c>
      <c r="B7116" s="1" t="s">
        <v>21192</v>
      </c>
      <c r="C7116" s="3">
        <v>0.073618049842785</v>
      </c>
      <c r="D7116" s="10">
        <v>2.08536585365854E-6</v>
      </c>
      <c r="E7116" s="3">
        <v>0.0</v>
      </c>
      <c r="F7116" s="10">
        <v>1.26853675007834E-5</v>
      </c>
      <c r="G7116" s="10">
        <v>1.415770609319E-7</v>
      </c>
      <c r="H7116" s="3">
        <v>0.0</v>
      </c>
      <c r="I7116" s="10">
        <v>1.09332511470227E-6</v>
      </c>
      <c r="J7116" s="3">
        <v>14.7295461562211</v>
      </c>
      <c r="K7116" s="1" t="b">
        <v>0</v>
      </c>
      <c r="L7116" s="3">
        <v>0.123956669880016</v>
      </c>
    </row>
    <row r="7117">
      <c r="A7117" s="1" t="s">
        <v>21193</v>
      </c>
      <c r="B7117" s="1" t="s">
        <v>21194</v>
      </c>
      <c r="C7117" s="10">
        <v>9.60144572429258E-7</v>
      </c>
      <c r="D7117" s="10">
        <v>3.29268292682927E-7</v>
      </c>
      <c r="E7117" s="3">
        <v>0.0</v>
      </c>
      <c r="F7117" s="10">
        <v>1.27710009129268E-6</v>
      </c>
      <c r="G7117" s="10">
        <v>1.20071684587814E-7</v>
      </c>
      <c r="H7117" s="3">
        <v>0.0</v>
      </c>
      <c r="I7117" s="10">
        <v>1.43497927667095E-6</v>
      </c>
      <c r="J7117" s="3">
        <v>2.74226428831452</v>
      </c>
      <c r="K7117" s="1" t="b">
        <v>0</v>
      </c>
      <c r="L7117" s="3">
        <v>0.123956669880016</v>
      </c>
    </row>
    <row r="7118">
      <c r="A7118" s="1" t="s">
        <v>21195</v>
      </c>
      <c r="B7118" s="1" t="s">
        <v>21196</v>
      </c>
      <c r="C7118" s="3">
        <v>0.073927329887776</v>
      </c>
      <c r="D7118" s="10">
        <v>9.63414634146342E-7</v>
      </c>
      <c r="E7118" s="3">
        <v>0.0</v>
      </c>
      <c r="F7118" s="10">
        <v>8.39524427684694E-6</v>
      </c>
      <c r="G7118" s="10">
        <v>4.46236559139785E-7</v>
      </c>
      <c r="H7118" s="3">
        <v>0.0</v>
      </c>
      <c r="I7118" s="10">
        <v>4.15625830743068E-6</v>
      </c>
      <c r="J7118" s="3">
        <v>2.15897737290626</v>
      </c>
      <c r="K7118" s="1" t="b">
        <v>0</v>
      </c>
      <c r="L7118" s="3">
        <v>0.124087016710058</v>
      </c>
    </row>
    <row r="7119">
      <c r="A7119" s="1" t="s">
        <v>21197</v>
      </c>
      <c r="B7119" s="1" t="s">
        <v>21198</v>
      </c>
      <c r="C7119" s="3">
        <v>0.073947385899791</v>
      </c>
      <c r="D7119" s="10">
        <v>2.19512195121951E-7</v>
      </c>
      <c r="E7119" s="3">
        <v>0.0</v>
      </c>
      <c r="F7119" s="10">
        <v>1.00645313217102E-6</v>
      </c>
      <c r="G7119" s="10">
        <v>3.67383512544803E-7</v>
      </c>
      <c r="H7119" s="3">
        <v>0.0</v>
      </c>
      <c r="I7119" s="10">
        <v>5.39260854262079E-6</v>
      </c>
      <c r="J7119" s="3">
        <v>0.597501487209994</v>
      </c>
      <c r="K7119" s="1" t="b">
        <v>0</v>
      </c>
      <c r="L7119" s="3">
        <v>0.124087016710058</v>
      </c>
    </row>
    <row r="7120">
      <c r="A7120" s="1" t="s">
        <v>21199</v>
      </c>
      <c r="B7120" s="1" t="s">
        <v>21200</v>
      </c>
      <c r="C7120" s="3">
        <v>0.073947385899791</v>
      </c>
      <c r="D7120" s="10">
        <v>2.19512195121951E-7</v>
      </c>
      <c r="E7120" s="3">
        <v>0.0</v>
      </c>
      <c r="F7120" s="10">
        <v>1.00645313217102E-6</v>
      </c>
      <c r="G7120" s="10">
        <v>3.67383512544803E-7</v>
      </c>
      <c r="H7120" s="3">
        <v>0.0</v>
      </c>
      <c r="I7120" s="10">
        <v>5.39260854262079E-6</v>
      </c>
      <c r="J7120" s="3">
        <v>0.597501487209994</v>
      </c>
      <c r="K7120" s="1" t="b">
        <v>0</v>
      </c>
      <c r="L7120" s="3">
        <v>0.124087016710058</v>
      </c>
    </row>
    <row r="7121">
      <c r="A7121" s="1" t="s">
        <v>21201</v>
      </c>
      <c r="B7121" s="1" t="s">
        <v>21202</v>
      </c>
      <c r="C7121" s="3">
        <v>0.073959128418562</v>
      </c>
      <c r="D7121" s="10">
        <v>9.98536585365854E-5</v>
      </c>
      <c r="E7121" s="10">
        <v>8.65E-5</v>
      </c>
      <c r="F7121" s="10">
        <v>6.55510585936349E-5</v>
      </c>
      <c r="G7121" s="10">
        <v>8.86003584229391E-5</v>
      </c>
      <c r="H7121" s="10">
        <v>7.5E-5</v>
      </c>
      <c r="I7121" s="10">
        <v>5.66075957107469E-5</v>
      </c>
      <c r="J7121" s="3">
        <v>1.12701190281791</v>
      </c>
      <c r="K7121" s="1" t="b">
        <v>0</v>
      </c>
      <c r="L7121" s="3">
        <v>0.124089290461818</v>
      </c>
    </row>
    <row r="7122">
      <c r="A7122" s="1" t="s">
        <v>21203</v>
      </c>
      <c r="B7122" s="1" t="s">
        <v>21204</v>
      </c>
      <c r="C7122" s="3">
        <v>0.074133418056298</v>
      </c>
      <c r="D7122" s="10">
        <v>1.65853658536585E-6</v>
      </c>
      <c r="E7122" s="3">
        <v>0.0</v>
      </c>
      <c r="F7122" s="10">
        <v>6.07000216038183E-6</v>
      </c>
      <c r="G7122" s="10">
        <v>2.20250896057348E-6</v>
      </c>
      <c r="H7122" s="3">
        <v>0.0</v>
      </c>
      <c r="I7122" s="10">
        <v>7.9903573493266E-6</v>
      </c>
      <c r="J7122" s="3">
        <v>0.753021492786124</v>
      </c>
      <c r="K7122" s="1" t="b">
        <v>0</v>
      </c>
      <c r="L7122" s="3">
        <v>0.124364248293854</v>
      </c>
    </row>
    <row r="7123">
      <c r="A7123" s="1" t="s">
        <v>21205</v>
      </c>
      <c r="B7123" s="1" t="s">
        <v>21206</v>
      </c>
      <c r="C7123" s="3">
        <v>0.074145458756676</v>
      </c>
      <c r="D7123" s="3">
        <v>0.004094804878049</v>
      </c>
      <c r="E7123" s="3">
        <v>0.003689</v>
      </c>
      <c r="F7123" s="3">
        <v>0.001316868371226</v>
      </c>
      <c r="G7123" s="3">
        <v>0.00425729390681</v>
      </c>
      <c r="H7123" s="3">
        <v>0.0038215</v>
      </c>
      <c r="I7123" s="3">
        <v>0.001747750931172</v>
      </c>
      <c r="J7123" s="3">
        <v>0.961832790425548</v>
      </c>
      <c r="K7123" s="1" t="b">
        <v>0</v>
      </c>
      <c r="L7123" s="3">
        <v>0.124366982632301</v>
      </c>
    </row>
    <row r="7124">
      <c r="A7124" s="1" t="s">
        <v>21207</v>
      </c>
      <c r="B7124" s="1" t="s">
        <v>21208</v>
      </c>
      <c r="C7124" s="3">
        <v>0.074249600950742</v>
      </c>
      <c r="D7124" s="10">
        <v>6.85243902439024E-5</v>
      </c>
      <c r="E7124" s="10">
        <v>3.15E-5</v>
      </c>
      <c r="F7124" s="10">
        <v>9.02058312436859E-5</v>
      </c>
      <c r="G7124" s="10">
        <v>8.36111111111111E-5</v>
      </c>
      <c r="H7124" s="10">
        <v>2.4E-5</v>
      </c>
      <c r="I7124" s="3">
        <v>1.62083066072E-4</v>
      </c>
      <c r="J7124" s="3">
        <v>0.819560813548335</v>
      </c>
      <c r="K7124" s="1" t="b">
        <v>0</v>
      </c>
      <c r="L7124" s="3">
        <v>0.124524179833998</v>
      </c>
    </row>
    <row r="7125">
      <c r="A7125" s="1" t="s">
        <v>21209</v>
      </c>
      <c r="B7125" s="1" t="s">
        <v>21210</v>
      </c>
      <c r="C7125" s="3">
        <v>0.074410954509748</v>
      </c>
      <c r="D7125" s="3">
        <v>1.02E-4</v>
      </c>
      <c r="E7125" s="10">
        <v>8.5E-5</v>
      </c>
      <c r="F7125" s="10">
        <v>7.10209497869606E-5</v>
      </c>
      <c r="G7125" s="3">
        <v>1.15582437276E-4</v>
      </c>
      <c r="H7125" s="10">
        <v>9.5E-5</v>
      </c>
      <c r="I7125" s="10">
        <v>8.37180197831916E-5</v>
      </c>
      <c r="J7125" s="3">
        <v>0.882487014497248</v>
      </c>
      <c r="K7125" s="1" t="b">
        <v>0</v>
      </c>
      <c r="L7125" s="3">
        <v>0.124777268749782</v>
      </c>
    </row>
    <row r="7126">
      <c r="A7126" s="1" t="s">
        <v>21211</v>
      </c>
      <c r="B7126" s="1" t="s">
        <v>21212</v>
      </c>
      <c r="C7126" s="3">
        <v>0.074429513541207</v>
      </c>
      <c r="D7126" s="10">
        <v>2.04878048780488E-6</v>
      </c>
      <c r="E7126" s="3">
        <v>0.0</v>
      </c>
      <c r="F7126" s="10">
        <v>4.64519515204714E-6</v>
      </c>
      <c r="G7126" s="10">
        <v>1.23655913978495E-6</v>
      </c>
      <c r="H7126" s="3">
        <v>0.0</v>
      </c>
      <c r="I7126" s="10">
        <v>2.62044653147586E-6</v>
      </c>
      <c r="J7126" s="3">
        <v>1.65683987274655</v>
      </c>
      <c r="K7126" s="1" t="b">
        <v>0</v>
      </c>
      <c r="L7126" s="3">
        <v>0.124790872808879</v>
      </c>
    </row>
    <row r="7127">
      <c r="A7127" s="1" t="s">
        <v>21213</v>
      </c>
      <c r="B7127" s="1" t="s">
        <v>21214</v>
      </c>
      <c r="C7127" s="3">
        <v>0.074455229595597</v>
      </c>
      <c r="D7127" s="3">
        <v>1.30963414634E-4</v>
      </c>
      <c r="E7127" s="10">
        <v>6.95E-5</v>
      </c>
      <c r="F7127" s="3">
        <v>1.58601406212E-4</v>
      </c>
      <c r="G7127" s="3">
        <v>1.30827956989E-4</v>
      </c>
      <c r="H7127" s="10">
        <v>8.4E-5</v>
      </c>
      <c r="I7127" s="3">
        <v>1.55513705307E-4</v>
      </c>
      <c r="J7127" s="3">
        <v>1.00103538760381</v>
      </c>
      <c r="K7127" s="1" t="b">
        <v>0</v>
      </c>
      <c r="L7127" s="3">
        <v>0.124816471056554</v>
      </c>
    </row>
    <row r="7128">
      <c r="A7128" s="1" t="s">
        <v>21215</v>
      </c>
      <c r="B7128" s="1" t="s">
        <v>21216</v>
      </c>
      <c r="C7128" s="3">
        <v>0.074504388663143</v>
      </c>
      <c r="D7128" s="3">
        <v>5.59012195122E-4</v>
      </c>
      <c r="E7128" s="3">
        <v>5.69E-4</v>
      </c>
      <c r="F7128" s="3">
        <v>1.82830117052E-4</v>
      </c>
      <c r="G7128" s="3">
        <v>5.86713261649E-4</v>
      </c>
      <c r="H7128" s="3">
        <v>5.91E-4</v>
      </c>
      <c r="I7128" s="3">
        <v>1.80078190288E-4</v>
      </c>
      <c r="J7128" s="3">
        <v>0.952786022853906</v>
      </c>
      <c r="K7128" s="1" t="b">
        <v>0</v>
      </c>
      <c r="L7128" s="3">
        <v>0.124881356386966</v>
      </c>
    </row>
    <row r="7129">
      <c r="A7129" s="1" t="s">
        <v>21217</v>
      </c>
      <c r="B7129" s="1" t="s">
        <v>21218</v>
      </c>
      <c r="C7129" s="3">
        <v>0.074540563068773</v>
      </c>
      <c r="D7129" s="10">
        <v>7.64634146341464E-5</v>
      </c>
      <c r="E7129" s="10">
        <v>1.45E-5</v>
      </c>
      <c r="F7129" s="3">
        <v>1.99451110698E-4</v>
      </c>
      <c r="G7129" s="3">
        <v>1.43553763441E-4</v>
      </c>
      <c r="H7129" s="10">
        <v>2.1E-5</v>
      </c>
      <c r="I7129" s="3">
        <v>3.84785705679E-4</v>
      </c>
      <c r="J7129" s="3">
        <v>0.532646534659796</v>
      </c>
      <c r="K7129" s="1" t="b">
        <v>0</v>
      </c>
      <c r="L7129" s="3">
        <v>0.124924462180074</v>
      </c>
    </row>
    <row r="7130">
      <c r="A7130" s="1" t="s">
        <v>21219</v>
      </c>
      <c r="B7130" s="1" t="s">
        <v>21220</v>
      </c>
      <c r="C7130" s="3">
        <v>0.074640133974803</v>
      </c>
      <c r="D7130" s="3">
        <v>9.505E-4</v>
      </c>
      <c r="E7130" s="3">
        <v>8.515E-4</v>
      </c>
      <c r="F7130" s="3">
        <v>4.31786448418E-4</v>
      </c>
      <c r="G7130" s="3">
        <v>9.67111111111E-4</v>
      </c>
      <c r="H7130" s="3">
        <v>9.66E-4</v>
      </c>
      <c r="I7130" s="3">
        <v>3.25213353837E-4</v>
      </c>
      <c r="J7130" s="3">
        <v>0.982823988970588</v>
      </c>
      <c r="K7130" s="1" t="b">
        <v>0</v>
      </c>
      <c r="L7130" s="3">
        <v>0.12507378881512</v>
      </c>
    </row>
    <row r="7131">
      <c r="A7131" s="1" t="s">
        <v>21221</v>
      </c>
      <c r="B7131" s="1" t="s">
        <v>21222</v>
      </c>
      <c r="C7131" s="3">
        <v>0.074816221147156</v>
      </c>
      <c r="D7131" s="10">
        <v>3.65853658536585E-8</v>
      </c>
      <c r="E7131" s="3">
        <v>0.0</v>
      </c>
      <c r="F7131" s="10">
        <v>3.3129457822454E-7</v>
      </c>
      <c r="G7131" s="10">
        <v>2.45519713261649E-7</v>
      </c>
      <c r="H7131" s="3">
        <v>0.0</v>
      </c>
      <c r="I7131" s="10">
        <v>2.56035364172722E-6</v>
      </c>
      <c r="J7131" s="3">
        <v>0.149011928075485</v>
      </c>
      <c r="K7131" s="1" t="b">
        <v>0</v>
      </c>
      <c r="L7131" s="3">
        <v>0.125351273187086</v>
      </c>
    </row>
    <row r="7132">
      <c r="A7132" s="1" t="s">
        <v>21223</v>
      </c>
      <c r="B7132" s="1" t="s">
        <v>21224</v>
      </c>
      <c r="C7132" s="3">
        <v>0.075047019444309</v>
      </c>
      <c r="D7132" s="3">
        <v>0.001881975609756</v>
      </c>
      <c r="E7132" s="3">
        <v>0.001843</v>
      </c>
      <c r="F7132" s="3">
        <v>5.9334329945E-4</v>
      </c>
      <c r="G7132" s="3">
        <v>0.001896983870968</v>
      </c>
      <c r="H7132" s="3">
        <v>0.0016785</v>
      </c>
      <c r="I7132" s="3">
        <v>8.42904213541E-4</v>
      </c>
      <c r="J7132" s="3">
        <v>0.992088355920503</v>
      </c>
      <c r="K7132" s="1" t="b">
        <v>0</v>
      </c>
      <c r="L7132" s="3">
        <v>0.12572033295214</v>
      </c>
    </row>
    <row r="7133">
      <c r="A7133" s="1" t="s">
        <v>21225</v>
      </c>
      <c r="B7133" s="1" t="s">
        <v>21226</v>
      </c>
      <c r="C7133" s="3">
        <v>0.075451613041345</v>
      </c>
      <c r="D7133" s="3">
        <v>1.70280487805E-4</v>
      </c>
      <c r="E7133" s="10">
        <v>9.7E-5</v>
      </c>
      <c r="F7133" s="3">
        <v>2.48761885969E-4</v>
      </c>
      <c r="G7133" s="3">
        <v>1.91695340502E-4</v>
      </c>
      <c r="H7133" s="3">
        <v>1.08E-4</v>
      </c>
      <c r="I7133" s="3">
        <v>2.81582410449E-4</v>
      </c>
      <c r="J7133" s="3">
        <v>0.888287046305573</v>
      </c>
      <c r="K7133" s="1" t="b">
        <v>0</v>
      </c>
      <c r="L7133" s="3">
        <v>0.126380393913615</v>
      </c>
    </row>
    <row r="7134">
      <c r="A7134" s="1" t="s">
        <v>21227</v>
      </c>
      <c r="B7134" s="1" t="s">
        <v>21228</v>
      </c>
      <c r="C7134" s="3">
        <v>0.075501299248336</v>
      </c>
      <c r="D7134" s="3">
        <v>0.014421658536585</v>
      </c>
      <c r="E7134" s="3">
        <v>0.0145355</v>
      </c>
      <c r="F7134" s="3">
        <v>0.001869570322455</v>
      </c>
      <c r="G7134" s="3">
        <v>0.014826994623656</v>
      </c>
      <c r="H7134" s="3">
        <v>0.014767</v>
      </c>
      <c r="I7134" s="3">
        <v>0.001563370077165</v>
      </c>
      <c r="J7134" s="3">
        <v>0.972662289468707</v>
      </c>
      <c r="K7134" s="1" t="b">
        <v>0</v>
      </c>
      <c r="L7134" s="3">
        <v>0.12644588824066</v>
      </c>
    </row>
    <row r="7135">
      <c r="A7135" s="1" t="s">
        <v>21229</v>
      </c>
      <c r="B7135" s="1" t="s">
        <v>21230</v>
      </c>
      <c r="C7135" s="3">
        <v>0.075591921302016</v>
      </c>
      <c r="D7135" s="3">
        <v>0.00219493902439</v>
      </c>
      <c r="E7135" s="3">
        <v>0.0021325</v>
      </c>
      <c r="F7135" s="3">
        <v>4.32249195033E-4</v>
      </c>
      <c r="G7135" s="3">
        <v>0.002192652329749</v>
      </c>
      <c r="H7135" s="3">
        <v>0.0022055</v>
      </c>
      <c r="I7135" s="3">
        <v>3.73686613371E-4</v>
      </c>
      <c r="J7135" s="3">
        <v>1.00104288975052</v>
      </c>
      <c r="K7135" s="1" t="b">
        <v>0</v>
      </c>
      <c r="L7135" s="3">
        <v>0.126562171250719</v>
      </c>
    </row>
    <row r="7136">
      <c r="A7136" s="1" t="s">
        <v>21231</v>
      </c>
      <c r="B7136" s="1" t="s">
        <v>21232</v>
      </c>
      <c r="C7136" s="3">
        <v>0.075591921302016</v>
      </c>
      <c r="D7136" s="3">
        <v>0.00219493902439</v>
      </c>
      <c r="E7136" s="3">
        <v>0.0021325</v>
      </c>
      <c r="F7136" s="3">
        <v>4.32249195033E-4</v>
      </c>
      <c r="G7136" s="3">
        <v>0.002192652329749</v>
      </c>
      <c r="H7136" s="3">
        <v>0.0022055</v>
      </c>
      <c r="I7136" s="3">
        <v>3.73686613371E-4</v>
      </c>
      <c r="J7136" s="3">
        <v>1.00104288975052</v>
      </c>
      <c r="K7136" s="1" t="b">
        <v>0</v>
      </c>
      <c r="L7136" s="3">
        <v>0.126562171250719</v>
      </c>
    </row>
    <row r="7137">
      <c r="A7137" s="1" t="s">
        <v>21233</v>
      </c>
      <c r="B7137" s="1" t="s">
        <v>21234</v>
      </c>
      <c r="C7137" s="3">
        <v>0.075637804029547</v>
      </c>
      <c r="D7137" s="3">
        <v>0.003262475609756</v>
      </c>
      <c r="E7137" s="3">
        <v>0.0030485</v>
      </c>
      <c r="F7137" s="3">
        <v>8.79010249039E-4</v>
      </c>
      <c r="G7137" s="3">
        <v>0.003372978494624</v>
      </c>
      <c r="H7137" s="3">
        <v>0.0031655</v>
      </c>
      <c r="I7137" s="3">
        <v>0.001498205675898</v>
      </c>
      <c r="J7137" s="3">
        <v>0.9672387816751</v>
      </c>
      <c r="K7137" s="1" t="b">
        <v>0</v>
      </c>
      <c r="L7137" s="3">
        <v>0.126603503844328</v>
      </c>
    </row>
    <row r="7138">
      <c r="A7138" s="1" t="s">
        <v>21235</v>
      </c>
      <c r="B7138" s="1" t="s">
        <v>21236</v>
      </c>
      <c r="C7138" s="3">
        <v>0.075637427322666</v>
      </c>
      <c r="D7138" s="3">
        <v>5.39085365854E-4</v>
      </c>
      <c r="E7138" s="3">
        <v>4.54E-4</v>
      </c>
      <c r="F7138" s="3">
        <v>3.77610361637E-4</v>
      </c>
      <c r="G7138" s="3">
        <v>6.91826164875E-4</v>
      </c>
      <c r="H7138" s="3">
        <v>4.79E-4</v>
      </c>
      <c r="I7138" s="3">
        <v>6.65019126273E-4</v>
      </c>
      <c r="J7138" s="3">
        <v>0.779220840760497</v>
      </c>
      <c r="K7138" s="1" t="b">
        <v>0</v>
      </c>
      <c r="L7138" s="3">
        <v>0.126603503844328</v>
      </c>
    </row>
    <row r="7139">
      <c r="A7139" s="1" t="s">
        <v>21237</v>
      </c>
      <c r="B7139" s="1" t="s">
        <v>21238</v>
      </c>
      <c r="C7139" s="3">
        <v>0.075669043728975</v>
      </c>
      <c r="D7139" s="10">
        <v>3.78048780487805E-7</v>
      </c>
      <c r="E7139" s="3">
        <v>0.0</v>
      </c>
      <c r="F7139" s="10">
        <v>1.89632681914234E-6</v>
      </c>
      <c r="G7139" s="10">
        <v>1.73835125448029E-7</v>
      </c>
      <c r="H7139" s="3">
        <v>0.0</v>
      </c>
      <c r="I7139" s="10">
        <v>1.49333527930939E-6</v>
      </c>
      <c r="J7139" s="3">
        <v>2.17475484033191</v>
      </c>
      <c r="K7139" s="1" t="b">
        <v>0</v>
      </c>
      <c r="L7139" s="3">
        <v>0.126620310461737</v>
      </c>
    </row>
    <row r="7140">
      <c r="A7140" s="1" t="s">
        <v>21239</v>
      </c>
      <c r="B7140" s="1" t="s">
        <v>21240</v>
      </c>
      <c r="C7140" s="3">
        <v>0.075669043728975</v>
      </c>
      <c r="D7140" s="10">
        <v>3.78048780487805E-7</v>
      </c>
      <c r="E7140" s="3">
        <v>0.0</v>
      </c>
      <c r="F7140" s="10">
        <v>1.89632681914234E-6</v>
      </c>
      <c r="G7140" s="10">
        <v>1.73835125448029E-7</v>
      </c>
      <c r="H7140" s="3">
        <v>0.0</v>
      </c>
      <c r="I7140" s="10">
        <v>1.49333527930939E-6</v>
      </c>
      <c r="J7140" s="3">
        <v>2.17475484033191</v>
      </c>
      <c r="K7140" s="1" t="b">
        <v>0</v>
      </c>
      <c r="L7140" s="3">
        <v>0.126620310461737</v>
      </c>
    </row>
    <row r="7141">
      <c r="A7141" s="1" t="s">
        <v>21241</v>
      </c>
      <c r="B7141" s="1" t="s">
        <v>21242</v>
      </c>
      <c r="C7141" s="3">
        <v>0.075755294222533</v>
      </c>
      <c r="D7141" s="10">
        <v>1.77804878048781E-5</v>
      </c>
      <c r="E7141" s="3">
        <v>0.0</v>
      </c>
      <c r="F7141" s="10">
        <v>6.7668404354671E-5</v>
      </c>
      <c r="G7141" s="10">
        <v>3.28673835125448E-6</v>
      </c>
      <c r="H7141" s="3">
        <v>0.0</v>
      </c>
      <c r="I7141" s="10">
        <v>1.4906177063779E-5</v>
      </c>
      <c r="J7141" s="3">
        <v>5.40976673670772</v>
      </c>
      <c r="K7141" s="1" t="b">
        <v>0</v>
      </c>
      <c r="L7141" s="3">
        <v>0.126729133844332</v>
      </c>
    </row>
    <row r="7142">
      <c r="A7142" s="1" t="s">
        <v>21243</v>
      </c>
      <c r="B7142" s="1" t="s">
        <v>21244</v>
      </c>
      <c r="C7142" s="3">
        <v>0.075755294222533</v>
      </c>
      <c r="D7142" s="10">
        <v>1.77804878048781E-5</v>
      </c>
      <c r="E7142" s="3">
        <v>0.0</v>
      </c>
      <c r="F7142" s="10">
        <v>6.7668404354671E-5</v>
      </c>
      <c r="G7142" s="10">
        <v>3.28673835125448E-6</v>
      </c>
      <c r="H7142" s="3">
        <v>0.0</v>
      </c>
      <c r="I7142" s="10">
        <v>1.4906177063779E-5</v>
      </c>
      <c r="J7142" s="3">
        <v>5.40976673670772</v>
      </c>
      <c r="K7142" s="1" t="b">
        <v>0</v>
      </c>
      <c r="L7142" s="3">
        <v>0.126729133844332</v>
      </c>
    </row>
    <row r="7143">
      <c r="A7143" s="1" t="s">
        <v>21245</v>
      </c>
      <c r="B7143" s="1" t="s">
        <v>21246</v>
      </c>
      <c r="C7143" s="3">
        <v>0.07582744415659</v>
      </c>
      <c r="D7143" s="10">
        <v>1.50365853658537E-5</v>
      </c>
      <c r="E7143" s="10">
        <v>7.0E-6</v>
      </c>
      <c r="F7143" s="10">
        <v>2.30300100094601E-5</v>
      </c>
      <c r="G7143" s="10">
        <v>1.67921146953405E-5</v>
      </c>
      <c r="H7143" s="10">
        <v>8.0E-6</v>
      </c>
      <c r="I7143" s="10">
        <v>2.9893463895488E-5</v>
      </c>
      <c r="J7143" s="3">
        <v>0.895455137048702</v>
      </c>
      <c r="K7143" s="1" t="b">
        <v>0</v>
      </c>
      <c r="L7143" s="3">
        <v>0.126773818161625</v>
      </c>
    </row>
    <row r="7144">
      <c r="A7144" s="1" t="s">
        <v>21247</v>
      </c>
      <c r="B7144" s="1" t="s">
        <v>21248</v>
      </c>
      <c r="C7144" s="3">
        <v>0.07582744415659</v>
      </c>
      <c r="D7144" s="10">
        <v>1.50365853658537E-5</v>
      </c>
      <c r="E7144" s="10">
        <v>7.0E-6</v>
      </c>
      <c r="F7144" s="10">
        <v>2.30300100094601E-5</v>
      </c>
      <c r="G7144" s="10">
        <v>1.67921146953405E-5</v>
      </c>
      <c r="H7144" s="10">
        <v>8.0E-6</v>
      </c>
      <c r="I7144" s="10">
        <v>2.9893463895488E-5</v>
      </c>
      <c r="J7144" s="3">
        <v>0.895455137048702</v>
      </c>
      <c r="K7144" s="1" t="b">
        <v>0</v>
      </c>
      <c r="L7144" s="3">
        <v>0.126773818161625</v>
      </c>
    </row>
    <row r="7145">
      <c r="A7145" s="1" t="s">
        <v>21249</v>
      </c>
      <c r="B7145" s="1" t="s">
        <v>21250</v>
      </c>
      <c r="C7145" s="3">
        <v>0.07582744415659</v>
      </c>
      <c r="D7145" s="10">
        <v>1.50365853658537E-5</v>
      </c>
      <c r="E7145" s="10">
        <v>7.0E-6</v>
      </c>
      <c r="F7145" s="10">
        <v>2.30300100094601E-5</v>
      </c>
      <c r="G7145" s="10">
        <v>1.67921146953405E-5</v>
      </c>
      <c r="H7145" s="10">
        <v>8.0E-6</v>
      </c>
      <c r="I7145" s="10">
        <v>2.9893463895488E-5</v>
      </c>
      <c r="J7145" s="3">
        <v>0.895455137048702</v>
      </c>
      <c r="K7145" s="1" t="b">
        <v>0</v>
      </c>
      <c r="L7145" s="3">
        <v>0.126773818161625</v>
      </c>
    </row>
    <row r="7146">
      <c r="A7146" s="1" t="s">
        <v>21251</v>
      </c>
      <c r="B7146" s="1" t="s">
        <v>21252</v>
      </c>
      <c r="C7146" s="3">
        <v>0.07582744415659</v>
      </c>
      <c r="D7146" s="10">
        <v>1.50365853658537E-5</v>
      </c>
      <c r="E7146" s="10">
        <v>7.0E-6</v>
      </c>
      <c r="F7146" s="10">
        <v>2.30300100094601E-5</v>
      </c>
      <c r="G7146" s="10">
        <v>1.67921146953405E-5</v>
      </c>
      <c r="H7146" s="10">
        <v>8.0E-6</v>
      </c>
      <c r="I7146" s="10">
        <v>2.9893463895488E-5</v>
      </c>
      <c r="J7146" s="3">
        <v>0.895455137048702</v>
      </c>
      <c r="K7146" s="1" t="b">
        <v>0</v>
      </c>
      <c r="L7146" s="3">
        <v>0.126773818161625</v>
      </c>
    </row>
    <row r="7147">
      <c r="A7147" s="1" t="s">
        <v>21253</v>
      </c>
      <c r="B7147" s="1" t="s">
        <v>21254</v>
      </c>
      <c r="C7147" s="3">
        <v>0.075835066514563</v>
      </c>
      <c r="D7147" s="10">
        <v>8.12195121951219E-6</v>
      </c>
      <c r="E7147" s="10">
        <v>5.5E-6</v>
      </c>
      <c r="F7147" s="10">
        <v>8.60145012738477E-6</v>
      </c>
      <c r="G7147" s="10">
        <v>1.19480286738351E-5</v>
      </c>
      <c r="H7147" s="10">
        <v>6.0E-6</v>
      </c>
      <c r="I7147" s="10">
        <v>1.73804969647719E-5</v>
      </c>
      <c r="J7147" s="3">
        <v>0.67977332840675</v>
      </c>
      <c r="K7147" s="1" t="b">
        <v>0</v>
      </c>
      <c r="L7147" s="3">
        <v>0.126773818161625</v>
      </c>
    </row>
    <row r="7148">
      <c r="A7148" s="1" t="s">
        <v>21255</v>
      </c>
      <c r="B7148" s="1" t="s">
        <v>21256</v>
      </c>
      <c r="C7148" s="3">
        <v>0.075989012646166</v>
      </c>
      <c r="D7148" s="10">
        <v>1.89024390243902E-6</v>
      </c>
      <c r="E7148" s="3">
        <v>0.0</v>
      </c>
      <c r="F7148" s="10">
        <v>5.81824736573764E-6</v>
      </c>
      <c r="G7148" s="10">
        <v>3.31182795698925E-6</v>
      </c>
      <c r="H7148" s="3">
        <v>0.0</v>
      </c>
      <c r="I7148" s="10">
        <v>8.8410806604755E-6</v>
      </c>
      <c r="J7148" s="3">
        <v>0.570755464048147</v>
      </c>
      <c r="K7148" s="1" t="b">
        <v>0</v>
      </c>
      <c r="L7148" s="3">
        <v>0.12701339653996</v>
      </c>
    </row>
    <row r="7149">
      <c r="A7149" s="1" t="s">
        <v>21257</v>
      </c>
      <c r="B7149" s="1" t="s">
        <v>21258</v>
      </c>
      <c r="C7149" s="3">
        <v>0.07622126509411</v>
      </c>
      <c r="D7149" s="10">
        <v>4.52439024390244E-6</v>
      </c>
      <c r="E7149" s="3">
        <v>0.0</v>
      </c>
      <c r="F7149" s="10">
        <v>1.44326666596148E-5</v>
      </c>
      <c r="G7149" s="10">
        <v>1.32741935483871E-5</v>
      </c>
      <c r="H7149" s="3">
        <v>0.0</v>
      </c>
      <c r="I7149" s="10">
        <v>4.65675519131048E-5</v>
      </c>
      <c r="J7149" s="3">
        <v>0.340841063331654</v>
      </c>
      <c r="K7149" s="1" t="b">
        <v>0</v>
      </c>
      <c r="L7149" s="3">
        <v>0.127337019594052</v>
      </c>
    </row>
    <row r="7150">
      <c r="A7150" s="1" t="s">
        <v>21259</v>
      </c>
      <c r="B7150" s="1" t="s">
        <v>21260</v>
      </c>
      <c r="C7150" s="3">
        <v>0.076246584727629</v>
      </c>
      <c r="D7150" s="10">
        <v>1.76829268292683E-6</v>
      </c>
      <c r="E7150" s="10">
        <v>1.0E-6</v>
      </c>
      <c r="F7150" s="10">
        <v>2.82973095823528E-6</v>
      </c>
      <c r="G7150" s="10">
        <v>4.23118279569893E-6</v>
      </c>
      <c r="H7150" s="10">
        <v>1.0E-6</v>
      </c>
      <c r="I7150" s="10">
        <v>1.17321373769453E-5</v>
      </c>
      <c r="J7150" s="3">
        <v>0.417919236371525</v>
      </c>
      <c r="K7150" s="1" t="b">
        <v>0</v>
      </c>
      <c r="L7150" s="3">
        <v>0.127337019594052</v>
      </c>
    </row>
    <row r="7151">
      <c r="A7151" s="1" t="s">
        <v>21261</v>
      </c>
      <c r="B7151" s="1" t="s">
        <v>21262</v>
      </c>
      <c r="C7151" s="3">
        <v>0.076246584727629</v>
      </c>
      <c r="D7151" s="10">
        <v>1.76829268292683E-6</v>
      </c>
      <c r="E7151" s="10">
        <v>1.0E-6</v>
      </c>
      <c r="F7151" s="10">
        <v>2.82973095823528E-6</v>
      </c>
      <c r="G7151" s="10">
        <v>4.23118279569893E-6</v>
      </c>
      <c r="H7151" s="10">
        <v>1.0E-6</v>
      </c>
      <c r="I7151" s="10">
        <v>1.17321373769453E-5</v>
      </c>
      <c r="J7151" s="3">
        <v>0.417919236371525</v>
      </c>
      <c r="K7151" s="1" t="b">
        <v>0</v>
      </c>
      <c r="L7151" s="3">
        <v>0.127337019594052</v>
      </c>
    </row>
    <row r="7152">
      <c r="A7152" s="1" t="s">
        <v>21263</v>
      </c>
      <c r="B7152" s="1" t="s">
        <v>21264</v>
      </c>
      <c r="C7152" s="3">
        <v>0.076246584727629</v>
      </c>
      <c r="D7152" s="10">
        <v>1.76829268292683E-6</v>
      </c>
      <c r="E7152" s="10">
        <v>1.0E-6</v>
      </c>
      <c r="F7152" s="10">
        <v>2.82973095823528E-6</v>
      </c>
      <c r="G7152" s="10">
        <v>4.23118279569893E-6</v>
      </c>
      <c r="H7152" s="10">
        <v>1.0E-6</v>
      </c>
      <c r="I7152" s="10">
        <v>1.17321373769453E-5</v>
      </c>
      <c r="J7152" s="3">
        <v>0.417919236371525</v>
      </c>
      <c r="K7152" s="1" t="b">
        <v>0</v>
      </c>
      <c r="L7152" s="3">
        <v>0.127337019594052</v>
      </c>
    </row>
    <row r="7153">
      <c r="A7153" s="1" t="s">
        <v>21265</v>
      </c>
      <c r="B7153" s="1" t="s">
        <v>21266</v>
      </c>
      <c r="C7153" s="3">
        <v>0.076246584727629</v>
      </c>
      <c r="D7153" s="10">
        <v>1.76829268292683E-6</v>
      </c>
      <c r="E7153" s="10">
        <v>1.0E-6</v>
      </c>
      <c r="F7153" s="10">
        <v>2.82973095823528E-6</v>
      </c>
      <c r="G7153" s="10">
        <v>4.23118279569893E-6</v>
      </c>
      <c r="H7153" s="10">
        <v>1.0E-6</v>
      </c>
      <c r="I7153" s="10">
        <v>1.17321373769453E-5</v>
      </c>
      <c r="J7153" s="3">
        <v>0.417919236371525</v>
      </c>
      <c r="K7153" s="1" t="b">
        <v>0</v>
      </c>
      <c r="L7153" s="3">
        <v>0.127337019594052</v>
      </c>
    </row>
    <row r="7154">
      <c r="A7154" s="1" t="s">
        <v>21267</v>
      </c>
      <c r="B7154" s="1" t="s">
        <v>21268</v>
      </c>
      <c r="C7154" s="3">
        <v>0.076246584727629</v>
      </c>
      <c r="D7154" s="10">
        <v>1.76829268292683E-6</v>
      </c>
      <c r="E7154" s="10">
        <v>1.0E-6</v>
      </c>
      <c r="F7154" s="10">
        <v>2.82973095823528E-6</v>
      </c>
      <c r="G7154" s="10">
        <v>4.23118279569893E-6</v>
      </c>
      <c r="H7154" s="10">
        <v>1.0E-6</v>
      </c>
      <c r="I7154" s="10">
        <v>1.17321373769453E-5</v>
      </c>
      <c r="J7154" s="3">
        <v>0.417919236371525</v>
      </c>
      <c r="K7154" s="1" t="b">
        <v>0</v>
      </c>
      <c r="L7154" s="3">
        <v>0.127337019594052</v>
      </c>
    </row>
    <row r="7155">
      <c r="A7155" s="1" t="s">
        <v>21269</v>
      </c>
      <c r="B7155" s="1" t="s">
        <v>21270</v>
      </c>
      <c r="C7155" s="3">
        <v>0.006950506084561</v>
      </c>
      <c r="D7155" s="10">
        <v>1.21951219512195E-8</v>
      </c>
      <c r="E7155" s="3">
        <v>0.0</v>
      </c>
      <c r="F7155" s="10">
        <v>1.10431526074847E-7</v>
      </c>
      <c r="G7155" s="10">
        <v>2.02508960573477E-7</v>
      </c>
      <c r="H7155" s="3">
        <v>0.0</v>
      </c>
      <c r="I7155" s="10">
        <v>1.05683760462086E-6</v>
      </c>
      <c r="J7155" s="3">
        <v>0.060220159723721</v>
      </c>
      <c r="K7155" s="1" t="b">
        <v>0</v>
      </c>
      <c r="L7155" s="3">
        <v>0.12736672997274</v>
      </c>
    </row>
    <row r="7156">
      <c r="A7156" s="1" t="s">
        <v>21271</v>
      </c>
      <c r="B7156" s="1" t="s">
        <v>21272</v>
      </c>
      <c r="C7156" s="3">
        <v>0.076497241194885</v>
      </c>
      <c r="D7156" s="10">
        <v>2.85243902439024E-5</v>
      </c>
      <c r="E7156" s="10">
        <v>4.0E-6</v>
      </c>
      <c r="F7156" s="10">
        <v>5.49723220165859E-5</v>
      </c>
      <c r="G7156" s="10">
        <v>3.77598566308244E-5</v>
      </c>
      <c r="H7156" s="10">
        <v>5.0E-6</v>
      </c>
      <c r="I7156" s="10">
        <v>7.74238239257788E-5</v>
      </c>
      <c r="J7156" s="3">
        <v>0.755415745424659</v>
      </c>
      <c r="K7156" s="1" t="b">
        <v>0</v>
      </c>
      <c r="L7156" s="3">
        <v>0.127719922196239</v>
      </c>
    </row>
    <row r="7157">
      <c r="A7157" s="1" t="s">
        <v>21273</v>
      </c>
      <c r="B7157" s="1" t="s">
        <v>21274</v>
      </c>
      <c r="C7157" s="3">
        <v>0.07668228701423</v>
      </c>
      <c r="D7157" s="10">
        <v>4.87804878048781E-8</v>
      </c>
      <c r="E7157" s="3">
        <v>0.0</v>
      </c>
      <c r="F7157" s="10">
        <v>2.67703494740086E-7</v>
      </c>
      <c r="G7157" s="10">
        <v>1.20071684587814E-7</v>
      </c>
      <c r="H7157" s="3">
        <v>0.0</v>
      </c>
      <c r="I7157" s="10">
        <v>1.49622817047387E-6</v>
      </c>
      <c r="J7157" s="3">
        <v>0.406261376046596</v>
      </c>
      <c r="K7157" s="1" t="b">
        <v>0</v>
      </c>
      <c r="L7157" s="3">
        <v>0.127957960106123</v>
      </c>
    </row>
    <row r="7158">
      <c r="A7158" s="1" t="s">
        <v>21275</v>
      </c>
      <c r="B7158" s="1" t="s">
        <v>21276</v>
      </c>
      <c r="C7158" s="3">
        <v>0.028093294854709</v>
      </c>
      <c r="D7158" s="10">
        <v>9.75609756097561E-8</v>
      </c>
      <c r="E7158" s="3">
        <v>0.0</v>
      </c>
      <c r="F7158" s="10">
        <v>4.03984967864851E-7</v>
      </c>
      <c r="G7158" s="10">
        <v>1.12903225806452E-7</v>
      </c>
      <c r="H7158" s="3">
        <v>0.0</v>
      </c>
      <c r="I7158" s="10">
        <v>1.37160686065834E-6</v>
      </c>
      <c r="J7158" s="3">
        <v>0.86411149825784</v>
      </c>
      <c r="K7158" s="1" t="b">
        <v>0</v>
      </c>
      <c r="L7158" s="3">
        <v>0.127957960106123</v>
      </c>
    </row>
    <row r="7159">
      <c r="A7159" s="1" t="s">
        <v>21277</v>
      </c>
      <c r="B7159" s="1" t="s">
        <v>21278</v>
      </c>
      <c r="C7159" s="3">
        <v>0.076682658329126</v>
      </c>
      <c r="D7159" s="10">
        <v>7.31707317073171E-8</v>
      </c>
      <c r="E7159" s="3">
        <v>0.0</v>
      </c>
      <c r="F7159" s="10">
        <v>4.65620197179719E-7</v>
      </c>
      <c r="G7159" s="10">
        <v>9.85663082437276E-8</v>
      </c>
      <c r="H7159" s="3">
        <v>0.0</v>
      </c>
      <c r="I7159" s="10">
        <v>1.27507443585062E-6</v>
      </c>
      <c r="J7159" s="3">
        <v>0.742350332594235</v>
      </c>
      <c r="K7159" s="1" t="b">
        <v>0</v>
      </c>
      <c r="L7159" s="3">
        <v>0.127957960106123</v>
      </c>
    </row>
    <row r="7160">
      <c r="A7160" s="1" t="s">
        <v>21279</v>
      </c>
      <c r="B7160" s="1" t="s">
        <v>21280</v>
      </c>
      <c r="C7160" s="3">
        <v>0.025497977659309</v>
      </c>
      <c r="D7160" s="10">
        <v>8.53658536585366E-8</v>
      </c>
      <c r="E7160" s="3">
        <v>0.0</v>
      </c>
      <c r="F7160" s="10">
        <v>3.91301074832809E-7</v>
      </c>
      <c r="G7160" s="10">
        <v>9.67741935483871E-8</v>
      </c>
      <c r="H7160" s="3">
        <v>0.0</v>
      </c>
      <c r="I7160" s="10">
        <v>1.3563959754722E-6</v>
      </c>
      <c r="J7160" s="3">
        <v>0.882113821138211</v>
      </c>
      <c r="K7160" s="1" t="b">
        <v>0</v>
      </c>
      <c r="L7160" s="3">
        <v>0.127957960106123</v>
      </c>
    </row>
    <row r="7161">
      <c r="A7161" s="1" t="s">
        <v>21281</v>
      </c>
      <c r="B7161" s="1" t="s">
        <v>21282</v>
      </c>
      <c r="C7161" s="3">
        <v>0.076875542227605</v>
      </c>
      <c r="D7161" s="3">
        <v>9.2943902439E-4</v>
      </c>
      <c r="E7161" s="3">
        <v>8.79E-4</v>
      </c>
      <c r="F7161" s="3">
        <v>4.04019926705E-4</v>
      </c>
      <c r="G7161" s="3">
        <v>8.86078853047E-4</v>
      </c>
      <c r="H7161" s="3">
        <v>8.16E-4</v>
      </c>
      <c r="I7161" s="3">
        <v>4.4759120016E-4</v>
      </c>
      <c r="J7161" s="3">
        <v>1.04893489015629</v>
      </c>
      <c r="K7161" s="1" t="b">
        <v>0</v>
      </c>
      <c r="L7161" s="3">
        <v>0.128243992103194</v>
      </c>
    </row>
    <row r="7162">
      <c r="A7162" s="1" t="s">
        <v>21283</v>
      </c>
      <c r="B7162" s="1" t="s">
        <v>21284</v>
      </c>
      <c r="C7162" s="3">
        <v>0.076875542227605</v>
      </c>
      <c r="D7162" s="3">
        <v>9.2943902439E-4</v>
      </c>
      <c r="E7162" s="3">
        <v>8.79E-4</v>
      </c>
      <c r="F7162" s="3">
        <v>4.04019926705E-4</v>
      </c>
      <c r="G7162" s="3">
        <v>8.86078853047E-4</v>
      </c>
      <c r="H7162" s="3">
        <v>8.16E-4</v>
      </c>
      <c r="I7162" s="3">
        <v>4.4759120016E-4</v>
      </c>
      <c r="J7162" s="3">
        <v>1.04893489015629</v>
      </c>
      <c r="K7162" s="1" t="b">
        <v>0</v>
      </c>
      <c r="L7162" s="3">
        <v>0.128243992103194</v>
      </c>
    </row>
    <row r="7163">
      <c r="A7163" s="1" t="s">
        <v>21285</v>
      </c>
      <c r="B7163" s="1" t="s">
        <v>21286</v>
      </c>
      <c r="C7163" s="3">
        <v>0.076926660481359</v>
      </c>
      <c r="D7163" s="10">
        <v>9.36585365853659E-6</v>
      </c>
      <c r="E7163" s="10">
        <v>4.0E-6</v>
      </c>
      <c r="F7163" s="10">
        <v>1.30927481531015E-5</v>
      </c>
      <c r="G7163" s="10">
        <v>7.39068100358423E-6</v>
      </c>
      <c r="H7163" s="10">
        <v>3.0E-6</v>
      </c>
      <c r="I7163" s="10">
        <v>1.50735379640162E-5</v>
      </c>
      <c r="J7163" s="3">
        <v>1.26725178018027</v>
      </c>
      <c r="K7163" s="1" t="b">
        <v>0</v>
      </c>
      <c r="L7163" s="3">
        <v>0.128293436564333</v>
      </c>
    </row>
    <row r="7164">
      <c r="A7164" s="1" t="s">
        <v>21287</v>
      </c>
      <c r="B7164" s="1" t="s">
        <v>21288</v>
      </c>
      <c r="C7164" s="3">
        <v>0.076926660481359</v>
      </c>
      <c r="D7164" s="10">
        <v>9.36585365853659E-6</v>
      </c>
      <c r="E7164" s="10">
        <v>4.0E-6</v>
      </c>
      <c r="F7164" s="10">
        <v>1.30927481531015E-5</v>
      </c>
      <c r="G7164" s="10">
        <v>7.39068100358423E-6</v>
      </c>
      <c r="H7164" s="10">
        <v>3.0E-6</v>
      </c>
      <c r="I7164" s="10">
        <v>1.50735379640162E-5</v>
      </c>
      <c r="J7164" s="3">
        <v>1.26725178018027</v>
      </c>
      <c r="K7164" s="1" t="b">
        <v>0</v>
      </c>
      <c r="L7164" s="3">
        <v>0.128293436564333</v>
      </c>
    </row>
    <row r="7165">
      <c r="A7165" s="1" t="s">
        <v>21289</v>
      </c>
      <c r="B7165" s="1" t="s">
        <v>21290</v>
      </c>
      <c r="C7165" s="3">
        <v>0.23201116381841</v>
      </c>
      <c r="D7165" s="10">
        <v>1.21951219512195E-8</v>
      </c>
      <c r="E7165" s="3">
        <v>0.0</v>
      </c>
      <c r="F7165" s="10">
        <v>1.10431526074847E-7</v>
      </c>
      <c r="G7165" s="10">
        <v>1.0573476702509E-7</v>
      </c>
      <c r="H7165" s="3">
        <v>0.0</v>
      </c>
      <c r="I7165" s="10">
        <v>9.38658702259604E-7</v>
      </c>
      <c r="J7165" s="3">
        <v>0.115336916081025</v>
      </c>
      <c r="K7165" s="1" t="b">
        <v>0</v>
      </c>
      <c r="L7165" s="3">
        <v>0.128444561029787</v>
      </c>
    </row>
    <row r="7166">
      <c r="A7166" s="1" t="s">
        <v>21291</v>
      </c>
      <c r="B7166" s="1" t="s">
        <v>21292</v>
      </c>
      <c r="C7166" s="3">
        <v>0.077092541652735</v>
      </c>
      <c r="D7166" s="10">
        <v>4.87804878048781E-8</v>
      </c>
      <c r="E7166" s="3">
        <v>0.0</v>
      </c>
      <c r="F7166" s="10">
        <v>2.67703494740086E-7</v>
      </c>
      <c r="G7166" s="10">
        <v>1.00358422939068E-7</v>
      </c>
      <c r="H7166" s="3">
        <v>0.0</v>
      </c>
      <c r="I7166" s="10">
        <v>1.36537059260274E-6</v>
      </c>
      <c r="J7166" s="3">
        <v>0.486062717770035</v>
      </c>
      <c r="K7166" s="1" t="b">
        <v>0</v>
      </c>
      <c r="L7166" s="3">
        <v>0.128444561029787</v>
      </c>
    </row>
    <row r="7167">
      <c r="A7167" s="1" t="s">
        <v>21293</v>
      </c>
      <c r="B7167" s="1" t="s">
        <v>21294</v>
      </c>
      <c r="C7167" s="3">
        <v>0.077092541652735</v>
      </c>
      <c r="D7167" s="10">
        <v>4.87804878048781E-8</v>
      </c>
      <c r="E7167" s="3">
        <v>0.0</v>
      </c>
      <c r="F7167" s="10">
        <v>2.67703494740086E-7</v>
      </c>
      <c r="G7167" s="10">
        <v>1.00358422939068E-7</v>
      </c>
      <c r="H7167" s="3">
        <v>0.0</v>
      </c>
      <c r="I7167" s="10">
        <v>1.36537059260274E-6</v>
      </c>
      <c r="J7167" s="3">
        <v>0.486062717770035</v>
      </c>
      <c r="K7167" s="1" t="b">
        <v>0</v>
      </c>
      <c r="L7167" s="3">
        <v>0.128444561029787</v>
      </c>
    </row>
    <row r="7168">
      <c r="A7168" s="1" t="s">
        <v>21295</v>
      </c>
      <c r="B7168" s="1" t="s">
        <v>21296</v>
      </c>
      <c r="C7168" s="3">
        <v>0.077092541652735</v>
      </c>
      <c r="D7168" s="10">
        <v>4.87804878048781E-8</v>
      </c>
      <c r="E7168" s="3">
        <v>0.0</v>
      </c>
      <c r="F7168" s="10">
        <v>2.67703494740086E-7</v>
      </c>
      <c r="G7168" s="10">
        <v>1.00358422939068E-7</v>
      </c>
      <c r="H7168" s="3">
        <v>0.0</v>
      </c>
      <c r="I7168" s="10">
        <v>1.36537059260274E-6</v>
      </c>
      <c r="J7168" s="3">
        <v>0.486062717770035</v>
      </c>
      <c r="K7168" s="1" t="b">
        <v>0</v>
      </c>
      <c r="L7168" s="3">
        <v>0.128444561029787</v>
      </c>
    </row>
    <row r="7169">
      <c r="A7169" s="1" t="s">
        <v>21297</v>
      </c>
      <c r="B7169" s="1" t="s">
        <v>21298</v>
      </c>
      <c r="C7169" s="3">
        <v>0.077092541652735</v>
      </c>
      <c r="D7169" s="10">
        <v>4.87804878048781E-8</v>
      </c>
      <c r="E7169" s="3">
        <v>0.0</v>
      </c>
      <c r="F7169" s="10">
        <v>2.67703494740086E-7</v>
      </c>
      <c r="G7169" s="10">
        <v>1.00358422939068E-7</v>
      </c>
      <c r="H7169" s="3">
        <v>0.0</v>
      </c>
      <c r="I7169" s="10">
        <v>1.36537059260274E-6</v>
      </c>
      <c r="J7169" s="3">
        <v>0.486062717770035</v>
      </c>
      <c r="K7169" s="1" t="b">
        <v>0</v>
      </c>
      <c r="L7169" s="3">
        <v>0.128444561029787</v>
      </c>
    </row>
    <row r="7170">
      <c r="A7170" s="1" t="s">
        <v>21299</v>
      </c>
      <c r="B7170" s="1" t="s">
        <v>21300</v>
      </c>
      <c r="C7170" s="3">
        <v>0.077092541652735</v>
      </c>
      <c r="D7170" s="10">
        <v>4.87804878048781E-8</v>
      </c>
      <c r="E7170" s="3">
        <v>0.0</v>
      </c>
      <c r="F7170" s="10">
        <v>2.67703494740086E-7</v>
      </c>
      <c r="G7170" s="10">
        <v>1.00358422939068E-7</v>
      </c>
      <c r="H7170" s="3">
        <v>0.0</v>
      </c>
      <c r="I7170" s="10">
        <v>1.36537059260274E-6</v>
      </c>
      <c r="J7170" s="3">
        <v>0.486062717770035</v>
      </c>
      <c r="K7170" s="1" t="b">
        <v>0</v>
      </c>
      <c r="L7170" s="3">
        <v>0.128444561029787</v>
      </c>
    </row>
    <row r="7171">
      <c r="A7171" s="1" t="s">
        <v>21301</v>
      </c>
      <c r="B7171" s="1" t="s">
        <v>21302</v>
      </c>
      <c r="C7171" s="3">
        <v>0.077092541652735</v>
      </c>
      <c r="D7171" s="10">
        <v>4.87804878048781E-8</v>
      </c>
      <c r="E7171" s="3">
        <v>0.0</v>
      </c>
      <c r="F7171" s="10">
        <v>2.67703494740086E-7</v>
      </c>
      <c r="G7171" s="10">
        <v>1.00358422939068E-7</v>
      </c>
      <c r="H7171" s="3">
        <v>0.0</v>
      </c>
      <c r="I7171" s="10">
        <v>1.36537059260274E-6</v>
      </c>
      <c r="J7171" s="3">
        <v>0.486062717770035</v>
      </c>
      <c r="K7171" s="1" t="b">
        <v>0</v>
      </c>
      <c r="L7171" s="3">
        <v>0.128444561029787</v>
      </c>
    </row>
    <row r="7172">
      <c r="A7172" s="1" t="s">
        <v>21303</v>
      </c>
      <c r="B7172" s="1" t="s">
        <v>21304</v>
      </c>
      <c r="C7172" s="3">
        <v>0.077117924893928</v>
      </c>
      <c r="D7172" s="10">
        <v>1.69512195121951E-6</v>
      </c>
      <c r="E7172" s="3">
        <v>0.0</v>
      </c>
      <c r="F7172" s="10">
        <v>5.90603170316342E-6</v>
      </c>
      <c r="G7172" s="10">
        <v>3.47670250896057E-6</v>
      </c>
      <c r="H7172" s="3">
        <v>0.0</v>
      </c>
      <c r="I7172" s="10">
        <v>1.15667756984631E-5</v>
      </c>
      <c r="J7172" s="3">
        <v>0.487566004526025</v>
      </c>
      <c r="K7172" s="1" t="b">
        <v>0</v>
      </c>
      <c r="L7172" s="3">
        <v>0.128468934706856</v>
      </c>
    </row>
    <row r="7173">
      <c r="A7173" s="1" t="s">
        <v>21305</v>
      </c>
      <c r="B7173" s="1" t="s">
        <v>21306</v>
      </c>
      <c r="C7173" s="3">
        <v>0.077153081558399</v>
      </c>
      <c r="D7173" s="3">
        <v>0.145493048780488</v>
      </c>
      <c r="E7173" s="3">
        <v>0.146469</v>
      </c>
      <c r="F7173" s="3">
        <v>0.008664607430433</v>
      </c>
      <c r="G7173" s="3">
        <v>0.147652754480287</v>
      </c>
      <c r="H7173" s="3">
        <v>0.1479</v>
      </c>
      <c r="I7173" s="3">
        <v>0.012369752675168</v>
      </c>
      <c r="J7173" s="3">
        <v>0.985373075447182</v>
      </c>
      <c r="K7173" s="1" t="b">
        <v>0</v>
      </c>
      <c r="L7173" s="3">
        <v>0.128509580632548</v>
      </c>
    </row>
    <row r="7174">
      <c r="A7174" s="1" t="s">
        <v>21307</v>
      </c>
      <c r="B7174" s="1" t="s">
        <v>21308</v>
      </c>
      <c r="C7174" s="3">
        <v>0.077163975243622</v>
      </c>
      <c r="D7174" s="10">
        <v>8.78048780487805E-6</v>
      </c>
      <c r="E7174" s="3">
        <v>0.0</v>
      </c>
      <c r="F7174" s="10">
        <v>6.66546330602838E-5</v>
      </c>
      <c r="G7174" s="10">
        <v>1.21362007168459E-5</v>
      </c>
      <c r="H7174" s="3">
        <v>0.0</v>
      </c>
      <c r="I7174" s="3">
        <v>2.12286059371E-4</v>
      </c>
      <c r="J7174" s="3">
        <v>0.72349559880714</v>
      </c>
      <c r="K7174" s="1" t="b">
        <v>0</v>
      </c>
      <c r="L7174" s="3">
        <v>0.128509807369344</v>
      </c>
    </row>
    <row r="7175">
      <c r="A7175" s="1" t="s">
        <v>21309</v>
      </c>
      <c r="B7175" s="1" t="s">
        <v>21310</v>
      </c>
      <c r="C7175" s="3">
        <v>0.077574442753207</v>
      </c>
      <c r="D7175" s="10">
        <v>2.04878048780488E-6</v>
      </c>
      <c r="E7175" s="3">
        <v>0.0</v>
      </c>
      <c r="F7175" s="10">
        <v>4.64519515204714E-6</v>
      </c>
      <c r="G7175" s="10">
        <v>1.23835125448029E-6</v>
      </c>
      <c r="H7175" s="3">
        <v>0.0</v>
      </c>
      <c r="I7175" s="10">
        <v>2.61994123413E-6</v>
      </c>
      <c r="J7175" s="3">
        <v>1.6544421305284</v>
      </c>
      <c r="K7175" s="1" t="b">
        <v>0</v>
      </c>
      <c r="L7175" s="3">
        <v>0.12917539631026</v>
      </c>
    </row>
    <row r="7176">
      <c r="A7176" s="1" t="s">
        <v>21311</v>
      </c>
      <c r="B7176" s="1" t="s">
        <v>21312</v>
      </c>
      <c r="C7176" s="3">
        <v>0.077801708744919</v>
      </c>
      <c r="D7176" s="3">
        <v>5.22573170732E-4</v>
      </c>
      <c r="E7176" s="3">
        <v>4.87E-4</v>
      </c>
      <c r="F7176" s="3">
        <v>2.07158615826E-4</v>
      </c>
      <c r="G7176" s="3">
        <v>5.41259856631E-4</v>
      </c>
      <c r="H7176" s="3">
        <v>5.46E-4</v>
      </c>
      <c r="I7176" s="3">
        <v>1.95062910815E-4</v>
      </c>
      <c r="J7176" s="3">
        <v>0.965475573940702</v>
      </c>
      <c r="K7176" s="1" t="b">
        <v>0</v>
      </c>
      <c r="L7176" s="3">
        <v>0.129535778768892</v>
      </c>
    </row>
    <row r="7177">
      <c r="A7177" s="1" t="s">
        <v>21313</v>
      </c>
      <c r="B7177" s="1" t="s">
        <v>21314</v>
      </c>
      <c r="C7177" s="3">
        <v>0.07783217691027</v>
      </c>
      <c r="D7177" s="10">
        <v>4.63414634146342E-7</v>
      </c>
      <c r="E7177" s="3">
        <v>0.0</v>
      </c>
      <c r="F7177" s="10">
        <v>2.04996309482721E-6</v>
      </c>
      <c r="G7177" s="10">
        <v>1.7168458781362E-6</v>
      </c>
      <c r="H7177" s="3">
        <v>0.0</v>
      </c>
      <c r="I7177" s="10">
        <v>9.6804659636008E-6</v>
      </c>
      <c r="J7177" s="3">
        <v>0.269922093792963</v>
      </c>
      <c r="K7177" s="1" t="b">
        <v>0</v>
      </c>
      <c r="L7177" s="3">
        <v>0.12956844835146</v>
      </c>
    </row>
    <row r="7178">
      <c r="A7178" s="1" t="s">
        <v>21315</v>
      </c>
      <c r="B7178" s="1" t="s">
        <v>21316</v>
      </c>
      <c r="C7178" s="3">
        <v>0.077895554425717</v>
      </c>
      <c r="D7178" s="3">
        <v>0.004569975609756</v>
      </c>
      <c r="E7178" s="3">
        <v>0.004571</v>
      </c>
      <c r="F7178" s="3">
        <v>5.19522714854E-4</v>
      </c>
      <c r="G7178" s="3">
        <v>0.004421784946237</v>
      </c>
      <c r="H7178" s="3">
        <v>0.004539</v>
      </c>
      <c r="I7178" s="3">
        <v>6.24374548367E-4</v>
      </c>
      <c r="J7178" s="3">
        <v>1.03351376544119</v>
      </c>
      <c r="K7178" s="1" t="b">
        <v>0</v>
      </c>
      <c r="L7178" s="3">
        <v>0.129619765032681</v>
      </c>
    </row>
    <row r="7179">
      <c r="A7179" s="1" t="s">
        <v>21317</v>
      </c>
      <c r="B7179" s="1"/>
      <c r="C7179" s="3">
        <v>0.077895495261049</v>
      </c>
      <c r="D7179" s="3">
        <v>0.002087231707317</v>
      </c>
      <c r="E7179" s="3">
        <v>0.002074</v>
      </c>
      <c r="F7179" s="3">
        <v>5.95563314601E-4</v>
      </c>
      <c r="G7179" s="3">
        <v>0.002043867383513</v>
      </c>
      <c r="H7179" s="3">
        <v>0.001958</v>
      </c>
      <c r="I7179" s="3">
        <v>6.52955795923E-4</v>
      </c>
      <c r="J7179" s="3">
        <v>1.02121679916923</v>
      </c>
      <c r="K7179" s="1" t="b">
        <v>0</v>
      </c>
      <c r="L7179" s="3">
        <v>0.129619765032681</v>
      </c>
    </row>
    <row r="7180">
      <c r="A7180" s="1" t="s">
        <v>21318</v>
      </c>
      <c r="B7180" s="1" t="s">
        <v>21319</v>
      </c>
      <c r="C7180" s="3">
        <v>0.077892984297184</v>
      </c>
      <c r="D7180" s="3">
        <v>1.84987804878E-4</v>
      </c>
      <c r="E7180" s="3">
        <v>1.38E-4</v>
      </c>
      <c r="F7180" s="3">
        <v>1.74777070981E-4</v>
      </c>
      <c r="G7180" s="3">
        <v>2.15313620072E-4</v>
      </c>
      <c r="H7180" s="3">
        <v>1.16E-4</v>
      </c>
      <c r="I7180" s="3">
        <v>3.60036034793E-4</v>
      </c>
      <c r="J7180" s="3">
        <v>0.859155146880446</v>
      </c>
      <c r="K7180" s="1" t="b">
        <v>0</v>
      </c>
      <c r="L7180" s="3">
        <v>0.129619765032681</v>
      </c>
    </row>
    <row r="7181">
      <c r="A7181" s="1" t="s">
        <v>21320</v>
      </c>
      <c r="B7181" s="1" t="s">
        <v>21321</v>
      </c>
      <c r="C7181" s="3">
        <v>0.078033173961901</v>
      </c>
      <c r="D7181" s="10">
        <v>2.92682926829268E-7</v>
      </c>
      <c r="E7181" s="3">
        <v>0.0</v>
      </c>
      <c r="F7181" s="10">
        <v>1.05979039248391E-6</v>
      </c>
      <c r="G7181" s="10">
        <v>1.82795698924731E-7</v>
      </c>
      <c r="H7181" s="3">
        <v>0.0</v>
      </c>
      <c r="I7181" s="10">
        <v>8.27440993258357E-7</v>
      </c>
      <c r="J7181" s="3">
        <v>1.60114777618364</v>
      </c>
      <c r="K7181" s="1" t="b">
        <v>0</v>
      </c>
      <c r="L7181" s="3">
        <v>0.129812602165279</v>
      </c>
    </row>
    <row r="7182">
      <c r="A7182" s="1" t="s">
        <v>21322</v>
      </c>
      <c r="B7182" s="1" t="s">
        <v>21323</v>
      </c>
      <c r="C7182" s="3">
        <v>0.078033173961901</v>
      </c>
      <c r="D7182" s="10">
        <v>2.92682926829268E-7</v>
      </c>
      <c r="E7182" s="3">
        <v>0.0</v>
      </c>
      <c r="F7182" s="10">
        <v>1.05979039248391E-6</v>
      </c>
      <c r="G7182" s="10">
        <v>1.82795698924731E-7</v>
      </c>
      <c r="H7182" s="3">
        <v>0.0</v>
      </c>
      <c r="I7182" s="10">
        <v>8.27440993258357E-7</v>
      </c>
      <c r="J7182" s="3">
        <v>1.60114777618364</v>
      </c>
      <c r="K7182" s="1" t="b">
        <v>0</v>
      </c>
      <c r="L7182" s="3">
        <v>0.129812602165279</v>
      </c>
    </row>
    <row r="7183">
      <c r="A7183" s="1" t="s">
        <v>21324</v>
      </c>
      <c r="B7183" s="1" t="s">
        <v>21325</v>
      </c>
      <c r="C7183" s="3">
        <v>0.078077804673058</v>
      </c>
      <c r="D7183" s="3">
        <v>2.00085365854E-4</v>
      </c>
      <c r="E7183" s="10">
        <v>8.6E-5</v>
      </c>
      <c r="F7183" s="3">
        <v>3.84523858247E-4</v>
      </c>
      <c r="G7183" s="3">
        <v>2.45315412186E-4</v>
      </c>
      <c r="H7183" s="10">
        <v>7.7E-5</v>
      </c>
      <c r="I7183" s="3">
        <v>4.86761338354E-4</v>
      </c>
      <c r="J7183" s="3">
        <v>0.815624929841923</v>
      </c>
      <c r="K7183" s="1" t="b">
        <v>0</v>
      </c>
      <c r="L7183" s="3">
        <v>0.129868762827116</v>
      </c>
    </row>
    <row r="7184">
      <c r="A7184" s="1" t="s">
        <v>21326</v>
      </c>
      <c r="B7184" s="1" t="s">
        <v>21327</v>
      </c>
      <c r="C7184" s="3">
        <v>0.078174752180978</v>
      </c>
      <c r="D7184" s="3">
        <v>3.43109756098E-4</v>
      </c>
      <c r="E7184" s="3">
        <v>3.06E-4</v>
      </c>
      <c r="F7184" s="3">
        <v>2.32767674461E-4</v>
      </c>
      <c r="G7184" s="3">
        <v>4.59643369176E-4</v>
      </c>
      <c r="H7184" s="3">
        <v>3.125E-4</v>
      </c>
      <c r="I7184" s="3">
        <v>4.99947372509E-4</v>
      </c>
      <c r="J7184" s="3">
        <v>0.746469500284384</v>
      </c>
      <c r="K7184" s="1" t="b">
        <v>0</v>
      </c>
      <c r="L7184" s="3">
        <v>0.13001191557204</v>
      </c>
    </row>
    <row r="7185">
      <c r="A7185" s="1" t="s">
        <v>21328</v>
      </c>
      <c r="B7185" s="1" t="s">
        <v>21329</v>
      </c>
      <c r="C7185" s="3">
        <v>0.078198311811391</v>
      </c>
      <c r="D7185" s="10">
        <v>1.25609756097561E-6</v>
      </c>
      <c r="E7185" s="3">
        <v>0.0</v>
      </c>
      <c r="F7185" s="10">
        <v>1.05991042896771E-5</v>
      </c>
      <c r="G7185" s="10">
        <v>9.6236559139785E-7</v>
      </c>
      <c r="H7185" s="3">
        <v>0.0</v>
      </c>
      <c r="I7185" s="10">
        <v>8.60777170420454E-6</v>
      </c>
      <c r="J7185" s="3">
        <v>1.30521869464505</v>
      </c>
      <c r="K7185" s="1" t="b">
        <v>0</v>
      </c>
      <c r="L7185" s="3">
        <v>0.130032994557192</v>
      </c>
    </row>
    <row r="7186">
      <c r="A7186" s="1" t="s">
        <v>21330</v>
      </c>
      <c r="B7186" s="1" t="s">
        <v>21331</v>
      </c>
      <c r="C7186" s="3">
        <v>0.078362525625328</v>
      </c>
      <c r="D7186" s="3">
        <v>0.001966231707317</v>
      </c>
      <c r="E7186" s="3">
        <v>0.001974</v>
      </c>
      <c r="F7186" s="3">
        <v>3.15095490084E-4</v>
      </c>
      <c r="G7186" s="3">
        <v>0.002015652329749</v>
      </c>
      <c r="H7186" s="3">
        <v>0.0020275</v>
      </c>
      <c r="I7186" s="3">
        <v>4.10210754065E-4</v>
      </c>
      <c r="J7186" s="3">
        <v>0.975481574028105</v>
      </c>
      <c r="K7186" s="1" t="b">
        <v>0</v>
      </c>
      <c r="L7186" s="3">
        <v>0.13028792360754</v>
      </c>
    </row>
    <row r="7187">
      <c r="A7187" s="1" t="s">
        <v>21332</v>
      </c>
      <c r="B7187" s="1" t="s">
        <v>21333</v>
      </c>
      <c r="C7187" s="3">
        <v>0.078596085139759</v>
      </c>
      <c r="D7187" s="3">
        <v>3.34292682927E-4</v>
      </c>
      <c r="E7187" s="3">
        <v>2.445E-4</v>
      </c>
      <c r="F7187" s="3">
        <v>2.8765027153E-4</v>
      </c>
      <c r="G7187" s="3">
        <v>3.6455734767E-4</v>
      </c>
      <c r="H7187" s="3">
        <v>2.04E-4</v>
      </c>
      <c r="I7187" s="3">
        <v>4.64328432765E-4</v>
      </c>
      <c r="J7187" s="3">
        <v>0.916982431058291</v>
      </c>
      <c r="K7187" s="1" t="b">
        <v>0</v>
      </c>
      <c r="L7187" s="3">
        <v>0.130658061937039</v>
      </c>
    </row>
    <row r="7188">
      <c r="A7188" s="1" t="s">
        <v>21334</v>
      </c>
      <c r="B7188" s="1" t="s">
        <v>21335</v>
      </c>
      <c r="C7188" s="3">
        <v>0.07864956251888</v>
      </c>
      <c r="D7188" s="10">
        <v>1.18414634146341E-5</v>
      </c>
      <c r="E7188" s="3">
        <v>0.0</v>
      </c>
      <c r="F7188" s="10">
        <v>4.55388775736895E-5</v>
      </c>
      <c r="G7188" s="10">
        <v>1.81487455197133E-5</v>
      </c>
      <c r="H7188" s="3">
        <v>0.0</v>
      </c>
      <c r="I7188" s="10">
        <v>6.59811007993679E-5</v>
      </c>
      <c r="J7188" s="3">
        <v>0.652467323527783</v>
      </c>
      <c r="K7188" s="1" t="b">
        <v>0</v>
      </c>
      <c r="L7188" s="3">
        <v>0.130710583451661</v>
      </c>
    </row>
    <row r="7189">
      <c r="A7189" s="1" t="s">
        <v>21336</v>
      </c>
      <c r="B7189" s="1" t="s">
        <v>21337</v>
      </c>
      <c r="C7189" s="3">
        <v>0.078643117718789</v>
      </c>
      <c r="D7189" s="10">
        <v>1.44268292682927E-5</v>
      </c>
      <c r="E7189" s="3">
        <v>0.0</v>
      </c>
      <c r="F7189" s="10">
        <v>6.14501766439725E-5</v>
      </c>
      <c r="G7189" s="10">
        <v>2.46594982078853E-6</v>
      </c>
      <c r="H7189" s="3">
        <v>0.0</v>
      </c>
      <c r="I7189" s="10">
        <v>1.80024361530465E-5</v>
      </c>
      <c r="J7189" s="3">
        <v>5.85041477595009</v>
      </c>
      <c r="K7189" s="1" t="b">
        <v>0</v>
      </c>
      <c r="L7189" s="3">
        <v>0.130710583451661</v>
      </c>
    </row>
    <row r="7190">
      <c r="A7190" s="1" t="s">
        <v>21338</v>
      </c>
      <c r="B7190" s="1" t="s">
        <v>21339</v>
      </c>
      <c r="C7190" s="3">
        <v>0.078864862385504</v>
      </c>
      <c r="D7190" s="10">
        <v>7.09390243902439E-5</v>
      </c>
      <c r="E7190" s="10">
        <v>5.7E-5</v>
      </c>
      <c r="F7190" s="10">
        <v>5.62367894085985E-5</v>
      </c>
      <c r="G7190" s="10">
        <v>7.57186379928315E-5</v>
      </c>
      <c r="H7190" s="10">
        <v>4.95E-5</v>
      </c>
      <c r="I7190" s="3">
        <v>1.33878631672E-4</v>
      </c>
      <c r="J7190" s="3">
        <v>0.936876656404726</v>
      </c>
      <c r="K7190" s="1" t="b">
        <v>0</v>
      </c>
      <c r="L7190" s="3">
        <v>0.131050166373241</v>
      </c>
    </row>
    <row r="7191">
      <c r="A7191" s="1" t="s">
        <v>21340</v>
      </c>
      <c r="B7191" s="1" t="s">
        <v>21341</v>
      </c>
      <c r="C7191" s="3">
        <v>0.079020174615561</v>
      </c>
      <c r="D7191" s="3">
        <v>0.004412451219512</v>
      </c>
      <c r="E7191" s="3">
        <v>0.0043025</v>
      </c>
      <c r="F7191" s="3">
        <v>8.9831926949E-4</v>
      </c>
      <c r="G7191" s="3">
        <v>0.004223053763441</v>
      </c>
      <c r="H7191" s="3">
        <v>0.0041925</v>
      </c>
      <c r="I7191" s="3">
        <v>8.45955442744E-4</v>
      </c>
      <c r="J7191" s="3">
        <v>1.04484845959361</v>
      </c>
      <c r="K7191" s="1" t="b">
        <v>0</v>
      </c>
      <c r="L7191" s="3">
        <v>0.131289986920375</v>
      </c>
    </row>
    <row r="7192">
      <c r="A7192" s="1" t="s">
        <v>21342</v>
      </c>
      <c r="B7192" s="1" t="s">
        <v>21343</v>
      </c>
      <c r="C7192" s="3">
        <v>0.079056375710599</v>
      </c>
      <c r="D7192" s="10">
        <v>7.70121951219512E-5</v>
      </c>
      <c r="E7192" s="3">
        <v>0.0</v>
      </c>
      <c r="F7192" s="3">
        <v>1.82456590061E-4</v>
      </c>
      <c r="G7192" s="10">
        <v>3.03978494623656E-5</v>
      </c>
      <c r="H7192" s="3">
        <v>0.0</v>
      </c>
      <c r="I7192" s="10">
        <v>9.56253130612386E-5</v>
      </c>
      <c r="J7192" s="3">
        <v>2.53347511366872</v>
      </c>
      <c r="K7192" s="1" t="b">
        <v>0</v>
      </c>
      <c r="L7192" s="3">
        <v>0.131331868201753</v>
      </c>
    </row>
    <row r="7193">
      <c r="A7193" s="1" t="s">
        <v>21344</v>
      </c>
      <c r="B7193" s="1" t="s">
        <v>21345</v>
      </c>
      <c r="C7193" s="3">
        <v>0.079374013097897</v>
      </c>
      <c r="D7193" s="10">
        <v>4.48780487804878E-6</v>
      </c>
      <c r="E7193" s="10">
        <v>2.0E-6</v>
      </c>
      <c r="F7193" s="10">
        <v>6.36782789960504E-6</v>
      </c>
      <c r="G7193" s="10">
        <v>5.7831541218638E-6</v>
      </c>
      <c r="H7193" s="10">
        <v>1.0E-6</v>
      </c>
      <c r="I7193" s="10">
        <v>2.21845839712221E-5</v>
      </c>
      <c r="J7193" s="3">
        <v>0.776013362860619</v>
      </c>
      <c r="K7193" s="1" t="b">
        <v>0</v>
      </c>
      <c r="L7193" s="3">
        <v>0.131841206961552</v>
      </c>
    </row>
    <row r="7194">
      <c r="A7194" s="1" t="s">
        <v>21346</v>
      </c>
      <c r="B7194" s="1" t="s">
        <v>21347</v>
      </c>
      <c r="C7194" s="3">
        <v>0.079491281081042</v>
      </c>
      <c r="D7194" s="3">
        <v>3.34207317073E-4</v>
      </c>
      <c r="E7194" s="3">
        <v>2.445E-4</v>
      </c>
      <c r="F7194" s="3">
        <v>2.87656505456E-4</v>
      </c>
      <c r="G7194" s="3">
        <v>3.6446953405E-4</v>
      </c>
      <c r="H7194" s="3">
        <v>2.04E-4</v>
      </c>
      <c r="I7194" s="3">
        <v>4.64331509179E-4</v>
      </c>
      <c r="J7194" s="3">
        <v>0.916969145155375</v>
      </c>
      <c r="K7194" s="1" t="b">
        <v>0</v>
      </c>
      <c r="L7194" s="3">
        <v>0.131999283263014</v>
      </c>
    </row>
    <row r="7195">
      <c r="A7195" s="1" t="s">
        <v>21348</v>
      </c>
      <c r="B7195" s="1" t="s">
        <v>21349</v>
      </c>
      <c r="C7195" s="3">
        <v>0.079491281081042</v>
      </c>
      <c r="D7195" s="3">
        <v>3.34207317073E-4</v>
      </c>
      <c r="E7195" s="3">
        <v>2.445E-4</v>
      </c>
      <c r="F7195" s="3">
        <v>2.87656505456E-4</v>
      </c>
      <c r="G7195" s="3">
        <v>3.6446953405E-4</v>
      </c>
      <c r="H7195" s="3">
        <v>2.04E-4</v>
      </c>
      <c r="I7195" s="3">
        <v>4.64331509179E-4</v>
      </c>
      <c r="J7195" s="3">
        <v>0.916969145155375</v>
      </c>
      <c r="K7195" s="1" t="b">
        <v>0</v>
      </c>
      <c r="L7195" s="3">
        <v>0.131999283263014</v>
      </c>
    </row>
    <row r="7196">
      <c r="A7196" s="1" t="s">
        <v>21350</v>
      </c>
      <c r="B7196" s="1" t="s">
        <v>21351</v>
      </c>
      <c r="C7196" s="3">
        <v>0.079538600233303</v>
      </c>
      <c r="D7196" s="3">
        <v>3.34158536585E-4</v>
      </c>
      <c r="E7196" s="3">
        <v>2.445E-4</v>
      </c>
      <c r="F7196" s="3">
        <v>2.87660056124E-4</v>
      </c>
      <c r="G7196" s="3">
        <v>3.64516129032E-4</v>
      </c>
      <c r="H7196" s="3">
        <v>2.04E-4</v>
      </c>
      <c r="I7196" s="3">
        <v>4.64272043375E-4</v>
      </c>
      <c r="J7196" s="3">
        <v>0.91671810921649</v>
      </c>
      <c r="K7196" s="1" t="b">
        <v>0</v>
      </c>
      <c r="L7196" s="3">
        <v>0.132059502208067</v>
      </c>
    </row>
    <row r="7197">
      <c r="A7197" s="1" t="s">
        <v>21352</v>
      </c>
      <c r="B7197" s="1" t="s">
        <v>21353</v>
      </c>
      <c r="C7197" s="3">
        <v>0.079585974104333</v>
      </c>
      <c r="D7197" s="3">
        <v>3.34207317073E-4</v>
      </c>
      <c r="E7197" s="3">
        <v>2.445E-4</v>
      </c>
      <c r="F7197" s="3">
        <v>2.87656505456E-4</v>
      </c>
      <c r="G7197" s="3">
        <v>3.64480286738E-4</v>
      </c>
      <c r="H7197" s="3">
        <v>2.04E-4</v>
      </c>
      <c r="I7197" s="3">
        <v>4.64323517662E-4</v>
      </c>
      <c r="J7197" s="3">
        <v>0.916942093258085</v>
      </c>
      <c r="K7197" s="1" t="b">
        <v>0</v>
      </c>
      <c r="L7197" s="3">
        <v>0.132117794004267</v>
      </c>
    </row>
    <row r="7198">
      <c r="A7198" s="1" t="s">
        <v>21354</v>
      </c>
      <c r="B7198" s="1" t="s">
        <v>21355</v>
      </c>
      <c r="C7198" s="3">
        <v>0.079596321127614</v>
      </c>
      <c r="D7198" s="10">
        <v>1.32439024390244E-5</v>
      </c>
      <c r="E7198" s="3">
        <v>0.0</v>
      </c>
      <c r="F7198" s="10">
        <v>4.85436194267804E-5</v>
      </c>
      <c r="G7198" s="10">
        <v>2.0994623655914E-5</v>
      </c>
      <c r="H7198" s="3">
        <v>0.0</v>
      </c>
      <c r="I7198" s="10">
        <v>7.62779922880005E-5</v>
      </c>
      <c r="J7198" s="3">
        <v>0.630823522063646</v>
      </c>
      <c r="K7198" s="1" t="b">
        <v>0</v>
      </c>
      <c r="L7198" s="3">
        <v>0.132117794004267</v>
      </c>
    </row>
    <row r="7199">
      <c r="A7199" s="1" t="s">
        <v>21356</v>
      </c>
      <c r="B7199" s="1" t="s">
        <v>21357</v>
      </c>
      <c r="C7199" s="3">
        <v>0.079617947349466</v>
      </c>
      <c r="D7199" s="10">
        <v>6.65853658536585E-6</v>
      </c>
      <c r="E7199" s="3">
        <v>0.0</v>
      </c>
      <c r="F7199" s="10">
        <v>2.79422771468785E-5</v>
      </c>
      <c r="G7199" s="10">
        <v>1.39139784946237E-5</v>
      </c>
      <c r="H7199" s="3">
        <v>0.0</v>
      </c>
      <c r="I7199" s="10">
        <v>5.33188954850062E-5</v>
      </c>
      <c r="J7199" s="3">
        <v>0.478550156444377</v>
      </c>
      <c r="K7199" s="1" t="b">
        <v>0</v>
      </c>
      <c r="L7199" s="3">
        <v>0.132117794004267</v>
      </c>
    </row>
    <row r="7200">
      <c r="A7200" s="1" t="s">
        <v>21358</v>
      </c>
      <c r="B7200" s="1" t="s">
        <v>21359</v>
      </c>
      <c r="C7200" s="3">
        <v>0.079610427244228</v>
      </c>
      <c r="D7200" s="10">
        <v>1.79024390243902E-5</v>
      </c>
      <c r="E7200" s="10">
        <v>3.0E-6</v>
      </c>
      <c r="F7200" s="10">
        <v>4.62771067728058E-5</v>
      </c>
      <c r="G7200" s="10">
        <v>1.23655913978495E-5</v>
      </c>
      <c r="H7200" s="10">
        <v>1.0E-6</v>
      </c>
      <c r="I7200" s="10">
        <v>3.43824570982473E-5</v>
      </c>
      <c r="J7200" s="3">
        <v>1.4477624602333</v>
      </c>
      <c r="K7200" s="1" t="b">
        <v>0</v>
      </c>
      <c r="L7200" s="3">
        <v>0.132117794004267</v>
      </c>
    </row>
    <row r="7201">
      <c r="A7201" s="1" t="s">
        <v>21360</v>
      </c>
      <c r="B7201" s="1" t="s">
        <v>21361</v>
      </c>
      <c r="C7201" s="3">
        <v>0.481018802045553</v>
      </c>
      <c r="D7201" s="10">
        <v>2.4390243902439E-8</v>
      </c>
      <c r="E7201" s="3">
        <v>0.0</v>
      </c>
      <c r="F7201" s="10">
        <v>1.5520673239324E-7</v>
      </c>
      <c r="G7201" s="10">
        <v>6.63082437275986E-8</v>
      </c>
      <c r="H7201" s="3">
        <v>0.0</v>
      </c>
      <c r="I7201" s="10">
        <v>9.11276449039833E-7</v>
      </c>
      <c r="J7201" s="3">
        <v>0.367831245880026</v>
      </c>
      <c r="K7201" s="1" t="b">
        <v>0</v>
      </c>
      <c r="L7201" s="3">
        <v>0.133095857680158</v>
      </c>
    </row>
    <row r="7202">
      <c r="A7202" s="1" t="s">
        <v>21362</v>
      </c>
      <c r="B7202" s="1" t="s">
        <v>21363</v>
      </c>
      <c r="C7202" s="3">
        <v>0.080360109238058</v>
      </c>
      <c r="D7202" s="10">
        <v>7.32926829268293E-6</v>
      </c>
      <c r="E7202" s="3">
        <v>0.0</v>
      </c>
      <c r="F7202" s="10">
        <v>1.73952277250441E-5</v>
      </c>
      <c r="G7202" s="10">
        <v>7.08602150537634E-6</v>
      </c>
      <c r="H7202" s="3">
        <v>0.0</v>
      </c>
      <c r="I7202" s="10">
        <v>4.93948999571142E-5</v>
      </c>
      <c r="J7202" s="3">
        <v>1.03432769532551</v>
      </c>
      <c r="K7202" s="1" t="b">
        <v>0</v>
      </c>
      <c r="L7202" s="3">
        <v>0.133312298980398</v>
      </c>
    </row>
    <row r="7203">
      <c r="A7203" s="1" t="s">
        <v>21364</v>
      </c>
      <c r="B7203" s="1" t="s">
        <v>21365</v>
      </c>
      <c r="C7203" s="3">
        <v>0.080441896835042</v>
      </c>
      <c r="D7203" s="3">
        <v>3.34073170732E-4</v>
      </c>
      <c r="E7203" s="3">
        <v>2.445E-4</v>
      </c>
      <c r="F7203" s="3">
        <v>2.87666249538E-4</v>
      </c>
      <c r="G7203" s="3">
        <v>3.64428315412E-4</v>
      </c>
      <c r="H7203" s="3">
        <v>2.04E-4</v>
      </c>
      <c r="I7203" s="3">
        <v>4.64275112353E-4</v>
      </c>
      <c r="J7203" s="3">
        <v>0.916704758119177</v>
      </c>
      <c r="K7203" s="1" t="b">
        <v>0</v>
      </c>
      <c r="L7203" s="3">
        <v>0.133373893073062</v>
      </c>
    </row>
    <row r="7204">
      <c r="A7204" s="1" t="s">
        <v>21366</v>
      </c>
      <c r="B7204" s="1" t="s">
        <v>21367</v>
      </c>
      <c r="C7204" s="3">
        <v>0.080441896835042</v>
      </c>
      <c r="D7204" s="3">
        <v>3.34073170732E-4</v>
      </c>
      <c r="E7204" s="3">
        <v>2.445E-4</v>
      </c>
      <c r="F7204" s="3">
        <v>2.87666249538E-4</v>
      </c>
      <c r="G7204" s="3">
        <v>3.64428315412E-4</v>
      </c>
      <c r="H7204" s="3">
        <v>2.04E-4</v>
      </c>
      <c r="I7204" s="3">
        <v>4.64275112353E-4</v>
      </c>
      <c r="J7204" s="3">
        <v>0.916704758119177</v>
      </c>
      <c r="K7204" s="1" t="b">
        <v>0</v>
      </c>
      <c r="L7204" s="3">
        <v>0.133373893073062</v>
      </c>
    </row>
    <row r="7205">
      <c r="A7205" s="1" t="s">
        <v>21368</v>
      </c>
      <c r="B7205" s="1" t="s">
        <v>21369</v>
      </c>
      <c r="C7205" s="3">
        <v>0.080441896835042</v>
      </c>
      <c r="D7205" s="3">
        <v>3.34073170732E-4</v>
      </c>
      <c r="E7205" s="3">
        <v>2.445E-4</v>
      </c>
      <c r="F7205" s="3">
        <v>2.87666249538E-4</v>
      </c>
      <c r="G7205" s="3">
        <v>3.64428315412E-4</v>
      </c>
      <c r="H7205" s="3">
        <v>2.04E-4</v>
      </c>
      <c r="I7205" s="3">
        <v>4.64275112353E-4</v>
      </c>
      <c r="J7205" s="3">
        <v>0.916704758119177</v>
      </c>
      <c r="K7205" s="1" t="b">
        <v>0</v>
      </c>
      <c r="L7205" s="3">
        <v>0.133373893073062</v>
      </c>
    </row>
    <row r="7206">
      <c r="A7206" s="1" t="s">
        <v>21370</v>
      </c>
      <c r="B7206" s="1" t="s">
        <v>21371</v>
      </c>
      <c r="C7206" s="3">
        <v>0.080441896835042</v>
      </c>
      <c r="D7206" s="3">
        <v>3.34073170732E-4</v>
      </c>
      <c r="E7206" s="3">
        <v>2.445E-4</v>
      </c>
      <c r="F7206" s="3">
        <v>2.87666249538E-4</v>
      </c>
      <c r="G7206" s="3">
        <v>3.64428315412E-4</v>
      </c>
      <c r="H7206" s="3">
        <v>2.04E-4</v>
      </c>
      <c r="I7206" s="3">
        <v>4.64275112353E-4</v>
      </c>
      <c r="J7206" s="3">
        <v>0.916704758119177</v>
      </c>
      <c r="K7206" s="1" t="b">
        <v>0</v>
      </c>
      <c r="L7206" s="3">
        <v>0.133373893073062</v>
      </c>
    </row>
    <row r="7207">
      <c r="A7207" s="1" t="s">
        <v>21372</v>
      </c>
      <c r="B7207" s="1" t="s">
        <v>21373</v>
      </c>
      <c r="C7207" s="3">
        <v>0.080537444621255</v>
      </c>
      <c r="D7207" s="3">
        <v>3.34073170732E-4</v>
      </c>
      <c r="E7207" s="3">
        <v>2.445E-4</v>
      </c>
      <c r="F7207" s="3">
        <v>2.87666249538E-4</v>
      </c>
      <c r="G7207" s="3">
        <v>3.644390681E-4</v>
      </c>
      <c r="H7207" s="3">
        <v>2.04E-4</v>
      </c>
      <c r="I7207" s="3">
        <v>4.64267120822E-4</v>
      </c>
      <c r="J7207" s="3">
        <v>0.91667771096295</v>
      </c>
      <c r="K7207" s="1" t="b">
        <v>0</v>
      </c>
      <c r="L7207" s="3">
        <v>0.133513782049058</v>
      </c>
    </row>
    <row r="7208">
      <c r="A7208" s="1" t="s">
        <v>21374</v>
      </c>
      <c r="B7208" s="1" t="s">
        <v>21375</v>
      </c>
      <c r="C7208" s="3">
        <v>0.080633063713341</v>
      </c>
      <c r="D7208" s="3">
        <v>3.34073170732E-4</v>
      </c>
      <c r="E7208" s="3">
        <v>2.445E-4</v>
      </c>
      <c r="F7208" s="3">
        <v>2.87666249538E-4</v>
      </c>
      <c r="G7208" s="3">
        <v>3.64437275986E-4</v>
      </c>
      <c r="H7208" s="3">
        <v>2.04E-4</v>
      </c>
      <c r="I7208" s="3">
        <v>4.64274363463E-4</v>
      </c>
      <c r="J7208" s="3">
        <v>0.916682218711485</v>
      </c>
      <c r="K7208" s="1" t="b">
        <v>0</v>
      </c>
      <c r="L7208" s="3">
        <v>0.133653750398165</v>
      </c>
    </row>
    <row r="7209">
      <c r="A7209" s="1" t="s">
        <v>21376</v>
      </c>
      <c r="B7209" s="1" t="s">
        <v>21377</v>
      </c>
      <c r="C7209" s="3">
        <v>0.081013911050049</v>
      </c>
      <c r="D7209" s="10">
        <v>2.00853658536585E-5</v>
      </c>
      <c r="E7209" s="10">
        <v>6.0E-6</v>
      </c>
      <c r="F7209" s="10">
        <v>3.76908153397563E-5</v>
      </c>
      <c r="G7209" s="10">
        <v>3.54301075268817E-5</v>
      </c>
      <c r="H7209" s="10">
        <v>7.0E-6</v>
      </c>
      <c r="I7209" s="10">
        <v>8.23332194202081E-5</v>
      </c>
      <c r="J7209" s="3">
        <v>0.566901069617676</v>
      </c>
      <c r="K7209" s="1" t="b">
        <v>0</v>
      </c>
      <c r="L7209" s="3">
        <v>0.134266395866243</v>
      </c>
    </row>
    <row r="7210">
      <c r="A7210" s="1" t="s">
        <v>21378</v>
      </c>
      <c r="B7210" s="1" t="s">
        <v>21379</v>
      </c>
      <c r="C7210" s="3">
        <v>0.081125892309784</v>
      </c>
      <c r="D7210" s="10">
        <v>7.92682926829268E-7</v>
      </c>
      <c r="E7210" s="3">
        <v>0.0</v>
      </c>
      <c r="F7210" s="10">
        <v>3.44887816750212E-6</v>
      </c>
      <c r="G7210" s="10">
        <v>2.70609318996416E-6</v>
      </c>
      <c r="H7210" s="3">
        <v>0.0</v>
      </c>
      <c r="I7210" s="10">
        <v>1.3232203202247E-5</v>
      </c>
      <c r="J7210" s="3">
        <v>0.292925214020352</v>
      </c>
      <c r="K7210" s="1" t="b">
        <v>0</v>
      </c>
      <c r="L7210" s="3">
        <v>0.134433334655664</v>
      </c>
    </row>
    <row r="7211">
      <c r="A7211" s="1" t="s">
        <v>21380</v>
      </c>
      <c r="B7211" s="1" t="s">
        <v>21381</v>
      </c>
      <c r="C7211" s="3">
        <v>0.081173296365644</v>
      </c>
      <c r="D7211" s="10">
        <v>2.15853658536585E-5</v>
      </c>
      <c r="E7211" s="10">
        <v>1.5E-5</v>
      </c>
      <c r="F7211" s="10">
        <v>2.2110246336809E-5</v>
      </c>
      <c r="G7211" s="10">
        <v>2.45913978494624E-5</v>
      </c>
      <c r="H7211" s="10">
        <v>1.6E-5</v>
      </c>
      <c r="I7211" s="10">
        <v>2.93907262792236E-5</v>
      </c>
      <c r="J7211" s="3">
        <v>0.877760832702337</v>
      </c>
      <c r="K7211" s="1" t="b">
        <v>0</v>
      </c>
      <c r="L7211" s="3">
        <v>0.13449323139861</v>
      </c>
    </row>
    <row r="7212">
      <c r="A7212" s="1" t="s">
        <v>21382</v>
      </c>
      <c r="B7212" s="1" t="s">
        <v>21383</v>
      </c>
      <c r="C7212" s="3">
        <v>0.081318772072511</v>
      </c>
      <c r="D7212" s="10">
        <v>9.02439024390244E-7</v>
      </c>
      <c r="E7212" s="3">
        <v>0.0</v>
      </c>
      <c r="F7212" s="10">
        <v>2.56091108448845E-6</v>
      </c>
      <c r="G7212" s="10">
        <v>2.40322580645161E-6</v>
      </c>
      <c r="H7212" s="3">
        <v>0.0</v>
      </c>
      <c r="I7212" s="10">
        <v>7.2765670227472E-6</v>
      </c>
      <c r="J7212" s="3">
        <v>0.375511540350303</v>
      </c>
      <c r="K7212" s="1" t="b">
        <v>0</v>
      </c>
      <c r="L7212" s="3">
        <v>0.134678226976045</v>
      </c>
    </row>
    <row r="7213">
      <c r="A7213" s="1" t="s">
        <v>21384</v>
      </c>
      <c r="B7213" s="1" t="s">
        <v>21385</v>
      </c>
      <c r="C7213" s="3">
        <v>0.081318772072511</v>
      </c>
      <c r="D7213" s="10">
        <v>9.02439024390244E-7</v>
      </c>
      <c r="E7213" s="3">
        <v>0.0</v>
      </c>
      <c r="F7213" s="10">
        <v>2.56091108448845E-6</v>
      </c>
      <c r="G7213" s="10">
        <v>2.40322580645161E-6</v>
      </c>
      <c r="H7213" s="3">
        <v>0.0</v>
      </c>
      <c r="I7213" s="10">
        <v>7.2765670227472E-6</v>
      </c>
      <c r="J7213" s="3">
        <v>0.375511540350303</v>
      </c>
      <c r="K7213" s="1" t="b">
        <v>0</v>
      </c>
      <c r="L7213" s="3">
        <v>0.134678226976045</v>
      </c>
    </row>
    <row r="7214">
      <c r="A7214" s="1" t="s">
        <v>21386</v>
      </c>
      <c r="B7214" s="1" t="s">
        <v>21387</v>
      </c>
      <c r="C7214" s="3">
        <v>0.081318772072511</v>
      </c>
      <c r="D7214" s="10">
        <v>9.02439024390244E-7</v>
      </c>
      <c r="E7214" s="3">
        <v>0.0</v>
      </c>
      <c r="F7214" s="10">
        <v>2.56091108448845E-6</v>
      </c>
      <c r="G7214" s="10">
        <v>2.40322580645161E-6</v>
      </c>
      <c r="H7214" s="3">
        <v>0.0</v>
      </c>
      <c r="I7214" s="10">
        <v>7.2765670227472E-6</v>
      </c>
      <c r="J7214" s="3">
        <v>0.375511540350303</v>
      </c>
      <c r="K7214" s="1" t="b">
        <v>0</v>
      </c>
      <c r="L7214" s="3">
        <v>0.134678226976045</v>
      </c>
    </row>
    <row r="7215">
      <c r="A7215" s="1" t="s">
        <v>21388</v>
      </c>
      <c r="B7215" s="1" t="s">
        <v>21389</v>
      </c>
      <c r="C7215" s="3">
        <v>0.081450313339016</v>
      </c>
      <c r="D7215" s="3">
        <v>0.004625243902439</v>
      </c>
      <c r="E7215" s="3">
        <v>0.004504</v>
      </c>
      <c r="F7215" s="3">
        <v>7.58648287237E-4</v>
      </c>
      <c r="G7215" s="3">
        <v>0.004830768817204</v>
      </c>
      <c r="H7215" s="3">
        <v>0.004564</v>
      </c>
      <c r="I7215" s="3">
        <v>0.001106645121083</v>
      </c>
      <c r="J7215" s="3">
        <v>0.957455029925398</v>
      </c>
      <c r="K7215" s="1" t="b">
        <v>0</v>
      </c>
      <c r="L7215" s="3">
        <v>0.134877383303006</v>
      </c>
    </row>
    <row r="7216">
      <c r="A7216" s="1" t="s">
        <v>21390</v>
      </c>
      <c r="B7216" s="1" t="s">
        <v>21391</v>
      </c>
      <c r="C7216" s="3">
        <v>0.081592865116076</v>
      </c>
      <c r="D7216" s="3">
        <v>3.27780487805E-4</v>
      </c>
      <c r="E7216" s="3">
        <v>2.74E-4</v>
      </c>
      <c r="F7216" s="3">
        <v>2.16519723641E-4</v>
      </c>
      <c r="G7216" s="3">
        <v>2.8908781362E-4</v>
      </c>
      <c r="H7216" s="3">
        <v>2.54E-4</v>
      </c>
      <c r="I7216" s="3">
        <v>2.25290973622E-4</v>
      </c>
      <c r="J7216" s="3">
        <v>1.1338440168068</v>
      </c>
      <c r="K7216" s="1" t="b">
        <v>0</v>
      </c>
      <c r="L7216" s="3">
        <v>0.135094714716097</v>
      </c>
    </row>
    <row r="7217">
      <c r="A7217" s="1" t="s">
        <v>21392</v>
      </c>
      <c r="B7217" s="1" t="s">
        <v>21393</v>
      </c>
      <c r="C7217" s="3">
        <v>0.251915184764541</v>
      </c>
      <c r="D7217" s="10">
        <v>3.65853658536585E-8</v>
      </c>
      <c r="E7217" s="3">
        <v>0.0</v>
      </c>
      <c r="F7217" s="10">
        <v>2.45709954034412E-7</v>
      </c>
      <c r="G7217" s="10">
        <v>1.7741935483871E-7</v>
      </c>
      <c r="H7217" s="3">
        <v>0.0</v>
      </c>
      <c r="I7217" s="10">
        <v>2.24665539719291E-6</v>
      </c>
      <c r="J7217" s="3">
        <v>0.206208425720621</v>
      </c>
      <c r="K7217" s="1" t="b">
        <v>0</v>
      </c>
      <c r="L7217" s="3">
        <v>0.135146024732748</v>
      </c>
    </row>
    <row r="7218">
      <c r="A7218" s="1" t="s">
        <v>21394</v>
      </c>
      <c r="B7218" s="1" t="s">
        <v>21395</v>
      </c>
      <c r="C7218" s="3">
        <v>0.081669107027097</v>
      </c>
      <c r="D7218" s="3">
        <v>0.0</v>
      </c>
      <c r="E7218" s="3">
        <v>0.0</v>
      </c>
      <c r="F7218" s="3">
        <v>0.0</v>
      </c>
      <c r="G7218" s="10">
        <v>1.21863799283154E-7</v>
      </c>
      <c r="H7218" s="3">
        <v>0.0</v>
      </c>
      <c r="I7218" s="10">
        <v>1.09652074346159E-6</v>
      </c>
      <c r="J7218" s="3">
        <v>0.0</v>
      </c>
      <c r="K7218" s="1" t="b">
        <v>0</v>
      </c>
      <c r="L7218" s="3">
        <v>0.135146024732748</v>
      </c>
    </row>
    <row r="7219">
      <c r="A7219" s="1" t="s">
        <v>21396</v>
      </c>
      <c r="B7219" s="1" t="s">
        <v>21397</v>
      </c>
      <c r="C7219" s="3">
        <v>0.111356885856185</v>
      </c>
      <c r="D7219" s="3">
        <v>0.0</v>
      </c>
      <c r="E7219" s="3">
        <v>0.0</v>
      </c>
      <c r="F7219" s="3">
        <v>0.0</v>
      </c>
      <c r="G7219" s="10">
        <v>1.21863799283154E-7</v>
      </c>
      <c r="H7219" s="3">
        <v>0.0</v>
      </c>
      <c r="I7219" s="10">
        <v>1.80549394050709E-6</v>
      </c>
      <c r="J7219" s="3">
        <v>0.0</v>
      </c>
      <c r="K7219" s="1" t="b">
        <v>0</v>
      </c>
      <c r="L7219" s="3">
        <v>0.135146024732748</v>
      </c>
    </row>
    <row r="7220">
      <c r="A7220" s="1" t="s">
        <v>21398</v>
      </c>
      <c r="B7220" s="1" t="s">
        <v>21399</v>
      </c>
      <c r="C7220" s="3">
        <v>0.253886572188961</v>
      </c>
      <c r="D7220" s="3">
        <v>0.0</v>
      </c>
      <c r="E7220" s="3">
        <v>0.0</v>
      </c>
      <c r="F7220" s="3">
        <v>0.0</v>
      </c>
      <c r="G7220" s="10">
        <v>3.584229390681E-8</v>
      </c>
      <c r="H7220" s="3">
        <v>0.0</v>
      </c>
      <c r="I7220" s="10">
        <v>7.25631222917678E-7</v>
      </c>
      <c r="J7220" s="3">
        <v>0.0</v>
      </c>
      <c r="K7220" s="1" t="b">
        <v>0</v>
      </c>
      <c r="L7220" s="3">
        <v>0.135146024732748</v>
      </c>
    </row>
    <row r="7221">
      <c r="A7221" s="1" t="s">
        <v>21400</v>
      </c>
      <c r="B7221" s="1" t="s">
        <v>21401</v>
      </c>
      <c r="C7221" s="3">
        <v>0.081787569367846</v>
      </c>
      <c r="D7221" s="10">
        <v>1.69878048780488E-5</v>
      </c>
      <c r="E7221" s="10">
        <v>8.5E-6</v>
      </c>
      <c r="F7221" s="10">
        <v>2.24678062698329E-5</v>
      </c>
      <c r="G7221" s="10">
        <v>2.20519713261649E-5</v>
      </c>
      <c r="H7221" s="10">
        <v>1.0E-5</v>
      </c>
      <c r="I7221" s="10">
        <v>4.37374961425302E-5</v>
      </c>
      <c r="J7221" s="3">
        <v>0.770353118403187</v>
      </c>
      <c r="K7221" s="1" t="b">
        <v>0</v>
      </c>
      <c r="L7221" s="3">
        <v>0.135323310757381</v>
      </c>
    </row>
    <row r="7222">
      <c r="A7222" s="1" t="s">
        <v>21402</v>
      </c>
      <c r="B7222" s="1" t="s">
        <v>21403</v>
      </c>
      <c r="C7222" s="3">
        <v>0.081933409097666</v>
      </c>
      <c r="D7222" s="3">
        <v>0.013748914634146</v>
      </c>
      <c r="E7222" s="3">
        <v>0.014055</v>
      </c>
      <c r="F7222" s="3">
        <v>0.001244068893742</v>
      </c>
      <c r="G7222" s="3">
        <v>0.013405048387097</v>
      </c>
      <c r="H7222" s="3">
        <v>0.013722</v>
      </c>
      <c r="I7222" s="3">
        <v>0.001793604481805</v>
      </c>
      <c r="J7222" s="3">
        <v>1.02565199595852</v>
      </c>
      <c r="K7222" s="1" t="b">
        <v>0</v>
      </c>
      <c r="L7222" s="3">
        <v>0.135545839230122</v>
      </c>
    </row>
    <row r="7223">
      <c r="A7223" s="1" t="s">
        <v>21404</v>
      </c>
      <c r="B7223" s="1" t="s">
        <v>21405</v>
      </c>
      <c r="C7223" s="3">
        <v>0.082068638532298</v>
      </c>
      <c r="D7223" s="10">
        <v>9.24024390243902E-5</v>
      </c>
      <c r="E7223" s="10">
        <v>7.35E-5</v>
      </c>
      <c r="F7223" s="10">
        <v>7.02749204085082E-5</v>
      </c>
      <c r="G7223" s="10">
        <v>8.12885304659498E-5</v>
      </c>
      <c r="H7223" s="10">
        <v>6.0E-5</v>
      </c>
      <c r="I7223" s="10">
        <v>6.7800326582773E-5</v>
      </c>
      <c r="J7223" s="3">
        <v>1.13672173054101</v>
      </c>
      <c r="K7223" s="1" t="b">
        <v>0</v>
      </c>
      <c r="L7223" s="3">
        <v>0.135750755456499</v>
      </c>
    </row>
    <row r="7224">
      <c r="A7224" s="1" t="s">
        <v>21406</v>
      </c>
      <c r="B7224" s="1" t="s">
        <v>21407</v>
      </c>
      <c r="C7224" s="3">
        <v>0.082233226507644</v>
      </c>
      <c r="D7224" s="10">
        <v>1.50365853658537E-5</v>
      </c>
      <c r="E7224" s="10">
        <v>7.0E-6</v>
      </c>
      <c r="F7224" s="10">
        <v>2.08956520505123E-5</v>
      </c>
      <c r="G7224" s="10">
        <v>1.91397849462366E-5</v>
      </c>
      <c r="H7224" s="10">
        <v>9.0E-6</v>
      </c>
      <c r="I7224" s="10">
        <v>4.07924443133725E-5</v>
      </c>
      <c r="J7224" s="3">
        <v>0.785619347766511</v>
      </c>
      <c r="K7224" s="1" t="b">
        <v>0</v>
      </c>
      <c r="L7224" s="3">
        <v>0.136004170546909</v>
      </c>
    </row>
    <row r="7225">
      <c r="A7225" s="1" t="s">
        <v>21408</v>
      </c>
      <c r="B7225" s="1" t="s">
        <v>21409</v>
      </c>
      <c r="C7225" s="3">
        <v>0.082658345813177</v>
      </c>
      <c r="D7225" s="10">
        <v>7.94024390243902E-5</v>
      </c>
      <c r="E7225" s="3">
        <v>0.0</v>
      </c>
      <c r="F7225" s="3">
        <v>1.86791417293E-4</v>
      </c>
      <c r="G7225" s="10">
        <v>3.134229390681E-5</v>
      </c>
      <c r="H7225" s="3">
        <v>0.0</v>
      </c>
      <c r="I7225" s="10">
        <v>9.68327105238906E-5</v>
      </c>
      <c r="J7225" s="3">
        <v>2.53339590460345</v>
      </c>
      <c r="K7225" s="1" t="b">
        <v>0</v>
      </c>
      <c r="L7225" s="3">
        <v>0.136499391634532</v>
      </c>
    </row>
    <row r="7226">
      <c r="A7226" s="1" t="s">
        <v>21410</v>
      </c>
      <c r="B7226" s="1" t="s">
        <v>21411</v>
      </c>
      <c r="C7226" s="3">
        <v>0.082658345813177</v>
      </c>
      <c r="D7226" s="10">
        <v>7.94024390243902E-5</v>
      </c>
      <c r="E7226" s="3">
        <v>0.0</v>
      </c>
      <c r="F7226" s="3">
        <v>1.86791417293E-4</v>
      </c>
      <c r="G7226" s="10">
        <v>3.134229390681E-5</v>
      </c>
      <c r="H7226" s="3">
        <v>0.0</v>
      </c>
      <c r="I7226" s="10">
        <v>9.68327105238906E-5</v>
      </c>
      <c r="J7226" s="3">
        <v>2.53339590460345</v>
      </c>
      <c r="K7226" s="1" t="b">
        <v>0</v>
      </c>
      <c r="L7226" s="3">
        <v>0.136499391634532</v>
      </c>
    </row>
    <row r="7227">
      <c r="A7227" s="1" t="s">
        <v>21412</v>
      </c>
      <c r="B7227" s="1" t="s">
        <v>21413</v>
      </c>
      <c r="C7227" s="3">
        <v>0.082658345813177</v>
      </c>
      <c r="D7227" s="10">
        <v>7.9390243902439E-5</v>
      </c>
      <c r="E7227" s="3">
        <v>0.0</v>
      </c>
      <c r="F7227" s="3">
        <v>1.86779050567E-4</v>
      </c>
      <c r="G7227" s="10">
        <v>3.13387096774193E-5</v>
      </c>
      <c r="H7227" s="3">
        <v>0.0</v>
      </c>
      <c r="I7227" s="10">
        <v>9.6825269561314E-5</v>
      </c>
      <c r="J7227" s="3">
        <v>2.53329651155493</v>
      </c>
      <c r="K7227" s="1" t="b">
        <v>0</v>
      </c>
      <c r="L7227" s="3">
        <v>0.136499391634532</v>
      </c>
    </row>
    <row r="7228">
      <c r="A7228" s="1" t="s">
        <v>21414</v>
      </c>
      <c r="B7228" s="1" t="s">
        <v>21415</v>
      </c>
      <c r="C7228" s="3">
        <v>0.082658345813177</v>
      </c>
      <c r="D7228" s="10">
        <v>7.9390243902439E-5</v>
      </c>
      <c r="E7228" s="3">
        <v>0.0</v>
      </c>
      <c r="F7228" s="3">
        <v>1.86779050567E-4</v>
      </c>
      <c r="G7228" s="10">
        <v>3.13387096774193E-5</v>
      </c>
      <c r="H7228" s="3">
        <v>0.0</v>
      </c>
      <c r="I7228" s="10">
        <v>9.6825269561314E-5</v>
      </c>
      <c r="J7228" s="3">
        <v>2.53329651155493</v>
      </c>
      <c r="K7228" s="1" t="b">
        <v>0</v>
      </c>
      <c r="L7228" s="3">
        <v>0.136499391634532</v>
      </c>
    </row>
    <row r="7229">
      <c r="A7229" s="1" t="s">
        <v>21416</v>
      </c>
      <c r="B7229" s="1" t="s">
        <v>21417</v>
      </c>
      <c r="C7229" s="3">
        <v>0.082658345813177</v>
      </c>
      <c r="D7229" s="10">
        <v>7.9390243902439E-5</v>
      </c>
      <c r="E7229" s="3">
        <v>0.0</v>
      </c>
      <c r="F7229" s="3">
        <v>1.86779050567E-4</v>
      </c>
      <c r="G7229" s="10">
        <v>3.13387096774193E-5</v>
      </c>
      <c r="H7229" s="3">
        <v>0.0</v>
      </c>
      <c r="I7229" s="10">
        <v>9.6825269561314E-5</v>
      </c>
      <c r="J7229" s="3">
        <v>2.53329651155493</v>
      </c>
      <c r="K7229" s="1" t="b">
        <v>0</v>
      </c>
      <c r="L7229" s="3">
        <v>0.136499391634532</v>
      </c>
    </row>
    <row r="7230">
      <c r="A7230" s="1" t="s">
        <v>21418</v>
      </c>
      <c r="B7230" s="1" t="s">
        <v>21419</v>
      </c>
      <c r="C7230" s="3">
        <v>0.082658345813177</v>
      </c>
      <c r="D7230" s="10">
        <v>7.9390243902439E-5</v>
      </c>
      <c r="E7230" s="3">
        <v>0.0</v>
      </c>
      <c r="F7230" s="3">
        <v>1.86779050567E-4</v>
      </c>
      <c r="G7230" s="10">
        <v>3.13387096774193E-5</v>
      </c>
      <c r="H7230" s="3">
        <v>0.0</v>
      </c>
      <c r="I7230" s="10">
        <v>9.6825269561314E-5</v>
      </c>
      <c r="J7230" s="3">
        <v>2.53329651155493</v>
      </c>
      <c r="K7230" s="1" t="b">
        <v>0</v>
      </c>
      <c r="L7230" s="3">
        <v>0.136499391634532</v>
      </c>
    </row>
    <row r="7231">
      <c r="A7231" s="1" t="s">
        <v>21420</v>
      </c>
      <c r="B7231" s="1" t="s">
        <v>21421</v>
      </c>
      <c r="C7231" s="3">
        <v>0.082658345813177</v>
      </c>
      <c r="D7231" s="10">
        <v>7.9390243902439E-5</v>
      </c>
      <c r="E7231" s="3">
        <v>0.0</v>
      </c>
      <c r="F7231" s="3">
        <v>1.86779050567E-4</v>
      </c>
      <c r="G7231" s="10">
        <v>3.13387096774193E-5</v>
      </c>
      <c r="H7231" s="3">
        <v>0.0</v>
      </c>
      <c r="I7231" s="10">
        <v>9.6825269561314E-5</v>
      </c>
      <c r="J7231" s="3">
        <v>2.53329651155493</v>
      </c>
      <c r="K7231" s="1" t="b">
        <v>0</v>
      </c>
      <c r="L7231" s="3">
        <v>0.136499391634532</v>
      </c>
    </row>
    <row r="7232">
      <c r="A7232" s="1" t="s">
        <v>21422</v>
      </c>
      <c r="B7232" s="1" t="s">
        <v>21423</v>
      </c>
      <c r="C7232" s="3">
        <v>0.082658345813177</v>
      </c>
      <c r="D7232" s="10">
        <v>7.9390243902439E-5</v>
      </c>
      <c r="E7232" s="3">
        <v>0.0</v>
      </c>
      <c r="F7232" s="3">
        <v>1.86779050567E-4</v>
      </c>
      <c r="G7232" s="10">
        <v>3.13387096774193E-5</v>
      </c>
      <c r="H7232" s="3">
        <v>0.0</v>
      </c>
      <c r="I7232" s="10">
        <v>9.6825269561314E-5</v>
      </c>
      <c r="J7232" s="3">
        <v>2.53329651155493</v>
      </c>
      <c r="K7232" s="1" t="b">
        <v>0</v>
      </c>
      <c r="L7232" s="3">
        <v>0.136499391634532</v>
      </c>
    </row>
    <row r="7233">
      <c r="A7233" s="1" t="s">
        <v>21424</v>
      </c>
      <c r="B7233" s="1" t="s">
        <v>21425</v>
      </c>
      <c r="C7233" s="3">
        <v>0.082658345813177</v>
      </c>
      <c r="D7233" s="10">
        <v>7.9390243902439E-5</v>
      </c>
      <c r="E7233" s="3">
        <v>0.0</v>
      </c>
      <c r="F7233" s="3">
        <v>1.86779050567E-4</v>
      </c>
      <c r="G7233" s="10">
        <v>3.13387096774193E-5</v>
      </c>
      <c r="H7233" s="3">
        <v>0.0</v>
      </c>
      <c r="I7233" s="10">
        <v>9.6825269561314E-5</v>
      </c>
      <c r="J7233" s="3">
        <v>2.53329651155493</v>
      </c>
      <c r="K7233" s="1" t="b">
        <v>0</v>
      </c>
      <c r="L7233" s="3">
        <v>0.136499391634532</v>
      </c>
    </row>
    <row r="7234">
      <c r="A7234" s="1" t="s">
        <v>21426</v>
      </c>
      <c r="B7234" s="1" t="s">
        <v>21427</v>
      </c>
      <c r="C7234" s="3">
        <v>0.082658345813177</v>
      </c>
      <c r="D7234" s="10">
        <v>7.9390243902439E-5</v>
      </c>
      <c r="E7234" s="3">
        <v>0.0</v>
      </c>
      <c r="F7234" s="3">
        <v>1.86779050567E-4</v>
      </c>
      <c r="G7234" s="10">
        <v>3.13387096774193E-5</v>
      </c>
      <c r="H7234" s="3">
        <v>0.0</v>
      </c>
      <c r="I7234" s="10">
        <v>9.6825269561314E-5</v>
      </c>
      <c r="J7234" s="3">
        <v>2.53329651155493</v>
      </c>
      <c r="K7234" s="1" t="b">
        <v>0</v>
      </c>
      <c r="L7234" s="3">
        <v>0.136499391634532</v>
      </c>
    </row>
    <row r="7235">
      <c r="A7235" s="1" t="s">
        <v>21428</v>
      </c>
      <c r="B7235" s="1" t="s">
        <v>21429</v>
      </c>
      <c r="C7235" s="3">
        <v>0.082658345813177</v>
      </c>
      <c r="D7235" s="10">
        <v>7.9390243902439E-5</v>
      </c>
      <c r="E7235" s="3">
        <v>0.0</v>
      </c>
      <c r="F7235" s="3">
        <v>1.86779050567E-4</v>
      </c>
      <c r="G7235" s="10">
        <v>3.13387096774193E-5</v>
      </c>
      <c r="H7235" s="3">
        <v>0.0</v>
      </c>
      <c r="I7235" s="10">
        <v>9.6825269561314E-5</v>
      </c>
      <c r="J7235" s="3">
        <v>2.53329651155493</v>
      </c>
      <c r="K7235" s="1" t="b">
        <v>0</v>
      </c>
      <c r="L7235" s="3">
        <v>0.136499391634532</v>
      </c>
    </row>
    <row r="7236">
      <c r="A7236" s="1" t="s">
        <v>21430</v>
      </c>
      <c r="B7236" s="1" t="s">
        <v>21431</v>
      </c>
      <c r="C7236" s="3">
        <v>0.294858045117348</v>
      </c>
      <c r="D7236" s="3">
        <v>0.0</v>
      </c>
      <c r="E7236" s="3">
        <v>0.0</v>
      </c>
      <c r="F7236" s="3">
        <v>0.0</v>
      </c>
      <c r="G7236" s="10">
        <v>8.78136200716846E-8</v>
      </c>
      <c r="H7236" s="3">
        <v>0.0</v>
      </c>
      <c r="I7236" s="10">
        <v>2.03236696942599E-6</v>
      </c>
      <c r="J7236" s="3">
        <v>0.0</v>
      </c>
      <c r="K7236" s="1" t="b">
        <v>0</v>
      </c>
      <c r="L7236" s="3">
        <v>0.136523505169523</v>
      </c>
    </row>
    <row r="7237">
      <c r="A7237" s="1" t="s">
        <v>21432</v>
      </c>
      <c r="B7237" s="1" t="s">
        <v>21433</v>
      </c>
      <c r="C7237" s="3">
        <v>0.082695804738546</v>
      </c>
      <c r="D7237" s="10">
        <v>1.21951219512195E-7</v>
      </c>
      <c r="E7237" s="3">
        <v>0.0</v>
      </c>
      <c r="F7237" s="10">
        <v>5.06506892508866E-7</v>
      </c>
      <c r="G7237" s="10">
        <v>6.98924731182796E-8</v>
      </c>
      <c r="H7237" s="3">
        <v>0.0</v>
      </c>
      <c r="I7237" s="10">
        <v>4.28504546541154E-7</v>
      </c>
      <c r="J7237" s="3">
        <v>1.74484052532833</v>
      </c>
      <c r="K7237" s="1" t="b">
        <v>0</v>
      </c>
      <c r="L7237" s="3">
        <v>0.136523505169523</v>
      </c>
    </row>
    <row r="7238">
      <c r="A7238" s="1" t="s">
        <v>21434</v>
      </c>
      <c r="B7238" s="1" t="s">
        <v>21435</v>
      </c>
      <c r="C7238" s="3">
        <v>0.082736498150268</v>
      </c>
      <c r="D7238" s="10">
        <v>5.83536585365854E-5</v>
      </c>
      <c r="E7238" s="10">
        <v>2.6E-5</v>
      </c>
      <c r="F7238" s="10">
        <v>9.30508120782682E-5</v>
      </c>
      <c r="G7238" s="10">
        <v>6.21111111111111E-5</v>
      </c>
      <c r="H7238" s="10">
        <v>3.2E-5</v>
      </c>
      <c r="I7238" s="10">
        <v>9.03065108872973E-5</v>
      </c>
      <c r="J7238" s="3">
        <v>0.939504341376151</v>
      </c>
      <c r="K7238" s="1" t="b">
        <v>0</v>
      </c>
      <c r="L7238" s="3">
        <v>0.136552943755609</v>
      </c>
    </row>
    <row r="7239">
      <c r="A7239" s="1" t="s">
        <v>21436</v>
      </c>
      <c r="B7239" s="1" t="s">
        <v>21437</v>
      </c>
      <c r="C7239" s="3">
        <v>0.082736498150268</v>
      </c>
      <c r="D7239" s="10">
        <v>5.83536585365854E-5</v>
      </c>
      <c r="E7239" s="10">
        <v>2.6E-5</v>
      </c>
      <c r="F7239" s="10">
        <v>9.30508120782682E-5</v>
      </c>
      <c r="G7239" s="10">
        <v>6.21111111111111E-5</v>
      </c>
      <c r="H7239" s="10">
        <v>3.2E-5</v>
      </c>
      <c r="I7239" s="10">
        <v>9.03065108872973E-5</v>
      </c>
      <c r="J7239" s="3">
        <v>0.939504341376151</v>
      </c>
      <c r="K7239" s="1" t="b">
        <v>0</v>
      </c>
      <c r="L7239" s="3">
        <v>0.136552943755609</v>
      </c>
    </row>
    <row r="7240">
      <c r="A7240" s="1" t="s">
        <v>21438</v>
      </c>
      <c r="B7240" s="1" t="s">
        <v>21439</v>
      </c>
      <c r="C7240" s="3">
        <v>0.082843930347767</v>
      </c>
      <c r="D7240" s="10">
        <v>3.65853658536585E-7</v>
      </c>
      <c r="E7240" s="3">
        <v>0.0</v>
      </c>
      <c r="F7240" s="10">
        <v>1.83593885641451E-6</v>
      </c>
      <c r="G7240" s="10">
        <v>1.64874551971326E-7</v>
      </c>
      <c r="H7240" s="3">
        <v>0.0</v>
      </c>
      <c r="I7240" s="10">
        <v>1.19756750855887E-6</v>
      </c>
      <c r="J7240" s="3">
        <v>2.21898197242842</v>
      </c>
      <c r="K7240" s="1" t="b">
        <v>0</v>
      </c>
      <c r="L7240" s="3">
        <v>0.136692485073816</v>
      </c>
    </row>
    <row r="7241">
      <c r="A7241" s="1" t="s">
        <v>21440</v>
      </c>
      <c r="B7241" s="1" t="s">
        <v>21441</v>
      </c>
      <c r="C7241" s="3">
        <v>0.082843930347767</v>
      </c>
      <c r="D7241" s="10">
        <v>3.65853658536585E-7</v>
      </c>
      <c r="E7241" s="3">
        <v>0.0</v>
      </c>
      <c r="F7241" s="10">
        <v>1.83593885641451E-6</v>
      </c>
      <c r="G7241" s="10">
        <v>1.64874551971326E-7</v>
      </c>
      <c r="H7241" s="3">
        <v>0.0</v>
      </c>
      <c r="I7241" s="10">
        <v>1.19756750855887E-6</v>
      </c>
      <c r="J7241" s="3">
        <v>2.21898197242842</v>
      </c>
      <c r="K7241" s="1" t="b">
        <v>0</v>
      </c>
      <c r="L7241" s="3">
        <v>0.136692485073816</v>
      </c>
    </row>
    <row r="7242">
      <c r="A7242" s="1" t="s">
        <v>21442</v>
      </c>
      <c r="B7242" s="1" t="s">
        <v>21443</v>
      </c>
      <c r="C7242" s="3">
        <v>0.083116669927356</v>
      </c>
      <c r="D7242" s="10">
        <v>1.18414634146341E-5</v>
      </c>
      <c r="E7242" s="3">
        <v>0.0</v>
      </c>
      <c r="F7242" s="10">
        <v>4.55388775736895E-5</v>
      </c>
      <c r="G7242" s="10">
        <v>1.81379928315412E-5</v>
      </c>
      <c r="H7242" s="3">
        <v>0.0</v>
      </c>
      <c r="I7242" s="10">
        <v>6.59835730407529E-5</v>
      </c>
      <c r="J7242" s="3">
        <v>0.652854123640535</v>
      </c>
      <c r="K7242" s="1" t="b">
        <v>0</v>
      </c>
      <c r="L7242" s="3">
        <v>0.137123565661124</v>
      </c>
    </row>
    <row r="7243">
      <c r="A7243" s="1" t="s">
        <v>21444</v>
      </c>
      <c r="B7243" s="1" t="s">
        <v>21445</v>
      </c>
      <c r="C7243" s="3">
        <v>0.083386814455518</v>
      </c>
      <c r="D7243" s="10">
        <v>2.49512195121951E-5</v>
      </c>
      <c r="E7243" s="10">
        <v>3.0E-6</v>
      </c>
      <c r="F7243" s="10">
        <v>7.23707707246825E-5</v>
      </c>
      <c r="G7243" s="10">
        <v>2.10573476702509E-5</v>
      </c>
      <c r="H7243" s="10">
        <v>2.0E-6</v>
      </c>
      <c r="I7243" s="10">
        <v>7.05331092895985E-5</v>
      </c>
      <c r="J7243" s="3">
        <v>1.18491748832382</v>
      </c>
      <c r="K7243" s="1" t="b">
        <v>0</v>
      </c>
      <c r="L7243" s="3">
        <v>0.137550246545928</v>
      </c>
    </row>
    <row r="7244">
      <c r="A7244" s="1" t="s">
        <v>21446</v>
      </c>
      <c r="B7244" s="1" t="s">
        <v>21447</v>
      </c>
      <c r="C7244" s="3">
        <v>0.083438096714845</v>
      </c>
      <c r="D7244" s="10">
        <v>1.13414634146341E-6</v>
      </c>
      <c r="E7244" s="3">
        <v>0.0</v>
      </c>
      <c r="F7244" s="10">
        <v>8.85516128373933E-6</v>
      </c>
      <c r="G7244" s="10">
        <v>1.92831541218638E-6</v>
      </c>
      <c r="H7244" s="3">
        <v>0.0</v>
      </c>
      <c r="I7244" s="10">
        <v>1.03953390861202E-5</v>
      </c>
      <c r="J7244" s="3">
        <v>0.588153957747756</v>
      </c>
      <c r="K7244" s="1" t="b">
        <v>0</v>
      </c>
      <c r="L7244" s="3">
        <v>0.137615836442847</v>
      </c>
    </row>
    <row r="7245">
      <c r="A7245" s="1" t="s">
        <v>21448</v>
      </c>
      <c r="B7245" s="1" t="s">
        <v>21449</v>
      </c>
      <c r="C7245" s="3">
        <v>0.083502192950276</v>
      </c>
      <c r="D7245" s="10">
        <v>3.04878048780488E-7</v>
      </c>
      <c r="E7245" s="3">
        <v>0.0</v>
      </c>
      <c r="F7245" s="10">
        <v>1.41149622382866E-6</v>
      </c>
      <c r="G7245" s="10">
        <v>5.84229390681004E-7</v>
      </c>
      <c r="H7245" s="3">
        <v>0.0</v>
      </c>
      <c r="I7245" s="10">
        <v>2.49147242868647E-6</v>
      </c>
      <c r="J7245" s="3">
        <v>0.521846476133473</v>
      </c>
      <c r="K7245" s="1" t="b">
        <v>0</v>
      </c>
      <c r="L7245" s="3">
        <v>0.137702539616786</v>
      </c>
    </row>
    <row r="7246">
      <c r="A7246" s="1" t="s">
        <v>21450</v>
      </c>
      <c r="B7246" s="1" t="s">
        <v>21451</v>
      </c>
      <c r="C7246" s="3">
        <v>0.084040739721739</v>
      </c>
      <c r="D7246" s="10">
        <v>1.50121951219512E-5</v>
      </c>
      <c r="E7246" s="10">
        <v>4.0E-6</v>
      </c>
      <c r="F7246" s="10">
        <v>2.36979417257181E-5</v>
      </c>
      <c r="G7246" s="10">
        <v>1.9168458781362E-5</v>
      </c>
      <c r="H7246" s="10">
        <v>3.0E-6</v>
      </c>
      <c r="I7246" s="10">
        <v>4.89173663852177E-5</v>
      </c>
      <c r="J7246" s="3">
        <v>0.783171735045698</v>
      </c>
      <c r="K7246" s="1" t="b">
        <v>0</v>
      </c>
      <c r="L7246" s="3">
        <v>0.138495058175733</v>
      </c>
    </row>
    <row r="7247">
      <c r="A7247" s="1" t="s">
        <v>21452</v>
      </c>
      <c r="B7247" s="1" t="s">
        <v>21453</v>
      </c>
      <c r="C7247" s="3">
        <v>0.084035713922916</v>
      </c>
      <c r="D7247" s="10">
        <v>1.54268292682927E-5</v>
      </c>
      <c r="E7247" s="3">
        <v>0.0</v>
      </c>
      <c r="F7247" s="3">
        <v>1.16355036762E-4</v>
      </c>
      <c r="G7247" s="10">
        <v>5.22043010752688E-6</v>
      </c>
      <c r="H7247" s="3">
        <v>0.0</v>
      </c>
      <c r="I7247" s="10">
        <v>2.71878856450256E-5</v>
      </c>
      <c r="J7247" s="3">
        <v>2.95508778980684</v>
      </c>
      <c r="K7247" s="1" t="b">
        <v>0</v>
      </c>
      <c r="L7247" s="3">
        <v>0.138495058175733</v>
      </c>
    </row>
    <row r="7248">
      <c r="A7248" s="1" t="s">
        <v>21454</v>
      </c>
      <c r="B7248" s="1" t="s">
        <v>21455</v>
      </c>
      <c r="C7248" s="3">
        <v>0.084035713922916</v>
      </c>
      <c r="D7248" s="10">
        <v>1.54268292682927E-5</v>
      </c>
      <c r="E7248" s="3">
        <v>0.0</v>
      </c>
      <c r="F7248" s="3">
        <v>1.16355036762E-4</v>
      </c>
      <c r="G7248" s="10">
        <v>5.22043010752688E-6</v>
      </c>
      <c r="H7248" s="3">
        <v>0.0</v>
      </c>
      <c r="I7248" s="10">
        <v>2.71878856450256E-5</v>
      </c>
      <c r="J7248" s="3">
        <v>2.95508778980684</v>
      </c>
      <c r="K7248" s="1" t="b">
        <v>0</v>
      </c>
      <c r="L7248" s="3">
        <v>0.138495058175733</v>
      </c>
    </row>
    <row r="7249">
      <c r="A7249" s="1" t="s">
        <v>21456</v>
      </c>
      <c r="B7249" s="1" t="s">
        <v>21457</v>
      </c>
      <c r="C7249" s="3">
        <v>0.084030504397073</v>
      </c>
      <c r="D7249" s="10">
        <v>1.65853658536585E-6</v>
      </c>
      <c r="E7249" s="3">
        <v>0.0</v>
      </c>
      <c r="F7249" s="10">
        <v>6.07000216038183E-6</v>
      </c>
      <c r="G7249" s="10">
        <v>2.16129032258064E-6</v>
      </c>
      <c r="H7249" s="3">
        <v>0.0</v>
      </c>
      <c r="I7249" s="10">
        <v>7.95154579678005E-6</v>
      </c>
      <c r="J7249" s="3">
        <v>0.767382599199126</v>
      </c>
      <c r="K7249" s="1" t="b">
        <v>0</v>
      </c>
      <c r="L7249" s="3">
        <v>0.138495058175733</v>
      </c>
    </row>
    <row r="7250">
      <c r="A7250" s="1" t="s">
        <v>21458</v>
      </c>
      <c r="B7250" s="1" t="s">
        <v>21459</v>
      </c>
      <c r="C7250" s="3">
        <v>0.084030504397073</v>
      </c>
      <c r="D7250" s="10">
        <v>1.65853658536585E-6</v>
      </c>
      <c r="E7250" s="3">
        <v>0.0</v>
      </c>
      <c r="F7250" s="10">
        <v>6.07000216038183E-6</v>
      </c>
      <c r="G7250" s="10">
        <v>2.16129032258064E-6</v>
      </c>
      <c r="H7250" s="3">
        <v>0.0</v>
      </c>
      <c r="I7250" s="10">
        <v>7.95154579678005E-6</v>
      </c>
      <c r="J7250" s="3">
        <v>0.767382599199126</v>
      </c>
      <c r="K7250" s="1" t="b">
        <v>0</v>
      </c>
      <c r="L7250" s="3">
        <v>0.138495058175733</v>
      </c>
    </row>
    <row r="7251">
      <c r="A7251" s="1" t="s">
        <v>21460</v>
      </c>
      <c r="B7251" s="1" t="s">
        <v>21461</v>
      </c>
      <c r="C7251" s="3">
        <v>0.084133743619928</v>
      </c>
      <c r="D7251" s="10">
        <v>1.69878048780488E-5</v>
      </c>
      <c r="E7251" s="10">
        <v>8.5E-6</v>
      </c>
      <c r="F7251" s="10">
        <v>2.24678062698329E-5</v>
      </c>
      <c r="G7251" s="10">
        <v>2.20376344086021E-5</v>
      </c>
      <c r="H7251" s="10">
        <v>1.0E-5</v>
      </c>
      <c r="I7251" s="10">
        <v>4.37391527394531E-5</v>
      </c>
      <c r="J7251" s="3">
        <v>0.770854283317168</v>
      </c>
      <c r="K7251" s="1" t="b">
        <v>0</v>
      </c>
      <c r="L7251" s="3">
        <v>0.138629200177056</v>
      </c>
    </row>
    <row r="7252">
      <c r="A7252" s="1" t="s">
        <v>21462</v>
      </c>
      <c r="B7252" s="1" t="s">
        <v>21463</v>
      </c>
      <c r="C7252" s="3">
        <v>0.084195553557177</v>
      </c>
      <c r="D7252" s="10">
        <v>1.50731707317073E-5</v>
      </c>
      <c r="E7252" s="10">
        <v>7.0E-6</v>
      </c>
      <c r="F7252" s="10">
        <v>2.08822569187306E-5</v>
      </c>
      <c r="G7252" s="10">
        <v>1.92616487455197E-5</v>
      </c>
      <c r="H7252" s="10">
        <v>9.0E-6</v>
      </c>
      <c r="I7252" s="10">
        <v>4.09942370010068E-5</v>
      </c>
      <c r="J7252" s="3">
        <v>0.782548313015694</v>
      </c>
      <c r="K7252" s="1" t="b">
        <v>0</v>
      </c>
      <c r="L7252" s="3">
        <v>0.138711913224939</v>
      </c>
    </row>
    <row r="7253">
      <c r="A7253" s="1" t="s">
        <v>21464</v>
      </c>
      <c r="B7253" s="1" t="s">
        <v>21465</v>
      </c>
      <c r="C7253" s="3">
        <v>0.084305892890133</v>
      </c>
      <c r="D7253" s="10">
        <v>9.81707317073171E-6</v>
      </c>
      <c r="E7253" s="3">
        <v>0.0</v>
      </c>
      <c r="F7253" s="10">
        <v>8.12381240017759E-5</v>
      </c>
      <c r="G7253" s="10">
        <v>4.33691756272401E-7</v>
      </c>
      <c r="H7253" s="3">
        <v>0.0</v>
      </c>
      <c r="I7253" s="10">
        <v>3.74957725803475E-6</v>
      </c>
      <c r="J7253" s="3">
        <v>22.6360612779682</v>
      </c>
      <c r="K7253" s="1" t="b">
        <v>0</v>
      </c>
      <c r="L7253" s="3">
        <v>0.138778861301575</v>
      </c>
    </row>
    <row r="7254">
      <c r="A7254" s="1" t="s">
        <v>21466</v>
      </c>
      <c r="B7254" s="1" t="s">
        <v>21467</v>
      </c>
      <c r="C7254" s="3">
        <v>0.084305892890133</v>
      </c>
      <c r="D7254" s="10">
        <v>9.81707317073171E-6</v>
      </c>
      <c r="E7254" s="3">
        <v>0.0</v>
      </c>
      <c r="F7254" s="10">
        <v>8.12381240017759E-5</v>
      </c>
      <c r="G7254" s="10">
        <v>4.33691756272401E-7</v>
      </c>
      <c r="H7254" s="3">
        <v>0.0</v>
      </c>
      <c r="I7254" s="10">
        <v>3.74957725803475E-6</v>
      </c>
      <c r="J7254" s="3">
        <v>22.6360612779682</v>
      </c>
      <c r="K7254" s="1" t="b">
        <v>0</v>
      </c>
      <c r="L7254" s="3">
        <v>0.138778861301575</v>
      </c>
    </row>
    <row r="7255">
      <c r="A7255" s="1" t="s">
        <v>21468</v>
      </c>
      <c r="B7255" s="1" t="s">
        <v>21469</v>
      </c>
      <c r="C7255" s="3">
        <v>0.084305892890133</v>
      </c>
      <c r="D7255" s="10">
        <v>9.81707317073171E-6</v>
      </c>
      <c r="E7255" s="3">
        <v>0.0</v>
      </c>
      <c r="F7255" s="10">
        <v>8.12381240017759E-5</v>
      </c>
      <c r="G7255" s="10">
        <v>4.33691756272401E-7</v>
      </c>
      <c r="H7255" s="3">
        <v>0.0</v>
      </c>
      <c r="I7255" s="10">
        <v>3.74957725803475E-6</v>
      </c>
      <c r="J7255" s="3">
        <v>22.6360612779682</v>
      </c>
      <c r="K7255" s="1" t="b">
        <v>0</v>
      </c>
      <c r="L7255" s="3">
        <v>0.138778861301575</v>
      </c>
    </row>
    <row r="7256">
      <c r="A7256" s="1" t="s">
        <v>21470</v>
      </c>
      <c r="B7256" s="1" t="s">
        <v>21471</v>
      </c>
      <c r="C7256" s="3">
        <v>0.084305892890133</v>
      </c>
      <c r="D7256" s="10">
        <v>9.81707317073171E-6</v>
      </c>
      <c r="E7256" s="3">
        <v>0.0</v>
      </c>
      <c r="F7256" s="10">
        <v>8.12381240017759E-5</v>
      </c>
      <c r="G7256" s="10">
        <v>4.33691756272401E-7</v>
      </c>
      <c r="H7256" s="3">
        <v>0.0</v>
      </c>
      <c r="I7256" s="10">
        <v>3.74957725803475E-6</v>
      </c>
      <c r="J7256" s="3">
        <v>22.6360612779682</v>
      </c>
      <c r="K7256" s="1" t="b">
        <v>0</v>
      </c>
      <c r="L7256" s="3">
        <v>0.138778861301575</v>
      </c>
    </row>
    <row r="7257">
      <c r="A7257" s="1" t="s">
        <v>21472</v>
      </c>
      <c r="B7257" s="1" t="s">
        <v>21473</v>
      </c>
      <c r="C7257" s="3">
        <v>0.084305892890133</v>
      </c>
      <c r="D7257" s="10">
        <v>9.81707317073171E-6</v>
      </c>
      <c r="E7257" s="3">
        <v>0.0</v>
      </c>
      <c r="F7257" s="10">
        <v>8.12381240017759E-5</v>
      </c>
      <c r="G7257" s="10">
        <v>4.33691756272401E-7</v>
      </c>
      <c r="H7257" s="3">
        <v>0.0</v>
      </c>
      <c r="I7257" s="10">
        <v>3.74957725803475E-6</v>
      </c>
      <c r="J7257" s="3">
        <v>22.6360612779682</v>
      </c>
      <c r="K7257" s="1" t="b">
        <v>0</v>
      </c>
      <c r="L7257" s="3">
        <v>0.138778861301575</v>
      </c>
    </row>
    <row r="7258">
      <c r="A7258" s="1" t="s">
        <v>21474</v>
      </c>
      <c r="B7258" s="1" t="s">
        <v>21475</v>
      </c>
      <c r="C7258" s="3">
        <v>0.084305892890133</v>
      </c>
      <c r="D7258" s="10">
        <v>9.81707317073171E-6</v>
      </c>
      <c r="E7258" s="3">
        <v>0.0</v>
      </c>
      <c r="F7258" s="10">
        <v>8.12381240017759E-5</v>
      </c>
      <c r="G7258" s="10">
        <v>4.33691756272401E-7</v>
      </c>
      <c r="H7258" s="3">
        <v>0.0</v>
      </c>
      <c r="I7258" s="10">
        <v>3.74957725803475E-6</v>
      </c>
      <c r="J7258" s="3">
        <v>22.6360612779682</v>
      </c>
      <c r="K7258" s="1" t="b">
        <v>0</v>
      </c>
      <c r="L7258" s="3">
        <v>0.138778861301575</v>
      </c>
    </row>
    <row r="7259">
      <c r="A7259" s="1" t="s">
        <v>21476</v>
      </c>
      <c r="B7259" s="1" t="s">
        <v>21477</v>
      </c>
      <c r="C7259" s="3">
        <v>0.084598701283674</v>
      </c>
      <c r="D7259" s="10">
        <v>7.76829268292683E-6</v>
      </c>
      <c r="E7259" s="3">
        <v>0.0</v>
      </c>
      <c r="F7259" s="10">
        <v>2.51028987458449E-5</v>
      </c>
      <c r="G7259" s="10">
        <v>4.56272401433692E-6</v>
      </c>
      <c r="H7259" s="10">
        <v>1.0E-6</v>
      </c>
      <c r="I7259" s="10">
        <v>1.51197081286303E-5</v>
      </c>
      <c r="J7259" s="3">
        <v>1.70255589830054</v>
      </c>
      <c r="K7259" s="1" t="b">
        <v>0</v>
      </c>
      <c r="L7259" s="3">
        <v>0.139164980106689</v>
      </c>
    </row>
    <row r="7260">
      <c r="A7260" s="1" t="s">
        <v>21478</v>
      </c>
      <c r="B7260" s="1" t="s">
        <v>21479</v>
      </c>
      <c r="C7260" s="3">
        <v>0.084598701283674</v>
      </c>
      <c r="D7260" s="10">
        <v>7.76829268292683E-6</v>
      </c>
      <c r="E7260" s="3">
        <v>0.0</v>
      </c>
      <c r="F7260" s="10">
        <v>2.51028987458449E-5</v>
      </c>
      <c r="G7260" s="10">
        <v>4.56272401433692E-6</v>
      </c>
      <c r="H7260" s="10">
        <v>1.0E-6</v>
      </c>
      <c r="I7260" s="10">
        <v>1.51197081286303E-5</v>
      </c>
      <c r="J7260" s="3">
        <v>1.70255589830054</v>
      </c>
      <c r="K7260" s="1" t="b">
        <v>0</v>
      </c>
      <c r="L7260" s="3">
        <v>0.139164980106689</v>
      </c>
    </row>
    <row r="7261">
      <c r="A7261" s="1" t="s">
        <v>21480</v>
      </c>
      <c r="B7261" s="1" t="s">
        <v>21481</v>
      </c>
      <c r="C7261" s="3">
        <v>0.084598701283674</v>
      </c>
      <c r="D7261" s="10">
        <v>7.76829268292683E-6</v>
      </c>
      <c r="E7261" s="3">
        <v>0.0</v>
      </c>
      <c r="F7261" s="10">
        <v>2.51028987458449E-5</v>
      </c>
      <c r="G7261" s="10">
        <v>4.56272401433692E-6</v>
      </c>
      <c r="H7261" s="10">
        <v>1.0E-6</v>
      </c>
      <c r="I7261" s="10">
        <v>1.51197081286303E-5</v>
      </c>
      <c r="J7261" s="3">
        <v>1.70255589830054</v>
      </c>
      <c r="K7261" s="1" t="b">
        <v>0</v>
      </c>
      <c r="L7261" s="3">
        <v>0.139164980106689</v>
      </c>
    </row>
    <row r="7262">
      <c r="A7262" s="1" t="s">
        <v>21482</v>
      </c>
      <c r="B7262" s="1" t="s">
        <v>21483</v>
      </c>
      <c r="C7262" s="3">
        <v>0.084598701283674</v>
      </c>
      <c r="D7262" s="10">
        <v>7.76829268292683E-6</v>
      </c>
      <c r="E7262" s="3">
        <v>0.0</v>
      </c>
      <c r="F7262" s="10">
        <v>2.51028987458449E-5</v>
      </c>
      <c r="G7262" s="10">
        <v>4.56272401433692E-6</v>
      </c>
      <c r="H7262" s="10">
        <v>1.0E-6</v>
      </c>
      <c r="I7262" s="10">
        <v>1.51197081286303E-5</v>
      </c>
      <c r="J7262" s="3">
        <v>1.70255589830054</v>
      </c>
      <c r="K7262" s="1" t="b">
        <v>0</v>
      </c>
      <c r="L7262" s="3">
        <v>0.139164980106689</v>
      </c>
    </row>
    <row r="7263">
      <c r="A7263" s="1" t="s">
        <v>21484</v>
      </c>
      <c r="B7263" s="1" t="s">
        <v>21485</v>
      </c>
      <c r="C7263" s="3">
        <v>0.084598701283674</v>
      </c>
      <c r="D7263" s="10">
        <v>7.76829268292683E-6</v>
      </c>
      <c r="E7263" s="3">
        <v>0.0</v>
      </c>
      <c r="F7263" s="10">
        <v>2.51028987458449E-5</v>
      </c>
      <c r="G7263" s="10">
        <v>4.56272401433692E-6</v>
      </c>
      <c r="H7263" s="10">
        <v>1.0E-6</v>
      </c>
      <c r="I7263" s="10">
        <v>1.51197081286303E-5</v>
      </c>
      <c r="J7263" s="3">
        <v>1.70255589830054</v>
      </c>
      <c r="K7263" s="1" t="b">
        <v>0</v>
      </c>
      <c r="L7263" s="3">
        <v>0.139164980106689</v>
      </c>
    </row>
    <row r="7264">
      <c r="A7264" s="1" t="s">
        <v>21486</v>
      </c>
      <c r="B7264" s="1" t="s">
        <v>21487</v>
      </c>
      <c r="C7264" s="3">
        <v>0.084820723567833</v>
      </c>
      <c r="D7264" s="10">
        <v>1.70731707317073E-6</v>
      </c>
      <c r="E7264" s="3">
        <v>0.0</v>
      </c>
      <c r="F7264" s="10">
        <v>6.79231193004367E-6</v>
      </c>
      <c r="G7264" s="10">
        <v>1.00537634408602E-6</v>
      </c>
      <c r="H7264" s="3">
        <v>0.0</v>
      </c>
      <c r="I7264" s="10">
        <v>7.41764888820355E-6</v>
      </c>
      <c r="J7264" s="3">
        <v>1.69818703534629</v>
      </c>
      <c r="K7264" s="1" t="b">
        <v>0</v>
      </c>
      <c r="L7264" s="3">
        <v>0.139510995971544</v>
      </c>
    </row>
    <row r="7265">
      <c r="A7265" s="1" t="s">
        <v>21488</v>
      </c>
      <c r="B7265" s="1" t="s">
        <v>21489</v>
      </c>
      <c r="C7265" s="3">
        <v>0.084876428504612</v>
      </c>
      <c r="D7265" s="10">
        <v>1.02439024390244E-6</v>
      </c>
      <c r="E7265" s="3">
        <v>0.0</v>
      </c>
      <c r="F7265" s="10">
        <v>8.83312453946961E-6</v>
      </c>
      <c r="G7265" s="10">
        <v>1.48028673835125E-6</v>
      </c>
      <c r="H7265" s="3">
        <v>0.0</v>
      </c>
      <c r="I7265" s="10">
        <v>9.3326017964479E-6</v>
      </c>
      <c r="J7265" s="3">
        <v>0.692021496486151</v>
      </c>
      <c r="K7265" s="1" t="b">
        <v>0</v>
      </c>
      <c r="L7265" s="3">
        <v>0.13958339963052</v>
      </c>
    </row>
    <row r="7266">
      <c r="A7266" s="1" t="s">
        <v>21490</v>
      </c>
      <c r="B7266" s="1" t="s">
        <v>21491</v>
      </c>
      <c r="C7266" s="3">
        <v>0.084919064756281</v>
      </c>
      <c r="D7266" s="10">
        <v>1.77439024390244E-5</v>
      </c>
      <c r="E7266" s="3">
        <v>0.0</v>
      </c>
      <c r="F7266" s="10">
        <v>6.74655487712263E-5</v>
      </c>
      <c r="G7266" s="10">
        <v>1.61845878136201E-5</v>
      </c>
      <c r="H7266" s="3">
        <v>0.0</v>
      </c>
      <c r="I7266" s="10">
        <v>6.26447908121499E-5</v>
      </c>
      <c r="J7266" s="3">
        <v>1.09634564953777</v>
      </c>
      <c r="K7266" s="1" t="b">
        <v>0</v>
      </c>
      <c r="L7266" s="3">
        <v>0.139594919819931</v>
      </c>
    </row>
    <row r="7267">
      <c r="A7267" s="1" t="s">
        <v>21492</v>
      </c>
      <c r="B7267" s="1" t="s">
        <v>21493</v>
      </c>
      <c r="C7267" s="3">
        <v>0.084905887092622</v>
      </c>
      <c r="D7267" s="10">
        <v>1.10731707317073E-5</v>
      </c>
      <c r="E7267" s="10">
        <v>1.0E-6</v>
      </c>
      <c r="F7267" s="10">
        <v>2.68805223383097E-5</v>
      </c>
      <c r="G7267" s="10">
        <v>4.10035842293907E-6</v>
      </c>
      <c r="H7267" s="3">
        <v>0.0</v>
      </c>
      <c r="I7267" s="10">
        <v>1.03273512090555E-5</v>
      </c>
      <c r="J7267" s="3">
        <v>2.70053726761044</v>
      </c>
      <c r="K7267" s="1" t="b">
        <v>0</v>
      </c>
      <c r="L7267" s="3">
        <v>0.139594919819931</v>
      </c>
    </row>
    <row r="7268">
      <c r="A7268" s="1" t="s">
        <v>21494</v>
      </c>
      <c r="B7268" s="1" t="s">
        <v>21495</v>
      </c>
      <c r="C7268" s="3">
        <v>0.084930175560962</v>
      </c>
      <c r="D7268" s="10">
        <v>9.26829268292683E-7</v>
      </c>
      <c r="E7268" s="3">
        <v>0.0</v>
      </c>
      <c r="F7268" s="10">
        <v>8.39279598168834E-6</v>
      </c>
      <c r="G7268" s="10">
        <v>3.87096774193548E-7</v>
      </c>
      <c r="H7268" s="3">
        <v>0.0</v>
      </c>
      <c r="I7268" s="10">
        <v>4.13036813465596E-6</v>
      </c>
      <c r="J7268" s="3">
        <v>2.39430894308943</v>
      </c>
      <c r="K7268" s="1" t="b">
        <v>0</v>
      </c>
      <c r="L7268" s="3">
        <v>0.139594919819931</v>
      </c>
    </row>
    <row r="7269">
      <c r="A7269" s="1" t="s">
        <v>21496</v>
      </c>
      <c r="B7269" s="1" t="s">
        <v>21497</v>
      </c>
      <c r="C7269" s="3">
        <v>0.084930175560962</v>
      </c>
      <c r="D7269" s="10">
        <v>9.26829268292683E-7</v>
      </c>
      <c r="E7269" s="3">
        <v>0.0</v>
      </c>
      <c r="F7269" s="10">
        <v>8.39279598168834E-6</v>
      </c>
      <c r="G7269" s="10">
        <v>3.87096774193548E-7</v>
      </c>
      <c r="H7269" s="3">
        <v>0.0</v>
      </c>
      <c r="I7269" s="10">
        <v>4.13036813465596E-6</v>
      </c>
      <c r="J7269" s="3">
        <v>2.39430894308943</v>
      </c>
      <c r="K7269" s="1" t="b">
        <v>0</v>
      </c>
      <c r="L7269" s="3">
        <v>0.139594919819931</v>
      </c>
    </row>
    <row r="7270">
      <c r="A7270" s="1" t="s">
        <v>21498</v>
      </c>
      <c r="B7270" s="1" t="s">
        <v>21499</v>
      </c>
      <c r="C7270" s="3">
        <v>0.085166698296444</v>
      </c>
      <c r="D7270" s="10">
        <v>1.44146341463415E-5</v>
      </c>
      <c r="E7270" s="10">
        <v>4.0E-6</v>
      </c>
      <c r="F7270" s="10">
        <v>3.52157201217249E-5</v>
      </c>
      <c r="G7270" s="10">
        <v>2.68387096774194E-5</v>
      </c>
      <c r="H7270" s="10">
        <v>2.0E-6</v>
      </c>
      <c r="I7270" s="10">
        <v>8.70362755206175E-5</v>
      </c>
      <c r="J7270" s="3">
        <v>0.537083724202627</v>
      </c>
      <c r="K7270" s="1" t="b">
        <v>0</v>
      </c>
      <c r="L7270" s="3">
        <v>0.139945168892617</v>
      </c>
    </row>
    <row r="7271">
      <c r="A7271" s="1" t="s">
        <v>21500</v>
      </c>
      <c r="B7271" s="1" t="s">
        <v>21501</v>
      </c>
      <c r="C7271" s="3">
        <v>0.085166698296444</v>
      </c>
      <c r="D7271" s="10">
        <v>1.44146341463415E-5</v>
      </c>
      <c r="E7271" s="10">
        <v>4.0E-6</v>
      </c>
      <c r="F7271" s="10">
        <v>3.52157201217249E-5</v>
      </c>
      <c r="G7271" s="10">
        <v>2.68387096774194E-5</v>
      </c>
      <c r="H7271" s="10">
        <v>2.0E-6</v>
      </c>
      <c r="I7271" s="10">
        <v>8.70362755206175E-5</v>
      </c>
      <c r="J7271" s="3">
        <v>0.537083724202627</v>
      </c>
      <c r="K7271" s="1" t="b">
        <v>0</v>
      </c>
      <c r="L7271" s="3">
        <v>0.139945168892617</v>
      </c>
    </row>
    <row r="7272">
      <c r="A7272" s="1" t="s">
        <v>21502</v>
      </c>
      <c r="B7272" s="1" t="s">
        <v>21503</v>
      </c>
      <c r="C7272" s="3">
        <v>0.032698267294685</v>
      </c>
      <c r="D7272" s="10">
        <v>4.87804878048781E-8</v>
      </c>
      <c r="E7272" s="3">
        <v>0.0</v>
      </c>
      <c r="F7272" s="10">
        <v>2.67703494740086E-7</v>
      </c>
      <c r="G7272" s="10">
        <v>8.78136200716846E-8</v>
      </c>
      <c r="H7272" s="3">
        <v>0.0</v>
      </c>
      <c r="I7272" s="10">
        <v>1.35103998283475E-6</v>
      </c>
      <c r="J7272" s="3">
        <v>0.55550024888004</v>
      </c>
      <c r="K7272" s="1" t="b">
        <v>0</v>
      </c>
      <c r="L7272" s="3">
        <v>0.139982553332105</v>
      </c>
    </row>
    <row r="7273">
      <c r="A7273" s="1" t="s">
        <v>21504</v>
      </c>
      <c r="B7273" s="1" t="s">
        <v>21505</v>
      </c>
      <c r="C7273" s="3">
        <v>0.08521288530312</v>
      </c>
      <c r="D7273" s="10">
        <v>8.53658536585366E-8</v>
      </c>
      <c r="E7273" s="3">
        <v>0.0</v>
      </c>
      <c r="F7273" s="10">
        <v>7.73020682523926E-7</v>
      </c>
      <c r="G7273" s="10">
        <v>8.24372759856631E-8</v>
      </c>
      <c r="H7273" s="3">
        <v>0.0</v>
      </c>
      <c r="I7273" s="10">
        <v>4.24153789105643E-7</v>
      </c>
      <c r="J7273" s="3">
        <v>1.0355249204666</v>
      </c>
      <c r="K7273" s="1" t="b">
        <v>0</v>
      </c>
      <c r="L7273" s="3">
        <v>0.139982553332105</v>
      </c>
    </row>
    <row r="7274">
      <c r="A7274" s="1" t="s">
        <v>21506</v>
      </c>
      <c r="B7274" s="1" t="s">
        <v>21507</v>
      </c>
      <c r="C7274" s="3">
        <v>0.085533080448294</v>
      </c>
      <c r="D7274" s="10">
        <v>2.64268292682927E-5</v>
      </c>
      <c r="E7274" s="10">
        <v>4.0E-6</v>
      </c>
      <c r="F7274" s="10">
        <v>8.52140413990015E-5</v>
      </c>
      <c r="G7274" s="10">
        <v>2.56827956989247E-5</v>
      </c>
      <c r="H7274" s="10">
        <v>5.0E-6</v>
      </c>
      <c r="I7274" s="10">
        <v>7.39607452634563E-5</v>
      </c>
      <c r="J7274" s="3">
        <v>1.02897011595194</v>
      </c>
      <c r="K7274" s="1" t="b">
        <v>0</v>
      </c>
      <c r="L7274" s="3">
        <v>0.140489231271184</v>
      </c>
    </row>
    <row r="7275">
      <c r="A7275" s="1" t="s">
        <v>21508</v>
      </c>
      <c r="B7275" s="1" t="s">
        <v>21509</v>
      </c>
      <c r="C7275" s="3">
        <v>0.085571391569967</v>
      </c>
      <c r="D7275" s="10">
        <v>6.09756097560976E-7</v>
      </c>
      <c r="E7275" s="3">
        <v>0.0</v>
      </c>
      <c r="F7275" s="10">
        <v>2.67478439219228E-6</v>
      </c>
      <c r="G7275" s="10">
        <v>1.44982078853047E-6</v>
      </c>
      <c r="H7275" s="3">
        <v>0.0</v>
      </c>
      <c r="I7275" s="10">
        <v>1.04725078216989E-5</v>
      </c>
      <c r="J7275" s="3">
        <v>0.420573426995086</v>
      </c>
      <c r="K7275" s="1" t="b">
        <v>0</v>
      </c>
      <c r="L7275" s="3">
        <v>0.140532835261867</v>
      </c>
    </row>
    <row r="7276">
      <c r="A7276" s="1" t="s">
        <v>21510</v>
      </c>
      <c r="B7276" s="1" t="s">
        <v>21511</v>
      </c>
      <c r="C7276" s="3">
        <v>0.085713491359748</v>
      </c>
      <c r="D7276" s="10">
        <v>2.70731707317073E-6</v>
      </c>
      <c r="E7276" s="3">
        <v>0.0</v>
      </c>
      <c r="F7276" s="10">
        <v>6.51586440998695E-6</v>
      </c>
      <c r="G7276" s="10">
        <v>2.25806451612903E-6</v>
      </c>
      <c r="H7276" s="3">
        <v>0.0</v>
      </c>
      <c r="I7276" s="10">
        <v>1.04113629670882E-5</v>
      </c>
      <c r="J7276" s="3">
        <v>1.19895470383275</v>
      </c>
      <c r="K7276" s="1" t="b">
        <v>0</v>
      </c>
      <c r="L7276" s="3">
        <v>0.140727510690427</v>
      </c>
    </row>
    <row r="7277">
      <c r="A7277" s="1" t="s">
        <v>21512</v>
      </c>
      <c r="B7277" s="1" t="s">
        <v>21513</v>
      </c>
      <c r="C7277" s="3">
        <v>0.085713491359748</v>
      </c>
      <c r="D7277" s="10">
        <v>2.70731707317073E-6</v>
      </c>
      <c r="E7277" s="3">
        <v>0.0</v>
      </c>
      <c r="F7277" s="10">
        <v>6.51586440998695E-6</v>
      </c>
      <c r="G7277" s="10">
        <v>2.25806451612903E-6</v>
      </c>
      <c r="H7277" s="3">
        <v>0.0</v>
      </c>
      <c r="I7277" s="10">
        <v>1.04113629670882E-5</v>
      </c>
      <c r="J7277" s="3">
        <v>1.19895470383275</v>
      </c>
      <c r="K7277" s="1" t="b">
        <v>0</v>
      </c>
      <c r="L7277" s="3">
        <v>0.140727510690427</v>
      </c>
    </row>
    <row r="7278">
      <c r="A7278" s="1" t="s">
        <v>21514</v>
      </c>
      <c r="B7278" s="1" t="s">
        <v>21515</v>
      </c>
      <c r="C7278" s="3">
        <v>0.086026221559271</v>
      </c>
      <c r="D7278" s="3">
        <v>0.004992012195122</v>
      </c>
      <c r="E7278" s="3">
        <v>0.0047675</v>
      </c>
      <c r="F7278" s="3">
        <v>0.001109523860663</v>
      </c>
      <c r="G7278" s="3">
        <v>0.00510635125448</v>
      </c>
      <c r="H7278" s="3">
        <v>0.004862</v>
      </c>
      <c r="I7278" s="3">
        <v>0.001044834966012</v>
      </c>
      <c r="J7278" s="3">
        <v>0.97760846176455</v>
      </c>
      <c r="K7278" s="1" t="b">
        <v>0</v>
      </c>
      <c r="L7278" s="3">
        <v>0.141221553215205</v>
      </c>
    </row>
    <row r="7279">
      <c r="A7279" s="1" t="s">
        <v>21516</v>
      </c>
      <c r="B7279" s="1" t="s">
        <v>21517</v>
      </c>
      <c r="C7279" s="3">
        <v>0.086174641613506</v>
      </c>
      <c r="D7279" s="3">
        <v>2.72280487805E-4</v>
      </c>
      <c r="E7279" s="3">
        <v>2.275E-4</v>
      </c>
      <c r="F7279" s="3">
        <v>1.95684002916E-4</v>
      </c>
      <c r="G7279" s="3">
        <v>2.37948028674E-4</v>
      </c>
      <c r="H7279" s="3">
        <v>2.125E-4</v>
      </c>
      <c r="I7279" s="3">
        <v>1.41542816589E-4</v>
      </c>
      <c r="J7279" s="3">
        <v>1.14428553715023</v>
      </c>
      <c r="K7279" s="1" t="b">
        <v>0</v>
      </c>
      <c r="L7279" s="3">
        <v>0.141445763769571</v>
      </c>
    </row>
    <row r="7280">
      <c r="A7280" s="1" t="s">
        <v>21518</v>
      </c>
      <c r="B7280" s="1" t="s">
        <v>21519</v>
      </c>
      <c r="C7280" s="3">
        <v>0.086208599630268</v>
      </c>
      <c r="D7280" s="10">
        <v>8.90243902439025E-7</v>
      </c>
      <c r="E7280" s="3">
        <v>0.0</v>
      </c>
      <c r="F7280" s="10">
        <v>4.83047449950773E-6</v>
      </c>
      <c r="G7280" s="10">
        <v>2.63440860215054E-7</v>
      </c>
      <c r="H7280" s="3">
        <v>0.0</v>
      </c>
      <c r="I7280" s="10">
        <v>1.1636892623758E-6</v>
      </c>
      <c r="J7280" s="3">
        <v>3.37929318068691</v>
      </c>
      <c r="K7280" s="1" t="b">
        <v>0</v>
      </c>
      <c r="L7280" s="3">
        <v>0.141482062258988</v>
      </c>
    </row>
    <row r="7281">
      <c r="A7281" s="1" t="s">
        <v>21520</v>
      </c>
      <c r="B7281" s="1" t="s">
        <v>21521</v>
      </c>
      <c r="C7281" s="3">
        <v>0.086302919755922</v>
      </c>
      <c r="D7281" s="10">
        <v>1.05487804878049E-5</v>
      </c>
      <c r="E7281" s="10">
        <v>1.5E-6</v>
      </c>
      <c r="F7281" s="10">
        <v>2.60783020536346E-5</v>
      </c>
      <c r="G7281" s="10">
        <v>2.49050179211469E-5</v>
      </c>
      <c r="H7281" s="10">
        <v>2.0E-6</v>
      </c>
      <c r="I7281" s="10">
        <v>7.71989893742956E-5</v>
      </c>
      <c r="J7281" s="3">
        <v>0.423560445577831</v>
      </c>
      <c r="K7281" s="1" t="b">
        <v>0</v>
      </c>
      <c r="L7281" s="3">
        <v>0.141601961539909</v>
      </c>
    </row>
    <row r="7282">
      <c r="A7282" s="1" t="s">
        <v>21522</v>
      </c>
      <c r="B7282" s="1" t="s">
        <v>21523</v>
      </c>
      <c r="C7282" s="3">
        <v>0.086305364303706</v>
      </c>
      <c r="D7282" s="10">
        <v>1.15853658536585E-5</v>
      </c>
      <c r="E7282" s="3">
        <v>0.0</v>
      </c>
      <c r="F7282" s="10">
        <v>3.66137501053645E-5</v>
      </c>
      <c r="G7282" s="10">
        <v>5.38530465949821E-6</v>
      </c>
      <c r="H7282" s="3">
        <v>0.0</v>
      </c>
      <c r="I7282" s="10">
        <v>2.14874252190939E-5</v>
      </c>
      <c r="J7282" s="3">
        <v>2.15129256117852</v>
      </c>
      <c r="K7282" s="1" t="b">
        <v>0</v>
      </c>
      <c r="L7282" s="3">
        <v>0.141601961539909</v>
      </c>
    </row>
    <row r="7283">
      <c r="A7283" s="1" t="s">
        <v>21524</v>
      </c>
      <c r="B7283" s="1" t="s">
        <v>21525</v>
      </c>
      <c r="C7283" s="3">
        <v>0.086630353931938</v>
      </c>
      <c r="D7283" s="3">
        <v>0.004326109756098</v>
      </c>
      <c r="E7283" s="3">
        <v>0.004319</v>
      </c>
      <c r="F7283" s="3">
        <v>0.001105387122916</v>
      </c>
      <c r="G7283" s="3">
        <v>0.004474507168459</v>
      </c>
      <c r="H7283" s="3">
        <v>0.0044095</v>
      </c>
      <c r="I7283" s="3">
        <v>8.81435312941E-4</v>
      </c>
      <c r="J7283" s="3">
        <v>0.96683491460081</v>
      </c>
      <c r="K7283" s="1" t="b">
        <v>0</v>
      </c>
      <c r="L7283" s="3">
        <v>0.142115656148164</v>
      </c>
    </row>
    <row r="7284">
      <c r="A7284" s="1" t="s">
        <v>21526</v>
      </c>
      <c r="B7284" s="1" t="s">
        <v>21527</v>
      </c>
      <c r="C7284" s="3">
        <v>0.086809771468887</v>
      </c>
      <c r="D7284" s="10">
        <v>8.34146341463415E-6</v>
      </c>
      <c r="E7284" s="3">
        <v>0.0</v>
      </c>
      <c r="F7284" s="10">
        <v>3.1488277070899E-5</v>
      </c>
      <c r="G7284" s="10">
        <v>1.86290322580645E-5</v>
      </c>
      <c r="H7284" s="3">
        <v>0.0</v>
      </c>
      <c r="I7284" s="10">
        <v>5.89977665900715E-5</v>
      </c>
      <c r="J7284" s="3">
        <v>0.447766867279062</v>
      </c>
      <c r="K7284" s="1" t="b">
        <v>0</v>
      </c>
      <c r="L7284" s="3">
        <v>0.142370885497986</v>
      </c>
    </row>
    <row r="7285">
      <c r="A7285" s="1" t="s">
        <v>21528</v>
      </c>
      <c r="B7285" s="1" t="s">
        <v>21529</v>
      </c>
      <c r="C7285" s="3">
        <v>0.086809771468887</v>
      </c>
      <c r="D7285" s="10">
        <v>8.34146341463415E-6</v>
      </c>
      <c r="E7285" s="3">
        <v>0.0</v>
      </c>
      <c r="F7285" s="10">
        <v>3.1488277070899E-5</v>
      </c>
      <c r="G7285" s="10">
        <v>1.86290322580645E-5</v>
      </c>
      <c r="H7285" s="3">
        <v>0.0</v>
      </c>
      <c r="I7285" s="10">
        <v>5.89977665900715E-5</v>
      </c>
      <c r="J7285" s="3">
        <v>0.447766867279062</v>
      </c>
      <c r="K7285" s="1" t="b">
        <v>0</v>
      </c>
      <c r="L7285" s="3">
        <v>0.142370885497986</v>
      </c>
    </row>
    <row r="7286">
      <c r="A7286" s="1" t="s">
        <v>21530</v>
      </c>
      <c r="B7286" s="1" t="s">
        <v>21531</v>
      </c>
      <c r="C7286" s="3">
        <v>0.086867889881511</v>
      </c>
      <c r="D7286" s="10">
        <v>1.13048780487805E-5</v>
      </c>
      <c r="E7286" s="10">
        <v>1.0E-6</v>
      </c>
      <c r="F7286" s="10">
        <v>5.15787038608014E-5</v>
      </c>
      <c r="G7286" s="10">
        <v>1.37634408602151E-5</v>
      </c>
      <c r="H7286" s="3">
        <v>0.0</v>
      </c>
      <c r="I7286" s="3">
        <v>1.27543344793E-4</v>
      </c>
      <c r="J7286" s="3">
        <v>0.821370045731707</v>
      </c>
      <c r="K7286" s="1" t="b">
        <v>0</v>
      </c>
      <c r="L7286" s="3">
        <v>0.142427094774159</v>
      </c>
    </row>
    <row r="7287">
      <c r="A7287" s="1" t="s">
        <v>21532</v>
      </c>
      <c r="B7287" s="1" t="s">
        <v>21533</v>
      </c>
      <c r="C7287" s="3">
        <v>0.086858369180442</v>
      </c>
      <c r="D7287" s="10">
        <v>5.15853658536585E-6</v>
      </c>
      <c r="E7287" s="3">
        <v>0.0</v>
      </c>
      <c r="F7287" s="10">
        <v>1.61585275519397E-5</v>
      </c>
      <c r="G7287" s="10">
        <v>1.32258064516129E-6</v>
      </c>
      <c r="H7287" s="3">
        <v>0.0</v>
      </c>
      <c r="I7287" s="10">
        <v>6.2938138223694E-6</v>
      </c>
      <c r="J7287" s="3">
        <v>3.90035693039857</v>
      </c>
      <c r="K7287" s="1" t="b">
        <v>0</v>
      </c>
      <c r="L7287" s="3">
        <v>0.142427094774159</v>
      </c>
    </row>
    <row r="7288">
      <c r="A7288" s="1" t="s">
        <v>21534</v>
      </c>
      <c r="B7288" s="1" t="s">
        <v>21535</v>
      </c>
      <c r="C7288" s="3">
        <v>0.087019525682629</v>
      </c>
      <c r="D7288" s="10">
        <v>1.07317073170732E-6</v>
      </c>
      <c r="E7288" s="3">
        <v>0.0</v>
      </c>
      <c r="F7288" s="10">
        <v>8.83844085435451E-6</v>
      </c>
      <c r="G7288" s="10">
        <v>1.64695340501792E-6</v>
      </c>
      <c r="H7288" s="3">
        <v>0.0</v>
      </c>
      <c r="I7288" s="10">
        <v>9.86456307725719E-6</v>
      </c>
      <c r="J7288" s="3">
        <v>0.651609649937631</v>
      </c>
      <c r="K7288" s="1" t="b">
        <v>0</v>
      </c>
      <c r="L7288" s="3">
        <v>0.142656134733729</v>
      </c>
    </row>
    <row r="7289">
      <c r="A7289" s="1" t="s">
        <v>21536</v>
      </c>
      <c r="B7289" s="1" t="s">
        <v>21537</v>
      </c>
      <c r="C7289" s="3">
        <v>0.087284697779965</v>
      </c>
      <c r="D7289" s="3">
        <v>1.69158536585E-4</v>
      </c>
      <c r="E7289" s="10">
        <v>8.1E-5</v>
      </c>
      <c r="F7289" s="3">
        <v>2.34197630456E-4</v>
      </c>
      <c r="G7289" s="3">
        <v>1.71790322581E-4</v>
      </c>
      <c r="H7289" s="10">
        <v>9.1E-5</v>
      </c>
      <c r="I7289" s="3">
        <v>2.49913322381E-4</v>
      </c>
      <c r="J7289" s="3">
        <v>0.984680243009359</v>
      </c>
      <c r="K7289" s="1" t="b">
        <v>0</v>
      </c>
      <c r="L7289" s="3">
        <v>0.143071212908818</v>
      </c>
    </row>
    <row r="7290">
      <c r="A7290" s="1" t="s">
        <v>21538</v>
      </c>
      <c r="B7290" s="1" t="s">
        <v>21539</v>
      </c>
      <c r="C7290" s="3">
        <v>0.087487815361027</v>
      </c>
      <c r="D7290" s="10">
        <v>5.0E-7</v>
      </c>
      <c r="E7290" s="3">
        <v>0.0</v>
      </c>
      <c r="F7290" s="10">
        <v>1.34485760410113E-6</v>
      </c>
      <c r="G7290" s="10">
        <v>2.8494623655914E-7</v>
      </c>
      <c r="H7290" s="3">
        <v>0.0</v>
      </c>
      <c r="I7290" s="10">
        <v>1.09158158475248E-6</v>
      </c>
      <c r="J7290" s="3">
        <v>1.75471698113208</v>
      </c>
      <c r="K7290" s="1" t="b">
        <v>0</v>
      </c>
      <c r="L7290" s="3">
        <v>0.14338447555259</v>
      </c>
    </row>
    <row r="7291">
      <c r="A7291" s="1" t="s">
        <v>21540</v>
      </c>
      <c r="B7291" s="1" t="s">
        <v>21541</v>
      </c>
      <c r="C7291" s="3">
        <v>0.087551718536443</v>
      </c>
      <c r="D7291" s="10">
        <v>1.97560975609756E-6</v>
      </c>
      <c r="E7291" s="3">
        <v>0.0</v>
      </c>
      <c r="F7291" s="10">
        <v>4.1484062379383E-6</v>
      </c>
      <c r="G7291" s="10">
        <v>2.17025089605735E-6</v>
      </c>
      <c r="H7291" s="3">
        <v>0.0</v>
      </c>
      <c r="I7291" s="10">
        <v>6.7961899460315E-6</v>
      </c>
      <c r="J7291" s="3">
        <v>0.910313991661799</v>
      </c>
      <c r="K7291" s="1" t="b">
        <v>0</v>
      </c>
      <c r="L7291" s="3">
        <v>0.143469523955603</v>
      </c>
    </row>
    <row r="7292">
      <c r="A7292" s="1" t="s">
        <v>21542</v>
      </c>
      <c r="B7292" s="1" t="s">
        <v>21543</v>
      </c>
      <c r="C7292" s="3">
        <v>0.087765992806599</v>
      </c>
      <c r="D7292" s="10">
        <v>1.95121951219512E-5</v>
      </c>
      <c r="E7292" s="10">
        <v>5.0E-7</v>
      </c>
      <c r="F7292" s="10">
        <v>6.60512789761198E-5</v>
      </c>
      <c r="G7292" s="10">
        <v>4.26433691756272E-5</v>
      </c>
      <c r="H7292" s="10">
        <v>1.0E-6</v>
      </c>
      <c r="I7292" s="3">
        <v>1.53525803716E-4</v>
      </c>
      <c r="J7292" s="3">
        <v>0.457566920699676</v>
      </c>
      <c r="K7292" s="1" t="b">
        <v>0</v>
      </c>
      <c r="L7292" s="3">
        <v>0.143800925808206</v>
      </c>
    </row>
    <row r="7293">
      <c r="A7293" s="1" t="s">
        <v>21544</v>
      </c>
      <c r="B7293" s="1" t="s">
        <v>21545</v>
      </c>
      <c r="C7293" s="3">
        <v>0.087950259310653</v>
      </c>
      <c r="D7293" s="3">
        <v>0.005357963414634</v>
      </c>
      <c r="E7293" s="3">
        <v>0.005272</v>
      </c>
      <c r="F7293" s="3">
        <v>6.96911005267E-4</v>
      </c>
      <c r="G7293" s="3">
        <v>0.005415421146953</v>
      </c>
      <c r="H7293" s="3">
        <v>0.005359</v>
      </c>
      <c r="I7293" s="3">
        <v>7.92996700284E-4</v>
      </c>
      <c r="J7293" s="3">
        <v>0.989389978958223</v>
      </c>
      <c r="K7293" s="1" t="b">
        <v>0</v>
      </c>
      <c r="L7293" s="3">
        <v>0.144070831798212</v>
      </c>
    </row>
    <row r="7294">
      <c r="A7294" s="1" t="s">
        <v>21546</v>
      </c>
      <c r="B7294" s="1" t="s">
        <v>21547</v>
      </c>
      <c r="C7294" s="3">
        <v>0.087954844827085</v>
      </c>
      <c r="D7294" s="10">
        <v>2.15975609756098E-5</v>
      </c>
      <c r="E7294" s="10">
        <v>2.5E-6</v>
      </c>
      <c r="F7294" s="10">
        <v>6.38085213853536E-5</v>
      </c>
      <c r="G7294" s="10">
        <v>3.70860215053764E-5</v>
      </c>
      <c r="H7294" s="10">
        <v>4.0E-6</v>
      </c>
      <c r="I7294" s="3">
        <v>1.16167045814E-4</v>
      </c>
      <c r="J7294" s="3">
        <v>0.582363923088346</v>
      </c>
      <c r="K7294" s="1" t="b">
        <v>0</v>
      </c>
      <c r="L7294" s="3">
        <v>0.144070831798212</v>
      </c>
    </row>
    <row r="7295">
      <c r="A7295" s="1" t="s">
        <v>21548</v>
      </c>
      <c r="B7295" s="1" t="s">
        <v>21549</v>
      </c>
      <c r="C7295" s="3">
        <v>0.088033450379796</v>
      </c>
      <c r="D7295" s="10">
        <v>8.25609756097561E-6</v>
      </c>
      <c r="E7295" s="3">
        <v>0.0</v>
      </c>
      <c r="F7295" s="10">
        <v>5.13647837700447E-5</v>
      </c>
      <c r="G7295" s="10">
        <v>1.75806451612903E-6</v>
      </c>
      <c r="H7295" s="3">
        <v>0.0</v>
      </c>
      <c r="I7295" s="10">
        <v>9.93157367553956E-6</v>
      </c>
      <c r="J7295" s="3">
        <v>4.69612888789438</v>
      </c>
      <c r="K7295" s="1" t="b">
        <v>0</v>
      </c>
      <c r="L7295" s="3">
        <v>0.144140295810999</v>
      </c>
    </row>
    <row r="7296">
      <c r="A7296" s="1" t="s">
        <v>21550</v>
      </c>
      <c r="B7296" s="1" t="s">
        <v>21551</v>
      </c>
      <c r="C7296" s="3">
        <v>0.088033450379796</v>
      </c>
      <c r="D7296" s="10">
        <v>8.25609756097561E-6</v>
      </c>
      <c r="E7296" s="3">
        <v>0.0</v>
      </c>
      <c r="F7296" s="10">
        <v>5.13647837700447E-5</v>
      </c>
      <c r="G7296" s="10">
        <v>1.75806451612903E-6</v>
      </c>
      <c r="H7296" s="3">
        <v>0.0</v>
      </c>
      <c r="I7296" s="10">
        <v>9.93157367553956E-6</v>
      </c>
      <c r="J7296" s="3">
        <v>4.69612888789438</v>
      </c>
      <c r="K7296" s="1" t="b">
        <v>0</v>
      </c>
      <c r="L7296" s="3">
        <v>0.144140295810999</v>
      </c>
    </row>
    <row r="7297">
      <c r="A7297" s="1" t="s">
        <v>21552</v>
      </c>
      <c r="B7297" s="1" t="s">
        <v>21553</v>
      </c>
      <c r="C7297" s="3">
        <v>0.088033450379796</v>
      </c>
      <c r="D7297" s="10">
        <v>8.25609756097561E-6</v>
      </c>
      <c r="E7297" s="3">
        <v>0.0</v>
      </c>
      <c r="F7297" s="10">
        <v>5.13647837700447E-5</v>
      </c>
      <c r="G7297" s="10">
        <v>1.75806451612903E-6</v>
      </c>
      <c r="H7297" s="3">
        <v>0.0</v>
      </c>
      <c r="I7297" s="10">
        <v>9.93157367553956E-6</v>
      </c>
      <c r="J7297" s="3">
        <v>4.69612888789438</v>
      </c>
      <c r="K7297" s="1" t="b">
        <v>0</v>
      </c>
      <c r="L7297" s="3">
        <v>0.144140295810999</v>
      </c>
    </row>
    <row r="7298">
      <c r="A7298" s="1" t="s">
        <v>21554</v>
      </c>
      <c r="B7298" s="1" t="s">
        <v>21555</v>
      </c>
      <c r="C7298" s="3">
        <v>0.073264569103181</v>
      </c>
      <c r="D7298" s="10">
        <v>8.53658536585366E-8</v>
      </c>
      <c r="E7298" s="3">
        <v>0.0</v>
      </c>
      <c r="F7298" s="10">
        <v>5.01878434746978E-7</v>
      </c>
      <c r="G7298" s="10">
        <v>5.55555555555556E-8</v>
      </c>
      <c r="H7298" s="3">
        <v>0.0</v>
      </c>
      <c r="I7298" s="10">
        <v>9.04087841669061E-7</v>
      </c>
      <c r="J7298" s="3">
        <v>1.53658536585366</v>
      </c>
      <c r="K7298" s="1" t="b">
        <v>0</v>
      </c>
      <c r="L7298" s="3">
        <v>0.144341831086844</v>
      </c>
    </row>
    <row r="7299">
      <c r="A7299" s="1" t="s">
        <v>21556</v>
      </c>
      <c r="B7299" s="1" t="s">
        <v>21557</v>
      </c>
      <c r="C7299" s="3">
        <v>0.088286050062868</v>
      </c>
      <c r="D7299" s="10">
        <v>7.81585365853659E-5</v>
      </c>
      <c r="E7299" s="10">
        <v>3.8E-5</v>
      </c>
      <c r="F7299" s="3">
        <v>1.09704481774E-4</v>
      </c>
      <c r="G7299" s="10">
        <v>9.5252688172043E-5</v>
      </c>
      <c r="H7299" s="10">
        <v>3.2E-5</v>
      </c>
      <c r="I7299" s="3">
        <v>1.91274039786E-4</v>
      </c>
      <c r="J7299" s="3">
        <v>0.820538906410682</v>
      </c>
      <c r="K7299" s="1" t="b">
        <v>0</v>
      </c>
      <c r="L7299" s="3">
        <v>0.144494472400468</v>
      </c>
    </row>
    <row r="7300">
      <c r="A7300" s="1" t="s">
        <v>21558</v>
      </c>
      <c r="B7300" s="1" t="s">
        <v>21559</v>
      </c>
      <c r="C7300" s="3">
        <v>0.088286050062868</v>
      </c>
      <c r="D7300" s="10">
        <v>7.81585365853659E-5</v>
      </c>
      <c r="E7300" s="10">
        <v>3.8E-5</v>
      </c>
      <c r="F7300" s="3">
        <v>1.09704481774E-4</v>
      </c>
      <c r="G7300" s="10">
        <v>9.52508960573477E-5</v>
      </c>
      <c r="H7300" s="10">
        <v>3.2E-5</v>
      </c>
      <c r="I7300" s="3">
        <v>1.91266641005E-4</v>
      </c>
      <c r="J7300" s="3">
        <v>0.820554344583897</v>
      </c>
      <c r="K7300" s="1" t="b">
        <v>0</v>
      </c>
      <c r="L7300" s="3">
        <v>0.144494472400468</v>
      </c>
    </row>
    <row r="7301">
      <c r="A7301" s="1" t="s">
        <v>21560</v>
      </c>
      <c r="B7301" s="1" t="s">
        <v>21561</v>
      </c>
      <c r="C7301" s="3">
        <v>0.088410827198344</v>
      </c>
      <c r="D7301" s="3">
        <v>0.333555451219512</v>
      </c>
      <c r="E7301" s="3">
        <v>0.3327145</v>
      </c>
      <c r="F7301" s="3">
        <v>0.019286742374903</v>
      </c>
      <c r="G7301" s="3">
        <v>0.329387612903226</v>
      </c>
      <c r="H7301" s="3">
        <v>0.330643</v>
      </c>
      <c r="I7301" s="3">
        <v>0.021241392959222</v>
      </c>
      <c r="J7301" s="3">
        <v>1.01265329403116</v>
      </c>
      <c r="K7301" s="1" t="b">
        <v>0</v>
      </c>
      <c r="L7301" s="3">
        <v>0.144641813833988</v>
      </c>
    </row>
    <row r="7302">
      <c r="A7302" s="1" t="s">
        <v>21562</v>
      </c>
      <c r="B7302" s="1" t="s">
        <v>21563</v>
      </c>
      <c r="C7302" s="3">
        <v>0.088424507486156</v>
      </c>
      <c r="D7302" s="10">
        <v>4.75609756097561E-6</v>
      </c>
      <c r="E7302" s="3">
        <v>0.0</v>
      </c>
      <c r="F7302" s="10">
        <v>1.56738052889934E-5</v>
      </c>
      <c r="G7302" s="10">
        <v>1.02562724014337E-5</v>
      </c>
      <c r="H7302" s="3">
        <v>0.0</v>
      </c>
      <c r="I7302" s="10">
        <v>3.48329780659853E-5</v>
      </c>
      <c r="J7302" s="3">
        <v>0.463725745068039</v>
      </c>
      <c r="K7302" s="1" t="b">
        <v>0</v>
      </c>
      <c r="L7302" s="3">
        <v>0.144641813833988</v>
      </c>
    </row>
    <row r="7303">
      <c r="A7303" s="1" t="s">
        <v>21564</v>
      </c>
      <c r="B7303" s="1" t="s">
        <v>21565</v>
      </c>
      <c r="C7303" s="3">
        <v>0.088424507486156</v>
      </c>
      <c r="D7303" s="10">
        <v>4.75609756097561E-6</v>
      </c>
      <c r="E7303" s="3">
        <v>0.0</v>
      </c>
      <c r="F7303" s="10">
        <v>1.56738052889934E-5</v>
      </c>
      <c r="G7303" s="10">
        <v>1.02562724014337E-5</v>
      </c>
      <c r="H7303" s="3">
        <v>0.0</v>
      </c>
      <c r="I7303" s="10">
        <v>3.48329780659853E-5</v>
      </c>
      <c r="J7303" s="3">
        <v>0.463725745068039</v>
      </c>
      <c r="K7303" s="1" t="b">
        <v>0</v>
      </c>
      <c r="L7303" s="3">
        <v>0.144641813833988</v>
      </c>
    </row>
    <row r="7304">
      <c r="A7304" s="1" t="s">
        <v>21566</v>
      </c>
      <c r="B7304" s="1" t="s">
        <v>21567</v>
      </c>
      <c r="C7304" s="3">
        <v>0.088424507486156</v>
      </c>
      <c r="D7304" s="10">
        <v>4.75609756097561E-6</v>
      </c>
      <c r="E7304" s="3">
        <v>0.0</v>
      </c>
      <c r="F7304" s="10">
        <v>1.56738052889934E-5</v>
      </c>
      <c r="G7304" s="10">
        <v>1.02562724014337E-5</v>
      </c>
      <c r="H7304" s="3">
        <v>0.0</v>
      </c>
      <c r="I7304" s="10">
        <v>3.48329780659853E-5</v>
      </c>
      <c r="J7304" s="3">
        <v>0.463725745068039</v>
      </c>
      <c r="K7304" s="1" t="b">
        <v>0</v>
      </c>
      <c r="L7304" s="3">
        <v>0.144641813833988</v>
      </c>
    </row>
    <row r="7305">
      <c r="A7305" s="1" t="s">
        <v>21568</v>
      </c>
      <c r="B7305" s="1" t="s">
        <v>21569</v>
      </c>
      <c r="C7305" s="3">
        <v>0.088613922937562</v>
      </c>
      <c r="D7305" s="3">
        <v>3.22243902439E-4</v>
      </c>
      <c r="E7305" s="3">
        <v>2.625E-4</v>
      </c>
      <c r="F7305" s="3">
        <v>2.16933542818E-4</v>
      </c>
      <c r="G7305" s="3">
        <v>2.82869175627E-4</v>
      </c>
      <c r="H7305" s="3">
        <v>2.45E-4</v>
      </c>
      <c r="I7305" s="3">
        <v>2.21080841977E-4</v>
      </c>
      <c r="J7305" s="3">
        <v>1.13919765815584</v>
      </c>
      <c r="K7305" s="1" t="b">
        <v>0</v>
      </c>
      <c r="L7305" s="3">
        <v>0.144852479941449</v>
      </c>
    </row>
    <row r="7306">
      <c r="A7306" s="1" t="s">
        <v>21570</v>
      </c>
      <c r="B7306" s="1" t="s">
        <v>21571</v>
      </c>
      <c r="C7306" s="3">
        <v>0.088613922937562</v>
      </c>
      <c r="D7306" s="3">
        <v>3.22243902439E-4</v>
      </c>
      <c r="E7306" s="3">
        <v>2.625E-4</v>
      </c>
      <c r="F7306" s="3">
        <v>2.16933542818E-4</v>
      </c>
      <c r="G7306" s="3">
        <v>2.82869175627E-4</v>
      </c>
      <c r="H7306" s="3">
        <v>2.45E-4</v>
      </c>
      <c r="I7306" s="3">
        <v>2.21080841977E-4</v>
      </c>
      <c r="J7306" s="3">
        <v>1.13919765815584</v>
      </c>
      <c r="K7306" s="1" t="b">
        <v>0</v>
      </c>
      <c r="L7306" s="3">
        <v>0.144852479941449</v>
      </c>
    </row>
    <row r="7307">
      <c r="A7307" s="1" t="s">
        <v>21572</v>
      </c>
      <c r="B7307" s="1" t="s">
        <v>21573</v>
      </c>
      <c r="C7307" s="3">
        <v>0.088613922937562</v>
      </c>
      <c r="D7307" s="3">
        <v>3.22243902439E-4</v>
      </c>
      <c r="E7307" s="3">
        <v>2.625E-4</v>
      </c>
      <c r="F7307" s="3">
        <v>2.16933542818E-4</v>
      </c>
      <c r="G7307" s="3">
        <v>2.82869175627E-4</v>
      </c>
      <c r="H7307" s="3">
        <v>2.45E-4</v>
      </c>
      <c r="I7307" s="3">
        <v>2.21080841977E-4</v>
      </c>
      <c r="J7307" s="3">
        <v>1.13919765815584</v>
      </c>
      <c r="K7307" s="1" t="b">
        <v>0</v>
      </c>
      <c r="L7307" s="3">
        <v>0.144852479941449</v>
      </c>
    </row>
    <row r="7308">
      <c r="A7308" s="1" t="s">
        <v>21574</v>
      </c>
      <c r="B7308" s="1" t="s">
        <v>21575</v>
      </c>
      <c r="C7308" s="3">
        <v>0.088592519814937</v>
      </c>
      <c r="D7308" s="10">
        <v>3.54878048780488E-6</v>
      </c>
      <c r="E7308" s="3">
        <v>0.0</v>
      </c>
      <c r="F7308" s="10">
        <v>9.57511233731527E-6</v>
      </c>
      <c r="G7308" s="10">
        <v>6.88530465949821E-6</v>
      </c>
      <c r="H7308" s="3">
        <v>0.0</v>
      </c>
      <c r="I7308" s="10">
        <v>3.60615039027919E-5</v>
      </c>
      <c r="J7308" s="3">
        <v>0.515413719988319</v>
      </c>
      <c r="K7308" s="1" t="b">
        <v>0</v>
      </c>
      <c r="L7308" s="3">
        <v>0.144852479941449</v>
      </c>
    </row>
    <row r="7309">
      <c r="A7309" s="1" t="s">
        <v>21576</v>
      </c>
      <c r="B7309" s="1" t="s">
        <v>21577</v>
      </c>
      <c r="C7309" s="3">
        <v>0.088592519814937</v>
      </c>
      <c r="D7309" s="10">
        <v>3.54878048780488E-6</v>
      </c>
      <c r="E7309" s="3">
        <v>0.0</v>
      </c>
      <c r="F7309" s="10">
        <v>9.57511233731527E-6</v>
      </c>
      <c r="G7309" s="10">
        <v>6.88530465949821E-6</v>
      </c>
      <c r="H7309" s="3">
        <v>0.0</v>
      </c>
      <c r="I7309" s="10">
        <v>3.60615039027919E-5</v>
      </c>
      <c r="J7309" s="3">
        <v>0.515413719988319</v>
      </c>
      <c r="K7309" s="1" t="b">
        <v>0</v>
      </c>
      <c r="L7309" s="3">
        <v>0.144852479941449</v>
      </c>
    </row>
    <row r="7310">
      <c r="A7310" s="1" t="s">
        <v>21578</v>
      </c>
      <c r="B7310" s="1" t="s">
        <v>21579</v>
      </c>
      <c r="C7310" s="3">
        <v>0.088666890816559</v>
      </c>
      <c r="D7310" s="3">
        <v>0.004558353658537</v>
      </c>
      <c r="E7310" s="3">
        <v>0.004423</v>
      </c>
      <c r="F7310" s="3">
        <v>7.10850062709E-4</v>
      </c>
      <c r="G7310" s="3">
        <v>0.004402465949821</v>
      </c>
      <c r="H7310" s="3">
        <v>0.004361</v>
      </c>
      <c r="I7310" s="3">
        <v>6.08820448945E-4</v>
      </c>
      <c r="J7310" s="3">
        <v>1.03540917987614</v>
      </c>
      <c r="K7310" s="1" t="b">
        <v>0</v>
      </c>
      <c r="L7310" s="3">
        <v>0.144919233505898</v>
      </c>
    </row>
    <row r="7311">
      <c r="A7311" s="1" t="s">
        <v>21580</v>
      </c>
      <c r="B7311" s="1" t="s">
        <v>21581</v>
      </c>
      <c r="C7311" s="3">
        <v>0.088971573747806</v>
      </c>
      <c r="D7311" s="10">
        <v>2.65243902439024E-5</v>
      </c>
      <c r="E7311" s="10">
        <v>6.0E-6</v>
      </c>
      <c r="F7311" s="10">
        <v>6.67647843912402E-5</v>
      </c>
      <c r="G7311" s="10">
        <v>4.38530465949821E-5</v>
      </c>
      <c r="H7311" s="10">
        <v>4.0E-6</v>
      </c>
      <c r="I7311" s="3">
        <v>1.17432573188E-4</v>
      </c>
      <c r="J7311" s="3">
        <v>0.604847149820088</v>
      </c>
      <c r="K7311" s="1" t="b">
        <v>0</v>
      </c>
      <c r="L7311" s="3">
        <v>0.145397321476236</v>
      </c>
    </row>
    <row r="7312">
      <c r="A7312" s="1" t="s">
        <v>21582</v>
      </c>
      <c r="B7312" s="1" t="s">
        <v>21583</v>
      </c>
      <c r="C7312" s="3">
        <v>0.08900608472347</v>
      </c>
      <c r="D7312" s="10">
        <v>8.92317073170732E-5</v>
      </c>
      <c r="E7312" s="10">
        <v>2.6E-5</v>
      </c>
      <c r="F7312" s="3">
        <v>1.87453520085E-4</v>
      </c>
      <c r="G7312" s="3">
        <v>1.98853046595E-4</v>
      </c>
      <c r="H7312" s="10">
        <v>3.3E-5</v>
      </c>
      <c r="I7312" s="3">
        <v>4.84975329195E-4</v>
      </c>
      <c r="J7312" s="3">
        <v>0.44873190954332</v>
      </c>
      <c r="K7312" s="1" t="b">
        <v>0</v>
      </c>
      <c r="L7312" s="3">
        <v>0.145433824115247</v>
      </c>
    </row>
    <row r="7313">
      <c r="A7313" s="1" t="s">
        <v>21584</v>
      </c>
      <c r="B7313" s="1" t="s">
        <v>21585</v>
      </c>
      <c r="C7313" s="3">
        <v>0.089043976234936</v>
      </c>
      <c r="D7313" s="10">
        <v>2.01585365853659E-5</v>
      </c>
      <c r="E7313" s="3">
        <v>0.0</v>
      </c>
      <c r="F7313" s="10">
        <v>6.48844118532E-5</v>
      </c>
      <c r="G7313" s="10">
        <v>2.73655913978495E-5</v>
      </c>
      <c r="H7313" s="10">
        <v>1.0E-6</v>
      </c>
      <c r="I7313" s="10">
        <v>9.68406251398517E-5</v>
      </c>
      <c r="J7313" s="3">
        <v>0.736638075614548</v>
      </c>
      <c r="K7313" s="1" t="b">
        <v>0</v>
      </c>
      <c r="L7313" s="3">
        <v>0.145455946957821</v>
      </c>
    </row>
    <row r="7314">
      <c r="A7314" s="1" t="s">
        <v>21586</v>
      </c>
      <c r="B7314" s="1" t="s">
        <v>21587</v>
      </c>
      <c r="C7314" s="3">
        <v>0.089043976234936</v>
      </c>
      <c r="D7314" s="10">
        <v>2.01585365853659E-5</v>
      </c>
      <c r="E7314" s="3">
        <v>0.0</v>
      </c>
      <c r="F7314" s="10">
        <v>6.48844118532E-5</v>
      </c>
      <c r="G7314" s="10">
        <v>2.73655913978495E-5</v>
      </c>
      <c r="H7314" s="10">
        <v>1.0E-6</v>
      </c>
      <c r="I7314" s="10">
        <v>9.68406251398517E-5</v>
      </c>
      <c r="J7314" s="3">
        <v>0.736638075614548</v>
      </c>
      <c r="K7314" s="1" t="b">
        <v>0</v>
      </c>
      <c r="L7314" s="3">
        <v>0.145455946957821</v>
      </c>
    </row>
    <row r="7315">
      <c r="A7315" s="1" t="s">
        <v>21588</v>
      </c>
      <c r="B7315" s="1" t="s">
        <v>21589</v>
      </c>
      <c r="C7315" s="3">
        <v>0.089141055965637</v>
      </c>
      <c r="D7315" s="10">
        <v>1.13414634146341E-6</v>
      </c>
      <c r="E7315" s="3">
        <v>0.0</v>
      </c>
      <c r="F7315" s="10">
        <v>8.85516128373933E-6</v>
      </c>
      <c r="G7315" s="10">
        <v>1.90143369175627E-6</v>
      </c>
      <c r="H7315" s="3">
        <v>0.0</v>
      </c>
      <c r="I7315" s="10">
        <v>1.03512441990644E-5</v>
      </c>
      <c r="J7315" s="3">
        <v>0.596469046688582</v>
      </c>
      <c r="K7315" s="1" t="b">
        <v>0</v>
      </c>
      <c r="L7315" s="3">
        <v>0.145594620531242</v>
      </c>
    </row>
    <row r="7316">
      <c r="A7316" s="1" t="s">
        <v>21590</v>
      </c>
      <c r="B7316" s="1" t="s">
        <v>21591</v>
      </c>
      <c r="C7316" s="3">
        <v>0.038810544679998</v>
      </c>
      <c r="D7316" s="10">
        <v>2.4390243902439E-7</v>
      </c>
      <c r="E7316" s="3">
        <v>0.0</v>
      </c>
      <c r="F7316" s="10">
        <v>8.24935098229112E-7</v>
      </c>
      <c r="G7316" s="10">
        <v>1.03942652329749E-7</v>
      </c>
      <c r="H7316" s="3">
        <v>0.0</v>
      </c>
      <c r="I7316" s="10">
        <v>5.01293347297426E-7</v>
      </c>
      <c r="J7316" s="3">
        <v>2.34650967199327</v>
      </c>
      <c r="K7316" s="1" t="b">
        <v>0</v>
      </c>
      <c r="L7316" s="3">
        <v>0.145683615482911</v>
      </c>
    </row>
    <row r="7317">
      <c r="A7317" s="1" t="s">
        <v>21592</v>
      </c>
      <c r="B7317" s="1" t="s">
        <v>21593</v>
      </c>
      <c r="C7317" s="3">
        <v>0.089233371510452</v>
      </c>
      <c r="D7317" s="3">
        <v>0.002336902439024</v>
      </c>
      <c r="E7317" s="3">
        <v>0.002069</v>
      </c>
      <c r="F7317" s="3">
        <v>9.40423868313E-4</v>
      </c>
      <c r="G7317" s="3">
        <v>0.002522304659498</v>
      </c>
      <c r="H7317" s="3">
        <v>0.001956</v>
      </c>
      <c r="I7317" s="3">
        <v>0.001777104688526</v>
      </c>
      <c r="J7317" s="3">
        <v>0.92649491417476</v>
      </c>
      <c r="K7317" s="1" t="b">
        <v>0</v>
      </c>
      <c r="L7317" s="3">
        <v>0.145705557143775</v>
      </c>
    </row>
    <row r="7318">
      <c r="A7318" s="1" t="s">
        <v>21594</v>
      </c>
      <c r="B7318" s="1" t="s">
        <v>21595</v>
      </c>
      <c r="C7318" s="3">
        <v>0.089967592087308</v>
      </c>
      <c r="D7318" s="10">
        <v>5.02682926829268E-5</v>
      </c>
      <c r="E7318" s="10">
        <v>1.5E-5</v>
      </c>
      <c r="F7318" s="10">
        <v>8.26078119016146E-5</v>
      </c>
      <c r="G7318" s="10">
        <v>6.66505376344086E-5</v>
      </c>
      <c r="H7318" s="10">
        <v>8.0E-6</v>
      </c>
      <c r="I7318" s="3">
        <v>1.69522599579E-4</v>
      </c>
      <c r="J7318" s="3">
        <v>0.75420685964543</v>
      </c>
      <c r="K7318" s="1" t="b">
        <v>0</v>
      </c>
      <c r="L7318" s="3">
        <v>0.146167783556292</v>
      </c>
    </row>
    <row r="7319">
      <c r="A7319" s="1" t="s">
        <v>21596</v>
      </c>
      <c r="B7319" s="1" t="s">
        <v>21597</v>
      </c>
      <c r="C7319" s="3">
        <v>0.089930962364352</v>
      </c>
      <c r="D7319" s="10">
        <v>2.85975609756098E-5</v>
      </c>
      <c r="E7319" s="10">
        <v>4.0E-6</v>
      </c>
      <c r="F7319" s="10">
        <v>5.49437107593072E-5</v>
      </c>
      <c r="G7319" s="10">
        <v>3.78028673835125E-5</v>
      </c>
      <c r="H7319" s="10">
        <v>5.0E-6</v>
      </c>
      <c r="I7319" s="10">
        <v>7.74115388507367E-5</v>
      </c>
      <c r="J7319" s="3">
        <v>0.75649184717883</v>
      </c>
      <c r="K7319" s="1" t="b">
        <v>0</v>
      </c>
      <c r="L7319" s="3">
        <v>0.146167783556292</v>
      </c>
    </row>
    <row r="7320">
      <c r="A7320" s="1" t="s">
        <v>21598</v>
      </c>
      <c r="B7320" s="1" t="s">
        <v>21599</v>
      </c>
      <c r="C7320" s="3">
        <v>0.089973249332399</v>
      </c>
      <c r="D7320" s="10">
        <v>8.5E-6</v>
      </c>
      <c r="E7320" s="3">
        <v>0.0</v>
      </c>
      <c r="F7320" s="10">
        <v>4.68826351806453E-5</v>
      </c>
      <c r="G7320" s="10">
        <v>2.28494623655914E-5</v>
      </c>
      <c r="H7320" s="3">
        <v>0.0</v>
      </c>
      <c r="I7320" s="3">
        <v>1.18398524868E-4</v>
      </c>
      <c r="J7320" s="3">
        <v>0.372</v>
      </c>
      <c r="K7320" s="1" t="b">
        <v>0</v>
      </c>
      <c r="L7320" s="3">
        <v>0.146167783556292</v>
      </c>
    </row>
    <row r="7321">
      <c r="A7321" s="1" t="s">
        <v>21600</v>
      </c>
      <c r="B7321" s="1" t="s">
        <v>21601</v>
      </c>
      <c r="C7321" s="3">
        <v>0.089973249332399</v>
      </c>
      <c r="D7321" s="10">
        <v>8.5E-6</v>
      </c>
      <c r="E7321" s="3">
        <v>0.0</v>
      </c>
      <c r="F7321" s="10">
        <v>4.68826351806453E-5</v>
      </c>
      <c r="G7321" s="10">
        <v>2.28494623655914E-5</v>
      </c>
      <c r="H7321" s="3">
        <v>0.0</v>
      </c>
      <c r="I7321" s="3">
        <v>1.18398524868E-4</v>
      </c>
      <c r="J7321" s="3">
        <v>0.372</v>
      </c>
      <c r="K7321" s="1" t="b">
        <v>0</v>
      </c>
      <c r="L7321" s="3">
        <v>0.146167783556292</v>
      </c>
    </row>
    <row r="7322">
      <c r="A7322" s="1" t="s">
        <v>21602</v>
      </c>
      <c r="B7322" s="1" t="s">
        <v>21603</v>
      </c>
      <c r="C7322" s="3">
        <v>0.090374415913204</v>
      </c>
      <c r="D7322" s="10">
        <v>1.15609756097561E-5</v>
      </c>
      <c r="E7322" s="10">
        <v>5.0E-7</v>
      </c>
      <c r="F7322" s="10">
        <v>4.01002132197698E-5</v>
      </c>
      <c r="G7322" s="10">
        <v>1.90125448028674E-5</v>
      </c>
      <c r="H7322" s="3">
        <v>0.0</v>
      </c>
      <c r="I7322" s="10">
        <v>6.75585644230658E-5</v>
      </c>
      <c r="J7322" s="3">
        <v>0.608070919996597</v>
      </c>
      <c r="K7322" s="1" t="b">
        <v>0</v>
      </c>
      <c r="L7322" s="3">
        <v>0.146167783556292</v>
      </c>
    </row>
    <row r="7323">
      <c r="A7323" s="1" t="s">
        <v>21604</v>
      </c>
      <c r="B7323" s="1" t="s">
        <v>21605</v>
      </c>
      <c r="C7323" s="3">
        <v>0.090374415913204</v>
      </c>
      <c r="D7323" s="10">
        <v>1.15609756097561E-5</v>
      </c>
      <c r="E7323" s="10">
        <v>5.0E-7</v>
      </c>
      <c r="F7323" s="10">
        <v>4.01002132197698E-5</v>
      </c>
      <c r="G7323" s="10">
        <v>1.90125448028674E-5</v>
      </c>
      <c r="H7323" s="3">
        <v>0.0</v>
      </c>
      <c r="I7323" s="10">
        <v>6.75585644230658E-5</v>
      </c>
      <c r="J7323" s="3">
        <v>0.608070919996597</v>
      </c>
      <c r="K7323" s="1" t="b">
        <v>0</v>
      </c>
      <c r="L7323" s="3">
        <v>0.146167783556292</v>
      </c>
    </row>
    <row r="7324">
      <c r="A7324" s="1" t="s">
        <v>21606</v>
      </c>
      <c r="B7324" s="1" t="s">
        <v>21607</v>
      </c>
      <c r="C7324" s="3">
        <v>0.090374415913204</v>
      </c>
      <c r="D7324" s="10">
        <v>1.15609756097561E-5</v>
      </c>
      <c r="E7324" s="10">
        <v>5.0E-7</v>
      </c>
      <c r="F7324" s="10">
        <v>4.01002132197698E-5</v>
      </c>
      <c r="G7324" s="10">
        <v>1.90125448028674E-5</v>
      </c>
      <c r="H7324" s="3">
        <v>0.0</v>
      </c>
      <c r="I7324" s="10">
        <v>6.75585644230658E-5</v>
      </c>
      <c r="J7324" s="3">
        <v>0.608070919996597</v>
      </c>
      <c r="K7324" s="1" t="b">
        <v>0</v>
      </c>
      <c r="L7324" s="3">
        <v>0.146167783556292</v>
      </c>
    </row>
    <row r="7325">
      <c r="A7325" s="1" t="s">
        <v>21608</v>
      </c>
      <c r="B7325" s="1" t="s">
        <v>21609</v>
      </c>
      <c r="C7325" s="3">
        <v>0.08993319436479</v>
      </c>
      <c r="D7325" s="10">
        <v>6.59756097560976E-6</v>
      </c>
      <c r="E7325" s="3">
        <v>0.0</v>
      </c>
      <c r="F7325" s="10">
        <v>2.31899615128049E-5</v>
      </c>
      <c r="G7325" s="10">
        <v>6.62724014336918E-6</v>
      </c>
      <c r="H7325" s="3">
        <v>0.0</v>
      </c>
      <c r="I7325" s="10">
        <v>2.19912854434998E-5</v>
      </c>
      <c r="J7325" s="3">
        <v>0.995521639910828</v>
      </c>
      <c r="K7325" s="1" t="b">
        <v>0</v>
      </c>
      <c r="L7325" s="3">
        <v>0.146167783556292</v>
      </c>
    </row>
    <row r="7326">
      <c r="A7326" s="1" t="s">
        <v>21610</v>
      </c>
      <c r="B7326" s="1" t="s">
        <v>21611</v>
      </c>
      <c r="C7326" s="3">
        <v>0.089646246845129</v>
      </c>
      <c r="D7326" s="10">
        <v>2.26829268292683E-6</v>
      </c>
      <c r="E7326" s="3">
        <v>0.0</v>
      </c>
      <c r="F7326" s="10">
        <v>1.30242402498617E-5</v>
      </c>
      <c r="G7326" s="10">
        <v>2.50716845878136E-6</v>
      </c>
      <c r="H7326" s="3">
        <v>0.0</v>
      </c>
      <c r="I7326" s="10">
        <v>1.40641944070702E-5</v>
      </c>
      <c r="J7326" s="3">
        <v>0.904722885684897</v>
      </c>
      <c r="K7326" s="1" t="b">
        <v>0</v>
      </c>
      <c r="L7326" s="3">
        <v>0.146167783556292</v>
      </c>
    </row>
    <row r="7327">
      <c r="A7327" s="1" t="s">
        <v>21612</v>
      </c>
      <c r="B7327" s="1" t="s">
        <v>21613</v>
      </c>
      <c r="C7327" s="3">
        <v>0.089646246845129</v>
      </c>
      <c r="D7327" s="10">
        <v>2.26829268292683E-6</v>
      </c>
      <c r="E7327" s="3">
        <v>0.0</v>
      </c>
      <c r="F7327" s="10">
        <v>1.30242402498617E-5</v>
      </c>
      <c r="G7327" s="10">
        <v>2.50716845878136E-6</v>
      </c>
      <c r="H7327" s="3">
        <v>0.0</v>
      </c>
      <c r="I7327" s="10">
        <v>1.40641944070702E-5</v>
      </c>
      <c r="J7327" s="3">
        <v>0.904722885684897</v>
      </c>
      <c r="K7327" s="1" t="b">
        <v>0</v>
      </c>
      <c r="L7327" s="3">
        <v>0.146167783556292</v>
      </c>
    </row>
    <row r="7328">
      <c r="A7328" s="1" t="s">
        <v>21614</v>
      </c>
      <c r="B7328" s="1" t="s">
        <v>21615</v>
      </c>
      <c r="C7328" s="3">
        <v>0.089646246845129</v>
      </c>
      <c r="D7328" s="10">
        <v>2.26829268292683E-6</v>
      </c>
      <c r="E7328" s="3">
        <v>0.0</v>
      </c>
      <c r="F7328" s="10">
        <v>1.30242402498617E-5</v>
      </c>
      <c r="G7328" s="10">
        <v>2.50716845878136E-6</v>
      </c>
      <c r="H7328" s="3">
        <v>0.0</v>
      </c>
      <c r="I7328" s="10">
        <v>1.40641944070702E-5</v>
      </c>
      <c r="J7328" s="3">
        <v>0.904722885684897</v>
      </c>
      <c r="K7328" s="1" t="b">
        <v>0</v>
      </c>
      <c r="L7328" s="3">
        <v>0.146167783556292</v>
      </c>
    </row>
    <row r="7329">
      <c r="A7329" s="1" t="s">
        <v>21616</v>
      </c>
      <c r="B7329" s="1" t="s">
        <v>21617</v>
      </c>
      <c r="C7329" s="3">
        <v>0.089646246845129</v>
      </c>
      <c r="D7329" s="10">
        <v>2.26829268292683E-6</v>
      </c>
      <c r="E7329" s="3">
        <v>0.0</v>
      </c>
      <c r="F7329" s="10">
        <v>1.30242402498617E-5</v>
      </c>
      <c r="G7329" s="10">
        <v>2.50716845878136E-6</v>
      </c>
      <c r="H7329" s="3">
        <v>0.0</v>
      </c>
      <c r="I7329" s="10">
        <v>1.40641944070702E-5</v>
      </c>
      <c r="J7329" s="3">
        <v>0.904722885684897</v>
      </c>
      <c r="K7329" s="1" t="b">
        <v>0</v>
      </c>
      <c r="L7329" s="3">
        <v>0.146167783556292</v>
      </c>
    </row>
    <row r="7330">
      <c r="A7330" s="1" t="s">
        <v>21618</v>
      </c>
      <c r="B7330" s="1" t="s">
        <v>21619</v>
      </c>
      <c r="C7330" s="3">
        <v>0.089943637289503</v>
      </c>
      <c r="D7330" s="10">
        <v>2.68292682926829E-6</v>
      </c>
      <c r="E7330" s="10">
        <v>5.0E-7</v>
      </c>
      <c r="F7330" s="10">
        <v>4.97370381099621E-6</v>
      </c>
      <c r="G7330" s="10">
        <v>2.12724014336918E-6</v>
      </c>
      <c r="H7330" s="3">
        <v>0.0</v>
      </c>
      <c r="I7330" s="10">
        <v>7.73157924900856E-6</v>
      </c>
      <c r="J7330" s="3">
        <v>1.26122423819015</v>
      </c>
      <c r="K7330" s="1" t="b">
        <v>0</v>
      </c>
      <c r="L7330" s="3">
        <v>0.146167783556292</v>
      </c>
    </row>
    <row r="7331">
      <c r="A7331" s="1" t="s">
        <v>21620</v>
      </c>
      <c r="B7331" s="1" t="s">
        <v>21621</v>
      </c>
      <c r="C7331" s="3">
        <v>0.090432726108271</v>
      </c>
      <c r="D7331" s="3">
        <v>0.0</v>
      </c>
      <c r="E7331" s="3">
        <v>0.0</v>
      </c>
      <c r="F7331" s="3">
        <v>0.0</v>
      </c>
      <c r="G7331" s="10">
        <v>2.24014336917563E-7</v>
      </c>
      <c r="H7331" s="3">
        <v>0.0</v>
      </c>
      <c r="I7331" s="10">
        <v>2.751529102508E-6</v>
      </c>
      <c r="J7331" s="3">
        <v>0.0</v>
      </c>
      <c r="K7331" s="1" t="b">
        <v>0</v>
      </c>
      <c r="L7331" s="3">
        <v>0.146167783556292</v>
      </c>
    </row>
    <row r="7332">
      <c r="A7332" s="1" t="s">
        <v>21622</v>
      </c>
      <c r="B7332" s="1" t="s">
        <v>21623</v>
      </c>
      <c r="C7332" s="3">
        <v>0.090432726108271</v>
      </c>
      <c r="D7332" s="3">
        <v>0.0</v>
      </c>
      <c r="E7332" s="3">
        <v>0.0</v>
      </c>
      <c r="F7332" s="3">
        <v>0.0</v>
      </c>
      <c r="G7332" s="10">
        <v>2.24014336917563E-7</v>
      </c>
      <c r="H7332" s="3">
        <v>0.0</v>
      </c>
      <c r="I7332" s="10">
        <v>2.751529102508E-6</v>
      </c>
      <c r="J7332" s="3">
        <v>0.0</v>
      </c>
      <c r="K7332" s="1" t="b">
        <v>0</v>
      </c>
      <c r="L7332" s="3">
        <v>0.146167783556292</v>
      </c>
    </row>
    <row r="7333">
      <c r="A7333" s="1" t="s">
        <v>21624</v>
      </c>
      <c r="B7333" s="1" t="s">
        <v>21625</v>
      </c>
      <c r="C7333" s="3">
        <v>0.090432726108271</v>
      </c>
      <c r="D7333" s="3">
        <v>0.0</v>
      </c>
      <c r="E7333" s="3">
        <v>0.0</v>
      </c>
      <c r="F7333" s="3">
        <v>0.0</v>
      </c>
      <c r="G7333" s="10">
        <v>2.24014336917563E-7</v>
      </c>
      <c r="H7333" s="3">
        <v>0.0</v>
      </c>
      <c r="I7333" s="10">
        <v>2.751529102508E-6</v>
      </c>
      <c r="J7333" s="3">
        <v>0.0</v>
      </c>
      <c r="K7333" s="1" t="b">
        <v>0</v>
      </c>
      <c r="L7333" s="3">
        <v>0.146167783556292</v>
      </c>
    </row>
    <row r="7334">
      <c r="A7334" s="1" t="s">
        <v>21626</v>
      </c>
      <c r="B7334" s="1" t="s">
        <v>21627</v>
      </c>
      <c r="C7334" s="3">
        <v>0.090432726108271</v>
      </c>
      <c r="D7334" s="3">
        <v>0.0</v>
      </c>
      <c r="E7334" s="3">
        <v>0.0</v>
      </c>
      <c r="F7334" s="3">
        <v>0.0</v>
      </c>
      <c r="G7334" s="10">
        <v>2.24014336917563E-7</v>
      </c>
      <c r="H7334" s="3">
        <v>0.0</v>
      </c>
      <c r="I7334" s="10">
        <v>2.751529102508E-6</v>
      </c>
      <c r="J7334" s="3">
        <v>0.0</v>
      </c>
      <c r="K7334" s="1" t="b">
        <v>0</v>
      </c>
      <c r="L7334" s="3">
        <v>0.146167783556292</v>
      </c>
    </row>
    <row r="7335">
      <c r="A7335" s="1" t="s">
        <v>21628</v>
      </c>
      <c r="B7335" s="1" t="s">
        <v>21629</v>
      </c>
      <c r="C7335" s="3">
        <v>0.090432726108271</v>
      </c>
      <c r="D7335" s="3">
        <v>0.0</v>
      </c>
      <c r="E7335" s="3">
        <v>0.0</v>
      </c>
      <c r="F7335" s="3">
        <v>0.0</v>
      </c>
      <c r="G7335" s="10">
        <v>2.24014336917563E-7</v>
      </c>
      <c r="H7335" s="3">
        <v>0.0</v>
      </c>
      <c r="I7335" s="10">
        <v>2.751529102508E-6</v>
      </c>
      <c r="J7335" s="3">
        <v>0.0</v>
      </c>
      <c r="K7335" s="1" t="b">
        <v>0</v>
      </c>
      <c r="L7335" s="3">
        <v>0.146167783556292</v>
      </c>
    </row>
    <row r="7336">
      <c r="A7336" s="1" t="s">
        <v>21630</v>
      </c>
      <c r="B7336" s="1" t="s">
        <v>21631</v>
      </c>
      <c r="C7336" s="3">
        <v>0.090434127596229</v>
      </c>
      <c r="D7336" s="3">
        <v>0.0</v>
      </c>
      <c r="E7336" s="3">
        <v>0.0</v>
      </c>
      <c r="F7336" s="3">
        <v>0.0</v>
      </c>
      <c r="G7336" s="10">
        <v>1.46953405017921E-7</v>
      </c>
      <c r="H7336" s="3">
        <v>0.0</v>
      </c>
      <c r="I7336" s="10">
        <v>1.39114267950381E-6</v>
      </c>
      <c r="J7336" s="3">
        <v>0.0</v>
      </c>
      <c r="K7336" s="1" t="b">
        <v>0</v>
      </c>
      <c r="L7336" s="3">
        <v>0.146167783556292</v>
      </c>
    </row>
    <row r="7337">
      <c r="A7337" s="1" t="s">
        <v>21632</v>
      </c>
      <c r="B7337" s="1" t="s">
        <v>21633</v>
      </c>
      <c r="C7337" s="3">
        <v>0.229560856518757</v>
      </c>
      <c r="D7337" s="10">
        <v>1.58536585365854E-7</v>
      </c>
      <c r="E7337" s="3">
        <v>0.0</v>
      </c>
      <c r="F7337" s="10">
        <v>8.53019505300298E-7</v>
      </c>
      <c r="G7337" s="10">
        <v>1.23655913978495E-7</v>
      </c>
      <c r="H7337" s="3">
        <v>0.0</v>
      </c>
      <c r="I7337" s="10">
        <v>1.55824542373861E-6</v>
      </c>
      <c r="J7337" s="3">
        <v>1.28207847295864</v>
      </c>
      <c r="K7337" s="1" t="b">
        <v>0</v>
      </c>
      <c r="L7337" s="3">
        <v>0.146167783556292</v>
      </c>
    </row>
    <row r="7338">
      <c r="A7338" s="1" t="s">
        <v>21634</v>
      </c>
      <c r="B7338" s="1" t="s">
        <v>21635</v>
      </c>
      <c r="C7338" s="3">
        <v>0.299121800680348</v>
      </c>
      <c r="D7338" s="10">
        <v>4.87804878048781E-8</v>
      </c>
      <c r="E7338" s="3">
        <v>0.0</v>
      </c>
      <c r="F7338" s="10">
        <v>3.47919354370288E-7</v>
      </c>
      <c r="G7338" s="10">
        <v>7.52688172043011E-8</v>
      </c>
      <c r="H7338" s="3">
        <v>0.0</v>
      </c>
      <c r="I7338" s="10">
        <v>5.09934888083894E-7</v>
      </c>
      <c r="J7338" s="3">
        <v>0.64808362369338</v>
      </c>
      <c r="K7338" s="1" t="b">
        <v>0</v>
      </c>
      <c r="L7338" s="3">
        <v>0.146167783556292</v>
      </c>
    </row>
    <row r="7339">
      <c r="A7339" s="1" t="s">
        <v>21636</v>
      </c>
      <c r="B7339" s="1" t="s">
        <v>21637</v>
      </c>
      <c r="C7339" s="3">
        <v>0.090430510830892</v>
      </c>
      <c r="D7339" s="3">
        <v>0.0</v>
      </c>
      <c r="E7339" s="3">
        <v>0.0</v>
      </c>
      <c r="F7339" s="3">
        <v>0.0</v>
      </c>
      <c r="G7339" s="10">
        <v>4.12186379928315E-8</v>
      </c>
      <c r="H7339" s="3">
        <v>0.0</v>
      </c>
      <c r="I7339" s="10">
        <v>3.97595942885763E-7</v>
      </c>
      <c r="J7339" s="3">
        <v>0.0</v>
      </c>
      <c r="K7339" s="1" t="b">
        <v>0</v>
      </c>
      <c r="L7339" s="3">
        <v>0.146167783556292</v>
      </c>
    </row>
    <row r="7340">
      <c r="A7340" s="1" t="s">
        <v>21638</v>
      </c>
      <c r="B7340" s="1" t="s">
        <v>21639</v>
      </c>
      <c r="C7340" s="3">
        <v>0.090430510830892</v>
      </c>
      <c r="D7340" s="3">
        <v>0.0</v>
      </c>
      <c r="E7340" s="3">
        <v>0.0</v>
      </c>
      <c r="F7340" s="3">
        <v>0.0</v>
      </c>
      <c r="G7340" s="10">
        <v>4.12186379928315E-8</v>
      </c>
      <c r="H7340" s="3">
        <v>0.0</v>
      </c>
      <c r="I7340" s="10">
        <v>3.97595942885763E-7</v>
      </c>
      <c r="J7340" s="3">
        <v>0.0</v>
      </c>
      <c r="K7340" s="1" t="b">
        <v>0</v>
      </c>
      <c r="L7340" s="3">
        <v>0.146167783556292</v>
      </c>
    </row>
    <row r="7341">
      <c r="A7341" s="1" t="s">
        <v>21640</v>
      </c>
      <c r="B7341" s="1" t="s">
        <v>21641</v>
      </c>
      <c r="C7341" s="3">
        <v>0.090430510830892</v>
      </c>
      <c r="D7341" s="3">
        <v>0.0</v>
      </c>
      <c r="E7341" s="3">
        <v>0.0</v>
      </c>
      <c r="F7341" s="3">
        <v>0.0</v>
      </c>
      <c r="G7341" s="10">
        <v>4.12186379928315E-8</v>
      </c>
      <c r="H7341" s="3">
        <v>0.0</v>
      </c>
      <c r="I7341" s="10">
        <v>3.97595942885763E-7</v>
      </c>
      <c r="J7341" s="3">
        <v>0.0</v>
      </c>
      <c r="K7341" s="1" t="b">
        <v>0</v>
      </c>
      <c r="L7341" s="3">
        <v>0.146167783556292</v>
      </c>
    </row>
    <row r="7342">
      <c r="A7342" s="1" t="s">
        <v>21642</v>
      </c>
      <c r="B7342" s="1" t="s">
        <v>21643</v>
      </c>
      <c r="C7342" s="3">
        <v>0.090430510830892</v>
      </c>
      <c r="D7342" s="3">
        <v>0.0</v>
      </c>
      <c r="E7342" s="3">
        <v>0.0</v>
      </c>
      <c r="F7342" s="3">
        <v>0.0</v>
      </c>
      <c r="G7342" s="10">
        <v>4.12186379928315E-8</v>
      </c>
      <c r="H7342" s="3">
        <v>0.0</v>
      </c>
      <c r="I7342" s="10">
        <v>3.97595942885763E-7</v>
      </c>
      <c r="J7342" s="3">
        <v>0.0</v>
      </c>
      <c r="K7342" s="1" t="b">
        <v>0</v>
      </c>
      <c r="L7342" s="3">
        <v>0.146167783556292</v>
      </c>
    </row>
    <row r="7343">
      <c r="A7343" s="1" t="s">
        <v>21644</v>
      </c>
      <c r="B7343" s="1" t="s">
        <v>21645</v>
      </c>
      <c r="C7343" s="3">
        <v>0.090430510830892</v>
      </c>
      <c r="D7343" s="3">
        <v>0.0</v>
      </c>
      <c r="E7343" s="3">
        <v>0.0</v>
      </c>
      <c r="F7343" s="3">
        <v>0.0</v>
      </c>
      <c r="G7343" s="10">
        <v>4.12186379928315E-8</v>
      </c>
      <c r="H7343" s="3">
        <v>0.0</v>
      </c>
      <c r="I7343" s="10">
        <v>3.97595942885763E-7</v>
      </c>
      <c r="J7343" s="3">
        <v>0.0</v>
      </c>
      <c r="K7343" s="1" t="b">
        <v>0</v>
      </c>
      <c r="L7343" s="3">
        <v>0.146167783556292</v>
      </c>
    </row>
    <row r="7344">
      <c r="A7344" s="1" t="s">
        <v>21646</v>
      </c>
      <c r="B7344" s="1" t="s">
        <v>21647</v>
      </c>
      <c r="C7344" s="3">
        <v>0.090430510830892</v>
      </c>
      <c r="D7344" s="3">
        <v>0.0</v>
      </c>
      <c r="E7344" s="3">
        <v>0.0</v>
      </c>
      <c r="F7344" s="3">
        <v>0.0</v>
      </c>
      <c r="G7344" s="10">
        <v>4.12186379928315E-8</v>
      </c>
      <c r="H7344" s="3">
        <v>0.0</v>
      </c>
      <c r="I7344" s="10">
        <v>3.97595942885763E-7</v>
      </c>
      <c r="J7344" s="3">
        <v>0.0</v>
      </c>
      <c r="K7344" s="1" t="b">
        <v>0</v>
      </c>
      <c r="L7344" s="3">
        <v>0.146167783556292</v>
      </c>
    </row>
    <row r="7345">
      <c r="A7345" s="1" t="s">
        <v>21648</v>
      </c>
      <c r="B7345" s="1" t="s">
        <v>21649</v>
      </c>
      <c r="C7345" s="3">
        <v>0.090430510830892</v>
      </c>
      <c r="D7345" s="3">
        <v>0.0</v>
      </c>
      <c r="E7345" s="3">
        <v>0.0</v>
      </c>
      <c r="F7345" s="3">
        <v>0.0</v>
      </c>
      <c r="G7345" s="10">
        <v>4.12186379928315E-8</v>
      </c>
      <c r="H7345" s="3">
        <v>0.0</v>
      </c>
      <c r="I7345" s="10">
        <v>3.97595942885763E-7</v>
      </c>
      <c r="J7345" s="3">
        <v>0.0</v>
      </c>
      <c r="K7345" s="1" t="b">
        <v>0</v>
      </c>
      <c r="L7345" s="3">
        <v>0.146167783556292</v>
      </c>
    </row>
    <row r="7346">
      <c r="A7346" s="1" t="s">
        <v>21650</v>
      </c>
      <c r="B7346" s="1" t="s">
        <v>21651</v>
      </c>
      <c r="C7346" s="3">
        <v>0.090430510830892</v>
      </c>
      <c r="D7346" s="3">
        <v>0.0</v>
      </c>
      <c r="E7346" s="3">
        <v>0.0</v>
      </c>
      <c r="F7346" s="3">
        <v>0.0</v>
      </c>
      <c r="G7346" s="10">
        <v>4.12186379928315E-8</v>
      </c>
      <c r="H7346" s="3">
        <v>0.0</v>
      </c>
      <c r="I7346" s="10">
        <v>3.97595942885763E-7</v>
      </c>
      <c r="J7346" s="3">
        <v>0.0</v>
      </c>
      <c r="K7346" s="1" t="b">
        <v>0</v>
      </c>
      <c r="L7346" s="3">
        <v>0.146167783556292</v>
      </c>
    </row>
    <row r="7347">
      <c r="A7347" s="1" t="s">
        <v>21652</v>
      </c>
      <c r="B7347" s="1" t="s">
        <v>21653</v>
      </c>
      <c r="C7347" s="3">
        <v>0.090430510830892</v>
      </c>
      <c r="D7347" s="3">
        <v>0.0</v>
      </c>
      <c r="E7347" s="3">
        <v>0.0</v>
      </c>
      <c r="F7347" s="3">
        <v>0.0</v>
      </c>
      <c r="G7347" s="10">
        <v>4.12186379928315E-8</v>
      </c>
      <c r="H7347" s="3">
        <v>0.0</v>
      </c>
      <c r="I7347" s="10">
        <v>3.97595942885763E-7</v>
      </c>
      <c r="J7347" s="3">
        <v>0.0</v>
      </c>
      <c r="K7347" s="1" t="b">
        <v>0</v>
      </c>
      <c r="L7347" s="3">
        <v>0.146167783556292</v>
      </c>
    </row>
    <row r="7348">
      <c r="A7348" s="1" t="s">
        <v>21654</v>
      </c>
      <c r="B7348" s="1" t="s">
        <v>21655</v>
      </c>
      <c r="C7348" s="3">
        <v>0.090430510830892</v>
      </c>
      <c r="D7348" s="3">
        <v>0.0</v>
      </c>
      <c r="E7348" s="3">
        <v>0.0</v>
      </c>
      <c r="F7348" s="3">
        <v>0.0</v>
      </c>
      <c r="G7348" s="10">
        <v>4.12186379928315E-8</v>
      </c>
      <c r="H7348" s="3">
        <v>0.0</v>
      </c>
      <c r="I7348" s="10">
        <v>3.97595942885763E-7</v>
      </c>
      <c r="J7348" s="3">
        <v>0.0</v>
      </c>
      <c r="K7348" s="1" t="b">
        <v>0</v>
      </c>
      <c r="L7348" s="3">
        <v>0.146167783556292</v>
      </c>
    </row>
    <row r="7349">
      <c r="A7349" s="1" t="s">
        <v>21656</v>
      </c>
      <c r="B7349" s="1" t="s">
        <v>21657</v>
      </c>
      <c r="C7349" s="3">
        <v>0.090430510830892</v>
      </c>
      <c r="D7349" s="3">
        <v>0.0</v>
      </c>
      <c r="E7349" s="3">
        <v>0.0</v>
      </c>
      <c r="F7349" s="3">
        <v>0.0</v>
      </c>
      <c r="G7349" s="10">
        <v>4.12186379928315E-8</v>
      </c>
      <c r="H7349" s="3">
        <v>0.0</v>
      </c>
      <c r="I7349" s="10">
        <v>3.97595942885763E-7</v>
      </c>
      <c r="J7349" s="3">
        <v>0.0</v>
      </c>
      <c r="K7349" s="1" t="b">
        <v>0</v>
      </c>
      <c r="L7349" s="3">
        <v>0.146167783556292</v>
      </c>
    </row>
    <row r="7350">
      <c r="A7350" s="1" t="s">
        <v>21658</v>
      </c>
      <c r="B7350" s="1" t="s">
        <v>21659</v>
      </c>
      <c r="C7350" s="3">
        <v>0.090430510830892</v>
      </c>
      <c r="D7350" s="3">
        <v>0.0</v>
      </c>
      <c r="E7350" s="3">
        <v>0.0</v>
      </c>
      <c r="F7350" s="3">
        <v>0.0</v>
      </c>
      <c r="G7350" s="10">
        <v>4.12186379928315E-8</v>
      </c>
      <c r="H7350" s="3">
        <v>0.0</v>
      </c>
      <c r="I7350" s="10">
        <v>3.97595942885763E-7</v>
      </c>
      <c r="J7350" s="3">
        <v>0.0</v>
      </c>
      <c r="K7350" s="1" t="b">
        <v>0</v>
      </c>
      <c r="L7350" s="3">
        <v>0.146167783556292</v>
      </c>
    </row>
    <row r="7351">
      <c r="A7351" s="1" t="s">
        <v>21660</v>
      </c>
      <c r="B7351" s="1" t="s">
        <v>21661</v>
      </c>
      <c r="C7351" s="3">
        <v>0.090430510830892</v>
      </c>
      <c r="D7351" s="3">
        <v>0.0</v>
      </c>
      <c r="E7351" s="3">
        <v>0.0</v>
      </c>
      <c r="F7351" s="3">
        <v>0.0</v>
      </c>
      <c r="G7351" s="10">
        <v>4.12186379928315E-8</v>
      </c>
      <c r="H7351" s="3">
        <v>0.0</v>
      </c>
      <c r="I7351" s="10">
        <v>3.97595942885763E-7</v>
      </c>
      <c r="J7351" s="3">
        <v>0.0</v>
      </c>
      <c r="K7351" s="1" t="b">
        <v>0</v>
      </c>
      <c r="L7351" s="3">
        <v>0.146167783556292</v>
      </c>
    </row>
    <row r="7352">
      <c r="A7352" s="1" t="s">
        <v>21662</v>
      </c>
      <c r="B7352" s="1" t="s">
        <v>21663</v>
      </c>
      <c r="C7352" s="3">
        <v>0.090430510830892</v>
      </c>
      <c r="D7352" s="3">
        <v>0.0</v>
      </c>
      <c r="E7352" s="3">
        <v>0.0</v>
      </c>
      <c r="F7352" s="3">
        <v>0.0</v>
      </c>
      <c r="G7352" s="10">
        <v>4.12186379928315E-8</v>
      </c>
      <c r="H7352" s="3">
        <v>0.0</v>
      </c>
      <c r="I7352" s="10">
        <v>3.97595942885763E-7</v>
      </c>
      <c r="J7352" s="3">
        <v>0.0</v>
      </c>
      <c r="K7352" s="1" t="b">
        <v>0</v>
      </c>
      <c r="L7352" s="3">
        <v>0.146167783556292</v>
      </c>
    </row>
    <row r="7353">
      <c r="A7353" s="1" t="s">
        <v>21664</v>
      </c>
      <c r="B7353" s="1" t="s">
        <v>21665</v>
      </c>
      <c r="C7353" s="3">
        <v>0.090430510830892</v>
      </c>
      <c r="D7353" s="3">
        <v>0.0</v>
      </c>
      <c r="E7353" s="3">
        <v>0.0</v>
      </c>
      <c r="F7353" s="3">
        <v>0.0</v>
      </c>
      <c r="G7353" s="10">
        <v>4.12186379928315E-8</v>
      </c>
      <c r="H7353" s="3">
        <v>0.0</v>
      </c>
      <c r="I7353" s="10">
        <v>3.97595942885763E-7</v>
      </c>
      <c r="J7353" s="3">
        <v>0.0</v>
      </c>
      <c r="K7353" s="1" t="b">
        <v>0</v>
      </c>
      <c r="L7353" s="3">
        <v>0.146167783556292</v>
      </c>
    </row>
    <row r="7354">
      <c r="A7354" s="1" t="s">
        <v>21666</v>
      </c>
      <c r="B7354" s="1" t="s">
        <v>21667</v>
      </c>
      <c r="C7354" s="3">
        <v>0.100271783136147</v>
      </c>
      <c r="D7354" s="3">
        <v>0.0</v>
      </c>
      <c r="E7354" s="3">
        <v>0.0</v>
      </c>
      <c r="F7354" s="3">
        <v>0.0</v>
      </c>
      <c r="G7354" s="10">
        <v>4.12186379928315E-8</v>
      </c>
      <c r="H7354" s="3">
        <v>0.0</v>
      </c>
      <c r="I7354" s="10">
        <v>3.64620191279893E-7</v>
      </c>
      <c r="J7354" s="3">
        <v>0.0</v>
      </c>
      <c r="K7354" s="1" t="b">
        <v>0</v>
      </c>
      <c r="L7354" s="3">
        <v>0.146167783556292</v>
      </c>
    </row>
    <row r="7355">
      <c r="A7355" s="1" t="s">
        <v>21668</v>
      </c>
      <c r="B7355" s="1" t="s">
        <v>21669</v>
      </c>
      <c r="C7355" s="3">
        <v>0.090430375200781</v>
      </c>
      <c r="D7355" s="3">
        <v>0.0</v>
      </c>
      <c r="E7355" s="3">
        <v>0.0</v>
      </c>
      <c r="F7355" s="3">
        <v>0.0</v>
      </c>
      <c r="G7355" s="10">
        <v>3.40501792114695E-8</v>
      </c>
      <c r="H7355" s="3">
        <v>0.0</v>
      </c>
      <c r="I7355" s="10">
        <v>2.62405139207587E-7</v>
      </c>
      <c r="J7355" s="3">
        <v>0.0</v>
      </c>
      <c r="K7355" s="1" t="b">
        <v>0</v>
      </c>
      <c r="L7355" s="3">
        <v>0.146167783556292</v>
      </c>
    </row>
    <row r="7356">
      <c r="A7356" s="1" t="s">
        <v>21670</v>
      </c>
      <c r="B7356" s="1" t="s">
        <v>21671</v>
      </c>
      <c r="C7356" s="3">
        <v>0.221793984490699</v>
      </c>
      <c r="D7356" s="3">
        <v>0.0</v>
      </c>
      <c r="E7356" s="3">
        <v>0.0</v>
      </c>
      <c r="F7356" s="3">
        <v>0.0</v>
      </c>
      <c r="G7356" s="10">
        <v>3.40501792114695E-8</v>
      </c>
      <c r="H7356" s="3">
        <v>0.0</v>
      </c>
      <c r="I7356" s="10">
        <v>4.45107145422999E-7</v>
      </c>
      <c r="J7356" s="3">
        <v>0.0</v>
      </c>
      <c r="K7356" s="1" t="b">
        <v>0</v>
      </c>
      <c r="L7356" s="3">
        <v>0.146167783556292</v>
      </c>
    </row>
    <row r="7357">
      <c r="A7357" s="1" t="s">
        <v>21672</v>
      </c>
      <c r="B7357" s="1" t="s">
        <v>21673</v>
      </c>
      <c r="C7357" s="3">
        <v>0.090428747631485</v>
      </c>
      <c r="D7357" s="3">
        <v>0.0</v>
      </c>
      <c r="E7357" s="3">
        <v>0.0</v>
      </c>
      <c r="F7357" s="3">
        <v>0.0</v>
      </c>
      <c r="G7357" s="10">
        <v>3.2258064516129E-8</v>
      </c>
      <c r="H7357" s="3">
        <v>0.0</v>
      </c>
      <c r="I7357" s="10">
        <v>2.52169597679999E-7</v>
      </c>
      <c r="J7357" s="3">
        <v>0.0</v>
      </c>
      <c r="K7357" s="1" t="b">
        <v>0</v>
      </c>
      <c r="L7357" s="3">
        <v>0.146167783556292</v>
      </c>
    </row>
    <row r="7358">
      <c r="A7358" s="1" t="s">
        <v>21674</v>
      </c>
      <c r="B7358" s="1" t="s">
        <v>21675</v>
      </c>
      <c r="C7358" s="3">
        <v>0.090428747631485</v>
      </c>
      <c r="D7358" s="3">
        <v>0.0</v>
      </c>
      <c r="E7358" s="3">
        <v>0.0</v>
      </c>
      <c r="F7358" s="3">
        <v>0.0</v>
      </c>
      <c r="G7358" s="10">
        <v>3.2258064516129E-8</v>
      </c>
      <c r="H7358" s="3">
        <v>0.0</v>
      </c>
      <c r="I7358" s="10">
        <v>2.52169597679999E-7</v>
      </c>
      <c r="J7358" s="3">
        <v>0.0</v>
      </c>
      <c r="K7358" s="1" t="b">
        <v>0</v>
      </c>
      <c r="L7358" s="3">
        <v>0.146167783556292</v>
      </c>
    </row>
    <row r="7359">
      <c r="A7359" s="1" t="s">
        <v>21676</v>
      </c>
      <c r="B7359" s="1" t="s">
        <v>21677</v>
      </c>
      <c r="C7359" s="3">
        <v>0.090428747631485</v>
      </c>
      <c r="D7359" s="3">
        <v>0.0</v>
      </c>
      <c r="E7359" s="3">
        <v>0.0</v>
      </c>
      <c r="F7359" s="3">
        <v>0.0</v>
      </c>
      <c r="G7359" s="10">
        <v>3.2258064516129E-8</v>
      </c>
      <c r="H7359" s="3">
        <v>0.0</v>
      </c>
      <c r="I7359" s="10">
        <v>2.52169597679999E-7</v>
      </c>
      <c r="J7359" s="3">
        <v>0.0</v>
      </c>
      <c r="K7359" s="1" t="b">
        <v>0</v>
      </c>
      <c r="L7359" s="3">
        <v>0.146167783556292</v>
      </c>
    </row>
    <row r="7360">
      <c r="A7360" s="1" t="s">
        <v>21678</v>
      </c>
      <c r="B7360" s="1" t="s">
        <v>21679</v>
      </c>
      <c r="C7360" s="3">
        <v>0.090428747631485</v>
      </c>
      <c r="D7360" s="3">
        <v>0.0</v>
      </c>
      <c r="E7360" s="3">
        <v>0.0</v>
      </c>
      <c r="F7360" s="3">
        <v>0.0</v>
      </c>
      <c r="G7360" s="10">
        <v>3.2258064516129E-8</v>
      </c>
      <c r="H7360" s="3">
        <v>0.0</v>
      </c>
      <c r="I7360" s="10">
        <v>2.52169597679999E-7</v>
      </c>
      <c r="J7360" s="3">
        <v>0.0</v>
      </c>
      <c r="K7360" s="1" t="b">
        <v>0</v>
      </c>
      <c r="L7360" s="3">
        <v>0.146167783556292</v>
      </c>
    </row>
    <row r="7361">
      <c r="A7361" s="1" t="s">
        <v>21680</v>
      </c>
      <c r="B7361" s="1" t="s">
        <v>21681</v>
      </c>
      <c r="C7361" s="3">
        <v>0.090428747631485</v>
      </c>
      <c r="D7361" s="3">
        <v>0.0</v>
      </c>
      <c r="E7361" s="3">
        <v>0.0</v>
      </c>
      <c r="F7361" s="3">
        <v>0.0</v>
      </c>
      <c r="G7361" s="10">
        <v>3.2258064516129E-8</v>
      </c>
      <c r="H7361" s="3">
        <v>0.0</v>
      </c>
      <c r="I7361" s="10">
        <v>2.52169597679999E-7</v>
      </c>
      <c r="J7361" s="3">
        <v>0.0</v>
      </c>
      <c r="K7361" s="1" t="b">
        <v>0</v>
      </c>
      <c r="L7361" s="3">
        <v>0.146167783556292</v>
      </c>
    </row>
    <row r="7362">
      <c r="A7362" s="1" t="s">
        <v>21682</v>
      </c>
      <c r="B7362" s="1" t="s">
        <v>21683</v>
      </c>
      <c r="C7362" s="3">
        <v>0.090428747631485</v>
      </c>
      <c r="D7362" s="3">
        <v>0.0</v>
      </c>
      <c r="E7362" s="3">
        <v>0.0</v>
      </c>
      <c r="F7362" s="3">
        <v>0.0</v>
      </c>
      <c r="G7362" s="10">
        <v>3.2258064516129E-8</v>
      </c>
      <c r="H7362" s="3">
        <v>0.0</v>
      </c>
      <c r="I7362" s="10">
        <v>2.52169597679999E-7</v>
      </c>
      <c r="J7362" s="3">
        <v>0.0</v>
      </c>
      <c r="K7362" s="1" t="b">
        <v>0</v>
      </c>
      <c r="L7362" s="3">
        <v>0.146167783556292</v>
      </c>
    </row>
    <row r="7363">
      <c r="A7363" s="1" t="s">
        <v>21684</v>
      </c>
      <c r="B7363" s="1" t="s">
        <v>21685</v>
      </c>
      <c r="C7363" s="3">
        <v>0.090428747631485</v>
      </c>
      <c r="D7363" s="3">
        <v>0.0</v>
      </c>
      <c r="E7363" s="3">
        <v>0.0</v>
      </c>
      <c r="F7363" s="3">
        <v>0.0</v>
      </c>
      <c r="G7363" s="10">
        <v>3.2258064516129E-8</v>
      </c>
      <c r="H7363" s="3">
        <v>0.0</v>
      </c>
      <c r="I7363" s="10">
        <v>2.52169597679999E-7</v>
      </c>
      <c r="J7363" s="3">
        <v>0.0</v>
      </c>
      <c r="K7363" s="1" t="b">
        <v>0</v>
      </c>
      <c r="L7363" s="3">
        <v>0.146167783556292</v>
      </c>
    </row>
    <row r="7364">
      <c r="A7364" s="1" t="s">
        <v>21686</v>
      </c>
      <c r="B7364" s="1" t="s">
        <v>21687</v>
      </c>
      <c r="C7364" s="3">
        <v>0.090428747631485</v>
      </c>
      <c r="D7364" s="3">
        <v>0.0</v>
      </c>
      <c r="E7364" s="3">
        <v>0.0</v>
      </c>
      <c r="F7364" s="3">
        <v>0.0</v>
      </c>
      <c r="G7364" s="10">
        <v>3.2258064516129E-8</v>
      </c>
      <c r="H7364" s="3">
        <v>0.0</v>
      </c>
      <c r="I7364" s="10">
        <v>2.52169597679999E-7</v>
      </c>
      <c r="J7364" s="3">
        <v>0.0</v>
      </c>
      <c r="K7364" s="1" t="b">
        <v>0</v>
      </c>
      <c r="L7364" s="3">
        <v>0.146167783556292</v>
      </c>
    </row>
    <row r="7365">
      <c r="A7365" s="1" t="s">
        <v>21688</v>
      </c>
      <c r="B7365" s="1" t="s">
        <v>21689</v>
      </c>
      <c r="C7365" s="3">
        <v>0.090428747631485</v>
      </c>
      <c r="D7365" s="3">
        <v>0.0</v>
      </c>
      <c r="E7365" s="3">
        <v>0.0</v>
      </c>
      <c r="F7365" s="3">
        <v>0.0</v>
      </c>
      <c r="G7365" s="10">
        <v>3.2258064516129E-8</v>
      </c>
      <c r="H7365" s="3">
        <v>0.0</v>
      </c>
      <c r="I7365" s="10">
        <v>2.52169597679999E-7</v>
      </c>
      <c r="J7365" s="3">
        <v>0.0</v>
      </c>
      <c r="K7365" s="1" t="b">
        <v>0</v>
      </c>
      <c r="L7365" s="3">
        <v>0.146167783556292</v>
      </c>
    </row>
    <row r="7366">
      <c r="A7366" s="1" t="s">
        <v>21690</v>
      </c>
      <c r="B7366" s="1" t="s">
        <v>21691</v>
      </c>
      <c r="C7366" s="3">
        <v>0.090428747631485</v>
      </c>
      <c r="D7366" s="3">
        <v>0.0</v>
      </c>
      <c r="E7366" s="3">
        <v>0.0</v>
      </c>
      <c r="F7366" s="3">
        <v>0.0</v>
      </c>
      <c r="G7366" s="10">
        <v>3.2258064516129E-8</v>
      </c>
      <c r="H7366" s="3">
        <v>0.0</v>
      </c>
      <c r="I7366" s="10">
        <v>2.52169597679999E-7</v>
      </c>
      <c r="J7366" s="3">
        <v>0.0</v>
      </c>
      <c r="K7366" s="1" t="b">
        <v>0</v>
      </c>
      <c r="L7366" s="3">
        <v>0.146167783556292</v>
      </c>
    </row>
    <row r="7367">
      <c r="A7367" s="1" t="s">
        <v>21692</v>
      </c>
      <c r="B7367" s="1" t="s">
        <v>21693</v>
      </c>
      <c r="C7367" s="3">
        <v>0.090428747631485</v>
      </c>
      <c r="D7367" s="3">
        <v>0.0</v>
      </c>
      <c r="E7367" s="3">
        <v>0.0</v>
      </c>
      <c r="F7367" s="3">
        <v>0.0</v>
      </c>
      <c r="G7367" s="10">
        <v>3.2258064516129E-8</v>
      </c>
      <c r="H7367" s="3">
        <v>0.0</v>
      </c>
      <c r="I7367" s="10">
        <v>2.52169597679999E-7</v>
      </c>
      <c r="J7367" s="3">
        <v>0.0</v>
      </c>
      <c r="K7367" s="1" t="b">
        <v>0</v>
      </c>
      <c r="L7367" s="3">
        <v>0.146167783556292</v>
      </c>
    </row>
    <row r="7368">
      <c r="A7368" s="1" t="s">
        <v>21694</v>
      </c>
      <c r="B7368" s="1" t="s">
        <v>21695</v>
      </c>
      <c r="C7368" s="3">
        <v>0.090428747631485</v>
      </c>
      <c r="D7368" s="3">
        <v>0.0</v>
      </c>
      <c r="E7368" s="3">
        <v>0.0</v>
      </c>
      <c r="F7368" s="3">
        <v>0.0</v>
      </c>
      <c r="G7368" s="10">
        <v>3.2258064516129E-8</v>
      </c>
      <c r="H7368" s="3">
        <v>0.0</v>
      </c>
      <c r="I7368" s="10">
        <v>2.52169597679999E-7</v>
      </c>
      <c r="J7368" s="3">
        <v>0.0</v>
      </c>
      <c r="K7368" s="1" t="b">
        <v>0</v>
      </c>
      <c r="L7368" s="3">
        <v>0.146167783556292</v>
      </c>
    </row>
    <row r="7369">
      <c r="A7369" s="1" t="s">
        <v>21696</v>
      </c>
      <c r="B7369" s="1" t="s">
        <v>21697</v>
      </c>
      <c r="C7369" s="3">
        <v>0.090428747631485</v>
      </c>
      <c r="D7369" s="3">
        <v>0.0</v>
      </c>
      <c r="E7369" s="3">
        <v>0.0</v>
      </c>
      <c r="F7369" s="3">
        <v>0.0</v>
      </c>
      <c r="G7369" s="10">
        <v>3.2258064516129E-8</v>
      </c>
      <c r="H7369" s="3">
        <v>0.0</v>
      </c>
      <c r="I7369" s="10">
        <v>2.52169597679999E-7</v>
      </c>
      <c r="J7369" s="3">
        <v>0.0</v>
      </c>
      <c r="K7369" s="1" t="b">
        <v>0</v>
      </c>
      <c r="L7369" s="3">
        <v>0.146167783556292</v>
      </c>
    </row>
    <row r="7370">
      <c r="A7370" s="1" t="s">
        <v>21698</v>
      </c>
      <c r="B7370" s="1" t="s">
        <v>21699</v>
      </c>
      <c r="C7370" s="3">
        <v>0.090428747631485</v>
      </c>
      <c r="D7370" s="3">
        <v>0.0</v>
      </c>
      <c r="E7370" s="3">
        <v>0.0</v>
      </c>
      <c r="F7370" s="3">
        <v>0.0</v>
      </c>
      <c r="G7370" s="10">
        <v>3.2258064516129E-8</v>
      </c>
      <c r="H7370" s="3">
        <v>0.0</v>
      </c>
      <c r="I7370" s="10">
        <v>2.52169597679999E-7</v>
      </c>
      <c r="J7370" s="3">
        <v>0.0</v>
      </c>
      <c r="K7370" s="1" t="b">
        <v>0</v>
      </c>
      <c r="L7370" s="3">
        <v>0.146167783556292</v>
      </c>
    </row>
    <row r="7371">
      <c r="A7371" s="1" t="s">
        <v>21700</v>
      </c>
      <c r="B7371" s="1" t="s">
        <v>21701</v>
      </c>
      <c r="C7371" s="3">
        <v>0.090428747631485</v>
      </c>
      <c r="D7371" s="3">
        <v>0.0</v>
      </c>
      <c r="E7371" s="3">
        <v>0.0</v>
      </c>
      <c r="F7371" s="3">
        <v>0.0</v>
      </c>
      <c r="G7371" s="10">
        <v>3.2258064516129E-8</v>
      </c>
      <c r="H7371" s="3">
        <v>0.0</v>
      </c>
      <c r="I7371" s="10">
        <v>2.52169597679999E-7</v>
      </c>
      <c r="J7371" s="3">
        <v>0.0</v>
      </c>
      <c r="K7371" s="1" t="b">
        <v>0</v>
      </c>
      <c r="L7371" s="3">
        <v>0.146167783556292</v>
      </c>
    </row>
    <row r="7372">
      <c r="A7372" s="1" t="s">
        <v>21702</v>
      </c>
      <c r="B7372" s="1" t="s">
        <v>21703</v>
      </c>
      <c r="C7372" s="3">
        <v>0.090428747631485</v>
      </c>
      <c r="D7372" s="3">
        <v>0.0</v>
      </c>
      <c r="E7372" s="3">
        <v>0.0</v>
      </c>
      <c r="F7372" s="3">
        <v>0.0</v>
      </c>
      <c r="G7372" s="10">
        <v>3.2258064516129E-8</v>
      </c>
      <c r="H7372" s="3">
        <v>0.0</v>
      </c>
      <c r="I7372" s="10">
        <v>2.52169597679999E-7</v>
      </c>
      <c r="J7372" s="3">
        <v>0.0</v>
      </c>
      <c r="K7372" s="1" t="b">
        <v>0</v>
      </c>
      <c r="L7372" s="3">
        <v>0.146167783556292</v>
      </c>
    </row>
    <row r="7373">
      <c r="A7373" s="1" t="s">
        <v>21704</v>
      </c>
      <c r="B7373" s="1" t="s">
        <v>21705</v>
      </c>
      <c r="C7373" s="3">
        <v>0.090428747631485</v>
      </c>
      <c r="D7373" s="3">
        <v>0.0</v>
      </c>
      <c r="E7373" s="3">
        <v>0.0</v>
      </c>
      <c r="F7373" s="3">
        <v>0.0</v>
      </c>
      <c r="G7373" s="10">
        <v>3.2258064516129E-8</v>
      </c>
      <c r="H7373" s="3">
        <v>0.0</v>
      </c>
      <c r="I7373" s="10">
        <v>2.52169597679999E-7</v>
      </c>
      <c r="J7373" s="3">
        <v>0.0</v>
      </c>
      <c r="K7373" s="1" t="b">
        <v>0</v>
      </c>
      <c r="L7373" s="3">
        <v>0.146167783556292</v>
      </c>
    </row>
    <row r="7374">
      <c r="A7374" s="1" t="s">
        <v>21706</v>
      </c>
      <c r="B7374" s="1" t="s">
        <v>21707</v>
      </c>
      <c r="C7374" s="3">
        <v>0.090428747631485</v>
      </c>
      <c r="D7374" s="3">
        <v>0.0</v>
      </c>
      <c r="E7374" s="3">
        <v>0.0</v>
      </c>
      <c r="F7374" s="3">
        <v>0.0</v>
      </c>
      <c r="G7374" s="10">
        <v>3.2258064516129E-8</v>
      </c>
      <c r="H7374" s="3">
        <v>0.0</v>
      </c>
      <c r="I7374" s="10">
        <v>2.52169597679999E-7</v>
      </c>
      <c r="J7374" s="3">
        <v>0.0</v>
      </c>
      <c r="K7374" s="1" t="b">
        <v>0</v>
      </c>
      <c r="L7374" s="3">
        <v>0.146167783556292</v>
      </c>
    </row>
    <row r="7375">
      <c r="A7375" s="1" t="s">
        <v>21708</v>
      </c>
      <c r="B7375" s="1" t="s">
        <v>21709</v>
      </c>
      <c r="C7375" s="3">
        <v>0.090428747631485</v>
      </c>
      <c r="D7375" s="3">
        <v>0.0</v>
      </c>
      <c r="E7375" s="3">
        <v>0.0</v>
      </c>
      <c r="F7375" s="3">
        <v>0.0</v>
      </c>
      <c r="G7375" s="10">
        <v>3.2258064516129E-8</v>
      </c>
      <c r="H7375" s="3">
        <v>0.0</v>
      </c>
      <c r="I7375" s="10">
        <v>2.52169597679999E-7</v>
      </c>
      <c r="J7375" s="3">
        <v>0.0</v>
      </c>
      <c r="K7375" s="1" t="b">
        <v>0</v>
      </c>
      <c r="L7375" s="3">
        <v>0.146167783556292</v>
      </c>
    </row>
    <row r="7376">
      <c r="A7376" s="1" t="s">
        <v>21710</v>
      </c>
      <c r="B7376" s="1" t="s">
        <v>21711</v>
      </c>
      <c r="C7376" s="3">
        <v>0.090428747631485</v>
      </c>
      <c r="D7376" s="3">
        <v>0.0</v>
      </c>
      <c r="E7376" s="3">
        <v>0.0</v>
      </c>
      <c r="F7376" s="3">
        <v>0.0</v>
      </c>
      <c r="G7376" s="10">
        <v>3.2258064516129E-8</v>
      </c>
      <c r="H7376" s="3">
        <v>0.0</v>
      </c>
      <c r="I7376" s="10">
        <v>2.52169597679999E-7</v>
      </c>
      <c r="J7376" s="3">
        <v>0.0</v>
      </c>
      <c r="K7376" s="1" t="b">
        <v>0</v>
      </c>
      <c r="L7376" s="3">
        <v>0.146167783556292</v>
      </c>
    </row>
    <row r="7377">
      <c r="A7377" s="1" t="s">
        <v>21712</v>
      </c>
      <c r="B7377" s="1" t="s">
        <v>21713</v>
      </c>
      <c r="C7377" s="3">
        <v>0.090428747631485</v>
      </c>
      <c r="D7377" s="3">
        <v>0.0</v>
      </c>
      <c r="E7377" s="3">
        <v>0.0</v>
      </c>
      <c r="F7377" s="3">
        <v>0.0</v>
      </c>
      <c r="G7377" s="10">
        <v>3.2258064516129E-8</v>
      </c>
      <c r="H7377" s="3">
        <v>0.0</v>
      </c>
      <c r="I7377" s="10">
        <v>2.52169597679999E-7</v>
      </c>
      <c r="J7377" s="3">
        <v>0.0</v>
      </c>
      <c r="K7377" s="1" t="b">
        <v>0</v>
      </c>
      <c r="L7377" s="3">
        <v>0.146167783556292</v>
      </c>
    </row>
    <row r="7378">
      <c r="A7378" s="1" t="s">
        <v>21714</v>
      </c>
      <c r="B7378" s="1" t="s">
        <v>21715</v>
      </c>
      <c r="C7378" s="3">
        <v>0.090428747631485</v>
      </c>
      <c r="D7378" s="3">
        <v>0.0</v>
      </c>
      <c r="E7378" s="3">
        <v>0.0</v>
      </c>
      <c r="F7378" s="3">
        <v>0.0</v>
      </c>
      <c r="G7378" s="10">
        <v>3.2258064516129E-8</v>
      </c>
      <c r="H7378" s="3">
        <v>0.0</v>
      </c>
      <c r="I7378" s="10">
        <v>2.52169597679999E-7</v>
      </c>
      <c r="J7378" s="3">
        <v>0.0</v>
      </c>
      <c r="K7378" s="1" t="b">
        <v>0</v>
      </c>
      <c r="L7378" s="3">
        <v>0.146167783556292</v>
      </c>
    </row>
    <row r="7379">
      <c r="A7379" s="1" t="s">
        <v>21716</v>
      </c>
      <c r="B7379" s="1" t="s">
        <v>21717</v>
      </c>
      <c r="C7379" s="3">
        <v>0.090428747631485</v>
      </c>
      <c r="D7379" s="3">
        <v>0.0</v>
      </c>
      <c r="E7379" s="3">
        <v>0.0</v>
      </c>
      <c r="F7379" s="3">
        <v>0.0</v>
      </c>
      <c r="G7379" s="10">
        <v>3.2258064516129E-8</v>
      </c>
      <c r="H7379" s="3">
        <v>0.0</v>
      </c>
      <c r="I7379" s="10">
        <v>2.52169597679999E-7</v>
      </c>
      <c r="J7379" s="3">
        <v>0.0</v>
      </c>
      <c r="K7379" s="1" t="b">
        <v>0</v>
      </c>
      <c r="L7379" s="3">
        <v>0.146167783556292</v>
      </c>
    </row>
    <row r="7380">
      <c r="A7380" s="1" t="s">
        <v>21718</v>
      </c>
      <c r="B7380" s="1" t="s">
        <v>21719</v>
      </c>
      <c r="C7380" s="3">
        <v>0.090428747631485</v>
      </c>
      <c r="D7380" s="3">
        <v>0.0</v>
      </c>
      <c r="E7380" s="3">
        <v>0.0</v>
      </c>
      <c r="F7380" s="3">
        <v>0.0</v>
      </c>
      <c r="G7380" s="10">
        <v>3.2258064516129E-8</v>
      </c>
      <c r="H7380" s="3">
        <v>0.0</v>
      </c>
      <c r="I7380" s="10">
        <v>2.52169597679999E-7</v>
      </c>
      <c r="J7380" s="3">
        <v>0.0</v>
      </c>
      <c r="K7380" s="1" t="b">
        <v>0</v>
      </c>
      <c r="L7380" s="3">
        <v>0.146167783556292</v>
      </c>
    </row>
    <row r="7381">
      <c r="A7381" s="1" t="s">
        <v>21720</v>
      </c>
      <c r="B7381" s="1" t="s">
        <v>21721</v>
      </c>
      <c r="C7381" s="3">
        <v>0.090428747631485</v>
      </c>
      <c r="D7381" s="3">
        <v>0.0</v>
      </c>
      <c r="E7381" s="3">
        <v>0.0</v>
      </c>
      <c r="F7381" s="3">
        <v>0.0</v>
      </c>
      <c r="G7381" s="10">
        <v>3.2258064516129E-8</v>
      </c>
      <c r="H7381" s="3">
        <v>0.0</v>
      </c>
      <c r="I7381" s="10">
        <v>2.52169597679999E-7</v>
      </c>
      <c r="J7381" s="3">
        <v>0.0</v>
      </c>
      <c r="K7381" s="1" t="b">
        <v>0</v>
      </c>
      <c r="L7381" s="3">
        <v>0.146167783556292</v>
      </c>
    </row>
    <row r="7382">
      <c r="A7382" s="1" t="s">
        <v>21722</v>
      </c>
      <c r="B7382" s="1" t="s">
        <v>21723</v>
      </c>
      <c r="C7382" s="3">
        <v>0.090428747631485</v>
      </c>
      <c r="D7382" s="3">
        <v>0.0</v>
      </c>
      <c r="E7382" s="3">
        <v>0.0</v>
      </c>
      <c r="F7382" s="3">
        <v>0.0</v>
      </c>
      <c r="G7382" s="10">
        <v>3.2258064516129E-8</v>
      </c>
      <c r="H7382" s="3">
        <v>0.0</v>
      </c>
      <c r="I7382" s="10">
        <v>2.52169597679999E-7</v>
      </c>
      <c r="J7382" s="3">
        <v>0.0</v>
      </c>
      <c r="K7382" s="1" t="b">
        <v>0</v>
      </c>
      <c r="L7382" s="3">
        <v>0.146167783556292</v>
      </c>
    </row>
    <row r="7383">
      <c r="A7383" s="1" t="s">
        <v>21724</v>
      </c>
      <c r="B7383" s="1" t="s">
        <v>21725</v>
      </c>
      <c r="C7383" s="3">
        <v>0.090428747631485</v>
      </c>
      <c r="D7383" s="3">
        <v>0.0</v>
      </c>
      <c r="E7383" s="3">
        <v>0.0</v>
      </c>
      <c r="F7383" s="3">
        <v>0.0</v>
      </c>
      <c r="G7383" s="10">
        <v>3.2258064516129E-8</v>
      </c>
      <c r="H7383" s="3">
        <v>0.0</v>
      </c>
      <c r="I7383" s="10">
        <v>2.52169597679999E-7</v>
      </c>
      <c r="J7383" s="3">
        <v>0.0</v>
      </c>
      <c r="K7383" s="1" t="b">
        <v>0</v>
      </c>
      <c r="L7383" s="3">
        <v>0.146167783556292</v>
      </c>
    </row>
    <row r="7384">
      <c r="A7384" s="1" t="s">
        <v>21726</v>
      </c>
      <c r="B7384" s="1" t="s">
        <v>21727</v>
      </c>
      <c r="C7384" s="3">
        <v>0.090428747631485</v>
      </c>
      <c r="D7384" s="3">
        <v>0.0</v>
      </c>
      <c r="E7384" s="3">
        <v>0.0</v>
      </c>
      <c r="F7384" s="3">
        <v>0.0</v>
      </c>
      <c r="G7384" s="10">
        <v>3.2258064516129E-8</v>
      </c>
      <c r="H7384" s="3">
        <v>0.0</v>
      </c>
      <c r="I7384" s="10">
        <v>2.52169597679999E-7</v>
      </c>
      <c r="J7384" s="3">
        <v>0.0</v>
      </c>
      <c r="K7384" s="1" t="b">
        <v>0</v>
      </c>
      <c r="L7384" s="3">
        <v>0.146167783556292</v>
      </c>
    </row>
    <row r="7385">
      <c r="A7385" s="1" t="s">
        <v>21728</v>
      </c>
      <c r="B7385" s="1" t="s">
        <v>21729</v>
      </c>
      <c r="C7385" s="3">
        <v>0.090428747631485</v>
      </c>
      <c r="D7385" s="3">
        <v>0.0</v>
      </c>
      <c r="E7385" s="3">
        <v>0.0</v>
      </c>
      <c r="F7385" s="3">
        <v>0.0</v>
      </c>
      <c r="G7385" s="10">
        <v>3.2258064516129E-8</v>
      </c>
      <c r="H7385" s="3">
        <v>0.0</v>
      </c>
      <c r="I7385" s="10">
        <v>2.52169597679999E-7</v>
      </c>
      <c r="J7385" s="3">
        <v>0.0</v>
      </c>
      <c r="K7385" s="1" t="b">
        <v>0</v>
      </c>
      <c r="L7385" s="3">
        <v>0.146167783556292</v>
      </c>
    </row>
    <row r="7386">
      <c r="A7386" s="1" t="s">
        <v>21730</v>
      </c>
      <c r="B7386" s="1" t="s">
        <v>21731</v>
      </c>
      <c r="C7386" s="3">
        <v>0.090428747631485</v>
      </c>
      <c r="D7386" s="3">
        <v>0.0</v>
      </c>
      <c r="E7386" s="3">
        <v>0.0</v>
      </c>
      <c r="F7386" s="3">
        <v>0.0</v>
      </c>
      <c r="G7386" s="10">
        <v>3.2258064516129E-8</v>
      </c>
      <c r="H7386" s="3">
        <v>0.0</v>
      </c>
      <c r="I7386" s="10">
        <v>2.52169597679999E-7</v>
      </c>
      <c r="J7386" s="3">
        <v>0.0</v>
      </c>
      <c r="K7386" s="1" t="b">
        <v>0</v>
      </c>
      <c r="L7386" s="3">
        <v>0.146167783556292</v>
      </c>
    </row>
    <row r="7387">
      <c r="A7387" s="1" t="s">
        <v>21732</v>
      </c>
      <c r="B7387" s="1" t="s">
        <v>21733</v>
      </c>
      <c r="C7387" s="3">
        <v>0.090428747631485</v>
      </c>
      <c r="D7387" s="3">
        <v>0.0</v>
      </c>
      <c r="E7387" s="3">
        <v>0.0</v>
      </c>
      <c r="F7387" s="3">
        <v>0.0</v>
      </c>
      <c r="G7387" s="10">
        <v>3.2258064516129E-8</v>
      </c>
      <c r="H7387" s="3">
        <v>0.0</v>
      </c>
      <c r="I7387" s="10">
        <v>2.52169597679999E-7</v>
      </c>
      <c r="J7387" s="3">
        <v>0.0</v>
      </c>
      <c r="K7387" s="1" t="b">
        <v>0</v>
      </c>
      <c r="L7387" s="3">
        <v>0.146167783556292</v>
      </c>
    </row>
    <row r="7388">
      <c r="A7388" s="1" t="s">
        <v>21734</v>
      </c>
      <c r="B7388" s="1" t="s">
        <v>21735</v>
      </c>
      <c r="C7388" s="3">
        <v>0.090428747631485</v>
      </c>
      <c r="D7388" s="3">
        <v>0.0</v>
      </c>
      <c r="E7388" s="3">
        <v>0.0</v>
      </c>
      <c r="F7388" s="3">
        <v>0.0</v>
      </c>
      <c r="G7388" s="10">
        <v>3.2258064516129E-8</v>
      </c>
      <c r="H7388" s="3">
        <v>0.0</v>
      </c>
      <c r="I7388" s="10">
        <v>2.52169597679999E-7</v>
      </c>
      <c r="J7388" s="3">
        <v>0.0</v>
      </c>
      <c r="K7388" s="1" t="b">
        <v>0</v>
      </c>
      <c r="L7388" s="3">
        <v>0.146167783556292</v>
      </c>
    </row>
    <row r="7389">
      <c r="A7389" s="1" t="s">
        <v>21736</v>
      </c>
      <c r="B7389" s="1" t="s">
        <v>21737</v>
      </c>
      <c r="C7389" s="3">
        <v>0.090428747631485</v>
      </c>
      <c r="D7389" s="3">
        <v>0.0</v>
      </c>
      <c r="E7389" s="3">
        <v>0.0</v>
      </c>
      <c r="F7389" s="3">
        <v>0.0</v>
      </c>
      <c r="G7389" s="10">
        <v>3.2258064516129E-8</v>
      </c>
      <c r="H7389" s="3">
        <v>0.0</v>
      </c>
      <c r="I7389" s="10">
        <v>2.52169597679999E-7</v>
      </c>
      <c r="J7389" s="3">
        <v>0.0</v>
      </c>
      <c r="K7389" s="1" t="b">
        <v>0</v>
      </c>
      <c r="L7389" s="3">
        <v>0.146167783556292</v>
      </c>
    </row>
    <row r="7390">
      <c r="A7390" s="1" t="s">
        <v>21738</v>
      </c>
      <c r="B7390" s="1" t="s">
        <v>21739</v>
      </c>
      <c r="C7390" s="3">
        <v>0.090428747631485</v>
      </c>
      <c r="D7390" s="3">
        <v>0.0</v>
      </c>
      <c r="E7390" s="3">
        <v>0.0</v>
      </c>
      <c r="F7390" s="3">
        <v>0.0</v>
      </c>
      <c r="G7390" s="10">
        <v>3.2258064516129E-8</v>
      </c>
      <c r="H7390" s="3">
        <v>0.0</v>
      </c>
      <c r="I7390" s="10">
        <v>2.52169597679999E-7</v>
      </c>
      <c r="J7390" s="3">
        <v>0.0</v>
      </c>
      <c r="K7390" s="1" t="b">
        <v>0</v>
      </c>
      <c r="L7390" s="3">
        <v>0.146167783556292</v>
      </c>
    </row>
    <row r="7391">
      <c r="A7391" s="1" t="s">
        <v>21740</v>
      </c>
      <c r="B7391" s="1" t="s">
        <v>21741</v>
      </c>
      <c r="C7391" s="3">
        <v>0.090428747631485</v>
      </c>
      <c r="D7391" s="3">
        <v>0.0</v>
      </c>
      <c r="E7391" s="3">
        <v>0.0</v>
      </c>
      <c r="F7391" s="3">
        <v>0.0</v>
      </c>
      <c r="G7391" s="10">
        <v>3.2258064516129E-8</v>
      </c>
      <c r="H7391" s="3">
        <v>0.0</v>
      </c>
      <c r="I7391" s="10">
        <v>2.52169597679999E-7</v>
      </c>
      <c r="J7391" s="3">
        <v>0.0</v>
      </c>
      <c r="K7391" s="1" t="b">
        <v>0</v>
      </c>
      <c r="L7391" s="3">
        <v>0.146167783556292</v>
      </c>
    </row>
    <row r="7392">
      <c r="A7392" s="1" t="s">
        <v>21742</v>
      </c>
      <c r="B7392" s="1" t="s">
        <v>21743</v>
      </c>
      <c r="C7392" s="3">
        <v>0.28766925339119</v>
      </c>
      <c r="D7392" s="10">
        <v>1.21951219512195E-8</v>
      </c>
      <c r="E7392" s="3">
        <v>0.0</v>
      </c>
      <c r="F7392" s="10">
        <v>1.10431526074847E-7</v>
      </c>
      <c r="G7392" s="10">
        <v>3.04659498207885E-8</v>
      </c>
      <c r="H7392" s="3">
        <v>0.0</v>
      </c>
      <c r="I7392" s="10">
        <v>2.3393472540547E-7</v>
      </c>
      <c r="J7392" s="3">
        <v>0.400286944045911</v>
      </c>
      <c r="K7392" s="1" t="b">
        <v>0</v>
      </c>
      <c r="L7392" s="3">
        <v>0.146167783556292</v>
      </c>
    </row>
    <row r="7393">
      <c r="A7393" s="1" t="s">
        <v>21744</v>
      </c>
      <c r="B7393" s="1" t="s">
        <v>21745</v>
      </c>
      <c r="C7393" s="3">
        <v>0.090508738446703</v>
      </c>
      <c r="D7393" s="10">
        <v>2.5609756097561E-7</v>
      </c>
      <c r="E7393" s="3">
        <v>0.0</v>
      </c>
      <c r="F7393" s="10">
        <v>2.21002751566445E-6</v>
      </c>
      <c r="G7393" s="10">
        <v>4.83870967741936E-7</v>
      </c>
      <c r="H7393" s="3">
        <v>0.0</v>
      </c>
      <c r="I7393" s="10">
        <v>3.41381574649318E-6</v>
      </c>
      <c r="J7393" s="3">
        <v>0.529268292682927</v>
      </c>
      <c r="K7393" s="1" t="b">
        <v>0</v>
      </c>
      <c r="L7393" s="3">
        <v>0.146268586239761</v>
      </c>
    </row>
    <row r="7394">
      <c r="A7394" s="1" t="s">
        <v>21746</v>
      </c>
      <c r="B7394" s="1" t="s">
        <v>21747</v>
      </c>
      <c r="C7394" s="3">
        <v>0.09058703676347</v>
      </c>
      <c r="D7394" s="10">
        <v>6.09756097560976E-7</v>
      </c>
      <c r="E7394" s="3">
        <v>0.0</v>
      </c>
      <c r="F7394" s="10">
        <v>1.05123205272008E-6</v>
      </c>
      <c r="G7394" s="10">
        <v>1.01971326164875E-6</v>
      </c>
      <c r="H7394" s="3">
        <v>0.0</v>
      </c>
      <c r="I7394" s="10">
        <v>2.45563257348201E-6</v>
      </c>
      <c r="J7394" s="3">
        <v>0.597968194093189</v>
      </c>
      <c r="K7394" s="1" t="b">
        <v>0</v>
      </c>
      <c r="L7394" s="3">
        <v>0.146375320056326</v>
      </c>
    </row>
    <row r="7395">
      <c r="A7395" s="1" t="s">
        <v>21748</v>
      </c>
      <c r="B7395" s="1" t="s">
        <v>21749</v>
      </c>
      <c r="C7395" s="3">
        <v>0.091166190528533</v>
      </c>
      <c r="D7395" s="10">
        <v>2.98780487804878E-6</v>
      </c>
      <c r="E7395" s="3">
        <v>0.0</v>
      </c>
      <c r="F7395" s="10">
        <v>1.09448605701365E-5</v>
      </c>
      <c r="G7395" s="10">
        <v>4.58960573476703E-6</v>
      </c>
      <c r="H7395" s="3">
        <v>0.0</v>
      </c>
      <c r="I7395" s="10">
        <v>1.63019653689106E-5</v>
      </c>
      <c r="J7395" s="3">
        <v>0.650993800059047</v>
      </c>
      <c r="K7395" s="1" t="b">
        <v>0</v>
      </c>
      <c r="L7395" s="3">
        <v>0.147291224243151</v>
      </c>
    </row>
    <row r="7396">
      <c r="A7396" s="1" t="s">
        <v>21750</v>
      </c>
      <c r="B7396" s="1" t="s">
        <v>21751</v>
      </c>
      <c r="C7396" s="3">
        <v>0.091261958686381</v>
      </c>
      <c r="D7396" s="10">
        <v>4.87804878048781E-8</v>
      </c>
      <c r="E7396" s="3">
        <v>0.0</v>
      </c>
      <c r="F7396" s="10">
        <v>4.41726104299386E-7</v>
      </c>
      <c r="G7396" s="10">
        <v>3.60215053763441E-7</v>
      </c>
      <c r="H7396" s="3">
        <v>0.0</v>
      </c>
      <c r="I7396" s="10">
        <v>3.77808971474045E-6</v>
      </c>
      <c r="J7396" s="3">
        <v>0.135420458682199</v>
      </c>
      <c r="K7396" s="1" t="b">
        <v>0</v>
      </c>
      <c r="L7396" s="3">
        <v>0.147366228503313</v>
      </c>
    </row>
    <row r="7397">
      <c r="A7397" s="1" t="s">
        <v>21752</v>
      </c>
      <c r="B7397" s="1" t="s">
        <v>21753</v>
      </c>
      <c r="C7397" s="3">
        <v>0.091261958686381</v>
      </c>
      <c r="D7397" s="10">
        <v>4.87804878048781E-8</v>
      </c>
      <c r="E7397" s="3">
        <v>0.0</v>
      </c>
      <c r="F7397" s="10">
        <v>4.41726104299386E-7</v>
      </c>
      <c r="G7397" s="10">
        <v>3.60215053763441E-7</v>
      </c>
      <c r="H7397" s="3">
        <v>0.0</v>
      </c>
      <c r="I7397" s="10">
        <v>3.77808971474045E-6</v>
      </c>
      <c r="J7397" s="3">
        <v>0.135420458682199</v>
      </c>
      <c r="K7397" s="1" t="b">
        <v>0</v>
      </c>
      <c r="L7397" s="3">
        <v>0.147366228503313</v>
      </c>
    </row>
    <row r="7398">
      <c r="A7398" s="1" t="s">
        <v>21754</v>
      </c>
      <c r="B7398" s="1" t="s">
        <v>21755</v>
      </c>
      <c r="C7398" s="3">
        <v>0.091261958686381</v>
      </c>
      <c r="D7398" s="10">
        <v>4.87804878048781E-8</v>
      </c>
      <c r="E7398" s="3">
        <v>0.0</v>
      </c>
      <c r="F7398" s="10">
        <v>4.41726104299386E-7</v>
      </c>
      <c r="G7398" s="10">
        <v>3.60215053763441E-7</v>
      </c>
      <c r="H7398" s="3">
        <v>0.0</v>
      </c>
      <c r="I7398" s="10">
        <v>3.77808971474045E-6</v>
      </c>
      <c r="J7398" s="3">
        <v>0.135420458682199</v>
      </c>
      <c r="K7398" s="1" t="b">
        <v>0</v>
      </c>
      <c r="L7398" s="3">
        <v>0.147366228503313</v>
      </c>
    </row>
    <row r="7399">
      <c r="A7399" s="1" t="s">
        <v>21756</v>
      </c>
      <c r="B7399" s="1" t="s">
        <v>21757</v>
      </c>
      <c r="C7399" s="3">
        <v>0.091261958686381</v>
      </c>
      <c r="D7399" s="10">
        <v>4.87804878048781E-8</v>
      </c>
      <c r="E7399" s="3">
        <v>0.0</v>
      </c>
      <c r="F7399" s="10">
        <v>4.41726104299386E-7</v>
      </c>
      <c r="G7399" s="10">
        <v>3.60215053763441E-7</v>
      </c>
      <c r="H7399" s="3">
        <v>0.0</v>
      </c>
      <c r="I7399" s="10">
        <v>3.77808971474045E-6</v>
      </c>
      <c r="J7399" s="3">
        <v>0.135420458682199</v>
      </c>
      <c r="K7399" s="1" t="b">
        <v>0</v>
      </c>
      <c r="L7399" s="3">
        <v>0.147366228503313</v>
      </c>
    </row>
    <row r="7400">
      <c r="A7400" s="1" t="s">
        <v>21758</v>
      </c>
      <c r="B7400" s="1" t="s">
        <v>21759</v>
      </c>
      <c r="C7400" s="3">
        <v>0.091400711339293</v>
      </c>
      <c r="D7400" s="10">
        <v>5.76829268292683E-6</v>
      </c>
      <c r="E7400" s="3">
        <v>0.0</v>
      </c>
      <c r="F7400" s="10">
        <v>2.00814998582092E-5</v>
      </c>
      <c r="G7400" s="10">
        <v>9.12544802867384E-6</v>
      </c>
      <c r="H7400" s="3">
        <v>0.0</v>
      </c>
      <c r="I7400" s="10">
        <v>3.63266948506958E-5</v>
      </c>
      <c r="J7400" s="3">
        <v>0.632110627861974</v>
      </c>
      <c r="K7400" s="1" t="b">
        <v>0</v>
      </c>
      <c r="L7400" s="3">
        <v>0.147490598089855</v>
      </c>
    </row>
    <row r="7401">
      <c r="A7401" s="1" t="s">
        <v>21760</v>
      </c>
      <c r="B7401" s="1" t="s">
        <v>21761</v>
      </c>
      <c r="C7401" s="3">
        <v>0.091400711339293</v>
      </c>
      <c r="D7401" s="10">
        <v>5.76829268292683E-6</v>
      </c>
      <c r="E7401" s="3">
        <v>0.0</v>
      </c>
      <c r="F7401" s="10">
        <v>2.00814998582092E-5</v>
      </c>
      <c r="G7401" s="10">
        <v>9.12544802867384E-6</v>
      </c>
      <c r="H7401" s="3">
        <v>0.0</v>
      </c>
      <c r="I7401" s="10">
        <v>3.63266948506958E-5</v>
      </c>
      <c r="J7401" s="3">
        <v>0.632110627861974</v>
      </c>
      <c r="K7401" s="1" t="b">
        <v>0</v>
      </c>
      <c r="L7401" s="3">
        <v>0.147490598089855</v>
      </c>
    </row>
    <row r="7402">
      <c r="A7402" s="1" t="s">
        <v>21762</v>
      </c>
      <c r="B7402" s="1" t="s">
        <v>21763</v>
      </c>
      <c r="C7402" s="3">
        <v>0.091400711339293</v>
      </c>
      <c r="D7402" s="10">
        <v>5.76829268292683E-6</v>
      </c>
      <c r="E7402" s="3">
        <v>0.0</v>
      </c>
      <c r="F7402" s="10">
        <v>2.00814998582092E-5</v>
      </c>
      <c r="G7402" s="10">
        <v>9.12544802867384E-6</v>
      </c>
      <c r="H7402" s="3">
        <v>0.0</v>
      </c>
      <c r="I7402" s="10">
        <v>3.63266948506958E-5</v>
      </c>
      <c r="J7402" s="3">
        <v>0.632110627861974</v>
      </c>
      <c r="K7402" s="1" t="b">
        <v>0</v>
      </c>
      <c r="L7402" s="3">
        <v>0.147490598089855</v>
      </c>
    </row>
    <row r="7403">
      <c r="A7403" s="1" t="s">
        <v>21764</v>
      </c>
      <c r="B7403" s="1" t="s">
        <v>21765</v>
      </c>
      <c r="C7403" s="3">
        <v>0.091400711339293</v>
      </c>
      <c r="D7403" s="10">
        <v>5.76829268292683E-6</v>
      </c>
      <c r="E7403" s="3">
        <v>0.0</v>
      </c>
      <c r="F7403" s="10">
        <v>2.00814998582092E-5</v>
      </c>
      <c r="G7403" s="10">
        <v>9.12544802867384E-6</v>
      </c>
      <c r="H7403" s="3">
        <v>0.0</v>
      </c>
      <c r="I7403" s="10">
        <v>3.63266948506958E-5</v>
      </c>
      <c r="J7403" s="3">
        <v>0.632110627861974</v>
      </c>
      <c r="K7403" s="1" t="b">
        <v>0</v>
      </c>
      <c r="L7403" s="3">
        <v>0.147490598089855</v>
      </c>
    </row>
    <row r="7404">
      <c r="A7404" s="1" t="s">
        <v>21766</v>
      </c>
      <c r="B7404" s="1" t="s">
        <v>21767</v>
      </c>
      <c r="C7404" s="3">
        <v>0.20163279833379</v>
      </c>
      <c r="D7404" s="10">
        <v>3.65853658536585E-8</v>
      </c>
      <c r="E7404" s="3">
        <v>0.0</v>
      </c>
      <c r="F7404" s="10">
        <v>2.45709954034412E-7</v>
      </c>
      <c r="G7404" s="10">
        <v>1.18279569892473E-7</v>
      </c>
      <c r="H7404" s="3">
        <v>0.0</v>
      </c>
      <c r="I7404" s="10">
        <v>1.4957711474855E-6</v>
      </c>
      <c r="J7404" s="3">
        <v>0.309312638580931</v>
      </c>
      <c r="K7404" s="1" t="b">
        <v>0</v>
      </c>
      <c r="L7404" s="3">
        <v>0.147490598089855</v>
      </c>
    </row>
    <row r="7405">
      <c r="A7405" s="1" t="s">
        <v>21768</v>
      </c>
      <c r="B7405" s="1" t="s">
        <v>21769</v>
      </c>
      <c r="C7405" s="3">
        <v>0.091524894998303</v>
      </c>
      <c r="D7405" s="3">
        <v>8.4962195122E-4</v>
      </c>
      <c r="E7405" s="3">
        <v>8.495E-4</v>
      </c>
      <c r="F7405" s="3">
        <v>2.23554872997E-4</v>
      </c>
      <c r="G7405" s="3">
        <v>8.06482078853E-4</v>
      </c>
      <c r="H7405" s="3">
        <v>8.325E-4</v>
      </c>
      <c r="I7405" s="3">
        <v>2.33054925761E-4</v>
      </c>
      <c r="J7405" s="3">
        <v>1.0534914209474</v>
      </c>
      <c r="K7405" s="1" t="b">
        <v>0</v>
      </c>
      <c r="L7405" s="3">
        <v>0.147671042092076</v>
      </c>
    </row>
    <row r="7406">
      <c r="A7406" s="1" t="s">
        <v>21770</v>
      </c>
      <c r="B7406" s="1" t="s">
        <v>21771</v>
      </c>
      <c r="C7406" s="3">
        <v>0.091790113781671</v>
      </c>
      <c r="D7406" s="10">
        <v>1.56829268292683E-5</v>
      </c>
      <c r="E7406" s="10">
        <v>9.5E-6</v>
      </c>
      <c r="F7406" s="10">
        <v>1.96468060727126E-5</v>
      </c>
      <c r="G7406" s="10">
        <v>2.25197132616487E-5</v>
      </c>
      <c r="H7406" s="10">
        <v>1.0E-5</v>
      </c>
      <c r="I7406" s="10">
        <v>5.62129396470212E-5</v>
      </c>
      <c r="J7406" s="3">
        <v>0.696408815114731</v>
      </c>
      <c r="K7406" s="1" t="b">
        <v>0</v>
      </c>
      <c r="L7406" s="3">
        <v>0.148078960058858</v>
      </c>
    </row>
    <row r="7407">
      <c r="A7407" s="1" t="s">
        <v>21772</v>
      </c>
      <c r="B7407" s="1" t="s">
        <v>21773</v>
      </c>
      <c r="C7407" s="3">
        <v>0.091945390579266</v>
      </c>
      <c r="D7407" s="10">
        <v>1.57317073170732E-6</v>
      </c>
      <c r="E7407" s="3">
        <v>0.0</v>
      </c>
      <c r="F7407" s="10">
        <v>1.31374786537561E-5</v>
      </c>
      <c r="G7407" s="10">
        <v>1.7921146953405E-7</v>
      </c>
      <c r="H7407" s="3">
        <v>0.0</v>
      </c>
      <c r="I7407" s="10">
        <v>2.44731885429544E-6</v>
      </c>
      <c r="J7407" s="3">
        <v>8.77829268292683</v>
      </c>
      <c r="K7407" s="1" t="b">
        <v>0</v>
      </c>
      <c r="L7407" s="3">
        <v>0.148309429632718</v>
      </c>
    </row>
    <row r="7408">
      <c r="A7408" s="1" t="s">
        <v>21774</v>
      </c>
      <c r="B7408" s="1" t="s">
        <v>21775</v>
      </c>
      <c r="C7408" s="3">
        <v>0.092072427053126</v>
      </c>
      <c r="D7408" s="10">
        <v>3.10853658536585E-5</v>
      </c>
      <c r="E7408" s="10">
        <v>5.0E-6</v>
      </c>
      <c r="F7408" s="10">
        <v>9.22697603339616E-5</v>
      </c>
      <c r="G7408" s="10">
        <v>4.56612903225806E-5</v>
      </c>
      <c r="H7408" s="10">
        <v>3.0E-6</v>
      </c>
      <c r="I7408" s="3">
        <v>1.57190189916E-4</v>
      </c>
      <c r="J7408" s="3">
        <v>0.680781590578181</v>
      </c>
      <c r="K7408" s="1" t="b">
        <v>0</v>
      </c>
      <c r="L7408" s="3">
        <v>0.148474245893175</v>
      </c>
    </row>
    <row r="7409">
      <c r="A7409" s="1" t="s">
        <v>21776</v>
      </c>
      <c r="B7409" s="1" t="s">
        <v>21777</v>
      </c>
      <c r="C7409" s="3">
        <v>0.092072427053126</v>
      </c>
      <c r="D7409" s="10">
        <v>3.10853658536585E-5</v>
      </c>
      <c r="E7409" s="10">
        <v>5.0E-6</v>
      </c>
      <c r="F7409" s="10">
        <v>9.22697603339616E-5</v>
      </c>
      <c r="G7409" s="10">
        <v>4.56612903225806E-5</v>
      </c>
      <c r="H7409" s="10">
        <v>3.0E-6</v>
      </c>
      <c r="I7409" s="3">
        <v>1.57190189916E-4</v>
      </c>
      <c r="J7409" s="3">
        <v>0.680781590578181</v>
      </c>
      <c r="K7409" s="1" t="b">
        <v>0</v>
      </c>
      <c r="L7409" s="3">
        <v>0.148474245893175</v>
      </c>
    </row>
    <row r="7410">
      <c r="A7410" s="1" t="s">
        <v>21778</v>
      </c>
      <c r="B7410" s="1" t="s">
        <v>21779</v>
      </c>
      <c r="C7410" s="3">
        <v>0.092105480368447</v>
      </c>
      <c r="D7410" s="3">
        <v>0.001954902439024</v>
      </c>
      <c r="E7410" s="3">
        <v>0.001881</v>
      </c>
      <c r="F7410" s="3">
        <v>6.91866836002E-4</v>
      </c>
      <c r="G7410" s="3">
        <v>0.002027247311828</v>
      </c>
      <c r="H7410" s="3">
        <v>0.001718</v>
      </c>
      <c r="I7410" s="3">
        <v>0.001161165943379</v>
      </c>
      <c r="J7410" s="3">
        <v>0.964313740912877</v>
      </c>
      <c r="K7410" s="1" t="b">
        <v>0</v>
      </c>
      <c r="L7410" s="3">
        <v>0.14850750013247</v>
      </c>
    </row>
    <row r="7411">
      <c r="A7411" s="1" t="s">
        <v>21780</v>
      </c>
      <c r="B7411" s="1" t="s">
        <v>21781</v>
      </c>
      <c r="C7411" s="3">
        <v>0.092316975611968</v>
      </c>
      <c r="D7411" s="3">
        <v>0.003842853658537</v>
      </c>
      <c r="E7411" s="3">
        <v>0.003814</v>
      </c>
      <c r="F7411" s="3">
        <v>8.82466074918E-4</v>
      </c>
      <c r="G7411" s="3">
        <v>0.003765584229391</v>
      </c>
      <c r="H7411" s="3">
        <v>0.0036195</v>
      </c>
      <c r="I7411" s="3">
        <v>8.10901417369E-4</v>
      </c>
      <c r="J7411" s="3">
        <v>1.02051990459882</v>
      </c>
      <c r="K7411" s="1" t="b">
        <v>0</v>
      </c>
      <c r="L7411" s="3">
        <v>0.148828419792249</v>
      </c>
    </row>
    <row r="7412">
      <c r="A7412" s="1" t="s">
        <v>21782</v>
      </c>
      <c r="B7412" s="1" t="s">
        <v>21783</v>
      </c>
      <c r="C7412" s="3">
        <v>0.092592133418706</v>
      </c>
      <c r="D7412" s="10">
        <v>1.26585365853659E-5</v>
      </c>
      <c r="E7412" s="3">
        <v>0.0</v>
      </c>
      <c r="F7412" s="10">
        <v>4.1333996264754E-5</v>
      </c>
      <c r="G7412" s="10">
        <v>1.55770609318996E-5</v>
      </c>
      <c r="H7412" s="3">
        <v>0.0</v>
      </c>
      <c r="I7412" s="10">
        <v>5.46734419423538E-5</v>
      </c>
      <c r="J7412" s="3">
        <v>0.812639601315479</v>
      </c>
      <c r="K7412" s="1" t="b">
        <v>0</v>
      </c>
      <c r="L7412" s="3">
        <v>0.14923173580948</v>
      </c>
    </row>
    <row r="7413">
      <c r="A7413" s="1" t="s">
        <v>21784</v>
      </c>
      <c r="B7413" s="1" t="s">
        <v>21785</v>
      </c>
      <c r="C7413" s="3">
        <v>0.092592133418706</v>
      </c>
      <c r="D7413" s="10">
        <v>1.26585365853659E-5</v>
      </c>
      <c r="E7413" s="3">
        <v>0.0</v>
      </c>
      <c r="F7413" s="10">
        <v>4.1333996264754E-5</v>
      </c>
      <c r="G7413" s="10">
        <v>1.55770609318996E-5</v>
      </c>
      <c r="H7413" s="3">
        <v>0.0</v>
      </c>
      <c r="I7413" s="10">
        <v>5.46734419423538E-5</v>
      </c>
      <c r="J7413" s="3">
        <v>0.812639601315479</v>
      </c>
      <c r="K7413" s="1" t="b">
        <v>0</v>
      </c>
      <c r="L7413" s="3">
        <v>0.14923173580948</v>
      </c>
    </row>
    <row r="7414">
      <c r="A7414" s="1" t="s">
        <v>21786</v>
      </c>
      <c r="B7414" s="1" t="s">
        <v>21787</v>
      </c>
      <c r="C7414" s="3">
        <v>0.092781037792494</v>
      </c>
      <c r="D7414" s="10">
        <v>1.15853658536585E-6</v>
      </c>
      <c r="E7414" s="3">
        <v>0.0</v>
      </c>
      <c r="F7414" s="10">
        <v>3.71672732783953E-6</v>
      </c>
      <c r="G7414" s="10">
        <v>3.83154121863799E-6</v>
      </c>
      <c r="H7414" s="3">
        <v>0.0</v>
      </c>
      <c r="I7414" s="10">
        <v>1.90672138577983E-5</v>
      </c>
      <c r="J7414" s="3">
        <v>0.302368294964521</v>
      </c>
      <c r="K7414" s="1" t="b">
        <v>0</v>
      </c>
      <c r="L7414" s="3">
        <v>0.149516022861072</v>
      </c>
    </row>
    <row r="7415">
      <c r="A7415" s="1" t="s">
        <v>21788</v>
      </c>
      <c r="B7415" s="1" t="s">
        <v>21789</v>
      </c>
      <c r="C7415" s="3">
        <v>0.092801824193162</v>
      </c>
      <c r="D7415" s="10">
        <v>1.94756097560976E-5</v>
      </c>
      <c r="E7415" s="10">
        <v>1.1E-5</v>
      </c>
      <c r="F7415" s="10">
        <v>2.36607846679921E-5</v>
      </c>
      <c r="G7415" s="10">
        <v>2.57401433691756E-5</v>
      </c>
      <c r="H7415" s="10">
        <v>1.3E-5</v>
      </c>
      <c r="I7415" s="10">
        <v>4.53310052538251E-5</v>
      </c>
      <c r="J7415" s="3">
        <v>0.756623981334153</v>
      </c>
      <c r="K7415" s="1" t="b">
        <v>0</v>
      </c>
      <c r="L7415" s="3">
        <v>0.149529348774146</v>
      </c>
    </row>
    <row r="7416">
      <c r="A7416" s="1" t="s">
        <v>21790</v>
      </c>
      <c r="B7416" s="1" t="s">
        <v>21791</v>
      </c>
      <c r="C7416" s="3">
        <v>0.092953879718939</v>
      </c>
      <c r="D7416" s="3">
        <v>0.002683170731707</v>
      </c>
      <c r="E7416" s="3">
        <v>0.0023965</v>
      </c>
      <c r="F7416" s="3">
        <v>0.001392482735269</v>
      </c>
      <c r="G7416" s="3">
        <v>0.002681711469534</v>
      </c>
      <c r="H7416" s="3">
        <v>0.002692</v>
      </c>
      <c r="I7416" s="3">
        <v>9.37971860471E-4</v>
      </c>
      <c r="J7416" s="3">
        <v>1.00054415331024</v>
      </c>
      <c r="K7416" s="1" t="b">
        <v>0</v>
      </c>
      <c r="L7416" s="3">
        <v>0.149754153354341</v>
      </c>
    </row>
    <row r="7417">
      <c r="A7417" s="1" t="s">
        <v>21792</v>
      </c>
      <c r="B7417" s="1" t="s">
        <v>21793</v>
      </c>
      <c r="C7417" s="3">
        <v>0.093736065373301</v>
      </c>
      <c r="D7417" s="10">
        <v>2.07317073170732E-7</v>
      </c>
      <c r="E7417" s="3">
        <v>0.0</v>
      </c>
      <c r="F7417" s="10">
        <v>6.98106873526828E-7</v>
      </c>
      <c r="G7417" s="10">
        <v>2.47849462365591E-6</v>
      </c>
      <c r="H7417" s="3">
        <v>0.0</v>
      </c>
      <c r="I7417" s="10">
        <v>3.74800782974635E-5</v>
      </c>
      <c r="J7417" s="3">
        <v>0.083646367917042</v>
      </c>
      <c r="K7417" s="1" t="b">
        <v>0</v>
      </c>
      <c r="L7417" s="3">
        <v>0.150993937021231</v>
      </c>
    </row>
    <row r="7418">
      <c r="A7418" s="1" t="s">
        <v>21794</v>
      </c>
      <c r="B7418" s="1" t="s">
        <v>21795</v>
      </c>
      <c r="C7418" s="3">
        <v>0.094290356649243</v>
      </c>
      <c r="D7418" s="3">
        <v>8.33024390244E-4</v>
      </c>
      <c r="E7418" s="3">
        <v>4.805E-4</v>
      </c>
      <c r="F7418" s="3">
        <v>9.12264432311E-4</v>
      </c>
      <c r="G7418" s="3">
        <v>0.001071575268817</v>
      </c>
      <c r="H7418" s="3">
        <v>5.27E-4</v>
      </c>
      <c r="I7418" s="3">
        <v>0.001603512534856</v>
      </c>
      <c r="J7418" s="3">
        <v>0.777382993509534</v>
      </c>
      <c r="K7418" s="1" t="b">
        <v>0</v>
      </c>
      <c r="L7418" s="3">
        <v>0.151866334169051</v>
      </c>
    </row>
    <row r="7419">
      <c r="A7419" s="1" t="s">
        <v>21796</v>
      </c>
      <c r="B7419" s="1" t="s">
        <v>21797</v>
      </c>
      <c r="C7419" s="3">
        <v>0.094505926158836</v>
      </c>
      <c r="D7419" s="3">
        <v>0.006416951219512</v>
      </c>
      <c r="E7419" s="3">
        <v>0.006359</v>
      </c>
      <c r="F7419" s="3">
        <v>0.001479486855506</v>
      </c>
      <c r="G7419" s="3">
        <v>0.006662749103943</v>
      </c>
      <c r="H7419" s="3">
        <v>0.006467</v>
      </c>
      <c r="I7419" s="3">
        <v>0.001574752973632</v>
      </c>
      <c r="J7419" s="3">
        <v>0.963108638702153</v>
      </c>
      <c r="K7419" s="1" t="b">
        <v>0</v>
      </c>
      <c r="L7419" s="3">
        <v>0.152193016162504</v>
      </c>
    </row>
    <row r="7420">
      <c r="A7420" s="1" t="s">
        <v>21798</v>
      </c>
      <c r="B7420" s="1" t="s">
        <v>21799</v>
      </c>
      <c r="C7420" s="3">
        <v>0.094633595203459</v>
      </c>
      <c r="D7420" s="10">
        <v>3.53658536585366E-7</v>
      </c>
      <c r="E7420" s="3">
        <v>0.0</v>
      </c>
      <c r="F7420" s="10">
        <v>1.81469958891621E-6</v>
      </c>
      <c r="G7420" s="10">
        <v>5.51971326164875E-7</v>
      </c>
      <c r="H7420" s="3">
        <v>0.0</v>
      </c>
      <c r="I7420" s="10">
        <v>2.07056520594422E-6</v>
      </c>
      <c r="J7420" s="3">
        <v>0.6407190370605</v>
      </c>
      <c r="K7420" s="1" t="b">
        <v>0</v>
      </c>
      <c r="L7420" s="3">
        <v>0.152378073635331</v>
      </c>
    </row>
    <row r="7421">
      <c r="A7421" s="1" t="s">
        <v>21800</v>
      </c>
      <c r="B7421" s="1" t="s">
        <v>21801</v>
      </c>
      <c r="C7421" s="3">
        <v>0.094893474307863</v>
      </c>
      <c r="D7421" s="10">
        <v>5.36585365853659E-7</v>
      </c>
      <c r="E7421" s="3">
        <v>0.0</v>
      </c>
      <c r="F7421" s="10">
        <v>4.31533333319378E-6</v>
      </c>
      <c r="G7421" s="10">
        <v>4.19354838709677E-7</v>
      </c>
      <c r="H7421" s="3">
        <v>0.0</v>
      </c>
      <c r="I7421" s="10">
        <v>4.1137050286054E-6</v>
      </c>
      <c r="J7421" s="3">
        <v>1.27954971857411</v>
      </c>
      <c r="K7421" s="1" t="b">
        <v>0</v>
      </c>
      <c r="L7421" s="3">
        <v>0.152775935860071</v>
      </c>
    </row>
    <row r="7422">
      <c r="A7422" s="1" t="s">
        <v>21802</v>
      </c>
      <c r="B7422" s="1" t="s">
        <v>21803</v>
      </c>
      <c r="C7422" s="3">
        <v>0.094978742871959</v>
      </c>
      <c r="D7422" s="3">
        <v>1.96109756098E-4</v>
      </c>
      <c r="E7422" s="10">
        <v>6.6E-5</v>
      </c>
      <c r="F7422" s="3">
        <v>2.95002029962E-4</v>
      </c>
      <c r="G7422" s="3">
        <v>1.8776344086E-4</v>
      </c>
      <c r="H7422" s="10">
        <v>4.4E-5</v>
      </c>
      <c r="I7422" s="3">
        <v>3.50702630902E-4</v>
      </c>
      <c r="J7422" s="3">
        <v>1.044451226496</v>
      </c>
      <c r="K7422" s="1" t="b">
        <v>0</v>
      </c>
      <c r="L7422" s="3">
        <v>0.152892610476812</v>
      </c>
    </row>
    <row r="7423">
      <c r="A7423" s="1" t="s">
        <v>21804</v>
      </c>
      <c r="B7423" s="1" t="s">
        <v>21805</v>
      </c>
      <c r="C7423" s="3">
        <v>0.095094871354276</v>
      </c>
      <c r="D7423" s="3">
        <v>1.01085365854E-4</v>
      </c>
      <c r="E7423" s="10">
        <v>8.35E-5</v>
      </c>
      <c r="F7423" s="10">
        <v>7.09425434739681E-5</v>
      </c>
      <c r="G7423" s="3">
        <v>1.11731182796E-4</v>
      </c>
      <c r="H7423" s="10">
        <v>9.3E-5</v>
      </c>
      <c r="I7423" s="10">
        <v>7.81433759995182E-5</v>
      </c>
      <c r="J7423" s="3">
        <v>0.90471937488117</v>
      </c>
      <c r="K7423" s="1" t="b">
        <v>0</v>
      </c>
      <c r="L7423" s="3">
        <v>0.153058923901669</v>
      </c>
    </row>
    <row r="7424">
      <c r="A7424" s="1" t="s">
        <v>21806</v>
      </c>
      <c r="B7424" s="1" t="s">
        <v>21807</v>
      </c>
      <c r="C7424" s="3">
        <v>0.095153653807646</v>
      </c>
      <c r="D7424" s="3">
        <v>0.003806658536585</v>
      </c>
      <c r="E7424" s="3">
        <v>0.0036865</v>
      </c>
      <c r="F7424" s="3">
        <v>8.27803388411E-4</v>
      </c>
      <c r="G7424" s="3">
        <v>0.003827860215054</v>
      </c>
      <c r="H7424" s="3">
        <v>0.003554</v>
      </c>
      <c r="I7424" s="3">
        <v>0.001215753254914</v>
      </c>
      <c r="J7424" s="3">
        <v>0.994461219251158</v>
      </c>
      <c r="K7424" s="1" t="b">
        <v>0</v>
      </c>
      <c r="L7424" s="3">
        <v>0.15311227753046</v>
      </c>
    </row>
    <row r="7425">
      <c r="A7425" s="1" t="s">
        <v>21808</v>
      </c>
      <c r="B7425" s="1" t="s">
        <v>21809</v>
      </c>
      <c r="C7425" s="3">
        <v>0.095153653807646</v>
      </c>
      <c r="D7425" s="3">
        <v>0.003806109756098</v>
      </c>
      <c r="E7425" s="3">
        <v>0.0036865</v>
      </c>
      <c r="F7425" s="3">
        <v>8.27477738406E-4</v>
      </c>
      <c r="G7425" s="3">
        <v>0.003827702508961</v>
      </c>
      <c r="H7425" s="3">
        <v>0.003554</v>
      </c>
      <c r="I7425" s="3">
        <v>0.00121577328911</v>
      </c>
      <c r="J7425" s="3">
        <v>0.994358821561377</v>
      </c>
      <c r="K7425" s="1" t="b">
        <v>0</v>
      </c>
      <c r="L7425" s="3">
        <v>0.15311227753046</v>
      </c>
    </row>
    <row r="7426">
      <c r="A7426" s="1" t="s">
        <v>21810</v>
      </c>
      <c r="B7426" s="1" t="s">
        <v>21811</v>
      </c>
      <c r="C7426" s="3">
        <v>0.095230016789698</v>
      </c>
      <c r="D7426" s="10">
        <v>3.34634146341463E-5</v>
      </c>
      <c r="E7426" s="10">
        <v>1.3E-5</v>
      </c>
      <c r="F7426" s="10">
        <v>7.03515326852179E-5</v>
      </c>
      <c r="G7426" s="10">
        <v>6.2336917562724E-5</v>
      </c>
      <c r="H7426" s="10">
        <v>1.5E-5</v>
      </c>
      <c r="I7426" s="3">
        <v>1.12328502113E-4</v>
      </c>
      <c r="J7426" s="3">
        <v>0.536815356654026</v>
      </c>
      <c r="K7426" s="1" t="b">
        <v>0</v>
      </c>
      <c r="L7426" s="3">
        <v>0.153173257111852</v>
      </c>
    </row>
    <row r="7427">
      <c r="A7427" s="1" t="s">
        <v>21812</v>
      </c>
      <c r="B7427" s="1" t="s">
        <v>21813</v>
      </c>
      <c r="C7427" s="3">
        <v>0.095230016789698</v>
      </c>
      <c r="D7427" s="10">
        <v>3.34634146341463E-5</v>
      </c>
      <c r="E7427" s="10">
        <v>1.3E-5</v>
      </c>
      <c r="F7427" s="10">
        <v>7.03515326852179E-5</v>
      </c>
      <c r="G7427" s="10">
        <v>6.2336917562724E-5</v>
      </c>
      <c r="H7427" s="10">
        <v>1.5E-5</v>
      </c>
      <c r="I7427" s="3">
        <v>1.12328502113E-4</v>
      </c>
      <c r="J7427" s="3">
        <v>0.536815356654026</v>
      </c>
      <c r="K7427" s="1" t="b">
        <v>0</v>
      </c>
      <c r="L7427" s="3">
        <v>0.153173257111852</v>
      </c>
    </row>
    <row r="7428">
      <c r="A7428" s="1" t="s">
        <v>21814</v>
      </c>
      <c r="B7428" s="1" t="s">
        <v>21815</v>
      </c>
      <c r="C7428" s="3">
        <v>0.095218322428008</v>
      </c>
      <c r="D7428" s="10">
        <v>3.65853658536585E-8</v>
      </c>
      <c r="E7428" s="3">
        <v>0.0</v>
      </c>
      <c r="F7428" s="10">
        <v>2.45709954034412E-7</v>
      </c>
      <c r="G7428" s="10">
        <v>6.73835125448029E-7</v>
      </c>
      <c r="H7428" s="3">
        <v>0.0</v>
      </c>
      <c r="I7428" s="10">
        <v>5.23738768754459E-6</v>
      </c>
      <c r="J7428" s="3">
        <v>0.054294239750908</v>
      </c>
      <c r="K7428" s="1" t="b">
        <v>0</v>
      </c>
      <c r="L7428" s="3">
        <v>0.153173257111852</v>
      </c>
    </row>
    <row r="7429">
      <c r="A7429" s="1" t="s">
        <v>21816</v>
      </c>
      <c r="B7429" s="1" t="s">
        <v>21817</v>
      </c>
      <c r="C7429" s="3">
        <v>0.09536971694866</v>
      </c>
      <c r="D7429" s="3">
        <v>6.59024390244E-4</v>
      </c>
      <c r="E7429" s="3">
        <v>6.715E-4</v>
      </c>
      <c r="F7429" s="3">
        <v>2.37996315752E-4</v>
      </c>
      <c r="G7429" s="3">
        <v>6.39008960573E-4</v>
      </c>
      <c r="H7429" s="3">
        <v>6.105E-4</v>
      </c>
      <c r="I7429" s="3">
        <v>2.52060731031E-4</v>
      </c>
      <c r="J7429" s="3">
        <v>1.0313226118965</v>
      </c>
      <c r="K7429" s="1" t="b">
        <v>0</v>
      </c>
      <c r="L7429" s="3">
        <v>0.153377307305963</v>
      </c>
    </row>
    <row r="7430">
      <c r="A7430" s="1" t="s">
        <v>21818</v>
      </c>
      <c r="B7430" s="1" t="s">
        <v>21819</v>
      </c>
      <c r="C7430" s="3">
        <v>0.095423956845972</v>
      </c>
      <c r="D7430" s="3">
        <v>0.001581902439024</v>
      </c>
      <c r="E7430" s="3">
        <v>0.0014715</v>
      </c>
      <c r="F7430" s="3">
        <v>4.46691724277E-4</v>
      </c>
      <c r="G7430" s="3">
        <v>0.001495664874552</v>
      </c>
      <c r="H7430" s="3">
        <v>0.0014625</v>
      </c>
      <c r="I7430" s="3">
        <v>3.09218190417E-4</v>
      </c>
      <c r="J7430" s="3">
        <v>1.05765834709346</v>
      </c>
      <c r="K7430" s="1" t="b">
        <v>0</v>
      </c>
      <c r="L7430" s="3">
        <v>0.153382141334831</v>
      </c>
    </row>
    <row r="7431">
      <c r="A7431" s="1" t="s">
        <v>21820</v>
      </c>
      <c r="B7431" s="1" t="s">
        <v>21821</v>
      </c>
      <c r="C7431" s="3">
        <v>0.095423951768979</v>
      </c>
      <c r="D7431" s="3">
        <v>0.00158187804878</v>
      </c>
      <c r="E7431" s="3">
        <v>0.0014715</v>
      </c>
      <c r="F7431" s="3">
        <v>4.46700396467E-4</v>
      </c>
      <c r="G7431" s="3">
        <v>0.001495559139785</v>
      </c>
      <c r="H7431" s="3">
        <v>0.0014625</v>
      </c>
      <c r="I7431" s="3">
        <v>3.09165255783E-4</v>
      </c>
      <c r="J7431" s="3">
        <v>1.05771681419964</v>
      </c>
      <c r="K7431" s="1" t="b">
        <v>0</v>
      </c>
      <c r="L7431" s="3">
        <v>0.153382141334831</v>
      </c>
    </row>
    <row r="7432">
      <c r="A7432" s="1" t="s">
        <v>21822</v>
      </c>
      <c r="B7432" s="1" t="s">
        <v>21823</v>
      </c>
      <c r="C7432" s="3">
        <v>0.09542408123225</v>
      </c>
      <c r="D7432" s="3">
        <v>7.78036585366E-4</v>
      </c>
      <c r="E7432" s="3">
        <v>7.59E-4</v>
      </c>
      <c r="F7432" s="3">
        <v>2.85927792194E-4</v>
      </c>
      <c r="G7432" s="3">
        <v>8.02202508961E-4</v>
      </c>
      <c r="H7432" s="3">
        <v>8.02E-4</v>
      </c>
      <c r="I7432" s="3">
        <v>2.76803503848E-4</v>
      </c>
      <c r="J7432" s="3">
        <v>0.969875532269237</v>
      </c>
      <c r="K7432" s="1" t="b">
        <v>0</v>
      </c>
      <c r="L7432" s="3">
        <v>0.153382141334831</v>
      </c>
    </row>
    <row r="7433">
      <c r="A7433" s="1" t="s">
        <v>21824</v>
      </c>
      <c r="B7433" s="1" t="s">
        <v>21825</v>
      </c>
      <c r="C7433" s="3">
        <v>0.09542408123225</v>
      </c>
      <c r="D7433" s="3">
        <v>7.78036585366E-4</v>
      </c>
      <c r="E7433" s="3">
        <v>7.59E-4</v>
      </c>
      <c r="F7433" s="3">
        <v>2.85927792194E-4</v>
      </c>
      <c r="G7433" s="3">
        <v>8.02202508961E-4</v>
      </c>
      <c r="H7433" s="3">
        <v>8.02E-4</v>
      </c>
      <c r="I7433" s="3">
        <v>2.76803503848E-4</v>
      </c>
      <c r="J7433" s="3">
        <v>0.969875532269237</v>
      </c>
      <c r="K7433" s="1" t="b">
        <v>0</v>
      </c>
      <c r="L7433" s="3">
        <v>0.153382141334831</v>
      </c>
    </row>
    <row r="7434">
      <c r="A7434" s="1" t="s">
        <v>21826</v>
      </c>
      <c r="B7434" s="1" t="s">
        <v>21827</v>
      </c>
      <c r="C7434" s="3">
        <v>0.095514333663038</v>
      </c>
      <c r="D7434" s="10">
        <v>1.70731707317073E-6</v>
      </c>
      <c r="E7434" s="3">
        <v>0.0</v>
      </c>
      <c r="F7434" s="10">
        <v>6.79231193004367E-6</v>
      </c>
      <c r="G7434" s="10">
        <v>1.00716845878136E-6</v>
      </c>
      <c r="H7434" s="3">
        <v>0.0</v>
      </c>
      <c r="I7434" s="10">
        <v>7.4175263514492E-6</v>
      </c>
      <c r="J7434" s="3">
        <v>1.69516535023001</v>
      </c>
      <c r="K7434" s="1" t="b">
        <v>0</v>
      </c>
      <c r="L7434" s="3">
        <v>0.153465262937276</v>
      </c>
    </row>
    <row r="7435">
      <c r="A7435" s="1" t="s">
        <v>21828</v>
      </c>
      <c r="B7435" s="1" t="s">
        <v>21829</v>
      </c>
      <c r="C7435" s="3">
        <v>0.095514333663038</v>
      </c>
      <c r="D7435" s="10">
        <v>1.70731707317073E-6</v>
      </c>
      <c r="E7435" s="3">
        <v>0.0</v>
      </c>
      <c r="F7435" s="10">
        <v>6.79231193004367E-6</v>
      </c>
      <c r="G7435" s="10">
        <v>1.00716845878136E-6</v>
      </c>
      <c r="H7435" s="3">
        <v>0.0</v>
      </c>
      <c r="I7435" s="10">
        <v>7.4175263514492E-6</v>
      </c>
      <c r="J7435" s="3">
        <v>1.69516535023001</v>
      </c>
      <c r="K7435" s="1" t="b">
        <v>0</v>
      </c>
      <c r="L7435" s="3">
        <v>0.153465262937276</v>
      </c>
    </row>
    <row r="7436">
      <c r="A7436" s="1" t="s">
        <v>21830</v>
      </c>
      <c r="B7436" s="1" t="s">
        <v>21831</v>
      </c>
      <c r="C7436" s="3">
        <v>0.095509878110475</v>
      </c>
      <c r="D7436" s="10">
        <v>1.58536585365854E-7</v>
      </c>
      <c r="E7436" s="3">
        <v>0.0</v>
      </c>
      <c r="F7436" s="10">
        <v>5.32163350840999E-7</v>
      </c>
      <c r="G7436" s="10">
        <v>3.87096774193548E-7</v>
      </c>
      <c r="H7436" s="3">
        <v>0.0</v>
      </c>
      <c r="I7436" s="10">
        <v>1.57993880797248E-6</v>
      </c>
      <c r="J7436" s="3">
        <v>0.409552845528455</v>
      </c>
      <c r="K7436" s="1" t="b">
        <v>0</v>
      </c>
      <c r="L7436" s="3">
        <v>0.153465262937276</v>
      </c>
    </row>
    <row r="7437">
      <c r="A7437" s="1" t="s">
        <v>21832</v>
      </c>
      <c r="B7437" s="1" t="s">
        <v>21833</v>
      </c>
      <c r="C7437" s="3">
        <v>0.095587503551946</v>
      </c>
      <c r="D7437" s="3">
        <v>0.010169243902439</v>
      </c>
      <c r="E7437" s="3">
        <v>0.0101165</v>
      </c>
      <c r="F7437" s="3">
        <v>0.001281619505571</v>
      </c>
      <c r="G7437" s="3">
        <v>0.010510629032258</v>
      </c>
      <c r="H7437" s="3">
        <v>0.010316</v>
      </c>
      <c r="I7437" s="3">
        <v>0.001802487244361</v>
      </c>
      <c r="J7437" s="3">
        <v>0.967520009623468</v>
      </c>
      <c r="K7437" s="1" t="b">
        <v>0</v>
      </c>
      <c r="L7437" s="3">
        <v>0.153562172865996</v>
      </c>
    </row>
    <row r="7438">
      <c r="A7438" s="1" t="s">
        <v>21834</v>
      </c>
      <c r="B7438" s="1"/>
      <c r="C7438" s="3">
        <v>0.095641748003512</v>
      </c>
      <c r="D7438" s="3">
        <v>0.004157682926829</v>
      </c>
      <c r="E7438" s="3">
        <v>0.003982</v>
      </c>
      <c r="F7438" s="3">
        <v>0.001429881302836</v>
      </c>
      <c r="G7438" s="3">
        <v>0.00469273655914</v>
      </c>
      <c r="H7438" s="3">
        <v>0.003991</v>
      </c>
      <c r="I7438" s="3">
        <v>0.002782748400624</v>
      </c>
      <c r="J7438" s="3">
        <v>0.885982597666084</v>
      </c>
      <c r="K7438" s="1" t="b">
        <v>0</v>
      </c>
      <c r="L7438" s="3">
        <v>0.153628656938275</v>
      </c>
    </row>
    <row r="7439">
      <c r="A7439" s="1" t="s">
        <v>21835</v>
      </c>
      <c r="B7439" s="1" t="s">
        <v>21836</v>
      </c>
      <c r="C7439" s="3">
        <v>0.095707750902478</v>
      </c>
      <c r="D7439" s="10">
        <v>4.24390243902439E-6</v>
      </c>
      <c r="E7439" s="3">
        <v>0.0</v>
      </c>
      <c r="F7439" s="10">
        <v>1.52732809346546E-5</v>
      </c>
      <c r="G7439" s="10">
        <v>7.54659498207885E-6</v>
      </c>
      <c r="H7439" s="3">
        <v>0.0</v>
      </c>
      <c r="I7439" s="10">
        <v>2.89257791172724E-5</v>
      </c>
      <c r="J7439" s="3">
        <v>0.562359905242368</v>
      </c>
      <c r="K7439" s="1" t="b">
        <v>0</v>
      </c>
      <c r="L7439" s="3">
        <v>0.153714008104464</v>
      </c>
    </row>
    <row r="7440">
      <c r="A7440" s="1" t="s">
        <v>21837</v>
      </c>
      <c r="B7440" s="1" t="s">
        <v>21838</v>
      </c>
      <c r="C7440" s="3">
        <v>0.095876012515959</v>
      </c>
      <c r="D7440" s="10">
        <v>5.1219512195122E-7</v>
      </c>
      <c r="E7440" s="3">
        <v>0.0</v>
      </c>
      <c r="F7440" s="10">
        <v>1.44225391541126E-6</v>
      </c>
      <c r="G7440" s="10">
        <v>1.21505376344086E-6</v>
      </c>
      <c r="H7440" s="3">
        <v>0.0</v>
      </c>
      <c r="I7440" s="10">
        <v>7.11488105331701E-6</v>
      </c>
      <c r="J7440" s="3">
        <v>0.421541118066048</v>
      </c>
      <c r="K7440" s="1" t="b">
        <v>0</v>
      </c>
      <c r="L7440" s="3">
        <v>0.153963549605544</v>
      </c>
    </row>
    <row r="7441">
      <c r="A7441" s="1" t="s">
        <v>21839</v>
      </c>
      <c r="B7441" s="1" t="s">
        <v>21840</v>
      </c>
      <c r="C7441" s="3">
        <v>0.095925512057674</v>
      </c>
      <c r="D7441" s="10">
        <v>5.4390243902439E-6</v>
      </c>
      <c r="E7441" s="3">
        <v>0.0</v>
      </c>
      <c r="F7441" s="10">
        <v>1.69684511620508E-5</v>
      </c>
      <c r="G7441" s="10">
        <v>1.02831541218638E-5</v>
      </c>
      <c r="H7441" s="3">
        <v>0.0</v>
      </c>
      <c r="I7441" s="10">
        <v>3.47551905542832E-5</v>
      </c>
      <c r="J7441" s="3">
        <v>0.528925690093429</v>
      </c>
      <c r="K7441" s="1" t="b">
        <v>0</v>
      </c>
      <c r="L7441" s="3">
        <v>0.154001635135193</v>
      </c>
    </row>
    <row r="7442">
      <c r="A7442" s="1" t="s">
        <v>21841</v>
      </c>
      <c r="B7442" s="1" t="s">
        <v>21842</v>
      </c>
      <c r="C7442" s="3">
        <v>0.095925512057674</v>
      </c>
      <c r="D7442" s="10">
        <v>5.4390243902439E-6</v>
      </c>
      <c r="E7442" s="3">
        <v>0.0</v>
      </c>
      <c r="F7442" s="10">
        <v>1.69684511620508E-5</v>
      </c>
      <c r="G7442" s="10">
        <v>1.02831541218638E-5</v>
      </c>
      <c r="H7442" s="3">
        <v>0.0</v>
      </c>
      <c r="I7442" s="10">
        <v>3.47551905542832E-5</v>
      </c>
      <c r="J7442" s="3">
        <v>0.528925690093429</v>
      </c>
      <c r="K7442" s="1" t="b">
        <v>0</v>
      </c>
      <c r="L7442" s="3">
        <v>0.154001635135193</v>
      </c>
    </row>
    <row r="7443">
      <c r="A7443" s="1" t="s">
        <v>21843</v>
      </c>
      <c r="B7443" s="1" t="s">
        <v>21844</v>
      </c>
      <c r="C7443" s="3">
        <v>0.096022514090268</v>
      </c>
      <c r="D7443" s="3">
        <v>0.008809280487805</v>
      </c>
      <c r="E7443" s="3">
        <v>0.0086295</v>
      </c>
      <c r="F7443" s="3">
        <v>0.0010397046978</v>
      </c>
      <c r="G7443" s="3">
        <v>0.00857314874552</v>
      </c>
      <c r="H7443" s="3">
        <v>0.008553</v>
      </c>
      <c r="I7443" s="3">
        <v>7.96004094355E-4</v>
      </c>
      <c r="J7443" s="3">
        <v>1.02754317570992</v>
      </c>
      <c r="K7443" s="1" t="b">
        <v>0</v>
      </c>
      <c r="L7443" s="3">
        <v>0.154136650540492</v>
      </c>
    </row>
    <row r="7444">
      <c r="A7444" s="1" t="s">
        <v>21845</v>
      </c>
      <c r="B7444" s="1" t="s">
        <v>21846</v>
      </c>
      <c r="C7444" s="3">
        <v>0.096260527817995</v>
      </c>
      <c r="D7444" s="10">
        <v>1.0E-6</v>
      </c>
      <c r="E7444" s="3">
        <v>0.0</v>
      </c>
      <c r="F7444" s="10">
        <v>8.8331586286008E-6</v>
      </c>
      <c r="G7444" s="10">
        <v>1.35663082437276E-6</v>
      </c>
      <c r="H7444" s="3">
        <v>0.0</v>
      </c>
      <c r="I7444" s="10">
        <v>9.23404349052078E-6</v>
      </c>
      <c r="J7444" s="3">
        <v>0.737120211360634</v>
      </c>
      <c r="K7444" s="1" t="b">
        <v>0</v>
      </c>
      <c r="L7444" s="3">
        <v>0.154470468309291</v>
      </c>
    </row>
    <row r="7445">
      <c r="A7445" s="1" t="s">
        <v>21847</v>
      </c>
      <c r="B7445" s="1" t="s">
        <v>21848</v>
      </c>
      <c r="C7445" s="3">
        <v>0.096307951459927</v>
      </c>
      <c r="D7445" s="10">
        <v>6.89024390243902E-6</v>
      </c>
      <c r="E7445" s="3">
        <v>0.0</v>
      </c>
      <c r="F7445" s="10">
        <v>3.20350911367099E-5</v>
      </c>
      <c r="G7445" s="10">
        <v>7.18637992831541E-7</v>
      </c>
      <c r="H7445" s="3">
        <v>0.0</v>
      </c>
      <c r="I7445" s="10">
        <v>1.12678206085065E-5</v>
      </c>
      <c r="J7445" s="3">
        <v>9.58792044279545</v>
      </c>
      <c r="K7445" s="1" t="b">
        <v>0</v>
      </c>
      <c r="L7445" s="3">
        <v>0.154470468309291</v>
      </c>
    </row>
    <row r="7446">
      <c r="A7446" s="1" t="s">
        <v>21849</v>
      </c>
      <c r="B7446" s="1" t="s">
        <v>21850</v>
      </c>
      <c r="C7446" s="3">
        <v>0.096307951459927</v>
      </c>
      <c r="D7446" s="10">
        <v>6.89024390243902E-6</v>
      </c>
      <c r="E7446" s="3">
        <v>0.0</v>
      </c>
      <c r="F7446" s="10">
        <v>3.20350911367099E-5</v>
      </c>
      <c r="G7446" s="10">
        <v>7.18637992831541E-7</v>
      </c>
      <c r="H7446" s="3">
        <v>0.0</v>
      </c>
      <c r="I7446" s="10">
        <v>1.12678206085065E-5</v>
      </c>
      <c r="J7446" s="3">
        <v>9.58792044279545</v>
      </c>
      <c r="K7446" s="1" t="b">
        <v>0</v>
      </c>
      <c r="L7446" s="3">
        <v>0.154470468309291</v>
      </c>
    </row>
    <row r="7447">
      <c r="A7447" s="1" t="s">
        <v>21851</v>
      </c>
      <c r="B7447" s="1" t="s">
        <v>21852</v>
      </c>
      <c r="C7447" s="3">
        <v>0.096307951459927</v>
      </c>
      <c r="D7447" s="10">
        <v>6.89024390243902E-6</v>
      </c>
      <c r="E7447" s="3">
        <v>0.0</v>
      </c>
      <c r="F7447" s="10">
        <v>3.20350911367099E-5</v>
      </c>
      <c r="G7447" s="10">
        <v>7.18637992831541E-7</v>
      </c>
      <c r="H7447" s="3">
        <v>0.0</v>
      </c>
      <c r="I7447" s="10">
        <v>1.12678206085065E-5</v>
      </c>
      <c r="J7447" s="3">
        <v>9.58792044279545</v>
      </c>
      <c r="K7447" s="1" t="b">
        <v>0</v>
      </c>
      <c r="L7447" s="3">
        <v>0.154470468309291</v>
      </c>
    </row>
    <row r="7448">
      <c r="A7448" s="1" t="s">
        <v>21853</v>
      </c>
      <c r="B7448" s="1" t="s">
        <v>21854</v>
      </c>
      <c r="C7448" s="3">
        <v>0.096307951459927</v>
      </c>
      <c r="D7448" s="10">
        <v>6.89024390243902E-6</v>
      </c>
      <c r="E7448" s="3">
        <v>0.0</v>
      </c>
      <c r="F7448" s="10">
        <v>3.20350911367099E-5</v>
      </c>
      <c r="G7448" s="10">
        <v>7.18637992831541E-7</v>
      </c>
      <c r="H7448" s="3">
        <v>0.0</v>
      </c>
      <c r="I7448" s="10">
        <v>1.12678206085065E-5</v>
      </c>
      <c r="J7448" s="3">
        <v>9.58792044279545</v>
      </c>
      <c r="K7448" s="1" t="b">
        <v>0</v>
      </c>
      <c r="L7448" s="3">
        <v>0.154470468309291</v>
      </c>
    </row>
    <row r="7449">
      <c r="A7449" s="1" t="s">
        <v>21855</v>
      </c>
      <c r="B7449" s="1" t="s">
        <v>21856</v>
      </c>
      <c r="C7449" s="3">
        <v>0.096333918374704</v>
      </c>
      <c r="D7449" s="10">
        <v>7.5609756097561E-7</v>
      </c>
      <c r="E7449" s="3">
        <v>0.0</v>
      </c>
      <c r="F7449" s="10">
        <v>2.82651019662037E-6</v>
      </c>
      <c r="G7449" s="10">
        <v>2.83154121863799E-7</v>
      </c>
      <c r="H7449" s="3">
        <v>0.0</v>
      </c>
      <c r="I7449" s="10">
        <v>1.01978774919249E-6</v>
      </c>
      <c r="J7449" s="3">
        <v>2.67026860142019</v>
      </c>
      <c r="K7449" s="1" t="b">
        <v>0</v>
      </c>
      <c r="L7449" s="3">
        <v>0.154470468309291</v>
      </c>
    </row>
    <row r="7450">
      <c r="A7450" s="1" t="s">
        <v>21857</v>
      </c>
      <c r="B7450" s="1" t="s">
        <v>21858</v>
      </c>
      <c r="C7450" s="3">
        <v>0.096333918374704</v>
      </c>
      <c r="D7450" s="10">
        <v>7.5609756097561E-7</v>
      </c>
      <c r="E7450" s="3">
        <v>0.0</v>
      </c>
      <c r="F7450" s="10">
        <v>2.82651019662037E-6</v>
      </c>
      <c r="G7450" s="10">
        <v>2.83154121863799E-7</v>
      </c>
      <c r="H7450" s="3">
        <v>0.0</v>
      </c>
      <c r="I7450" s="10">
        <v>1.01978774919249E-6</v>
      </c>
      <c r="J7450" s="3">
        <v>2.67026860142019</v>
      </c>
      <c r="K7450" s="1" t="b">
        <v>0</v>
      </c>
      <c r="L7450" s="3">
        <v>0.154470468309291</v>
      </c>
    </row>
    <row r="7451">
      <c r="A7451" s="1" t="s">
        <v>21859</v>
      </c>
      <c r="B7451" s="1" t="s">
        <v>21860</v>
      </c>
      <c r="C7451" s="3">
        <v>0.096333918374704</v>
      </c>
      <c r="D7451" s="10">
        <v>7.5609756097561E-7</v>
      </c>
      <c r="E7451" s="3">
        <v>0.0</v>
      </c>
      <c r="F7451" s="10">
        <v>2.82651019662037E-6</v>
      </c>
      <c r="G7451" s="10">
        <v>2.83154121863799E-7</v>
      </c>
      <c r="H7451" s="3">
        <v>0.0</v>
      </c>
      <c r="I7451" s="10">
        <v>1.01978774919249E-6</v>
      </c>
      <c r="J7451" s="3">
        <v>2.67026860142019</v>
      </c>
      <c r="K7451" s="1" t="b">
        <v>0</v>
      </c>
      <c r="L7451" s="3">
        <v>0.154470468309291</v>
      </c>
    </row>
    <row r="7452">
      <c r="A7452" s="1" t="s">
        <v>21861</v>
      </c>
      <c r="B7452" s="1" t="s">
        <v>21862</v>
      </c>
      <c r="C7452" s="3">
        <v>0.096938600433136</v>
      </c>
      <c r="D7452" s="10">
        <v>3.41463414634146E-6</v>
      </c>
      <c r="E7452" s="3">
        <v>0.0</v>
      </c>
      <c r="F7452" s="10">
        <v>1.79498280328172E-5</v>
      </c>
      <c r="G7452" s="10">
        <v>3.54838709677419E-7</v>
      </c>
      <c r="H7452" s="3">
        <v>0.0</v>
      </c>
      <c r="I7452" s="10">
        <v>2.66493351141418E-6</v>
      </c>
      <c r="J7452" s="3">
        <v>9.62305986696231</v>
      </c>
      <c r="K7452" s="1" t="b">
        <v>0</v>
      </c>
      <c r="L7452" s="3">
        <v>0.15537750178106</v>
      </c>
    </row>
    <row r="7453">
      <c r="A7453" s="1" t="s">
        <v>21863</v>
      </c>
      <c r="B7453" s="1" t="s">
        <v>21864</v>
      </c>
      <c r="C7453" s="3">
        <v>0.096938600433136</v>
      </c>
      <c r="D7453" s="10">
        <v>3.41463414634146E-6</v>
      </c>
      <c r="E7453" s="3">
        <v>0.0</v>
      </c>
      <c r="F7453" s="10">
        <v>1.79498280328172E-5</v>
      </c>
      <c r="G7453" s="10">
        <v>3.54838709677419E-7</v>
      </c>
      <c r="H7453" s="3">
        <v>0.0</v>
      </c>
      <c r="I7453" s="10">
        <v>2.66493351141418E-6</v>
      </c>
      <c r="J7453" s="3">
        <v>9.62305986696231</v>
      </c>
      <c r="K7453" s="1" t="b">
        <v>0</v>
      </c>
      <c r="L7453" s="3">
        <v>0.15537750178106</v>
      </c>
    </row>
    <row r="7454">
      <c r="A7454" s="1" t="s">
        <v>21865</v>
      </c>
      <c r="B7454" s="1" t="s">
        <v>21866</v>
      </c>
      <c r="C7454" s="3">
        <v>0.096938600433136</v>
      </c>
      <c r="D7454" s="10">
        <v>3.41463414634146E-6</v>
      </c>
      <c r="E7454" s="3">
        <v>0.0</v>
      </c>
      <c r="F7454" s="10">
        <v>1.79498280328172E-5</v>
      </c>
      <c r="G7454" s="10">
        <v>3.54838709677419E-7</v>
      </c>
      <c r="H7454" s="3">
        <v>0.0</v>
      </c>
      <c r="I7454" s="10">
        <v>2.66493351141418E-6</v>
      </c>
      <c r="J7454" s="3">
        <v>9.62305986696231</v>
      </c>
      <c r="K7454" s="1" t="b">
        <v>0</v>
      </c>
      <c r="L7454" s="3">
        <v>0.15537750178106</v>
      </c>
    </row>
    <row r="7455">
      <c r="A7455" s="1" t="s">
        <v>21867</v>
      </c>
      <c r="B7455" s="1" t="s">
        <v>21868</v>
      </c>
      <c r="C7455" s="3">
        <v>0.096964174696601</v>
      </c>
      <c r="D7455" s="10">
        <v>5.91341463414634E-5</v>
      </c>
      <c r="E7455" s="10">
        <v>3.0E-5</v>
      </c>
      <c r="F7455" s="10">
        <v>7.98439469006241E-5</v>
      </c>
      <c r="G7455" s="10">
        <v>7.06792114695341E-5</v>
      </c>
      <c r="H7455" s="10">
        <v>2.2E-5</v>
      </c>
      <c r="I7455" s="3">
        <v>1.37103543534E-4</v>
      </c>
      <c r="J7455" s="3">
        <v>0.836655433924201</v>
      </c>
      <c r="K7455" s="1" t="b">
        <v>0</v>
      </c>
      <c r="L7455" s="3">
        <v>0.155397643000482</v>
      </c>
    </row>
    <row r="7456">
      <c r="A7456" s="1" t="s">
        <v>21869</v>
      </c>
      <c r="B7456" s="1" t="s">
        <v>21870</v>
      </c>
      <c r="C7456" s="3">
        <v>0.096993885466796</v>
      </c>
      <c r="D7456" s="10">
        <v>2.36585365853659E-6</v>
      </c>
      <c r="E7456" s="3">
        <v>0.0</v>
      </c>
      <c r="F7456" s="10">
        <v>7.08242860474306E-6</v>
      </c>
      <c r="G7456" s="10">
        <v>3.06810035842294E-6</v>
      </c>
      <c r="H7456" s="3">
        <v>0.0</v>
      </c>
      <c r="I7456" s="10">
        <v>1.5653761123719E-5</v>
      </c>
      <c r="J7456" s="3">
        <v>0.771113517209939</v>
      </c>
      <c r="K7456" s="1" t="b">
        <v>0</v>
      </c>
      <c r="L7456" s="3">
        <v>0.155424407214801</v>
      </c>
    </row>
    <row r="7457">
      <c r="A7457" s="1" t="s">
        <v>21871</v>
      </c>
      <c r="B7457" s="1" t="s">
        <v>21872</v>
      </c>
      <c r="C7457" s="3">
        <v>0.097336885791592</v>
      </c>
      <c r="D7457" s="3">
        <v>0.078140146341463</v>
      </c>
      <c r="E7457" s="3">
        <v>0.0771115</v>
      </c>
      <c r="F7457" s="3">
        <v>0.008761009562044</v>
      </c>
      <c r="G7457" s="3">
        <v>0.075765100358423</v>
      </c>
      <c r="H7457" s="3">
        <v>0.07692</v>
      </c>
      <c r="I7457" s="3">
        <v>0.008561511738183</v>
      </c>
      <c r="J7457" s="3">
        <v>1.03134749339478</v>
      </c>
      <c r="K7457" s="1" t="b">
        <v>0</v>
      </c>
      <c r="L7457" s="3">
        <v>0.155953116639801</v>
      </c>
    </row>
    <row r="7458">
      <c r="A7458" s="1" t="s">
        <v>21873</v>
      </c>
      <c r="B7458" s="1" t="s">
        <v>21874</v>
      </c>
      <c r="C7458" s="3">
        <v>0.097446125667081</v>
      </c>
      <c r="D7458" s="3">
        <v>6.42158536585E-4</v>
      </c>
      <c r="E7458" s="3">
        <v>6.315E-4</v>
      </c>
      <c r="F7458" s="3">
        <v>2.45729072405E-4</v>
      </c>
      <c r="G7458" s="3">
        <v>6.15838709677E-4</v>
      </c>
      <c r="H7458" s="3">
        <v>5.87E-4</v>
      </c>
      <c r="I7458" s="3">
        <v>2.70769557875E-4</v>
      </c>
      <c r="J7458" s="3">
        <v>1.04273818208299</v>
      </c>
      <c r="K7458" s="1" t="b">
        <v>0</v>
      </c>
      <c r="L7458" s="3">
        <v>0.156086272086209</v>
      </c>
    </row>
    <row r="7459">
      <c r="A7459" s="1" t="s">
        <v>21875</v>
      </c>
      <c r="B7459" s="1"/>
      <c r="C7459" s="3">
        <v>0.097446125667081</v>
      </c>
      <c r="D7459" s="3">
        <v>6.42158536585E-4</v>
      </c>
      <c r="E7459" s="3">
        <v>6.315E-4</v>
      </c>
      <c r="F7459" s="3">
        <v>2.45729072405E-4</v>
      </c>
      <c r="G7459" s="3">
        <v>6.15838709677E-4</v>
      </c>
      <c r="H7459" s="3">
        <v>5.87E-4</v>
      </c>
      <c r="I7459" s="3">
        <v>2.70769557875E-4</v>
      </c>
      <c r="J7459" s="3">
        <v>1.04273818208299</v>
      </c>
      <c r="K7459" s="1" t="b">
        <v>0</v>
      </c>
      <c r="L7459" s="3">
        <v>0.156086272086209</v>
      </c>
    </row>
    <row r="7460">
      <c r="A7460" s="1" t="s">
        <v>21876</v>
      </c>
      <c r="B7460" s="1" t="s">
        <v>21877</v>
      </c>
      <c r="C7460" s="3">
        <v>0.097537065384508</v>
      </c>
      <c r="D7460" s="10">
        <v>2.60975609756098E-6</v>
      </c>
      <c r="E7460" s="10">
        <v>1.0E-6</v>
      </c>
      <c r="F7460" s="10">
        <v>4.46593719184513E-6</v>
      </c>
      <c r="G7460" s="10">
        <v>5.1594982078853E-6</v>
      </c>
      <c r="H7460" s="3">
        <v>0.0</v>
      </c>
      <c r="I7460" s="10">
        <v>1.9708413237777E-5</v>
      </c>
      <c r="J7460" s="3">
        <v>0.505815874414388</v>
      </c>
      <c r="K7460" s="1" t="b">
        <v>0</v>
      </c>
      <c r="L7460" s="3">
        <v>0.1562109911628</v>
      </c>
    </row>
    <row r="7461">
      <c r="A7461" s="1" t="s">
        <v>21878</v>
      </c>
      <c r="B7461" s="1"/>
      <c r="C7461" s="3">
        <v>0.097556897562821</v>
      </c>
      <c r="D7461" s="3">
        <v>0.005686609756098</v>
      </c>
      <c r="E7461" s="3">
        <v>0.005632</v>
      </c>
      <c r="F7461" s="3">
        <v>7.20219235417E-4</v>
      </c>
      <c r="G7461" s="3">
        <v>0.005676136200717</v>
      </c>
      <c r="H7461" s="3">
        <v>0.0055065</v>
      </c>
      <c r="I7461" s="3">
        <v>0.001016597598859</v>
      </c>
      <c r="J7461" s="3">
        <v>1.00184519099091</v>
      </c>
      <c r="K7461" s="1" t="b">
        <v>0</v>
      </c>
      <c r="L7461" s="3">
        <v>0.156221809421644</v>
      </c>
    </row>
    <row r="7462">
      <c r="A7462" s="1" t="s">
        <v>21879</v>
      </c>
      <c r="B7462" s="1" t="s">
        <v>21880</v>
      </c>
      <c r="C7462" s="3">
        <v>0.097581485301927</v>
      </c>
      <c r="D7462" s="10">
        <v>8.41463414634147E-7</v>
      </c>
      <c r="E7462" s="3">
        <v>0.0</v>
      </c>
      <c r="F7462" s="10">
        <v>4.65466581844079E-6</v>
      </c>
      <c r="G7462" s="10">
        <v>4.37275985663082E-7</v>
      </c>
      <c r="H7462" s="3">
        <v>0.0</v>
      </c>
      <c r="I7462" s="10">
        <v>2.87167328707163E-6</v>
      </c>
      <c r="J7462" s="3">
        <v>1.92433026789284</v>
      </c>
      <c r="K7462" s="1" t="b">
        <v>0</v>
      </c>
      <c r="L7462" s="3">
        <v>0.156240239031876</v>
      </c>
    </row>
    <row r="7463">
      <c r="A7463" s="1" t="s">
        <v>21881</v>
      </c>
      <c r="B7463" s="1" t="s">
        <v>21882</v>
      </c>
      <c r="C7463" s="3">
        <v>0.097669376336042</v>
      </c>
      <c r="D7463" s="10">
        <v>5.75E-5</v>
      </c>
      <c r="E7463" s="10">
        <v>1.05E-5</v>
      </c>
      <c r="F7463" s="3">
        <v>1.41681458923E-4</v>
      </c>
      <c r="G7463" s="3">
        <v>1.15284946237E-4</v>
      </c>
      <c r="H7463" s="10">
        <v>1.0E-5</v>
      </c>
      <c r="I7463" s="3">
        <v>3.86536821004E-4</v>
      </c>
      <c r="J7463" s="3">
        <v>0.498764165461922</v>
      </c>
      <c r="K7463" s="1" t="b">
        <v>0</v>
      </c>
      <c r="L7463" s="3">
        <v>0.1563600066618</v>
      </c>
    </row>
    <row r="7464">
      <c r="A7464" s="1" t="s">
        <v>21883</v>
      </c>
      <c r="B7464" s="1" t="s">
        <v>21884</v>
      </c>
      <c r="C7464" s="3">
        <v>0.097715028175866</v>
      </c>
      <c r="D7464" s="10">
        <v>1.75243902439024E-5</v>
      </c>
      <c r="E7464" s="3">
        <v>0.0</v>
      </c>
      <c r="F7464" s="3">
        <v>1.0573180906E-4</v>
      </c>
      <c r="G7464" s="10">
        <v>2.10985663082437E-5</v>
      </c>
      <c r="H7464" s="10">
        <v>1.0E-6</v>
      </c>
      <c r="I7464" s="10">
        <v>7.51761734434264E-5</v>
      </c>
      <c r="J7464" s="3">
        <v>0.830596258905764</v>
      </c>
      <c r="K7464" s="1" t="b">
        <v>0</v>
      </c>
      <c r="L7464" s="3">
        <v>0.15641213005345</v>
      </c>
    </row>
    <row r="7465">
      <c r="A7465" s="1" t="s">
        <v>21885</v>
      </c>
      <c r="B7465" s="1" t="s">
        <v>21886</v>
      </c>
      <c r="C7465" s="3">
        <v>0.097949545474596</v>
      </c>
      <c r="D7465" s="10">
        <v>1.75243902439024E-5</v>
      </c>
      <c r="E7465" s="3">
        <v>0.0</v>
      </c>
      <c r="F7465" s="3">
        <v>1.0573180906E-4</v>
      </c>
      <c r="G7465" s="10">
        <v>2.10663082437276E-5</v>
      </c>
      <c r="H7465" s="10">
        <v>1.0E-6</v>
      </c>
      <c r="I7465" s="10">
        <v>7.51598481680989E-5</v>
      </c>
      <c r="J7465" s="3">
        <v>0.831868120467678</v>
      </c>
      <c r="K7465" s="1" t="b">
        <v>0</v>
      </c>
      <c r="L7465" s="3">
        <v>0.156766515305402</v>
      </c>
    </row>
    <row r="7466">
      <c r="A7466" s="1" t="s">
        <v>21887</v>
      </c>
      <c r="B7466" s="1" t="s">
        <v>21888</v>
      </c>
      <c r="C7466" s="3">
        <v>0.097968889876854</v>
      </c>
      <c r="D7466" s="10">
        <v>1.50975609756098E-5</v>
      </c>
      <c r="E7466" s="10">
        <v>7.0E-6</v>
      </c>
      <c r="F7466" s="10">
        <v>2.08738774407108E-5</v>
      </c>
      <c r="G7466" s="10">
        <v>1.9094982078853E-5</v>
      </c>
      <c r="H7466" s="10">
        <v>9.0E-6</v>
      </c>
      <c r="I7466" s="10">
        <v>4.09268289128907E-5</v>
      </c>
      <c r="J7466" s="3">
        <v>0.790655938469286</v>
      </c>
      <c r="K7466" s="1" t="b">
        <v>0</v>
      </c>
      <c r="L7466" s="3">
        <v>0.15677647132872</v>
      </c>
    </row>
    <row r="7467">
      <c r="A7467" s="1" t="s">
        <v>21889</v>
      </c>
      <c r="B7467" s="1" t="s">
        <v>21890</v>
      </c>
      <c r="C7467" s="3">
        <v>0.098033573205679</v>
      </c>
      <c r="D7467" s="10">
        <v>5.1219512195122E-7</v>
      </c>
      <c r="E7467" s="3">
        <v>0.0</v>
      </c>
      <c r="F7467" s="10">
        <v>1.44225391541126E-6</v>
      </c>
      <c r="G7467" s="10">
        <v>1.2078853046595E-6</v>
      </c>
      <c r="H7467" s="3">
        <v>0.0</v>
      </c>
      <c r="I7467" s="10">
        <v>7.11383274655005E-6</v>
      </c>
      <c r="J7467" s="3">
        <v>0.424042845769704</v>
      </c>
      <c r="K7467" s="1" t="b">
        <v>0</v>
      </c>
      <c r="L7467" s="3">
        <v>0.156837962436726</v>
      </c>
    </row>
    <row r="7468">
      <c r="A7468" s="1" t="s">
        <v>21891</v>
      </c>
      <c r="B7468" s="1" t="s">
        <v>21892</v>
      </c>
      <c r="C7468" s="3">
        <v>0.098033573205679</v>
      </c>
      <c r="D7468" s="10">
        <v>5.1219512195122E-7</v>
      </c>
      <c r="E7468" s="3">
        <v>0.0</v>
      </c>
      <c r="F7468" s="10">
        <v>1.44225391541126E-6</v>
      </c>
      <c r="G7468" s="10">
        <v>1.2078853046595E-6</v>
      </c>
      <c r="H7468" s="3">
        <v>0.0</v>
      </c>
      <c r="I7468" s="10">
        <v>7.11383274655005E-6</v>
      </c>
      <c r="J7468" s="3">
        <v>0.424042845769704</v>
      </c>
      <c r="K7468" s="1" t="b">
        <v>0</v>
      </c>
      <c r="L7468" s="3">
        <v>0.156837962436726</v>
      </c>
    </row>
    <row r="7469">
      <c r="A7469" s="1" t="s">
        <v>21893</v>
      </c>
      <c r="B7469" s="1" t="s">
        <v>21894</v>
      </c>
      <c r="C7469" s="3">
        <v>0.098053951429395</v>
      </c>
      <c r="D7469" s="3">
        <v>0.001983341463415</v>
      </c>
      <c r="E7469" s="3">
        <v>0.0019295</v>
      </c>
      <c r="F7469" s="3">
        <v>7.68998245587E-4</v>
      </c>
      <c r="G7469" s="3">
        <v>0.002004749103943</v>
      </c>
      <c r="H7469" s="3">
        <v>0.0020425</v>
      </c>
      <c r="I7469" s="3">
        <v>5.95238673785E-4</v>
      </c>
      <c r="J7469" s="3">
        <v>0.989321536303013</v>
      </c>
      <c r="K7469" s="1" t="b">
        <v>0</v>
      </c>
      <c r="L7469" s="3">
        <v>0.156849558620186</v>
      </c>
    </row>
    <row r="7470">
      <c r="A7470" s="1" t="s">
        <v>21895</v>
      </c>
      <c r="B7470" s="1" t="s">
        <v>21896</v>
      </c>
      <c r="C7470" s="3">
        <v>0.098109287423476</v>
      </c>
      <c r="D7470" s="3">
        <v>0.001983353658537</v>
      </c>
      <c r="E7470" s="3">
        <v>0.0019295</v>
      </c>
      <c r="F7470" s="3">
        <v>7.69002887695E-4</v>
      </c>
      <c r="G7470" s="3">
        <v>0.002004792114695</v>
      </c>
      <c r="H7470" s="3">
        <v>0.0020425</v>
      </c>
      <c r="I7470" s="3">
        <v>5.95206154237E-4</v>
      </c>
      <c r="J7470" s="3">
        <v>0.989306394412862</v>
      </c>
      <c r="K7470" s="1" t="b">
        <v>0</v>
      </c>
      <c r="L7470" s="3">
        <v>0.156917063537401</v>
      </c>
    </row>
    <row r="7471">
      <c r="A7471" s="1" t="s">
        <v>21897</v>
      </c>
      <c r="B7471" s="1" t="s">
        <v>21898</v>
      </c>
      <c r="C7471" s="3">
        <v>0.098407831200156</v>
      </c>
      <c r="D7471" s="10">
        <v>3.21951219512195E-6</v>
      </c>
      <c r="E7471" s="3">
        <v>0.0</v>
      </c>
      <c r="F7471" s="10">
        <v>8.44886491060351E-6</v>
      </c>
      <c r="G7471" s="10">
        <v>5.11290322580645E-6</v>
      </c>
      <c r="H7471" s="3">
        <v>0.0</v>
      </c>
      <c r="I7471" s="10">
        <v>1.9059101460147E-5</v>
      </c>
      <c r="J7471" s="3">
        <v>0.629683773178426</v>
      </c>
      <c r="K7471" s="1" t="b">
        <v>0</v>
      </c>
      <c r="L7471" s="3">
        <v>0.15737348748555</v>
      </c>
    </row>
    <row r="7472">
      <c r="A7472" s="1" t="s">
        <v>21899</v>
      </c>
      <c r="B7472" s="1" t="s">
        <v>21900</v>
      </c>
      <c r="C7472" s="3">
        <v>0.098585054449279</v>
      </c>
      <c r="D7472" s="10">
        <v>1.54878048780488E-5</v>
      </c>
      <c r="E7472" s="3">
        <v>0.0</v>
      </c>
      <c r="F7472" s="3">
        <v>1.16347738034E-4</v>
      </c>
      <c r="G7472" s="10">
        <v>5.37634408602151E-6</v>
      </c>
      <c r="H7472" s="3">
        <v>0.0</v>
      </c>
      <c r="I7472" s="10">
        <v>2.72471554933911E-5</v>
      </c>
      <c r="J7472" s="3">
        <v>2.88073170731707</v>
      </c>
      <c r="K7472" s="1" t="b">
        <v>0</v>
      </c>
      <c r="L7472" s="3">
        <v>0.157635799819446</v>
      </c>
    </row>
    <row r="7473">
      <c r="A7473" s="1" t="s">
        <v>21901</v>
      </c>
      <c r="B7473" s="1" t="s">
        <v>21902</v>
      </c>
      <c r="C7473" s="3">
        <v>0.098698430324108</v>
      </c>
      <c r="D7473" s="10">
        <v>1.51951219512195E-5</v>
      </c>
      <c r="E7473" s="3">
        <v>0.0</v>
      </c>
      <c r="F7473" s="10">
        <v>5.25435595950942E-5</v>
      </c>
      <c r="G7473" s="10">
        <v>2.43512544802867E-5</v>
      </c>
      <c r="H7473" s="10">
        <v>1.0E-6</v>
      </c>
      <c r="I7473" s="10">
        <v>8.64284674713534E-5</v>
      </c>
      <c r="J7473" s="3">
        <v>0.623997501382138</v>
      </c>
      <c r="K7473" s="1" t="b">
        <v>0</v>
      </c>
      <c r="L7473" s="3">
        <v>0.157743244480805</v>
      </c>
    </row>
    <row r="7474">
      <c r="A7474" s="1" t="s">
        <v>21903</v>
      </c>
      <c r="B7474" s="1" t="s">
        <v>21904</v>
      </c>
      <c r="C7474" s="3">
        <v>0.098698430324108</v>
      </c>
      <c r="D7474" s="10">
        <v>1.51951219512195E-5</v>
      </c>
      <c r="E7474" s="3">
        <v>0.0</v>
      </c>
      <c r="F7474" s="10">
        <v>5.25435595950942E-5</v>
      </c>
      <c r="G7474" s="10">
        <v>2.43512544802867E-5</v>
      </c>
      <c r="H7474" s="10">
        <v>1.0E-6</v>
      </c>
      <c r="I7474" s="10">
        <v>8.64284674713534E-5</v>
      </c>
      <c r="J7474" s="3">
        <v>0.623997501382138</v>
      </c>
      <c r="K7474" s="1" t="b">
        <v>0</v>
      </c>
      <c r="L7474" s="3">
        <v>0.157743244480805</v>
      </c>
    </row>
    <row r="7475">
      <c r="A7475" s="1" t="s">
        <v>21905</v>
      </c>
      <c r="B7475" s="1" t="s">
        <v>21906</v>
      </c>
      <c r="C7475" s="3">
        <v>0.098705068850998</v>
      </c>
      <c r="D7475" s="10">
        <v>2.5609756097561E-7</v>
      </c>
      <c r="E7475" s="3">
        <v>0.0</v>
      </c>
      <c r="F7475" s="10">
        <v>2.21002751566445E-6</v>
      </c>
      <c r="G7475" s="10">
        <v>4.78494623655914E-7</v>
      </c>
      <c r="H7475" s="3">
        <v>0.0</v>
      </c>
      <c r="I7475" s="10">
        <v>3.41220797422967E-6</v>
      </c>
      <c r="J7475" s="3">
        <v>0.535215127432173</v>
      </c>
      <c r="K7475" s="1" t="b">
        <v>0</v>
      </c>
      <c r="L7475" s="3">
        <v>0.157743244480805</v>
      </c>
    </row>
    <row r="7476">
      <c r="A7476" s="1" t="s">
        <v>21907</v>
      </c>
      <c r="B7476" s="1" t="s">
        <v>21908</v>
      </c>
      <c r="C7476" s="3">
        <v>0.098705068850998</v>
      </c>
      <c r="D7476" s="10">
        <v>2.5609756097561E-7</v>
      </c>
      <c r="E7476" s="3">
        <v>0.0</v>
      </c>
      <c r="F7476" s="10">
        <v>2.21002751566445E-6</v>
      </c>
      <c r="G7476" s="10">
        <v>4.78494623655914E-7</v>
      </c>
      <c r="H7476" s="3">
        <v>0.0</v>
      </c>
      <c r="I7476" s="10">
        <v>3.41220797422967E-6</v>
      </c>
      <c r="J7476" s="3">
        <v>0.535215127432173</v>
      </c>
      <c r="K7476" s="1" t="b">
        <v>0</v>
      </c>
      <c r="L7476" s="3">
        <v>0.157743244480805</v>
      </c>
    </row>
    <row r="7477">
      <c r="A7477" s="1" t="s">
        <v>21909</v>
      </c>
      <c r="B7477" s="1" t="s">
        <v>21910</v>
      </c>
      <c r="C7477" s="3">
        <v>0.098873252695352</v>
      </c>
      <c r="D7477" s="10">
        <v>1.53658536585366E-5</v>
      </c>
      <c r="E7477" s="10">
        <v>4.0E-6</v>
      </c>
      <c r="F7477" s="10">
        <v>3.3473967108092E-5</v>
      </c>
      <c r="G7477" s="10">
        <v>1.98028673835125E-5</v>
      </c>
      <c r="H7477" s="10">
        <v>3.0E-6</v>
      </c>
      <c r="I7477" s="10">
        <v>5.75728765465643E-5</v>
      </c>
      <c r="J7477" s="3">
        <v>0.775940845381304</v>
      </c>
      <c r="K7477" s="1" t="b">
        <v>0</v>
      </c>
      <c r="L7477" s="3">
        <v>0.157990887733905</v>
      </c>
    </row>
    <row r="7478">
      <c r="A7478" s="1" t="s">
        <v>21911</v>
      </c>
      <c r="B7478" s="1" t="s">
        <v>21912</v>
      </c>
      <c r="C7478" s="3">
        <v>0.099038844829405</v>
      </c>
      <c r="D7478" s="10">
        <v>6.71951219512195E-6</v>
      </c>
      <c r="E7478" s="3">
        <v>0.0</v>
      </c>
      <c r="F7478" s="10">
        <v>2.29439867537046E-5</v>
      </c>
      <c r="G7478" s="10">
        <v>9.12544802867383E-6</v>
      </c>
      <c r="H7478" s="10">
        <v>5.0E-7</v>
      </c>
      <c r="I7478" s="10">
        <v>2.26429319522266E-5</v>
      </c>
      <c r="J7478" s="3">
        <v>0.736348744084456</v>
      </c>
      <c r="K7478" s="1" t="b">
        <v>0</v>
      </c>
      <c r="L7478" s="3">
        <v>0.158234323971121</v>
      </c>
    </row>
    <row r="7479">
      <c r="A7479" s="1" t="s">
        <v>21913</v>
      </c>
      <c r="B7479" s="1" t="s">
        <v>21914</v>
      </c>
      <c r="C7479" s="3">
        <v>0.099356266970946</v>
      </c>
      <c r="D7479" s="10">
        <v>5.74390243902439E-6</v>
      </c>
      <c r="E7479" s="3">
        <v>0.0</v>
      </c>
      <c r="F7479" s="10">
        <v>2.14377139556597E-5</v>
      </c>
      <c r="G7479" s="10">
        <v>7.66129032258065E-6</v>
      </c>
      <c r="H7479" s="3">
        <v>0.0</v>
      </c>
      <c r="I7479" s="10">
        <v>3.35596947672989E-5</v>
      </c>
      <c r="J7479" s="3">
        <v>0.749730423620025</v>
      </c>
      <c r="K7479" s="1" t="b">
        <v>0</v>
      </c>
      <c r="L7479" s="3">
        <v>0.158699019285321</v>
      </c>
    </row>
    <row r="7480">
      <c r="A7480" s="1" t="s">
        <v>21915</v>
      </c>
      <c r="B7480" s="1" t="s">
        <v>21916</v>
      </c>
      <c r="C7480" s="3">
        <v>0.099356266970946</v>
      </c>
      <c r="D7480" s="10">
        <v>5.74390243902439E-6</v>
      </c>
      <c r="E7480" s="3">
        <v>0.0</v>
      </c>
      <c r="F7480" s="10">
        <v>2.14377139556597E-5</v>
      </c>
      <c r="G7480" s="10">
        <v>7.66129032258065E-6</v>
      </c>
      <c r="H7480" s="3">
        <v>0.0</v>
      </c>
      <c r="I7480" s="10">
        <v>3.35596947672989E-5</v>
      </c>
      <c r="J7480" s="3">
        <v>0.749730423620025</v>
      </c>
      <c r="K7480" s="1" t="b">
        <v>0</v>
      </c>
      <c r="L7480" s="3">
        <v>0.158699019285321</v>
      </c>
    </row>
    <row r="7481">
      <c r="A7481" s="1" t="s">
        <v>21917</v>
      </c>
      <c r="B7481" s="1" t="s">
        <v>21918</v>
      </c>
      <c r="C7481" s="3">
        <v>0.09938032244596</v>
      </c>
      <c r="D7481" s="10">
        <v>5.71951219512195E-6</v>
      </c>
      <c r="E7481" s="3">
        <v>0.0</v>
      </c>
      <c r="F7481" s="10">
        <v>1.98999189713866E-5</v>
      </c>
      <c r="G7481" s="10">
        <v>1.52204301075269E-5</v>
      </c>
      <c r="H7481" s="3">
        <v>0.0</v>
      </c>
      <c r="I7481" s="10">
        <v>7.12050404573245E-5</v>
      </c>
      <c r="J7481" s="3">
        <v>0.375778618259514</v>
      </c>
      <c r="K7481" s="1" t="b">
        <v>0</v>
      </c>
      <c r="L7481" s="3">
        <v>0.158716220847519</v>
      </c>
    </row>
    <row r="7482">
      <c r="A7482" s="1" t="s">
        <v>21919</v>
      </c>
      <c r="B7482" s="1" t="s">
        <v>21920</v>
      </c>
      <c r="C7482" s="3">
        <v>0.099966694649208</v>
      </c>
      <c r="D7482" s="10">
        <v>7.2280487804878E-5</v>
      </c>
      <c r="E7482" s="10">
        <v>2.9E-5</v>
      </c>
      <c r="F7482" s="3">
        <v>1.3596234722E-4</v>
      </c>
      <c r="G7482" s="3">
        <v>1.20360215054E-4</v>
      </c>
      <c r="H7482" s="10">
        <v>2.15E-5</v>
      </c>
      <c r="I7482" s="3">
        <v>2.85867323674E-4</v>
      </c>
      <c r="J7482" s="3">
        <v>0.600534717992912</v>
      </c>
      <c r="K7482" s="1" t="b">
        <v>0</v>
      </c>
      <c r="L7482" s="3">
        <v>0.159588685591265</v>
      </c>
    </row>
    <row r="7483">
      <c r="A7483" s="1" t="s">
        <v>21921</v>
      </c>
      <c r="B7483" s="1" t="s">
        <v>21922</v>
      </c>
      <c r="C7483" s="3">
        <v>0.099966694649208</v>
      </c>
      <c r="D7483" s="10">
        <v>7.2280487804878E-5</v>
      </c>
      <c r="E7483" s="10">
        <v>2.9E-5</v>
      </c>
      <c r="F7483" s="3">
        <v>1.3596234722E-4</v>
      </c>
      <c r="G7483" s="3">
        <v>1.20360215054E-4</v>
      </c>
      <c r="H7483" s="10">
        <v>2.15E-5</v>
      </c>
      <c r="I7483" s="3">
        <v>2.85867323674E-4</v>
      </c>
      <c r="J7483" s="3">
        <v>0.600534717992912</v>
      </c>
      <c r="K7483" s="1" t="b">
        <v>0</v>
      </c>
      <c r="L7483" s="3">
        <v>0.159588685591265</v>
      </c>
    </row>
    <row r="7484">
      <c r="A7484" s="1" t="s">
        <v>21923</v>
      </c>
      <c r="B7484" s="1" t="s">
        <v>21924</v>
      </c>
      <c r="C7484" s="3">
        <v>0.099951669488906</v>
      </c>
      <c r="D7484" s="10">
        <v>2.81463414634146E-5</v>
      </c>
      <c r="E7484" s="10">
        <v>2.5E-6</v>
      </c>
      <c r="F7484" s="10">
        <v>5.6070749389206E-5</v>
      </c>
      <c r="G7484" s="10">
        <v>2.80179211469534E-5</v>
      </c>
      <c r="H7484" s="10">
        <v>1.0E-6</v>
      </c>
      <c r="I7484" s="10">
        <v>6.83755578656906E-5</v>
      </c>
      <c r="J7484" s="3">
        <v>1.00458350624187</v>
      </c>
      <c r="K7484" s="1" t="b">
        <v>0</v>
      </c>
      <c r="L7484" s="3">
        <v>0.159588685591265</v>
      </c>
    </row>
    <row r="7485">
      <c r="A7485" s="1" t="s">
        <v>21925</v>
      </c>
      <c r="B7485" s="1" t="s">
        <v>21926</v>
      </c>
      <c r="C7485" s="3">
        <v>0.10017272821216</v>
      </c>
      <c r="D7485" s="3">
        <v>9.92292682927E-4</v>
      </c>
      <c r="E7485" s="3">
        <v>9.205E-4</v>
      </c>
      <c r="F7485" s="3">
        <v>4.38676220987E-4</v>
      </c>
      <c r="G7485" s="3">
        <v>0.001039586021505</v>
      </c>
      <c r="H7485" s="3">
        <v>9.72E-4</v>
      </c>
      <c r="I7485" s="3">
        <v>4.17869945689E-4</v>
      </c>
      <c r="J7485" s="3">
        <v>0.954507527419363</v>
      </c>
      <c r="K7485" s="1" t="b">
        <v>0</v>
      </c>
      <c r="L7485" s="3">
        <v>0.15980071379298</v>
      </c>
    </row>
    <row r="7486">
      <c r="A7486" s="1" t="s">
        <v>21927</v>
      </c>
      <c r="B7486" s="1" t="s">
        <v>21928</v>
      </c>
      <c r="C7486" s="3">
        <v>0.100208652395329</v>
      </c>
      <c r="D7486" s="10">
        <v>5.38536585365854E-5</v>
      </c>
      <c r="E7486" s="10">
        <v>8.0E-6</v>
      </c>
      <c r="F7486" s="3">
        <v>1.23991449521E-4</v>
      </c>
      <c r="G7486" s="10">
        <v>8.56720430107527E-5</v>
      </c>
      <c r="H7486" s="10">
        <v>9.0E-6</v>
      </c>
      <c r="I7486" s="3">
        <v>2.74023990169E-4</v>
      </c>
      <c r="J7486" s="3">
        <v>0.628602478054903</v>
      </c>
      <c r="K7486" s="1" t="b">
        <v>0</v>
      </c>
      <c r="L7486" s="3">
        <v>0.15980071379298</v>
      </c>
    </row>
    <row r="7487">
      <c r="A7487" s="1" t="s">
        <v>21929</v>
      </c>
      <c r="B7487" s="1" t="s">
        <v>21930</v>
      </c>
      <c r="C7487" s="3">
        <v>0.160261491478418</v>
      </c>
      <c r="D7487" s="10">
        <v>3.04878048780488E-7</v>
      </c>
      <c r="E7487" s="3">
        <v>0.0</v>
      </c>
      <c r="F7487" s="10">
        <v>1.83712755116929E-6</v>
      </c>
      <c r="G7487" s="10">
        <v>1.415770609319E-7</v>
      </c>
      <c r="H7487" s="3">
        <v>0.0</v>
      </c>
      <c r="I7487" s="10">
        <v>2.0195700576038E-6</v>
      </c>
      <c r="J7487" s="3">
        <v>2.15344242050015</v>
      </c>
      <c r="K7487" s="1" t="b">
        <v>0</v>
      </c>
      <c r="L7487" s="3">
        <v>0.15980071379298</v>
      </c>
    </row>
    <row r="7488">
      <c r="A7488" s="1" t="s">
        <v>21931</v>
      </c>
      <c r="B7488" s="1" t="s">
        <v>21932</v>
      </c>
      <c r="C7488" s="3">
        <v>0.253886398698588</v>
      </c>
      <c r="D7488" s="3">
        <v>0.0</v>
      </c>
      <c r="E7488" s="3">
        <v>0.0</v>
      </c>
      <c r="F7488" s="3">
        <v>0.0</v>
      </c>
      <c r="G7488" s="10">
        <v>1.415770609319E-7</v>
      </c>
      <c r="H7488" s="3">
        <v>0.0</v>
      </c>
      <c r="I7488" s="10">
        <v>2.0052961350393E-6</v>
      </c>
      <c r="J7488" s="3">
        <v>0.0</v>
      </c>
      <c r="K7488" s="1" t="b">
        <v>0</v>
      </c>
      <c r="L7488" s="3">
        <v>0.15980071379298</v>
      </c>
    </row>
    <row r="7489">
      <c r="A7489" s="1" t="s">
        <v>21933</v>
      </c>
      <c r="B7489" s="1" t="s">
        <v>21934</v>
      </c>
      <c r="C7489" s="3">
        <v>0.004896114255158</v>
      </c>
      <c r="D7489" s="10">
        <v>3.41463414634146E-7</v>
      </c>
      <c r="E7489" s="3">
        <v>0.0</v>
      </c>
      <c r="F7489" s="10">
        <v>1.8739244631806E-6</v>
      </c>
      <c r="G7489" s="10">
        <v>1.0752688172043E-7</v>
      </c>
      <c r="H7489" s="3">
        <v>0.0</v>
      </c>
      <c r="I7489" s="10">
        <v>1.34361204746963E-6</v>
      </c>
      <c r="J7489" s="3">
        <v>3.17560975609756</v>
      </c>
      <c r="K7489" s="1" t="b">
        <v>0</v>
      </c>
      <c r="L7489" s="3">
        <v>0.15980071379298</v>
      </c>
    </row>
    <row r="7490">
      <c r="A7490" s="1" t="s">
        <v>21935</v>
      </c>
      <c r="B7490" s="1" t="s">
        <v>21936</v>
      </c>
      <c r="C7490" s="3">
        <v>0.100273053780392</v>
      </c>
      <c r="D7490" s="3">
        <v>0.0</v>
      </c>
      <c r="E7490" s="3">
        <v>0.0</v>
      </c>
      <c r="F7490" s="3">
        <v>0.0</v>
      </c>
      <c r="G7490" s="10">
        <v>1.0752688172043E-7</v>
      </c>
      <c r="H7490" s="3">
        <v>0.0</v>
      </c>
      <c r="I7490" s="10">
        <v>1.07154177341183E-6</v>
      </c>
      <c r="J7490" s="3">
        <v>0.0</v>
      </c>
      <c r="K7490" s="1" t="b">
        <v>0</v>
      </c>
      <c r="L7490" s="3">
        <v>0.15980071379298</v>
      </c>
    </row>
    <row r="7491">
      <c r="A7491" s="1" t="s">
        <v>21937</v>
      </c>
      <c r="B7491" s="1" t="s">
        <v>21938</v>
      </c>
      <c r="C7491" s="3">
        <v>0.100273053780392</v>
      </c>
      <c r="D7491" s="3">
        <v>0.0</v>
      </c>
      <c r="E7491" s="3">
        <v>0.0</v>
      </c>
      <c r="F7491" s="3">
        <v>0.0</v>
      </c>
      <c r="G7491" s="10">
        <v>1.0752688172043E-7</v>
      </c>
      <c r="H7491" s="3">
        <v>0.0</v>
      </c>
      <c r="I7491" s="10">
        <v>1.07154177341183E-6</v>
      </c>
      <c r="J7491" s="3">
        <v>0.0</v>
      </c>
      <c r="K7491" s="1" t="b">
        <v>0</v>
      </c>
      <c r="L7491" s="3">
        <v>0.15980071379298</v>
      </c>
    </row>
    <row r="7492">
      <c r="A7492" s="1" t="s">
        <v>21939</v>
      </c>
      <c r="B7492" s="1" t="s">
        <v>21940</v>
      </c>
      <c r="C7492" s="3">
        <v>0.045159413318554</v>
      </c>
      <c r="D7492" s="3">
        <v>0.0</v>
      </c>
      <c r="E7492" s="3">
        <v>0.0</v>
      </c>
      <c r="F7492" s="3">
        <v>0.0</v>
      </c>
      <c r="G7492" s="10">
        <v>6.09318996415771E-8</v>
      </c>
      <c r="H7492" s="3">
        <v>0.0</v>
      </c>
      <c r="I7492" s="10">
        <v>4.319558363376E-7</v>
      </c>
      <c r="J7492" s="3">
        <v>0.0</v>
      </c>
      <c r="K7492" s="1" t="b">
        <v>0</v>
      </c>
      <c r="L7492" s="3">
        <v>0.15980071379298</v>
      </c>
    </row>
    <row r="7493">
      <c r="A7493" s="1" t="s">
        <v>21941</v>
      </c>
      <c r="B7493" s="1" t="s">
        <v>21942</v>
      </c>
      <c r="C7493" s="3">
        <v>0.100271783136147</v>
      </c>
      <c r="D7493" s="3">
        <v>0.0</v>
      </c>
      <c r="E7493" s="3">
        <v>0.0</v>
      </c>
      <c r="F7493" s="3">
        <v>0.0</v>
      </c>
      <c r="G7493" s="10">
        <v>4.12186379928315E-8</v>
      </c>
      <c r="H7493" s="3">
        <v>0.0</v>
      </c>
      <c r="I7493" s="10">
        <v>3.64620191279893E-7</v>
      </c>
      <c r="J7493" s="3">
        <v>0.0</v>
      </c>
      <c r="K7493" s="1" t="b">
        <v>0</v>
      </c>
      <c r="L7493" s="3">
        <v>0.15980071379298</v>
      </c>
    </row>
    <row r="7494">
      <c r="A7494" s="1" t="s">
        <v>21943</v>
      </c>
      <c r="B7494" s="1" t="s">
        <v>21944</v>
      </c>
      <c r="C7494" s="3">
        <v>0.100272037265777</v>
      </c>
      <c r="D7494" s="3">
        <v>0.0</v>
      </c>
      <c r="E7494" s="3">
        <v>0.0</v>
      </c>
      <c r="F7494" s="3">
        <v>0.0</v>
      </c>
      <c r="G7494" s="10">
        <v>3.584229390681E-8</v>
      </c>
      <c r="H7494" s="3">
        <v>0.0</v>
      </c>
      <c r="I7494" s="10">
        <v>2.72244326458429E-7</v>
      </c>
      <c r="J7494" s="3">
        <v>0.0</v>
      </c>
      <c r="K7494" s="1" t="b">
        <v>0</v>
      </c>
      <c r="L7494" s="3">
        <v>0.15980071379298</v>
      </c>
    </row>
    <row r="7495">
      <c r="A7495" s="1" t="s">
        <v>21945</v>
      </c>
      <c r="B7495" s="1" t="s">
        <v>21946</v>
      </c>
      <c r="C7495" s="3">
        <v>0.173412018446086</v>
      </c>
      <c r="D7495" s="3">
        <v>0.0</v>
      </c>
      <c r="E7495" s="3">
        <v>0.0</v>
      </c>
      <c r="F7495" s="3">
        <v>0.0</v>
      </c>
      <c r="G7495" s="10">
        <v>3.584229390681E-8</v>
      </c>
      <c r="H7495" s="3">
        <v>0.0</v>
      </c>
      <c r="I7495" s="10">
        <v>4.26423382890196E-7</v>
      </c>
      <c r="J7495" s="3">
        <v>0.0</v>
      </c>
      <c r="K7495" s="1" t="b">
        <v>0</v>
      </c>
      <c r="L7495" s="3">
        <v>0.15980071379298</v>
      </c>
    </row>
    <row r="7496">
      <c r="A7496" s="1" t="s">
        <v>21947</v>
      </c>
      <c r="B7496" s="1" t="s">
        <v>21948</v>
      </c>
      <c r="C7496" s="3">
        <v>0.294402391089155</v>
      </c>
      <c r="D7496" s="10">
        <v>5.1219512195122E-7</v>
      </c>
      <c r="E7496" s="3">
        <v>0.0</v>
      </c>
      <c r="F7496" s="10">
        <v>4.63812409514356E-6</v>
      </c>
      <c r="G7496" s="10">
        <v>3.2258064516129E-8</v>
      </c>
      <c r="H7496" s="3">
        <v>0.0</v>
      </c>
      <c r="I7496" s="10">
        <v>2.52169597679999E-7</v>
      </c>
      <c r="J7496" s="3">
        <v>15.8780487804878</v>
      </c>
      <c r="K7496" s="1" t="b">
        <v>0</v>
      </c>
      <c r="L7496" s="3">
        <v>0.15980071379298</v>
      </c>
    </row>
    <row r="7497">
      <c r="A7497" s="1" t="s">
        <v>21949</v>
      </c>
      <c r="B7497" s="1" t="s">
        <v>21950</v>
      </c>
      <c r="C7497" s="3">
        <v>0.008640959842344</v>
      </c>
      <c r="D7497" s="10">
        <v>9.75609756097561E-8</v>
      </c>
      <c r="E7497" s="3">
        <v>0.0</v>
      </c>
      <c r="F7497" s="10">
        <v>5.11829352772514E-7</v>
      </c>
      <c r="G7497" s="10">
        <v>2.68817204301075E-8</v>
      </c>
      <c r="H7497" s="3">
        <v>0.0</v>
      </c>
      <c r="I7497" s="10">
        <v>3.56012159116856E-7</v>
      </c>
      <c r="J7497" s="3">
        <v>3.62926829268293</v>
      </c>
      <c r="K7497" s="1" t="b">
        <v>0</v>
      </c>
      <c r="L7497" s="3">
        <v>0.15980071379298</v>
      </c>
    </row>
    <row r="7498">
      <c r="A7498" s="1" t="s">
        <v>21951</v>
      </c>
      <c r="B7498" s="1" t="s">
        <v>21952</v>
      </c>
      <c r="C7498" s="3">
        <v>0.100543820409645</v>
      </c>
      <c r="D7498" s="10">
        <v>4.58536585365854E-6</v>
      </c>
      <c r="E7498" s="3">
        <v>0.0</v>
      </c>
      <c r="F7498" s="10">
        <v>1.61244781479436E-5</v>
      </c>
      <c r="G7498" s="10">
        <v>9.58243727598566E-6</v>
      </c>
      <c r="H7498" s="3">
        <v>0.0</v>
      </c>
      <c r="I7498" s="10">
        <v>3.60665579592187E-5</v>
      </c>
      <c r="J7498" s="3">
        <v>0.478517700830646</v>
      </c>
      <c r="K7498" s="1" t="b">
        <v>0</v>
      </c>
      <c r="L7498" s="3">
        <v>0.160210281260986</v>
      </c>
    </row>
    <row r="7499">
      <c r="A7499" s="1" t="s">
        <v>21953</v>
      </c>
      <c r="B7499" s="1" t="s">
        <v>21954</v>
      </c>
      <c r="C7499" s="3">
        <v>0.101312013776633</v>
      </c>
      <c r="D7499" s="10">
        <v>1.46341463414634E-7</v>
      </c>
      <c r="E7499" s="3">
        <v>0.0</v>
      </c>
      <c r="F7499" s="10">
        <v>9.4440459026384E-7</v>
      </c>
      <c r="G7499" s="10">
        <v>1.12903225806452E-7</v>
      </c>
      <c r="H7499" s="3">
        <v>0.0</v>
      </c>
      <c r="I7499" s="10">
        <v>1.44801423908E-6</v>
      </c>
      <c r="J7499" s="3">
        <v>1.29616724738676</v>
      </c>
      <c r="K7499" s="1" t="b">
        <v>0</v>
      </c>
      <c r="L7499" s="3">
        <v>0.161326755075401</v>
      </c>
    </row>
    <row r="7500">
      <c r="A7500" s="1" t="s">
        <v>21955</v>
      </c>
      <c r="B7500" s="1" t="s">
        <v>21956</v>
      </c>
      <c r="C7500" s="3">
        <v>0.101312013776633</v>
      </c>
      <c r="D7500" s="10">
        <v>1.46341463414634E-7</v>
      </c>
      <c r="E7500" s="3">
        <v>0.0</v>
      </c>
      <c r="F7500" s="10">
        <v>9.4440459026384E-7</v>
      </c>
      <c r="G7500" s="10">
        <v>1.12903225806452E-7</v>
      </c>
      <c r="H7500" s="3">
        <v>0.0</v>
      </c>
      <c r="I7500" s="10">
        <v>1.44801423908E-6</v>
      </c>
      <c r="J7500" s="3">
        <v>1.29616724738676</v>
      </c>
      <c r="K7500" s="1" t="b">
        <v>0</v>
      </c>
      <c r="L7500" s="3">
        <v>0.161326755075401</v>
      </c>
    </row>
    <row r="7501">
      <c r="A7501" s="1" t="s">
        <v>21957</v>
      </c>
      <c r="B7501" s="1" t="s">
        <v>21958</v>
      </c>
      <c r="C7501" s="3">
        <v>0.101312013776633</v>
      </c>
      <c r="D7501" s="10">
        <v>1.46341463414634E-7</v>
      </c>
      <c r="E7501" s="3">
        <v>0.0</v>
      </c>
      <c r="F7501" s="10">
        <v>9.4440459026384E-7</v>
      </c>
      <c r="G7501" s="10">
        <v>1.12903225806452E-7</v>
      </c>
      <c r="H7501" s="3">
        <v>0.0</v>
      </c>
      <c r="I7501" s="10">
        <v>1.44801423908E-6</v>
      </c>
      <c r="J7501" s="3">
        <v>1.29616724738676</v>
      </c>
      <c r="K7501" s="1" t="b">
        <v>0</v>
      </c>
      <c r="L7501" s="3">
        <v>0.161326755075401</v>
      </c>
    </row>
    <row r="7502">
      <c r="A7502" s="1" t="s">
        <v>21959</v>
      </c>
      <c r="B7502" s="1" t="s">
        <v>21960</v>
      </c>
      <c r="C7502" s="3">
        <v>0.101312013776633</v>
      </c>
      <c r="D7502" s="10">
        <v>1.46341463414634E-7</v>
      </c>
      <c r="E7502" s="3">
        <v>0.0</v>
      </c>
      <c r="F7502" s="10">
        <v>9.4440459026384E-7</v>
      </c>
      <c r="G7502" s="10">
        <v>1.12903225806452E-7</v>
      </c>
      <c r="H7502" s="3">
        <v>0.0</v>
      </c>
      <c r="I7502" s="10">
        <v>1.44801423908E-6</v>
      </c>
      <c r="J7502" s="3">
        <v>1.29616724738676</v>
      </c>
      <c r="K7502" s="1" t="b">
        <v>0</v>
      </c>
      <c r="L7502" s="3">
        <v>0.161326755075401</v>
      </c>
    </row>
    <row r="7503">
      <c r="A7503" s="1" t="s">
        <v>21961</v>
      </c>
      <c r="B7503" s="1" t="s">
        <v>21962</v>
      </c>
      <c r="C7503" s="10">
        <v>1.51312756919447E-5</v>
      </c>
      <c r="D7503" s="10">
        <v>4.02439024390244E-7</v>
      </c>
      <c r="E7503" s="3">
        <v>0.0</v>
      </c>
      <c r="F7503" s="10">
        <v>1.39540476978715E-6</v>
      </c>
      <c r="G7503" s="10">
        <v>7.52688172043011E-8</v>
      </c>
      <c r="H7503" s="3">
        <v>0.0</v>
      </c>
      <c r="I7503" s="10">
        <v>6.18155462131825E-7</v>
      </c>
      <c r="J7503" s="3">
        <v>5.34668989547038</v>
      </c>
      <c r="K7503" s="1" t="b">
        <v>0</v>
      </c>
      <c r="L7503" s="3">
        <v>0.161326755075401</v>
      </c>
    </row>
    <row r="7504">
      <c r="A7504" s="1" t="s">
        <v>21963</v>
      </c>
      <c r="B7504" s="1" t="s">
        <v>21964</v>
      </c>
      <c r="C7504" s="3">
        <v>0.101414921025601</v>
      </c>
      <c r="D7504" s="3">
        <v>0.005900268292683</v>
      </c>
      <c r="E7504" s="3">
        <v>0.0058275</v>
      </c>
      <c r="F7504" s="3">
        <v>9.08363214579E-4</v>
      </c>
      <c r="G7504" s="3">
        <v>0.005954275985663</v>
      </c>
      <c r="H7504" s="3">
        <v>0.0060445</v>
      </c>
      <c r="I7504" s="3">
        <v>8.92846726698E-4</v>
      </c>
      <c r="J7504" s="3">
        <v>0.990929595284096</v>
      </c>
      <c r="K7504" s="1" t="b">
        <v>0</v>
      </c>
      <c r="L7504" s="3">
        <v>0.161426068830358</v>
      </c>
    </row>
    <row r="7505">
      <c r="A7505" s="1" t="s">
        <v>21965</v>
      </c>
      <c r="B7505" s="1" t="s">
        <v>21966</v>
      </c>
      <c r="C7505" s="3">
        <v>0.101414921025601</v>
      </c>
      <c r="D7505" s="3">
        <v>0.005900268292683</v>
      </c>
      <c r="E7505" s="3">
        <v>0.0058275</v>
      </c>
      <c r="F7505" s="3">
        <v>9.08363214579E-4</v>
      </c>
      <c r="G7505" s="3">
        <v>0.005954275985663</v>
      </c>
      <c r="H7505" s="3">
        <v>0.0060445</v>
      </c>
      <c r="I7505" s="3">
        <v>8.92846726698E-4</v>
      </c>
      <c r="J7505" s="3">
        <v>0.990929595284096</v>
      </c>
      <c r="K7505" s="1" t="b">
        <v>0</v>
      </c>
      <c r="L7505" s="3">
        <v>0.161426068830358</v>
      </c>
    </row>
    <row r="7506">
      <c r="A7506" s="1" t="s">
        <v>21967</v>
      </c>
      <c r="B7506" s="1" t="s">
        <v>21968</v>
      </c>
      <c r="C7506" s="3">
        <v>0.101407543514941</v>
      </c>
      <c r="D7506" s="10">
        <v>1.21951219512195E-7</v>
      </c>
      <c r="E7506" s="3">
        <v>0.0</v>
      </c>
      <c r="F7506" s="10">
        <v>5.06506892508866E-7</v>
      </c>
      <c r="G7506" s="10">
        <v>2.58064516129032E-7</v>
      </c>
      <c r="H7506" s="3">
        <v>0.0</v>
      </c>
      <c r="I7506" s="10">
        <v>3.23991009629834E-6</v>
      </c>
      <c r="J7506" s="3">
        <v>0.472560975609756</v>
      </c>
      <c r="K7506" s="1" t="b">
        <v>0</v>
      </c>
      <c r="L7506" s="3">
        <v>0.161426068830358</v>
      </c>
    </row>
    <row r="7507">
      <c r="A7507" s="1" t="s">
        <v>21969</v>
      </c>
      <c r="B7507" s="1" t="s">
        <v>21970</v>
      </c>
      <c r="C7507" s="3">
        <v>0.101512165400519</v>
      </c>
      <c r="D7507" s="10">
        <v>2.57317073170732E-6</v>
      </c>
      <c r="E7507" s="3">
        <v>0.0</v>
      </c>
      <c r="F7507" s="10">
        <v>9.56463456002304E-6</v>
      </c>
      <c r="G7507" s="10">
        <v>3.47491039426523E-6</v>
      </c>
      <c r="H7507" s="3">
        <v>0.0</v>
      </c>
      <c r="I7507" s="10">
        <v>1.40611098152997E-5</v>
      </c>
      <c r="J7507" s="3">
        <v>0.740499880501641</v>
      </c>
      <c r="K7507" s="1" t="b">
        <v>0</v>
      </c>
      <c r="L7507" s="3">
        <v>0.161559329586277</v>
      </c>
    </row>
    <row r="7508">
      <c r="A7508" s="1" t="s">
        <v>21971</v>
      </c>
      <c r="B7508" s="1" t="s">
        <v>21972</v>
      </c>
      <c r="C7508" s="3">
        <v>0.101580329556965</v>
      </c>
      <c r="D7508" s="10">
        <v>4.02439024390244E-7</v>
      </c>
      <c r="E7508" s="3">
        <v>0.0</v>
      </c>
      <c r="F7508" s="10">
        <v>1.39540476978715E-6</v>
      </c>
      <c r="G7508" s="10">
        <v>9.76702508960574E-7</v>
      </c>
      <c r="H7508" s="3">
        <v>0.0</v>
      </c>
      <c r="I7508" s="10">
        <v>9.23857896817452E-6</v>
      </c>
      <c r="J7508" s="3">
        <v>0.412038487357351</v>
      </c>
      <c r="K7508" s="1" t="b">
        <v>0</v>
      </c>
      <c r="L7508" s="3">
        <v>0.161646279057879</v>
      </c>
    </row>
    <row r="7509">
      <c r="A7509" s="1" t="s">
        <v>21973</v>
      </c>
      <c r="B7509" s="1" t="s">
        <v>21974</v>
      </c>
      <c r="C7509" s="3">
        <v>0.101622926217334</v>
      </c>
      <c r="D7509" s="10">
        <v>2.47926829268293E-5</v>
      </c>
      <c r="E7509" s="10">
        <v>1.6E-5</v>
      </c>
      <c r="F7509" s="10">
        <v>2.31323288312587E-5</v>
      </c>
      <c r="G7509" s="10">
        <v>2.52777777777778E-5</v>
      </c>
      <c r="H7509" s="10">
        <v>1.5E-5</v>
      </c>
      <c r="I7509" s="10">
        <v>4.2126166498389E-5</v>
      </c>
      <c r="J7509" s="3">
        <v>0.980809434467971</v>
      </c>
      <c r="K7509" s="1" t="b">
        <v>0</v>
      </c>
      <c r="L7509" s="3">
        <v>0.161690824212301</v>
      </c>
    </row>
    <row r="7510">
      <c r="A7510" s="1" t="s">
        <v>21975</v>
      </c>
      <c r="B7510" s="1" t="s">
        <v>21976</v>
      </c>
      <c r="C7510" s="3">
        <v>0.101635392517175</v>
      </c>
      <c r="D7510" s="10">
        <v>1.36951219512195E-5</v>
      </c>
      <c r="E7510" s="3">
        <v>0.0</v>
      </c>
      <c r="F7510" s="10">
        <v>5.28586956356845E-5</v>
      </c>
      <c r="G7510" s="10">
        <v>8.88709677419355E-6</v>
      </c>
      <c r="H7510" s="3">
        <v>0.0</v>
      </c>
      <c r="I7510" s="10">
        <v>3.18203520765857E-5</v>
      </c>
      <c r="J7510" s="3">
        <v>1.54101190739675</v>
      </c>
      <c r="K7510" s="1" t="b">
        <v>0</v>
      </c>
      <c r="L7510" s="3">
        <v>0.161690824212301</v>
      </c>
    </row>
    <row r="7511">
      <c r="A7511" s="1" t="s">
        <v>21977</v>
      </c>
      <c r="B7511" s="1" t="s">
        <v>21978</v>
      </c>
      <c r="C7511" s="3">
        <v>0.101692948279245</v>
      </c>
      <c r="D7511" s="3">
        <v>1.77231707317E-4</v>
      </c>
      <c r="E7511" s="10">
        <v>9.9E-5</v>
      </c>
      <c r="F7511" s="3">
        <v>2.42326751084E-4</v>
      </c>
      <c r="G7511" s="3">
        <v>2.32021505376E-4</v>
      </c>
      <c r="H7511" s="10">
        <v>7.75E-5</v>
      </c>
      <c r="I7511" s="3">
        <v>5.3852513155E-4</v>
      </c>
      <c r="J7511" s="3">
        <v>0.763858966562601</v>
      </c>
      <c r="K7511" s="1" t="b">
        <v>0</v>
      </c>
      <c r="L7511" s="3">
        <v>0.161760846889995</v>
      </c>
    </row>
    <row r="7512">
      <c r="A7512" s="1" t="s">
        <v>21979</v>
      </c>
      <c r="B7512" s="1" t="s">
        <v>21980</v>
      </c>
      <c r="C7512" s="3">
        <v>0.101827100249171</v>
      </c>
      <c r="D7512" s="10">
        <v>9.13414634146342E-6</v>
      </c>
      <c r="E7512" s="10">
        <v>1.0E-6</v>
      </c>
      <c r="F7512" s="10">
        <v>2.03935127636834E-5</v>
      </c>
      <c r="G7512" s="10">
        <v>1.67903225806452E-5</v>
      </c>
      <c r="H7512" s="10">
        <v>2.0E-6</v>
      </c>
      <c r="I7512" s="10">
        <v>5.08001058068339E-5</v>
      </c>
      <c r="J7512" s="3">
        <v>0.544012558281203</v>
      </c>
      <c r="K7512" s="1" t="b">
        <v>0</v>
      </c>
      <c r="L7512" s="3">
        <v>0.161952674687339</v>
      </c>
    </row>
    <row r="7513">
      <c r="A7513" s="1" t="s">
        <v>21981</v>
      </c>
      <c r="B7513" s="1" t="s">
        <v>21982</v>
      </c>
      <c r="C7513" s="3">
        <v>0.101923657662419</v>
      </c>
      <c r="D7513" s="10">
        <v>2.41463414634146E-6</v>
      </c>
      <c r="E7513" s="3">
        <v>0.0</v>
      </c>
      <c r="F7513" s="10">
        <v>7.53584228870941E-6</v>
      </c>
      <c r="G7513" s="10">
        <v>5.39426523297491E-6</v>
      </c>
      <c r="H7513" s="3">
        <v>0.0</v>
      </c>
      <c r="I7513" s="10">
        <v>1.90358851165398E-5</v>
      </c>
      <c r="J7513" s="3">
        <v>0.4476298517138</v>
      </c>
      <c r="K7513" s="1" t="b">
        <v>0</v>
      </c>
      <c r="L7513" s="3">
        <v>0.162063092564256</v>
      </c>
    </row>
    <row r="7514">
      <c r="A7514" s="1" t="s">
        <v>21983</v>
      </c>
      <c r="B7514" s="1" t="s">
        <v>21984</v>
      </c>
      <c r="C7514" s="3">
        <v>0.101923657662419</v>
      </c>
      <c r="D7514" s="10">
        <v>2.41463414634146E-6</v>
      </c>
      <c r="E7514" s="3">
        <v>0.0</v>
      </c>
      <c r="F7514" s="10">
        <v>7.53584228870941E-6</v>
      </c>
      <c r="G7514" s="10">
        <v>5.39426523297491E-6</v>
      </c>
      <c r="H7514" s="3">
        <v>0.0</v>
      </c>
      <c r="I7514" s="10">
        <v>1.90358851165398E-5</v>
      </c>
      <c r="J7514" s="3">
        <v>0.4476298517138</v>
      </c>
      <c r="K7514" s="1" t="b">
        <v>0</v>
      </c>
      <c r="L7514" s="3">
        <v>0.162063092564256</v>
      </c>
    </row>
    <row r="7515">
      <c r="A7515" s="1" t="s">
        <v>21985</v>
      </c>
      <c r="B7515" s="1" t="s">
        <v>21986</v>
      </c>
      <c r="C7515" s="3">
        <v>0.101948622161569</v>
      </c>
      <c r="D7515" s="10">
        <v>3.34390243902439E-5</v>
      </c>
      <c r="E7515" s="10">
        <v>1.3E-5</v>
      </c>
      <c r="F7515" s="10">
        <v>7.02065906583986E-5</v>
      </c>
      <c r="G7515" s="10">
        <v>6.22831541218638E-5</v>
      </c>
      <c r="H7515" s="10">
        <v>1.5E-5</v>
      </c>
      <c r="I7515" s="3">
        <v>1.12274311915E-4</v>
      </c>
      <c r="J7515" s="3">
        <v>0.536887138451864</v>
      </c>
      <c r="K7515" s="1" t="b">
        <v>0</v>
      </c>
      <c r="L7515" s="3">
        <v>0.162081213779891</v>
      </c>
    </row>
    <row r="7516">
      <c r="A7516" s="1" t="s">
        <v>21987</v>
      </c>
      <c r="B7516" s="1" t="s">
        <v>21988</v>
      </c>
      <c r="C7516" s="3">
        <v>0.102034160692264</v>
      </c>
      <c r="D7516" s="3">
        <v>2.73475609756E-4</v>
      </c>
      <c r="E7516" s="10">
        <v>6.5E-5</v>
      </c>
      <c r="F7516" s="3">
        <v>7.00522895099E-4</v>
      </c>
      <c r="G7516" s="3">
        <v>3.51716845878E-4</v>
      </c>
      <c r="H7516" s="10">
        <v>7.5E-5</v>
      </c>
      <c r="I7516" s="3">
        <v>0.001153971580244</v>
      </c>
      <c r="J7516" s="3">
        <v>0.777544814702598</v>
      </c>
      <c r="K7516" s="1" t="b">
        <v>0</v>
      </c>
      <c r="L7516" s="3">
        <v>0.162195619910816</v>
      </c>
    </row>
    <row r="7517">
      <c r="A7517" s="1" t="s">
        <v>21989</v>
      </c>
      <c r="B7517" s="1" t="s">
        <v>21990</v>
      </c>
      <c r="C7517" s="3">
        <v>0.1020794548999</v>
      </c>
      <c r="D7517" s="10">
        <v>7.10487804878049E-5</v>
      </c>
      <c r="E7517" s="10">
        <v>4.0E-5</v>
      </c>
      <c r="F7517" s="10">
        <v>7.73987434802503E-5</v>
      </c>
      <c r="G7517" s="10">
        <v>5.60949820788531E-5</v>
      </c>
      <c r="H7517" s="10">
        <v>3.65E-5</v>
      </c>
      <c r="I7517" s="10">
        <v>6.49101017047504E-5</v>
      </c>
      <c r="J7517" s="3">
        <v>1.26657996588592</v>
      </c>
      <c r="K7517" s="1" t="b">
        <v>0</v>
      </c>
      <c r="L7517" s="3">
        <v>0.162224447017987</v>
      </c>
    </row>
    <row r="7518">
      <c r="A7518" s="1" t="s">
        <v>21991</v>
      </c>
      <c r="B7518" s="1" t="s">
        <v>21992</v>
      </c>
      <c r="C7518" s="3">
        <v>0.1020794548999</v>
      </c>
      <c r="D7518" s="10">
        <v>7.10487804878049E-5</v>
      </c>
      <c r="E7518" s="10">
        <v>4.0E-5</v>
      </c>
      <c r="F7518" s="10">
        <v>7.73987434802503E-5</v>
      </c>
      <c r="G7518" s="10">
        <v>5.60949820788531E-5</v>
      </c>
      <c r="H7518" s="10">
        <v>3.65E-5</v>
      </c>
      <c r="I7518" s="10">
        <v>6.49101017047504E-5</v>
      </c>
      <c r="J7518" s="3">
        <v>1.26657996588592</v>
      </c>
      <c r="K7518" s="1" t="b">
        <v>0</v>
      </c>
      <c r="L7518" s="3">
        <v>0.162224447017987</v>
      </c>
    </row>
    <row r="7519">
      <c r="A7519" s="1" t="s">
        <v>21993</v>
      </c>
      <c r="B7519" s="1" t="s">
        <v>21994</v>
      </c>
      <c r="C7519" s="3">
        <v>0.102223646418244</v>
      </c>
      <c r="D7519" s="10">
        <v>1.59756097560976E-6</v>
      </c>
      <c r="E7519" s="10">
        <v>1.0E-6</v>
      </c>
      <c r="F7519" s="10">
        <v>2.5717350443254E-6</v>
      </c>
      <c r="G7519" s="10">
        <v>5.72759856630824E-6</v>
      </c>
      <c r="H7519" s="10">
        <v>1.0E-6</v>
      </c>
      <c r="I7519" s="10">
        <v>3.23850430651324E-5</v>
      </c>
      <c r="J7519" s="3">
        <v>0.278923349308587</v>
      </c>
      <c r="K7519" s="1" t="b">
        <v>0</v>
      </c>
      <c r="L7519" s="3">
        <v>0.16243198724559</v>
      </c>
    </row>
    <row r="7520">
      <c r="A7520" s="1" t="s">
        <v>21995</v>
      </c>
      <c r="B7520" s="1" t="s">
        <v>21996</v>
      </c>
      <c r="C7520" s="3">
        <v>0.102498294316135</v>
      </c>
      <c r="D7520" s="10">
        <v>1.14634146341463E-6</v>
      </c>
      <c r="E7520" s="3">
        <v>0.0</v>
      </c>
      <c r="F7520" s="10">
        <v>3.30776098685513E-6</v>
      </c>
      <c r="G7520" s="10">
        <v>5.19713261648745E-7</v>
      </c>
      <c r="H7520" s="3">
        <v>0.0</v>
      </c>
      <c r="I7520" s="10">
        <v>1.57931146175066E-6</v>
      </c>
      <c r="J7520" s="3">
        <v>2.20571909167368</v>
      </c>
      <c r="K7520" s="1" t="b">
        <v>0</v>
      </c>
      <c r="L7520" s="3">
        <v>0.162846738116844</v>
      </c>
    </row>
    <row r="7521">
      <c r="A7521" s="1" t="s">
        <v>21997</v>
      </c>
      <c r="B7521" s="1" t="s">
        <v>21998</v>
      </c>
      <c r="C7521" s="3">
        <v>0.102598327530814</v>
      </c>
      <c r="D7521" s="10">
        <v>5.03658536585366E-6</v>
      </c>
      <c r="E7521" s="3">
        <v>0.0</v>
      </c>
      <c r="F7521" s="10">
        <v>1.71395471668657E-5</v>
      </c>
      <c r="G7521" s="10">
        <v>1.22240143369176E-5</v>
      </c>
      <c r="H7521" s="3">
        <v>0.0</v>
      </c>
      <c r="I7521" s="10">
        <v>4.53250181233026E-5</v>
      </c>
      <c r="J7521" s="3">
        <v>0.41202384315296</v>
      </c>
      <c r="K7521" s="1" t="b">
        <v>0</v>
      </c>
      <c r="L7521" s="3">
        <v>0.162983992112115</v>
      </c>
    </row>
    <row r="7522">
      <c r="A7522" s="1" t="s">
        <v>21999</v>
      </c>
      <c r="B7522" s="1" t="s">
        <v>22000</v>
      </c>
      <c r="C7522" s="3">
        <v>0.102660608568203</v>
      </c>
      <c r="D7522" s="3">
        <v>1.80451219512E-4</v>
      </c>
      <c r="E7522" s="10">
        <v>7.1E-5</v>
      </c>
      <c r="F7522" s="3">
        <v>3.8486217358E-4</v>
      </c>
      <c r="G7522" s="3">
        <v>2.23417562724E-4</v>
      </c>
      <c r="H7522" s="10">
        <v>5.9E-5</v>
      </c>
      <c r="I7522" s="3">
        <v>4.73344606151E-4</v>
      </c>
      <c r="J7522" s="3">
        <v>0.807685919191164</v>
      </c>
      <c r="K7522" s="1" t="b">
        <v>0</v>
      </c>
      <c r="L7522" s="3">
        <v>0.163061245839085</v>
      </c>
    </row>
    <row r="7523">
      <c r="A7523" s="1" t="s">
        <v>22001</v>
      </c>
      <c r="B7523" s="1" t="s">
        <v>22002</v>
      </c>
      <c r="C7523" s="3">
        <v>0.102679261154686</v>
      </c>
      <c r="D7523" s="10">
        <v>2.80487804878049E-7</v>
      </c>
      <c r="E7523" s="3">
        <v>0.0</v>
      </c>
      <c r="F7523" s="10">
        <v>8.64589965527832E-7</v>
      </c>
      <c r="G7523" s="10">
        <v>2.5089605734767E-7</v>
      </c>
      <c r="H7523" s="3">
        <v>0.0</v>
      </c>
      <c r="I7523" s="10">
        <v>1.2703457678077E-6</v>
      </c>
      <c r="J7523" s="3">
        <v>1.11794425087108</v>
      </c>
      <c r="K7523" s="1" t="b">
        <v>0</v>
      </c>
      <c r="L7523" s="3">
        <v>0.163069190873953</v>
      </c>
    </row>
    <row r="7524">
      <c r="A7524" s="1" t="s">
        <v>22003</v>
      </c>
      <c r="B7524" s="1" t="s">
        <v>22004</v>
      </c>
      <c r="C7524" s="3">
        <v>0.102974250055684</v>
      </c>
      <c r="D7524" s="10">
        <v>1.53658536585366E-6</v>
      </c>
      <c r="E7524" s="3">
        <v>0.0</v>
      </c>
      <c r="F7524" s="10">
        <v>7.85704861176794E-6</v>
      </c>
      <c r="G7524" s="10">
        <v>3.26881720430108E-6</v>
      </c>
      <c r="H7524" s="3">
        <v>0.0</v>
      </c>
      <c r="I7524" s="10">
        <v>1.26476683312725E-5</v>
      </c>
      <c r="J7524" s="3">
        <v>0.470073812580231</v>
      </c>
      <c r="K7524" s="1" t="b">
        <v>0</v>
      </c>
      <c r="L7524" s="3">
        <v>0.163508456822509</v>
      </c>
    </row>
    <row r="7525">
      <c r="A7525" s="1" t="s">
        <v>22005</v>
      </c>
      <c r="B7525" s="1" t="s">
        <v>22006</v>
      </c>
      <c r="C7525" s="3">
        <v>0.298090451851866</v>
      </c>
      <c r="D7525" s="10">
        <v>3.65853658536585E-8</v>
      </c>
      <c r="E7525" s="3">
        <v>0.0</v>
      </c>
      <c r="F7525" s="10">
        <v>2.45709954034412E-7</v>
      </c>
      <c r="G7525" s="10">
        <v>9.67741935483871E-8</v>
      </c>
      <c r="H7525" s="3">
        <v>0.0</v>
      </c>
      <c r="I7525" s="10">
        <v>1.3563959754722E-6</v>
      </c>
      <c r="J7525" s="3">
        <v>0.378048780487805</v>
      </c>
      <c r="K7525" s="1" t="b">
        <v>0</v>
      </c>
      <c r="L7525" s="3">
        <v>0.163508456822509</v>
      </c>
    </row>
    <row r="7526">
      <c r="A7526" s="1" t="s">
        <v>22007</v>
      </c>
      <c r="B7526" s="1" t="s">
        <v>22008</v>
      </c>
      <c r="C7526" s="3">
        <v>0.018653240858133</v>
      </c>
      <c r="D7526" s="10">
        <v>6.09756097560976E-8</v>
      </c>
      <c r="E7526" s="3">
        <v>0.0</v>
      </c>
      <c r="F7526" s="10">
        <v>3.27638802010624E-7</v>
      </c>
      <c r="G7526" s="10">
        <v>9.31899641577061E-8</v>
      </c>
      <c r="H7526" s="3">
        <v>0.0</v>
      </c>
      <c r="I7526" s="10">
        <v>1.36587949311117E-6</v>
      </c>
      <c r="J7526" s="3">
        <v>0.654315196998124</v>
      </c>
      <c r="K7526" s="1" t="b">
        <v>0</v>
      </c>
      <c r="L7526" s="3">
        <v>0.163508456822509</v>
      </c>
    </row>
    <row r="7527">
      <c r="A7527" s="1" t="s">
        <v>22009</v>
      </c>
      <c r="B7527" s="1" t="s">
        <v>22010</v>
      </c>
      <c r="C7527" s="3">
        <v>0.385674783384128</v>
      </c>
      <c r="D7527" s="10">
        <v>1.34146341463415E-7</v>
      </c>
      <c r="E7527" s="3">
        <v>0.0</v>
      </c>
      <c r="F7527" s="10">
        <v>7.3303352662705E-7</v>
      </c>
      <c r="G7527" s="10">
        <v>8.24372759856631E-8</v>
      </c>
      <c r="H7527" s="3">
        <v>0.0</v>
      </c>
      <c r="I7527" s="10">
        <v>4.76009529694785E-7</v>
      </c>
      <c r="J7527" s="3">
        <v>1.62725344644751</v>
      </c>
      <c r="K7527" s="1" t="b">
        <v>0</v>
      </c>
      <c r="L7527" s="3">
        <v>0.163508456822509</v>
      </c>
    </row>
    <row r="7528">
      <c r="A7528" s="1" t="s">
        <v>22011</v>
      </c>
      <c r="B7528" s="1" t="s">
        <v>22012</v>
      </c>
      <c r="C7528" s="3">
        <v>0.103130547860512</v>
      </c>
      <c r="D7528" s="10">
        <v>3.77560975609756E-5</v>
      </c>
      <c r="E7528" s="10">
        <v>1.55E-5</v>
      </c>
      <c r="F7528" s="10">
        <v>7.10149629469785E-5</v>
      </c>
      <c r="G7528" s="10">
        <v>3.10555555555556E-5</v>
      </c>
      <c r="H7528" s="10">
        <v>1.9E-5</v>
      </c>
      <c r="I7528" s="10">
        <v>3.82097414374154E-5</v>
      </c>
      <c r="J7528" s="3">
        <v>1.21575984990619</v>
      </c>
      <c r="K7528" s="1" t="b">
        <v>0</v>
      </c>
      <c r="L7528" s="3">
        <v>0.163677099075552</v>
      </c>
    </row>
    <row r="7529">
      <c r="A7529" s="1" t="s">
        <v>22013</v>
      </c>
      <c r="B7529" s="1" t="s">
        <v>22014</v>
      </c>
      <c r="C7529" s="3">
        <v>0.103391372225957</v>
      </c>
      <c r="D7529" s="10">
        <v>9.54878048780488E-6</v>
      </c>
      <c r="E7529" s="10">
        <v>4.0E-6</v>
      </c>
      <c r="F7529" s="10">
        <v>2.275535614009E-5</v>
      </c>
      <c r="G7529" s="10">
        <v>2.13440860215054E-5</v>
      </c>
      <c r="H7529" s="10">
        <v>4.0E-6</v>
      </c>
      <c r="I7529" s="10">
        <v>6.83432819885704E-5</v>
      </c>
      <c r="J7529" s="3">
        <v>0.447373594642747</v>
      </c>
      <c r="K7529" s="1" t="b">
        <v>0</v>
      </c>
      <c r="L7529" s="3">
        <v>0.163721954881096</v>
      </c>
    </row>
    <row r="7530">
      <c r="A7530" s="1" t="s">
        <v>22015</v>
      </c>
      <c r="B7530" s="1" t="s">
        <v>22016</v>
      </c>
      <c r="C7530" s="3">
        <v>0.294858045117348</v>
      </c>
      <c r="D7530" s="3">
        <v>0.0</v>
      </c>
      <c r="E7530" s="3">
        <v>0.0</v>
      </c>
      <c r="F7530" s="3">
        <v>0.0</v>
      </c>
      <c r="G7530" s="10">
        <v>1.97132616487455E-8</v>
      </c>
      <c r="H7530" s="3">
        <v>0.0</v>
      </c>
      <c r="I7530" s="10">
        <v>4.2536952806624E-7</v>
      </c>
      <c r="J7530" s="3">
        <v>0.0</v>
      </c>
      <c r="K7530" s="1" t="b">
        <v>0</v>
      </c>
      <c r="L7530" s="3">
        <v>0.163721954881096</v>
      </c>
    </row>
    <row r="7531">
      <c r="A7531" s="1" t="s">
        <v>22017</v>
      </c>
      <c r="B7531" s="1" t="s">
        <v>22018</v>
      </c>
      <c r="C7531" s="3">
        <v>0.294858045117348</v>
      </c>
      <c r="D7531" s="3">
        <v>0.0</v>
      </c>
      <c r="E7531" s="3">
        <v>0.0</v>
      </c>
      <c r="F7531" s="3">
        <v>0.0</v>
      </c>
      <c r="G7531" s="10">
        <v>1.97132616487455E-8</v>
      </c>
      <c r="H7531" s="3">
        <v>0.0</v>
      </c>
      <c r="I7531" s="10">
        <v>4.2536952806624E-7</v>
      </c>
      <c r="J7531" s="3">
        <v>0.0</v>
      </c>
      <c r="K7531" s="1" t="b">
        <v>0</v>
      </c>
      <c r="L7531" s="3">
        <v>0.163721954881096</v>
      </c>
    </row>
    <row r="7532">
      <c r="A7532" s="1" t="s">
        <v>22019</v>
      </c>
      <c r="B7532" s="1" t="s">
        <v>22020</v>
      </c>
      <c r="C7532" s="3">
        <v>0.294858045117348</v>
      </c>
      <c r="D7532" s="3">
        <v>0.0</v>
      </c>
      <c r="E7532" s="3">
        <v>0.0</v>
      </c>
      <c r="F7532" s="3">
        <v>0.0</v>
      </c>
      <c r="G7532" s="10">
        <v>1.97132616487455E-8</v>
      </c>
      <c r="H7532" s="3">
        <v>0.0</v>
      </c>
      <c r="I7532" s="10">
        <v>4.2536952806624E-7</v>
      </c>
      <c r="J7532" s="3">
        <v>0.0</v>
      </c>
      <c r="K7532" s="1" t="b">
        <v>0</v>
      </c>
      <c r="L7532" s="3">
        <v>0.163721954881096</v>
      </c>
    </row>
    <row r="7533">
      <c r="A7533" s="1" t="s">
        <v>22021</v>
      </c>
      <c r="B7533" s="1" t="s">
        <v>22022</v>
      </c>
      <c r="C7533" s="3">
        <v>0.199869485343563</v>
      </c>
      <c r="D7533" s="10">
        <v>2.4390243902439E-8</v>
      </c>
      <c r="E7533" s="3">
        <v>0.0</v>
      </c>
      <c r="F7533" s="10">
        <v>1.5520673239324E-7</v>
      </c>
      <c r="G7533" s="10">
        <v>1.61290322580645E-8</v>
      </c>
      <c r="H7533" s="3">
        <v>0.0</v>
      </c>
      <c r="I7533" s="10">
        <v>1.51916770122012E-7</v>
      </c>
      <c r="J7533" s="3">
        <v>1.51219512195122</v>
      </c>
      <c r="K7533" s="1" t="b">
        <v>0</v>
      </c>
      <c r="L7533" s="3">
        <v>0.163721954881096</v>
      </c>
    </row>
    <row r="7534">
      <c r="A7534" s="1" t="s">
        <v>22023</v>
      </c>
      <c r="B7534" s="1" t="s">
        <v>22024</v>
      </c>
      <c r="C7534" s="3">
        <v>0.199869485343563</v>
      </c>
      <c r="D7534" s="10">
        <v>2.4390243902439E-8</v>
      </c>
      <c r="E7534" s="3">
        <v>0.0</v>
      </c>
      <c r="F7534" s="10">
        <v>1.5520673239324E-7</v>
      </c>
      <c r="G7534" s="10">
        <v>1.61290322580645E-8</v>
      </c>
      <c r="H7534" s="3">
        <v>0.0</v>
      </c>
      <c r="I7534" s="10">
        <v>1.51916770122012E-7</v>
      </c>
      <c r="J7534" s="3">
        <v>1.51219512195122</v>
      </c>
      <c r="K7534" s="1" t="b">
        <v>0</v>
      </c>
      <c r="L7534" s="3">
        <v>0.163721954881096</v>
      </c>
    </row>
    <row r="7535">
      <c r="A7535" s="1" t="s">
        <v>22025</v>
      </c>
      <c r="B7535" s="1" t="s">
        <v>22026</v>
      </c>
      <c r="C7535" s="3">
        <v>0.103432914238041</v>
      </c>
      <c r="D7535" s="10">
        <v>4.87804878048781E-8</v>
      </c>
      <c r="E7535" s="3">
        <v>0.0</v>
      </c>
      <c r="F7535" s="10">
        <v>3.10413464786479E-7</v>
      </c>
      <c r="G7535" s="10">
        <v>1.25448028673835E-8</v>
      </c>
      <c r="H7535" s="3">
        <v>0.0</v>
      </c>
      <c r="I7535" s="10">
        <v>1.3996784947539E-7</v>
      </c>
      <c r="J7535" s="3">
        <v>3.88850174216028</v>
      </c>
      <c r="K7535" s="1" t="b">
        <v>0</v>
      </c>
      <c r="L7535" s="3">
        <v>0.163721954881096</v>
      </c>
    </row>
    <row r="7536">
      <c r="A7536" s="1" t="s">
        <v>22027</v>
      </c>
      <c r="B7536" s="1" t="s">
        <v>22028</v>
      </c>
      <c r="C7536" s="3">
        <v>0.103432914238041</v>
      </c>
      <c r="D7536" s="10">
        <v>4.87804878048781E-8</v>
      </c>
      <c r="E7536" s="3">
        <v>0.0</v>
      </c>
      <c r="F7536" s="10">
        <v>3.10413464786479E-7</v>
      </c>
      <c r="G7536" s="10">
        <v>1.25448028673835E-8</v>
      </c>
      <c r="H7536" s="3">
        <v>0.0</v>
      </c>
      <c r="I7536" s="10">
        <v>1.3996784947539E-7</v>
      </c>
      <c r="J7536" s="3">
        <v>3.88850174216028</v>
      </c>
      <c r="K7536" s="1" t="b">
        <v>0</v>
      </c>
      <c r="L7536" s="3">
        <v>0.163721954881096</v>
      </c>
    </row>
    <row r="7537">
      <c r="A7537" s="1" t="s">
        <v>22029</v>
      </c>
      <c r="B7537" s="1" t="s">
        <v>22030</v>
      </c>
      <c r="C7537" s="3">
        <v>0.103432914238041</v>
      </c>
      <c r="D7537" s="10">
        <v>4.87804878048781E-8</v>
      </c>
      <c r="E7537" s="3">
        <v>0.0</v>
      </c>
      <c r="F7537" s="10">
        <v>3.10413464786479E-7</v>
      </c>
      <c r="G7537" s="10">
        <v>1.25448028673835E-8</v>
      </c>
      <c r="H7537" s="3">
        <v>0.0</v>
      </c>
      <c r="I7537" s="10">
        <v>1.3996784947539E-7</v>
      </c>
      <c r="J7537" s="3">
        <v>3.88850174216028</v>
      </c>
      <c r="K7537" s="1" t="b">
        <v>0</v>
      </c>
      <c r="L7537" s="3">
        <v>0.163721954881096</v>
      </c>
    </row>
    <row r="7538">
      <c r="A7538" s="1" t="s">
        <v>22031</v>
      </c>
      <c r="B7538" s="1" t="s">
        <v>22032</v>
      </c>
      <c r="C7538" s="3">
        <v>0.103432914238041</v>
      </c>
      <c r="D7538" s="10">
        <v>4.87804878048781E-8</v>
      </c>
      <c r="E7538" s="3">
        <v>0.0</v>
      </c>
      <c r="F7538" s="10">
        <v>3.10413464786479E-7</v>
      </c>
      <c r="G7538" s="10">
        <v>1.25448028673835E-8</v>
      </c>
      <c r="H7538" s="3">
        <v>0.0</v>
      </c>
      <c r="I7538" s="10">
        <v>1.3996784947539E-7</v>
      </c>
      <c r="J7538" s="3">
        <v>3.88850174216028</v>
      </c>
      <c r="K7538" s="1" t="b">
        <v>0</v>
      </c>
      <c r="L7538" s="3">
        <v>0.163721954881096</v>
      </c>
    </row>
    <row r="7539">
      <c r="A7539" s="1" t="s">
        <v>22033</v>
      </c>
      <c r="B7539" s="1" t="s">
        <v>22034</v>
      </c>
      <c r="C7539" s="3">
        <v>0.103432914238041</v>
      </c>
      <c r="D7539" s="10">
        <v>4.87804878048781E-8</v>
      </c>
      <c r="E7539" s="3">
        <v>0.0</v>
      </c>
      <c r="F7539" s="10">
        <v>3.10413464786479E-7</v>
      </c>
      <c r="G7539" s="10">
        <v>1.25448028673835E-8</v>
      </c>
      <c r="H7539" s="3">
        <v>0.0</v>
      </c>
      <c r="I7539" s="10">
        <v>1.3996784947539E-7</v>
      </c>
      <c r="J7539" s="3">
        <v>3.88850174216028</v>
      </c>
      <c r="K7539" s="1" t="b">
        <v>0</v>
      </c>
      <c r="L7539" s="3">
        <v>0.163721954881096</v>
      </c>
    </row>
    <row r="7540">
      <c r="A7540" s="1" t="s">
        <v>22035</v>
      </c>
      <c r="B7540" s="1" t="s">
        <v>22036</v>
      </c>
      <c r="C7540" s="3">
        <v>0.103432914238041</v>
      </c>
      <c r="D7540" s="10">
        <v>4.87804878048781E-8</v>
      </c>
      <c r="E7540" s="3">
        <v>0.0</v>
      </c>
      <c r="F7540" s="10">
        <v>3.10413464786479E-7</v>
      </c>
      <c r="G7540" s="10">
        <v>1.25448028673835E-8</v>
      </c>
      <c r="H7540" s="3">
        <v>0.0</v>
      </c>
      <c r="I7540" s="10">
        <v>1.3996784947539E-7</v>
      </c>
      <c r="J7540" s="3">
        <v>3.88850174216028</v>
      </c>
      <c r="K7540" s="1" t="b">
        <v>0</v>
      </c>
      <c r="L7540" s="3">
        <v>0.163721954881096</v>
      </c>
    </row>
    <row r="7541">
      <c r="A7541" s="1" t="s">
        <v>22037</v>
      </c>
      <c r="B7541" s="1" t="s">
        <v>22038</v>
      </c>
      <c r="C7541" s="3">
        <v>0.103432914238041</v>
      </c>
      <c r="D7541" s="10">
        <v>4.87804878048781E-8</v>
      </c>
      <c r="E7541" s="3">
        <v>0.0</v>
      </c>
      <c r="F7541" s="10">
        <v>3.10413464786479E-7</v>
      </c>
      <c r="G7541" s="10">
        <v>1.25448028673835E-8</v>
      </c>
      <c r="H7541" s="3">
        <v>0.0</v>
      </c>
      <c r="I7541" s="10">
        <v>1.3996784947539E-7</v>
      </c>
      <c r="J7541" s="3">
        <v>3.88850174216028</v>
      </c>
      <c r="K7541" s="1" t="b">
        <v>0</v>
      </c>
      <c r="L7541" s="3">
        <v>0.163721954881096</v>
      </c>
    </row>
    <row r="7542">
      <c r="A7542" s="1" t="s">
        <v>22039</v>
      </c>
      <c r="B7542" s="1" t="s">
        <v>22040</v>
      </c>
      <c r="C7542" s="3">
        <v>0.103432914238041</v>
      </c>
      <c r="D7542" s="10">
        <v>4.87804878048781E-8</v>
      </c>
      <c r="E7542" s="3">
        <v>0.0</v>
      </c>
      <c r="F7542" s="10">
        <v>3.10413464786479E-7</v>
      </c>
      <c r="G7542" s="10">
        <v>1.25448028673835E-8</v>
      </c>
      <c r="H7542" s="3">
        <v>0.0</v>
      </c>
      <c r="I7542" s="10">
        <v>1.3996784947539E-7</v>
      </c>
      <c r="J7542" s="3">
        <v>3.88850174216028</v>
      </c>
      <c r="K7542" s="1" t="b">
        <v>0</v>
      </c>
      <c r="L7542" s="3">
        <v>0.163721954881096</v>
      </c>
    </row>
    <row r="7543">
      <c r="A7543" s="1" t="s">
        <v>22041</v>
      </c>
      <c r="B7543" s="1" t="s">
        <v>22042</v>
      </c>
      <c r="C7543" s="3">
        <v>0.103432914238041</v>
      </c>
      <c r="D7543" s="10">
        <v>4.87804878048781E-8</v>
      </c>
      <c r="E7543" s="3">
        <v>0.0</v>
      </c>
      <c r="F7543" s="10">
        <v>3.10413464786479E-7</v>
      </c>
      <c r="G7543" s="10">
        <v>1.25448028673835E-8</v>
      </c>
      <c r="H7543" s="3">
        <v>0.0</v>
      </c>
      <c r="I7543" s="10">
        <v>1.3996784947539E-7</v>
      </c>
      <c r="J7543" s="3">
        <v>3.88850174216028</v>
      </c>
      <c r="K7543" s="1" t="b">
        <v>0</v>
      </c>
      <c r="L7543" s="3">
        <v>0.163721954881096</v>
      </c>
    </row>
    <row r="7544">
      <c r="A7544" s="1" t="s">
        <v>22043</v>
      </c>
      <c r="B7544" s="1" t="s">
        <v>22044</v>
      </c>
      <c r="C7544" s="3">
        <v>0.103432914238041</v>
      </c>
      <c r="D7544" s="10">
        <v>4.87804878048781E-8</v>
      </c>
      <c r="E7544" s="3">
        <v>0.0</v>
      </c>
      <c r="F7544" s="10">
        <v>3.10413464786479E-7</v>
      </c>
      <c r="G7544" s="10">
        <v>1.25448028673835E-8</v>
      </c>
      <c r="H7544" s="3">
        <v>0.0</v>
      </c>
      <c r="I7544" s="10">
        <v>1.3996784947539E-7</v>
      </c>
      <c r="J7544" s="3">
        <v>3.88850174216028</v>
      </c>
      <c r="K7544" s="1" t="b">
        <v>0</v>
      </c>
      <c r="L7544" s="3">
        <v>0.163721954881096</v>
      </c>
    </row>
    <row r="7545">
      <c r="A7545" s="1" t="s">
        <v>22045</v>
      </c>
      <c r="B7545" s="1" t="s">
        <v>22046</v>
      </c>
      <c r="C7545" s="3">
        <v>0.013013289594851</v>
      </c>
      <c r="D7545" s="10">
        <v>6.09756097560976E-8</v>
      </c>
      <c r="E7545" s="3">
        <v>0.0</v>
      </c>
      <c r="F7545" s="10">
        <v>4.53996273863258E-7</v>
      </c>
      <c r="G7545" s="10">
        <v>1.0752688172043E-8</v>
      </c>
      <c r="H7545" s="3">
        <v>0.0</v>
      </c>
      <c r="I7545" s="10">
        <v>2.15784169177921E-7</v>
      </c>
      <c r="J7545" s="3">
        <v>5.67073170731707</v>
      </c>
      <c r="K7545" s="1" t="b">
        <v>0</v>
      </c>
      <c r="L7545" s="3">
        <v>0.163721954881096</v>
      </c>
    </row>
    <row r="7546">
      <c r="A7546" s="1" t="s">
        <v>22047</v>
      </c>
      <c r="B7546" s="1" t="s">
        <v>22048</v>
      </c>
      <c r="C7546" s="3">
        <v>0.012857104762594</v>
      </c>
      <c r="D7546" s="10">
        <v>7.31707317073171E-8</v>
      </c>
      <c r="E7546" s="3">
        <v>0.0</v>
      </c>
      <c r="F7546" s="10">
        <v>5.61754038810978E-7</v>
      </c>
      <c r="G7546" s="10">
        <v>8.96057347670251E-9</v>
      </c>
      <c r="H7546" s="3">
        <v>0.0</v>
      </c>
      <c r="I7546" s="10">
        <v>1.74471230556647E-7</v>
      </c>
      <c r="J7546" s="3">
        <v>8.16585365853659</v>
      </c>
      <c r="K7546" s="1" t="b">
        <v>0</v>
      </c>
      <c r="L7546" s="3">
        <v>0.163721954881096</v>
      </c>
    </row>
    <row r="7547">
      <c r="A7547" s="1" t="s">
        <v>22049</v>
      </c>
      <c r="B7547" s="1" t="s">
        <v>22050</v>
      </c>
      <c r="C7547" s="3">
        <v>0.012857104762594</v>
      </c>
      <c r="D7547" s="10">
        <v>7.31707317073171E-8</v>
      </c>
      <c r="E7547" s="3">
        <v>0.0</v>
      </c>
      <c r="F7547" s="10">
        <v>5.61754038810978E-7</v>
      </c>
      <c r="G7547" s="10">
        <v>8.96057347670251E-9</v>
      </c>
      <c r="H7547" s="3">
        <v>0.0</v>
      </c>
      <c r="I7547" s="10">
        <v>1.74471230556647E-7</v>
      </c>
      <c r="J7547" s="3">
        <v>8.16585365853659</v>
      </c>
      <c r="K7547" s="1" t="b">
        <v>0</v>
      </c>
      <c r="L7547" s="3">
        <v>0.163721954881096</v>
      </c>
    </row>
    <row r="7548">
      <c r="A7548" s="1" t="s">
        <v>22051</v>
      </c>
      <c r="B7548" s="1" t="s">
        <v>22052</v>
      </c>
      <c r="C7548" s="3">
        <v>0.012857104762594</v>
      </c>
      <c r="D7548" s="10">
        <v>7.31707317073171E-8</v>
      </c>
      <c r="E7548" s="3">
        <v>0.0</v>
      </c>
      <c r="F7548" s="10">
        <v>5.61754038810978E-7</v>
      </c>
      <c r="G7548" s="10">
        <v>8.96057347670251E-9</v>
      </c>
      <c r="H7548" s="3">
        <v>0.0</v>
      </c>
      <c r="I7548" s="10">
        <v>1.74471230556647E-7</v>
      </c>
      <c r="J7548" s="3">
        <v>8.16585365853659</v>
      </c>
      <c r="K7548" s="1" t="b">
        <v>0</v>
      </c>
      <c r="L7548" s="3">
        <v>0.163721954881096</v>
      </c>
    </row>
    <row r="7549">
      <c r="A7549" s="1" t="s">
        <v>22053</v>
      </c>
      <c r="B7549" s="1" t="s">
        <v>22054</v>
      </c>
      <c r="C7549" s="3">
        <v>0.10346675062075</v>
      </c>
      <c r="D7549" s="10">
        <v>9.5609756097561E-6</v>
      </c>
      <c r="E7549" s="3">
        <v>0.0</v>
      </c>
      <c r="F7549" s="10">
        <v>3.46328530109549E-5</v>
      </c>
      <c r="G7549" s="10">
        <v>1.415770609319E-5</v>
      </c>
      <c r="H7549" s="3">
        <v>0.0</v>
      </c>
      <c r="I7549" s="10">
        <v>5.26757999049489E-5</v>
      </c>
      <c r="J7549" s="3">
        <v>0.675319543068848</v>
      </c>
      <c r="K7549" s="1" t="b">
        <v>0</v>
      </c>
      <c r="L7549" s="3">
        <v>0.163753815966544</v>
      </c>
    </row>
    <row r="7550">
      <c r="A7550" s="1" t="s">
        <v>22055</v>
      </c>
      <c r="B7550" s="1" t="s">
        <v>22056</v>
      </c>
      <c r="C7550" s="3">
        <v>0.103726374298783</v>
      </c>
      <c r="D7550" s="10">
        <v>2.17682926829268E-5</v>
      </c>
      <c r="E7550" s="10">
        <v>3.0E-6</v>
      </c>
      <c r="F7550" s="10">
        <v>5.67757770424807E-5</v>
      </c>
      <c r="G7550" s="10">
        <v>5.19838709677419E-5</v>
      </c>
      <c r="H7550" s="10">
        <v>4.0E-6</v>
      </c>
      <c r="I7550" s="3">
        <v>1.66306712252E-4</v>
      </c>
      <c r="J7550" s="3">
        <v>0.418750898647677</v>
      </c>
      <c r="K7550" s="1" t="b">
        <v>0</v>
      </c>
      <c r="L7550" s="3">
        <v>0.164012609844244</v>
      </c>
    </row>
    <row r="7551">
      <c r="A7551" s="1" t="s">
        <v>22057</v>
      </c>
      <c r="B7551" s="1" t="s">
        <v>22058</v>
      </c>
      <c r="C7551" s="3">
        <v>0.103717879357402</v>
      </c>
      <c r="D7551" s="10">
        <v>7.30487804878049E-6</v>
      </c>
      <c r="E7551" s="3">
        <v>0.0</v>
      </c>
      <c r="F7551" s="10">
        <v>1.73921289309382E-5</v>
      </c>
      <c r="G7551" s="10">
        <v>7.08602150537634E-6</v>
      </c>
      <c r="H7551" s="3">
        <v>0.0</v>
      </c>
      <c r="I7551" s="10">
        <v>4.93948999571142E-5</v>
      </c>
      <c r="J7551" s="3">
        <v>1.03088567304489</v>
      </c>
      <c r="K7551" s="1" t="b">
        <v>0</v>
      </c>
      <c r="L7551" s="3">
        <v>0.164012609844244</v>
      </c>
    </row>
    <row r="7552">
      <c r="A7552" s="1" t="s">
        <v>22059</v>
      </c>
      <c r="B7552" s="1" t="s">
        <v>22060</v>
      </c>
      <c r="C7552" s="3">
        <v>0.103720219853046</v>
      </c>
      <c r="D7552" s="10">
        <v>1.71951219512195E-6</v>
      </c>
      <c r="E7552" s="3">
        <v>0.0</v>
      </c>
      <c r="F7552" s="10">
        <v>6.79010607427082E-6</v>
      </c>
      <c r="G7552" s="10">
        <v>1.13082437275986E-6</v>
      </c>
      <c r="H7552" s="3">
        <v>0.0</v>
      </c>
      <c r="I7552" s="10">
        <v>8.20030321075226E-6</v>
      </c>
      <c r="J7552" s="3">
        <v>1.52058289204128</v>
      </c>
      <c r="K7552" s="1" t="b">
        <v>0</v>
      </c>
      <c r="L7552" s="3">
        <v>0.164012609844244</v>
      </c>
    </row>
    <row r="7553">
      <c r="A7553" s="1" t="s">
        <v>22061</v>
      </c>
      <c r="B7553" s="1" t="s">
        <v>22062</v>
      </c>
      <c r="C7553" s="3">
        <v>0.103720219853046</v>
      </c>
      <c r="D7553" s="10">
        <v>1.71951219512195E-6</v>
      </c>
      <c r="E7553" s="3">
        <v>0.0</v>
      </c>
      <c r="F7553" s="10">
        <v>6.79010607427082E-6</v>
      </c>
      <c r="G7553" s="10">
        <v>1.13082437275986E-6</v>
      </c>
      <c r="H7553" s="3">
        <v>0.0</v>
      </c>
      <c r="I7553" s="10">
        <v>8.20030321075226E-6</v>
      </c>
      <c r="J7553" s="3">
        <v>1.52058289204128</v>
      </c>
      <c r="K7553" s="1" t="b">
        <v>0</v>
      </c>
      <c r="L7553" s="3">
        <v>0.164012609844244</v>
      </c>
    </row>
    <row r="7554">
      <c r="A7554" s="1" t="s">
        <v>22063</v>
      </c>
      <c r="B7554" s="1" t="s">
        <v>22064</v>
      </c>
      <c r="C7554" s="3">
        <v>0.103720219853046</v>
      </c>
      <c r="D7554" s="10">
        <v>1.71951219512195E-6</v>
      </c>
      <c r="E7554" s="3">
        <v>0.0</v>
      </c>
      <c r="F7554" s="10">
        <v>6.79010607427082E-6</v>
      </c>
      <c r="G7554" s="10">
        <v>1.13082437275986E-6</v>
      </c>
      <c r="H7554" s="3">
        <v>0.0</v>
      </c>
      <c r="I7554" s="10">
        <v>8.20030321075226E-6</v>
      </c>
      <c r="J7554" s="3">
        <v>1.52058289204128</v>
      </c>
      <c r="K7554" s="1" t="b">
        <v>0</v>
      </c>
      <c r="L7554" s="3">
        <v>0.164012609844244</v>
      </c>
    </row>
    <row r="7555">
      <c r="A7555" s="1" t="s">
        <v>22065</v>
      </c>
      <c r="B7555" s="1" t="s">
        <v>22066</v>
      </c>
      <c r="C7555" s="3">
        <v>0.103720219853046</v>
      </c>
      <c r="D7555" s="10">
        <v>1.71951219512195E-6</v>
      </c>
      <c r="E7555" s="3">
        <v>0.0</v>
      </c>
      <c r="F7555" s="10">
        <v>6.79010607427082E-6</v>
      </c>
      <c r="G7555" s="10">
        <v>1.13082437275986E-6</v>
      </c>
      <c r="H7555" s="3">
        <v>0.0</v>
      </c>
      <c r="I7555" s="10">
        <v>8.20030321075226E-6</v>
      </c>
      <c r="J7555" s="3">
        <v>1.52058289204128</v>
      </c>
      <c r="K7555" s="1" t="b">
        <v>0</v>
      </c>
      <c r="L7555" s="3">
        <v>0.164012609844244</v>
      </c>
    </row>
    <row r="7556">
      <c r="A7556" s="1" t="s">
        <v>22067</v>
      </c>
      <c r="B7556" s="1" t="s">
        <v>22068</v>
      </c>
      <c r="C7556" s="3">
        <v>0.103720219853046</v>
      </c>
      <c r="D7556" s="10">
        <v>1.71951219512195E-6</v>
      </c>
      <c r="E7556" s="3">
        <v>0.0</v>
      </c>
      <c r="F7556" s="10">
        <v>6.79010607427082E-6</v>
      </c>
      <c r="G7556" s="10">
        <v>1.13082437275986E-6</v>
      </c>
      <c r="H7556" s="3">
        <v>0.0</v>
      </c>
      <c r="I7556" s="10">
        <v>8.20030321075226E-6</v>
      </c>
      <c r="J7556" s="3">
        <v>1.52058289204128</v>
      </c>
      <c r="K7556" s="1" t="b">
        <v>0</v>
      </c>
      <c r="L7556" s="3">
        <v>0.164012609844244</v>
      </c>
    </row>
    <row r="7557">
      <c r="A7557" s="1" t="s">
        <v>22069</v>
      </c>
      <c r="B7557" s="1" t="s">
        <v>22070</v>
      </c>
      <c r="C7557" s="3">
        <v>0.103837441974072</v>
      </c>
      <c r="D7557" s="10">
        <v>1.09756097560976E-7</v>
      </c>
      <c r="E7557" s="3">
        <v>0.0</v>
      </c>
      <c r="F7557" s="10">
        <v>4.9705546703365E-7</v>
      </c>
      <c r="G7557" s="10">
        <v>4.48028673835125E-7</v>
      </c>
      <c r="H7557" s="3">
        <v>0.0</v>
      </c>
      <c r="I7557" s="10">
        <v>2.9220860307611E-6</v>
      </c>
      <c r="J7557" s="3">
        <v>0.244975609756098</v>
      </c>
      <c r="K7557" s="1" t="b">
        <v>0</v>
      </c>
      <c r="L7557" s="3">
        <v>0.164166501035239</v>
      </c>
    </row>
    <row r="7558">
      <c r="A7558" s="1" t="s">
        <v>22071</v>
      </c>
      <c r="B7558" s="1" t="s">
        <v>22072</v>
      </c>
      <c r="C7558" s="3">
        <v>0.103908964229416</v>
      </c>
      <c r="D7558" s="10">
        <v>1.28414634146341E-5</v>
      </c>
      <c r="E7558" s="10">
        <v>7.0E-6</v>
      </c>
      <c r="F7558" s="10">
        <v>1.55884331225013E-5</v>
      </c>
      <c r="G7558" s="10">
        <v>1.77455197132616E-5</v>
      </c>
      <c r="H7558" s="10">
        <v>1.0E-5</v>
      </c>
      <c r="I7558" s="10">
        <v>2.85146302112598E-5</v>
      </c>
      <c r="J7558" s="3">
        <v>0.723645383292855</v>
      </c>
      <c r="K7558" s="1" t="b">
        <v>0</v>
      </c>
      <c r="L7558" s="3">
        <v>0.164257838650867</v>
      </c>
    </row>
    <row r="7559">
      <c r="A7559" s="1" t="s">
        <v>22073</v>
      </c>
      <c r="B7559" s="1" t="s">
        <v>22074</v>
      </c>
      <c r="C7559" s="3">
        <v>0.103932037560231</v>
      </c>
      <c r="D7559" s="3">
        <v>0.002229646341463</v>
      </c>
      <c r="E7559" s="3">
        <v>0.0022685</v>
      </c>
      <c r="F7559" s="3">
        <v>3.62342289983E-4</v>
      </c>
      <c r="G7559" s="3">
        <v>0.002268908602151</v>
      </c>
      <c r="H7559" s="3">
        <v>0.002304</v>
      </c>
      <c r="I7559" s="3">
        <v>3.48200684872E-4</v>
      </c>
      <c r="J7559" s="3">
        <v>0.982695530066786</v>
      </c>
      <c r="K7559" s="1" t="b">
        <v>0</v>
      </c>
      <c r="L7559" s="3">
        <v>0.164272574847118</v>
      </c>
    </row>
    <row r="7560">
      <c r="A7560" s="1" t="s">
        <v>22075</v>
      </c>
      <c r="B7560" s="1" t="s">
        <v>22076</v>
      </c>
      <c r="C7560" s="3">
        <v>0.103990376186388</v>
      </c>
      <c r="D7560" s="3">
        <v>0.369471280487805</v>
      </c>
      <c r="E7560" s="3">
        <v>0.369811</v>
      </c>
      <c r="F7560" s="3">
        <v>0.015351260636918</v>
      </c>
      <c r="G7560" s="3">
        <v>0.367243503584229</v>
      </c>
      <c r="H7560" s="3">
        <v>0.3696485</v>
      </c>
      <c r="I7560" s="3">
        <v>0.020230193786384</v>
      </c>
      <c r="J7560" s="3">
        <v>1.00606621187804</v>
      </c>
      <c r="K7560" s="1" t="b">
        <v>0</v>
      </c>
      <c r="L7560" s="3">
        <v>0.164343039280671</v>
      </c>
    </row>
    <row r="7561">
      <c r="A7561" s="1" t="s">
        <v>22077</v>
      </c>
      <c r="B7561" s="1" t="s">
        <v>22078</v>
      </c>
      <c r="C7561" s="3">
        <v>0.104247364568528</v>
      </c>
      <c r="D7561" s="10">
        <v>1.50365853658537E-5</v>
      </c>
      <c r="E7561" s="10">
        <v>7.0E-6</v>
      </c>
      <c r="F7561" s="10">
        <v>2.08956520505123E-5</v>
      </c>
      <c r="G7561" s="10">
        <v>1.8747311827957E-5</v>
      </c>
      <c r="H7561" s="10">
        <v>9.0E-6</v>
      </c>
      <c r="I7561" s="10">
        <v>4.05631225840189E-5</v>
      </c>
      <c r="J7561" s="3">
        <v>0.802066211083677</v>
      </c>
      <c r="K7561" s="1" t="b">
        <v>0</v>
      </c>
      <c r="L7561" s="3">
        <v>0.1647055967644</v>
      </c>
    </row>
    <row r="7562">
      <c r="A7562" s="1" t="s">
        <v>22079</v>
      </c>
      <c r="B7562" s="1" t="s">
        <v>22080</v>
      </c>
      <c r="C7562" s="3">
        <v>0.104247364568528</v>
      </c>
      <c r="D7562" s="10">
        <v>1.50365853658537E-5</v>
      </c>
      <c r="E7562" s="10">
        <v>7.0E-6</v>
      </c>
      <c r="F7562" s="10">
        <v>2.08956520505123E-5</v>
      </c>
      <c r="G7562" s="10">
        <v>1.8747311827957E-5</v>
      </c>
      <c r="H7562" s="10">
        <v>9.0E-6</v>
      </c>
      <c r="I7562" s="10">
        <v>4.05631225840189E-5</v>
      </c>
      <c r="J7562" s="3">
        <v>0.802066211083677</v>
      </c>
      <c r="K7562" s="1" t="b">
        <v>0</v>
      </c>
      <c r="L7562" s="3">
        <v>0.1647055967644</v>
      </c>
    </row>
    <row r="7563">
      <c r="A7563" s="1" t="s">
        <v>22081</v>
      </c>
      <c r="B7563" s="1" t="s">
        <v>22082</v>
      </c>
      <c r="C7563" s="3">
        <v>0.10456898560854</v>
      </c>
      <c r="D7563" s="3">
        <v>0.028343378048781</v>
      </c>
      <c r="E7563" s="3">
        <v>0.028055</v>
      </c>
      <c r="F7563" s="3">
        <v>0.004639261618134</v>
      </c>
      <c r="G7563" s="3">
        <v>0.028625783154122</v>
      </c>
      <c r="H7563" s="3">
        <v>0.028759</v>
      </c>
      <c r="I7563" s="3">
        <v>0.004252688077308</v>
      </c>
      <c r="J7563" s="3">
        <v>0.990134589372773</v>
      </c>
      <c r="K7563" s="1" t="b">
        <v>0</v>
      </c>
      <c r="L7563" s="3">
        <v>0.16519189395393</v>
      </c>
    </row>
    <row r="7564">
      <c r="A7564" s="1" t="s">
        <v>22083</v>
      </c>
      <c r="B7564" s="1" t="s">
        <v>22084</v>
      </c>
      <c r="C7564" s="3">
        <v>0.352755240373065</v>
      </c>
      <c r="D7564" s="10">
        <v>1.21951219512195E-8</v>
      </c>
      <c r="E7564" s="3">
        <v>0.0</v>
      </c>
      <c r="F7564" s="10">
        <v>1.10431526074847E-7</v>
      </c>
      <c r="G7564" s="10">
        <v>1.12903225806452E-7</v>
      </c>
      <c r="H7564" s="3">
        <v>0.0</v>
      </c>
      <c r="I7564" s="10">
        <v>1.19535839053433E-6</v>
      </c>
      <c r="J7564" s="3">
        <v>0.10801393728223</v>
      </c>
      <c r="K7564" s="1" t="b">
        <v>0</v>
      </c>
      <c r="L7564" s="3">
        <v>0.165423733599612</v>
      </c>
    </row>
    <row r="7565">
      <c r="A7565" s="1" t="s">
        <v>22085</v>
      </c>
      <c r="B7565" s="1" t="s">
        <v>22086</v>
      </c>
      <c r="C7565" s="3">
        <v>0.104984697801348</v>
      </c>
      <c r="D7565" s="10">
        <v>4.87804878048781E-8</v>
      </c>
      <c r="E7565" s="3">
        <v>0.0</v>
      </c>
      <c r="F7565" s="10">
        <v>2.16734406754821E-7</v>
      </c>
      <c r="G7565" s="10">
        <v>4.03225806451613E-7</v>
      </c>
      <c r="H7565" s="3">
        <v>0.0</v>
      </c>
      <c r="I7565" s="10">
        <v>2.60377925633228E-6</v>
      </c>
      <c r="J7565" s="3">
        <v>0.120975609756098</v>
      </c>
      <c r="K7565" s="1" t="b">
        <v>0</v>
      </c>
      <c r="L7565" s="3">
        <v>0.165804759377962</v>
      </c>
    </row>
    <row r="7566">
      <c r="A7566" s="1" t="s">
        <v>22087</v>
      </c>
      <c r="B7566" s="1" t="s">
        <v>22088</v>
      </c>
      <c r="C7566" s="3">
        <v>0.138173320566656</v>
      </c>
      <c r="D7566" s="3">
        <v>0.0</v>
      </c>
      <c r="E7566" s="3">
        <v>0.0</v>
      </c>
      <c r="F7566" s="3">
        <v>0.0</v>
      </c>
      <c r="G7566" s="10">
        <v>9.67741935483871E-8</v>
      </c>
      <c r="H7566" s="3">
        <v>0.0</v>
      </c>
      <c r="I7566" s="10">
        <v>1.33505034133958E-6</v>
      </c>
      <c r="J7566" s="3">
        <v>0.0</v>
      </c>
      <c r="K7566" s="1" t="b">
        <v>0</v>
      </c>
      <c r="L7566" s="3">
        <v>0.165869211349218</v>
      </c>
    </row>
    <row r="7567">
      <c r="A7567" s="1" t="s">
        <v>22089</v>
      </c>
      <c r="B7567" s="1" t="s">
        <v>22090</v>
      </c>
      <c r="C7567" s="3">
        <v>0.235260320658314</v>
      </c>
      <c r="D7567" s="10">
        <v>2.4390243902439E-8</v>
      </c>
      <c r="E7567" s="3">
        <v>0.0</v>
      </c>
      <c r="F7567" s="10">
        <v>2.20863052149693E-7</v>
      </c>
      <c r="G7567" s="10">
        <v>9.85663082437276E-8</v>
      </c>
      <c r="H7567" s="3">
        <v>0.0</v>
      </c>
      <c r="I7567" s="10">
        <v>1.86317370452287E-6</v>
      </c>
      <c r="J7567" s="3">
        <v>0.247450110864745</v>
      </c>
      <c r="K7567" s="1" t="b">
        <v>0</v>
      </c>
      <c r="L7567" s="3">
        <v>0.16633582239085</v>
      </c>
    </row>
    <row r="7568">
      <c r="A7568" s="1" t="s">
        <v>22091</v>
      </c>
      <c r="B7568" s="1" t="s">
        <v>22092</v>
      </c>
      <c r="C7568" s="3">
        <v>0.10536272961925</v>
      </c>
      <c r="D7568" s="10">
        <v>2.5609756097561E-7</v>
      </c>
      <c r="E7568" s="3">
        <v>0.0</v>
      </c>
      <c r="F7568" s="10">
        <v>2.21002751566445E-6</v>
      </c>
      <c r="G7568" s="10">
        <v>6.45161290322581E-8</v>
      </c>
      <c r="H7568" s="3">
        <v>0.0</v>
      </c>
      <c r="I7568" s="10">
        <v>7.03514413683212E-7</v>
      </c>
      <c r="J7568" s="3">
        <v>3.96951219512195</v>
      </c>
      <c r="K7568" s="1" t="b">
        <v>0</v>
      </c>
      <c r="L7568" s="3">
        <v>0.16633582239085</v>
      </c>
    </row>
    <row r="7569">
      <c r="A7569" s="1" t="s">
        <v>22093</v>
      </c>
      <c r="B7569" s="1" t="s">
        <v>22094</v>
      </c>
      <c r="C7569" s="3">
        <v>0.105431749118147</v>
      </c>
      <c r="D7569" s="10">
        <v>9.59756097560976E-6</v>
      </c>
      <c r="E7569" s="10">
        <v>3.0E-6</v>
      </c>
      <c r="F7569" s="10">
        <v>1.40210245624272E-5</v>
      </c>
      <c r="G7569" s="10">
        <v>7.99641577060932E-6</v>
      </c>
      <c r="H7569" s="10">
        <v>2.0E-6</v>
      </c>
      <c r="I7569" s="10">
        <v>1.53738564743285E-5</v>
      </c>
      <c r="J7569" s="3">
        <v>1.20023286068809</v>
      </c>
      <c r="K7569" s="1" t="b">
        <v>0</v>
      </c>
      <c r="L7569" s="3">
        <v>0.166371798286861</v>
      </c>
    </row>
    <row r="7570">
      <c r="A7570" s="1" t="s">
        <v>22095</v>
      </c>
      <c r="B7570" s="1" t="s">
        <v>22096</v>
      </c>
      <c r="C7570" s="3">
        <v>0.105441225919122</v>
      </c>
      <c r="D7570" s="10">
        <v>8.53658536585366E-8</v>
      </c>
      <c r="E7570" s="3">
        <v>0.0</v>
      </c>
      <c r="F7570" s="10">
        <v>3.91301074832809E-7</v>
      </c>
      <c r="G7570" s="10">
        <v>2.07885304659498E-7</v>
      </c>
      <c r="H7570" s="3">
        <v>0.0</v>
      </c>
      <c r="I7570" s="10">
        <v>1.11452407878404E-6</v>
      </c>
      <c r="J7570" s="3">
        <v>0.410639192598822</v>
      </c>
      <c r="K7570" s="1" t="b">
        <v>0</v>
      </c>
      <c r="L7570" s="3">
        <v>0.166371798286861</v>
      </c>
    </row>
    <row r="7571">
      <c r="A7571" s="1" t="s">
        <v>22097</v>
      </c>
      <c r="B7571" s="1" t="s">
        <v>22098</v>
      </c>
      <c r="C7571" s="3">
        <v>0.105441225919122</v>
      </c>
      <c r="D7571" s="10">
        <v>8.53658536585366E-8</v>
      </c>
      <c r="E7571" s="3">
        <v>0.0</v>
      </c>
      <c r="F7571" s="10">
        <v>3.91301074832809E-7</v>
      </c>
      <c r="G7571" s="10">
        <v>2.07885304659498E-7</v>
      </c>
      <c r="H7571" s="3">
        <v>0.0</v>
      </c>
      <c r="I7571" s="10">
        <v>1.11452407878404E-6</v>
      </c>
      <c r="J7571" s="3">
        <v>0.410639192598822</v>
      </c>
      <c r="K7571" s="1" t="b">
        <v>0</v>
      </c>
      <c r="L7571" s="3">
        <v>0.166371798286861</v>
      </c>
    </row>
    <row r="7572">
      <c r="A7572" s="1" t="s">
        <v>22099</v>
      </c>
      <c r="B7572" s="1" t="s">
        <v>22100</v>
      </c>
      <c r="C7572" s="3">
        <v>0.105441225919122</v>
      </c>
      <c r="D7572" s="10">
        <v>8.53658536585366E-8</v>
      </c>
      <c r="E7572" s="3">
        <v>0.0</v>
      </c>
      <c r="F7572" s="10">
        <v>3.91301074832809E-7</v>
      </c>
      <c r="G7572" s="10">
        <v>2.07885304659498E-7</v>
      </c>
      <c r="H7572" s="3">
        <v>0.0</v>
      </c>
      <c r="I7572" s="10">
        <v>1.11452407878404E-6</v>
      </c>
      <c r="J7572" s="3">
        <v>0.410639192598822</v>
      </c>
      <c r="K7572" s="1" t="b">
        <v>0</v>
      </c>
      <c r="L7572" s="3">
        <v>0.166371798286861</v>
      </c>
    </row>
    <row r="7573">
      <c r="A7573" s="1" t="s">
        <v>22101</v>
      </c>
      <c r="B7573" s="1" t="s">
        <v>22102</v>
      </c>
      <c r="C7573" s="3">
        <v>0.105880015646849</v>
      </c>
      <c r="D7573" s="10">
        <v>3.58536585365854E-6</v>
      </c>
      <c r="E7573" s="3">
        <v>0.0</v>
      </c>
      <c r="F7573" s="10">
        <v>1.91498001275791E-5</v>
      </c>
      <c r="G7573" s="10">
        <v>5.21505376344086E-7</v>
      </c>
      <c r="H7573" s="3">
        <v>0.0</v>
      </c>
      <c r="I7573" s="10">
        <v>3.81888953740401E-6</v>
      </c>
      <c r="J7573" s="3">
        <v>6.87503143072668</v>
      </c>
      <c r="K7573" s="1" t="b">
        <v>0</v>
      </c>
      <c r="L7573" s="3">
        <v>0.167042084907191</v>
      </c>
    </row>
    <row r="7574">
      <c r="A7574" s="1" t="s">
        <v>22103</v>
      </c>
      <c r="B7574" s="1" t="s">
        <v>22104</v>
      </c>
      <c r="C7574" s="3">
        <v>0.106025676610134</v>
      </c>
      <c r="D7574" s="3">
        <v>0.002497475609756</v>
      </c>
      <c r="E7574" s="3">
        <v>0.0022715</v>
      </c>
      <c r="F7574" s="3">
        <v>7.92732331106E-4</v>
      </c>
      <c r="G7574" s="3">
        <v>0.002678826164875</v>
      </c>
      <c r="H7574" s="3">
        <v>0.0023915</v>
      </c>
      <c r="I7574" s="3">
        <v>0.001104719513325</v>
      </c>
      <c r="J7574" s="3">
        <v>0.932302230918762</v>
      </c>
      <c r="K7574" s="1" t="b">
        <v>0</v>
      </c>
      <c r="L7574" s="3">
        <v>0.167249799654649</v>
      </c>
    </row>
    <row r="7575">
      <c r="A7575" s="1" t="s">
        <v>22105</v>
      </c>
      <c r="B7575" s="1" t="s">
        <v>22106</v>
      </c>
      <c r="C7575" s="3">
        <v>0.106143013557002</v>
      </c>
      <c r="D7575" s="3">
        <v>0.0375805</v>
      </c>
      <c r="E7575" s="3">
        <v>0.0376265</v>
      </c>
      <c r="F7575" s="3">
        <v>0.003547937022734</v>
      </c>
      <c r="G7575" s="3">
        <v>0.03803159139785</v>
      </c>
      <c r="H7575" s="3">
        <v>0.037906</v>
      </c>
      <c r="I7575" s="3">
        <v>0.002844260942092</v>
      </c>
      <c r="J7575" s="3">
        <v>0.988139034385109</v>
      </c>
      <c r="K7575" s="1" t="b">
        <v>0</v>
      </c>
      <c r="L7575" s="3">
        <v>0.167412785839972</v>
      </c>
    </row>
    <row r="7576">
      <c r="A7576" s="1" t="s">
        <v>22107</v>
      </c>
      <c r="B7576" s="1" t="s">
        <v>22108</v>
      </c>
      <c r="C7576" s="3">
        <v>0.106201587625215</v>
      </c>
      <c r="D7576" s="3">
        <v>0.026321695121951</v>
      </c>
      <c r="E7576" s="3">
        <v>0.02631</v>
      </c>
      <c r="F7576" s="3">
        <v>0.001593245307417</v>
      </c>
      <c r="G7576" s="3">
        <v>0.025913722222222</v>
      </c>
      <c r="H7576" s="3">
        <v>0.026329</v>
      </c>
      <c r="I7576" s="3">
        <v>0.002221280772257</v>
      </c>
      <c r="J7576" s="3">
        <v>1.01574350825522</v>
      </c>
      <c r="K7576" s="1" t="b">
        <v>0</v>
      </c>
      <c r="L7576" s="3">
        <v>0.167483058187566</v>
      </c>
    </row>
    <row r="7577">
      <c r="A7577" s="1" t="s">
        <v>22109</v>
      </c>
      <c r="B7577" s="1" t="s">
        <v>22110</v>
      </c>
      <c r="C7577" s="3">
        <v>0.106359546641547</v>
      </c>
      <c r="D7577" s="10">
        <v>7.80487804878049E-6</v>
      </c>
      <c r="E7577" s="10">
        <v>5.0E-6</v>
      </c>
      <c r="F7577" s="10">
        <v>1.18253118606753E-5</v>
      </c>
      <c r="G7577" s="10">
        <v>1.01953405017921E-5</v>
      </c>
      <c r="H7577" s="10">
        <v>3.0E-6</v>
      </c>
      <c r="I7577" s="10">
        <v>1.99311070120068E-5</v>
      </c>
      <c r="J7577" s="3">
        <v>0.765533828655214</v>
      </c>
      <c r="K7577" s="1" t="b">
        <v>0</v>
      </c>
      <c r="L7577" s="3">
        <v>0.167687890217754</v>
      </c>
    </row>
    <row r="7578">
      <c r="A7578" s="1" t="s">
        <v>22111</v>
      </c>
      <c r="B7578" s="1" t="s">
        <v>22112</v>
      </c>
      <c r="C7578" s="3">
        <v>0.106348448042259</v>
      </c>
      <c r="D7578" s="10">
        <v>3.17073170731707E-7</v>
      </c>
      <c r="E7578" s="3">
        <v>0.0</v>
      </c>
      <c r="F7578" s="10">
        <v>7.51591706543771E-7</v>
      </c>
      <c r="G7578" s="10">
        <v>5.32258064516129E-7</v>
      </c>
      <c r="H7578" s="3">
        <v>0.0</v>
      </c>
      <c r="I7578" s="10">
        <v>2.32962320207029E-6</v>
      </c>
      <c r="J7578" s="3">
        <v>0.595713229859571</v>
      </c>
      <c r="K7578" s="1" t="b">
        <v>0</v>
      </c>
      <c r="L7578" s="3">
        <v>0.167687890217754</v>
      </c>
    </row>
    <row r="7579">
      <c r="A7579" s="1" t="s">
        <v>22113</v>
      </c>
      <c r="B7579" s="1" t="s">
        <v>22114</v>
      </c>
      <c r="C7579" s="3">
        <v>0.106553329154382</v>
      </c>
      <c r="D7579" s="3">
        <v>0.001957792682927</v>
      </c>
      <c r="E7579" s="3">
        <v>0.001915</v>
      </c>
      <c r="F7579" s="3">
        <v>3.55495749755E-4</v>
      </c>
      <c r="G7579" s="3">
        <v>0.001862152329749</v>
      </c>
      <c r="H7579" s="3">
        <v>0.0019065</v>
      </c>
      <c r="I7579" s="3">
        <v>3.63934370876E-4</v>
      </c>
      <c r="J7579" s="3">
        <v>1.05136011251594</v>
      </c>
      <c r="K7579" s="1" t="b">
        <v>0</v>
      </c>
      <c r="L7579" s="3">
        <v>0.167855715523518</v>
      </c>
    </row>
    <row r="7580">
      <c r="A7580" s="1" t="s">
        <v>22115</v>
      </c>
      <c r="B7580" s="1" t="s">
        <v>22116</v>
      </c>
      <c r="C7580" s="3">
        <v>0.106553329154382</v>
      </c>
      <c r="D7580" s="3">
        <v>0.001957792682927</v>
      </c>
      <c r="E7580" s="3">
        <v>0.001915</v>
      </c>
      <c r="F7580" s="3">
        <v>3.55495749755E-4</v>
      </c>
      <c r="G7580" s="3">
        <v>0.001862152329749</v>
      </c>
      <c r="H7580" s="3">
        <v>0.0019065</v>
      </c>
      <c r="I7580" s="3">
        <v>3.63934370876E-4</v>
      </c>
      <c r="J7580" s="3">
        <v>1.05136011251594</v>
      </c>
      <c r="K7580" s="1" t="b">
        <v>0</v>
      </c>
      <c r="L7580" s="3">
        <v>0.167855715523518</v>
      </c>
    </row>
    <row r="7581">
      <c r="A7581" s="1" t="s">
        <v>22117</v>
      </c>
      <c r="B7581" s="1" t="s">
        <v>22118</v>
      </c>
      <c r="C7581" s="3">
        <v>0.106553329154382</v>
      </c>
      <c r="D7581" s="3">
        <v>0.001957792682927</v>
      </c>
      <c r="E7581" s="3">
        <v>0.001915</v>
      </c>
      <c r="F7581" s="3">
        <v>3.55495749755E-4</v>
      </c>
      <c r="G7581" s="3">
        <v>0.001862152329749</v>
      </c>
      <c r="H7581" s="3">
        <v>0.0019065</v>
      </c>
      <c r="I7581" s="3">
        <v>3.63934370876E-4</v>
      </c>
      <c r="J7581" s="3">
        <v>1.05136011251594</v>
      </c>
      <c r="K7581" s="1" t="b">
        <v>0</v>
      </c>
      <c r="L7581" s="3">
        <v>0.167855715523518</v>
      </c>
    </row>
    <row r="7582">
      <c r="A7582" s="1" t="s">
        <v>22119</v>
      </c>
      <c r="B7582" s="1" t="s">
        <v>22120</v>
      </c>
      <c r="C7582" s="3">
        <v>0.106553329154382</v>
      </c>
      <c r="D7582" s="3">
        <v>0.001957792682927</v>
      </c>
      <c r="E7582" s="3">
        <v>0.001915</v>
      </c>
      <c r="F7582" s="3">
        <v>3.55495749755E-4</v>
      </c>
      <c r="G7582" s="3">
        <v>0.001862152329749</v>
      </c>
      <c r="H7582" s="3">
        <v>0.0019065</v>
      </c>
      <c r="I7582" s="3">
        <v>3.63934370876E-4</v>
      </c>
      <c r="J7582" s="3">
        <v>1.05136011251594</v>
      </c>
      <c r="K7582" s="1" t="b">
        <v>0</v>
      </c>
      <c r="L7582" s="3">
        <v>0.167855715523518</v>
      </c>
    </row>
    <row r="7583">
      <c r="A7583" s="1" t="s">
        <v>22121</v>
      </c>
      <c r="B7583" s="1" t="s">
        <v>22122</v>
      </c>
      <c r="C7583" s="3">
        <v>0.106642677490752</v>
      </c>
      <c r="D7583" s="10">
        <v>1.50731707317073E-5</v>
      </c>
      <c r="E7583" s="10">
        <v>7.0E-6</v>
      </c>
      <c r="F7583" s="10">
        <v>2.08822569187306E-5</v>
      </c>
      <c r="G7583" s="10">
        <v>1.88691756272401E-5</v>
      </c>
      <c r="H7583" s="10">
        <v>9.0E-6</v>
      </c>
      <c r="I7583" s="10">
        <v>4.07672257612304E-5</v>
      </c>
      <c r="J7583" s="3">
        <v>0.798825080092381</v>
      </c>
      <c r="K7583" s="1" t="b">
        <v>0</v>
      </c>
      <c r="L7583" s="3">
        <v>0.167855715523518</v>
      </c>
    </row>
    <row r="7584">
      <c r="A7584" s="1" t="s">
        <v>22123</v>
      </c>
      <c r="B7584" s="1" t="s">
        <v>22124</v>
      </c>
      <c r="C7584" s="3">
        <v>0.106662710241003</v>
      </c>
      <c r="D7584" s="10">
        <v>3.65853658536585E-8</v>
      </c>
      <c r="E7584" s="3">
        <v>0.0</v>
      </c>
      <c r="F7584" s="10">
        <v>2.45709954034412E-7</v>
      </c>
      <c r="G7584" s="10">
        <v>8.60215053763441E-8</v>
      </c>
      <c r="H7584" s="3">
        <v>0.0</v>
      </c>
      <c r="I7584" s="10">
        <v>1.35049094586703E-6</v>
      </c>
      <c r="J7584" s="3">
        <v>0.425304878048781</v>
      </c>
      <c r="K7584" s="1" t="b">
        <v>0</v>
      </c>
      <c r="L7584" s="3">
        <v>0.167855715523518</v>
      </c>
    </row>
    <row r="7585">
      <c r="A7585" s="1" t="s">
        <v>22125</v>
      </c>
      <c r="B7585" s="1" t="s">
        <v>22126</v>
      </c>
      <c r="C7585" s="3">
        <v>0.106662710241003</v>
      </c>
      <c r="D7585" s="10">
        <v>3.65853658536585E-8</v>
      </c>
      <c r="E7585" s="3">
        <v>0.0</v>
      </c>
      <c r="F7585" s="10">
        <v>2.45709954034412E-7</v>
      </c>
      <c r="G7585" s="10">
        <v>8.60215053763441E-8</v>
      </c>
      <c r="H7585" s="3">
        <v>0.0</v>
      </c>
      <c r="I7585" s="10">
        <v>1.35049094586703E-6</v>
      </c>
      <c r="J7585" s="3">
        <v>0.425304878048781</v>
      </c>
      <c r="K7585" s="1" t="b">
        <v>0</v>
      </c>
      <c r="L7585" s="3">
        <v>0.167855715523518</v>
      </c>
    </row>
    <row r="7586">
      <c r="A7586" s="1" t="s">
        <v>22127</v>
      </c>
      <c r="B7586" s="1" t="s">
        <v>22128</v>
      </c>
      <c r="C7586" s="3">
        <v>0.106662710241003</v>
      </c>
      <c r="D7586" s="10">
        <v>3.65853658536585E-8</v>
      </c>
      <c r="E7586" s="3">
        <v>0.0</v>
      </c>
      <c r="F7586" s="10">
        <v>2.45709954034412E-7</v>
      </c>
      <c r="G7586" s="10">
        <v>8.60215053763441E-8</v>
      </c>
      <c r="H7586" s="3">
        <v>0.0</v>
      </c>
      <c r="I7586" s="10">
        <v>1.35049094586703E-6</v>
      </c>
      <c r="J7586" s="3">
        <v>0.425304878048781</v>
      </c>
      <c r="K7586" s="1" t="b">
        <v>0</v>
      </c>
      <c r="L7586" s="3">
        <v>0.167855715523518</v>
      </c>
    </row>
    <row r="7587">
      <c r="A7587" s="1" t="s">
        <v>22129</v>
      </c>
      <c r="B7587" s="1" t="s">
        <v>22130</v>
      </c>
      <c r="C7587" s="3">
        <v>0.106662710241003</v>
      </c>
      <c r="D7587" s="10">
        <v>3.65853658536585E-8</v>
      </c>
      <c r="E7587" s="3">
        <v>0.0</v>
      </c>
      <c r="F7587" s="10">
        <v>2.45709954034412E-7</v>
      </c>
      <c r="G7587" s="10">
        <v>8.60215053763441E-8</v>
      </c>
      <c r="H7587" s="3">
        <v>0.0</v>
      </c>
      <c r="I7587" s="10">
        <v>1.35049094586703E-6</v>
      </c>
      <c r="J7587" s="3">
        <v>0.425304878048781</v>
      </c>
      <c r="K7587" s="1" t="b">
        <v>0</v>
      </c>
      <c r="L7587" s="3">
        <v>0.167855715523518</v>
      </c>
    </row>
    <row r="7588">
      <c r="A7588" s="1" t="s">
        <v>22131</v>
      </c>
      <c r="B7588" s="1" t="s">
        <v>22132</v>
      </c>
      <c r="C7588" s="3">
        <v>0.106662710241003</v>
      </c>
      <c r="D7588" s="10">
        <v>3.65853658536585E-8</v>
      </c>
      <c r="E7588" s="3">
        <v>0.0</v>
      </c>
      <c r="F7588" s="10">
        <v>2.45709954034412E-7</v>
      </c>
      <c r="G7588" s="10">
        <v>8.60215053763441E-8</v>
      </c>
      <c r="H7588" s="3">
        <v>0.0</v>
      </c>
      <c r="I7588" s="10">
        <v>1.35049094586703E-6</v>
      </c>
      <c r="J7588" s="3">
        <v>0.425304878048781</v>
      </c>
      <c r="K7588" s="1" t="b">
        <v>0</v>
      </c>
      <c r="L7588" s="3">
        <v>0.167855715523518</v>
      </c>
    </row>
    <row r="7589">
      <c r="A7589" s="1" t="s">
        <v>22133</v>
      </c>
      <c r="B7589" s="1" t="s">
        <v>22134</v>
      </c>
      <c r="C7589" s="3">
        <v>0.106662710241003</v>
      </c>
      <c r="D7589" s="10">
        <v>3.65853658536585E-8</v>
      </c>
      <c r="E7589" s="3">
        <v>0.0</v>
      </c>
      <c r="F7589" s="10">
        <v>2.45709954034412E-7</v>
      </c>
      <c r="G7589" s="10">
        <v>8.60215053763441E-8</v>
      </c>
      <c r="H7589" s="3">
        <v>0.0</v>
      </c>
      <c r="I7589" s="10">
        <v>1.35049094586703E-6</v>
      </c>
      <c r="J7589" s="3">
        <v>0.425304878048781</v>
      </c>
      <c r="K7589" s="1" t="b">
        <v>0</v>
      </c>
      <c r="L7589" s="3">
        <v>0.167855715523518</v>
      </c>
    </row>
    <row r="7590">
      <c r="A7590" s="1" t="s">
        <v>22135</v>
      </c>
      <c r="B7590" s="1" t="s">
        <v>22136</v>
      </c>
      <c r="C7590" s="3">
        <v>0.106662710241003</v>
      </c>
      <c r="D7590" s="10">
        <v>3.65853658536585E-8</v>
      </c>
      <c r="E7590" s="3">
        <v>0.0</v>
      </c>
      <c r="F7590" s="10">
        <v>2.45709954034412E-7</v>
      </c>
      <c r="G7590" s="10">
        <v>8.60215053763441E-8</v>
      </c>
      <c r="H7590" s="3">
        <v>0.0</v>
      </c>
      <c r="I7590" s="10">
        <v>1.35049094586703E-6</v>
      </c>
      <c r="J7590" s="3">
        <v>0.425304878048781</v>
      </c>
      <c r="K7590" s="1" t="b">
        <v>0</v>
      </c>
      <c r="L7590" s="3">
        <v>0.167855715523518</v>
      </c>
    </row>
    <row r="7591">
      <c r="A7591" s="1" t="s">
        <v>22137</v>
      </c>
      <c r="B7591" s="1" t="s">
        <v>22138</v>
      </c>
      <c r="C7591" s="3">
        <v>0.106662710241003</v>
      </c>
      <c r="D7591" s="10">
        <v>3.65853658536585E-8</v>
      </c>
      <c r="E7591" s="3">
        <v>0.0</v>
      </c>
      <c r="F7591" s="10">
        <v>2.45709954034412E-7</v>
      </c>
      <c r="G7591" s="10">
        <v>8.60215053763441E-8</v>
      </c>
      <c r="H7591" s="3">
        <v>0.0</v>
      </c>
      <c r="I7591" s="10">
        <v>1.35049094586703E-6</v>
      </c>
      <c r="J7591" s="3">
        <v>0.425304878048781</v>
      </c>
      <c r="K7591" s="1" t="b">
        <v>0</v>
      </c>
      <c r="L7591" s="3">
        <v>0.167855715523518</v>
      </c>
    </row>
    <row r="7592">
      <c r="A7592" s="1" t="s">
        <v>22139</v>
      </c>
      <c r="B7592" s="1" t="s">
        <v>22140</v>
      </c>
      <c r="C7592" s="3">
        <v>0.413851222355637</v>
      </c>
      <c r="D7592" s="10">
        <v>1.34146341463415E-7</v>
      </c>
      <c r="E7592" s="3">
        <v>0.0</v>
      </c>
      <c r="F7592" s="10">
        <v>7.3303352662705E-7</v>
      </c>
      <c r="G7592" s="10">
        <v>7.16845878136201E-8</v>
      </c>
      <c r="H7592" s="3">
        <v>0.0</v>
      </c>
      <c r="I7592" s="10">
        <v>4.04491427669695E-7</v>
      </c>
      <c r="J7592" s="3">
        <v>1.87134146341463</v>
      </c>
      <c r="K7592" s="1" t="b">
        <v>0</v>
      </c>
      <c r="L7592" s="3">
        <v>0.167855715523518</v>
      </c>
    </row>
    <row r="7593">
      <c r="A7593" s="1" t="s">
        <v>22141</v>
      </c>
      <c r="B7593" s="1" t="s">
        <v>22142</v>
      </c>
      <c r="C7593" s="3">
        <v>0.106879532071991</v>
      </c>
      <c r="D7593" s="10">
        <v>2.36585365853659E-6</v>
      </c>
      <c r="E7593" s="3">
        <v>0.0</v>
      </c>
      <c r="F7593" s="10">
        <v>8.23349406818954E-6</v>
      </c>
      <c r="G7593" s="10">
        <v>4.35483870967742E-6</v>
      </c>
      <c r="H7593" s="3">
        <v>0.0</v>
      </c>
      <c r="I7593" s="10">
        <v>1.58887369034441E-5</v>
      </c>
      <c r="J7593" s="3">
        <v>0.54327009936766</v>
      </c>
      <c r="K7593" s="1" t="b">
        <v>0</v>
      </c>
      <c r="L7593" s="3">
        <v>0.168152626120374</v>
      </c>
    </row>
    <row r="7594">
      <c r="A7594" s="1" t="s">
        <v>22143</v>
      </c>
      <c r="B7594" s="1" t="s">
        <v>22144</v>
      </c>
      <c r="C7594" s="3">
        <v>0.106879532071991</v>
      </c>
      <c r="D7594" s="10">
        <v>2.36585365853659E-6</v>
      </c>
      <c r="E7594" s="3">
        <v>0.0</v>
      </c>
      <c r="F7594" s="10">
        <v>8.23349406818954E-6</v>
      </c>
      <c r="G7594" s="10">
        <v>4.35483870967742E-6</v>
      </c>
      <c r="H7594" s="3">
        <v>0.0</v>
      </c>
      <c r="I7594" s="10">
        <v>1.58887369034441E-5</v>
      </c>
      <c r="J7594" s="3">
        <v>0.54327009936766</v>
      </c>
      <c r="K7594" s="1" t="b">
        <v>0</v>
      </c>
      <c r="L7594" s="3">
        <v>0.168152626120374</v>
      </c>
    </row>
    <row r="7595">
      <c r="A7595" s="1" t="s">
        <v>22145</v>
      </c>
      <c r="B7595" s="1" t="s">
        <v>22146</v>
      </c>
      <c r="C7595" s="3">
        <v>0.10689597489353</v>
      </c>
      <c r="D7595" s="10">
        <v>2.7390243902439E-5</v>
      </c>
      <c r="E7595" s="10">
        <v>3.0E-6</v>
      </c>
      <c r="F7595" s="10">
        <v>7.1023862464991E-5</v>
      </c>
      <c r="G7595" s="10">
        <v>3.28333333333333E-5</v>
      </c>
      <c r="H7595" s="10">
        <v>2.0E-6</v>
      </c>
      <c r="I7595" s="10">
        <v>8.73736841516152E-5</v>
      </c>
      <c r="J7595" s="3">
        <v>0.834220626470224</v>
      </c>
      <c r="K7595" s="1" t="b">
        <v>0</v>
      </c>
      <c r="L7595" s="3">
        <v>0.168156349233357</v>
      </c>
    </row>
    <row r="7596">
      <c r="A7596" s="1" t="s">
        <v>22147</v>
      </c>
      <c r="B7596" s="1" t="s">
        <v>22148</v>
      </c>
      <c r="C7596" s="3">
        <v>0.107141630819083</v>
      </c>
      <c r="D7596" s="3">
        <v>0.001288756097561</v>
      </c>
      <c r="E7596" s="3">
        <v>0.0011975</v>
      </c>
      <c r="F7596" s="3">
        <v>3.77882585493E-4</v>
      </c>
      <c r="G7596" s="3">
        <v>0.00117767921147</v>
      </c>
      <c r="H7596" s="3">
        <v>0.0011695</v>
      </c>
      <c r="I7596" s="3">
        <v>2.55747566783E-4</v>
      </c>
      <c r="J7596" s="3">
        <v>1.09431845702094</v>
      </c>
      <c r="K7596" s="1" t="b">
        <v>0</v>
      </c>
      <c r="L7596" s="3">
        <v>0.16840122231773</v>
      </c>
    </row>
    <row r="7597">
      <c r="A7597" s="1" t="s">
        <v>22149</v>
      </c>
      <c r="B7597" s="1" t="s">
        <v>22150</v>
      </c>
      <c r="C7597" s="3">
        <v>0.107114332157356</v>
      </c>
      <c r="D7597" s="10">
        <v>1.50731707317073E-5</v>
      </c>
      <c r="E7597" s="10">
        <v>7.0E-6</v>
      </c>
      <c r="F7597" s="10">
        <v>2.08822569187306E-5</v>
      </c>
      <c r="G7597" s="10">
        <v>1.8831541218638E-5</v>
      </c>
      <c r="H7597" s="10">
        <v>9.0E-6</v>
      </c>
      <c r="I7597" s="10">
        <v>4.07416470467699E-5</v>
      </c>
      <c r="J7597" s="3">
        <v>0.800421513922029</v>
      </c>
      <c r="K7597" s="1" t="b">
        <v>0</v>
      </c>
      <c r="L7597" s="3">
        <v>0.16840122231773</v>
      </c>
    </row>
    <row r="7598">
      <c r="A7598" s="1" t="s">
        <v>22151</v>
      </c>
      <c r="B7598" s="1" t="s">
        <v>22152</v>
      </c>
      <c r="C7598" s="3">
        <v>0.107114332157356</v>
      </c>
      <c r="D7598" s="10">
        <v>1.50731707317073E-5</v>
      </c>
      <c r="E7598" s="10">
        <v>7.0E-6</v>
      </c>
      <c r="F7598" s="10">
        <v>2.08822569187306E-5</v>
      </c>
      <c r="G7598" s="10">
        <v>1.8831541218638E-5</v>
      </c>
      <c r="H7598" s="10">
        <v>9.0E-6</v>
      </c>
      <c r="I7598" s="10">
        <v>4.07416470467699E-5</v>
      </c>
      <c r="J7598" s="3">
        <v>0.800421513922029</v>
      </c>
      <c r="K7598" s="1" t="b">
        <v>0</v>
      </c>
      <c r="L7598" s="3">
        <v>0.16840122231773</v>
      </c>
    </row>
    <row r="7599">
      <c r="A7599" s="1" t="s">
        <v>22153</v>
      </c>
      <c r="B7599" s="1" t="s">
        <v>22154</v>
      </c>
      <c r="C7599" s="3">
        <v>0.35246643655794</v>
      </c>
      <c r="D7599" s="3">
        <v>0.0</v>
      </c>
      <c r="E7599" s="3">
        <v>0.0</v>
      </c>
      <c r="F7599" s="3">
        <v>0.0</v>
      </c>
      <c r="G7599" s="10">
        <v>1.45161290322581E-7</v>
      </c>
      <c r="H7599" s="3">
        <v>0.0</v>
      </c>
      <c r="I7599" s="10">
        <v>3.42900342900514E-6</v>
      </c>
      <c r="J7599" s="3">
        <v>0.0</v>
      </c>
      <c r="K7599" s="1" t="b">
        <v>0</v>
      </c>
      <c r="L7599" s="3">
        <v>0.16840122231773</v>
      </c>
    </row>
    <row r="7600">
      <c r="A7600" s="1" t="s">
        <v>22155</v>
      </c>
      <c r="B7600" s="1" t="s">
        <v>22156</v>
      </c>
      <c r="C7600" s="3">
        <v>0.107150317331079</v>
      </c>
      <c r="D7600" s="10">
        <v>2.5609756097561E-7</v>
      </c>
      <c r="E7600" s="3">
        <v>0.0</v>
      </c>
      <c r="F7600" s="10">
        <v>1.14191711888987E-6</v>
      </c>
      <c r="G7600" s="10">
        <v>1.0752688172043E-7</v>
      </c>
      <c r="H7600" s="3">
        <v>0.0</v>
      </c>
      <c r="I7600" s="10">
        <v>9.33659800545142E-7</v>
      </c>
      <c r="J7600" s="3">
        <v>2.38170731707317</v>
      </c>
      <c r="K7600" s="1" t="b">
        <v>0</v>
      </c>
      <c r="L7600" s="3">
        <v>0.16840122231773</v>
      </c>
    </row>
    <row r="7601">
      <c r="A7601" s="1" t="s">
        <v>22157</v>
      </c>
      <c r="B7601" s="1" t="s">
        <v>22158</v>
      </c>
      <c r="C7601" s="3">
        <v>0.107150317331079</v>
      </c>
      <c r="D7601" s="10">
        <v>2.5609756097561E-7</v>
      </c>
      <c r="E7601" s="3">
        <v>0.0</v>
      </c>
      <c r="F7601" s="10">
        <v>1.14191711888987E-6</v>
      </c>
      <c r="G7601" s="10">
        <v>1.0752688172043E-7</v>
      </c>
      <c r="H7601" s="3">
        <v>0.0</v>
      </c>
      <c r="I7601" s="10">
        <v>9.33659800545142E-7</v>
      </c>
      <c r="J7601" s="3">
        <v>2.38170731707317</v>
      </c>
      <c r="K7601" s="1" t="b">
        <v>0</v>
      </c>
      <c r="L7601" s="3">
        <v>0.16840122231773</v>
      </c>
    </row>
    <row r="7602">
      <c r="A7602" s="1" t="s">
        <v>22159</v>
      </c>
      <c r="B7602" s="1" t="s">
        <v>22160</v>
      </c>
      <c r="C7602" s="3">
        <v>0.107150317331079</v>
      </c>
      <c r="D7602" s="10">
        <v>2.5609756097561E-7</v>
      </c>
      <c r="E7602" s="3">
        <v>0.0</v>
      </c>
      <c r="F7602" s="10">
        <v>1.14191711888987E-6</v>
      </c>
      <c r="G7602" s="10">
        <v>1.0752688172043E-7</v>
      </c>
      <c r="H7602" s="3">
        <v>0.0</v>
      </c>
      <c r="I7602" s="10">
        <v>9.33659800545142E-7</v>
      </c>
      <c r="J7602" s="3">
        <v>2.38170731707317</v>
      </c>
      <c r="K7602" s="1" t="b">
        <v>0</v>
      </c>
      <c r="L7602" s="3">
        <v>0.16840122231773</v>
      </c>
    </row>
    <row r="7603">
      <c r="A7603" s="1" t="s">
        <v>22161</v>
      </c>
      <c r="B7603" s="1" t="s">
        <v>22162</v>
      </c>
      <c r="C7603" s="3">
        <v>0.107223819174864</v>
      </c>
      <c r="D7603" s="10">
        <v>1.56707317073171E-5</v>
      </c>
      <c r="E7603" s="10">
        <v>2.0E-6</v>
      </c>
      <c r="F7603" s="10">
        <v>4.23533212882928E-5</v>
      </c>
      <c r="G7603" s="10">
        <v>2.33225806451613E-5</v>
      </c>
      <c r="H7603" s="10">
        <v>2.0E-6</v>
      </c>
      <c r="I7603" s="10">
        <v>7.62872057797387E-5</v>
      </c>
      <c r="J7603" s="3">
        <v>0.671912424518436</v>
      </c>
      <c r="K7603" s="1" t="b">
        <v>0</v>
      </c>
      <c r="L7603" s="3">
        <v>0.168494572989072</v>
      </c>
    </row>
    <row r="7604">
      <c r="A7604" s="1" t="s">
        <v>22163</v>
      </c>
      <c r="B7604" s="1" t="s">
        <v>22164</v>
      </c>
      <c r="C7604" s="3">
        <v>0.107256773788598</v>
      </c>
      <c r="D7604" s="10">
        <v>4.27317073170732E-5</v>
      </c>
      <c r="E7604" s="10">
        <v>1.5E-5</v>
      </c>
      <c r="F7604" s="10">
        <v>7.9309372164319E-5</v>
      </c>
      <c r="G7604" s="10">
        <v>7.97204301075269E-5</v>
      </c>
      <c r="H7604" s="10">
        <v>1.7E-5</v>
      </c>
      <c r="I7604" s="3">
        <v>1.43888124723E-4</v>
      </c>
      <c r="J7604" s="3">
        <v>0.536019527985946</v>
      </c>
      <c r="K7604" s="1" t="b">
        <v>0</v>
      </c>
      <c r="L7604" s="3">
        <v>0.168524190408864</v>
      </c>
    </row>
    <row r="7605">
      <c r="A7605" s="1" t="s">
        <v>22165</v>
      </c>
      <c r="B7605" s="1" t="s">
        <v>22166</v>
      </c>
      <c r="C7605" s="3">
        <v>0.107433336221016</v>
      </c>
      <c r="D7605" s="3">
        <v>1.61426829268E-4</v>
      </c>
      <c r="E7605" s="3">
        <v>1.25E-4</v>
      </c>
      <c r="F7605" s="3">
        <v>1.20313790399E-4</v>
      </c>
      <c r="G7605" s="3">
        <v>1.60750896057E-4</v>
      </c>
      <c r="H7605" s="3">
        <v>1.105E-4</v>
      </c>
      <c r="I7605" s="3">
        <v>1.60830063948E-4</v>
      </c>
      <c r="J7605" s="3">
        <v>1.00420484879104</v>
      </c>
      <c r="K7605" s="1" t="b">
        <v>0</v>
      </c>
      <c r="L7605" s="3">
        <v>0.168779410112605</v>
      </c>
    </row>
    <row r="7606">
      <c r="A7606" s="1" t="s">
        <v>22167</v>
      </c>
      <c r="B7606" s="1" t="s">
        <v>22168</v>
      </c>
      <c r="C7606" s="3">
        <v>0.107593255075692</v>
      </c>
      <c r="D7606" s="10">
        <v>1.21951219512195E-6</v>
      </c>
      <c r="E7606" s="3">
        <v>0.0</v>
      </c>
      <c r="F7606" s="10">
        <v>3.73843695549622E-6</v>
      </c>
      <c r="G7606" s="10">
        <v>4.09498207885305E-6</v>
      </c>
      <c r="H7606" s="3">
        <v>0.0</v>
      </c>
      <c r="I7606" s="10">
        <v>1.93693184036398E-5</v>
      </c>
      <c r="J7606" s="3">
        <v>0.297806479158883</v>
      </c>
      <c r="K7606" s="1" t="b">
        <v>0</v>
      </c>
      <c r="L7606" s="3">
        <v>0.168824396531499</v>
      </c>
    </row>
    <row r="7607">
      <c r="A7607" s="1" t="s">
        <v>22169</v>
      </c>
      <c r="B7607" s="1" t="s">
        <v>22170</v>
      </c>
      <c r="C7607" s="3">
        <v>0.107593255075692</v>
      </c>
      <c r="D7607" s="10">
        <v>1.21951219512195E-6</v>
      </c>
      <c r="E7607" s="3">
        <v>0.0</v>
      </c>
      <c r="F7607" s="10">
        <v>3.73843695549622E-6</v>
      </c>
      <c r="G7607" s="10">
        <v>4.09498207885305E-6</v>
      </c>
      <c r="H7607" s="3">
        <v>0.0</v>
      </c>
      <c r="I7607" s="10">
        <v>1.93693184036398E-5</v>
      </c>
      <c r="J7607" s="3">
        <v>0.297806479158883</v>
      </c>
      <c r="K7607" s="1" t="b">
        <v>0</v>
      </c>
      <c r="L7607" s="3">
        <v>0.168824396531499</v>
      </c>
    </row>
    <row r="7608">
      <c r="A7608" s="1" t="s">
        <v>22171</v>
      </c>
      <c r="B7608" s="1" t="s">
        <v>22172</v>
      </c>
      <c r="C7608" s="3">
        <v>0.107494604475143</v>
      </c>
      <c r="D7608" s="10">
        <v>1.02439024390244E-6</v>
      </c>
      <c r="E7608" s="3">
        <v>0.0</v>
      </c>
      <c r="F7608" s="10">
        <v>8.83312453946961E-6</v>
      </c>
      <c r="G7608" s="10">
        <v>1.44444444444444E-6</v>
      </c>
      <c r="H7608" s="3">
        <v>0.0</v>
      </c>
      <c r="I7608" s="10">
        <v>9.31531988287291E-6</v>
      </c>
      <c r="J7608" s="3">
        <v>0.709193245778612</v>
      </c>
      <c r="K7608" s="1" t="b">
        <v>0</v>
      </c>
      <c r="L7608" s="3">
        <v>0.168824396531499</v>
      </c>
    </row>
    <row r="7609">
      <c r="A7609" s="1" t="s">
        <v>22173</v>
      </c>
      <c r="B7609" s="1" t="s">
        <v>22174</v>
      </c>
      <c r="C7609" s="3">
        <v>0.107645691309261</v>
      </c>
      <c r="D7609" s="10">
        <v>3.65853658536585E-8</v>
      </c>
      <c r="E7609" s="3">
        <v>0.0</v>
      </c>
      <c r="F7609" s="10">
        <v>2.45709954034412E-7</v>
      </c>
      <c r="G7609" s="10">
        <v>1.70250896057348E-7</v>
      </c>
      <c r="H7609" s="3">
        <v>0.0</v>
      </c>
      <c r="I7609" s="10">
        <v>2.43656546873612E-6</v>
      </c>
      <c r="J7609" s="3">
        <v>0.214890885750963</v>
      </c>
      <c r="K7609" s="1" t="b">
        <v>0</v>
      </c>
      <c r="L7609" s="3">
        <v>0.168824396531499</v>
      </c>
    </row>
    <row r="7610">
      <c r="A7610" s="1" t="s">
        <v>22175</v>
      </c>
      <c r="B7610" s="1" t="s">
        <v>22176</v>
      </c>
      <c r="C7610" s="3">
        <v>0.107645691309261</v>
      </c>
      <c r="D7610" s="10">
        <v>3.65853658536585E-8</v>
      </c>
      <c r="E7610" s="3">
        <v>0.0</v>
      </c>
      <c r="F7610" s="10">
        <v>2.45709954034412E-7</v>
      </c>
      <c r="G7610" s="10">
        <v>1.70250896057348E-7</v>
      </c>
      <c r="H7610" s="3">
        <v>0.0</v>
      </c>
      <c r="I7610" s="10">
        <v>2.43656546873612E-6</v>
      </c>
      <c r="J7610" s="3">
        <v>0.214890885750963</v>
      </c>
      <c r="K7610" s="1" t="b">
        <v>0</v>
      </c>
      <c r="L7610" s="3">
        <v>0.168824396531499</v>
      </c>
    </row>
    <row r="7611">
      <c r="A7611" s="1" t="s">
        <v>22177</v>
      </c>
      <c r="B7611" s="1" t="s">
        <v>22178</v>
      </c>
      <c r="C7611" s="3">
        <v>0.107645691309261</v>
      </c>
      <c r="D7611" s="10">
        <v>3.65853658536585E-8</v>
      </c>
      <c r="E7611" s="3">
        <v>0.0</v>
      </c>
      <c r="F7611" s="10">
        <v>2.45709954034412E-7</v>
      </c>
      <c r="G7611" s="10">
        <v>1.70250896057348E-7</v>
      </c>
      <c r="H7611" s="3">
        <v>0.0</v>
      </c>
      <c r="I7611" s="10">
        <v>2.43656546873612E-6</v>
      </c>
      <c r="J7611" s="3">
        <v>0.214890885750963</v>
      </c>
      <c r="K7611" s="1" t="b">
        <v>0</v>
      </c>
      <c r="L7611" s="3">
        <v>0.168824396531499</v>
      </c>
    </row>
    <row r="7612">
      <c r="A7612" s="1" t="s">
        <v>22179</v>
      </c>
      <c r="B7612" s="1" t="s">
        <v>22180</v>
      </c>
      <c r="C7612" s="3">
        <v>0.107645691309261</v>
      </c>
      <c r="D7612" s="10">
        <v>3.65853658536585E-8</v>
      </c>
      <c r="E7612" s="3">
        <v>0.0</v>
      </c>
      <c r="F7612" s="10">
        <v>2.45709954034412E-7</v>
      </c>
      <c r="G7612" s="10">
        <v>1.70250896057348E-7</v>
      </c>
      <c r="H7612" s="3">
        <v>0.0</v>
      </c>
      <c r="I7612" s="10">
        <v>2.43656546873612E-6</v>
      </c>
      <c r="J7612" s="3">
        <v>0.214890885750963</v>
      </c>
      <c r="K7612" s="1" t="b">
        <v>0</v>
      </c>
      <c r="L7612" s="3">
        <v>0.168824396531499</v>
      </c>
    </row>
    <row r="7613">
      <c r="A7613" s="1" t="s">
        <v>22181</v>
      </c>
      <c r="B7613" s="1" t="s">
        <v>22182</v>
      </c>
      <c r="C7613" s="3">
        <v>0.145257787763423</v>
      </c>
      <c r="D7613" s="10">
        <v>6.09756097560976E-8</v>
      </c>
      <c r="E7613" s="3">
        <v>0.0</v>
      </c>
      <c r="F7613" s="10">
        <v>5.52157630374233E-7</v>
      </c>
      <c r="G7613" s="10">
        <v>1.66666666666667E-7</v>
      </c>
      <c r="H7613" s="3">
        <v>0.0</v>
      </c>
      <c r="I7613" s="10">
        <v>3.17347059532455E-6</v>
      </c>
      <c r="J7613" s="3">
        <v>0.365853658536586</v>
      </c>
      <c r="K7613" s="1" t="b">
        <v>0</v>
      </c>
      <c r="L7613" s="3">
        <v>0.168824396531499</v>
      </c>
    </row>
    <row r="7614">
      <c r="A7614" s="1" t="s">
        <v>22183</v>
      </c>
      <c r="B7614" s="1" t="s">
        <v>22184</v>
      </c>
      <c r="C7614" s="3">
        <v>0.344565891977952</v>
      </c>
      <c r="D7614" s="10">
        <v>2.4390243902439E-8</v>
      </c>
      <c r="E7614" s="3">
        <v>0.0</v>
      </c>
      <c r="F7614" s="10">
        <v>1.5520673239324E-7</v>
      </c>
      <c r="G7614" s="10">
        <v>1.23655913978495E-7</v>
      </c>
      <c r="H7614" s="3">
        <v>0.0</v>
      </c>
      <c r="I7614" s="10">
        <v>1.21663200375431E-6</v>
      </c>
      <c r="J7614" s="3">
        <v>0.197242841993637</v>
      </c>
      <c r="K7614" s="1" t="b">
        <v>0</v>
      </c>
      <c r="L7614" s="3">
        <v>0.168824396531499</v>
      </c>
    </row>
    <row r="7615">
      <c r="A7615" s="1" t="s">
        <v>22185</v>
      </c>
      <c r="B7615" s="1" t="s">
        <v>22186</v>
      </c>
      <c r="C7615" s="3">
        <v>0.107645691309261</v>
      </c>
      <c r="D7615" s="10">
        <v>3.65853658536585E-8</v>
      </c>
      <c r="E7615" s="3">
        <v>0.0</v>
      </c>
      <c r="F7615" s="10">
        <v>2.45709954034412E-7</v>
      </c>
      <c r="G7615" s="10">
        <v>1.21863799283154E-7</v>
      </c>
      <c r="H7615" s="3">
        <v>0.0</v>
      </c>
      <c r="I7615" s="10">
        <v>1.6144062287856E-6</v>
      </c>
      <c r="J7615" s="3">
        <v>0.300215208034433</v>
      </c>
      <c r="K7615" s="1" t="b">
        <v>0</v>
      </c>
      <c r="L7615" s="3">
        <v>0.168824396531499</v>
      </c>
    </row>
    <row r="7616">
      <c r="A7616" s="1" t="s">
        <v>22187</v>
      </c>
      <c r="B7616" s="1" t="s">
        <v>22188</v>
      </c>
      <c r="C7616" s="3">
        <v>0.107645691309261</v>
      </c>
      <c r="D7616" s="10">
        <v>3.65853658536585E-8</v>
      </c>
      <c r="E7616" s="3">
        <v>0.0</v>
      </c>
      <c r="F7616" s="10">
        <v>2.45709954034412E-7</v>
      </c>
      <c r="G7616" s="10">
        <v>1.21863799283154E-7</v>
      </c>
      <c r="H7616" s="3">
        <v>0.0</v>
      </c>
      <c r="I7616" s="10">
        <v>1.6144062287856E-6</v>
      </c>
      <c r="J7616" s="3">
        <v>0.300215208034433</v>
      </c>
      <c r="K7616" s="1" t="b">
        <v>0</v>
      </c>
      <c r="L7616" s="3">
        <v>0.168824396531499</v>
      </c>
    </row>
    <row r="7617">
      <c r="A7617" s="1" t="s">
        <v>22189</v>
      </c>
      <c r="B7617" s="1" t="s">
        <v>22190</v>
      </c>
      <c r="C7617" s="3">
        <v>0.107645691309261</v>
      </c>
      <c r="D7617" s="10">
        <v>3.65853658536585E-8</v>
      </c>
      <c r="E7617" s="3">
        <v>0.0</v>
      </c>
      <c r="F7617" s="10">
        <v>2.45709954034412E-7</v>
      </c>
      <c r="G7617" s="10">
        <v>1.21863799283154E-7</v>
      </c>
      <c r="H7617" s="3">
        <v>0.0</v>
      </c>
      <c r="I7617" s="10">
        <v>1.6144062287856E-6</v>
      </c>
      <c r="J7617" s="3">
        <v>0.300215208034433</v>
      </c>
      <c r="K7617" s="1" t="b">
        <v>0</v>
      </c>
      <c r="L7617" s="3">
        <v>0.168824396531499</v>
      </c>
    </row>
    <row r="7618">
      <c r="A7618" s="1" t="s">
        <v>22191</v>
      </c>
      <c r="B7618" s="1" t="s">
        <v>22192</v>
      </c>
      <c r="C7618" s="3">
        <v>0.107645691309261</v>
      </c>
      <c r="D7618" s="10">
        <v>3.65853658536585E-8</v>
      </c>
      <c r="E7618" s="3">
        <v>0.0</v>
      </c>
      <c r="F7618" s="10">
        <v>2.45709954034412E-7</v>
      </c>
      <c r="G7618" s="10">
        <v>1.21863799283154E-7</v>
      </c>
      <c r="H7618" s="3">
        <v>0.0</v>
      </c>
      <c r="I7618" s="10">
        <v>1.6144062287856E-6</v>
      </c>
      <c r="J7618" s="3">
        <v>0.300215208034433</v>
      </c>
      <c r="K7618" s="1" t="b">
        <v>0</v>
      </c>
      <c r="L7618" s="3">
        <v>0.168824396531499</v>
      </c>
    </row>
    <row r="7619">
      <c r="A7619" s="1" t="s">
        <v>22193</v>
      </c>
      <c r="B7619" s="1" t="s">
        <v>22194</v>
      </c>
      <c r="C7619" s="3">
        <v>0.107851889651014</v>
      </c>
      <c r="D7619" s="3">
        <v>0.001282768292683</v>
      </c>
      <c r="E7619" s="3">
        <v>0.0012685</v>
      </c>
      <c r="F7619" s="3">
        <v>3.49315991186E-4</v>
      </c>
      <c r="G7619" s="3">
        <v>0.001233835125448</v>
      </c>
      <c r="H7619" s="3">
        <v>0.0012235</v>
      </c>
      <c r="I7619" s="3">
        <v>2.75897051129E-4</v>
      </c>
      <c r="J7619" s="3">
        <v>1.03965940523628</v>
      </c>
      <c r="K7619" s="1" t="b">
        <v>0</v>
      </c>
      <c r="L7619" s="3">
        <v>0.169081190783597</v>
      </c>
    </row>
    <row r="7620">
      <c r="A7620" s="1" t="s">
        <v>22195</v>
      </c>
      <c r="B7620" s="1" t="s">
        <v>22196</v>
      </c>
      <c r="C7620" s="3">
        <v>0.107851889651014</v>
      </c>
      <c r="D7620" s="3">
        <v>0.001282768292683</v>
      </c>
      <c r="E7620" s="3">
        <v>0.0012685</v>
      </c>
      <c r="F7620" s="3">
        <v>3.49315991186E-4</v>
      </c>
      <c r="G7620" s="3">
        <v>0.001233835125448</v>
      </c>
      <c r="H7620" s="3">
        <v>0.0012235</v>
      </c>
      <c r="I7620" s="3">
        <v>2.75897051129E-4</v>
      </c>
      <c r="J7620" s="3">
        <v>1.03965940523628</v>
      </c>
      <c r="K7620" s="1" t="b">
        <v>0</v>
      </c>
      <c r="L7620" s="3">
        <v>0.169081190783597</v>
      </c>
    </row>
    <row r="7621">
      <c r="A7621" s="1" t="s">
        <v>22197</v>
      </c>
      <c r="B7621" s="1" t="s">
        <v>22198</v>
      </c>
      <c r="C7621" s="3">
        <v>0.107851889651014</v>
      </c>
      <c r="D7621" s="3">
        <v>0.001282768292683</v>
      </c>
      <c r="E7621" s="3">
        <v>0.0012685</v>
      </c>
      <c r="F7621" s="3">
        <v>3.49315991186E-4</v>
      </c>
      <c r="G7621" s="3">
        <v>0.001233835125448</v>
      </c>
      <c r="H7621" s="3">
        <v>0.0012235</v>
      </c>
      <c r="I7621" s="3">
        <v>2.75897051129E-4</v>
      </c>
      <c r="J7621" s="3">
        <v>1.03965940523628</v>
      </c>
      <c r="K7621" s="1" t="b">
        <v>0</v>
      </c>
      <c r="L7621" s="3">
        <v>0.169081190783597</v>
      </c>
    </row>
    <row r="7622">
      <c r="A7622" s="1" t="s">
        <v>22199</v>
      </c>
      <c r="B7622" s="1" t="s">
        <v>22200</v>
      </c>
      <c r="C7622" s="3">
        <v>0.107990428501683</v>
      </c>
      <c r="D7622" s="10">
        <v>8.40243902439024E-6</v>
      </c>
      <c r="E7622" s="3">
        <v>0.0</v>
      </c>
      <c r="F7622" s="10">
        <v>2.57432046678402E-5</v>
      </c>
      <c r="G7622" s="10">
        <v>1.76469534050179E-5</v>
      </c>
      <c r="H7622" s="3">
        <v>0.0</v>
      </c>
      <c r="I7622" s="10">
        <v>6.89513586236826E-5</v>
      </c>
      <c r="J7622" s="3">
        <v>0.47614105571339</v>
      </c>
      <c r="K7622" s="1" t="b">
        <v>0</v>
      </c>
      <c r="L7622" s="3">
        <v>0.169276165710681</v>
      </c>
    </row>
    <row r="7623">
      <c r="A7623" s="1" t="s">
        <v>22201</v>
      </c>
      <c r="B7623" s="1" t="s">
        <v>22202</v>
      </c>
      <c r="C7623" s="3">
        <v>0.108081007223901</v>
      </c>
      <c r="D7623" s="10">
        <v>2.58536585365854E-6</v>
      </c>
      <c r="E7623" s="3">
        <v>0.0</v>
      </c>
      <c r="F7623" s="10">
        <v>1.01955584853142E-5</v>
      </c>
      <c r="G7623" s="10">
        <v>5.59139784946237E-6</v>
      </c>
      <c r="H7623" s="3">
        <v>0.0</v>
      </c>
      <c r="I7623" s="10">
        <v>2.01042542506824E-5</v>
      </c>
      <c r="J7623" s="3">
        <v>0.462382739212007</v>
      </c>
      <c r="K7623" s="1" t="b">
        <v>0</v>
      </c>
      <c r="L7623" s="3">
        <v>0.169395921319433</v>
      </c>
    </row>
    <row r="7624">
      <c r="A7624" s="1" t="s">
        <v>22203</v>
      </c>
      <c r="B7624" s="1" t="s">
        <v>22204</v>
      </c>
      <c r="C7624" s="3">
        <v>0.108325450124757</v>
      </c>
      <c r="D7624" s="3">
        <v>3.28768292683E-4</v>
      </c>
      <c r="E7624" s="3">
        <v>2.74E-4</v>
      </c>
      <c r="F7624" s="3">
        <v>2.16825087313E-4</v>
      </c>
      <c r="G7624" s="3">
        <v>2.9226344086E-4</v>
      </c>
      <c r="H7624" s="3">
        <v>2.565E-4</v>
      </c>
      <c r="I7624" s="3">
        <v>2.25890403647E-4</v>
      </c>
      <c r="J7624" s="3">
        <v>1.12490392816586</v>
      </c>
      <c r="K7624" s="1" t="b">
        <v>0</v>
      </c>
      <c r="L7624" s="3">
        <v>0.169756765996373</v>
      </c>
    </row>
    <row r="7625">
      <c r="A7625" s="1" t="s">
        <v>22205</v>
      </c>
      <c r="B7625" s="1" t="s">
        <v>22206</v>
      </c>
      <c r="C7625" s="3">
        <v>0.108386966536792</v>
      </c>
      <c r="D7625" s="10">
        <v>4.4390243902439E-6</v>
      </c>
      <c r="E7625" s="3">
        <v>0.0</v>
      </c>
      <c r="F7625" s="10">
        <v>1.4743986060844E-5</v>
      </c>
      <c r="G7625" s="10">
        <v>3.83870967741935E-6</v>
      </c>
      <c r="H7625" s="3">
        <v>0.0</v>
      </c>
      <c r="I7625" s="10">
        <v>1.28205039344324E-5</v>
      </c>
      <c r="J7625" s="3">
        <v>1.15638450502152</v>
      </c>
      <c r="K7625" s="1" t="b">
        <v>0</v>
      </c>
      <c r="L7625" s="3">
        <v>0.169830889591883</v>
      </c>
    </row>
    <row r="7626">
      <c r="A7626" s="1" t="s">
        <v>22207</v>
      </c>
      <c r="B7626" s="1" t="s">
        <v>22208</v>
      </c>
      <c r="C7626" s="3">
        <v>0.108565748951218</v>
      </c>
      <c r="D7626" s="3">
        <v>0.004292195121951</v>
      </c>
      <c r="E7626" s="3">
        <v>0.0040325</v>
      </c>
      <c r="F7626" s="3">
        <v>0.001662612932684</v>
      </c>
      <c r="G7626" s="3">
        <v>0.004896933691756</v>
      </c>
      <c r="H7626" s="3">
        <v>0.0040445</v>
      </c>
      <c r="I7626" s="3">
        <v>0.003273454270758</v>
      </c>
      <c r="J7626" s="3">
        <v>0.876506686046597</v>
      </c>
      <c r="K7626" s="1" t="b">
        <v>0</v>
      </c>
      <c r="L7626" s="3">
        <v>0.169977252551934</v>
      </c>
    </row>
    <row r="7627">
      <c r="A7627" s="1" t="s">
        <v>22209</v>
      </c>
      <c r="B7627" s="1" t="s">
        <v>22210</v>
      </c>
      <c r="C7627" s="3">
        <v>0.108556982420084</v>
      </c>
      <c r="D7627" s="3">
        <v>1.08463414634E-4</v>
      </c>
      <c r="E7627" s="10">
        <v>6.8E-5</v>
      </c>
      <c r="F7627" s="3">
        <v>1.36267003254E-4</v>
      </c>
      <c r="G7627" s="3">
        <v>1.19639784946E-4</v>
      </c>
      <c r="H7627" s="10">
        <v>7.65E-5</v>
      </c>
      <c r="I7627" s="3">
        <v>1.58101418469E-4</v>
      </c>
      <c r="J7627" s="3">
        <v>0.906583162807317</v>
      </c>
      <c r="K7627" s="1" t="b">
        <v>0</v>
      </c>
      <c r="L7627" s="3">
        <v>0.169977252551934</v>
      </c>
    </row>
    <row r="7628">
      <c r="A7628" s="1" t="s">
        <v>22211</v>
      </c>
      <c r="B7628" s="1" t="s">
        <v>22212</v>
      </c>
      <c r="C7628" s="3">
        <v>0.108538719485611</v>
      </c>
      <c r="D7628" s="10">
        <v>4.39024390243902E-7</v>
      </c>
      <c r="E7628" s="3">
        <v>0.0</v>
      </c>
      <c r="F7628" s="10">
        <v>1.95060966079339E-6</v>
      </c>
      <c r="G7628" s="10">
        <v>9.85663082437276E-7</v>
      </c>
      <c r="H7628" s="3">
        <v>0.0</v>
      </c>
      <c r="I7628" s="10">
        <v>3.50016293661761E-6</v>
      </c>
      <c r="J7628" s="3">
        <v>0.445410199556541</v>
      </c>
      <c r="K7628" s="1" t="b">
        <v>0</v>
      </c>
      <c r="L7628" s="3">
        <v>0.169977252551934</v>
      </c>
    </row>
    <row r="7629">
      <c r="A7629" s="1" t="s">
        <v>22213</v>
      </c>
      <c r="B7629" s="1" t="s">
        <v>22214</v>
      </c>
      <c r="C7629" s="3">
        <v>0.108538719485611</v>
      </c>
      <c r="D7629" s="10">
        <v>4.39024390243902E-7</v>
      </c>
      <c r="E7629" s="3">
        <v>0.0</v>
      </c>
      <c r="F7629" s="10">
        <v>1.95060966079339E-6</v>
      </c>
      <c r="G7629" s="10">
        <v>9.85663082437276E-7</v>
      </c>
      <c r="H7629" s="3">
        <v>0.0</v>
      </c>
      <c r="I7629" s="10">
        <v>3.50016293661761E-6</v>
      </c>
      <c r="J7629" s="3">
        <v>0.445410199556541</v>
      </c>
      <c r="K7629" s="1" t="b">
        <v>0</v>
      </c>
      <c r="L7629" s="3">
        <v>0.169977252551934</v>
      </c>
    </row>
    <row r="7630">
      <c r="A7630" s="1" t="s">
        <v>22215</v>
      </c>
      <c r="B7630" s="1" t="s">
        <v>22216</v>
      </c>
      <c r="C7630" s="3">
        <v>0.108538719485611</v>
      </c>
      <c r="D7630" s="10">
        <v>4.39024390243902E-7</v>
      </c>
      <c r="E7630" s="3">
        <v>0.0</v>
      </c>
      <c r="F7630" s="10">
        <v>1.95060966079339E-6</v>
      </c>
      <c r="G7630" s="10">
        <v>9.85663082437276E-7</v>
      </c>
      <c r="H7630" s="3">
        <v>0.0</v>
      </c>
      <c r="I7630" s="10">
        <v>3.50016293661761E-6</v>
      </c>
      <c r="J7630" s="3">
        <v>0.445410199556541</v>
      </c>
      <c r="K7630" s="1" t="b">
        <v>0</v>
      </c>
      <c r="L7630" s="3">
        <v>0.169977252551934</v>
      </c>
    </row>
    <row r="7631">
      <c r="A7631" s="1" t="s">
        <v>22217</v>
      </c>
      <c r="B7631" s="1" t="s">
        <v>22218</v>
      </c>
      <c r="C7631" s="3">
        <v>0.10853731931558</v>
      </c>
      <c r="D7631" s="10">
        <v>1.58536585365854E-7</v>
      </c>
      <c r="E7631" s="3">
        <v>0.0</v>
      </c>
      <c r="F7631" s="10">
        <v>1.14901473838039E-6</v>
      </c>
      <c r="G7631" s="10">
        <v>4.80286738351254E-7</v>
      </c>
      <c r="H7631" s="3">
        <v>0.0</v>
      </c>
      <c r="I7631" s="10">
        <v>3.12839636738339E-6</v>
      </c>
      <c r="J7631" s="3">
        <v>0.33008736803786</v>
      </c>
      <c r="K7631" s="1" t="b">
        <v>0</v>
      </c>
      <c r="L7631" s="3">
        <v>0.169977252551934</v>
      </c>
    </row>
    <row r="7632">
      <c r="A7632" s="1" t="s">
        <v>22219</v>
      </c>
      <c r="B7632" s="1" t="s">
        <v>22220</v>
      </c>
      <c r="C7632" s="3">
        <v>0.109282319330393</v>
      </c>
      <c r="D7632" s="3">
        <v>0.014124524390244</v>
      </c>
      <c r="E7632" s="3">
        <v>0.0134585</v>
      </c>
      <c r="F7632" s="3">
        <v>0.003068646813309</v>
      </c>
      <c r="G7632" s="3">
        <v>0.014294292114695</v>
      </c>
      <c r="H7632" s="3">
        <v>0.013852</v>
      </c>
      <c r="I7632" s="3">
        <v>0.004021638880848</v>
      </c>
      <c r="J7632" s="3">
        <v>0.988123390575116</v>
      </c>
      <c r="K7632" s="1" t="b">
        <v>0</v>
      </c>
      <c r="L7632" s="3">
        <v>0.171076737874574</v>
      </c>
    </row>
    <row r="7633">
      <c r="A7633" s="1" t="s">
        <v>22221</v>
      </c>
      <c r="B7633" s="1" t="s">
        <v>22222</v>
      </c>
      <c r="C7633" s="3">
        <v>0.109299794307829</v>
      </c>
      <c r="D7633" s="10">
        <v>5.48780487804878E-7</v>
      </c>
      <c r="E7633" s="3">
        <v>0.0</v>
      </c>
      <c r="F7633" s="10">
        <v>1.45001012362911E-6</v>
      </c>
      <c r="G7633" s="10">
        <v>1.33691756272401E-6</v>
      </c>
      <c r="H7633" s="3">
        <v>0.0</v>
      </c>
      <c r="I7633" s="10">
        <v>7.23851898445701E-6</v>
      </c>
      <c r="J7633" s="3">
        <v>0.410481919832603</v>
      </c>
      <c r="K7633" s="1" t="b">
        <v>0</v>
      </c>
      <c r="L7633" s="3">
        <v>0.171081674895352</v>
      </c>
    </row>
    <row r="7634">
      <c r="A7634" s="1" t="s">
        <v>22223</v>
      </c>
      <c r="B7634" s="1" t="s">
        <v>22224</v>
      </c>
      <c r="C7634" s="3">
        <v>0.111209593026607</v>
      </c>
      <c r="D7634" s="3">
        <v>0.005166365853659</v>
      </c>
      <c r="E7634" s="3">
        <v>0.005241</v>
      </c>
      <c r="F7634" s="3">
        <v>5.91188581227E-4</v>
      </c>
      <c r="G7634" s="3">
        <v>0.005024362007168</v>
      </c>
      <c r="H7634" s="3">
        <v>0.005202</v>
      </c>
      <c r="I7634" s="3">
        <v>7.62582342582E-4</v>
      </c>
      <c r="J7634" s="3">
        <v>1.02826306032238</v>
      </c>
      <c r="K7634" s="1" t="b">
        <v>0</v>
      </c>
      <c r="L7634" s="3">
        <v>0.171416645392668</v>
      </c>
    </row>
    <row r="7635">
      <c r="A7635" s="1" t="s">
        <v>22225</v>
      </c>
      <c r="B7635" s="1" t="s">
        <v>22226</v>
      </c>
      <c r="C7635" s="3">
        <v>0.110182658468339</v>
      </c>
      <c r="D7635" s="3">
        <v>0.002492792682927</v>
      </c>
      <c r="E7635" s="3">
        <v>0.002271</v>
      </c>
      <c r="F7635" s="3">
        <v>7.84424798901E-4</v>
      </c>
      <c r="G7635" s="3">
        <v>0.002668197132616</v>
      </c>
      <c r="H7635" s="3">
        <v>0.0023885</v>
      </c>
      <c r="I7635" s="3">
        <v>0.001082941739918</v>
      </c>
      <c r="J7635" s="3">
        <v>0.934261060569519</v>
      </c>
      <c r="K7635" s="1" t="b">
        <v>0</v>
      </c>
      <c r="L7635" s="3">
        <v>0.171416645392668</v>
      </c>
    </row>
    <row r="7636">
      <c r="A7636" s="1" t="s">
        <v>22227</v>
      </c>
      <c r="B7636" s="1" t="s">
        <v>22228</v>
      </c>
      <c r="C7636" s="3">
        <v>0.110122275957617</v>
      </c>
      <c r="D7636" s="3">
        <v>0.00235762195122</v>
      </c>
      <c r="E7636" s="3">
        <v>0.0021695</v>
      </c>
      <c r="F7636" s="3">
        <v>7.34361024683E-4</v>
      </c>
      <c r="G7636" s="3">
        <v>0.002560422939068</v>
      </c>
      <c r="H7636" s="3">
        <v>0.002262</v>
      </c>
      <c r="I7636" s="3">
        <v>0.001518656963703</v>
      </c>
      <c r="J7636" s="3">
        <v>0.920793949798622</v>
      </c>
      <c r="K7636" s="1" t="b">
        <v>0</v>
      </c>
      <c r="L7636" s="3">
        <v>0.171416645392668</v>
      </c>
    </row>
    <row r="7637">
      <c r="A7637" s="1" t="s">
        <v>22229</v>
      </c>
      <c r="B7637" s="1" t="s">
        <v>22230</v>
      </c>
      <c r="C7637" s="3">
        <v>0.110001742870972</v>
      </c>
      <c r="D7637" s="3">
        <v>0.001046170731707</v>
      </c>
      <c r="E7637" s="3">
        <v>0.0010795</v>
      </c>
      <c r="F7637" s="3">
        <v>2.62376263835E-4</v>
      </c>
      <c r="G7637" s="3">
        <v>0.001080688172043</v>
      </c>
      <c r="H7637" s="3">
        <v>0.001094</v>
      </c>
      <c r="I7637" s="3">
        <v>2.70065913033E-4</v>
      </c>
      <c r="J7637" s="3">
        <v>0.968059759300928</v>
      </c>
      <c r="K7637" s="1" t="b">
        <v>0</v>
      </c>
      <c r="L7637" s="3">
        <v>0.171416645392668</v>
      </c>
    </row>
    <row r="7638">
      <c r="A7638" s="1" t="s">
        <v>22231</v>
      </c>
      <c r="B7638" s="1" t="s">
        <v>22232</v>
      </c>
      <c r="C7638" s="3">
        <v>0.111086716939004</v>
      </c>
      <c r="D7638" s="3">
        <v>2.16634146341E-4</v>
      </c>
      <c r="E7638" s="3">
        <v>2.045E-4</v>
      </c>
      <c r="F7638" s="3">
        <v>1.16886619348E-4</v>
      </c>
      <c r="G7638" s="3">
        <v>2.43578853047E-4</v>
      </c>
      <c r="H7638" s="3">
        <v>2.105E-4</v>
      </c>
      <c r="I7638" s="3">
        <v>1.51922533118E-4</v>
      </c>
      <c r="J7638" s="3">
        <v>0.889379942601268</v>
      </c>
      <c r="K7638" s="1" t="b">
        <v>0</v>
      </c>
      <c r="L7638" s="3">
        <v>0.171416645392668</v>
      </c>
    </row>
    <row r="7639">
      <c r="A7639" s="1" t="s">
        <v>22233</v>
      </c>
      <c r="B7639" s="1" t="s">
        <v>22234</v>
      </c>
      <c r="C7639" s="3">
        <v>0.111086716939004</v>
      </c>
      <c r="D7639" s="3">
        <v>2.16634146341E-4</v>
      </c>
      <c r="E7639" s="3">
        <v>2.045E-4</v>
      </c>
      <c r="F7639" s="3">
        <v>1.16886619348E-4</v>
      </c>
      <c r="G7639" s="3">
        <v>2.43578853047E-4</v>
      </c>
      <c r="H7639" s="3">
        <v>2.105E-4</v>
      </c>
      <c r="I7639" s="3">
        <v>1.51922533118E-4</v>
      </c>
      <c r="J7639" s="3">
        <v>0.889379942601268</v>
      </c>
      <c r="K7639" s="1" t="b">
        <v>0</v>
      </c>
      <c r="L7639" s="3">
        <v>0.171416645392668</v>
      </c>
    </row>
    <row r="7640">
      <c r="A7640" s="1" t="s">
        <v>22235</v>
      </c>
      <c r="B7640" s="1" t="s">
        <v>22236</v>
      </c>
      <c r="C7640" s="3">
        <v>0.111086716939004</v>
      </c>
      <c r="D7640" s="3">
        <v>2.16634146341E-4</v>
      </c>
      <c r="E7640" s="3">
        <v>2.045E-4</v>
      </c>
      <c r="F7640" s="3">
        <v>1.16886619348E-4</v>
      </c>
      <c r="G7640" s="3">
        <v>2.43578853047E-4</v>
      </c>
      <c r="H7640" s="3">
        <v>2.105E-4</v>
      </c>
      <c r="I7640" s="3">
        <v>1.51922533118E-4</v>
      </c>
      <c r="J7640" s="3">
        <v>0.889379942601268</v>
      </c>
      <c r="K7640" s="1" t="b">
        <v>0</v>
      </c>
      <c r="L7640" s="3">
        <v>0.171416645392668</v>
      </c>
    </row>
    <row r="7641">
      <c r="A7641" s="1" t="s">
        <v>22237</v>
      </c>
      <c r="B7641" s="1" t="s">
        <v>22238</v>
      </c>
      <c r="C7641" s="3">
        <v>0.111086716939004</v>
      </c>
      <c r="D7641" s="3">
        <v>2.16634146341E-4</v>
      </c>
      <c r="E7641" s="3">
        <v>2.045E-4</v>
      </c>
      <c r="F7641" s="3">
        <v>1.16886619348E-4</v>
      </c>
      <c r="G7641" s="3">
        <v>2.43578853047E-4</v>
      </c>
      <c r="H7641" s="3">
        <v>2.105E-4</v>
      </c>
      <c r="I7641" s="3">
        <v>1.51922533118E-4</v>
      </c>
      <c r="J7641" s="3">
        <v>0.889379942601268</v>
      </c>
      <c r="K7641" s="1" t="b">
        <v>0</v>
      </c>
      <c r="L7641" s="3">
        <v>0.171416645392668</v>
      </c>
    </row>
    <row r="7642">
      <c r="A7642" s="1" t="s">
        <v>22239</v>
      </c>
      <c r="B7642" s="1" t="s">
        <v>22240</v>
      </c>
      <c r="C7642" s="3">
        <v>0.109938274929909</v>
      </c>
      <c r="D7642" s="3">
        <v>2.18353658537E-4</v>
      </c>
      <c r="E7642" s="10">
        <v>8.15E-5</v>
      </c>
      <c r="F7642" s="3">
        <v>3.3092031684E-4</v>
      </c>
      <c r="G7642" s="3">
        <v>1.58731182796E-4</v>
      </c>
      <c r="H7642" s="10">
        <v>9.45E-5</v>
      </c>
      <c r="I7642" s="3">
        <v>2.44476745589E-4</v>
      </c>
      <c r="J7642" s="3">
        <v>1.37561917381808</v>
      </c>
      <c r="K7642" s="1" t="b">
        <v>0</v>
      </c>
      <c r="L7642" s="3">
        <v>0.171416645392668</v>
      </c>
    </row>
    <row r="7643">
      <c r="A7643" s="1" t="s">
        <v>22241</v>
      </c>
      <c r="B7643" s="1" t="s">
        <v>22242</v>
      </c>
      <c r="C7643" s="3">
        <v>0.110444501136902</v>
      </c>
      <c r="D7643" s="10">
        <v>4.83414634146341E-5</v>
      </c>
      <c r="E7643" s="10">
        <v>7.0E-6</v>
      </c>
      <c r="F7643" s="3">
        <v>1.24538676576E-4</v>
      </c>
      <c r="G7643" s="3">
        <v>1.27519713262E-4</v>
      </c>
      <c r="H7643" s="10">
        <v>8.0E-6</v>
      </c>
      <c r="I7643" s="3">
        <v>3.4917119433E-4</v>
      </c>
      <c r="J7643" s="3">
        <v>0.379090120093398</v>
      </c>
      <c r="K7643" s="1" t="b">
        <v>0</v>
      </c>
      <c r="L7643" s="3">
        <v>0.171416645392668</v>
      </c>
    </row>
    <row r="7644">
      <c r="A7644" s="1" t="s">
        <v>22243</v>
      </c>
      <c r="B7644" s="1" t="s">
        <v>22244</v>
      </c>
      <c r="C7644" s="3">
        <v>0.110444501136902</v>
      </c>
      <c r="D7644" s="10">
        <v>4.83414634146341E-5</v>
      </c>
      <c r="E7644" s="10">
        <v>7.0E-6</v>
      </c>
      <c r="F7644" s="3">
        <v>1.24538676576E-4</v>
      </c>
      <c r="G7644" s="3">
        <v>1.27519713262E-4</v>
      </c>
      <c r="H7644" s="10">
        <v>8.0E-6</v>
      </c>
      <c r="I7644" s="3">
        <v>3.4917119433E-4</v>
      </c>
      <c r="J7644" s="3">
        <v>0.379090120093398</v>
      </c>
      <c r="K7644" s="1" t="b">
        <v>0</v>
      </c>
      <c r="L7644" s="3">
        <v>0.171416645392668</v>
      </c>
    </row>
    <row r="7645">
      <c r="A7645" s="1" t="s">
        <v>22245</v>
      </c>
      <c r="B7645" s="1" t="s">
        <v>22246</v>
      </c>
      <c r="C7645" s="3">
        <v>0.109933141788934</v>
      </c>
      <c r="D7645" s="3">
        <v>1.07329268293E-4</v>
      </c>
      <c r="E7645" s="10">
        <v>8.8E-5</v>
      </c>
      <c r="F7645" s="10">
        <v>8.28540371887233E-5</v>
      </c>
      <c r="G7645" s="10">
        <v>9.67491039426523E-5</v>
      </c>
      <c r="H7645" s="10">
        <v>8.2E-5</v>
      </c>
      <c r="I7645" s="10">
        <v>6.22581190158899E-5</v>
      </c>
      <c r="J7645" s="3">
        <v>1.10935671669168</v>
      </c>
      <c r="K7645" s="1" t="b">
        <v>0</v>
      </c>
      <c r="L7645" s="3">
        <v>0.171416645392668</v>
      </c>
    </row>
    <row r="7646">
      <c r="A7646" s="1" t="s">
        <v>22247</v>
      </c>
      <c r="B7646" s="1" t="s">
        <v>22248</v>
      </c>
      <c r="C7646" s="3">
        <v>0.110646793150847</v>
      </c>
      <c r="D7646" s="10">
        <v>5.26829268292683E-6</v>
      </c>
      <c r="E7646" s="3">
        <v>0.0</v>
      </c>
      <c r="F7646" s="10">
        <v>1.99753235301835E-5</v>
      </c>
      <c r="G7646" s="10">
        <v>1.03512544802867E-5</v>
      </c>
      <c r="H7646" s="3">
        <v>0.0</v>
      </c>
      <c r="I7646" s="10">
        <v>3.68776217245743E-5</v>
      </c>
      <c r="J7646" s="3">
        <v>0.508952097831228</v>
      </c>
      <c r="K7646" s="1" t="b">
        <v>0</v>
      </c>
      <c r="L7646" s="3">
        <v>0.171416645392668</v>
      </c>
    </row>
    <row r="7647">
      <c r="A7647" s="1" t="s">
        <v>22249</v>
      </c>
      <c r="B7647" s="1" t="s">
        <v>22250</v>
      </c>
      <c r="C7647" s="3">
        <v>0.111089234221172</v>
      </c>
      <c r="D7647" s="10">
        <v>5.17073170731707E-6</v>
      </c>
      <c r="E7647" s="10">
        <v>3.0E-6</v>
      </c>
      <c r="F7647" s="10">
        <v>6.76374663879399E-6</v>
      </c>
      <c r="G7647" s="10">
        <v>7.9910394265233E-6</v>
      </c>
      <c r="H7647" s="10">
        <v>4.0E-6</v>
      </c>
      <c r="I7647" s="10">
        <v>1.35598252318388E-5</v>
      </c>
      <c r="J7647" s="3">
        <v>0.647066223970156</v>
      </c>
      <c r="K7647" s="1" t="b">
        <v>0</v>
      </c>
      <c r="L7647" s="3">
        <v>0.171416645392668</v>
      </c>
    </row>
    <row r="7648">
      <c r="A7648" s="1" t="s">
        <v>22251</v>
      </c>
      <c r="B7648" s="1" t="s">
        <v>22252</v>
      </c>
      <c r="C7648" s="3">
        <v>0.110603108398722</v>
      </c>
      <c r="D7648" s="10">
        <v>1.13414634146341E-6</v>
      </c>
      <c r="E7648" s="3">
        <v>0.0</v>
      </c>
      <c r="F7648" s="10">
        <v>2.32942633282278E-6</v>
      </c>
      <c r="G7648" s="10">
        <v>4.03584229390681E-6</v>
      </c>
      <c r="H7648" s="3">
        <v>0.0</v>
      </c>
      <c r="I7648" s="10">
        <v>1.89788355690903E-5</v>
      </c>
      <c r="J7648" s="3">
        <v>0.281018498462072</v>
      </c>
      <c r="K7648" s="1" t="b">
        <v>0</v>
      </c>
      <c r="L7648" s="3">
        <v>0.171416645392668</v>
      </c>
    </row>
    <row r="7649">
      <c r="A7649" s="1" t="s">
        <v>22253</v>
      </c>
      <c r="B7649" s="1" t="s">
        <v>22254</v>
      </c>
      <c r="C7649" s="3">
        <v>0.110970854026401</v>
      </c>
      <c r="D7649" s="10">
        <v>4.75609756097561E-7</v>
      </c>
      <c r="E7649" s="3">
        <v>0.0</v>
      </c>
      <c r="F7649" s="10">
        <v>1.97030805234568E-6</v>
      </c>
      <c r="G7649" s="10">
        <v>1.17025089605735E-6</v>
      </c>
      <c r="H7649" s="3">
        <v>0.0</v>
      </c>
      <c r="I7649" s="10">
        <v>4.34731518394651E-6</v>
      </c>
      <c r="J7649" s="3">
        <v>0.406416912561162</v>
      </c>
      <c r="K7649" s="1" t="b">
        <v>0</v>
      </c>
      <c r="L7649" s="3">
        <v>0.171416645392668</v>
      </c>
    </row>
    <row r="7650">
      <c r="A7650" s="1" t="s">
        <v>22255</v>
      </c>
      <c r="B7650" s="1" t="s">
        <v>22256</v>
      </c>
      <c r="C7650" s="3">
        <v>0.111393555849932</v>
      </c>
      <c r="D7650" s="10">
        <v>3.65853658536585E-7</v>
      </c>
      <c r="E7650" s="3">
        <v>0.0</v>
      </c>
      <c r="F7650" s="10">
        <v>9.09649167508778E-7</v>
      </c>
      <c r="G7650" s="10">
        <v>3.79928315412186E-7</v>
      </c>
      <c r="H7650" s="3">
        <v>0.0</v>
      </c>
      <c r="I7650" s="10">
        <v>1.60086107727934E-6</v>
      </c>
      <c r="J7650" s="3">
        <v>0.962954440865163</v>
      </c>
      <c r="K7650" s="1" t="b">
        <v>0</v>
      </c>
      <c r="L7650" s="3">
        <v>0.171416645392668</v>
      </c>
    </row>
    <row r="7651">
      <c r="A7651" s="1" t="s">
        <v>22257</v>
      </c>
      <c r="B7651" s="1" t="s">
        <v>22258</v>
      </c>
      <c r="C7651" s="3">
        <v>0.111393555849932</v>
      </c>
      <c r="D7651" s="10">
        <v>3.65853658536585E-7</v>
      </c>
      <c r="E7651" s="3">
        <v>0.0</v>
      </c>
      <c r="F7651" s="10">
        <v>9.09649167508778E-7</v>
      </c>
      <c r="G7651" s="10">
        <v>3.79928315412186E-7</v>
      </c>
      <c r="H7651" s="3">
        <v>0.0</v>
      </c>
      <c r="I7651" s="10">
        <v>1.60086107727934E-6</v>
      </c>
      <c r="J7651" s="3">
        <v>0.962954440865163</v>
      </c>
      <c r="K7651" s="1" t="b">
        <v>0</v>
      </c>
      <c r="L7651" s="3">
        <v>0.171416645392668</v>
      </c>
    </row>
    <row r="7652">
      <c r="A7652" s="1" t="s">
        <v>22259</v>
      </c>
      <c r="B7652" s="1" t="s">
        <v>22260</v>
      </c>
      <c r="C7652" s="3">
        <v>0.111393555849932</v>
      </c>
      <c r="D7652" s="10">
        <v>3.65853658536585E-7</v>
      </c>
      <c r="E7652" s="3">
        <v>0.0</v>
      </c>
      <c r="F7652" s="10">
        <v>9.09649167508778E-7</v>
      </c>
      <c r="G7652" s="10">
        <v>3.79928315412186E-7</v>
      </c>
      <c r="H7652" s="3">
        <v>0.0</v>
      </c>
      <c r="I7652" s="10">
        <v>1.60086107727934E-6</v>
      </c>
      <c r="J7652" s="3">
        <v>0.962954440865163</v>
      </c>
      <c r="K7652" s="1" t="b">
        <v>0</v>
      </c>
      <c r="L7652" s="3">
        <v>0.171416645392668</v>
      </c>
    </row>
    <row r="7653">
      <c r="A7653" s="1" t="s">
        <v>22261</v>
      </c>
      <c r="B7653" s="1" t="s">
        <v>22262</v>
      </c>
      <c r="C7653" s="3">
        <v>0.110138737791293</v>
      </c>
      <c r="D7653" s="10">
        <v>1.95121951219512E-7</v>
      </c>
      <c r="E7653" s="3">
        <v>0.0</v>
      </c>
      <c r="F7653" s="10">
        <v>6.92802937977474E-7</v>
      </c>
      <c r="G7653" s="10">
        <v>3.27956989247312E-7</v>
      </c>
      <c r="H7653" s="3">
        <v>0.0</v>
      </c>
      <c r="I7653" s="10">
        <v>3.28124638899492E-6</v>
      </c>
      <c r="J7653" s="3">
        <v>0.594962015193922</v>
      </c>
      <c r="K7653" s="1" t="b">
        <v>0</v>
      </c>
      <c r="L7653" s="3">
        <v>0.171416645392668</v>
      </c>
    </row>
    <row r="7654">
      <c r="A7654" s="1" t="s">
        <v>22263</v>
      </c>
      <c r="B7654" s="1" t="s">
        <v>22264</v>
      </c>
      <c r="C7654" s="3">
        <v>0.110138737791293</v>
      </c>
      <c r="D7654" s="10">
        <v>1.95121951219512E-7</v>
      </c>
      <c r="E7654" s="3">
        <v>0.0</v>
      </c>
      <c r="F7654" s="10">
        <v>6.92802937977474E-7</v>
      </c>
      <c r="G7654" s="10">
        <v>3.27956989247312E-7</v>
      </c>
      <c r="H7654" s="3">
        <v>0.0</v>
      </c>
      <c r="I7654" s="10">
        <v>3.28124638899492E-6</v>
      </c>
      <c r="J7654" s="3">
        <v>0.594962015193922</v>
      </c>
      <c r="K7654" s="1" t="b">
        <v>0</v>
      </c>
      <c r="L7654" s="3">
        <v>0.171416645392668</v>
      </c>
    </row>
    <row r="7655">
      <c r="A7655" s="1" t="s">
        <v>22265</v>
      </c>
      <c r="B7655" s="1" t="s">
        <v>22266</v>
      </c>
      <c r="C7655" s="3">
        <v>0.111358836193485</v>
      </c>
      <c r="D7655" s="3">
        <v>0.0</v>
      </c>
      <c r="E7655" s="3">
        <v>0.0</v>
      </c>
      <c r="F7655" s="3">
        <v>0.0</v>
      </c>
      <c r="G7655" s="10">
        <v>2.45519713261649E-7</v>
      </c>
      <c r="H7655" s="3">
        <v>0.0</v>
      </c>
      <c r="I7655" s="10">
        <v>2.77827032434253E-6</v>
      </c>
      <c r="J7655" s="3">
        <v>0.0</v>
      </c>
      <c r="K7655" s="1" t="b">
        <v>0</v>
      </c>
      <c r="L7655" s="3">
        <v>0.171416645392668</v>
      </c>
    </row>
    <row r="7656">
      <c r="A7656" s="1" t="s">
        <v>22267</v>
      </c>
      <c r="B7656" s="1" t="s">
        <v>22268</v>
      </c>
      <c r="C7656" s="3">
        <v>0.111358836193485</v>
      </c>
      <c r="D7656" s="3">
        <v>0.0</v>
      </c>
      <c r="E7656" s="3">
        <v>0.0</v>
      </c>
      <c r="F7656" s="3">
        <v>0.0</v>
      </c>
      <c r="G7656" s="10">
        <v>2.45519713261649E-7</v>
      </c>
      <c r="H7656" s="3">
        <v>0.0</v>
      </c>
      <c r="I7656" s="10">
        <v>2.77827032434253E-6</v>
      </c>
      <c r="J7656" s="3">
        <v>0.0</v>
      </c>
      <c r="K7656" s="1" t="b">
        <v>0</v>
      </c>
      <c r="L7656" s="3">
        <v>0.171416645392668</v>
      </c>
    </row>
    <row r="7657">
      <c r="A7657" s="1" t="s">
        <v>22269</v>
      </c>
      <c r="B7657" s="1" t="s">
        <v>22270</v>
      </c>
      <c r="C7657" s="3">
        <v>0.111358836193485</v>
      </c>
      <c r="D7657" s="3">
        <v>0.0</v>
      </c>
      <c r="E7657" s="3">
        <v>0.0</v>
      </c>
      <c r="F7657" s="3">
        <v>0.0</v>
      </c>
      <c r="G7657" s="10">
        <v>2.45519713261649E-7</v>
      </c>
      <c r="H7657" s="3">
        <v>0.0</v>
      </c>
      <c r="I7657" s="10">
        <v>2.77827032434253E-6</v>
      </c>
      <c r="J7657" s="3">
        <v>0.0</v>
      </c>
      <c r="K7657" s="1" t="b">
        <v>0</v>
      </c>
      <c r="L7657" s="3">
        <v>0.171416645392668</v>
      </c>
    </row>
    <row r="7658">
      <c r="A7658" s="1" t="s">
        <v>22271</v>
      </c>
      <c r="B7658" s="1" t="s">
        <v>22272</v>
      </c>
      <c r="C7658" s="3">
        <v>0.111358836193485</v>
      </c>
      <c r="D7658" s="3">
        <v>0.0</v>
      </c>
      <c r="E7658" s="3">
        <v>0.0</v>
      </c>
      <c r="F7658" s="3">
        <v>0.0</v>
      </c>
      <c r="G7658" s="10">
        <v>2.45519713261649E-7</v>
      </c>
      <c r="H7658" s="3">
        <v>0.0</v>
      </c>
      <c r="I7658" s="10">
        <v>2.77827032434253E-6</v>
      </c>
      <c r="J7658" s="3">
        <v>0.0</v>
      </c>
      <c r="K7658" s="1" t="b">
        <v>0</v>
      </c>
      <c r="L7658" s="3">
        <v>0.171416645392668</v>
      </c>
    </row>
    <row r="7659">
      <c r="A7659" s="1" t="s">
        <v>22273</v>
      </c>
      <c r="B7659" s="1" t="s">
        <v>22274</v>
      </c>
      <c r="C7659" s="3">
        <v>0.111125438992521</v>
      </c>
      <c r="D7659" s="10">
        <v>1.70731707317073E-7</v>
      </c>
      <c r="E7659" s="3">
        <v>0.0</v>
      </c>
      <c r="F7659" s="10">
        <v>8.72132027166412E-7</v>
      </c>
      <c r="G7659" s="10">
        <v>2.40143369175627E-7</v>
      </c>
      <c r="H7659" s="3">
        <v>0.0</v>
      </c>
      <c r="I7659" s="10">
        <v>1.09497037541431E-6</v>
      </c>
      <c r="J7659" s="3">
        <v>0.710957408081544</v>
      </c>
      <c r="K7659" s="1" t="b">
        <v>0</v>
      </c>
      <c r="L7659" s="3">
        <v>0.171416645392668</v>
      </c>
    </row>
    <row r="7660">
      <c r="A7660" s="1" t="s">
        <v>22275</v>
      </c>
      <c r="B7660" s="1" t="s">
        <v>22276</v>
      </c>
      <c r="C7660" s="3">
        <v>0.111125438992521</v>
      </c>
      <c r="D7660" s="10">
        <v>1.70731707317073E-7</v>
      </c>
      <c r="E7660" s="3">
        <v>0.0</v>
      </c>
      <c r="F7660" s="10">
        <v>8.72132027166412E-7</v>
      </c>
      <c r="G7660" s="10">
        <v>2.40143369175627E-7</v>
      </c>
      <c r="H7660" s="3">
        <v>0.0</v>
      </c>
      <c r="I7660" s="10">
        <v>1.09497037541431E-6</v>
      </c>
      <c r="J7660" s="3">
        <v>0.710957408081544</v>
      </c>
      <c r="K7660" s="1" t="b">
        <v>0</v>
      </c>
      <c r="L7660" s="3">
        <v>0.171416645392668</v>
      </c>
    </row>
    <row r="7661">
      <c r="A7661" s="1" t="s">
        <v>22277</v>
      </c>
      <c r="B7661" s="1" t="s">
        <v>22278</v>
      </c>
      <c r="C7661" s="3">
        <v>0.111357803665073</v>
      </c>
      <c r="D7661" s="3">
        <v>0.0</v>
      </c>
      <c r="E7661" s="3">
        <v>0.0</v>
      </c>
      <c r="F7661" s="3">
        <v>0.0</v>
      </c>
      <c r="G7661" s="10">
        <v>1.48745519713262E-7</v>
      </c>
      <c r="H7661" s="3">
        <v>0.0</v>
      </c>
      <c r="I7661" s="10">
        <v>2.47089126226086E-6</v>
      </c>
      <c r="J7661" s="3">
        <v>0.0</v>
      </c>
      <c r="K7661" s="1" t="b">
        <v>0</v>
      </c>
      <c r="L7661" s="3">
        <v>0.171416645392668</v>
      </c>
    </row>
    <row r="7662">
      <c r="A7662" s="1" t="s">
        <v>22279</v>
      </c>
      <c r="B7662" s="1" t="s">
        <v>22280</v>
      </c>
      <c r="C7662" s="3">
        <v>0.111357803665073</v>
      </c>
      <c r="D7662" s="3">
        <v>0.0</v>
      </c>
      <c r="E7662" s="3">
        <v>0.0</v>
      </c>
      <c r="F7662" s="3">
        <v>0.0</v>
      </c>
      <c r="G7662" s="10">
        <v>1.48745519713262E-7</v>
      </c>
      <c r="H7662" s="3">
        <v>0.0</v>
      </c>
      <c r="I7662" s="10">
        <v>2.47089126226086E-6</v>
      </c>
      <c r="J7662" s="3">
        <v>0.0</v>
      </c>
      <c r="K7662" s="1" t="b">
        <v>0</v>
      </c>
      <c r="L7662" s="3">
        <v>0.171416645392668</v>
      </c>
    </row>
    <row r="7663">
      <c r="A7663" s="1" t="s">
        <v>22281</v>
      </c>
      <c r="B7663" s="1" t="s">
        <v>22282</v>
      </c>
      <c r="C7663" s="3">
        <v>0.111357803665073</v>
      </c>
      <c r="D7663" s="3">
        <v>0.0</v>
      </c>
      <c r="E7663" s="3">
        <v>0.0</v>
      </c>
      <c r="F7663" s="3">
        <v>0.0</v>
      </c>
      <c r="G7663" s="10">
        <v>1.48745519713262E-7</v>
      </c>
      <c r="H7663" s="3">
        <v>0.0</v>
      </c>
      <c r="I7663" s="10">
        <v>2.47089126226086E-6</v>
      </c>
      <c r="J7663" s="3">
        <v>0.0</v>
      </c>
      <c r="K7663" s="1" t="b">
        <v>0</v>
      </c>
      <c r="L7663" s="3">
        <v>0.171416645392668</v>
      </c>
    </row>
    <row r="7664">
      <c r="A7664" s="1" t="s">
        <v>22283</v>
      </c>
      <c r="B7664" s="1" t="s">
        <v>22284</v>
      </c>
      <c r="C7664" s="3">
        <v>0.111357803665073</v>
      </c>
      <c r="D7664" s="3">
        <v>0.0</v>
      </c>
      <c r="E7664" s="3">
        <v>0.0</v>
      </c>
      <c r="F7664" s="3">
        <v>0.0</v>
      </c>
      <c r="G7664" s="10">
        <v>1.48745519713262E-7</v>
      </c>
      <c r="H7664" s="3">
        <v>0.0</v>
      </c>
      <c r="I7664" s="10">
        <v>2.47089126226086E-6</v>
      </c>
      <c r="J7664" s="3">
        <v>0.0</v>
      </c>
      <c r="K7664" s="1" t="b">
        <v>0</v>
      </c>
      <c r="L7664" s="3">
        <v>0.171416645392668</v>
      </c>
    </row>
    <row r="7665">
      <c r="A7665" s="1" t="s">
        <v>22285</v>
      </c>
      <c r="B7665" s="1" t="s">
        <v>22286</v>
      </c>
      <c r="C7665" s="3">
        <v>0.111357803665073</v>
      </c>
      <c r="D7665" s="3">
        <v>0.0</v>
      </c>
      <c r="E7665" s="3">
        <v>0.0</v>
      </c>
      <c r="F7665" s="3">
        <v>0.0</v>
      </c>
      <c r="G7665" s="10">
        <v>1.48745519713262E-7</v>
      </c>
      <c r="H7665" s="3">
        <v>0.0</v>
      </c>
      <c r="I7665" s="10">
        <v>2.47089126226086E-6</v>
      </c>
      <c r="J7665" s="3">
        <v>0.0</v>
      </c>
      <c r="K7665" s="1" t="b">
        <v>0</v>
      </c>
      <c r="L7665" s="3">
        <v>0.171416645392668</v>
      </c>
    </row>
    <row r="7666">
      <c r="A7666" s="1" t="s">
        <v>22287</v>
      </c>
      <c r="B7666" s="1" t="s">
        <v>22288</v>
      </c>
      <c r="C7666" s="3">
        <v>0.111357803665073</v>
      </c>
      <c r="D7666" s="3">
        <v>0.0</v>
      </c>
      <c r="E7666" s="3">
        <v>0.0</v>
      </c>
      <c r="F7666" s="3">
        <v>0.0</v>
      </c>
      <c r="G7666" s="10">
        <v>1.48745519713262E-7</v>
      </c>
      <c r="H7666" s="3">
        <v>0.0</v>
      </c>
      <c r="I7666" s="10">
        <v>2.47089126226086E-6</v>
      </c>
      <c r="J7666" s="3">
        <v>0.0</v>
      </c>
      <c r="K7666" s="1" t="b">
        <v>0</v>
      </c>
      <c r="L7666" s="3">
        <v>0.171416645392668</v>
      </c>
    </row>
    <row r="7667">
      <c r="A7667" s="1" t="s">
        <v>22289</v>
      </c>
      <c r="B7667" s="1" t="s">
        <v>22290</v>
      </c>
      <c r="C7667" s="3">
        <v>0.111357803665073</v>
      </c>
      <c r="D7667" s="3">
        <v>0.0</v>
      </c>
      <c r="E7667" s="3">
        <v>0.0</v>
      </c>
      <c r="F7667" s="3">
        <v>0.0</v>
      </c>
      <c r="G7667" s="10">
        <v>1.48745519713262E-7</v>
      </c>
      <c r="H7667" s="3">
        <v>0.0</v>
      </c>
      <c r="I7667" s="10">
        <v>2.47089126226086E-6</v>
      </c>
      <c r="J7667" s="3">
        <v>0.0</v>
      </c>
      <c r="K7667" s="1" t="b">
        <v>0</v>
      </c>
      <c r="L7667" s="3">
        <v>0.171416645392668</v>
      </c>
    </row>
    <row r="7668">
      <c r="A7668" s="1" t="s">
        <v>22291</v>
      </c>
      <c r="B7668" s="1" t="s">
        <v>22292</v>
      </c>
      <c r="C7668" s="3">
        <v>0.111357803665073</v>
      </c>
      <c r="D7668" s="3">
        <v>0.0</v>
      </c>
      <c r="E7668" s="3">
        <v>0.0</v>
      </c>
      <c r="F7668" s="3">
        <v>0.0</v>
      </c>
      <c r="G7668" s="10">
        <v>1.48745519713262E-7</v>
      </c>
      <c r="H7668" s="3">
        <v>0.0</v>
      </c>
      <c r="I7668" s="10">
        <v>2.47089126226086E-6</v>
      </c>
      <c r="J7668" s="3">
        <v>0.0</v>
      </c>
      <c r="K7668" s="1" t="b">
        <v>0</v>
      </c>
      <c r="L7668" s="3">
        <v>0.171416645392668</v>
      </c>
    </row>
    <row r="7669">
      <c r="A7669" s="1" t="s">
        <v>22293</v>
      </c>
      <c r="B7669" s="1" t="s">
        <v>22294</v>
      </c>
      <c r="C7669" s="3">
        <v>0.111357803665073</v>
      </c>
      <c r="D7669" s="3">
        <v>0.0</v>
      </c>
      <c r="E7669" s="3">
        <v>0.0</v>
      </c>
      <c r="F7669" s="3">
        <v>0.0</v>
      </c>
      <c r="G7669" s="10">
        <v>1.48745519713262E-7</v>
      </c>
      <c r="H7669" s="3">
        <v>0.0</v>
      </c>
      <c r="I7669" s="10">
        <v>2.47089126226086E-6</v>
      </c>
      <c r="J7669" s="3">
        <v>0.0</v>
      </c>
      <c r="K7669" s="1" t="b">
        <v>0</v>
      </c>
      <c r="L7669" s="3">
        <v>0.171416645392668</v>
      </c>
    </row>
    <row r="7670">
      <c r="A7670" s="1" t="s">
        <v>22295</v>
      </c>
      <c r="B7670" s="1" t="s">
        <v>22296</v>
      </c>
      <c r="C7670" s="3">
        <v>0.111357803665073</v>
      </c>
      <c r="D7670" s="3">
        <v>0.0</v>
      </c>
      <c r="E7670" s="3">
        <v>0.0</v>
      </c>
      <c r="F7670" s="3">
        <v>0.0</v>
      </c>
      <c r="G7670" s="10">
        <v>1.48745519713262E-7</v>
      </c>
      <c r="H7670" s="3">
        <v>0.0</v>
      </c>
      <c r="I7670" s="10">
        <v>2.47089126226086E-6</v>
      </c>
      <c r="J7670" s="3">
        <v>0.0</v>
      </c>
      <c r="K7670" s="1" t="b">
        <v>0</v>
      </c>
      <c r="L7670" s="3">
        <v>0.171416645392668</v>
      </c>
    </row>
    <row r="7671">
      <c r="A7671" s="1" t="s">
        <v>22297</v>
      </c>
      <c r="B7671" s="1" t="s">
        <v>22298</v>
      </c>
      <c r="C7671" s="3">
        <v>0.111357803665073</v>
      </c>
      <c r="D7671" s="3">
        <v>0.0</v>
      </c>
      <c r="E7671" s="3">
        <v>0.0</v>
      </c>
      <c r="F7671" s="3">
        <v>0.0</v>
      </c>
      <c r="G7671" s="10">
        <v>1.48745519713262E-7</v>
      </c>
      <c r="H7671" s="3">
        <v>0.0</v>
      </c>
      <c r="I7671" s="10">
        <v>2.47089126226086E-6</v>
      </c>
      <c r="J7671" s="3">
        <v>0.0</v>
      </c>
      <c r="K7671" s="1" t="b">
        <v>0</v>
      </c>
      <c r="L7671" s="3">
        <v>0.171416645392668</v>
      </c>
    </row>
    <row r="7672">
      <c r="A7672" s="1" t="s">
        <v>22299</v>
      </c>
      <c r="B7672" s="1" t="s">
        <v>22300</v>
      </c>
      <c r="C7672" s="3">
        <v>0.111357803665073</v>
      </c>
      <c r="D7672" s="3">
        <v>0.0</v>
      </c>
      <c r="E7672" s="3">
        <v>0.0</v>
      </c>
      <c r="F7672" s="3">
        <v>0.0</v>
      </c>
      <c r="G7672" s="10">
        <v>1.48745519713262E-7</v>
      </c>
      <c r="H7672" s="3">
        <v>0.0</v>
      </c>
      <c r="I7672" s="10">
        <v>2.47089126226086E-6</v>
      </c>
      <c r="J7672" s="3">
        <v>0.0</v>
      </c>
      <c r="K7672" s="1" t="b">
        <v>0</v>
      </c>
      <c r="L7672" s="3">
        <v>0.171416645392668</v>
      </c>
    </row>
    <row r="7673">
      <c r="A7673" s="1" t="s">
        <v>22301</v>
      </c>
      <c r="B7673" s="1" t="s">
        <v>22302</v>
      </c>
      <c r="C7673" s="3">
        <v>0.111357803665073</v>
      </c>
      <c r="D7673" s="3">
        <v>0.0</v>
      </c>
      <c r="E7673" s="3">
        <v>0.0</v>
      </c>
      <c r="F7673" s="3">
        <v>0.0</v>
      </c>
      <c r="G7673" s="10">
        <v>1.48745519713262E-7</v>
      </c>
      <c r="H7673" s="3">
        <v>0.0</v>
      </c>
      <c r="I7673" s="10">
        <v>2.47089126226086E-6</v>
      </c>
      <c r="J7673" s="3">
        <v>0.0</v>
      </c>
      <c r="K7673" s="1" t="b">
        <v>0</v>
      </c>
      <c r="L7673" s="3">
        <v>0.171416645392668</v>
      </c>
    </row>
    <row r="7674">
      <c r="A7674" s="1" t="s">
        <v>22303</v>
      </c>
      <c r="B7674" s="1" t="s">
        <v>22304</v>
      </c>
      <c r="C7674" s="3">
        <v>0.111357803665073</v>
      </c>
      <c r="D7674" s="3">
        <v>0.0</v>
      </c>
      <c r="E7674" s="3">
        <v>0.0</v>
      </c>
      <c r="F7674" s="3">
        <v>0.0</v>
      </c>
      <c r="G7674" s="10">
        <v>1.48745519713262E-7</v>
      </c>
      <c r="H7674" s="3">
        <v>0.0</v>
      </c>
      <c r="I7674" s="10">
        <v>2.47089126226086E-6</v>
      </c>
      <c r="J7674" s="3">
        <v>0.0</v>
      </c>
      <c r="K7674" s="1" t="b">
        <v>0</v>
      </c>
      <c r="L7674" s="3">
        <v>0.171416645392668</v>
      </c>
    </row>
    <row r="7675">
      <c r="A7675" s="1" t="s">
        <v>22305</v>
      </c>
      <c r="B7675" s="1" t="s">
        <v>22306</v>
      </c>
      <c r="C7675" s="3">
        <v>0.111357803665073</v>
      </c>
      <c r="D7675" s="3">
        <v>0.0</v>
      </c>
      <c r="E7675" s="3">
        <v>0.0</v>
      </c>
      <c r="F7675" s="3">
        <v>0.0</v>
      </c>
      <c r="G7675" s="10">
        <v>1.48745519713262E-7</v>
      </c>
      <c r="H7675" s="3">
        <v>0.0</v>
      </c>
      <c r="I7675" s="10">
        <v>2.47089126226086E-6</v>
      </c>
      <c r="J7675" s="3">
        <v>0.0</v>
      </c>
      <c r="K7675" s="1" t="b">
        <v>0</v>
      </c>
      <c r="L7675" s="3">
        <v>0.171416645392668</v>
      </c>
    </row>
    <row r="7676">
      <c r="A7676" s="1" t="s">
        <v>22307</v>
      </c>
      <c r="B7676" s="1" t="s">
        <v>22308</v>
      </c>
      <c r="C7676" s="3">
        <v>0.111357803665073</v>
      </c>
      <c r="D7676" s="3">
        <v>0.0</v>
      </c>
      <c r="E7676" s="3">
        <v>0.0</v>
      </c>
      <c r="F7676" s="3">
        <v>0.0</v>
      </c>
      <c r="G7676" s="10">
        <v>1.48745519713262E-7</v>
      </c>
      <c r="H7676" s="3">
        <v>0.0</v>
      </c>
      <c r="I7676" s="10">
        <v>2.47089126226086E-6</v>
      </c>
      <c r="J7676" s="3">
        <v>0.0</v>
      </c>
      <c r="K7676" s="1" t="b">
        <v>0</v>
      </c>
      <c r="L7676" s="3">
        <v>0.171416645392668</v>
      </c>
    </row>
    <row r="7677">
      <c r="A7677" s="1" t="s">
        <v>22309</v>
      </c>
      <c r="B7677" s="1" t="s">
        <v>22310</v>
      </c>
      <c r="C7677" s="3">
        <v>0.111357803665073</v>
      </c>
      <c r="D7677" s="3">
        <v>0.0</v>
      </c>
      <c r="E7677" s="3">
        <v>0.0</v>
      </c>
      <c r="F7677" s="3">
        <v>0.0</v>
      </c>
      <c r="G7677" s="10">
        <v>1.48745519713262E-7</v>
      </c>
      <c r="H7677" s="3">
        <v>0.0</v>
      </c>
      <c r="I7677" s="10">
        <v>2.47089126226086E-6</v>
      </c>
      <c r="J7677" s="3">
        <v>0.0</v>
      </c>
      <c r="K7677" s="1" t="b">
        <v>0</v>
      </c>
      <c r="L7677" s="3">
        <v>0.171416645392668</v>
      </c>
    </row>
    <row r="7678">
      <c r="A7678" s="1" t="s">
        <v>22311</v>
      </c>
      <c r="B7678" s="1" t="s">
        <v>22312</v>
      </c>
      <c r="C7678" s="3">
        <v>0.111357803665073</v>
      </c>
      <c r="D7678" s="3">
        <v>0.0</v>
      </c>
      <c r="E7678" s="3">
        <v>0.0</v>
      </c>
      <c r="F7678" s="3">
        <v>0.0</v>
      </c>
      <c r="G7678" s="10">
        <v>1.48745519713262E-7</v>
      </c>
      <c r="H7678" s="3">
        <v>0.0</v>
      </c>
      <c r="I7678" s="10">
        <v>2.47089126226086E-6</v>
      </c>
      <c r="J7678" s="3">
        <v>0.0</v>
      </c>
      <c r="K7678" s="1" t="b">
        <v>0</v>
      </c>
      <c r="L7678" s="3">
        <v>0.171416645392668</v>
      </c>
    </row>
    <row r="7679">
      <c r="A7679" s="1" t="s">
        <v>22313</v>
      </c>
      <c r="B7679" s="1" t="s">
        <v>22314</v>
      </c>
      <c r="C7679" s="3">
        <v>0.111357803665073</v>
      </c>
      <c r="D7679" s="3">
        <v>0.0</v>
      </c>
      <c r="E7679" s="3">
        <v>0.0</v>
      </c>
      <c r="F7679" s="3">
        <v>0.0</v>
      </c>
      <c r="G7679" s="10">
        <v>1.48745519713262E-7</v>
      </c>
      <c r="H7679" s="3">
        <v>0.0</v>
      </c>
      <c r="I7679" s="10">
        <v>2.47089126226086E-6</v>
      </c>
      <c r="J7679" s="3">
        <v>0.0</v>
      </c>
      <c r="K7679" s="1" t="b">
        <v>0</v>
      </c>
      <c r="L7679" s="3">
        <v>0.171416645392668</v>
      </c>
    </row>
    <row r="7680">
      <c r="A7680" s="1" t="s">
        <v>22315</v>
      </c>
      <c r="B7680" s="1" t="s">
        <v>22316</v>
      </c>
      <c r="C7680" s="3">
        <v>0.111357803665073</v>
      </c>
      <c r="D7680" s="3">
        <v>0.0</v>
      </c>
      <c r="E7680" s="3">
        <v>0.0</v>
      </c>
      <c r="F7680" s="3">
        <v>0.0</v>
      </c>
      <c r="G7680" s="10">
        <v>1.48745519713262E-7</v>
      </c>
      <c r="H7680" s="3">
        <v>0.0</v>
      </c>
      <c r="I7680" s="10">
        <v>2.47089126226086E-6</v>
      </c>
      <c r="J7680" s="3">
        <v>0.0</v>
      </c>
      <c r="K7680" s="1" t="b">
        <v>0</v>
      </c>
      <c r="L7680" s="3">
        <v>0.171416645392668</v>
      </c>
    </row>
    <row r="7681">
      <c r="A7681" s="1" t="s">
        <v>22317</v>
      </c>
      <c r="B7681" s="1" t="s">
        <v>22318</v>
      </c>
      <c r="C7681" s="3">
        <v>0.111357803665073</v>
      </c>
      <c r="D7681" s="3">
        <v>0.0</v>
      </c>
      <c r="E7681" s="3">
        <v>0.0</v>
      </c>
      <c r="F7681" s="3">
        <v>0.0</v>
      </c>
      <c r="G7681" s="10">
        <v>1.48745519713262E-7</v>
      </c>
      <c r="H7681" s="3">
        <v>0.0</v>
      </c>
      <c r="I7681" s="10">
        <v>2.47089126226086E-6</v>
      </c>
      <c r="J7681" s="3">
        <v>0.0</v>
      </c>
      <c r="K7681" s="1" t="b">
        <v>0</v>
      </c>
      <c r="L7681" s="3">
        <v>0.171416645392668</v>
      </c>
    </row>
    <row r="7682">
      <c r="A7682" s="1" t="s">
        <v>22319</v>
      </c>
      <c r="B7682" s="1" t="s">
        <v>22320</v>
      </c>
      <c r="C7682" s="3">
        <v>0.111357803665073</v>
      </c>
      <c r="D7682" s="3">
        <v>0.0</v>
      </c>
      <c r="E7682" s="3">
        <v>0.0</v>
      </c>
      <c r="F7682" s="3">
        <v>0.0</v>
      </c>
      <c r="G7682" s="10">
        <v>1.48745519713262E-7</v>
      </c>
      <c r="H7682" s="3">
        <v>0.0</v>
      </c>
      <c r="I7682" s="10">
        <v>2.47089126226086E-6</v>
      </c>
      <c r="J7682" s="3">
        <v>0.0</v>
      </c>
      <c r="K7682" s="1" t="b">
        <v>0</v>
      </c>
      <c r="L7682" s="3">
        <v>0.171416645392668</v>
      </c>
    </row>
    <row r="7683">
      <c r="A7683" s="1" t="s">
        <v>22321</v>
      </c>
      <c r="B7683" s="1" t="s">
        <v>22322</v>
      </c>
      <c r="C7683" s="3">
        <v>0.111357803665073</v>
      </c>
      <c r="D7683" s="3">
        <v>0.0</v>
      </c>
      <c r="E7683" s="3">
        <v>0.0</v>
      </c>
      <c r="F7683" s="3">
        <v>0.0</v>
      </c>
      <c r="G7683" s="10">
        <v>1.48745519713262E-7</v>
      </c>
      <c r="H7683" s="3">
        <v>0.0</v>
      </c>
      <c r="I7683" s="10">
        <v>2.47089126226086E-6</v>
      </c>
      <c r="J7683" s="3">
        <v>0.0</v>
      </c>
      <c r="K7683" s="1" t="b">
        <v>0</v>
      </c>
      <c r="L7683" s="3">
        <v>0.171416645392668</v>
      </c>
    </row>
    <row r="7684">
      <c r="A7684" s="1" t="s">
        <v>22323</v>
      </c>
      <c r="B7684" s="1" t="s">
        <v>22324</v>
      </c>
      <c r="C7684" s="3">
        <v>0.111357803665073</v>
      </c>
      <c r="D7684" s="3">
        <v>0.0</v>
      </c>
      <c r="E7684" s="3">
        <v>0.0</v>
      </c>
      <c r="F7684" s="3">
        <v>0.0</v>
      </c>
      <c r="G7684" s="10">
        <v>1.48745519713262E-7</v>
      </c>
      <c r="H7684" s="3">
        <v>0.0</v>
      </c>
      <c r="I7684" s="10">
        <v>2.47089126226086E-6</v>
      </c>
      <c r="J7684" s="3">
        <v>0.0</v>
      </c>
      <c r="K7684" s="1" t="b">
        <v>0</v>
      </c>
      <c r="L7684" s="3">
        <v>0.171416645392668</v>
      </c>
    </row>
    <row r="7685">
      <c r="A7685" s="1" t="s">
        <v>22325</v>
      </c>
      <c r="B7685" s="1" t="s">
        <v>22326</v>
      </c>
      <c r="C7685" s="3">
        <v>0.111357803665073</v>
      </c>
      <c r="D7685" s="3">
        <v>0.0</v>
      </c>
      <c r="E7685" s="3">
        <v>0.0</v>
      </c>
      <c r="F7685" s="3">
        <v>0.0</v>
      </c>
      <c r="G7685" s="10">
        <v>1.48745519713262E-7</v>
      </c>
      <c r="H7685" s="3">
        <v>0.0</v>
      </c>
      <c r="I7685" s="10">
        <v>2.47089126226086E-6</v>
      </c>
      <c r="J7685" s="3">
        <v>0.0</v>
      </c>
      <c r="K7685" s="1" t="b">
        <v>0</v>
      </c>
      <c r="L7685" s="3">
        <v>0.171416645392668</v>
      </c>
    </row>
    <row r="7686">
      <c r="A7686" s="1" t="s">
        <v>22327</v>
      </c>
      <c r="B7686" s="1" t="s">
        <v>22328</v>
      </c>
      <c r="C7686" s="3">
        <v>0.111357803665073</v>
      </c>
      <c r="D7686" s="3">
        <v>0.0</v>
      </c>
      <c r="E7686" s="3">
        <v>0.0</v>
      </c>
      <c r="F7686" s="3">
        <v>0.0</v>
      </c>
      <c r="G7686" s="10">
        <v>1.48745519713262E-7</v>
      </c>
      <c r="H7686" s="3">
        <v>0.0</v>
      </c>
      <c r="I7686" s="10">
        <v>2.47089126226086E-6</v>
      </c>
      <c r="J7686" s="3">
        <v>0.0</v>
      </c>
      <c r="K7686" s="1" t="b">
        <v>0</v>
      </c>
      <c r="L7686" s="3">
        <v>0.171416645392668</v>
      </c>
    </row>
    <row r="7687">
      <c r="A7687" s="1" t="s">
        <v>22329</v>
      </c>
      <c r="B7687" s="1" t="s">
        <v>22330</v>
      </c>
      <c r="C7687" s="3">
        <v>0.111357803665073</v>
      </c>
      <c r="D7687" s="3">
        <v>0.0</v>
      </c>
      <c r="E7687" s="3">
        <v>0.0</v>
      </c>
      <c r="F7687" s="3">
        <v>0.0</v>
      </c>
      <c r="G7687" s="10">
        <v>1.48745519713262E-7</v>
      </c>
      <c r="H7687" s="3">
        <v>0.0</v>
      </c>
      <c r="I7687" s="10">
        <v>2.47089126226086E-6</v>
      </c>
      <c r="J7687" s="3">
        <v>0.0</v>
      </c>
      <c r="K7687" s="1" t="b">
        <v>0</v>
      </c>
      <c r="L7687" s="3">
        <v>0.171416645392668</v>
      </c>
    </row>
    <row r="7688">
      <c r="A7688" s="1" t="s">
        <v>22331</v>
      </c>
      <c r="B7688" s="1" t="s">
        <v>22332</v>
      </c>
      <c r="C7688" s="3">
        <v>0.111357803665073</v>
      </c>
      <c r="D7688" s="3">
        <v>0.0</v>
      </c>
      <c r="E7688" s="3">
        <v>0.0</v>
      </c>
      <c r="F7688" s="3">
        <v>0.0</v>
      </c>
      <c r="G7688" s="10">
        <v>1.48745519713262E-7</v>
      </c>
      <c r="H7688" s="3">
        <v>0.0</v>
      </c>
      <c r="I7688" s="10">
        <v>2.47089126226086E-6</v>
      </c>
      <c r="J7688" s="3">
        <v>0.0</v>
      </c>
      <c r="K7688" s="1" t="b">
        <v>0</v>
      </c>
      <c r="L7688" s="3">
        <v>0.171416645392668</v>
      </c>
    </row>
    <row r="7689">
      <c r="A7689" s="1" t="s">
        <v>22333</v>
      </c>
      <c r="B7689" s="1" t="s">
        <v>22334</v>
      </c>
      <c r="C7689" s="3">
        <v>0.111357803665073</v>
      </c>
      <c r="D7689" s="3">
        <v>0.0</v>
      </c>
      <c r="E7689" s="3">
        <v>0.0</v>
      </c>
      <c r="F7689" s="3">
        <v>0.0</v>
      </c>
      <c r="G7689" s="10">
        <v>1.48745519713262E-7</v>
      </c>
      <c r="H7689" s="3">
        <v>0.0</v>
      </c>
      <c r="I7689" s="10">
        <v>2.47089126226086E-6</v>
      </c>
      <c r="J7689" s="3">
        <v>0.0</v>
      </c>
      <c r="K7689" s="1" t="b">
        <v>0</v>
      </c>
      <c r="L7689" s="3">
        <v>0.171416645392668</v>
      </c>
    </row>
    <row r="7690">
      <c r="A7690" s="1" t="s">
        <v>22335</v>
      </c>
      <c r="B7690" s="1" t="s">
        <v>22336</v>
      </c>
      <c r="C7690" s="3">
        <v>0.111357803665073</v>
      </c>
      <c r="D7690" s="3">
        <v>0.0</v>
      </c>
      <c r="E7690" s="3">
        <v>0.0</v>
      </c>
      <c r="F7690" s="3">
        <v>0.0</v>
      </c>
      <c r="G7690" s="10">
        <v>1.48745519713262E-7</v>
      </c>
      <c r="H7690" s="3">
        <v>0.0</v>
      </c>
      <c r="I7690" s="10">
        <v>2.47089126226086E-6</v>
      </c>
      <c r="J7690" s="3">
        <v>0.0</v>
      </c>
      <c r="K7690" s="1" t="b">
        <v>0</v>
      </c>
      <c r="L7690" s="3">
        <v>0.171416645392668</v>
      </c>
    </row>
    <row r="7691">
      <c r="A7691" s="1" t="s">
        <v>22337</v>
      </c>
      <c r="B7691" s="1" t="s">
        <v>22338</v>
      </c>
      <c r="C7691" s="3">
        <v>0.111357803665073</v>
      </c>
      <c r="D7691" s="3">
        <v>0.0</v>
      </c>
      <c r="E7691" s="3">
        <v>0.0</v>
      </c>
      <c r="F7691" s="3">
        <v>0.0</v>
      </c>
      <c r="G7691" s="10">
        <v>1.48745519713262E-7</v>
      </c>
      <c r="H7691" s="3">
        <v>0.0</v>
      </c>
      <c r="I7691" s="10">
        <v>2.47089126226086E-6</v>
      </c>
      <c r="J7691" s="3">
        <v>0.0</v>
      </c>
      <c r="K7691" s="1" t="b">
        <v>0</v>
      </c>
      <c r="L7691" s="3">
        <v>0.171416645392668</v>
      </c>
    </row>
    <row r="7692">
      <c r="A7692" s="1" t="s">
        <v>22339</v>
      </c>
      <c r="B7692" s="1" t="s">
        <v>22340</v>
      </c>
      <c r="C7692" s="3">
        <v>0.111357803665073</v>
      </c>
      <c r="D7692" s="3">
        <v>0.0</v>
      </c>
      <c r="E7692" s="3">
        <v>0.0</v>
      </c>
      <c r="F7692" s="3">
        <v>0.0</v>
      </c>
      <c r="G7692" s="10">
        <v>1.48745519713262E-7</v>
      </c>
      <c r="H7692" s="3">
        <v>0.0</v>
      </c>
      <c r="I7692" s="10">
        <v>2.47089126226086E-6</v>
      </c>
      <c r="J7692" s="3">
        <v>0.0</v>
      </c>
      <c r="K7692" s="1" t="b">
        <v>0</v>
      </c>
      <c r="L7692" s="3">
        <v>0.171416645392668</v>
      </c>
    </row>
    <row r="7693">
      <c r="A7693" s="1" t="s">
        <v>22341</v>
      </c>
      <c r="B7693" s="1" t="s">
        <v>22342</v>
      </c>
      <c r="C7693" s="3">
        <v>0.111357803665073</v>
      </c>
      <c r="D7693" s="3">
        <v>0.0</v>
      </c>
      <c r="E7693" s="3">
        <v>0.0</v>
      </c>
      <c r="F7693" s="3">
        <v>0.0</v>
      </c>
      <c r="G7693" s="10">
        <v>1.48745519713262E-7</v>
      </c>
      <c r="H7693" s="3">
        <v>0.0</v>
      </c>
      <c r="I7693" s="10">
        <v>2.47089126226086E-6</v>
      </c>
      <c r="J7693" s="3">
        <v>0.0</v>
      </c>
      <c r="K7693" s="1" t="b">
        <v>0</v>
      </c>
      <c r="L7693" s="3">
        <v>0.171416645392668</v>
      </c>
    </row>
    <row r="7694">
      <c r="A7694" s="1" t="s">
        <v>22343</v>
      </c>
      <c r="B7694" s="1" t="s">
        <v>22344</v>
      </c>
      <c r="C7694" s="3">
        <v>0.111357803665073</v>
      </c>
      <c r="D7694" s="3">
        <v>0.0</v>
      </c>
      <c r="E7694" s="3">
        <v>0.0</v>
      </c>
      <c r="F7694" s="3">
        <v>0.0</v>
      </c>
      <c r="G7694" s="10">
        <v>1.48745519713262E-7</v>
      </c>
      <c r="H7694" s="3">
        <v>0.0</v>
      </c>
      <c r="I7694" s="10">
        <v>2.47089126226086E-6</v>
      </c>
      <c r="J7694" s="3">
        <v>0.0</v>
      </c>
      <c r="K7694" s="1" t="b">
        <v>0</v>
      </c>
      <c r="L7694" s="3">
        <v>0.171416645392668</v>
      </c>
    </row>
    <row r="7695">
      <c r="A7695" s="1" t="s">
        <v>22345</v>
      </c>
      <c r="B7695" s="1" t="s">
        <v>22346</v>
      </c>
      <c r="C7695" s="3">
        <v>0.111357803665073</v>
      </c>
      <c r="D7695" s="3">
        <v>0.0</v>
      </c>
      <c r="E7695" s="3">
        <v>0.0</v>
      </c>
      <c r="F7695" s="3">
        <v>0.0</v>
      </c>
      <c r="G7695" s="10">
        <v>1.48745519713262E-7</v>
      </c>
      <c r="H7695" s="3">
        <v>0.0</v>
      </c>
      <c r="I7695" s="10">
        <v>2.47089126226086E-6</v>
      </c>
      <c r="J7695" s="3">
        <v>0.0</v>
      </c>
      <c r="K7695" s="1" t="b">
        <v>0</v>
      </c>
      <c r="L7695" s="3">
        <v>0.171416645392668</v>
      </c>
    </row>
    <row r="7696">
      <c r="A7696" s="1" t="s">
        <v>22347</v>
      </c>
      <c r="B7696" s="1" t="s">
        <v>22348</v>
      </c>
      <c r="C7696" s="3">
        <v>0.111357803665073</v>
      </c>
      <c r="D7696" s="3">
        <v>0.0</v>
      </c>
      <c r="E7696" s="3">
        <v>0.0</v>
      </c>
      <c r="F7696" s="3">
        <v>0.0</v>
      </c>
      <c r="G7696" s="10">
        <v>1.48745519713262E-7</v>
      </c>
      <c r="H7696" s="3">
        <v>0.0</v>
      </c>
      <c r="I7696" s="10">
        <v>2.47089126226086E-6</v>
      </c>
      <c r="J7696" s="3">
        <v>0.0</v>
      </c>
      <c r="K7696" s="1" t="b">
        <v>0</v>
      </c>
      <c r="L7696" s="3">
        <v>0.171416645392668</v>
      </c>
    </row>
    <row r="7697">
      <c r="A7697" s="1" t="s">
        <v>22349</v>
      </c>
      <c r="B7697" s="1" t="s">
        <v>22350</v>
      </c>
      <c r="C7697" s="3">
        <v>0.111357803665073</v>
      </c>
      <c r="D7697" s="3">
        <v>0.0</v>
      </c>
      <c r="E7697" s="3">
        <v>0.0</v>
      </c>
      <c r="F7697" s="3">
        <v>0.0</v>
      </c>
      <c r="G7697" s="10">
        <v>1.48745519713262E-7</v>
      </c>
      <c r="H7697" s="3">
        <v>0.0</v>
      </c>
      <c r="I7697" s="10">
        <v>2.47089126226086E-6</v>
      </c>
      <c r="J7697" s="3">
        <v>0.0</v>
      </c>
      <c r="K7697" s="1" t="b">
        <v>0</v>
      </c>
      <c r="L7697" s="3">
        <v>0.171416645392668</v>
      </c>
    </row>
    <row r="7698">
      <c r="A7698" s="1" t="s">
        <v>22351</v>
      </c>
      <c r="B7698" s="1" t="s">
        <v>22352</v>
      </c>
      <c r="C7698" s="3">
        <v>0.111357803665073</v>
      </c>
      <c r="D7698" s="3">
        <v>0.0</v>
      </c>
      <c r="E7698" s="3">
        <v>0.0</v>
      </c>
      <c r="F7698" s="3">
        <v>0.0</v>
      </c>
      <c r="G7698" s="10">
        <v>1.48745519713262E-7</v>
      </c>
      <c r="H7698" s="3">
        <v>0.0</v>
      </c>
      <c r="I7698" s="10">
        <v>2.47089126226086E-6</v>
      </c>
      <c r="J7698" s="3">
        <v>0.0</v>
      </c>
      <c r="K7698" s="1" t="b">
        <v>0</v>
      </c>
      <c r="L7698" s="3">
        <v>0.171416645392668</v>
      </c>
    </row>
    <row r="7699">
      <c r="A7699" s="1" t="s">
        <v>22353</v>
      </c>
      <c r="B7699" s="1" t="s">
        <v>22354</v>
      </c>
      <c r="C7699" s="3">
        <v>0.111357803665073</v>
      </c>
      <c r="D7699" s="3">
        <v>0.0</v>
      </c>
      <c r="E7699" s="3">
        <v>0.0</v>
      </c>
      <c r="F7699" s="3">
        <v>0.0</v>
      </c>
      <c r="G7699" s="10">
        <v>1.48745519713262E-7</v>
      </c>
      <c r="H7699" s="3">
        <v>0.0</v>
      </c>
      <c r="I7699" s="10">
        <v>2.47089126226086E-6</v>
      </c>
      <c r="J7699" s="3">
        <v>0.0</v>
      </c>
      <c r="K7699" s="1" t="b">
        <v>0</v>
      </c>
      <c r="L7699" s="3">
        <v>0.171416645392668</v>
      </c>
    </row>
    <row r="7700">
      <c r="A7700" s="1" t="s">
        <v>22355</v>
      </c>
      <c r="B7700" s="1" t="s">
        <v>22356</v>
      </c>
      <c r="C7700" s="3">
        <v>0.111357803665073</v>
      </c>
      <c r="D7700" s="3">
        <v>0.0</v>
      </c>
      <c r="E7700" s="3">
        <v>0.0</v>
      </c>
      <c r="F7700" s="3">
        <v>0.0</v>
      </c>
      <c r="G7700" s="10">
        <v>1.48745519713262E-7</v>
      </c>
      <c r="H7700" s="3">
        <v>0.0</v>
      </c>
      <c r="I7700" s="10">
        <v>2.47089126226086E-6</v>
      </c>
      <c r="J7700" s="3">
        <v>0.0</v>
      </c>
      <c r="K7700" s="1" t="b">
        <v>0</v>
      </c>
      <c r="L7700" s="3">
        <v>0.171416645392668</v>
      </c>
    </row>
    <row r="7701">
      <c r="A7701" s="1" t="s">
        <v>22357</v>
      </c>
      <c r="B7701" s="1" t="s">
        <v>22358</v>
      </c>
      <c r="C7701" s="3">
        <v>0.111357803665073</v>
      </c>
      <c r="D7701" s="3">
        <v>0.0</v>
      </c>
      <c r="E7701" s="3">
        <v>0.0</v>
      </c>
      <c r="F7701" s="3">
        <v>0.0</v>
      </c>
      <c r="G7701" s="10">
        <v>1.48745519713262E-7</v>
      </c>
      <c r="H7701" s="3">
        <v>0.0</v>
      </c>
      <c r="I7701" s="10">
        <v>2.47089126226086E-6</v>
      </c>
      <c r="J7701" s="3">
        <v>0.0</v>
      </c>
      <c r="K7701" s="1" t="b">
        <v>0</v>
      </c>
      <c r="L7701" s="3">
        <v>0.171416645392668</v>
      </c>
    </row>
    <row r="7702">
      <c r="A7702" s="1" t="s">
        <v>22359</v>
      </c>
      <c r="B7702" s="1" t="s">
        <v>22360</v>
      </c>
      <c r="C7702" s="3">
        <v>0.111357803665073</v>
      </c>
      <c r="D7702" s="3">
        <v>0.0</v>
      </c>
      <c r="E7702" s="3">
        <v>0.0</v>
      </c>
      <c r="F7702" s="3">
        <v>0.0</v>
      </c>
      <c r="G7702" s="10">
        <v>1.48745519713262E-7</v>
      </c>
      <c r="H7702" s="3">
        <v>0.0</v>
      </c>
      <c r="I7702" s="10">
        <v>2.47089126226086E-6</v>
      </c>
      <c r="J7702" s="3">
        <v>0.0</v>
      </c>
      <c r="K7702" s="1" t="b">
        <v>0</v>
      </c>
      <c r="L7702" s="3">
        <v>0.171416645392668</v>
      </c>
    </row>
    <row r="7703">
      <c r="A7703" s="1" t="s">
        <v>22361</v>
      </c>
      <c r="B7703" s="1" t="s">
        <v>22362</v>
      </c>
      <c r="C7703" s="3">
        <v>0.111357803665073</v>
      </c>
      <c r="D7703" s="3">
        <v>0.0</v>
      </c>
      <c r="E7703" s="3">
        <v>0.0</v>
      </c>
      <c r="F7703" s="3">
        <v>0.0</v>
      </c>
      <c r="G7703" s="10">
        <v>1.48745519713262E-7</v>
      </c>
      <c r="H7703" s="3">
        <v>0.0</v>
      </c>
      <c r="I7703" s="10">
        <v>2.47089126226086E-6</v>
      </c>
      <c r="J7703" s="3">
        <v>0.0</v>
      </c>
      <c r="K7703" s="1" t="b">
        <v>0</v>
      </c>
      <c r="L7703" s="3">
        <v>0.171416645392668</v>
      </c>
    </row>
    <row r="7704">
      <c r="A7704" s="1" t="s">
        <v>22363</v>
      </c>
      <c r="B7704" s="1" t="s">
        <v>22364</v>
      </c>
      <c r="C7704" s="3">
        <v>0.111357803665073</v>
      </c>
      <c r="D7704" s="3">
        <v>0.0</v>
      </c>
      <c r="E7704" s="3">
        <v>0.0</v>
      </c>
      <c r="F7704" s="3">
        <v>0.0</v>
      </c>
      <c r="G7704" s="10">
        <v>1.48745519713262E-7</v>
      </c>
      <c r="H7704" s="3">
        <v>0.0</v>
      </c>
      <c r="I7704" s="10">
        <v>2.47089126226086E-6</v>
      </c>
      <c r="J7704" s="3">
        <v>0.0</v>
      </c>
      <c r="K7704" s="1" t="b">
        <v>0</v>
      </c>
      <c r="L7704" s="3">
        <v>0.171416645392668</v>
      </c>
    </row>
    <row r="7705">
      <c r="A7705" s="1" t="s">
        <v>22365</v>
      </c>
      <c r="B7705" s="1" t="s">
        <v>22366</v>
      </c>
      <c r="C7705" s="3">
        <v>0.111357803665073</v>
      </c>
      <c r="D7705" s="3">
        <v>0.0</v>
      </c>
      <c r="E7705" s="3">
        <v>0.0</v>
      </c>
      <c r="F7705" s="3">
        <v>0.0</v>
      </c>
      <c r="G7705" s="10">
        <v>1.48745519713262E-7</v>
      </c>
      <c r="H7705" s="3">
        <v>0.0</v>
      </c>
      <c r="I7705" s="10">
        <v>2.47089126226086E-6</v>
      </c>
      <c r="J7705" s="3">
        <v>0.0</v>
      </c>
      <c r="K7705" s="1" t="b">
        <v>0</v>
      </c>
      <c r="L7705" s="3">
        <v>0.171416645392668</v>
      </c>
    </row>
    <row r="7706">
      <c r="A7706" s="1" t="s">
        <v>22367</v>
      </c>
      <c r="B7706" s="1" t="s">
        <v>22368</v>
      </c>
      <c r="C7706" s="3">
        <v>0.111357803665073</v>
      </c>
      <c r="D7706" s="3">
        <v>0.0</v>
      </c>
      <c r="E7706" s="3">
        <v>0.0</v>
      </c>
      <c r="F7706" s="3">
        <v>0.0</v>
      </c>
      <c r="G7706" s="10">
        <v>1.48745519713262E-7</v>
      </c>
      <c r="H7706" s="3">
        <v>0.0</v>
      </c>
      <c r="I7706" s="10">
        <v>2.47089126226086E-6</v>
      </c>
      <c r="J7706" s="3">
        <v>0.0</v>
      </c>
      <c r="K7706" s="1" t="b">
        <v>0</v>
      </c>
      <c r="L7706" s="3">
        <v>0.171416645392668</v>
      </c>
    </row>
    <row r="7707">
      <c r="A7707" s="1" t="s">
        <v>22369</v>
      </c>
      <c r="B7707" s="1" t="s">
        <v>22370</v>
      </c>
      <c r="C7707" s="3">
        <v>0.111357803665073</v>
      </c>
      <c r="D7707" s="3">
        <v>0.0</v>
      </c>
      <c r="E7707" s="3">
        <v>0.0</v>
      </c>
      <c r="F7707" s="3">
        <v>0.0</v>
      </c>
      <c r="G7707" s="10">
        <v>1.48745519713262E-7</v>
      </c>
      <c r="H7707" s="3">
        <v>0.0</v>
      </c>
      <c r="I7707" s="10">
        <v>2.47089126226086E-6</v>
      </c>
      <c r="J7707" s="3">
        <v>0.0</v>
      </c>
      <c r="K7707" s="1" t="b">
        <v>0</v>
      </c>
      <c r="L7707" s="3">
        <v>0.171416645392668</v>
      </c>
    </row>
    <row r="7708">
      <c r="A7708" s="1" t="s">
        <v>22371</v>
      </c>
      <c r="B7708" s="1" t="s">
        <v>22372</v>
      </c>
      <c r="C7708" s="3">
        <v>0.111357803665073</v>
      </c>
      <c r="D7708" s="3">
        <v>0.0</v>
      </c>
      <c r="E7708" s="3">
        <v>0.0</v>
      </c>
      <c r="F7708" s="3">
        <v>0.0</v>
      </c>
      <c r="G7708" s="10">
        <v>1.48745519713262E-7</v>
      </c>
      <c r="H7708" s="3">
        <v>0.0</v>
      </c>
      <c r="I7708" s="10">
        <v>2.47089126226086E-6</v>
      </c>
      <c r="J7708" s="3">
        <v>0.0</v>
      </c>
      <c r="K7708" s="1" t="b">
        <v>0</v>
      </c>
      <c r="L7708" s="3">
        <v>0.171416645392668</v>
      </c>
    </row>
    <row r="7709">
      <c r="A7709" s="1" t="s">
        <v>22373</v>
      </c>
      <c r="B7709" s="1" t="s">
        <v>22374</v>
      </c>
      <c r="C7709" s="3">
        <v>0.221793844512931</v>
      </c>
      <c r="D7709" s="3">
        <v>0.0</v>
      </c>
      <c r="E7709" s="3">
        <v>0.0</v>
      </c>
      <c r="F7709" s="3">
        <v>0.0</v>
      </c>
      <c r="G7709" s="10">
        <v>1.48745519713262E-7</v>
      </c>
      <c r="H7709" s="3">
        <v>0.0</v>
      </c>
      <c r="I7709" s="10">
        <v>2.01192768298237E-6</v>
      </c>
      <c r="J7709" s="3">
        <v>0.0</v>
      </c>
      <c r="K7709" s="1" t="b">
        <v>0</v>
      </c>
      <c r="L7709" s="3">
        <v>0.171416645392668</v>
      </c>
    </row>
    <row r="7710">
      <c r="A7710" s="1" t="s">
        <v>22375</v>
      </c>
      <c r="B7710" s="1" t="s">
        <v>22376</v>
      </c>
      <c r="C7710" s="3">
        <v>0.11135889355597</v>
      </c>
      <c r="D7710" s="3">
        <v>0.0</v>
      </c>
      <c r="E7710" s="3">
        <v>0.0</v>
      </c>
      <c r="F7710" s="3">
        <v>0.0</v>
      </c>
      <c r="G7710" s="10">
        <v>1.37992831541219E-7</v>
      </c>
      <c r="H7710" s="3">
        <v>0.0</v>
      </c>
      <c r="I7710" s="10">
        <v>1.22245195517588E-6</v>
      </c>
      <c r="J7710" s="3">
        <v>0.0</v>
      </c>
      <c r="K7710" s="1" t="b">
        <v>0</v>
      </c>
      <c r="L7710" s="3">
        <v>0.171416645392668</v>
      </c>
    </row>
    <row r="7711">
      <c r="A7711" s="1" t="s">
        <v>22377</v>
      </c>
      <c r="B7711" s="1" t="s">
        <v>22378</v>
      </c>
      <c r="C7711" s="3">
        <v>0.11135889355597</v>
      </c>
      <c r="D7711" s="3">
        <v>0.0</v>
      </c>
      <c r="E7711" s="3">
        <v>0.0</v>
      </c>
      <c r="F7711" s="3">
        <v>0.0</v>
      </c>
      <c r="G7711" s="10">
        <v>1.37992831541219E-7</v>
      </c>
      <c r="H7711" s="3">
        <v>0.0</v>
      </c>
      <c r="I7711" s="10">
        <v>1.22245195517588E-6</v>
      </c>
      <c r="J7711" s="3">
        <v>0.0</v>
      </c>
      <c r="K7711" s="1" t="b">
        <v>0</v>
      </c>
      <c r="L7711" s="3">
        <v>0.171416645392668</v>
      </c>
    </row>
    <row r="7712">
      <c r="A7712" s="1" t="s">
        <v>22379</v>
      </c>
      <c r="B7712" s="1" t="s">
        <v>22380</v>
      </c>
      <c r="C7712" s="3">
        <v>0.11135889355597</v>
      </c>
      <c r="D7712" s="3">
        <v>0.0</v>
      </c>
      <c r="E7712" s="3">
        <v>0.0</v>
      </c>
      <c r="F7712" s="3">
        <v>0.0</v>
      </c>
      <c r="G7712" s="10">
        <v>1.37992831541219E-7</v>
      </c>
      <c r="H7712" s="3">
        <v>0.0</v>
      </c>
      <c r="I7712" s="10">
        <v>1.22245195517588E-6</v>
      </c>
      <c r="J7712" s="3">
        <v>0.0</v>
      </c>
      <c r="K7712" s="1" t="b">
        <v>0</v>
      </c>
      <c r="L7712" s="3">
        <v>0.171416645392668</v>
      </c>
    </row>
    <row r="7713">
      <c r="A7713" s="1" t="s">
        <v>22381</v>
      </c>
      <c r="B7713" s="1" t="s">
        <v>22382</v>
      </c>
      <c r="C7713" s="3">
        <v>0.11135889355597</v>
      </c>
      <c r="D7713" s="3">
        <v>0.0</v>
      </c>
      <c r="E7713" s="3">
        <v>0.0</v>
      </c>
      <c r="F7713" s="3">
        <v>0.0</v>
      </c>
      <c r="G7713" s="10">
        <v>1.37992831541219E-7</v>
      </c>
      <c r="H7713" s="3">
        <v>0.0</v>
      </c>
      <c r="I7713" s="10">
        <v>1.22245195517588E-6</v>
      </c>
      <c r="J7713" s="3">
        <v>0.0</v>
      </c>
      <c r="K7713" s="1" t="b">
        <v>0</v>
      </c>
      <c r="L7713" s="3">
        <v>0.171416645392668</v>
      </c>
    </row>
    <row r="7714">
      <c r="A7714" s="1" t="s">
        <v>22383</v>
      </c>
      <c r="B7714" s="1" t="s">
        <v>22384</v>
      </c>
      <c r="C7714" s="3">
        <v>0.11135889355597</v>
      </c>
      <c r="D7714" s="3">
        <v>0.0</v>
      </c>
      <c r="E7714" s="3">
        <v>0.0</v>
      </c>
      <c r="F7714" s="3">
        <v>0.0</v>
      </c>
      <c r="G7714" s="10">
        <v>1.37992831541219E-7</v>
      </c>
      <c r="H7714" s="3">
        <v>0.0</v>
      </c>
      <c r="I7714" s="10">
        <v>1.22245195517588E-6</v>
      </c>
      <c r="J7714" s="3">
        <v>0.0</v>
      </c>
      <c r="K7714" s="1" t="b">
        <v>0</v>
      </c>
      <c r="L7714" s="3">
        <v>0.171416645392668</v>
      </c>
    </row>
    <row r="7715">
      <c r="A7715" s="1" t="s">
        <v>22385</v>
      </c>
      <c r="B7715" s="1" t="s">
        <v>22386</v>
      </c>
      <c r="C7715" s="3">
        <v>0.11135889355597</v>
      </c>
      <c r="D7715" s="3">
        <v>0.0</v>
      </c>
      <c r="E7715" s="3">
        <v>0.0</v>
      </c>
      <c r="F7715" s="3">
        <v>0.0</v>
      </c>
      <c r="G7715" s="10">
        <v>1.37992831541219E-7</v>
      </c>
      <c r="H7715" s="3">
        <v>0.0</v>
      </c>
      <c r="I7715" s="10">
        <v>1.22245195517588E-6</v>
      </c>
      <c r="J7715" s="3">
        <v>0.0</v>
      </c>
      <c r="K7715" s="1" t="b">
        <v>0</v>
      </c>
      <c r="L7715" s="3">
        <v>0.171416645392668</v>
      </c>
    </row>
    <row r="7716">
      <c r="A7716" s="1" t="s">
        <v>22387</v>
      </c>
      <c r="B7716" s="1" t="s">
        <v>22388</v>
      </c>
      <c r="C7716" s="3">
        <v>0.053526087282886</v>
      </c>
      <c r="D7716" s="10">
        <v>1.46341463414634E-7</v>
      </c>
      <c r="E7716" s="3">
        <v>0.0</v>
      </c>
      <c r="F7716" s="10">
        <v>4.99924715801726E-7</v>
      </c>
      <c r="G7716" s="10">
        <v>1.16487455197133E-7</v>
      </c>
      <c r="H7716" s="3">
        <v>0.0</v>
      </c>
      <c r="I7716" s="10">
        <v>6.30505646745873E-7</v>
      </c>
      <c r="J7716" s="3">
        <v>1.2562851782364</v>
      </c>
      <c r="K7716" s="1" t="b">
        <v>0</v>
      </c>
      <c r="L7716" s="3">
        <v>0.171416645392668</v>
      </c>
    </row>
    <row r="7717">
      <c r="A7717" s="1" t="s">
        <v>22389</v>
      </c>
      <c r="B7717" s="1" t="s">
        <v>22390</v>
      </c>
      <c r="C7717" s="3">
        <v>0.057684967399642</v>
      </c>
      <c r="D7717" s="10">
        <v>3.65853658536585E-8</v>
      </c>
      <c r="E7717" s="3">
        <v>0.0</v>
      </c>
      <c r="F7717" s="10">
        <v>3.3129457822454E-7</v>
      </c>
      <c r="G7717" s="10">
        <v>1.16487455197133E-7</v>
      </c>
      <c r="H7717" s="3">
        <v>0.0</v>
      </c>
      <c r="I7717" s="10">
        <v>6.1610392728336E-7</v>
      </c>
      <c r="J7717" s="3">
        <v>0.314071294559099</v>
      </c>
      <c r="K7717" s="1" t="b">
        <v>0</v>
      </c>
      <c r="L7717" s="3">
        <v>0.171416645392668</v>
      </c>
    </row>
    <row r="7718">
      <c r="A7718" s="1" t="s">
        <v>22391</v>
      </c>
      <c r="B7718" s="1" t="s">
        <v>22392</v>
      </c>
      <c r="C7718" s="3">
        <v>0.1113586641059</v>
      </c>
      <c r="D7718" s="3">
        <v>0.0</v>
      </c>
      <c r="E7718" s="3">
        <v>0.0</v>
      </c>
      <c r="F7718" s="3">
        <v>0.0</v>
      </c>
      <c r="G7718" s="10">
        <v>1.0573476702509E-7</v>
      </c>
      <c r="H7718" s="3">
        <v>0.0</v>
      </c>
      <c r="I7718" s="10">
        <v>1.07088249379733E-6</v>
      </c>
      <c r="J7718" s="3">
        <v>0.0</v>
      </c>
      <c r="K7718" s="1" t="b">
        <v>0</v>
      </c>
      <c r="L7718" s="3">
        <v>0.171416645392668</v>
      </c>
    </row>
    <row r="7719">
      <c r="A7719" s="1" t="s">
        <v>22393</v>
      </c>
      <c r="B7719" s="1" t="s">
        <v>22394</v>
      </c>
      <c r="C7719" s="3">
        <v>0.1113586641059</v>
      </c>
      <c r="D7719" s="3">
        <v>0.0</v>
      </c>
      <c r="E7719" s="3">
        <v>0.0</v>
      </c>
      <c r="F7719" s="3">
        <v>0.0</v>
      </c>
      <c r="G7719" s="10">
        <v>1.0573476702509E-7</v>
      </c>
      <c r="H7719" s="3">
        <v>0.0</v>
      </c>
      <c r="I7719" s="10">
        <v>1.07088249379733E-6</v>
      </c>
      <c r="J7719" s="3">
        <v>0.0</v>
      </c>
      <c r="K7719" s="1" t="b">
        <v>0</v>
      </c>
      <c r="L7719" s="3">
        <v>0.171416645392668</v>
      </c>
    </row>
    <row r="7720">
      <c r="A7720" s="1" t="s">
        <v>22395</v>
      </c>
      <c r="B7720" s="1" t="s">
        <v>22396</v>
      </c>
      <c r="C7720" s="3">
        <v>0.1113586641059</v>
      </c>
      <c r="D7720" s="3">
        <v>0.0</v>
      </c>
      <c r="E7720" s="3">
        <v>0.0</v>
      </c>
      <c r="F7720" s="3">
        <v>0.0</v>
      </c>
      <c r="G7720" s="10">
        <v>1.0573476702509E-7</v>
      </c>
      <c r="H7720" s="3">
        <v>0.0</v>
      </c>
      <c r="I7720" s="10">
        <v>1.07088249379733E-6</v>
      </c>
      <c r="J7720" s="3">
        <v>0.0</v>
      </c>
      <c r="K7720" s="1" t="b">
        <v>0</v>
      </c>
      <c r="L7720" s="3">
        <v>0.171416645392668</v>
      </c>
    </row>
    <row r="7721">
      <c r="A7721" s="1" t="s">
        <v>22397</v>
      </c>
      <c r="B7721" s="1" t="s">
        <v>22398</v>
      </c>
      <c r="C7721" s="3">
        <v>0.1113586641059</v>
      </c>
      <c r="D7721" s="3">
        <v>0.0</v>
      </c>
      <c r="E7721" s="3">
        <v>0.0</v>
      </c>
      <c r="F7721" s="3">
        <v>0.0</v>
      </c>
      <c r="G7721" s="10">
        <v>1.0573476702509E-7</v>
      </c>
      <c r="H7721" s="3">
        <v>0.0</v>
      </c>
      <c r="I7721" s="10">
        <v>1.07088249379733E-6</v>
      </c>
      <c r="J7721" s="3">
        <v>0.0</v>
      </c>
      <c r="K7721" s="1" t="b">
        <v>0</v>
      </c>
      <c r="L7721" s="3">
        <v>0.171416645392668</v>
      </c>
    </row>
    <row r="7722">
      <c r="A7722" s="1" t="s">
        <v>22399</v>
      </c>
      <c r="B7722" s="1" t="s">
        <v>22400</v>
      </c>
      <c r="C7722" s="3">
        <v>0.1113586641059</v>
      </c>
      <c r="D7722" s="3">
        <v>0.0</v>
      </c>
      <c r="E7722" s="3">
        <v>0.0</v>
      </c>
      <c r="F7722" s="3">
        <v>0.0</v>
      </c>
      <c r="G7722" s="10">
        <v>1.0573476702509E-7</v>
      </c>
      <c r="H7722" s="3">
        <v>0.0</v>
      </c>
      <c r="I7722" s="10">
        <v>1.07088249379733E-6</v>
      </c>
      <c r="J7722" s="3">
        <v>0.0</v>
      </c>
      <c r="K7722" s="1" t="b">
        <v>0</v>
      </c>
      <c r="L7722" s="3">
        <v>0.171416645392668</v>
      </c>
    </row>
    <row r="7723">
      <c r="A7723" s="1" t="s">
        <v>22401</v>
      </c>
      <c r="B7723" s="1" t="s">
        <v>22402</v>
      </c>
      <c r="C7723" s="3">
        <v>0.1113586641059</v>
      </c>
      <c r="D7723" s="3">
        <v>0.0</v>
      </c>
      <c r="E7723" s="3">
        <v>0.0</v>
      </c>
      <c r="F7723" s="3">
        <v>0.0</v>
      </c>
      <c r="G7723" s="10">
        <v>1.0573476702509E-7</v>
      </c>
      <c r="H7723" s="3">
        <v>0.0</v>
      </c>
      <c r="I7723" s="10">
        <v>1.07088249379733E-6</v>
      </c>
      <c r="J7723" s="3">
        <v>0.0</v>
      </c>
      <c r="K7723" s="1" t="b">
        <v>0</v>
      </c>
      <c r="L7723" s="3">
        <v>0.171416645392668</v>
      </c>
    </row>
    <row r="7724">
      <c r="A7724" s="1" t="s">
        <v>22403</v>
      </c>
      <c r="B7724" s="1" t="s">
        <v>22404</v>
      </c>
      <c r="C7724" s="3">
        <v>0.1113586641059</v>
      </c>
      <c r="D7724" s="3">
        <v>0.0</v>
      </c>
      <c r="E7724" s="3">
        <v>0.0</v>
      </c>
      <c r="F7724" s="3">
        <v>0.0</v>
      </c>
      <c r="G7724" s="10">
        <v>1.0573476702509E-7</v>
      </c>
      <c r="H7724" s="3">
        <v>0.0</v>
      </c>
      <c r="I7724" s="10">
        <v>1.07088249379733E-6</v>
      </c>
      <c r="J7724" s="3">
        <v>0.0</v>
      </c>
      <c r="K7724" s="1" t="b">
        <v>0</v>
      </c>
      <c r="L7724" s="3">
        <v>0.171416645392668</v>
      </c>
    </row>
    <row r="7725">
      <c r="A7725" s="1" t="s">
        <v>22405</v>
      </c>
      <c r="B7725" s="1" t="s">
        <v>22406</v>
      </c>
      <c r="C7725" s="3">
        <v>0.1113586641059</v>
      </c>
      <c r="D7725" s="3">
        <v>0.0</v>
      </c>
      <c r="E7725" s="3">
        <v>0.0</v>
      </c>
      <c r="F7725" s="3">
        <v>0.0</v>
      </c>
      <c r="G7725" s="10">
        <v>1.0573476702509E-7</v>
      </c>
      <c r="H7725" s="3">
        <v>0.0</v>
      </c>
      <c r="I7725" s="10">
        <v>1.07088249379733E-6</v>
      </c>
      <c r="J7725" s="3">
        <v>0.0</v>
      </c>
      <c r="K7725" s="1" t="b">
        <v>0</v>
      </c>
      <c r="L7725" s="3">
        <v>0.171416645392668</v>
      </c>
    </row>
    <row r="7726">
      <c r="A7726" s="1" t="s">
        <v>22407</v>
      </c>
      <c r="B7726" s="1" t="s">
        <v>22408</v>
      </c>
      <c r="C7726" s="3">
        <v>0.1113586641059</v>
      </c>
      <c r="D7726" s="3">
        <v>0.0</v>
      </c>
      <c r="E7726" s="3">
        <v>0.0</v>
      </c>
      <c r="F7726" s="3">
        <v>0.0</v>
      </c>
      <c r="G7726" s="10">
        <v>1.0573476702509E-7</v>
      </c>
      <c r="H7726" s="3">
        <v>0.0</v>
      </c>
      <c r="I7726" s="10">
        <v>1.07088249379733E-6</v>
      </c>
      <c r="J7726" s="3">
        <v>0.0</v>
      </c>
      <c r="K7726" s="1" t="b">
        <v>0</v>
      </c>
      <c r="L7726" s="3">
        <v>0.171416645392668</v>
      </c>
    </row>
    <row r="7727">
      <c r="A7727" s="1" t="s">
        <v>22409</v>
      </c>
      <c r="B7727" s="1" t="s">
        <v>22410</v>
      </c>
      <c r="C7727" s="3">
        <v>0.1113586641059</v>
      </c>
      <c r="D7727" s="3">
        <v>0.0</v>
      </c>
      <c r="E7727" s="3">
        <v>0.0</v>
      </c>
      <c r="F7727" s="3">
        <v>0.0</v>
      </c>
      <c r="G7727" s="10">
        <v>1.0573476702509E-7</v>
      </c>
      <c r="H7727" s="3">
        <v>0.0</v>
      </c>
      <c r="I7727" s="10">
        <v>1.07088249379733E-6</v>
      </c>
      <c r="J7727" s="3">
        <v>0.0</v>
      </c>
      <c r="K7727" s="1" t="b">
        <v>0</v>
      </c>
      <c r="L7727" s="3">
        <v>0.171416645392668</v>
      </c>
    </row>
    <row r="7728">
      <c r="A7728" s="1" t="s">
        <v>22411</v>
      </c>
      <c r="B7728" s="1" t="s">
        <v>22412</v>
      </c>
      <c r="C7728" s="3">
        <v>0.1113586641059</v>
      </c>
      <c r="D7728" s="3">
        <v>0.0</v>
      </c>
      <c r="E7728" s="3">
        <v>0.0</v>
      </c>
      <c r="F7728" s="3">
        <v>0.0</v>
      </c>
      <c r="G7728" s="10">
        <v>1.0573476702509E-7</v>
      </c>
      <c r="H7728" s="3">
        <v>0.0</v>
      </c>
      <c r="I7728" s="10">
        <v>1.07088249379733E-6</v>
      </c>
      <c r="J7728" s="3">
        <v>0.0</v>
      </c>
      <c r="K7728" s="1" t="b">
        <v>0</v>
      </c>
      <c r="L7728" s="3">
        <v>0.171416645392668</v>
      </c>
    </row>
    <row r="7729">
      <c r="A7729" s="1" t="s">
        <v>22413</v>
      </c>
      <c r="B7729" s="1" t="s">
        <v>22414</v>
      </c>
      <c r="C7729" s="3">
        <v>0.1113586641059</v>
      </c>
      <c r="D7729" s="3">
        <v>0.0</v>
      </c>
      <c r="E7729" s="3">
        <v>0.0</v>
      </c>
      <c r="F7729" s="3">
        <v>0.0</v>
      </c>
      <c r="G7729" s="10">
        <v>1.0573476702509E-7</v>
      </c>
      <c r="H7729" s="3">
        <v>0.0</v>
      </c>
      <c r="I7729" s="10">
        <v>1.07088249379733E-6</v>
      </c>
      <c r="J7729" s="3">
        <v>0.0</v>
      </c>
      <c r="K7729" s="1" t="b">
        <v>0</v>
      </c>
      <c r="L7729" s="3">
        <v>0.171416645392668</v>
      </c>
    </row>
    <row r="7730">
      <c r="A7730" s="1" t="s">
        <v>22415</v>
      </c>
      <c r="B7730" s="1" t="s">
        <v>22416</v>
      </c>
      <c r="C7730" s="3">
        <v>0.1113586641059</v>
      </c>
      <c r="D7730" s="3">
        <v>0.0</v>
      </c>
      <c r="E7730" s="3">
        <v>0.0</v>
      </c>
      <c r="F7730" s="3">
        <v>0.0</v>
      </c>
      <c r="G7730" s="10">
        <v>1.0573476702509E-7</v>
      </c>
      <c r="H7730" s="3">
        <v>0.0</v>
      </c>
      <c r="I7730" s="10">
        <v>1.07088249379733E-6</v>
      </c>
      <c r="J7730" s="3">
        <v>0.0</v>
      </c>
      <c r="K7730" s="1" t="b">
        <v>0</v>
      </c>
      <c r="L7730" s="3">
        <v>0.171416645392668</v>
      </c>
    </row>
    <row r="7731">
      <c r="A7731" s="1" t="s">
        <v>22417</v>
      </c>
      <c r="B7731" s="1" t="s">
        <v>22418</v>
      </c>
      <c r="C7731" s="3">
        <v>0.1113586641059</v>
      </c>
      <c r="D7731" s="3">
        <v>0.0</v>
      </c>
      <c r="E7731" s="3">
        <v>0.0</v>
      </c>
      <c r="F7731" s="3">
        <v>0.0</v>
      </c>
      <c r="G7731" s="10">
        <v>1.0573476702509E-7</v>
      </c>
      <c r="H7731" s="3">
        <v>0.0</v>
      </c>
      <c r="I7731" s="10">
        <v>1.07088249379733E-6</v>
      </c>
      <c r="J7731" s="3">
        <v>0.0</v>
      </c>
      <c r="K7731" s="1" t="b">
        <v>0</v>
      </c>
      <c r="L7731" s="3">
        <v>0.171416645392668</v>
      </c>
    </row>
    <row r="7732">
      <c r="A7732" s="1" t="s">
        <v>22419</v>
      </c>
      <c r="B7732" s="1" t="s">
        <v>22420</v>
      </c>
      <c r="C7732" s="3">
        <v>0.1113586641059</v>
      </c>
      <c r="D7732" s="3">
        <v>0.0</v>
      </c>
      <c r="E7732" s="3">
        <v>0.0</v>
      </c>
      <c r="F7732" s="3">
        <v>0.0</v>
      </c>
      <c r="G7732" s="10">
        <v>1.0573476702509E-7</v>
      </c>
      <c r="H7732" s="3">
        <v>0.0</v>
      </c>
      <c r="I7732" s="10">
        <v>1.07088249379733E-6</v>
      </c>
      <c r="J7732" s="3">
        <v>0.0</v>
      </c>
      <c r="K7732" s="1" t="b">
        <v>0</v>
      </c>
      <c r="L7732" s="3">
        <v>0.171416645392668</v>
      </c>
    </row>
    <row r="7733">
      <c r="A7733" s="1" t="s">
        <v>22421</v>
      </c>
      <c r="B7733" s="1" t="s">
        <v>22422</v>
      </c>
      <c r="C7733" s="3">
        <v>0.1113586641059</v>
      </c>
      <c r="D7733" s="3">
        <v>0.0</v>
      </c>
      <c r="E7733" s="3">
        <v>0.0</v>
      </c>
      <c r="F7733" s="3">
        <v>0.0</v>
      </c>
      <c r="G7733" s="10">
        <v>1.0573476702509E-7</v>
      </c>
      <c r="H7733" s="3">
        <v>0.0</v>
      </c>
      <c r="I7733" s="10">
        <v>1.07088249379733E-6</v>
      </c>
      <c r="J7733" s="3">
        <v>0.0</v>
      </c>
      <c r="K7733" s="1" t="b">
        <v>0</v>
      </c>
      <c r="L7733" s="3">
        <v>0.171416645392668</v>
      </c>
    </row>
    <row r="7734">
      <c r="A7734" s="1" t="s">
        <v>22423</v>
      </c>
      <c r="B7734" s="1" t="s">
        <v>22424</v>
      </c>
      <c r="C7734" s="3">
        <v>0.294858045117348</v>
      </c>
      <c r="D7734" s="3">
        <v>0.0</v>
      </c>
      <c r="E7734" s="3">
        <v>0.0</v>
      </c>
      <c r="F7734" s="3">
        <v>0.0</v>
      </c>
      <c r="G7734" s="10">
        <v>1.03942652329749E-7</v>
      </c>
      <c r="H7734" s="3">
        <v>0.0</v>
      </c>
      <c r="I7734" s="10">
        <v>1.79964654726686E-6</v>
      </c>
      <c r="J7734" s="3">
        <v>0.0</v>
      </c>
      <c r="K7734" s="1" t="b">
        <v>0</v>
      </c>
      <c r="L7734" s="3">
        <v>0.171416645392668</v>
      </c>
    </row>
    <row r="7735">
      <c r="A7735" s="1" t="s">
        <v>22425</v>
      </c>
      <c r="B7735" s="1" t="s">
        <v>22426</v>
      </c>
      <c r="C7735" s="3">
        <v>0.233821888131866</v>
      </c>
      <c r="D7735" s="10">
        <v>8.53658536585366E-8</v>
      </c>
      <c r="E7735" s="3">
        <v>0.0</v>
      </c>
      <c r="F7735" s="10">
        <v>7.73020682523926E-7</v>
      </c>
      <c r="G7735" s="10">
        <v>4.6594982078853E-8</v>
      </c>
      <c r="H7735" s="3">
        <v>0.0</v>
      </c>
      <c r="I7735" s="10">
        <v>7.25019074182257E-7</v>
      </c>
      <c r="J7735" s="3">
        <v>1.83208255159475</v>
      </c>
      <c r="K7735" s="1" t="b">
        <v>0</v>
      </c>
      <c r="L7735" s="3">
        <v>0.171416645392668</v>
      </c>
    </row>
    <row r="7736">
      <c r="A7736" s="1" t="s">
        <v>22427</v>
      </c>
      <c r="B7736" s="1" t="s">
        <v>22428</v>
      </c>
      <c r="C7736" s="3">
        <v>0.111356943219402</v>
      </c>
      <c r="D7736" s="3">
        <v>0.0</v>
      </c>
      <c r="E7736" s="3">
        <v>0.0</v>
      </c>
      <c r="F7736" s="3">
        <v>0.0</v>
      </c>
      <c r="G7736" s="10">
        <v>4.48028673835125E-8</v>
      </c>
      <c r="H7736" s="3">
        <v>0.0</v>
      </c>
      <c r="I7736" s="10">
        <v>4.60036545881434E-7</v>
      </c>
      <c r="J7736" s="3">
        <v>0.0</v>
      </c>
      <c r="K7736" s="1" t="b">
        <v>0</v>
      </c>
      <c r="L7736" s="3">
        <v>0.171416645392668</v>
      </c>
    </row>
    <row r="7737">
      <c r="A7737" s="1" t="s">
        <v>22429</v>
      </c>
      <c r="B7737" s="1" t="s">
        <v>22430</v>
      </c>
      <c r="C7737" s="3">
        <v>0.111356943219402</v>
      </c>
      <c r="D7737" s="3">
        <v>0.0</v>
      </c>
      <c r="E7737" s="3">
        <v>0.0</v>
      </c>
      <c r="F7737" s="3">
        <v>0.0</v>
      </c>
      <c r="G7737" s="10">
        <v>4.48028673835125E-8</v>
      </c>
      <c r="H7737" s="3">
        <v>0.0</v>
      </c>
      <c r="I7737" s="10">
        <v>4.60036545881434E-7</v>
      </c>
      <c r="J7737" s="3">
        <v>0.0</v>
      </c>
      <c r="K7737" s="1" t="b">
        <v>0</v>
      </c>
      <c r="L7737" s="3">
        <v>0.171416645392668</v>
      </c>
    </row>
    <row r="7738">
      <c r="A7738" s="1" t="s">
        <v>22431</v>
      </c>
      <c r="B7738" s="1" t="s">
        <v>22432</v>
      </c>
      <c r="C7738" s="3">
        <v>0.111356943219402</v>
      </c>
      <c r="D7738" s="3">
        <v>0.0</v>
      </c>
      <c r="E7738" s="3">
        <v>0.0</v>
      </c>
      <c r="F7738" s="3">
        <v>0.0</v>
      </c>
      <c r="G7738" s="10">
        <v>4.48028673835125E-8</v>
      </c>
      <c r="H7738" s="3">
        <v>0.0</v>
      </c>
      <c r="I7738" s="10">
        <v>4.60036545881434E-7</v>
      </c>
      <c r="J7738" s="3">
        <v>0.0</v>
      </c>
      <c r="K7738" s="1" t="b">
        <v>0</v>
      </c>
      <c r="L7738" s="3">
        <v>0.171416645392668</v>
      </c>
    </row>
    <row r="7739">
      <c r="A7739" s="1" t="s">
        <v>22433</v>
      </c>
      <c r="B7739" s="1" t="s">
        <v>22434</v>
      </c>
      <c r="C7739" s="3">
        <v>0.111356943219402</v>
      </c>
      <c r="D7739" s="3">
        <v>0.0</v>
      </c>
      <c r="E7739" s="3">
        <v>0.0</v>
      </c>
      <c r="F7739" s="3">
        <v>0.0</v>
      </c>
      <c r="G7739" s="10">
        <v>4.48028673835125E-8</v>
      </c>
      <c r="H7739" s="3">
        <v>0.0</v>
      </c>
      <c r="I7739" s="10">
        <v>4.60036545881434E-7</v>
      </c>
      <c r="J7739" s="3">
        <v>0.0</v>
      </c>
      <c r="K7739" s="1" t="b">
        <v>0</v>
      </c>
      <c r="L7739" s="3">
        <v>0.171416645392668</v>
      </c>
    </row>
    <row r="7740">
      <c r="A7740" s="1" t="s">
        <v>22435</v>
      </c>
      <c r="B7740" s="1" t="s">
        <v>22436</v>
      </c>
      <c r="C7740" s="3">
        <v>0.111356943219402</v>
      </c>
      <c r="D7740" s="3">
        <v>0.0</v>
      </c>
      <c r="E7740" s="3">
        <v>0.0</v>
      </c>
      <c r="F7740" s="3">
        <v>0.0</v>
      </c>
      <c r="G7740" s="10">
        <v>4.48028673835125E-8</v>
      </c>
      <c r="H7740" s="3">
        <v>0.0</v>
      </c>
      <c r="I7740" s="10">
        <v>4.60036545881434E-7</v>
      </c>
      <c r="J7740" s="3">
        <v>0.0</v>
      </c>
      <c r="K7740" s="1" t="b">
        <v>0</v>
      </c>
      <c r="L7740" s="3">
        <v>0.171416645392668</v>
      </c>
    </row>
    <row r="7741">
      <c r="A7741" s="1" t="s">
        <v>22437</v>
      </c>
      <c r="B7741" s="1" t="s">
        <v>22438</v>
      </c>
      <c r="C7741" s="3">
        <v>0.111356943219402</v>
      </c>
      <c r="D7741" s="3">
        <v>0.0</v>
      </c>
      <c r="E7741" s="3">
        <v>0.0</v>
      </c>
      <c r="F7741" s="3">
        <v>0.0</v>
      </c>
      <c r="G7741" s="10">
        <v>4.48028673835125E-8</v>
      </c>
      <c r="H7741" s="3">
        <v>0.0</v>
      </c>
      <c r="I7741" s="10">
        <v>4.60036545881434E-7</v>
      </c>
      <c r="J7741" s="3">
        <v>0.0</v>
      </c>
      <c r="K7741" s="1" t="b">
        <v>0</v>
      </c>
      <c r="L7741" s="3">
        <v>0.171416645392668</v>
      </c>
    </row>
    <row r="7742">
      <c r="A7742" s="1" t="s">
        <v>22439</v>
      </c>
      <c r="B7742" s="1" t="s">
        <v>22440</v>
      </c>
      <c r="C7742" s="3">
        <v>0.111356943219402</v>
      </c>
      <c r="D7742" s="3">
        <v>0.0</v>
      </c>
      <c r="E7742" s="3">
        <v>0.0</v>
      </c>
      <c r="F7742" s="3">
        <v>0.0</v>
      </c>
      <c r="G7742" s="10">
        <v>4.48028673835125E-8</v>
      </c>
      <c r="H7742" s="3">
        <v>0.0</v>
      </c>
      <c r="I7742" s="10">
        <v>4.60036545881434E-7</v>
      </c>
      <c r="J7742" s="3">
        <v>0.0</v>
      </c>
      <c r="K7742" s="1" t="b">
        <v>0</v>
      </c>
      <c r="L7742" s="3">
        <v>0.171416645392668</v>
      </c>
    </row>
    <row r="7743">
      <c r="A7743" s="1" t="s">
        <v>22441</v>
      </c>
      <c r="B7743" s="1" t="s">
        <v>22442</v>
      </c>
      <c r="C7743" s="3">
        <v>0.111356943219402</v>
      </c>
      <c r="D7743" s="3">
        <v>0.0</v>
      </c>
      <c r="E7743" s="3">
        <v>0.0</v>
      </c>
      <c r="F7743" s="3">
        <v>0.0</v>
      </c>
      <c r="G7743" s="10">
        <v>4.48028673835125E-8</v>
      </c>
      <c r="H7743" s="3">
        <v>0.0</v>
      </c>
      <c r="I7743" s="10">
        <v>4.60036545881434E-7</v>
      </c>
      <c r="J7743" s="3">
        <v>0.0</v>
      </c>
      <c r="K7743" s="1" t="b">
        <v>0</v>
      </c>
      <c r="L7743" s="3">
        <v>0.171416645392668</v>
      </c>
    </row>
    <row r="7744">
      <c r="A7744" s="1" t="s">
        <v>22443</v>
      </c>
      <c r="B7744" s="1" t="s">
        <v>22444</v>
      </c>
      <c r="C7744" s="3">
        <v>0.111356943219402</v>
      </c>
      <c r="D7744" s="3">
        <v>0.0</v>
      </c>
      <c r="E7744" s="3">
        <v>0.0</v>
      </c>
      <c r="F7744" s="3">
        <v>0.0</v>
      </c>
      <c r="G7744" s="10">
        <v>4.48028673835125E-8</v>
      </c>
      <c r="H7744" s="3">
        <v>0.0</v>
      </c>
      <c r="I7744" s="10">
        <v>4.60036545881434E-7</v>
      </c>
      <c r="J7744" s="3">
        <v>0.0</v>
      </c>
      <c r="K7744" s="1" t="b">
        <v>0</v>
      </c>
      <c r="L7744" s="3">
        <v>0.171416645392668</v>
      </c>
    </row>
    <row r="7745">
      <c r="A7745" s="1" t="s">
        <v>22445</v>
      </c>
      <c r="B7745" s="1" t="s">
        <v>22446</v>
      </c>
      <c r="C7745" s="3">
        <v>0.111356943219402</v>
      </c>
      <c r="D7745" s="3">
        <v>0.0</v>
      </c>
      <c r="E7745" s="3">
        <v>0.0</v>
      </c>
      <c r="F7745" s="3">
        <v>0.0</v>
      </c>
      <c r="G7745" s="10">
        <v>4.48028673835125E-8</v>
      </c>
      <c r="H7745" s="3">
        <v>0.0</v>
      </c>
      <c r="I7745" s="10">
        <v>4.60036545881434E-7</v>
      </c>
      <c r="J7745" s="3">
        <v>0.0</v>
      </c>
      <c r="K7745" s="1" t="b">
        <v>0</v>
      </c>
      <c r="L7745" s="3">
        <v>0.171416645392668</v>
      </c>
    </row>
    <row r="7746">
      <c r="A7746" s="1" t="s">
        <v>22447</v>
      </c>
      <c r="B7746" s="1" t="s">
        <v>22448</v>
      </c>
      <c r="C7746" s="3">
        <v>0.111356943219402</v>
      </c>
      <c r="D7746" s="3">
        <v>0.0</v>
      </c>
      <c r="E7746" s="3">
        <v>0.0</v>
      </c>
      <c r="F7746" s="3">
        <v>0.0</v>
      </c>
      <c r="G7746" s="10">
        <v>4.48028673835125E-8</v>
      </c>
      <c r="H7746" s="3">
        <v>0.0</v>
      </c>
      <c r="I7746" s="10">
        <v>4.60036545881434E-7</v>
      </c>
      <c r="J7746" s="3">
        <v>0.0</v>
      </c>
      <c r="K7746" s="1" t="b">
        <v>0</v>
      </c>
      <c r="L7746" s="3">
        <v>0.171416645392668</v>
      </c>
    </row>
    <row r="7747">
      <c r="A7747" s="1" t="s">
        <v>22449</v>
      </c>
      <c r="B7747" s="1" t="s">
        <v>22450</v>
      </c>
      <c r="C7747" s="3">
        <v>0.111356943219402</v>
      </c>
      <c r="D7747" s="3">
        <v>0.0</v>
      </c>
      <c r="E7747" s="3">
        <v>0.0</v>
      </c>
      <c r="F7747" s="3">
        <v>0.0</v>
      </c>
      <c r="G7747" s="10">
        <v>4.48028673835125E-8</v>
      </c>
      <c r="H7747" s="3">
        <v>0.0</v>
      </c>
      <c r="I7747" s="10">
        <v>4.60036545881434E-7</v>
      </c>
      <c r="J7747" s="3">
        <v>0.0</v>
      </c>
      <c r="K7747" s="1" t="b">
        <v>0</v>
      </c>
      <c r="L7747" s="3">
        <v>0.171416645392668</v>
      </c>
    </row>
    <row r="7748">
      <c r="A7748" s="1" t="s">
        <v>22451</v>
      </c>
      <c r="B7748" s="1" t="s">
        <v>22452</v>
      </c>
      <c r="C7748" s="3">
        <v>0.111356943219402</v>
      </c>
      <c r="D7748" s="3">
        <v>0.0</v>
      </c>
      <c r="E7748" s="3">
        <v>0.0</v>
      </c>
      <c r="F7748" s="3">
        <v>0.0</v>
      </c>
      <c r="G7748" s="10">
        <v>4.48028673835125E-8</v>
      </c>
      <c r="H7748" s="3">
        <v>0.0</v>
      </c>
      <c r="I7748" s="10">
        <v>4.60036545881434E-7</v>
      </c>
      <c r="J7748" s="3">
        <v>0.0</v>
      </c>
      <c r="K7748" s="1" t="b">
        <v>0</v>
      </c>
      <c r="L7748" s="3">
        <v>0.171416645392668</v>
      </c>
    </row>
    <row r="7749">
      <c r="A7749" s="1" t="s">
        <v>22453</v>
      </c>
      <c r="B7749" s="1" t="s">
        <v>22454</v>
      </c>
      <c r="C7749" s="3">
        <v>0.111356943219402</v>
      </c>
      <c r="D7749" s="3">
        <v>0.0</v>
      </c>
      <c r="E7749" s="3">
        <v>0.0</v>
      </c>
      <c r="F7749" s="3">
        <v>0.0</v>
      </c>
      <c r="G7749" s="10">
        <v>4.48028673835125E-8</v>
      </c>
      <c r="H7749" s="3">
        <v>0.0</v>
      </c>
      <c r="I7749" s="10">
        <v>4.60036545881434E-7</v>
      </c>
      <c r="J7749" s="3">
        <v>0.0</v>
      </c>
      <c r="K7749" s="1" t="b">
        <v>0</v>
      </c>
      <c r="L7749" s="3">
        <v>0.171416645392668</v>
      </c>
    </row>
    <row r="7750">
      <c r="A7750" s="1" t="s">
        <v>22455</v>
      </c>
      <c r="B7750" s="1" t="s">
        <v>22456</v>
      </c>
      <c r="C7750" s="3">
        <v>0.111356943219402</v>
      </c>
      <c r="D7750" s="3">
        <v>0.0</v>
      </c>
      <c r="E7750" s="3">
        <v>0.0</v>
      </c>
      <c r="F7750" s="3">
        <v>0.0</v>
      </c>
      <c r="G7750" s="10">
        <v>4.48028673835125E-8</v>
      </c>
      <c r="H7750" s="3">
        <v>0.0</v>
      </c>
      <c r="I7750" s="10">
        <v>4.60036545881434E-7</v>
      </c>
      <c r="J7750" s="3">
        <v>0.0</v>
      </c>
      <c r="K7750" s="1" t="b">
        <v>0</v>
      </c>
      <c r="L7750" s="3">
        <v>0.171416645392668</v>
      </c>
    </row>
    <row r="7751">
      <c r="A7751" s="1" t="s">
        <v>22457</v>
      </c>
      <c r="B7751" s="1" t="s">
        <v>22458</v>
      </c>
      <c r="C7751" s="3">
        <v>0.111356943219402</v>
      </c>
      <c r="D7751" s="3">
        <v>0.0</v>
      </c>
      <c r="E7751" s="3">
        <v>0.0</v>
      </c>
      <c r="F7751" s="3">
        <v>0.0</v>
      </c>
      <c r="G7751" s="10">
        <v>4.48028673835125E-8</v>
      </c>
      <c r="H7751" s="3">
        <v>0.0</v>
      </c>
      <c r="I7751" s="10">
        <v>4.60036545881434E-7</v>
      </c>
      <c r="J7751" s="3">
        <v>0.0</v>
      </c>
      <c r="K7751" s="1" t="b">
        <v>0</v>
      </c>
      <c r="L7751" s="3">
        <v>0.171416645392668</v>
      </c>
    </row>
    <row r="7752">
      <c r="A7752" s="1" t="s">
        <v>22459</v>
      </c>
      <c r="B7752" s="1" t="s">
        <v>22460</v>
      </c>
      <c r="C7752" s="3">
        <v>0.111356943219402</v>
      </c>
      <c r="D7752" s="3">
        <v>0.0</v>
      </c>
      <c r="E7752" s="3">
        <v>0.0</v>
      </c>
      <c r="F7752" s="3">
        <v>0.0</v>
      </c>
      <c r="G7752" s="10">
        <v>4.48028673835125E-8</v>
      </c>
      <c r="H7752" s="3">
        <v>0.0</v>
      </c>
      <c r="I7752" s="10">
        <v>4.60036545881434E-7</v>
      </c>
      <c r="J7752" s="3">
        <v>0.0</v>
      </c>
      <c r="K7752" s="1" t="b">
        <v>0</v>
      </c>
      <c r="L7752" s="3">
        <v>0.171416645392668</v>
      </c>
    </row>
    <row r="7753">
      <c r="A7753" s="1" t="s">
        <v>22461</v>
      </c>
      <c r="B7753" s="1" t="s">
        <v>22462</v>
      </c>
      <c r="C7753" s="3">
        <v>0.111356943219402</v>
      </c>
      <c r="D7753" s="3">
        <v>0.0</v>
      </c>
      <c r="E7753" s="3">
        <v>0.0</v>
      </c>
      <c r="F7753" s="3">
        <v>0.0</v>
      </c>
      <c r="G7753" s="10">
        <v>4.48028673835125E-8</v>
      </c>
      <c r="H7753" s="3">
        <v>0.0</v>
      </c>
      <c r="I7753" s="10">
        <v>4.60036545881434E-7</v>
      </c>
      <c r="J7753" s="3">
        <v>0.0</v>
      </c>
      <c r="K7753" s="1" t="b">
        <v>0</v>
      </c>
      <c r="L7753" s="3">
        <v>0.171416645392668</v>
      </c>
    </row>
    <row r="7754">
      <c r="A7754" s="1" t="s">
        <v>22463</v>
      </c>
      <c r="B7754" s="1" t="s">
        <v>22464</v>
      </c>
      <c r="C7754" s="3">
        <v>0.111356943219402</v>
      </c>
      <c r="D7754" s="3">
        <v>0.0</v>
      </c>
      <c r="E7754" s="3">
        <v>0.0</v>
      </c>
      <c r="F7754" s="3">
        <v>0.0</v>
      </c>
      <c r="G7754" s="10">
        <v>4.48028673835125E-8</v>
      </c>
      <c r="H7754" s="3">
        <v>0.0</v>
      </c>
      <c r="I7754" s="10">
        <v>4.60036545881434E-7</v>
      </c>
      <c r="J7754" s="3">
        <v>0.0</v>
      </c>
      <c r="K7754" s="1" t="b">
        <v>0</v>
      </c>
      <c r="L7754" s="3">
        <v>0.171416645392668</v>
      </c>
    </row>
    <row r="7755">
      <c r="A7755" s="1" t="s">
        <v>22465</v>
      </c>
      <c r="B7755" s="1" t="s">
        <v>22466</v>
      </c>
      <c r="C7755" s="3">
        <v>0.111356943219402</v>
      </c>
      <c r="D7755" s="3">
        <v>0.0</v>
      </c>
      <c r="E7755" s="3">
        <v>0.0</v>
      </c>
      <c r="F7755" s="3">
        <v>0.0</v>
      </c>
      <c r="G7755" s="10">
        <v>4.48028673835125E-8</v>
      </c>
      <c r="H7755" s="3">
        <v>0.0</v>
      </c>
      <c r="I7755" s="10">
        <v>4.60036545881434E-7</v>
      </c>
      <c r="J7755" s="3">
        <v>0.0</v>
      </c>
      <c r="K7755" s="1" t="b">
        <v>0</v>
      </c>
      <c r="L7755" s="3">
        <v>0.171416645392668</v>
      </c>
    </row>
    <row r="7756">
      <c r="A7756" s="1" t="s">
        <v>22467</v>
      </c>
      <c r="B7756" s="1" t="s">
        <v>22468</v>
      </c>
      <c r="C7756" s="3">
        <v>0.111356943219402</v>
      </c>
      <c r="D7756" s="3">
        <v>0.0</v>
      </c>
      <c r="E7756" s="3">
        <v>0.0</v>
      </c>
      <c r="F7756" s="3">
        <v>0.0</v>
      </c>
      <c r="G7756" s="10">
        <v>4.48028673835125E-8</v>
      </c>
      <c r="H7756" s="3">
        <v>0.0</v>
      </c>
      <c r="I7756" s="10">
        <v>4.60036545881434E-7</v>
      </c>
      <c r="J7756" s="3">
        <v>0.0</v>
      </c>
      <c r="K7756" s="1" t="b">
        <v>0</v>
      </c>
      <c r="L7756" s="3">
        <v>0.171416645392668</v>
      </c>
    </row>
    <row r="7757">
      <c r="A7757" s="1" t="s">
        <v>22469</v>
      </c>
      <c r="B7757" s="1" t="s">
        <v>22470</v>
      </c>
      <c r="C7757" s="3">
        <v>0.294858045117348</v>
      </c>
      <c r="D7757" s="3">
        <v>0.0</v>
      </c>
      <c r="E7757" s="3">
        <v>0.0</v>
      </c>
      <c r="F7757" s="3">
        <v>0.0</v>
      </c>
      <c r="G7757" s="10">
        <v>4.48028673835125E-8</v>
      </c>
      <c r="H7757" s="3">
        <v>0.0</v>
      </c>
      <c r="I7757" s="10">
        <v>9.04685517550167E-7</v>
      </c>
      <c r="J7757" s="3">
        <v>0.0</v>
      </c>
      <c r="K7757" s="1" t="b">
        <v>0</v>
      </c>
      <c r="L7757" s="3">
        <v>0.171416645392668</v>
      </c>
    </row>
    <row r="7758">
      <c r="A7758" s="1" t="s">
        <v>22471</v>
      </c>
      <c r="B7758" s="1" t="s">
        <v>22472</v>
      </c>
      <c r="C7758" s="3">
        <v>0.111357516850388</v>
      </c>
      <c r="D7758" s="3">
        <v>0.0</v>
      </c>
      <c r="E7758" s="3">
        <v>0.0</v>
      </c>
      <c r="F7758" s="3">
        <v>0.0</v>
      </c>
      <c r="G7758" s="10">
        <v>3.40501792114695E-8</v>
      </c>
      <c r="H7758" s="3">
        <v>0.0</v>
      </c>
      <c r="I7758" s="10">
        <v>2.94634991891672E-7</v>
      </c>
      <c r="J7758" s="3">
        <v>0.0</v>
      </c>
      <c r="K7758" s="1" t="b">
        <v>0</v>
      </c>
      <c r="L7758" s="3">
        <v>0.171416645392668</v>
      </c>
    </row>
    <row r="7759">
      <c r="A7759" s="1" t="s">
        <v>22473</v>
      </c>
      <c r="B7759" s="1" t="s">
        <v>22474</v>
      </c>
      <c r="C7759" s="3">
        <v>0.392064536485218</v>
      </c>
      <c r="D7759" s="10">
        <v>1.21951219512195E-8</v>
      </c>
      <c r="E7759" s="3">
        <v>0.0</v>
      </c>
      <c r="F7759" s="10">
        <v>1.10431526074847E-7</v>
      </c>
      <c r="G7759" s="10">
        <v>3.2258064516129E-8</v>
      </c>
      <c r="H7759" s="3">
        <v>0.0</v>
      </c>
      <c r="I7759" s="10">
        <v>2.9177644118646E-7</v>
      </c>
      <c r="J7759" s="3">
        <v>0.378048780487805</v>
      </c>
      <c r="K7759" s="1" t="b">
        <v>0</v>
      </c>
      <c r="L7759" s="3">
        <v>0.171416645392668</v>
      </c>
    </row>
    <row r="7760">
      <c r="A7760" s="1" t="s">
        <v>22475</v>
      </c>
      <c r="B7760" s="1" t="s">
        <v>22476</v>
      </c>
      <c r="C7760" s="3">
        <v>0.13817302373991</v>
      </c>
      <c r="D7760" s="3">
        <v>0.0</v>
      </c>
      <c r="E7760" s="3">
        <v>0.0</v>
      </c>
      <c r="F7760" s="3">
        <v>0.0</v>
      </c>
      <c r="G7760" s="10">
        <v>3.04659498207885E-8</v>
      </c>
      <c r="H7760" s="3">
        <v>0.0</v>
      </c>
      <c r="I7760" s="10">
        <v>2.88878469141707E-7</v>
      </c>
      <c r="J7760" s="3">
        <v>0.0</v>
      </c>
      <c r="K7760" s="1" t="b">
        <v>0</v>
      </c>
      <c r="L7760" s="3">
        <v>0.171416645392668</v>
      </c>
    </row>
    <row r="7761">
      <c r="A7761" s="1" t="s">
        <v>22477</v>
      </c>
      <c r="B7761" s="1" t="s">
        <v>22478</v>
      </c>
      <c r="C7761" s="3">
        <v>0.111355738587325</v>
      </c>
      <c r="D7761" s="3">
        <v>0.0</v>
      </c>
      <c r="E7761" s="3">
        <v>0.0</v>
      </c>
      <c r="F7761" s="3">
        <v>0.0</v>
      </c>
      <c r="G7761" s="10">
        <v>2.8673835125448E-8</v>
      </c>
      <c r="H7761" s="3">
        <v>0.0</v>
      </c>
      <c r="I7761" s="10">
        <v>2.52603032422842E-7</v>
      </c>
      <c r="J7761" s="3">
        <v>0.0</v>
      </c>
      <c r="K7761" s="1" t="b">
        <v>0</v>
      </c>
      <c r="L7761" s="3">
        <v>0.171416645392668</v>
      </c>
    </row>
    <row r="7762">
      <c r="A7762" s="1" t="s">
        <v>22479</v>
      </c>
      <c r="B7762" s="1" t="s">
        <v>22480</v>
      </c>
      <c r="C7762" s="3">
        <v>0.385435725145359</v>
      </c>
      <c r="D7762" s="10">
        <v>9.75609756097561E-8</v>
      </c>
      <c r="E7762" s="3">
        <v>0.0</v>
      </c>
      <c r="F7762" s="10">
        <v>8.83452208598773E-7</v>
      </c>
      <c r="G7762" s="10">
        <v>1.7921146953405E-8</v>
      </c>
      <c r="H7762" s="3">
        <v>0.0</v>
      </c>
      <c r="I7762" s="10">
        <v>2.06799968965693E-7</v>
      </c>
      <c r="J7762" s="3">
        <v>5.44390243902439</v>
      </c>
      <c r="K7762" s="1" t="b">
        <v>0</v>
      </c>
      <c r="L7762" s="3">
        <v>0.171416645392668</v>
      </c>
    </row>
    <row r="7763">
      <c r="A7763" s="1" t="s">
        <v>22481</v>
      </c>
      <c r="B7763" s="1" t="s">
        <v>22482</v>
      </c>
      <c r="C7763" s="3">
        <v>0.494696024135167</v>
      </c>
      <c r="D7763" s="10">
        <v>6.09756097560976E-8</v>
      </c>
      <c r="E7763" s="3">
        <v>0.0</v>
      </c>
      <c r="F7763" s="10">
        <v>5.52157630374233E-7</v>
      </c>
      <c r="G7763" s="10">
        <v>1.7921146953405E-8</v>
      </c>
      <c r="H7763" s="3">
        <v>0.0</v>
      </c>
      <c r="I7763" s="10">
        <v>1.78869321979875E-7</v>
      </c>
      <c r="J7763" s="3">
        <v>3.40243902439025</v>
      </c>
      <c r="K7763" s="1" t="b">
        <v>0</v>
      </c>
      <c r="L7763" s="3">
        <v>0.171416645392668</v>
      </c>
    </row>
    <row r="7764">
      <c r="A7764" s="1" t="s">
        <v>22483</v>
      </c>
      <c r="B7764" s="1" t="s">
        <v>22484</v>
      </c>
      <c r="C7764" s="3">
        <v>0.049358796851476</v>
      </c>
      <c r="D7764" s="10">
        <v>8.53658536585366E-8</v>
      </c>
      <c r="E7764" s="3">
        <v>0.0</v>
      </c>
      <c r="F7764" s="10">
        <v>5.01878434746978E-7</v>
      </c>
      <c r="G7764" s="10">
        <v>1.61290322580645E-8</v>
      </c>
      <c r="H7764" s="3">
        <v>0.0</v>
      </c>
      <c r="I7764" s="10">
        <v>1.51916770122012E-7</v>
      </c>
      <c r="J7764" s="3">
        <v>5.29268292682927</v>
      </c>
      <c r="K7764" s="1" t="b">
        <v>0</v>
      </c>
      <c r="L7764" s="3">
        <v>0.171416645392668</v>
      </c>
    </row>
    <row r="7765">
      <c r="A7765" s="1" t="s">
        <v>22485</v>
      </c>
      <c r="B7765" s="1" t="s">
        <v>22486</v>
      </c>
      <c r="C7765" s="3">
        <v>0.111500178022526</v>
      </c>
      <c r="D7765" s="10">
        <v>2.19512195121951E-7</v>
      </c>
      <c r="E7765" s="3">
        <v>0.0</v>
      </c>
      <c r="F7765" s="10">
        <v>1.01864579971722E-6</v>
      </c>
      <c r="G7765" s="10">
        <v>4.05017921146953E-7</v>
      </c>
      <c r="H7765" s="3">
        <v>0.0</v>
      </c>
      <c r="I7765" s="10">
        <v>2.66921607444994E-6</v>
      </c>
      <c r="J7765" s="3">
        <v>0.54198143751349</v>
      </c>
      <c r="K7765" s="1" t="b">
        <v>0</v>
      </c>
      <c r="L7765" s="3">
        <v>0.17155862012585</v>
      </c>
    </row>
    <row r="7766">
      <c r="A7766" s="1" t="s">
        <v>22487</v>
      </c>
      <c r="B7766" s="1" t="s">
        <v>22488</v>
      </c>
      <c r="C7766" s="3">
        <v>0.111625239970268</v>
      </c>
      <c r="D7766" s="10">
        <v>9.17073170731707E-6</v>
      </c>
      <c r="E7766" s="10">
        <v>3.0E-6</v>
      </c>
      <c r="F7766" s="10">
        <v>1.98586392420129E-5</v>
      </c>
      <c r="G7766" s="10">
        <v>1.31254480286738E-5</v>
      </c>
      <c r="H7766" s="10">
        <v>2.0E-6</v>
      </c>
      <c r="I7766" s="10">
        <v>3.90711549631947E-5</v>
      </c>
      <c r="J7766" s="3">
        <v>0.698698565358128</v>
      </c>
      <c r="K7766" s="1" t="b">
        <v>0</v>
      </c>
      <c r="L7766" s="3">
        <v>0.171706813891941</v>
      </c>
    </row>
    <row r="7767">
      <c r="A7767" s="1" t="s">
        <v>22489</v>
      </c>
      <c r="B7767" s="1" t="s">
        <v>22490</v>
      </c>
      <c r="C7767" s="3">
        <v>0.111625239970268</v>
      </c>
      <c r="D7767" s="10">
        <v>9.17073170731707E-6</v>
      </c>
      <c r="E7767" s="10">
        <v>3.0E-6</v>
      </c>
      <c r="F7767" s="10">
        <v>1.98586392420129E-5</v>
      </c>
      <c r="G7767" s="10">
        <v>1.31254480286738E-5</v>
      </c>
      <c r="H7767" s="10">
        <v>2.0E-6</v>
      </c>
      <c r="I7767" s="10">
        <v>3.90711549631947E-5</v>
      </c>
      <c r="J7767" s="3">
        <v>0.698698565358128</v>
      </c>
      <c r="K7767" s="1" t="b">
        <v>0</v>
      </c>
      <c r="L7767" s="3">
        <v>0.171706813891941</v>
      </c>
    </row>
    <row r="7768">
      <c r="A7768" s="1" t="s">
        <v>22491</v>
      </c>
      <c r="B7768" s="1" t="s">
        <v>22492</v>
      </c>
      <c r="C7768" s="3">
        <v>0.111936090330286</v>
      </c>
      <c r="D7768" s="10">
        <v>2.32073170731707E-5</v>
      </c>
      <c r="E7768" s="10">
        <v>9.5E-6</v>
      </c>
      <c r="F7768" s="10">
        <v>3.40901990929141E-5</v>
      </c>
      <c r="G7768" s="10">
        <v>3.11863799283154E-5</v>
      </c>
      <c r="H7768" s="10">
        <v>1.2E-5</v>
      </c>
      <c r="I7768" s="10">
        <v>6.17475694066219E-5</v>
      </c>
      <c r="J7768" s="3">
        <v>0.744149116585982</v>
      </c>
      <c r="K7768" s="1" t="b">
        <v>0</v>
      </c>
      <c r="L7768" s="3">
        <v>0.17216280868876</v>
      </c>
    </row>
    <row r="7769">
      <c r="A7769" s="1" t="s">
        <v>22493</v>
      </c>
      <c r="B7769" s="1" t="s">
        <v>22494</v>
      </c>
      <c r="C7769" s="3">
        <v>0.060526688839781</v>
      </c>
      <c r="D7769" s="3">
        <v>0.0</v>
      </c>
      <c r="E7769" s="3">
        <v>0.0</v>
      </c>
      <c r="F7769" s="3">
        <v>0.0</v>
      </c>
      <c r="G7769" s="10">
        <v>2.07885304659498E-7</v>
      </c>
      <c r="H7769" s="3">
        <v>0.0</v>
      </c>
      <c r="I7769" s="10">
        <v>2.59466560377999E-6</v>
      </c>
      <c r="J7769" s="3">
        <v>0.0</v>
      </c>
      <c r="K7769" s="1" t="b">
        <v>0</v>
      </c>
      <c r="L7769" s="3">
        <v>0.172178284347897</v>
      </c>
    </row>
    <row r="7770">
      <c r="A7770" s="1" t="s">
        <v>22495</v>
      </c>
      <c r="B7770" s="1" t="s">
        <v>22496</v>
      </c>
      <c r="C7770" s="3">
        <v>0.111974978327374</v>
      </c>
      <c r="D7770" s="10">
        <v>3.29268292682927E-7</v>
      </c>
      <c r="E7770" s="3">
        <v>0.0</v>
      </c>
      <c r="F7770" s="10">
        <v>2.03096326989771E-6</v>
      </c>
      <c r="G7770" s="10">
        <v>1.59498207885305E-7</v>
      </c>
      <c r="H7770" s="3">
        <v>0.0</v>
      </c>
      <c r="I7770" s="10">
        <v>1.55266878572526E-6</v>
      </c>
      <c r="J7770" s="3">
        <v>2.06440120580981</v>
      </c>
      <c r="K7770" s="1" t="b">
        <v>0</v>
      </c>
      <c r="L7770" s="3">
        <v>0.172178284347897</v>
      </c>
    </row>
    <row r="7771">
      <c r="A7771" s="1" t="s">
        <v>22497</v>
      </c>
      <c r="B7771" s="1" t="s">
        <v>22498</v>
      </c>
      <c r="C7771" s="3">
        <v>0.112001857595996</v>
      </c>
      <c r="D7771" s="10">
        <v>2.98048780487805E-5</v>
      </c>
      <c r="E7771" s="10">
        <v>2.4E-5</v>
      </c>
      <c r="F7771" s="10">
        <v>2.53111203903945E-5</v>
      </c>
      <c r="G7771" s="10">
        <v>4.81093189964158E-5</v>
      </c>
      <c r="H7771" s="10">
        <v>1.9E-5</v>
      </c>
      <c r="I7771" s="3">
        <v>1.23736619657E-4</v>
      </c>
      <c r="J7771" s="3">
        <v>0.619524006378078</v>
      </c>
      <c r="K7771" s="1" t="b">
        <v>0</v>
      </c>
      <c r="L7771" s="3">
        <v>0.172197450558786</v>
      </c>
    </row>
    <row r="7772">
      <c r="A7772" s="1" t="s">
        <v>22499</v>
      </c>
      <c r="B7772" s="1" t="s">
        <v>22500</v>
      </c>
      <c r="C7772" s="3">
        <v>0.112164484190578</v>
      </c>
      <c r="D7772" s="10">
        <v>1.03658536585366E-6</v>
      </c>
      <c r="E7772" s="3">
        <v>0.0</v>
      </c>
      <c r="F7772" s="10">
        <v>3.00388687278242E-6</v>
      </c>
      <c r="G7772" s="10">
        <v>1.53763440860215E-6</v>
      </c>
      <c r="H7772" s="3">
        <v>0.0</v>
      </c>
      <c r="I7772" s="10">
        <v>5.41702709470227E-6</v>
      </c>
      <c r="J7772" s="3">
        <v>0.674142930240491</v>
      </c>
      <c r="K7772" s="1" t="b">
        <v>0</v>
      </c>
      <c r="L7772" s="3">
        <v>0.172425289942175</v>
      </c>
    </row>
    <row r="7773">
      <c r="A7773" s="1" t="s">
        <v>22501</v>
      </c>
      <c r="B7773" s="1" t="s">
        <v>22502</v>
      </c>
      <c r="C7773" s="3">
        <v>0.112365031598143</v>
      </c>
      <c r="D7773" s="3">
        <v>8.36280487805E-4</v>
      </c>
      <c r="E7773" s="3">
        <v>7.945E-4</v>
      </c>
      <c r="F7773" s="3">
        <v>2.91257226875E-4</v>
      </c>
      <c r="G7773" s="3">
        <v>8.02682795699E-4</v>
      </c>
      <c r="H7773" s="3">
        <v>7.66E-4</v>
      </c>
      <c r="I7773" s="3">
        <v>3.11038946036E-4</v>
      </c>
      <c r="J7773" s="3">
        <v>1.04185674875054</v>
      </c>
      <c r="K7773" s="1" t="b">
        <v>0</v>
      </c>
      <c r="L7773" s="3">
        <v>0.172711357111609</v>
      </c>
    </row>
    <row r="7774">
      <c r="A7774" s="1" t="s">
        <v>22503</v>
      </c>
      <c r="B7774" s="1" t="s">
        <v>22504</v>
      </c>
      <c r="C7774" s="3">
        <v>0.112485038008908</v>
      </c>
      <c r="D7774" s="10">
        <v>4.27073170731707E-5</v>
      </c>
      <c r="E7774" s="10">
        <v>1.5E-5</v>
      </c>
      <c r="F7774" s="10">
        <v>7.91806011603881E-5</v>
      </c>
      <c r="G7774" s="10">
        <v>7.96702508960573E-5</v>
      </c>
      <c r="H7774" s="10">
        <v>1.7E-5</v>
      </c>
      <c r="I7774" s="3">
        <v>1.43815232338E-4</v>
      </c>
      <c r="J7774" s="3">
        <v>0.536050992595584</v>
      </c>
      <c r="K7774" s="1" t="b">
        <v>0</v>
      </c>
      <c r="L7774" s="3">
        <v>0.172806875521401</v>
      </c>
    </row>
    <row r="7775">
      <c r="A7775" s="1" t="s">
        <v>22505</v>
      </c>
      <c r="B7775" s="1" t="s">
        <v>22506</v>
      </c>
      <c r="C7775" s="3">
        <v>0.112485038008908</v>
      </c>
      <c r="D7775" s="10">
        <v>4.27073170731707E-5</v>
      </c>
      <c r="E7775" s="10">
        <v>1.5E-5</v>
      </c>
      <c r="F7775" s="10">
        <v>7.91806011603881E-5</v>
      </c>
      <c r="G7775" s="10">
        <v>7.96702508960573E-5</v>
      </c>
      <c r="H7775" s="10">
        <v>1.7E-5</v>
      </c>
      <c r="I7775" s="3">
        <v>1.43815232338E-4</v>
      </c>
      <c r="J7775" s="3">
        <v>0.536050992595584</v>
      </c>
      <c r="K7775" s="1" t="b">
        <v>0</v>
      </c>
      <c r="L7775" s="3">
        <v>0.172806875521401</v>
      </c>
    </row>
    <row r="7776">
      <c r="A7776" s="1" t="s">
        <v>22507</v>
      </c>
      <c r="B7776" s="1" t="s">
        <v>22508</v>
      </c>
      <c r="C7776" s="3">
        <v>0.112485038008908</v>
      </c>
      <c r="D7776" s="10">
        <v>4.27073170731707E-5</v>
      </c>
      <c r="E7776" s="10">
        <v>1.5E-5</v>
      </c>
      <c r="F7776" s="10">
        <v>7.91806011603881E-5</v>
      </c>
      <c r="G7776" s="10">
        <v>7.96702508960573E-5</v>
      </c>
      <c r="H7776" s="10">
        <v>1.7E-5</v>
      </c>
      <c r="I7776" s="3">
        <v>1.43815232338E-4</v>
      </c>
      <c r="J7776" s="3">
        <v>0.536050992595584</v>
      </c>
      <c r="K7776" s="1" t="b">
        <v>0</v>
      </c>
      <c r="L7776" s="3">
        <v>0.172806875521401</v>
      </c>
    </row>
    <row r="7777">
      <c r="A7777" s="1" t="s">
        <v>22509</v>
      </c>
      <c r="B7777" s="1" t="s">
        <v>22510</v>
      </c>
      <c r="C7777" s="3">
        <v>0.112485038008908</v>
      </c>
      <c r="D7777" s="10">
        <v>4.27073170731707E-5</v>
      </c>
      <c r="E7777" s="10">
        <v>1.5E-5</v>
      </c>
      <c r="F7777" s="10">
        <v>7.91806011603881E-5</v>
      </c>
      <c r="G7777" s="10">
        <v>7.96702508960573E-5</v>
      </c>
      <c r="H7777" s="10">
        <v>1.7E-5</v>
      </c>
      <c r="I7777" s="3">
        <v>1.43815232338E-4</v>
      </c>
      <c r="J7777" s="3">
        <v>0.536050992595584</v>
      </c>
      <c r="K7777" s="1" t="b">
        <v>0</v>
      </c>
      <c r="L7777" s="3">
        <v>0.172806875521401</v>
      </c>
    </row>
    <row r="7778">
      <c r="A7778" s="1" t="s">
        <v>22511</v>
      </c>
      <c r="B7778" s="1" t="s">
        <v>22512</v>
      </c>
      <c r="C7778" s="3">
        <v>0.112573733472341</v>
      </c>
      <c r="D7778" s="10">
        <v>5.13414634146341E-6</v>
      </c>
      <c r="E7778" s="3">
        <v>0.0</v>
      </c>
      <c r="F7778" s="10">
        <v>1.8906372428313E-5</v>
      </c>
      <c r="G7778" s="10">
        <v>7.98745519713262E-6</v>
      </c>
      <c r="H7778" s="3">
        <v>0.0</v>
      </c>
      <c r="I7778" s="10">
        <v>2.78796758140119E-5</v>
      </c>
      <c r="J7778" s="3">
        <v>0.642776230320077</v>
      </c>
      <c r="K7778" s="1" t="b">
        <v>0</v>
      </c>
      <c r="L7778" s="3">
        <v>0.172876439138782</v>
      </c>
    </row>
    <row r="7779">
      <c r="A7779" s="1" t="s">
        <v>22513</v>
      </c>
      <c r="B7779" s="1" t="s">
        <v>22514</v>
      </c>
      <c r="C7779" s="3">
        <v>0.112573733472341</v>
      </c>
      <c r="D7779" s="10">
        <v>5.13414634146341E-6</v>
      </c>
      <c r="E7779" s="3">
        <v>0.0</v>
      </c>
      <c r="F7779" s="10">
        <v>1.8906372428313E-5</v>
      </c>
      <c r="G7779" s="10">
        <v>7.98745519713262E-6</v>
      </c>
      <c r="H7779" s="3">
        <v>0.0</v>
      </c>
      <c r="I7779" s="10">
        <v>2.78796758140119E-5</v>
      </c>
      <c r="J7779" s="3">
        <v>0.642776230320077</v>
      </c>
      <c r="K7779" s="1" t="b">
        <v>0</v>
      </c>
      <c r="L7779" s="3">
        <v>0.172876439138782</v>
      </c>
    </row>
    <row r="7780">
      <c r="A7780" s="1" t="s">
        <v>22515</v>
      </c>
      <c r="B7780" s="1" t="s">
        <v>22516</v>
      </c>
      <c r="C7780" s="3">
        <v>0.045026541795536</v>
      </c>
      <c r="D7780" s="10">
        <v>1.21951219512195E-7</v>
      </c>
      <c r="E7780" s="3">
        <v>0.0</v>
      </c>
      <c r="F7780" s="10">
        <v>5.06506892508866E-7</v>
      </c>
      <c r="G7780" s="10">
        <v>7.52688172043011E-8</v>
      </c>
      <c r="H7780" s="3">
        <v>0.0</v>
      </c>
      <c r="I7780" s="10">
        <v>5.79169698634031E-7</v>
      </c>
      <c r="J7780" s="3">
        <v>1.62020905923345</v>
      </c>
      <c r="K7780" s="1" t="b">
        <v>0</v>
      </c>
      <c r="L7780" s="3">
        <v>0.172876439138782</v>
      </c>
    </row>
    <row r="7781">
      <c r="A7781" s="1" t="s">
        <v>22517</v>
      </c>
      <c r="B7781" s="1" t="s">
        <v>22518</v>
      </c>
      <c r="C7781" s="3">
        <v>0.112876570528728</v>
      </c>
      <c r="D7781" s="10">
        <v>2.1219512195122E-6</v>
      </c>
      <c r="E7781" s="3">
        <v>0.0</v>
      </c>
      <c r="F7781" s="10">
        <v>1.26836048969832E-5</v>
      </c>
      <c r="G7781" s="10">
        <v>1.68458781362007E-7</v>
      </c>
      <c r="H7781" s="3">
        <v>0.0</v>
      </c>
      <c r="I7781" s="10">
        <v>8.51827557493601E-7</v>
      </c>
      <c r="J7781" s="3">
        <v>12.5962636222107</v>
      </c>
      <c r="K7781" s="1" t="b">
        <v>0</v>
      </c>
      <c r="L7781" s="3">
        <v>0.173319217421103</v>
      </c>
    </row>
    <row r="7782">
      <c r="A7782" s="1" t="s">
        <v>22519</v>
      </c>
      <c r="B7782" s="1" t="s">
        <v>22520</v>
      </c>
      <c r="C7782" s="3">
        <v>0.112927535058486</v>
      </c>
      <c r="D7782" s="10">
        <v>1.40243902439024E-6</v>
      </c>
      <c r="E7782" s="3">
        <v>0.0</v>
      </c>
      <c r="F7782" s="10">
        <v>1.10909369697337E-5</v>
      </c>
      <c r="G7782" s="10">
        <v>2.93189964157706E-6</v>
      </c>
      <c r="H7782" s="3">
        <v>0.0</v>
      </c>
      <c r="I7782" s="10">
        <v>2.51833995430099E-5</v>
      </c>
      <c r="J7782" s="3">
        <v>0.47833800465144</v>
      </c>
      <c r="K7782" s="1" t="b">
        <v>0</v>
      </c>
      <c r="L7782" s="3">
        <v>0.173375187483443</v>
      </c>
    </row>
    <row r="7783">
      <c r="A7783" s="1" t="s">
        <v>22521</v>
      </c>
      <c r="B7783" s="1" t="s">
        <v>22522</v>
      </c>
      <c r="C7783" s="3">
        <v>0.113029503277312</v>
      </c>
      <c r="D7783" s="10">
        <v>1.31341463414634E-5</v>
      </c>
      <c r="E7783" s="10">
        <v>1.0E-6</v>
      </c>
      <c r="F7783" s="10">
        <v>4.79513030230457E-5</v>
      </c>
      <c r="G7783" s="10">
        <v>8.12724014336918E-6</v>
      </c>
      <c r="H7783" s="3">
        <v>0.0</v>
      </c>
      <c r="I7783" s="10">
        <v>2.93690675571055E-5</v>
      </c>
      <c r="J7783" s="3">
        <v>1.61606475381182</v>
      </c>
      <c r="K7783" s="1" t="b">
        <v>0</v>
      </c>
      <c r="L7783" s="3">
        <v>0.173509437953067</v>
      </c>
    </row>
    <row r="7784">
      <c r="A7784" s="1" t="s">
        <v>22523</v>
      </c>
      <c r="B7784" s="1" t="s">
        <v>22524</v>
      </c>
      <c r="C7784" s="3">
        <v>0.113157508024555</v>
      </c>
      <c r="D7784" s="3">
        <v>1.72512195122E-4</v>
      </c>
      <c r="E7784" s="3">
        <v>1.305E-4</v>
      </c>
      <c r="F7784" s="3">
        <v>1.28884122891E-4</v>
      </c>
      <c r="G7784" s="3">
        <v>1.79652329749E-4</v>
      </c>
      <c r="H7784" s="3">
        <v>1.13E-4</v>
      </c>
      <c r="I7784" s="3">
        <v>1.90345790187E-4</v>
      </c>
      <c r="J7784" s="3">
        <v>0.960255819464605</v>
      </c>
      <c r="K7784" s="1" t="b">
        <v>0</v>
      </c>
      <c r="L7784" s="3">
        <v>0.173661304067489</v>
      </c>
    </row>
    <row r="7785">
      <c r="A7785" s="1" t="s">
        <v>22525</v>
      </c>
      <c r="B7785" s="1" t="s">
        <v>22526</v>
      </c>
      <c r="C7785" s="3">
        <v>0.113157508024555</v>
      </c>
      <c r="D7785" s="3">
        <v>1.72512195122E-4</v>
      </c>
      <c r="E7785" s="3">
        <v>1.305E-4</v>
      </c>
      <c r="F7785" s="3">
        <v>1.28884122891E-4</v>
      </c>
      <c r="G7785" s="3">
        <v>1.79652329749E-4</v>
      </c>
      <c r="H7785" s="3">
        <v>1.13E-4</v>
      </c>
      <c r="I7785" s="3">
        <v>1.90345790187E-4</v>
      </c>
      <c r="J7785" s="3">
        <v>0.960255819464605</v>
      </c>
      <c r="K7785" s="1" t="b">
        <v>0</v>
      </c>
      <c r="L7785" s="3">
        <v>0.173661304067489</v>
      </c>
    </row>
    <row r="7786">
      <c r="A7786" s="1" t="s">
        <v>22527</v>
      </c>
      <c r="B7786" s="1" t="s">
        <v>22528</v>
      </c>
      <c r="C7786" s="3">
        <v>0.11321886238956</v>
      </c>
      <c r="D7786" s="3">
        <v>1.72512195122E-4</v>
      </c>
      <c r="E7786" s="3">
        <v>1.305E-4</v>
      </c>
      <c r="F7786" s="3">
        <v>1.28884122891E-4</v>
      </c>
      <c r="G7786" s="3">
        <v>1.79668458781E-4</v>
      </c>
      <c r="H7786" s="3">
        <v>1.13E-4</v>
      </c>
      <c r="I7786" s="3">
        <v>1.90351586565E-4</v>
      </c>
      <c r="J7786" s="3">
        <v>0.960169616259027</v>
      </c>
      <c r="K7786" s="1" t="b">
        <v>0</v>
      </c>
      <c r="L7786" s="3">
        <v>0.173733144522246</v>
      </c>
    </row>
    <row r="7787">
      <c r="A7787" s="1" t="s">
        <v>22529</v>
      </c>
      <c r="B7787" s="1" t="s">
        <v>22530</v>
      </c>
      <c r="C7787" s="3">
        <v>0.11328847504617</v>
      </c>
      <c r="D7787" s="10">
        <v>3.48414634146341E-5</v>
      </c>
      <c r="E7787" s="10">
        <v>1.55E-5</v>
      </c>
      <c r="F7787" s="10">
        <v>5.51566723658521E-5</v>
      </c>
      <c r="G7787" s="10">
        <v>4.06021505376344E-5</v>
      </c>
      <c r="H7787" s="10">
        <v>1.2E-5</v>
      </c>
      <c r="I7787" s="3">
        <v>1.04954616827E-4</v>
      </c>
      <c r="J7787" s="3">
        <v>0.858118669904919</v>
      </c>
      <c r="K7787" s="1" t="b">
        <v>0</v>
      </c>
      <c r="L7787" s="3">
        <v>0.173795315641652</v>
      </c>
    </row>
    <row r="7788">
      <c r="A7788" s="1" t="s">
        <v>22531</v>
      </c>
      <c r="B7788" s="1" t="s">
        <v>22532</v>
      </c>
      <c r="C7788" s="3">
        <v>0.11328847504617</v>
      </c>
      <c r="D7788" s="10">
        <v>3.48414634146341E-5</v>
      </c>
      <c r="E7788" s="10">
        <v>1.55E-5</v>
      </c>
      <c r="F7788" s="10">
        <v>5.51566723658521E-5</v>
      </c>
      <c r="G7788" s="10">
        <v>4.06021505376344E-5</v>
      </c>
      <c r="H7788" s="10">
        <v>1.2E-5</v>
      </c>
      <c r="I7788" s="3">
        <v>1.04954616827E-4</v>
      </c>
      <c r="J7788" s="3">
        <v>0.858118669904919</v>
      </c>
      <c r="K7788" s="1" t="b">
        <v>0</v>
      </c>
      <c r="L7788" s="3">
        <v>0.173795315641652</v>
      </c>
    </row>
    <row r="7789">
      <c r="A7789" s="1" t="s">
        <v>22533</v>
      </c>
      <c r="B7789" s="1" t="s">
        <v>22534</v>
      </c>
      <c r="C7789" s="3">
        <v>0.113407092500024</v>
      </c>
      <c r="D7789" s="3">
        <v>0.015528414634146</v>
      </c>
      <c r="E7789" s="3">
        <v>0.015499</v>
      </c>
      <c r="F7789" s="3">
        <v>0.001082592338618</v>
      </c>
      <c r="G7789" s="3">
        <v>0.015493621863799</v>
      </c>
      <c r="H7789" s="3">
        <v>0.015753</v>
      </c>
      <c r="I7789" s="3">
        <v>0.001875148926324</v>
      </c>
      <c r="J7789" s="3">
        <v>1.0022456189168</v>
      </c>
      <c r="K7789" s="1" t="b">
        <v>0</v>
      </c>
      <c r="L7789" s="3">
        <v>0.173954946970376</v>
      </c>
    </row>
    <row r="7790">
      <c r="A7790" s="1" t="s">
        <v>22535</v>
      </c>
      <c r="B7790" s="1" t="s">
        <v>22536</v>
      </c>
      <c r="C7790" s="3">
        <v>0.113727463165355</v>
      </c>
      <c r="D7790" s="10">
        <v>1.02439024390244E-6</v>
      </c>
      <c r="E7790" s="3">
        <v>0.0</v>
      </c>
      <c r="F7790" s="10">
        <v>8.83312453946961E-6</v>
      </c>
      <c r="G7790" s="10">
        <v>1.6989247311828E-6</v>
      </c>
      <c r="H7790" s="3">
        <v>0.0</v>
      </c>
      <c r="I7790" s="10">
        <v>1.02784761735551E-5</v>
      </c>
      <c r="J7790" s="3">
        <v>0.602963877740043</v>
      </c>
      <c r="K7790" s="1" t="b">
        <v>0</v>
      </c>
      <c r="L7790" s="3">
        <v>0.174423966487781</v>
      </c>
    </row>
    <row r="7791">
      <c r="A7791" s="1" t="s">
        <v>22537</v>
      </c>
      <c r="B7791" s="1" t="s">
        <v>22538</v>
      </c>
      <c r="C7791" s="3">
        <v>0.114251618684042</v>
      </c>
      <c r="D7791" s="10">
        <v>1.28170731707317E-5</v>
      </c>
      <c r="E7791" s="10">
        <v>7.0E-6</v>
      </c>
      <c r="F7791" s="10">
        <v>2.07579394590882E-5</v>
      </c>
      <c r="G7791" s="10">
        <v>1.88458781362007E-5</v>
      </c>
      <c r="H7791" s="10">
        <v>5.0E-6</v>
      </c>
      <c r="I7791" s="10">
        <v>4.69892601182726E-5</v>
      </c>
      <c r="J7791" s="3">
        <v>0.680099546335897</v>
      </c>
      <c r="K7791" s="1" t="b">
        <v>0</v>
      </c>
      <c r="L7791" s="3">
        <v>0.175205370577608</v>
      </c>
    </row>
    <row r="7792">
      <c r="A7792" s="1" t="s">
        <v>22539</v>
      </c>
      <c r="B7792" s="1" t="s">
        <v>22540</v>
      </c>
      <c r="C7792" s="3">
        <v>0.114288236133036</v>
      </c>
      <c r="D7792" s="10">
        <v>1.04878048780488E-6</v>
      </c>
      <c r="E7792" s="3">
        <v>0.0</v>
      </c>
      <c r="F7792" s="10">
        <v>7.8061426256481E-6</v>
      </c>
      <c r="G7792" s="10">
        <v>3.51254480286738E-7</v>
      </c>
      <c r="H7792" s="3">
        <v>0.0</v>
      </c>
      <c r="I7792" s="10">
        <v>2.98564913500994E-6</v>
      </c>
      <c r="J7792" s="3">
        <v>2.98581383773021</v>
      </c>
      <c r="K7792" s="1" t="b">
        <v>0</v>
      </c>
      <c r="L7792" s="3">
        <v>0.175239028217848</v>
      </c>
    </row>
    <row r="7793">
      <c r="A7793" s="1" t="s">
        <v>22541</v>
      </c>
      <c r="B7793" s="1" t="s">
        <v>22542</v>
      </c>
      <c r="C7793" s="3">
        <v>0.114372828994197</v>
      </c>
      <c r="D7793" s="10">
        <v>3.53658536585366E-7</v>
      </c>
      <c r="E7793" s="3">
        <v>0.0</v>
      </c>
      <c r="F7793" s="10">
        <v>8.65981940613912E-7</v>
      </c>
      <c r="G7793" s="10">
        <v>2.52688172043011E-7</v>
      </c>
      <c r="H7793" s="3">
        <v>0.0</v>
      </c>
      <c r="I7793" s="10">
        <v>7.28209441410936E-7</v>
      </c>
      <c r="J7793" s="3">
        <v>1.3995848469123</v>
      </c>
      <c r="K7793" s="1" t="b">
        <v>0</v>
      </c>
      <c r="L7793" s="3">
        <v>0.175346228845569</v>
      </c>
    </row>
    <row r="7794">
      <c r="A7794" s="1" t="s">
        <v>22543</v>
      </c>
      <c r="B7794" s="1" t="s">
        <v>22544</v>
      </c>
      <c r="C7794" s="3">
        <v>0.11441412793133</v>
      </c>
      <c r="D7794" s="10">
        <v>2.76463414634146E-5</v>
      </c>
      <c r="E7794" s="10">
        <v>1.5E-5</v>
      </c>
      <c r="F7794" s="10">
        <v>3.17895751027801E-5</v>
      </c>
      <c r="G7794" s="10">
        <v>2.81756272401434E-5</v>
      </c>
      <c r="H7794" s="10">
        <v>1.3E-5</v>
      </c>
      <c r="I7794" s="10">
        <v>5.38459266929185E-5</v>
      </c>
      <c r="J7794" s="3">
        <v>0.981214765079848</v>
      </c>
      <c r="K7794" s="1" t="b">
        <v>0</v>
      </c>
      <c r="L7794" s="3">
        <v>0.175387036092348</v>
      </c>
    </row>
    <row r="7795">
      <c r="A7795" s="1" t="s">
        <v>22545</v>
      </c>
      <c r="B7795" s="1" t="s">
        <v>22546</v>
      </c>
      <c r="C7795" s="3">
        <v>0.114515051175854</v>
      </c>
      <c r="D7795" s="10">
        <v>6.21951219512195E-6</v>
      </c>
      <c r="E7795" s="3">
        <v>0.0</v>
      </c>
      <c r="F7795" s="10">
        <v>1.84992655111079E-5</v>
      </c>
      <c r="G7795" s="10">
        <v>1.25322580645161E-5</v>
      </c>
      <c r="H7795" s="3">
        <v>0.0</v>
      </c>
      <c r="I7795" s="10">
        <v>4.16747886140176E-5</v>
      </c>
      <c r="J7795" s="3">
        <v>0.496280252377813</v>
      </c>
      <c r="K7795" s="1" t="b">
        <v>0</v>
      </c>
      <c r="L7795" s="3">
        <v>0.175519220085546</v>
      </c>
    </row>
    <row r="7796">
      <c r="A7796" s="1" t="s">
        <v>22547</v>
      </c>
      <c r="B7796" s="1" t="s">
        <v>22548</v>
      </c>
      <c r="C7796" s="3">
        <v>0.114765002757229</v>
      </c>
      <c r="D7796" s="10">
        <v>2.16341463414634E-5</v>
      </c>
      <c r="E7796" s="10">
        <v>3.0E-6</v>
      </c>
      <c r="F7796" s="10">
        <v>5.68099522221634E-5</v>
      </c>
      <c r="G7796" s="10">
        <v>5.18243727598566E-5</v>
      </c>
      <c r="H7796" s="10">
        <v>4.0E-6</v>
      </c>
      <c r="I7796" s="3">
        <v>1.6633854421E-4</v>
      </c>
      <c r="J7796" s="3">
        <v>0.41745119505279</v>
      </c>
      <c r="K7796" s="1" t="b">
        <v>0</v>
      </c>
      <c r="L7796" s="3">
        <v>0.175879759196647</v>
      </c>
    </row>
    <row r="7797">
      <c r="A7797" s="1" t="s">
        <v>22549</v>
      </c>
      <c r="B7797" s="1" t="s">
        <v>22550</v>
      </c>
      <c r="C7797" s="3">
        <v>0.114827037856996</v>
      </c>
      <c r="D7797" s="3">
        <v>0.00380556097561</v>
      </c>
      <c r="E7797" s="3">
        <v>0.0037685</v>
      </c>
      <c r="F7797" s="3">
        <v>6.48670018216E-4</v>
      </c>
      <c r="G7797" s="3">
        <v>0.003895637992832</v>
      </c>
      <c r="H7797" s="3">
        <v>0.00388</v>
      </c>
      <c r="I7797" s="3">
        <v>6.456645483E-4</v>
      </c>
      <c r="J7797" s="3">
        <v>0.976877467211395</v>
      </c>
      <c r="K7797" s="1" t="b">
        <v>0</v>
      </c>
      <c r="L7797" s="3">
        <v>0.175952256829101</v>
      </c>
    </row>
    <row r="7798">
      <c r="A7798" s="1" t="s">
        <v>22551</v>
      </c>
      <c r="B7798" s="1" t="s">
        <v>22552</v>
      </c>
      <c r="C7798" s="3">
        <v>0.114902513826903</v>
      </c>
      <c r="D7798" s="10">
        <v>7.4390243902439E-7</v>
      </c>
      <c r="E7798" s="3">
        <v>0.0</v>
      </c>
      <c r="F7798" s="10">
        <v>1.96142412113162E-6</v>
      </c>
      <c r="G7798" s="10">
        <v>2.01075268817204E-6</v>
      </c>
      <c r="H7798" s="3">
        <v>0.0</v>
      </c>
      <c r="I7798" s="10">
        <v>1.20608820239425E-5</v>
      </c>
      <c r="J7798" s="3">
        <v>0.369962175557584</v>
      </c>
      <c r="K7798" s="1" t="b">
        <v>0</v>
      </c>
      <c r="L7798" s="3">
        <v>0.176040148278016</v>
      </c>
    </row>
    <row r="7799">
      <c r="A7799" s="1" t="s">
        <v>22553</v>
      </c>
      <c r="B7799" s="1" t="s">
        <v>22554</v>
      </c>
      <c r="C7799" s="3">
        <v>0.053593645427481</v>
      </c>
      <c r="D7799" s="10">
        <v>6.09756097560976E-8</v>
      </c>
      <c r="E7799" s="3">
        <v>0.0</v>
      </c>
      <c r="F7799" s="10">
        <v>2.87499263578649E-7</v>
      </c>
      <c r="G7799" s="10">
        <v>1.02150537634409E-7</v>
      </c>
      <c r="H7799" s="3">
        <v>0.0</v>
      </c>
      <c r="I7799" s="10">
        <v>1.39579865837178E-6</v>
      </c>
      <c r="J7799" s="3">
        <v>0.596919127086008</v>
      </c>
      <c r="K7799" s="1" t="b">
        <v>0</v>
      </c>
      <c r="L7799" s="3">
        <v>0.176040148278016</v>
      </c>
    </row>
    <row r="7800">
      <c r="A7800" s="1" t="s">
        <v>22555</v>
      </c>
      <c r="B7800" s="1" t="s">
        <v>22556</v>
      </c>
      <c r="C7800" s="3">
        <v>0.115323214139979</v>
      </c>
      <c r="D7800" s="3">
        <v>0.001969585365854</v>
      </c>
      <c r="E7800" s="3">
        <v>0.001881</v>
      </c>
      <c r="F7800" s="3">
        <v>3.89303935699E-4</v>
      </c>
      <c r="G7800" s="3">
        <v>0.001889491039427</v>
      </c>
      <c r="H7800" s="3">
        <v>0.001873</v>
      </c>
      <c r="I7800" s="3">
        <v>3.4094264578E-4</v>
      </c>
      <c r="J7800" s="3">
        <v>1.04238936557828</v>
      </c>
      <c r="K7800" s="1" t="b">
        <v>0</v>
      </c>
      <c r="L7800" s="3">
        <v>0.176644584705243</v>
      </c>
    </row>
    <row r="7801">
      <c r="A7801" s="1" t="s">
        <v>22557</v>
      </c>
      <c r="B7801" s="1" t="s">
        <v>22558</v>
      </c>
      <c r="C7801" s="3">
        <v>0.115515557514167</v>
      </c>
      <c r="D7801" s="10">
        <v>1.21951219512195E-8</v>
      </c>
      <c r="E7801" s="3">
        <v>0.0</v>
      </c>
      <c r="F7801" s="10">
        <v>1.10431526074847E-7</v>
      </c>
      <c r="G7801" s="10">
        <v>3.9247311827957E-7</v>
      </c>
      <c r="H7801" s="3">
        <v>0.0</v>
      </c>
      <c r="I7801" s="10">
        <v>2.73058624356875E-6</v>
      </c>
      <c r="J7801" s="3">
        <v>0.031072502505847</v>
      </c>
      <c r="K7801" s="1" t="b">
        <v>0</v>
      </c>
      <c r="L7801" s="3">
        <v>0.176916519239004</v>
      </c>
    </row>
    <row r="7802">
      <c r="A7802" s="1" t="s">
        <v>22559</v>
      </c>
      <c r="B7802" s="1" t="s">
        <v>22560</v>
      </c>
      <c r="C7802" s="3">
        <v>0.115676148673249</v>
      </c>
      <c r="D7802" s="10">
        <v>2.19512195121951E-7</v>
      </c>
      <c r="E7802" s="3">
        <v>0.0</v>
      </c>
      <c r="F7802" s="10">
        <v>1.6705465228585E-6</v>
      </c>
      <c r="G7802" s="10">
        <v>1.3010752688172E-6</v>
      </c>
      <c r="H7802" s="3">
        <v>0.0</v>
      </c>
      <c r="I7802" s="10">
        <v>1.17093327226365E-5</v>
      </c>
      <c r="J7802" s="3">
        <v>0.168715984680508</v>
      </c>
      <c r="K7802" s="1" t="b">
        <v>0</v>
      </c>
      <c r="L7802" s="3">
        <v>0.177117056145941</v>
      </c>
    </row>
    <row r="7803">
      <c r="A7803" s="1" t="s">
        <v>22561</v>
      </c>
      <c r="B7803" s="1" t="s">
        <v>22562</v>
      </c>
      <c r="C7803" s="3">
        <v>0.115676148673249</v>
      </c>
      <c r="D7803" s="10">
        <v>2.19512195121951E-7</v>
      </c>
      <c r="E7803" s="3">
        <v>0.0</v>
      </c>
      <c r="F7803" s="10">
        <v>1.6705465228585E-6</v>
      </c>
      <c r="G7803" s="10">
        <v>1.3010752688172E-6</v>
      </c>
      <c r="H7803" s="3">
        <v>0.0</v>
      </c>
      <c r="I7803" s="10">
        <v>1.17093327226365E-5</v>
      </c>
      <c r="J7803" s="3">
        <v>0.168715984680508</v>
      </c>
      <c r="K7803" s="1" t="b">
        <v>0</v>
      </c>
      <c r="L7803" s="3">
        <v>0.177117056145941</v>
      </c>
    </row>
    <row r="7804">
      <c r="A7804" s="1" t="s">
        <v>22563</v>
      </c>
      <c r="B7804" s="1" t="s">
        <v>22564</v>
      </c>
      <c r="C7804" s="3">
        <v>0.115981239483178</v>
      </c>
      <c r="D7804" s="10">
        <v>7.96585365853659E-5</v>
      </c>
      <c r="E7804" s="10">
        <v>4.05E-5</v>
      </c>
      <c r="F7804" s="3">
        <v>1.12827653942E-4</v>
      </c>
      <c r="G7804" s="3">
        <v>1.21292114695E-4</v>
      </c>
      <c r="H7804" s="10">
        <v>3.25E-5</v>
      </c>
      <c r="I7804" s="3">
        <v>2.54906035369E-4</v>
      </c>
      <c r="J7804" s="3">
        <v>0.656749507463456</v>
      </c>
      <c r="K7804" s="1" t="b">
        <v>0</v>
      </c>
      <c r="L7804" s="3">
        <v>0.177538683606617</v>
      </c>
    </row>
    <row r="7805">
      <c r="A7805" s="1" t="s">
        <v>22565</v>
      </c>
      <c r="B7805" s="1" t="s">
        <v>22566</v>
      </c>
      <c r="C7805" s="3">
        <v>0.115978219279819</v>
      </c>
      <c r="D7805" s="10">
        <v>3.8780487804878E-5</v>
      </c>
      <c r="E7805" s="10">
        <v>8.0E-6</v>
      </c>
      <c r="F7805" s="3">
        <v>1.1076591092E-4</v>
      </c>
      <c r="G7805" s="10">
        <v>5.53154121863799E-5</v>
      </c>
      <c r="H7805" s="10">
        <v>1.0E-5</v>
      </c>
      <c r="I7805" s="3">
        <v>1.12431654783E-4</v>
      </c>
      <c r="J7805" s="3">
        <v>0.701079252093629</v>
      </c>
      <c r="K7805" s="1" t="b">
        <v>0</v>
      </c>
      <c r="L7805" s="3">
        <v>0.177538683606617</v>
      </c>
    </row>
    <row r="7806">
      <c r="A7806" s="1" t="s">
        <v>22567</v>
      </c>
      <c r="B7806" s="1" t="s">
        <v>22568</v>
      </c>
      <c r="C7806" s="3">
        <v>0.116081449051493</v>
      </c>
      <c r="D7806" s="10">
        <v>7.96341463414634E-6</v>
      </c>
      <c r="E7806" s="10">
        <v>4.0E-6</v>
      </c>
      <c r="F7806" s="10">
        <v>1.45300413549506E-5</v>
      </c>
      <c r="G7806" s="10">
        <v>1.87616487455197E-5</v>
      </c>
      <c r="H7806" s="10">
        <v>4.0E-6</v>
      </c>
      <c r="I7806" s="3">
        <v>1.22621729349E-4</v>
      </c>
      <c r="J7806" s="3">
        <v>0.424451749532301</v>
      </c>
      <c r="K7806" s="1" t="b">
        <v>0</v>
      </c>
      <c r="L7806" s="3">
        <v>0.177669313308024</v>
      </c>
    </row>
    <row r="7807">
      <c r="A7807" s="1" t="s">
        <v>22569</v>
      </c>
      <c r="B7807" s="1" t="s">
        <v>22570</v>
      </c>
      <c r="C7807" s="3">
        <v>0.116335313057082</v>
      </c>
      <c r="D7807" s="10">
        <v>1.10853658536585E-5</v>
      </c>
      <c r="E7807" s="3">
        <v>0.0</v>
      </c>
      <c r="F7807" s="10">
        <v>3.80325400701227E-5</v>
      </c>
      <c r="G7807" s="10">
        <v>1.8668458781362E-5</v>
      </c>
      <c r="H7807" s="3">
        <v>0.0</v>
      </c>
      <c r="I7807" s="10">
        <v>6.96311346310555E-5</v>
      </c>
      <c r="J7807" s="3">
        <v>0.593801876388736</v>
      </c>
      <c r="K7807" s="1" t="b">
        <v>0</v>
      </c>
      <c r="L7807" s="3">
        <v>0.178035056338701</v>
      </c>
    </row>
    <row r="7808">
      <c r="A7808" s="1" t="s">
        <v>22571</v>
      </c>
      <c r="B7808" s="1" t="s">
        <v>22572</v>
      </c>
      <c r="C7808" s="3">
        <v>0.116634902536108</v>
      </c>
      <c r="D7808" s="3">
        <v>6.90390243902E-4</v>
      </c>
      <c r="E7808" s="3">
        <v>6.59E-4</v>
      </c>
      <c r="F7808" s="3">
        <v>2.51517996612E-4</v>
      </c>
      <c r="G7808" s="3">
        <v>6.72465949821E-4</v>
      </c>
      <c r="H7808" s="3">
        <v>6.23E-4</v>
      </c>
      <c r="I7808" s="3">
        <v>3.21108758158E-4</v>
      </c>
      <c r="J7808" s="3">
        <v>1.02665457498097</v>
      </c>
      <c r="K7808" s="1" t="b">
        <v>0</v>
      </c>
      <c r="L7808" s="3">
        <v>0.178470673203067</v>
      </c>
    </row>
    <row r="7809">
      <c r="A7809" s="1" t="s">
        <v>22573</v>
      </c>
      <c r="B7809" s="1" t="s">
        <v>22574</v>
      </c>
      <c r="C7809" s="3">
        <v>0.116761002557739</v>
      </c>
      <c r="D7809" s="3">
        <v>0.014441792682927</v>
      </c>
      <c r="E7809" s="3">
        <v>0.013859</v>
      </c>
      <c r="F7809" s="3">
        <v>0.002784332593913</v>
      </c>
      <c r="G7809" s="3">
        <v>0.014106449820789</v>
      </c>
      <c r="H7809" s="3">
        <v>0.0136665</v>
      </c>
      <c r="I7809" s="3">
        <v>0.002926103645798</v>
      </c>
      <c r="J7809" s="3">
        <v>1.02377230744791</v>
      </c>
      <c r="K7809" s="1" t="b">
        <v>0</v>
      </c>
      <c r="L7809" s="3">
        <v>0.178617868684179</v>
      </c>
    </row>
    <row r="7810">
      <c r="A7810" s="1" t="s">
        <v>22575</v>
      </c>
      <c r="B7810" s="1" t="s">
        <v>22576</v>
      </c>
      <c r="C7810" s="3">
        <v>0.116761002557739</v>
      </c>
      <c r="D7810" s="3">
        <v>0.014441792682927</v>
      </c>
      <c r="E7810" s="3">
        <v>0.013859</v>
      </c>
      <c r="F7810" s="3">
        <v>0.002784332593913</v>
      </c>
      <c r="G7810" s="3">
        <v>0.014106449820789</v>
      </c>
      <c r="H7810" s="3">
        <v>0.0136665</v>
      </c>
      <c r="I7810" s="3">
        <v>0.002926103645798</v>
      </c>
      <c r="J7810" s="3">
        <v>1.02377230744791</v>
      </c>
      <c r="K7810" s="1" t="b">
        <v>0</v>
      </c>
      <c r="L7810" s="3">
        <v>0.178617868684179</v>
      </c>
    </row>
    <row r="7811">
      <c r="A7811" s="1" t="s">
        <v>22577</v>
      </c>
      <c r="B7811" s="1" t="s">
        <v>22578</v>
      </c>
      <c r="C7811" s="3">
        <v>0.117129563157178</v>
      </c>
      <c r="D7811" s="10">
        <v>1.4390243902439E-5</v>
      </c>
      <c r="E7811" s="10">
        <v>7.0E-6</v>
      </c>
      <c r="F7811" s="10">
        <v>2.33226198142813E-5</v>
      </c>
      <c r="G7811" s="10">
        <v>1.7415770609319E-5</v>
      </c>
      <c r="H7811" s="10">
        <v>5.0E-6</v>
      </c>
      <c r="I7811" s="10">
        <v>4.29328635683747E-5</v>
      </c>
      <c r="J7811" s="3">
        <v>0.826276610162685</v>
      </c>
      <c r="K7811" s="1" t="b">
        <v>0</v>
      </c>
      <c r="L7811" s="3">
        <v>0.179112872692736</v>
      </c>
    </row>
    <row r="7812">
      <c r="A7812" s="1" t="s">
        <v>22579</v>
      </c>
      <c r="B7812" s="1" t="s">
        <v>22580</v>
      </c>
      <c r="C7812" s="3">
        <v>0.117129563157178</v>
      </c>
      <c r="D7812" s="10">
        <v>1.4390243902439E-5</v>
      </c>
      <c r="E7812" s="10">
        <v>7.0E-6</v>
      </c>
      <c r="F7812" s="10">
        <v>2.33226198142813E-5</v>
      </c>
      <c r="G7812" s="10">
        <v>1.7415770609319E-5</v>
      </c>
      <c r="H7812" s="10">
        <v>5.0E-6</v>
      </c>
      <c r="I7812" s="10">
        <v>4.29328635683747E-5</v>
      </c>
      <c r="J7812" s="3">
        <v>0.826276610162685</v>
      </c>
      <c r="K7812" s="1" t="b">
        <v>0</v>
      </c>
      <c r="L7812" s="3">
        <v>0.179112872692736</v>
      </c>
    </row>
    <row r="7813">
      <c r="A7813" s="1" t="s">
        <v>22581</v>
      </c>
      <c r="B7813" s="1" t="s">
        <v>22582</v>
      </c>
      <c r="C7813" s="3">
        <v>0.117129563157178</v>
      </c>
      <c r="D7813" s="10">
        <v>1.4390243902439E-5</v>
      </c>
      <c r="E7813" s="10">
        <v>7.0E-6</v>
      </c>
      <c r="F7813" s="10">
        <v>2.33226198142813E-5</v>
      </c>
      <c r="G7813" s="10">
        <v>1.7415770609319E-5</v>
      </c>
      <c r="H7813" s="10">
        <v>5.0E-6</v>
      </c>
      <c r="I7813" s="10">
        <v>4.29328635683747E-5</v>
      </c>
      <c r="J7813" s="3">
        <v>0.826276610162685</v>
      </c>
      <c r="K7813" s="1" t="b">
        <v>0</v>
      </c>
      <c r="L7813" s="3">
        <v>0.179112872692736</v>
      </c>
    </row>
    <row r="7814">
      <c r="A7814" s="1" t="s">
        <v>22583</v>
      </c>
      <c r="B7814" s="1" t="s">
        <v>22584</v>
      </c>
      <c r="C7814" s="3">
        <v>0.117219569215215</v>
      </c>
      <c r="D7814" s="10">
        <v>2.91951219512195E-5</v>
      </c>
      <c r="E7814" s="10">
        <v>9.5E-6</v>
      </c>
      <c r="F7814" s="10">
        <v>7.8761781642595E-5</v>
      </c>
      <c r="G7814" s="10">
        <v>4.50250896057348E-5</v>
      </c>
      <c r="H7814" s="10">
        <v>7.0E-6</v>
      </c>
      <c r="I7814" s="3">
        <v>1.30985133866E-4</v>
      </c>
      <c r="J7814" s="3">
        <v>0.648418963890324</v>
      </c>
      <c r="K7814" s="1" t="b">
        <v>0</v>
      </c>
      <c r="L7814" s="3">
        <v>0.179181698508632</v>
      </c>
    </row>
    <row r="7815">
      <c r="A7815" s="1" t="s">
        <v>22585</v>
      </c>
      <c r="B7815" s="1" t="s">
        <v>22586</v>
      </c>
      <c r="C7815" s="3">
        <v>0.117219229810035</v>
      </c>
      <c r="D7815" s="10">
        <v>3.0E-6</v>
      </c>
      <c r="E7815" s="3">
        <v>0.0</v>
      </c>
      <c r="F7815" s="10">
        <v>1.2820700853322E-5</v>
      </c>
      <c r="G7815" s="10">
        <v>1.56272401433692E-6</v>
      </c>
      <c r="H7815" s="3">
        <v>0.0</v>
      </c>
      <c r="I7815" s="10">
        <v>7.93457364914543E-6</v>
      </c>
      <c r="J7815" s="3">
        <v>1.9197247706422</v>
      </c>
      <c r="K7815" s="1" t="b">
        <v>0</v>
      </c>
      <c r="L7815" s="3">
        <v>0.179181698508632</v>
      </c>
    </row>
    <row r="7816">
      <c r="A7816" s="1" t="s">
        <v>22587</v>
      </c>
      <c r="B7816" s="1" t="s">
        <v>22588</v>
      </c>
      <c r="C7816" s="3">
        <v>0.117219229810035</v>
      </c>
      <c r="D7816" s="10">
        <v>3.0E-6</v>
      </c>
      <c r="E7816" s="3">
        <v>0.0</v>
      </c>
      <c r="F7816" s="10">
        <v>1.2820700853322E-5</v>
      </c>
      <c r="G7816" s="10">
        <v>1.56272401433692E-6</v>
      </c>
      <c r="H7816" s="3">
        <v>0.0</v>
      </c>
      <c r="I7816" s="10">
        <v>7.93457364914543E-6</v>
      </c>
      <c r="J7816" s="3">
        <v>1.9197247706422</v>
      </c>
      <c r="K7816" s="1" t="b">
        <v>0</v>
      </c>
      <c r="L7816" s="3">
        <v>0.179181698508632</v>
      </c>
    </row>
    <row r="7817">
      <c r="A7817" s="1" t="s">
        <v>22589</v>
      </c>
      <c r="B7817" s="1" t="s">
        <v>22590</v>
      </c>
      <c r="C7817" s="3">
        <v>0.117298161565876</v>
      </c>
      <c r="D7817" s="10">
        <v>6.09756097560976E-8</v>
      </c>
      <c r="E7817" s="3">
        <v>0.0</v>
      </c>
      <c r="F7817" s="10">
        <v>2.87499263578649E-7</v>
      </c>
      <c r="G7817" s="10">
        <v>2.79569892473118E-7</v>
      </c>
      <c r="H7817" s="3">
        <v>0.0</v>
      </c>
      <c r="I7817" s="10">
        <v>2.24943124539989E-6</v>
      </c>
      <c r="J7817" s="3">
        <v>0.218105065666041</v>
      </c>
      <c r="K7817" s="1" t="b">
        <v>0</v>
      </c>
      <c r="L7817" s="3">
        <v>0.179278894327783</v>
      </c>
    </row>
    <row r="7818">
      <c r="A7818" s="1" t="s">
        <v>22591</v>
      </c>
      <c r="B7818" s="1" t="s">
        <v>22592</v>
      </c>
      <c r="C7818" s="3">
        <v>0.11833729642997</v>
      </c>
      <c r="D7818" s="3">
        <v>0.075871426829268</v>
      </c>
      <c r="E7818" s="3">
        <v>0.0754295</v>
      </c>
      <c r="F7818" s="3">
        <v>0.004276903939697</v>
      </c>
      <c r="G7818" s="3">
        <v>0.075268410394265</v>
      </c>
      <c r="H7818" s="3">
        <v>0.07484</v>
      </c>
      <c r="I7818" s="3">
        <v>0.004786147924495</v>
      </c>
      <c r="J7818" s="3">
        <v>1.00801154736555</v>
      </c>
      <c r="K7818" s="1" t="b">
        <v>0</v>
      </c>
      <c r="L7818" s="3">
        <v>0.180843973794604</v>
      </c>
    </row>
    <row r="7819">
      <c r="A7819" s="1" t="s">
        <v>22593</v>
      </c>
      <c r="B7819" s="1" t="s">
        <v>22594</v>
      </c>
      <c r="C7819" s="3">
        <v>0.118551148420112</v>
      </c>
      <c r="D7819" s="10">
        <v>3.16829268292683E-5</v>
      </c>
      <c r="E7819" s="10">
        <v>6.0E-6</v>
      </c>
      <c r="F7819" s="10">
        <v>6.38740809986858E-5</v>
      </c>
      <c r="G7819" s="10">
        <v>2.52383512544803E-5</v>
      </c>
      <c r="H7819" s="10">
        <v>9.0E-6</v>
      </c>
      <c r="I7819" s="10">
        <v>4.35008677204186E-5</v>
      </c>
      <c r="J7819" s="3">
        <v>1.25534851741331</v>
      </c>
      <c r="K7819" s="1" t="b">
        <v>0</v>
      </c>
      <c r="L7819" s="3">
        <v>0.18112444289892</v>
      </c>
    </row>
    <row r="7820">
      <c r="A7820" s="1" t="s">
        <v>22595</v>
      </c>
      <c r="B7820" s="1" t="s">
        <v>22596</v>
      </c>
      <c r="C7820" s="3">
        <v>0.118551148420112</v>
      </c>
      <c r="D7820" s="10">
        <v>3.16829268292683E-5</v>
      </c>
      <c r="E7820" s="10">
        <v>6.0E-6</v>
      </c>
      <c r="F7820" s="10">
        <v>6.38740809986858E-5</v>
      </c>
      <c r="G7820" s="10">
        <v>2.52383512544803E-5</v>
      </c>
      <c r="H7820" s="10">
        <v>9.0E-6</v>
      </c>
      <c r="I7820" s="10">
        <v>4.35008677204186E-5</v>
      </c>
      <c r="J7820" s="3">
        <v>1.25534851741331</v>
      </c>
      <c r="K7820" s="1" t="b">
        <v>0</v>
      </c>
      <c r="L7820" s="3">
        <v>0.18112444289892</v>
      </c>
    </row>
    <row r="7821">
      <c r="A7821" s="1" t="s">
        <v>22597</v>
      </c>
      <c r="B7821" s="1" t="s">
        <v>22598</v>
      </c>
      <c r="C7821" s="3">
        <v>0.119011668853387</v>
      </c>
      <c r="D7821" s="10">
        <v>1.03536585365854E-5</v>
      </c>
      <c r="E7821" s="10">
        <v>5.0E-7</v>
      </c>
      <c r="F7821" s="10">
        <v>2.43012837903118E-5</v>
      </c>
      <c r="G7821" s="10">
        <v>9.40860215053763E-6</v>
      </c>
      <c r="H7821" s="3">
        <v>0.0</v>
      </c>
      <c r="I7821" s="10">
        <v>2.99660741359242E-5</v>
      </c>
      <c r="J7821" s="3">
        <v>1.10044599303136</v>
      </c>
      <c r="K7821" s="1" t="b">
        <v>0</v>
      </c>
      <c r="L7821" s="3">
        <v>0.181757306718258</v>
      </c>
    </row>
    <row r="7822">
      <c r="A7822" s="1" t="s">
        <v>22599</v>
      </c>
      <c r="B7822" s="1" t="s">
        <v>22600</v>
      </c>
      <c r="C7822" s="3">
        <v>0.119056665416907</v>
      </c>
      <c r="D7822" s="10">
        <v>7.31707317073171E-8</v>
      </c>
      <c r="E7822" s="3">
        <v>0.0</v>
      </c>
      <c r="F7822" s="10">
        <v>3.05524758241003E-7</v>
      </c>
      <c r="G7822" s="10">
        <v>5.55555555555556E-8</v>
      </c>
      <c r="H7822" s="3">
        <v>0.0</v>
      </c>
      <c r="I7822" s="10">
        <v>3.86666873026627E-7</v>
      </c>
      <c r="J7822" s="3">
        <v>1.31707317073171</v>
      </c>
      <c r="K7822" s="1" t="b">
        <v>0</v>
      </c>
      <c r="L7822" s="3">
        <v>0.181757306718258</v>
      </c>
    </row>
    <row r="7823">
      <c r="A7823" s="1" t="s">
        <v>22601</v>
      </c>
      <c r="B7823" s="1" t="s">
        <v>22602</v>
      </c>
      <c r="C7823" s="3">
        <v>0.119056665416907</v>
      </c>
      <c r="D7823" s="10">
        <v>7.31707317073171E-8</v>
      </c>
      <c r="E7823" s="3">
        <v>0.0</v>
      </c>
      <c r="F7823" s="10">
        <v>3.05524758241003E-7</v>
      </c>
      <c r="G7823" s="10">
        <v>5.55555555555556E-8</v>
      </c>
      <c r="H7823" s="3">
        <v>0.0</v>
      </c>
      <c r="I7823" s="10">
        <v>3.86666873026627E-7</v>
      </c>
      <c r="J7823" s="3">
        <v>1.31707317073171</v>
      </c>
      <c r="K7823" s="1" t="b">
        <v>0</v>
      </c>
      <c r="L7823" s="3">
        <v>0.181757306718258</v>
      </c>
    </row>
    <row r="7824">
      <c r="A7824" s="1" t="s">
        <v>22603</v>
      </c>
      <c r="B7824" s="1" t="s">
        <v>22604</v>
      </c>
      <c r="C7824" s="3">
        <v>0.119056665416907</v>
      </c>
      <c r="D7824" s="10">
        <v>7.31707317073171E-8</v>
      </c>
      <c r="E7824" s="3">
        <v>0.0</v>
      </c>
      <c r="F7824" s="10">
        <v>3.05524758241003E-7</v>
      </c>
      <c r="G7824" s="10">
        <v>5.55555555555556E-8</v>
      </c>
      <c r="H7824" s="3">
        <v>0.0</v>
      </c>
      <c r="I7824" s="10">
        <v>3.86666873026627E-7</v>
      </c>
      <c r="J7824" s="3">
        <v>1.31707317073171</v>
      </c>
      <c r="K7824" s="1" t="b">
        <v>0</v>
      </c>
      <c r="L7824" s="3">
        <v>0.181757306718258</v>
      </c>
    </row>
    <row r="7825">
      <c r="A7825" s="1" t="s">
        <v>22605</v>
      </c>
      <c r="B7825" s="1" t="s">
        <v>22606</v>
      </c>
      <c r="C7825" s="3">
        <v>0.119056665416907</v>
      </c>
      <c r="D7825" s="10">
        <v>7.31707317073171E-8</v>
      </c>
      <c r="E7825" s="3">
        <v>0.0</v>
      </c>
      <c r="F7825" s="10">
        <v>3.05524758241003E-7</v>
      </c>
      <c r="G7825" s="10">
        <v>5.55555555555556E-8</v>
      </c>
      <c r="H7825" s="3">
        <v>0.0</v>
      </c>
      <c r="I7825" s="10">
        <v>3.86666873026627E-7</v>
      </c>
      <c r="J7825" s="3">
        <v>1.31707317073171</v>
      </c>
      <c r="K7825" s="1" t="b">
        <v>0</v>
      </c>
      <c r="L7825" s="3">
        <v>0.181757306718258</v>
      </c>
    </row>
    <row r="7826">
      <c r="A7826" s="1" t="s">
        <v>22607</v>
      </c>
      <c r="B7826" s="1" t="s">
        <v>22608</v>
      </c>
      <c r="C7826" s="3">
        <v>0.072869902058385</v>
      </c>
      <c r="D7826" s="10">
        <v>8.53658536585366E-8</v>
      </c>
      <c r="E7826" s="3">
        <v>0.0</v>
      </c>
      <c r="F7826" s="10">
        <v>5.01878434746978E-7</v>
      </c>
      <c r="G7826" s="10">
        <v>5.37634408602151E-8</v>
      </c>
      <c r="H7826" s="3">
        <v>0.0</v>
      </c>
      <c r="I7826" s="10">
        <v>9.01213122935898E-7</v>
      </c>
      <c r="J7826" s="3">
        <v>1.58780487804878</v>
      </c>
      <c r="K7826" s="1" t="b">
        <v>0</v>
      </c>
      <c r="L7826" s="3">
        <v>0.181757306718258</v>
      </c>
    </row>
    <row r="7827">
      <c r="A7827" s="1" t="s">
        <v>22609</v>
      </c>
      <c r="B7827" s="1" t="s">
        <v>22610</v>
      </c>
      <c r="C7827" s="3">
        <v>0.119222393534253</v>
      </c>
      <c r="D7827" s="10">
        <v>1.34146341463415E-7</v>
      </c>
      <c r="E7827" s="3">
        <v>0.0</v>
      </c>
      <c r="F7827" s="10">
        <v>4.65134923262382E-7</v>
      </c>
      <c r="G7827" s="10">
        <v>2.27598566308244E-7</v>
      </c>
      <c r="H7827" s="3">
        <v>0.0</v>
      </c>
      <c r="I7827" s="10">
        <v>1.70861949486669E-6</v>
      </c>
      <c r="J7827" s="3">
        <v>0.589398886114845</v>
      </c>
      <c r="K7827" s="1" t="b">
        <v>0</v>
      </c>
      <c r="L7827" s="3">
        <v>0.181987057648887</v>
      </c>
    </row>
    <row r="7828">
      <c r="A7828" s="1" t="s">
        <v>22611</v>
      </c>
      <c r="B7828" s="1" t="s">
        <v>22612</v>
      </c>
      <c r="C7828" s="3">
        <v>0.119304874010439</v>
      </c>
      <c r="D7828" s="10">
        <v>2.4390243902439E-8</v>
      </c>
      <c r="E7828" s="3">
        <v>0.0</v>
      </c>
      <c r="F7828" s="10">
        <v>2.20863052149693E-7</v>
      </c>
      <c r="G7828" s="10">
        <v>5.50179211469534E-7</v>
      </c>
      <c r="H7828" s="3">
        <v>0.0</v>
      </c>
      <c r="I7828" s="10">
        <v>7.30215961047157E-6</v>
      </c>
      <c r="J7828" s="3">
        <v>0.044331453086518</v>
      </c>
      <c r="K7828" s="1" t="b">
        <v>0</v>
      </c>
      <c r="L7828" s="3">
        <v>0.182043176003156</v>
      </c>
    </row>
    <row r="7829">
      <c r="A7829" s="1" t="s">
        <v>22613</v>
      </c>
      <c r="B7829" s="1" t="s">
        <v>22614</v>
      </c>
      <c r="C7829" s="3">
        <v>0.119304874010439</v>
      </c>
      <c r="D7829" s="10">
        <v>2.4390243902439E-8</v>
      </c>
      <c r="E7829" s="3">
        <v>0.0</v>
      </c>
      <c r="F7829" s="10">
        <v>2.20863052149693E-7</v>
      </c>
      <c r="G7829" s="10">
        <v>5.50179211469534E-7</v>
      </c>
      <c r="H7829" s="3">
        <v>0.0</v>
      </c>
      <c r="I7829" s="10">
        <v>7.30215961047157E-6</v>
      </c>
      <c r="J7829" s="3">
        <v>0.044331453086518</v>
      </c>
      <c r="K7829" s="1" t="b">
        <v>0</v>
      </c>
      <c r="L7829" s="3">
        <v>0.182043176003156</v>
      </c>
    </row>
    <row r="7830">
      <c r="A7830" s="1" t="s">
        <v>22615</v>
      </c>
      <c r="B7830" s="1" t="s">
        <v>22616</v>
      </c>
      <c r="C7830" s="3">
        <v>0.119304874010439</v>
      </c>
      <c r="D7830" s="10">
        <v>2.4390243902439E-8</v>
      </c>
      <c r="E7830" s="3">
        <v>0.0</v>
      </c>
      <c r="F7830" s="10">
        <v>2.20863052149693E-7</v>
      </c>
      <c r="G7830" s="10">
        <v>5.50179211469534E-7</v>
      </c>
      <c r="H7830" s="3">
        <v>0.0</v>
      </c>
      <c r="I7830" s="10">
        <v>7.30215961047157E-6</v>
      </c>
      <c r="J7830" s="3">
        <v>0.044331453086518</v>
      </c>
      <c r="K7830" s="1" t="b">
        <v>0</v>
      </c>
      <c r="L7830" s="3">
        <v>0.182043176003156</v>
      </c>
    </row>
    <row r="7831">
      <c r="A7831" s="1" t="s">
        <v>22617</v>
      </c>
      <c r="B7831" s="1" t="s">
        <v>22618</v>
      </c>
      <c r="C7831" s="3">
        <v>0.119471254487696</v>
      </c>
      <c r="D7831" s="10">
        <v>2.5390243902439E-5</v>
      </c>
      <c r="E7831" s="10">
        <v>3.0E-6</v>
      </c>
      <c r="F7831" s="10">
        <v>7.10655680718298E-5</v>
      </c>
      <c r="G7831" s="10">
        <v>4.43978494623656E-5</v>
      </c>
      <c r="H7831" s="10">
        <v>3.0E-6</v>
      </c>
      <c r="I7831" s="3">
        <v>1.47389989876E-4</v>
      </c>
      <c r="J7831" s="3">
        <v>0.57188003945915</v>
      </c>
      <c r="K7831" s="1" t="b">
        <v>0</v>
      </c>
      <c r="L7831" s="3">
        <v>0.182157448131463</v>
      </c>
    </row>
    <row r="7832">
      <c r="A7832" s="1" t="s">
        <v>22619</v>
      </c>
      <c r="B7832" s="1" t="s">
        <v>22620</v>
      </c>
      <c r="C7832" s="3">
        <v>0.119457559446995</v>
      </c>
      <c r="D7832" s="10">
        <v>3.27926829268293E-5</v>
      </c>
      <c r="E7832" s="10">
        <v>1.0E-5</v>
      </c>
      <c r="F7832" s="10">
        <v>6.31910170606351E-5</v>
      </c>
      <c r="G7832" s="10">
        <v>3.43333333333333E-5</v>
      </c>
      <c r="H7832" s="10">
        <v>1.6E-5</v>
      </c>
      <c r="I7832" s="10">
        <v>6.64040458631987E-5</v>
      </c>
      <c r="J7832" s="3">
        <v>0.955126687189202</v>
      </c>
      <c r="K7832" s="1" t="b">
        <v>0</v>
      </c>
      <c r="L7832" s="3">
        <v>0.182157448131463</v>
      </c>
    </row>
    <row r="7833">
      <c r="A7833" s="1" t="s">
        <v>22621</v>
      </c>
      <c r="B7833" s="1" t="s">
        <v>22622</v>
      </c>
      <c r="C7833" s="3">
        <v>0.119457559446995</v>
      </c>
      <c r="D7833" s="10">
        <v>3.27926829268293E-5</v>
      </c>
      <c r="E7833" s="10">
        <v>1.0E-5</v>
      </c>
      <c r="F7833" s="10">
        <v>6.31910170606351E-5</v>
      </c>
      <c r="G7833" s="10">
        <v>3.43333333333333E-5</v>
      </c>
      <c r="H7833" s="10">
        <v>1.6E-5</v>
      </c>
      <c r="I7833" s="10">
        <v>6.64040458631987E-5</v>
      </c>
      <c r="J7833" s="3">
        <v>0.955126687189202</v>
      </c>
      <c r="K7833" s="1" t="b">
        <v>0</v>
      </c>
      <c r="L7833" s="3">
        <v>0.182157448131463</v>
      </c>
    </row>
    <row r="7834">
      <c r="A7834" s="1" t="s">
        <v>22623</v>
      </c>
      <c r="B7834" s="1" t="s">
        <v>22624</v>
      </c>
      <c r="C7834" s="3">
        <v>0.119457559446995</v>
      </c>
      <c r="D7834" s="10">
        <v>3.27926829268293E-5</v>
      </c>
      <c r="E7834" s="10">
        <v>1.0E-5</v>
      </c>
      <c r="F7834" s="10">
        <v>6.31910170606351E-5</v>
      </c>
      <c r="G7834" s="10">
        <v>3.43333333333333E-5</v>
      </c>
      <c r="H7834" s="10">
        <v>1.6E-5</v>
      </c>
      <c r="I7834" s="10">
        <v>6.64040458631987E-5</v>
      </c>
      <c r="J7834" s="3">
        <v>0.955126687189202</v>
      </c>
      <c r="K7834" s="1" t="b">
        <v>0</v>
      </c>
      <c r="L7834" s="3">
        <v>0.182157448131463</v>
      </c>
    </row>
    <row r="7835">
      <c r="A7835" s="1" t="s">
        <v>22625</v>
      </c>
      <c r="B7835" s="1" t="s">
        <v>22626</v>
      </c>
      <c r="C7835" s="3">
        <v>0.119457559446995</v>
      </c>
      <c r="D7835" s="10">
        <v>3.27926829268293E-5</v>
      </c>
      <c r="E7835" s="10">
        <v>1.0E-5</v>
      </c>
      <c r="F7835" s="10">
        <v>6.31910170606351E-5</v>
      </c>
      <c r="G7835" s="10">
        <v>3.43333333333333E-5</v>
      </c>
      <c r="H7835" s="10">
        <v>1.6E-5</v>
      </c>
      <c r="I7835" s="10">
        <v>6.64040458631987E-5</v>
      </c>
      <c r="J7835" s="3">
        <v>0.955126687189202</v>
      </c>
      <c r="K7835" s="1" t="b">
        <v>0</v>
      </c>
      <c r="L7835" s="3">
        <v>0.182157448131463</v>
      </c>
    </row>
    <row r="7836">
      <c r="A7836" s="1" t="s">
        <v>22627</v>
      </c>
      <c r="B7836" s="1" t="s">
        <v>22628</v>
      </c>
      <c r="C7836" s="3">
        <v>0.119457559446995</v>
      </c>
      <c r="D7836" s="10">
        <v>3.27926829268293E-5</v>
      </c>
      <c r="E7836" s="10">
        <v>1.0E-5</v>
      </c>
      <c r="F7836" s="10">
        <v>6.31910170606351E-5</v>
      </c>
      <c r="G7836" s="10">
        <v>3.43333333333333E-5</v>
      </c>
      <c r="H7836" s="10">
        <v>1.6E-5</v>
      </c>
      <c r="I7836" s="10">
        <v>6.64040458631987E-5</v>
      </c>
      <c r="J7836" s="3">
        <v>0.955126687189202</v>
      </c>
      <c r="K7836" s="1" t="b">
        <v>0</v>
      </c>
      <c r="L7836" s="3">
        <v>0.182157448131463</v>
      </c>
    </row>
    <row r="7837">
      <c r="A7837" s="1" t="s">
        <v>22629</v>
      </c>
      <c r="B7837" s="1" t="s">
        <v>22630</v>
      </c>
      <c r="C7837" s="3">
        <v>0.119524876561919</v>
      </c>
      <c r="D7837" s="10">
        <v>1.41951219512195E-5</v>
      </c>
      <c r="E7837" s="3">
        <v>0.0</v>
      </c>
      <c r="F7837" s="10">
        <v>5.30283965447608E-5</v>
      </c>
      <c r="G7837" s="10">
        <v>1.3510752688172E-5</v>
      </c>
      <c r="H7837" s="3">
        <v>0.0</v>
      </c>
      <c r="I7837" s="10">
        <v>4.74131812737647E-5</v>
      </c>
      <c r="J7837" s="3">
        <v>1.05065367406559</v>
      </c>
      <c r="K7837" s="1" t="b">
        <v>0</v>
      </c>
      <c r="L7837" s="3">
        <v>0.182195046740076</v>
      </c>
    </row>
    <row r="7838">
      <c r="A7838" s="1" t="s">
        <v>22631</v>
      </c>
      <c r="B7838" s="1" t="s">
        <v>22632</v>
      </c>
      <c r="C7838" s="3">
        <v>0.11952641731977</v>
      </c>
      <c r="D7838" s="10">
        <v>5.97560975609756E-7</v>
      </c>
      <c r="E7838" s="3">
        <v>0.0</v>
      </c>
      <c r="F7838" s="10">
        <v>4.0088166909536E-6</v>
      </c>
      <c r="G7838" s="10">
        <v>1.16129032258065E-6</v>
      </c>
      <c r="H7838" s="3">
        <v>0.0</v>
      </c>
      <c r="I7838" s="10">
        <v>8.69237721635436E-6</v>
      </c>
      <c r="J7838" s="3">
        <v>0.514566395663957</v>
      </c>
      <c r="K7838" s="1" t="b">
        <v>0</v>
      </c>
      <c r="L7838" s="3">
        <v>0.182195046740076</v>
      </c>
    </row>
    <row r="7839">
      <c r="A7839" s="1" t="s">
        <v>22633</v>
      </c>
      <c r="B7839" s="1" t="s">
        <v>22634</v>
      </c>
      <c r="C7839" s="3">
        <v>0.119701030112345</v>
      </c>
      <c r="D7839" s="10">
        <v>1.10975609756098E-6</v>
      </c>
      <c r="E7839" s="3">
        <v>0.0</v>
      </c>
      <c r="F7839" s="10">
        <v>8.39312784374845E-6</v>
      </c>
      <c r="G7839" s="10">
        <v>5.07168458781362E-7</v>
      </c>
      <c r="H7839" s="3">
        <v>0.0</v>
      </c>
      <c r="I7839" s="10">
        <v>4.22131705054591E-6</v>
      </c>
      <c r="J7839" s="3">
        <v>2.18814099801775</v>
      </c>
      <c r="K7839" s="1" t="b">
        <v>0</v>
      </c>
      <c r="L7839" s="3">
        <v>0.182437931324582</v>
      </c>
    </row>
    <row r="7840">
      <c r="A7840" s="1" t="s">
        <v>22635</v>
      </c>
      <c r="B7840" s="1" t="s">
        <v>22636</v>
      </c>
      <c r="C7840" s="3">
        <v>0.120026372257954</v>
      </c>
      <c r="D7840" s="10">
        <v>1.22073170731707E-5</v>
      </c>
      <c r="E7840" s="3">
        <v>0.0</v>
      </c>
      <c r="F7840" s="10">
        <v>3.67019149784233E-5</v>
      </c>
      <c r="G7840" s="10">
        <v>6.26702508960574E-6</v>
      </c>
      <c r="H7840" s="3">
        <v>0.0</v>
      </c>
      <c r="I7840" s="10">
        <v>2.21899427807593E-5</v>
      </c>
      <c r="J7840" s="3">
        <v>1.94786472028289</v>
      </c>
      <c r="K7840" s="1" t="b">
        <v>0</v>
      </c>
      <c r="L7840" s="3">
        <v>0.182910453245761</v>
      </c>
    </row>
    <row r="7841">
      <c r="A7841" s="1" t="s">
        <v>22637</v>
      </c>
      <c r="B7841" s="1" t="s">
        <v>22638</v>
      </c>
      <c r="C7841" s="3">
        <v>0.120056343543002</v>
      </c>
      <c r="D7841" s="3">
        <v>0.004160353658537</v>
      </c>
      <c r="E7841" s="3">
        <v>0.0038165</v>
      </c>
      <c r="F7841" s="3">
        <v>0.001489841116493</v>
      </c>
      <c r="G7841" s="3">
        <v>0.004189172043011</v>
      </c>
      <c r="H7841" s="3">
        <v>0.0039855</v>
      </c>
      <c r="I7841" s="3">
        <v>0.001517088176107</v>
      </c>
      <c r="J7841" s="3">
        <v>0.993120744581916</v>
      </c>
      <c r="K7841" s="1" t="b">
        <v>0</v>
      </c>
      <c r="L7841" s="3">
        <v>0.182932790811824</v>
      </c>
    </row>
    <row r="7842">
      <c r="A7842" s="1" t="s">
        <v>22639</v>
      </c>
      <c r="B7842" s="1" t="s">
        <v>22640</v>
      </c>
      <c r="C7842" s="3">
        <v>0.12017563624254</v>
      </c>
      <c r="D7842" s="10">
        <v>1.48780487804878E-6</v>
      </c>
      <c r="E7842" s="3">
        <v>0.0</v>
      </c>
      <c r="F7842" s="10">
        <v>6.31526448316471E-6</v>
      </c>
      <c r="G7842" s="10">
        <v>6.23655913978495E-7</v>
      </c>
      <c r="H7842" s="3">
        <v>0.0</v>
      </c>
      <c r="I7842" s="10">
        <v>3.04218330306301E-6</v>
      </c>
      <c r="J7842" s="3">
        <v>2.38561816652649</v>
      </c>
      <c r="K7842" s="1" t="b">
        <v>0</v>
      </c>
      <c r="L7842" s="3">
        <v>0.183091206549341</v>
      </c>
    </row>
    <row r="7843">
      <c r="A7843" s="1" t="s">
        <v>22641</v>
      </c>
      <c r="B7843" s="1" t="s">
        <v>22642</v>
      </c>
      <c r="C7843" s="3">
        <v>0.120467098871733</v>
      </c>
      <c r="D7843" s="10">
        <v>3.93658536585366E-5</v>
      </c>
      <c r="E7843" s="10">
        <v>2.55E-5</v>
      </c>
      <c r="F7843" s="10">
        <v>5.86642491495E-5</v>
      </c>
      <c r="G7843" s="10">
        <v>7.54802867383513E-5</v>
      </c>
      <c r="H7843" s="10">
        <v>2.8E-5</v>
      </c>
      <c r="I7843" s="3">
        <v>1.85022407703E-4</v>
      </c>
      <c r="J7843" s="3">
        <v>0.52153821030114</v>
      </c>
      <c r="K7843" s="1" t="b">
        <v>0</v>
      </c>
      <c r="L7843" s="3">
        <v>0.183511854516924</v>
      </c>
    </row>
    <row r="7844">
      <c r="A7844" s="1" t="s">
        <v>22643</v>
      </c>
      <c r="B7844" s="1" t="s">
        <v>22644</v>
      </c>
      <c r="C7844" s="3">
        <v>0.120611910227651</v>
      </c>
      <c r="D7844" s="10">
        <v>4.09756097560976E-6</v>
      </c>
      <c r="E7844" s="3">
        <v>0.0</v>
      </c>
      <c r="F7844" s="10">
        <v>9.39741198428636E-6</v>
      </c>
      <c r="G7844" s="10">
        <v>5.75985663082437E-6</v>
      </c>
      <c r="H7844" s="3">
        <v>0.0</v>
      </c>
      <c r="I7844" s="10">
        <v>2.86083508664373E-5</v>
      </c>
      <c r="J7844" s="3">
        <v>0.71139982090549</v>
      </c>
      <c r="K7844" s="1" t="b">
        <v>0</v>
      </c>
      <c r="L7844" s="3">
        <v>0.183662189876292</v>
      </c>
    </row>
    <row r="7845">
      <c r="A7845" s="1" t="s">
        <v>22645</v>
      </c>
      <c r="B7845" s="1" t="s">
        <v>22646</v>
      </c>
      <c r="C7845" s="3">
        <v>0.120606210724268</v>
      </c>
      <c r="D7845" s="10">
        <v>1.70731707317073E-7</v>
      </c>
      <c r="E7845" s="3">
        <v>0.0</v>
      </c>
      <c r="F7845" s="10">
        <v>6.04609414758266E-7</v>
      </c>
      <c r="G7845" s="10">
        <v>1.88172043010753E-7</v>
      </c>
      <c r="H7845" s="3">
        <v>0.0</v>
      </c>
      <c r="I7845" s="10">
        <v>1.81912931976199E-6</v>
      </c>
      <c r="J7845" s="3">
        <v>0.907317073170732</v>
      </c>
      <c r="K7845" s="1" t="b">
        <v>0</v>
      </c>
      <c r="L7845" s="3">
        <v>0.183662189876292</v>
      </c>
    </row>
    <row r="7846">
      <c r="A7846" s="1" t="s">
        <v>22647</v>
      </c>
      <c r="B7846" s="1" t="s">
        <v>22648</v>
      </c>
      <c r="C7846" s="3">
        <v>0.120606210724268</v>
      </c>
      <c r="D7846" s="10">
        <v>1.70731707317073E-7</v>
      </c>
      <c r="E7846" s="3">
        <v>0.0</v>
      </c>
      <c r="F7846" s="10">
        <v>6.04609414758266E-7</v>
      </c>
      <c r="G7846" s="10">
        <v>1.88172043010753E-7</v>
      </c>
      <c r="H7846" s="3">
        <v>0.0</v>
      </c>
      <c r="I7846" s="10">
        <v>1.81912931976199E-6</v>
      </c>
      <c r="J7846" s="3">
        <v>0.907317073170732</v>
      </c>
      <c r="K7846" s="1" t="b">
        <v>0</v>
      </c>
      <c r="L7846" s="3">
        <v>0.183662189876292</v>
      </c>
    </row>
    <row r="7847">
      <c r="A7847" s="1" t="s">
        <v>22649</v>
      </c>
      <c r="B7847" s="1" t="s">
        <v>22650</v>
      </c>
      <c r="C7847" s="3">
        <v>0.12114692513834</v>
      </c>
      <c r="D7847" s="10">
        <v>2.80487804878049E-7</v>
      </c>
      <c r="E7847" s="3">
        <v>0.0</v>
      </c>
      <c r="F7847" s="10">
        <v>2.22929092554418E-6</v>
      </c>
      <c r="G7847" s="10">
        <v>4.12186379928315E-7</v>
      </c>
      <c r="H7847" s="3">
        <v>0.0</v>
      </c>
      <c r="I7847" s="10">
        <v>3.90350326764719E-6</v>
      </c>
      <c r="J7847" s="3">
        <v>0.680487804878049</v>
      </c>
      <c r="K7847" s="1" t="b">
        <v>0</v>
      </c>
      <c r="L7847" s="3">
        <v>0.184453373400791</v>
      </c>
    </row>
    <row r="7848">
      <c r="A7848" s="1" t="s">
        <v>22651</v>
      </c>
      <c r="B7848" s="1" t="s">
        <v>22652</v>
      </c>
      <c r="C7848" s="3">
        <v>0.121236672384077</v>
      </c>
      <c r="D7848" s="10">
        <v>5.32926829268293E-6</v>
      </c>
      <c r="E7848" s="10">
        <v>5.0E-7</v>
      </c>
      <c r="F7848" s="10">
        <v>1.55126828860192E-5</v>
      </c>
      <c r="G7848" s="10">
        <v>9.89247311827957E-6</v>
      </c>
      <c r="H7848" s="10">
        <v>1.0E-6</v>
      </c>
      <c r="I7848" s="10">
        <v>3.19640043393489E-5</v>
      </c>
      <c r="J7848" s="3">
        <v>0.538719512195122</v>
      </c>
      <c r="K7848" s="1" t="b">
        <v>0</v>
      </c>
      <c r="L7848" s="3">
        <v>0.184566495259359</v>
      </c>
    </row>
    <row r="7849">
      <c r="A7849" s="1" t="s">
        <v>22653</v>
      </c>
      <c r="B7849" s="1" t="s">
        <v>22654</v>
      </c>
      <c r="C7849" s="3">
        <v>0.121340407839451</v>
      </c>
      <c r="D7849" s="3">
        <v>8.45463414634E-4</v>
      </c>
      <c r="E7849" s="3">
        <v>8.045E-4</v>
      </c>
      <c r="F7849" s="3">
        <v>3.38924886799E-4</v>
      </c>
      <c r="G7849" s="3">
        <v>8.11897849462E-4</v>
      </c>
      <c r="H7849" s="3">
        <v>7.515E-4</v>
      </c>
      <c r="I7849" s="3">
        <v>3.13926511937E-4</v>
      </c>
      <c r="J7849" s="3">
        <v>1.04134210380531</v>
      </c>
      <c r="K7849" s="1" t="b">
        <v>0</v>
      </c>
      <c r="L7849" s="3">
        <v>0.184700880740326</v>
      </c>
    </row>
    <row r="7850">
      <c r="A7850" s="1" t="s">
        <v>22655</v>
      </c>
      <c r="B7850" s="1" t="s">
        <v>22656</v>
      </c>
      <c r="C7850" s="3">
        <v>0.121608619332379</v>
      </c>
      <c r="D7850" s="10">
        <v>4.40609756097561E-5</v>
      </c>
      <c r="E7850" s="10">
        <v>8.0E-6</v>
      </c>
      <c r="F7850" s="10">
        <v>9.40442957834594E-5</v>
      </c>
      <c r="G7850" s="10">
        <v>6.33136200716846E-5</v>
      </c>
      <c r="H7850" s="10">
        <v>8.0E-6</v>
      </c>
      <c r="I7850" s="3">
        <v>1.9483692079E-4</v>
      </c>
      <c r="J7850" s="3">
        <v>0.695916227185709</v>
      </c>
      <c r="K7850" s="1" t="b">
        <v>0</v>
      </c>
      <c r="L7850" s="3">
        <v>0.185070110168375</v>
      </c>
    </row>
    <row r="7851">
      <c r="A7851" s="1" t="s">
        <v>22657</v>
      </c>
      <c r="B7851" s="1" t="s">
        <v>22658</v>
      </c>
      <c r="C7851" s="3">
        <v>0.121613959887974</v>
      </c>
      <c r="D7851" s="10">
        <v>2.04878048780488E-6</v>
      </c>
      <c r="E7851" s="10">
        <v>5.0E-7</v>
      </c>
      <c r="F7851" s="10">
        <v>3.76108218936653E-6</v>
      </c>
      <c r="G7851" s="10">
        <v>5.25985663082437E-6</v>
      </c>
      <c r="H7851" s="10">
        <v>1.0E-6</v>
      </c>
      <c r="I7851" s="10">
        <v>1.9197982052306E-5</v>
      </c>
      <c r="J7851" s="3">
        <v>0.389512610628662</v>
      </c>
      <c r="K7851" s="1" t="b">
        <v>0</v>
      </c>
      <c r="L7851" s="3">
        <v>0.185070110168375</v>
      </c>
    </row>
    <row r="7852">
      <c r="A7852" s="1" t="s">
        <v>22659</v>
      </c>
      <c r="B7852" s="1" t="s">
        <v>22660</v>
      </c>
      <c r="C7852" s="3">
        <v>0.121670493730775</v>
      </c>
      <c r="D7852" s="10">
        <v>5.35365853658537E-6</v>
      </c>
      <c r="E7852" s="3">
        <v>0.0</v>
      </c>
      <c r="F7852" s="10">
        <v>1.9404321747983E-5</v>
      </c>
      <c r="G7852" s="10">
        <v>3.19354838709677E-6</v>
      </c>
      <c r="H7852" s="3">
        <v>0.0</v>
      </c>
      <c r="I7852" s="10">
        <v>1.73454238489421E-5</v>
      </c>
      <c r="J7852" s="3">
        <v>1.67639812761764</v>
      </c>
      <c r="K7852" s="1" t="b">
        <v>0</v>
      </c>
      <c r="L7852" s="3">
        <v>0.185132558668684</v>
      </c>
    </row>
    <row r="7853">
      <c r="A7853" s="1" t="s">
        <v>22661</v>
      </c>
      <c r="B7853" s="1" t="s">
        <v>22662</v>
      </c>
      <c r="C7853" s="3">
        <v>0.121716636833282</v>
      </c>
      <c r="D7853" s="3">
        <v>1.62207317073E-4</v>
      </c>
      <c r="E7853" s="10">
        <v>4.3E-5</v>
      </c>
      <c r="F7853" s="3">
        <v>4.36130706929E-4</v>
      </c>
      <c r="G7853" s="3">
        <v>1.55399641577E-4</v>
      </c>
      <c r="H7853" s="10">
        <v>5.0E-5</v>
      </c>
      <c r="I7853" s="3">
        <v>3.86010706449E-4</v>
      </c>
      <c r="J7853" s="3">
        <v>1.04380753666497</v>
      </c>
      <c r="K7853" s="1" t="b">
        <v>0</v>
      </c>
      <c r="L7853" s="3">
        <v>0.185179182833723</v>
      </c>
    </row>
    <row r="7854">
      <c r="A7854" s="1" t="s">
        <v>22663</v>
      </c>
      <c r="B7854" s="1" t="s">
        <v>22664</v>
      </c>
      <c r="C7854" s="3">
        <v>0.121918481259603</v>
      </c>
      <c r="D7854" s="10">
        <v>7.84146341463414E-6</v>
      </c>
      <c r="E7854" s="3">
        <v>0.0</v>
      </c>
      <c r="F7854" s="10">
        <v>3.21560506420441E-5</v>
      </c>
      <c r="G7854" s="10">
        <v>2.67921146953405E-6</v>
      </c>
      <c r="H7854" s="3">
        <v>0.0</v>
      </c>
      <c r="I7854" s="10">
        <v>1.59256338905853E-5</v>
      </c>
      <c r="J7854" s="3">
        <v>2.92678032465943</v>
      </c>
      <c r="K7854" s="1" t="b">
        <v>0</v>
      </c>
      <c r="L7854" s="3">
        <v>0.185462648303479</v>
      </c>
    </row>
    <row r="7855">
      <c r="A7855" s="1" t="s">
        <v>22665</v>
      </c>
      <c r="B7855" s="1" t="s">
        <v>22666</v>
      </c>
      <c r="C7855" s="3">
        <v>0.122037429436151</v>
      </c>
      <c r="D7855" s="10">
        <v>1.52317073170732E-5</v>
      </c>
      <c r="E7855" s="10">
        <v>7.0E-6</v>
      </c>
      <c r="F7855" s="10">
        <v>2.09380619691601E-5</v>
      </c>
      <c r="G7855" s="10">
        <v>1.89910394265233E-5</v>
      </c>
      <c r="H7855" s="10">
        <v>9.0E-6</v>
      </c>
      <c r="I7855" s="10">
        <v>4.08094260593197E-5</v>
      </c>
      <c r="J7855" s="3">
        <v>0.802047058877685</v>
      </c>
      <c r="K7855" s="1" t="b">
        <v>0</v>
      </c>
      <c r="L7855" s="3">
        <v>0.18559632489424</v>
      </c>
    </row>
    <row r="7856">
      <c r="A7856" s="1" t="s">
        <v>22667</v>
      </c>
      <c r="B7856" s="1" t="s">
        <v>22668</v>
      </c>
      <c r="C7856" s="3">
        <v>0.122037429436151</v>
      </c>
      <c r="D7856" s="10">
        <v>1.52317073170732E-5</v>
      </c>
      <c r="E7856" s="10">
        <v>7.0E-6</v>
      </c>
      <c r="F7856" s="10">
        <v>2.09380619691601E-5</v>
      </c>
      <c r="G7856" s="10">
        <v>1.89910394265233E-5</v>
      </c>
      <c r="H7856" s="10">
        <v>9.0E-6</v>
      </c>
      <c r="I7856" s="10">
        <v>4.08094260593197E-5</v>
      </c>
      <c r="J7856" s="3">
        <v>0.802047058877685</v>
      </c>
      <c r="K7856" s="1" t="b">
        <v>0</v>
      </c>
      <c r="L7856" s="3">
        <v>0.18559632489424</v>
      </c>
    </row>
    <row r="7857">
      <c r="A7857" s="1" t="s">
        <v>22669</v>
      </c>
      <c r="B7857" s="1" t="s">
        <v>22670</v>
      </c>
      <c r="C7857" s="3">
        <v>0.122130311034557</v>
      </c>
      <c r="D7857" s="10">
        <v>1.69878048780488E-5</v>
      </c>
      <c r="E7857" s="10">
        <v>1.0E-6</v>
      </c>
      <c r="F7857" s="10">
        <v>4.60695914552142E-5</v>
      </c>
      <c r="G7857" s="10">
        <v>2.32240143369176E-5</v>
      </c>
      <c r="H7857" s="3">
        <v>0.0</v>
      </c>
      <c r="I7857" s="10">
        <v>6.64088716765845E-5</v>
      </c>
      <c r="J7857" s="3">
        <v>0.731475817729086</v>
      </c>
      <c r="K7857" s="1" t="b">
        <v>0</v>
      </c>
      <c r="L7857" s="3">
        <v>0.185713937833353</v>
      </c>
    </row>
    <row r="7858">
      <c r="A7858" s="1" t="s">
        <v>22671</v>
      </c>
      <c r="B7858" s="1" t="s">
        <v>22672</v>
      </c>
      <c r="C7858" s="3">
        <v>0.122375102080883</v>
      </c>
      <c r="D7858" s="3">
        <v>6.47353658537E-4</v>
      </c>
      <c r="E7858" s="3">
        <v>5.695E-4</v>
      </c>
      <c r="F7858" s="3">
        <v>3.24174711771E-4</v>
      </c>
      <c r="G7858" s="3">
        <v>6.43888888889E-4</v>
      </c>
      <c r="H7858" s="3">
        <v>6.225E-4</v>
      </c>
      <c r="I7858" s="3">
        <v>2.19270240253E-4</v>
      </c>
      <c r="J7858" s="3">
        <v>1.00538100549254</v>
      </c>
      <c r="K7858" s="1" t="b">
        <v>0</v>
      </c>
      <c r="L7858" s="3">
        <v>0.185802360124329</v>
      </c>
    </row>
    <row r="7859">
      <c r="A7859" s="1" t="s">
        <v>22673</v>
      </c>
      <c r="B7859" s="1" t="s">
        <v>22674</v>
      </c>
      <c r="C7859" s="3">
        <v>0.122375102080883</v>
      </c>
      <c r="D7859" s="3">
        <v>6.47353658537E-4</v>
      </c>
      <c r="E7859" s="3">
        <v>5.695E-4</v>
      </c>
      <c r="F7859" s="3">
        <v>3.24174711771E-4</v>
      </c>
      <c r="G7859" s="3">
        <v>6.43888888889E-4</v>
      </c>
      <c r="H7859" s="3">
        <v>6.225E-4</v>
      </c>
      <c r="I7859" s="3">
        <v>2.19270240253E-4</v>
      </c>
      <c r="J7859" s="3">
        <v>1.00538100549254</v>
      </c>
      <c r="K7859" s="1" t="b">
        <v>0</v>
      </c>
      <c r="L7859" s="3">
        <v>0.185802360124329</v>
      </c>
    </row>
    <row r="7860">
      <c r="A7860" s="1" t="s">
        <v>22675</v>
      </c>
      <c r="B7860" s="1" t="s">
        <v>22676</v>
      </c>
      <c r="C7860" s="3">
        <v>0.122375102080883</v>
      </c>
      <c r="D7860" s="3">
        <v>6.47353658537E-4</v>
      </c>
      <c r="E7860" s="3">
        <v>5.695E-4</v>
      </c>
      <c r="F7860" s="3">
        <v>3.24174711771E-4</v>
      </c>
      <c r="G7860" s="3">
        <v>6.43888888889E-4</v>
      </c>
      <c r="H7860" s="3">
        <v>6.225E-4</v>
      </c>
      <c r="I7860" s="3">
        <v>2.19270240253E-4</v>
      </c>
      <c r="J7860" s="3">
        <v>1.00538100549254</v>
      </c>
      <c r="K7860" s="1" t="b">
        <v>0</v>
      </c>
      <c r="L7860" s="3">
        <v>0.185802360124329</v>
      </c>
    </row>
    <row r="7861">
      <c r="A7861" s="1" t="s">
        <v>22677</v>
      </c>
      <c r="B7861" s="1" t="s">
        <v>22678</v>
      </c>
      <c r="C7861" s="3">
        <v>0.122375102080883</v>
      </c>
      <c r="D7861" s="3">
        <v>6.47353658537E-4</v>
      </c>
      <c r="E7861" s="3">
        <v>5.695E-4</v>
      </c>
      <c r="F7861" s="3">
        <v>3.24174711771E-4</v>
      </c>
      <c r="G7861" s="3">
        <v>6.43888888889E-4</v>
      </c>
      <c r="H7861" s="3">
        <v>6.225E-4</v>
      </c>
      <c r="I7861" s="3">
        <v>2.19270240253E-4</v>
      </c>
      <c r="J7861" s="3">
        <v>1.00538100549254</v>
      </c>
      <c r="K7861" s="1" t="b">
        <v>0</v>
      </c>
      <c r="L7861" s="3">
        <v>0.185802360124329</v>
      </c>
    </row>
    <row r="7862">
      <c r="A7862" s="1" t="s">
        <v>22679</v>
      </c>
      <c r="B7862" s="1" t="s">
        <v>22680</v>
      </c>
      <c r="C7862" s="3">
        <v>0.122375102080883</v>
      </c>
      <c r="D7862" s="3">
        <v>6.47353658537E-4</v>
      </c>
      <c r="E7862" s="3">
        <v>5.695E-4</v>
      </c>
      <c r="F7862" s="3">
        <v>3.24174711771E-4</v>
      </c>
      <c r="G7862" s="3">
        <v>6.43888888889E-4</v>
      </c>
      <c r="H7862" s="3">
        <v>6.225E-4</v>
      </c>
      <c r="I7862" s="3">
        <v>2.19270240253E-4</v>
      </c>
      <c r="J7862" s="3">
        <v>1.00538100549254</v>
      </c>
      <c r="K7862" s="1" t="b">
        <v>0</v>
      </c>
      <c r="L7862" s="3">
        <v>0.185802360124329</v>
      </c>
    </row>
    <row r="7863">
      <c r="A7863" s="1" t="s">
        <v>22681</v>
      </c>
      <c r="B7863" s="1" t="s">
        <v>22682</v>
      </c>
      <c r="C7863" s="3">
        <v>0.122375102080883</v>
      </c>
      <c r="D7863" s="3">
        <v>6.47353658537E-4</v>
      </c>
      <c r="E7863" s="3">
        <v>5.695E-4</v>
      </c>
      <c r="F7863" s="3">
        <v>3.24174711771E-4</v>
      </c>
      <c r="G7863" s="3">
        <v>6.43888888889E-4</v>
      </c>
      <c r="H7863" s="3">
        <v>6.225E-4</v>
      </c>
      <c r="I7863" s="3">
        <v>2.19270240253E-4</v>
      </c>
      <c r="J7863" s="3">
        <v>1.00538100549254</v>
      </c>
      <c r="K7863" s="1" t="b">
        <v>0</v>
      </c>
      <c r="L7863" s="3">
        <v>0.185802360124329</v>
      </c>
    </row>
    <row r="7864">
      <c r="A7864" s="1" t="s">
        <v>22683</v>
      </c>
      <c r="B7864" s="1" t="s">
        <v>22684</v>
      </c>
      <c r="C7864" s="3">
        <v>0.122375102080883</v>
      </c>
      <c r="D7864" s="3">
        <v>6.47353658537E-4</v>
      </c>
      <c r="E7864" s="3">
        <v>5.695E-4</v>
      </c>
      <c r="F7864" s="3">
        <v>3.24174711771E-4</v>
      </c>
      <c r="G7864" s="3">
        <v>6.43888888889E-4</v>
      </c>
      <c r="H7864" s="3">
        <v>6.225E-4</v>
      </c>
      <c r="I7864" s="3">
        <v>2.19270240253E-4</v>
      </c>
      <c r="J7864" s="3">
        <v>1.00538100549254</v>
      </c>
      <c r="K7864" s="1" t="b">
        <v>0</v>
      </c>
      <c r="L7864" s="3">
        <v>0.185802360124329</v>
      </c>
    </row>
    <row r="7865">
      <c r="A7865" s="1" t="s">
        <v>22685</v>
      </c>
      <c r="B7865" s="1" t="s">
        <v>22686</v>
      </c>
      <c r="C7865" s="3">
        <v>0.122375102080883</v>
      </c>
      <c r="D7865" s="3">
        <v>6.47353658537E-4</v>
      </c>
      <c r="E7865" s="3">
        <v>5.695E-4</v>
      </c>
      <c r="F7865" s="3">
        <v>3.24174711771E-4</v>
      </c>
      <c r="G7865" s="3">
        <v>6.43888888889E-4</v>
      </c>
      <c r="H7865" s="3">
        <v>6.225E-4</v>
      </c>
      <c r="I7865" s="3">
        <v>2.19270240253E-4</v>
      </c>
      <c r="J7865" s="3">
        <v>1.00538100549254</v>
      </c>
      <c r="K7865" s="1" t="b">
        <v>0</v>
      </c>
      <c r="L7865" s="3">
        <v>0.185802360124329</v>
      </c>
    </row>
    <row r="7866">
      <c r="A7866" s="1" t="s">
        <v>22687</v>
      </c>
      <c r="B7866" s="1" t="s">
        <v>22688</v>
      </c>
      <c r="C7866" s="3">
        <v>0.122375102080883</v>
      </c>
      <c r="D7866" s="3">
        <v>6.47353658537E-4</v>
      </c>
      <c r="E7866" s="3">
        <v>5.695E-4</v>
      </c>
      <c r="F7866" s="3">
        <v>3.24174711771E-4</v>
      </c>
      <c r="G7866" s="3">
        <v>6.43888888889E-4</v>
      </c>
      <c r="H7866" s="3">
        <v>6.225E-4</v>
      </c>
      <c r="I7866" s="3">
        <v>2.19270240253E-4</v>
      </c>
      <c r="J7866" s="3">
        <v>1.00538100549254</v>
      </c>
      <c r="K7866" s="1" t="b">
        <v>0</v>
      </c>
      <c r="L7866" s="3">
        <v>0.185802360124329</v>
      </c>
    </row>
    <row r="7867">
      <c r="A7867" s="1" t="s">
        <v>22689</v>
      </c>
      <c r="B7867" s="1" t="s">
        <v>22690</v>
      </c>
      <c r="C7867" s="3">
        <v>0.122375102080883</v>
      </c>
      <c r="D7867" s="3">
        <v>6.47353658537E-4</v>
      </c>
      <c r="E7867" s="3">
        <v>5.695E-4</v>
      </c>
      <c r="F7867" s="3">
        <v>3.24174711771E-4</v>
      </c>
      <c r="G7867" s="3">
        <v>6.43888888889E-4</v>
      </c>
      <c r="H7867" s="3">
        <v>6.225E-4</v>
      </c>
      <c r="I7867" s="3">
        <v>2.19270240253E-4</v>
      </c>
      <c r="J7867" s="3">
        <v>1.00538100549254</v>
      </c>
      <c r="K7867" s="1" t="b">
        <v>0</v>
      </c>
      <c r="L7867" s="3">
        <v>0.185802360124329</v>
      </c>
    </row>
    <row r="7868">
      <c r="A7868" s="1" t="s">
        <v>22691</v>
      </c>
      <c r="B7868" s="1" t="s">
        <v>22692</v>
      </c>
      <c r="C7868" s="3">
        <v>0.122252988773048</v>
      </c>
      <c r="D7868" s="10">
        <v>2.45E-5</v>
      </c>
      <c r="E7868" s="10">
        <v>1.3E-5</v>
      </c>
      <c r="F7868" s="10">
        <v>5.94857073818245E-5</v>
      </c>
      <c r="G7868" s="10">
        <v>4.45430107526882E-5</v>
      </c>
      <c r="H7868" s="10">
        <v>1.2E-5</v>
      </c>
      <c r="I7868" s="10">
        <v>8.61043839366463E-5</v>
      </c>
      <c r="J7868" s="3">
        <v>0.550030175015087</v>
      </c>
      <c r="K7868" s="1" t="b">
        <v>0</v>
      </c>
      <c r="L7868" s="3">
        <v>0.185802360124329</v>
      </c>
    </row>
    <row r="7869">
      <c r="A7869" s="1" t="s">
        <v>22693</v>
      </c>
      <c r="B7869" s="1" t="s">
        <v>22694</v>
      </c>
      <c r="C7869" s="3">
        <v>0.122208687277201</v>
      </c>
      <c r="D7869" s="10">
        <v>3.57317073170732E-6</v>
      </c>
      <c r="E7869" s="3">
        <v>0.0</v>
      </c>
      <c r="F7869" s="10">
        <v>1.8091011674381E-5</v>
      </c>
      <c r="G7869" s="10">
        <v>4.73118279569893E-7</v>
      </c>
      <c r="H7869" s="3">
        <v>0.0</v>
      </c>
      <c r="I7869" s="10">
        <v>3.78722618546618E-6</v>
      </c>
      <c r="J7869" s="3">
        <v>7.55238359201774</v>
      </c>
      <c r="K7869" s="1" t="b">
        <v>0</v>
      </c>
      <c r="L7869" s="3">
        <v>0.185802360124329</v>
      </c>
    </row>
    <row r="7870">
      <c r="A7870" s="1" t="s">
        <v>22695</v>
      </c>
      <c r="B7870" s="1" t="s">
        <v>22696</v>
      </c>
      <c r="C7870" s="3">
        <v>0.122635049052136</v>
      </c>
      <c r="D7870" s="3">
        <v>6.8812195122E-4</v>
      </c>
      <c r="E7870" s="3">
        <v>6.52E-4</v>
      </c>
      <c r="F7870" s="3">
        <v>2.49649353612E-4</v>
      </c>
      <c r="G7870" s="3">
        <v>6.71491039427E-4</v>
      </c>
      <c r="H7870" s="3">
        <v>6.2E-4</v>
      </c>
      <c r="I7870" s="3">
        <v>3.21566083224E-4</v>
      </c>
      <c r="J7870" s="3">
        <v>1.02476713882466</v>
      </c>
      <c r="K7870" s="1" t="b">
        <v>0</v>
      </c>
      <c r="L7870" s="3">
        <v>0.186173376029586</v>
      </c>
    </row>
    <row r="7871">
      <c r="A7871" s="1" t="s">
        <v>22697</v>
      </c>
      <c r="B7871" s="1" t="s">
        <v>22698</v>
      </c>
      <c r="C7871" s="3">
        <v>0.122700393303629</v>
      </c>
      <c r="D7871" s="3">
        <v>0.002482134146341</v>
      </c>
      <c r="E7871" s="3">
        <v>0.0022595</v>
      </c>
      <c r="F7871" s="3">
        <v>7.82981682491E-4</v>
      </c>
      <c r="G7871" s="3">
        <v>0.002647543010753</v>
      </c>
      <c r="H7871" s="3">
        <v>0.002375</v>
      </c>
      <c r="I7871" s="3">
        <v>0.001064943498192</v>
      </c>
      <c r="J7871" s="3">
        <v>0.937523634653172</v>
      </c>
      <c r="K7871" s="1" t="b">
        <v>0</v>
      </c>
      <c r="L7871" s="3">
        <v>0.186248907040045</v>
      </c>
    </row>
    <row r="7872">
      <c r="A7872" s="1" t="s">
        <v>22699</v>
      </c>
      <c r="B7872" s="1" t="s">
        <v>22700</v>
      </c>
      <c r="C7872" s="3">
        <v>0.123221234860021</v>
      </c>
      <c r="D7872" s="3">
        <v>0.004622670731707</v>
      </c>
      <c r="E7872" s="3">
        <v>0.0047</v>
      </c>
      <c r="F7872" s="3">
        <v>0.001210277246626</v>
      </c>
      <c r="G7872" s="3">
        <v>0.004658297491039</v>
      </c>
      <c r="H7872" s="3">
        <v>0.004312</v>
      </c>
      <c r="I7872" s="3">
        <v>0.001627499331158</v>
      </c>
      <c r="J7872" s="3">
        <v>0.992351978507032</v>
      </c>
      <c r="K7872" s="1" t="b">
        <v>0</v>
      </c>
      <c r="L7872" s="3">
        <v>0.186991980645047</v>
      </c>
    </row>
    <row r="7873">
      <c r="A7873" s="1" t="s">
        <v>22701</v>
      </c>
      <c r="B7873" s="1" t="s">
        <v>22702</v>
      </c>
      <c r="C7873" s="3">
        <v>0.123221056447</v>
      </c>
      <c r="D7873" s="3">
        <v>0.002695719512195</v>
      </c>
      <c r="E7873" s="3">
        <v>0.0026395</v>
      </c>
      <c r="F7873" s="3">
        <v>5.14134590497E-4</v>
      </c>
      <c r="G7873" s="3">
        <v>0.002611132616487</v>
      </c>
      <c r="H7873" s="3">
        <v>0.002608</v>
      </c>
      <c r="I7873" s="3">
        <v>5.07959451771E-4</v>
      </c>
      <c r="J7873" s="3">
        <v>1.03239471452869</v>
      </c>
      <c r="K7873" s="1" t="b">
        <v>0</v>
      </c>
      <c r="L7873" s="3">
        <v>0.186991980645047</v>
      </c>
    </row>
    <row r="7874">
      <c r="A7874" s="1" t="s">
        <v>22703</v>
      </c>
      <c r="B7874" s="1" t="s">
        <v>22704</v>
      </c>
      <c r="C7874" s="3">
        <v>0.123280000473521</v>
      </c>
      <c r="D7874" s="10">
        <v>1.50243902439024E-5</v>
      </c>
      <c r="E7874" s="10">
        <v>1.0E-6</v>
      </c>
      <c r="F7874" s="10">
        <v>4.53128972482561E-5</v>
      </c>
      <c r="G7874" s="10">
        <v>2.10537634408602E-5</v>
      </c>
      <c r="H7874" s="10">
        <v>1.0E-6</v>
      </c>
      <c r="I7874" s="10">
        <v>6.5138168122183E-5</v>
      </c>
      <c r="J7874" s="3">
        <v>0.713620169909564</v>
      </c>
      <c r="K7874" s="1" t="b">
        <v>0</v>
      </c>
      <c r="L7874" s="3">
        <v>0.187033640545679</v>
      </c>
    </row>
    <row r="7875">
      <c r="A7875" s="1" t="s">
        <v>22705</v>
      </c>
      <c r="B7875" s="1" t="s">
        <v>22706</v>
      </c>
      <c r="C7875" s="3">
        <v>0.123280000473521</v>
      </c>
      <c r="D7875" s="10">
        <v>1.50243902439024E-5</v>
      </c>
      <c r="E7875" s="10">
        <v>1.0E-6</v>
      </c>
      <c r="F7875" s="10">
        <v>4.53128972482561E-5</v>
      </c>
      <c r="G7875" s="10">
        <v>2.10537634408602E-5</v>
      </c>
      <c r="H7875" s="10">
        <v>1.0E-6</v>
      </c>
      <c r="I7875" s="10">
        <v>6.5138168122183E-5</v>
      </c>
      <c r="J7875" s="3">
        <v>0.713620169909564</v>
      </c>
      <c r="K7875" s="1" t="b">
        <v>0</v>
      </c>
      <c r="L7875" s="3">
        <v>0.187033640545679</v>
      </c>
    </row>
    <row r="7876">
      <c r="A7876" s="1" t="s">
        <v>22707</v>
      </c>
      <c r="B7876" s="1" t="s">
        <v>22708</v>
      </c>
      <c r="C7876" s="3">
        <v>0.12374103403571</v>
      </c>
      <c r="D7876" s="3">
        <v>3.00182926829E-4</v>
      </c>
      <c r="E7876" s="3">
        <v>1.785E-4</v>
      </c>
      <c r="F7876" s="3">
        <v>2.94337512157E-4</v>
      </c>
      <c r="G7876" s="3">
        <v>3.50025089606E-4</v>
      </c>
      <c r="H7876" s="3">
        <v>1.93E-4</v>
      </c>
      <c r="I7876" s="3">
        <v>4.83235957264E-4</v>
      </c>
      <c r="J7876" s="3">
        <v>0.857604028235209</v>
      </c>
      <c r="K7876" s="1" t="b">
        <v>0</v>
      </c>
      <c r="L7876" s="3">
        <v>0.187359692165168</v>
      </c>
    </row>
    <row r="7877">
      <c r="A7877" s="1" t="s">
        <v>22709</v>
      </c>
      <c r="B7877" s="1" t="s">
        <v>22710</v>
      </c>
      <c r="C7877" s="3">
        <v>0.12374103403571</v>
      </c>
      <c r="D7877" s="3">
        <v>3.00182926829E-4</v>
      </c>
      <c r="E7877" s="3">
        <v>1.785E-4</v>
      </c>
      <c r="F7877" s="3">
        <v>2.94337512157E-4</v>
      </c>
      <c r="G7877" s="3">
        <v>3.50025089606E-4</v>
      </c>
      <c r="H7877" s="3">
        <v>1.93E-4</v>
      </c>
      <c r="I7877" s="3">
        <v>4.83235957264E-4</v>
      </c>
      <c r="J7877" s="3">
        <v>0.857604028235209</v>
      </c>
      <c r="K7877" s="1" t="b">
        <v>0</v>
      </c>
      <c r="L7877" s="3">
        <v>0.187359692165168</v>
      </c>
    </row>
    <row r="7878">
      <c r="A7878" s="1" t="s">
        <v>22711</v>
      </c>
      <c r="B7878" s="1" t="s">
        <v>22712</v>
      </c>
      <c r="C7878" s="3">
        <v>0.12390269279297</v>
      </c>
      <c r="D7878" s="3">
        <v>0.0</v>
      </c>
      <c r="E7878" s="3">
        <v>0.0</v>
      </c>
      <c r="F7878" s="3">
        <v>0.0</v>
      </c>
      <c r="G7878" s="10">
        <v>1.78136200716846E-6</v>
      </c>
      <c r="H7878" s="3">
        <v>0.0</v>
      </c>
      <c r="I7878" s="10">
        <v>3.72992971705405E-5</v>
      </c>
      <c r="J7878" s="3">
        <v>0.0</v>
      </c>
      <c r="K7878" s="1" t="b">
        <v>0</v>
      </c>
      <c r="L7878" s="3">
        <v>0.187359692165168</v>
      </c>
    </row>
    <row r="7879">
      <c r="A7879" s="1" t="s">
        <v>22713</v>
      </c>
      <c r="B7879" s="1" t="s">
        <v>22714</v>
      </c>
      <c r="C7879" s="3">
        <v>0.12390269279297</v>
      </c>
      <c r="D7879" s="3">
        <v>0.0</v>
      </c>
      <c r="E7879" s="3">
        <v>0.0</v>
      </c>
      <c r="F7879" s="3">
        <v>0.0</v>
      </c>
      <c r="G7879" s="10">
        <v>1.78136200716846E-6</v>
      </c>
      <c r="H7879" s="3">
        <v>0.0</v>
      </c>
      <c r="I7879" s="10">
        <v>3.72992971705405E-5</v>
      </c>
      <c r="J7879" s="3">
        <v>0.0</v>
      </c>
      <c r="K7879" s="1" t="b">
        <v>0</v>
      </c>
      <c r="L7879" s="3">
        <v>0.187359692165168</v>
      </c>
    </row>
    <row r="7880">
      <c r="A7880" s="1" t="s">
        <v>22715</v>
      </c>
      <c r="B7880" s="1" t="s">
        <v>22716</v>
      </c>
      <c r="C7880" s="3">
        <v>0.123749603746626</v>
      </c>
      <c r="D7880" s="10">
        <v>1.02439024390244E-6</v>
      </c>
      <c r="E7880" s="3">
        <v>0.0</v>
      </c>
      <c r="F7880" s="10">
        <v>8.83312453946961E-6</v>
      </c>
      <c r="G7880" s="10">
        <v>1.46774193548387E-6</v>
      </c>
      <c r="H7880" s="3">
        <v>0.0</v>
      </c>
      <c r="I7880" s="10">
        <v>9.33352861847452E-6</v>
      </c>
      <c r="J7880" s="3">
        <v>0.697936210131332</v>
      </c>
      <c r="K7880" s="1" t="b">
        <v>0</v>
      </c>
      <c r="L7880" s="3">
        <v>0.187359692165168</v>
      </c>
    </row>
    <row r="7881">
      <c r="A7881" s="1" t="s">
        <v>22717</v>
      </c>
      <c r="B7881" s="1" t="s">
        <v>22718</v>
      </c>
      <c r="C7881" s="3">
        <v>0.123902627743408</v>
      </c>
      <c r="D7881" s="3">
        <v>0.0</v>
      </c>
      <c r="E7881" s="3">
        <v>0.0</v>
      </c>
      <c r="F7881" s="3">
        <v>0.0</v>
      </c>
      <c r="G7881" s="10">
        <v>2.43727598566308E-7</v>
      </c>
      <c r="H7881" s="3">
        <v>0.0</v>
      </c>
      <c r="I7881" s="10">
        <v>2.77810529397421E-6</v>
      </c>
      <c r="J7881" s="3">
        <v>0.0</v>
      </c>
      <c r="K7881" s="1" t="b">
        <v>0</v>
      </c>
      <c r="L7881" s="3">
        <v>0.187359692165168</v>
      </c>
    </row>
    <row r="7882">
      <c r="A7882" s="1" t="s">
        <v>22719</v>
      </c>
      <c r="B7882" s="1" t="s">
        <v>22720</v>
      </c>
      <c r="C7882" s="3">
        <v>0.123902627743408</v>
      </c>
      <c r="D7882" s="3">
        <v>0.0</v>
      </c>
      <c r="E7882" s="3">
        <v>0.0</v>
      </c>
      <c r="F7882" s="3">
        <v>0.0</v>
      </c>
      <c r="G7882" s="10">
        <v>2.43727598566308E-7</v>
      </c>
      <c r="H7882" s="3">
        <v>0.0</v>
      </c>
      <c r="I7882" s="10">
        <v>2.77810529397421E-6</v>
      </c>
      <c r="J7882" s="3">
        <v>0.0</v>
      </c>
      <c r="K7882" s="1" t="b">
        <v>0</v>
      </c>
      <c r="L7882" s="3">
        <v>0.187359692165168</v>
      </c>
    </row>
    <row r="7883">
      <c r="A7883" s="1" t="s">
        <v>22721</v>
      </c>
      <c r="B7883" s="1" t="s">
        <v>22722</v>
      </c>
      <c r="C7883" s="3">
        <v>0.123902627743408</v>
      </c>
      <c r="D7883" s="3">
        <v>0.0</v>
      </c>
      <c r="E7883" s="3">
        <v>0.0</v>
      </c>
      <c r="F7883" s="3">
        <v>0.0</v>
      </c>
      <c r="G7883" s="10">
        <v>2.43727598566308E-7</v>
      </c>
      <c r="H7883" s="3">
        <v>0.0</v>
      </c>
      <c r="I7883" s="10">
        <v>2.77810529397421E-6</v>
      </c>
      <c r="J7883" s="3">
        <v>0.0</v>
      </c>
      <c r="K7883" s="1" t="b">
        <v>0</v>
      </c>
      <c r="L7883" s="3">
        <v>0.187359692165168</v>
      </c>
    </row>
    <row r="7884">
      <c r="A7884" s="1" t="s">
        <v>22723</v>
      </c>
      <c r="B7884" s="1" t="s">
        <v>22724</v>
      </c>
      <c r="C7884" s="3">
        <v>0.123902627743408</v>
      </c>
      <c r="D7884" s="3">
        <v>0.0</v>
      </c>
      <c r="E7884" s="3">
        <v>0.0</v>
      </c>
      <c r="F7884" s="3">
        <v>0.0</v>
      </c>
      <c r="G7884" s="10">
        <v>2.43727598566308E-7</v>
      </c>
      <c r="H7884" s="3">
        <v>0.0</v>
      </c>
      <c r="I7884" s="10">
        <v>2.77810529397421E-6</v>
      </c>
      <c r="J7884" s="3">
        <v>0.0</v>
      </c>
      <c r="K7884" s="1" t="b">
        <v>0</v>
      </c>
      <c r="L7884" s="3">
        <v>0.187359692165168</v>
      </c>
    </row>
    <row r="7885">
      <c r="A7885" s="1" t="s">
        <v>22725</v>
      </c>
      <c r="B7885" s="1" t="s">
        <v>22726</v>
      </c>
      <c r="C7885" s="3">
        <v>0.123902627743408</v>
      </c>
      <c r="D7885" s="3">
        <v>0.0</v>
      </c>
      <c r="E7885" s="3">
        <v>0.0</v>
      </c>
      <c r="F7885" s="3">
        <v>0.0</v>
      </c>
      <c r="G7885" s="10">
        <v>2.43727598566308E-7</v>
      </c>
      <c r="H7885" s="3">
        <v>0.0</v>
      </c>
      <c r="I7885" s="10">
        <v>2.77810529397421E-6</v>
      </c>
      <c r="J7885" s="3">
        <v>0.0</v>
      </c>
      <c r="K7885" s="1" t="b">
        <v>0</v>
      </c>
      <c r="L7885" s="3">
        <v>0.187359692165168</v>
      </c>
    </row>
    <row r="7886">
      <c r="A7886" s="1" t="s">
        <v>22727</v>
      </c>
      <c r="B7886" s="1" t="s">
        <v>22728</v>
      </c>
      <c r="C7886" s="3">
        <v>0.123902627743408</v>
      </c>
      <c r="D7886" s="3">
        <v>0.0</v>
      </c>
      <c r="E7886" s="3">
        <v>0.0</v>
      </c>
      <c r="F7886" s="3">
        <v>0.0</v>
      </c>
      <c r="G7886" s="10">
        <v>2.43727598566308E-7</v>
      </c>
      <c r="H7886" s="3">
        <v>0.0</v>
      </c>
      <c r="I7886" s="10">
        <v>2.77810529397421E-6</v>
      </c>
      <c r="J7886" s="3">
        <v>0.0</v>
      </c>
      <c r="K7886" s="1" t="b">
        <v>0</v>
      </c>
      <c r="L7886" s="3">
        <v>0.187359692165168</v>
      </c>
    </row>
    <row r="7887">
      <c r="A7887" s="1" t="s">
        <v>22729</v>
      </c>
      <c r="B7887" s="1" t="s">
        <v>22730</v>
      </c>
      <c r="C7887" s="3">
        <v>0.123902627743408</v>
      </c>
      <c r="D7887" s="3">
        <v>0.0</v>
      </c>
      <c r="E7887" s="3">
        <v>0.0</v>
      </c>
      <c r="F7887" s="3">
        <v>0.0</v>
      </c>
      <c r="G7887" s="10">
        <v>2.43727598566308E-7</v>
      </c>
      <c r="H7887" s="3">
        <v>0.0</v>
      </c>
      <c r="I7887" s="10">
        <v>2.77810529397421E-6</v>
      </c>
      <c r="J7887" s="3">
        <v>0.0</v>
      </c>
      <c r="K7887" s="1" t="b">
        <v>0</v>
      </c>
      <c r="L7887" s="3">
        <v>0.187359692165168</v>
      </c>
    </row>
    <row r="7888">
      <c r="A7888" s="1" t="s">
        <v>22731</v>
      </c>
      <c r="B7888" s="1" t="s">
        <v>22732</v>
      </c>
      <c r="C7888" s="3">
        <v>0.123901456846195</v>
      </c>
      <c r="D7888" s="3">
        <v>0.0</v>
      </c>
      <c r="E7888" s="3">
        <v>0.0</v>
      </c>
      <c r="F7888" s="3">
        <v>0.0</v>
      </c>
      <c r="G7888" s="10">
        <v>2.1326164874552E-7</v>
      </c>
      <c r="H7888" s="3">
        <v>0.0</v>
      </c>
      <c r="I7888" s="10">
        <v>3.22179011309758E-6</v>
      </c>
      <c r="J7888" s="3">
        <v>0.0</v>
      </c>
      <c r="K7888" s="1" t="b">
        <v>0</v>
      </c>
      <c r="L7888" s="3">
        <v>0.187359692165168</v>
      </c>
    </row>
    <row r="7889">
      <c r="A7889" s="1" t="s">
        <v>22733</v>
      </c>
      <c r="B7889" s="1" t="s">
        <v>22734</v>
      </c>
      <c r="C7889" s="3">
        <v>0.037247817422463</v>
      </c>
      <c r="D7889" s="3">
        <v>0.0</v>
      </c>
      <c r="E7889" s="3">
        <v>0.0</v>
      </c>
      <c r="F7889" s="3">
        <v>0.0</v>
      </c>
      <c r="G7889" s="10">
        <v>1.61290322580645E-7</v>
      </c>
      <c r="H7889" s="3">
        <v>0.0</v>
      </c>
      <c r="I7889" s="10">
        <v>1.53796005565706E-6</v>
      </c>
      <c r="J7889" s="3">
        <v>0.0</v>
      </c>
      <c r="K7889" s="1" t="b">
        <v>0</v>
      </c>
      <c r="L7889" s="3">
        <v>0.187359692165168</v>
      </c>
    </row>
    <row r="7890">
      <c r="A7890" s="1" t="s">
        <v>22735</v>
      </c>
      <c r="B7890" s="1" t="s">
        <v>22736</v>
      </c>
      <c r="C7890" s="3">
        <v>0.123902432594543</v>
      </c>
      <c r="D7890" s="3">
        <v>0.0</v>
      </c>
      <c r="E7890" s="3">
        <v>0.0</v>
      </c>
      <c r="F7890" s="3">
        <v>0.0</v>
      </c>
      <c r="G7890" s="10">
        <v>1.0752688172043E-7</v>
      </c>
      <c r="H7890" s="3">
        <v>0.0</v>
      </c>
      <c r="I7890" s="10">
        <v>1.35823070246086E-6</v>
      </c>
      <c r="J7890" s="3">
        <v>0.0</v>
      </c>
      <c r="K7890" s="1" t="b">
        <v>0</v>
      </c>
      <c r="L7890" s="3">
        <v>0.187359692165168</v>
      </c>
    </row>
    <row r="7891">
      <c r="A7891" s="1" t="s">
        <v>22737</v>
      </c>
      <c r="B7891" s="1" t="s">
        <v>22738</v>
      </c>
      <c r="C7891" s="3">
        <v>0.123902432594543</v>
      </c>
      <c r="D7891" s="3">
        <v>0.0</v>
      </c>
      <c r="E7891" s="3">
        <v>0.0</v>
      </c>
      <c r="F7891" s="3">
        <v>0.0</v>
      </c>
      <c r="G7891" s="10">
        <v>1.0752688172043E-7</v>
      </c>
      <c r="H7891" s="3">
        <v>0.0</v>
      </c>
      <c r="I7891" s="10">
        <v>1.35823070246086E-6</v>
      </c>
      <c r="J7891" s="3">
        <v>0.0</v>
      </c>
      <c r="K7891" s="1" t="b">
        <v>0</v>
      </c>
      <c r="L7891" s="3">
        <v>0.187359692165168</v>
      </c>
    </row>
    <row r="7892">
      <c r="A7892" s="1" t="s">
        <v>22739</v>
      </c>
      <c r="B7892" s="1" t="s">
        <v>22740</v>
      </c>
      <c r="C7892" s="3">
        <v>0.100273053780392</v>
      </c>
      <c r="D7892" s="3">
        <v>0.0</v>
      </c>
      <c r="E7892" s="3">
        <v>0.0</v>
      </c>
      <c r="F7892" s="3">
        <v>0.0</v>
      </c>
      <c r="G7892" s="10">
        <v>1.0752688172043E-7</v>
      </c>
      <c r="H7892" s="3">
        <v>0.0</v>
      </c>
      <c r="I7892" s="10">
        <v>1.07154177341183E-6</v>
      </c>
      <c r="J7892" s="3">
        <v>0.0</v>
      </c>
      <c r="K7892" s="1" t="b">
        <v>0</v>
      </c>
      <c r="L7892" s="3">
        <v>0.187359692165168</v>
      </c>
    </row>
    <row r="7893">
      <c r="A7893" s="1" t="s">
        <v>22741</v>
      </c>
      <c r="B7893" s="1" t="s">
        <v>22742</v>
      </c>
      <c r="C7893" s="3">
        <v>0.435226356642243</v>
      </c>
      <c r="D7893" s="10">
        <v>1.21951219512195E-8</v>
      </c>
      <c r="E7893" s="3">
        <v>0.0</v>
      </c>
      <c r="F7893" s="10">
        <v>1.10431526074847E-7</v>
      </c>
      <c r="G7893" s="10">
        <v>6.09318996415771E-8</v>
      </c>
      <c r="H7893" s="3">
        <v>0.0</v>
      </c>
      <c r="I7893" s="10">
        <v>5.65190607355663E-7</v>
      </c>
      <c r="J7893" s="3">
        <v>0.200143472022956</v>
      </c>
      <c r="K7893" s="1" t="b">
        <v>0</v>
      </c>
      <c r="L7893" s="3">
        <v>0.187359692165168</v>
      </c>
    </row>
    <row r="7894">
      <c r="A7894" s="1" t="s">
        <v>22743</v>
      </c>
      <c r="B7894" s="1" t="s">
        <v>22744</v>
      </c>
      <c r="C7894" s="3">
        <v>0.123902042296008</v>
      </c>
      <c r="D7894" s="3">
        <v>0.0</v>
      </c>
      <c r="E7894" s="3">
        <v>0.0</v>
      </c>
      <c r="F7894" s="3">
        <v>0.0</v>
      </c>
      <c r="G7894" s="10">
        <v>5.19713261648746E-8</v>
      </c>
      <c r="H7894" s="3">
        <v>0.0</v>
      </c>
      <c r="I7894" s="10">
        <v>6.19104628771778E-7</v>
      </c>
      <c r="J7894" s="3">
        <v>0.0</v>
      </c>
      <c r="K7894" s="1" t="b">
        <v>0</v>
      </c>
      <c r="L7894" s="3">
        <v>0.187359692165168</v>
      </c>
    </row>
    <row r="7895">
      <c r="A7895" s="1" t="s">
        <v>22745</v>
      </c>
      <c r="B7895" s="1" t="s">
        <v>22746</v>
      </c>
      <c r="C7895" s="3">
        <v>0.123902042296008</v>
      </c>
      <c r="D7895" s="3">
        <v>0.0</v>
      </c>
      <c r="E7895" s="3">
        <v>0.0</v>
      </c>
      <c r="F7895" s="3">
        <v>0.0</v>
      </c>
      <c r="G7895" s="10">
        <v>5.19713261648746E-8</v>
      </c>
      <c r="H7895" s="3">
        <v>0.0</v>
      </c>
      <c r="I7895" s="10">
        <v>6.19104628771778E-7</v>
      </c>
      <c r="J7895" s="3">
        <v>0.0</v>
      </c>
      <c r="K7895" s="1" t="b">
        <v>0</v>
      </c>
      <c r="L7895" s="3">
        <v>0.187359692165168</v>
      </c>
    </row>
    <row r="7896">
      <c r="A7896" s="1" t="s">
        <v>22747</v>
      </c>
      <c r="B7896" s="1" t="s">
        <v>22748</v>
      </c>
      <c r="C7896" s="3">
        <v>0.154519730670997</v>
      </c>
      <c r="D7896" s="3">
        <v>0.0</v>
      </c>
      <c r="E7896" s="3">
        <v>0.0</v>
      </c>
      <c r="F7896" s="3">
        <v>0.0</v>
      </c>
      <c r="G7896" s="10">
        <v>5.19713261648746E-8</v>
      </c>
      <c r="H7896" s="3">
        <v>0.0</v>
      </c>
      <c r="I7896" s="10">
        <v>9.00321936776289E-7</v>
      </c>
      <c r="J7896" s="3">
        <v>0.0</v>
      </c>
      <c r="K7896" s="1" t="b">
        <v>0</v>
      </c>
      <c r="L7896" s="3">
        <v>0.187359692165168</v>
      </c>
    </row>
    <row r="7897">
      <c r="A7897" s="1" t="s">
        <v>22749</v>
      </c>
      <c r="B7897" s="1" t="s">
        <v>22750</v>
      </c>
      <c r="C7897" s="3">
        <v>0.123901196645503</v>
      </c>
      <c r="D7897" s="3">
        <v>0.0</v>
      </c>
      <c r="E7897" s="3">
        <v>0.0</v>
      </c>
      <c r="F7897" s="3">
        <v>0.0</v>
      </c>
      <c r="G7897" s="10">
        <v>3.9426523297491E-8</v>
      </c>
      <c r="H7897" s="3">
        <v>0.0</v>
      </c>
      <c r="I7897" s="10">
        <v>4.96184031720842E-7</v>
      </c>
      <c r="J7897" s="3">
        <v>0.0</v>
      </c>
      <c r="K7897" s="1" t="b">
        <v>0</v>
      </c>
      <c r="L7897" s="3">
        <v>0.187359692165168</v>
      </c>
    </row>
    <row r="7898">
      <c r="A7898" s="1" t="s">
        <v>22751</v>
      </c>
      <c r="B7898" s="1" t="s">
        <v>22752</v>
      </c>
      <c r="C7898" s="3">
        <v>0.123901196645503</v>
      </c>
      <c r="D7898" s="3">
        <v>0.0</v>
      </c>
      <c r="E7898" s="3">
        <v>0.0</v>
      </c>
      <c r="F7898" s="3">
        <v>0.0</v>
      </c>
      <c r="G7898" s="10">
        <v>3.9426523297491E-8</v>
      </c>
      <c r="H7898" s="3">
        <v>0.0</v>
      </c>
      <c r="I7898" s="10">
        <v>4.96184031720842E-7</v>
      </c>
      <c r="J7898" s="3">
        <v>0.0</v>
      </c>
      <c r="K7898" s="1" t="b">
        <v>0</v>
      </c>
      <c r="L7898" s="3">
        <v>0.187359692165168</v>
      </c>
    </row>
    <row r="7899">
      <c r="A7899" s="1" t="s">
        <v>22753</v>
      </c>
      <c r="B7899" s="1" t="s">
        <v>22754</v>
      </c>
      <c r="C7899" s="3">
        <v>0.123901196645503</v>
      </c>
      <c r="D7899" s="3">
        <v>0.0</v>
      </c>
      <c r="E7899" s="3">
        <v>0.0</v>
      </c>
      <c r="F7899" s="3">
        <v>0.0</v>
      </c>
      <c r="G7899" s="10">
        <v>3.9426523297491E-8</v>
      </c>
      <c r="H7899" s="3">
        <v>0.0</v>
      </c>
      <c r="I7899" s="10">
        <v>4.96184031720842E-7</v>
      </c>
      <c r="J7899" s="3">
        <v>0.0</v>
      </c>
      <c r="K7899" s="1" t="b">
        <v>0</v>
      </c>
      <c r="L7899" s="3">
        <v>0.187359692165168</v>
      </c>
    </row>
    <row r="7900">
      <c r="A7900" s="1" t="s">
        <v>22755</v>
      </c>
      <c r="B7900" s="1" t="s">
        <v>22756</v>
      </c>
      <c r="C7900" s="3">
        <v>0.253886572188961</v>
      </c>
      <c r="D7900" s="3">
        <v>0.0</v>
      </c>
      <c r="E7900" s="3">
        <v>0.0</v>
      </c>
      <c r="F7900" s="3">
        <v>0.0</v>
      </c>
      <c r="G7900" s="10">
        <v>3.9426523297491E-8</v>
      </c>
      <c r="H7900" s="3">
        <v>0.0</v>
      </c>
      <c r="I7900" s="10">
        <v>6.41380659115717E-7</v>
      </c>
      <c r="J7900" s="3">
        <v>0.0</v>
      </c>
      <c r="K7900" s="1" t="b">
        <v>0</v>
      </c>
      <c r="L7900" s="3">
        <v>0.187359692165168</v>
      </c>
    </row>
    <row r="7901">
      <c r="A7901" s="1" t="s">
        <v>22757</v>
      </c>
      <c r="B7901" s="1" t="s">
        <v>22758</v>
      </c>
      <c r="C7901" s="3">
        <v>0.294858045117348</v>
      </c>
      <c r="D7901" s="3">
        <v>0.0</v>
      </c>
      <c r="E7901" s="3">
        <v>0.0</v>
      </c>
      <c r="F7901" s="3">
        <v>0.0</v>
      </c>
      <c r="G7901" s="10">
        <v>3.04659498207885E-8</v>
      </c>
      <c r="H7901" s="3">
        <v>0.0</v>
      </c>
      <c r="I7901" s="10">
        <v>5.09306704555605E-7</v>
      </c>
      <c r="J7901" s="3">
        <v>0.0</v>
      </c>
      <c r="K7901" s="1" t="b">
        <v>0</v>
      </c>
      <c r="L7901" s="3">
        <v>0.187359692165168</v>
      </c>
    </row>
    <row r="7902">
      <c r="A7902" s="1" t="s">
        <v>22759</v>
      </c>
      <c r="B7902" s="1" t="s">
        <v>22760</v>
      </c>
      <c r="C7902" s="3">
        <v>0.12420952052161</v>
      </c>
      <c r="D7902" s="10">
        <v>8.53658536585366E-8</v>
      </c>
      <c r="E7902" s="3">
        <v>0.0</v>
      </c>
      <c r="F7902" s="10">
        <v>4.49999163571105E-7</v>
      </c>
      <c r="G7902" s="10">
        <v>3.17204301075269E-7</v>
      </c>
      <c r="H7902" s="3">
        <v>0.0</v>
      </c>
      <c r="I7902" s="10">
        <v>1.70059385482948E-6</v>
      </c>
      <c r="J7902" s="3">
        <v>0.269119470855725</v>
      </c>
      <c r="K7902" s="1" t="b">
        <v>0</v>
      </c>
      <c r="L7902" s="3">
        <v>0.18779989015962</v>
      </c>
    </row>
    <row r="7903">
      <c r="A7903" s="1" t="s">
        <v>22761</v>
      </c>
      <c r="B7903" s="1" t="s">
        <v>22762</v>
      </c>
      <c r="C7903" s="3">
        <v>0.124293389647223</v>
      </c>
      <c r="D7903" s="10">
        <v>7.03658536585366E-6</v>
      </c>
      <c r="E7903" s="3">
        <v>0.0</v>
      </c>
      <c r="F7903" s="10">
        <v>2.63281500393139E-5</v>
      </c>
      <c r="G7903" s="10">
        <v>8.82258064516129E-6</v>
      </c>
      <c r="H7903" s="3">
        <v>0.0</v>
      </c>
      <c r="I7903" s="10">
        <v>3.21683027938825E-5</v>
      </c>
      <c r="J7903" s="3">
        <v>0.79756543452089</v>
      </c>
      <c r="K7903" s="1" t="b">
        <v>0</v>
      </c>
      <c r="L7903" s="3">
        <v>0.187879138646808</v>
      </c>
    </row>
    <row r="7904">
      <c r="A7904" s="1" t="s">
        <v>22763</v>
      </c>
      <c r="B7904" s="1" t="s">
        <v>22764</v>
      </c>
      <c r="C7904" s="3">
        <v>0.124293389647223</v>
      </c>
      <c r="D7904" s="10">
        <v>7.03658536585366E-6</v>
      </c>
      <c r="E7904" s="3">
        <v>0.0</v>
      </c>
      <c r="F7904" s="10">
        <v>2.63281500393139E-5</v>
      </c>
      <c r="G7904" s="10">
        <v>8.82258064516129E-6</v>
      </c>
      <c r="H7904" s="3">
        <v>0.0</v>
      </c>
      <c r="I7904" s="10">
        <v>3.21683027938825E-5</v>
      </c>
      <c r="J7904" s="3">
        <v>0.79756543452089</v>
      </c>
      <c r="K7904" s="1" t="b">
        <v>0</v>
      </c>
      <c r="L7904" s="3">
        <v>0.187879138646808</v>
      </c>
    </row>
    <row r="7905">
      <c r="A7905" s="1" t="s">
        <v>22765</v>
      </c>
      <c r="B7905" s="1" t="s">
        <v>22766</v>
      </c>
      <c r="C7905" s="3">
        <v>0.124519210806628</v>
      </c>
      <c r="D7905" s="10">
        <v>7.07317073170732E-7</v>
      </c>
      <c r="E7905" s="3">
        <v>0.0</v>
      </c>
      <c r="F7905" s="10">
        <v>1.89533413372691E-6</v>
      </c>
      <c r="G7905" s="10">
        <v>1.11827956989247E-6</v>
      </c>
      <c r="H7905" s="3">
        <v>0.0</v>
      </c>
      <c r="I7905" s="10">
        <v>4.06901713512457E-6</v>
      </c>
      <c r="J7905" s="3">
        <v>0.63250469043152</v>
      </c>
      <c r="K7905" s="1" t="b">
        <v>0</v>
      </c>
      <c r="L7905" s="3">
        <v>0.188196671596152</v>
      </c>
    </row>
    <row r="7906">
      <c r="A7906" s="1" t="s">
        <v>22767</v>
      </c>
      <c r="B7906" s="1" t="s">
        <v>22768</v>
      </c>
      <c r="C7906" s="3">
        <v>0.124662107684732</v>
      </c>
      <c r="D7906" s="10">
        <v>3.75609756097561E-6</v>
      </c>
      <c r="E7906" s="3">
        <v>0.0</v>
      </c>
      <c r="F7906" s="10">
        <v>1.14131838165286E-5</v>
      </c>
      <c r="G7906" s="10">
        <v>7.71863799283154E-6</v>
      </c>
      <c r="H7906" s="3">
        <v>0.0</v>
      </c>
      <c r="I7906" s="10">
        <v>2.01832193913601E-5</v>
      </c>
      <c r="J7906" s="3">
        <v>0.486626988396654</v>
      </c>
      <c r="K7906" s="1" t="b">
        <v>0</v>
      </c>
      <c r="L7906" s="3">
        <v>0.188364980824919</v>
      </c>
    </row>
    <row r="7907">
      <c r="A7907" s="1" t="s">
        <v>22769</v>
      </c>
      <c r="B7907" s="1" t="s">
        <v>22770</v>
      </c>
      <c r="C7907" s="3">
        <v>0.124662107684732</v>
      </c>
      <c r="D7907" s="10">
        <v>3.75609756097561E-6</v>
      </c>
      <c r="E7907" s="3">
        <v>0.0</v>
      </c>
      <c r="F7907" s="10">
        <v>1.14131838165286E-5</v>
      </c>
      <c r="G7907" s="10">
        <v>7.71863799283154E-6</v>
      </c>
      <c r="H7907" s="3">
        <v>0.0</v>
      </c>
      <c r="I7907" s="10">
        <v>2.01832193913601E-5</v>
      </c>
      <c r="J7907" s="3">
        <v>0.486626988396654</v>
      </c>
      <c r="K7907" s="1" t="b">
        <v>0</v>
      </c>
      <c r="L7907" s="3">
        <v>0.188364980824919</v>
      </c>
    </row>
    <row r="7908">
      <c r="A7908" s="1" t="s">
        <v>22771</v>
      </c>
      <c r="B7908" s="1" t="s">
        <v>22772</v>
      </c>
      <c r="C7908" s="3">
        <v>0.124858138414724</v>
      </c>
      <c r="D7908" s="3">
        <v>0.001317231707317</v>
      </c>
      <c r="E7908" s="3">
        <v>0.001235</v>
      </c>
      <c r="F7908" s="3">
        <v>5.25765668565E-4</v>
      </c>
      <c r="G7908" s="3">
        <v>0.001269878136201</v>
      </c>
      <c r="H7908" s="3">
        <v>0.0011805</v>
      </c>
      <c r="I7908" s="3">
        <v>5.81422510684E-4</v>
      </c>
      <c r="J7908" s="3">
        <v>1.03728985464545</v>
      </c>
      <c r="K7908" s="1" t="b">
        <v>0</v>
      </c>
      <c r="L7908" s="3">
        <v>0.188613470093866</v>
      </c>
    </row>
    <row r="7909">
      <c r="A7909" s="1" t="s">
        <v>22773</v>
      </c>
      <c r="B7909" s="1" t="s">
        <v>22774</v>
      </c>
      <c r="C7909" s="3">
        <v>0.124858138414724</v>
      </c>
      <c r="D7909" s="3">
        <v>0.001317231707317</v>
      </c>
      <c r="E7909" s="3">
        <v>0.001235</v>
      </c>
      <c r="F7909" s="3">
        <v>5.25765668565E-4</v>
      </c>
      <c r="G7909" s="3">
        <v>0.001269878136201</v>
      </c>
      <c r="H7909" s="3">
        <v>0.0011805</v>
      </c>
      <c r="I7909" s="3">
        <v>5.81422510684E-4</v>
      </c>
      <c r="J7909" s="3">
        <v>1.03728985464545</v>
      </c>
      <c r="K7909" s="1" t="b">
        <v>0</v>
      </c>
      <c r="L7909" s="3">
        <v>0.188613470093866</v>
      </c>
    </row>
    <row r="7910">
      <c r="A7910" s="1" t="s">
        <v>22775</v>
      </c>
      <c r="B7910" s="1" t="s">
        <v>22776</v>
      </c>
      <c r="C7910" s="3">
        <v>0.125107108394603</v>
      </c>
      <c r="D7910" s="10">
        <v>4.07317073170732E-6</v>
      </c>
      <c r="E7910" s="3">
        <v>0.0</v>
      </c>
      <c r="F7910" s="10">
        <v>1.30977148961701E-5</v>
      </c>
      <c r="G7910" s="10">
        <v>8.89784946236559E-6</v>
      </c>
      <c r="H7910" s="3">
        <v>0.0</v>
      </c>
      <c r="I7910" s="10">
        <v>3.58147832986289E-5</v>
      </c>
      <c r="J7910" s="3">
        <v>0.45777024537617</v>
      </c>
      <c r="K7910" s="1" t="b">
        <v>0</v>
      </c>
      <c r="L7910" s="3">
        <v>0.18894178468798</v>
      </c>
    </row>
    <row r="7911">
      <c r="A7911" s="1" t="s">
        <v>22777</v>
      </c>
      <c r="B7911" s="1" t="s">
        <v>22778</v>
      </c>
      <c r="C7911" s="3">
        <v>0.125107108394603</v>
      </c>
      <c r="D7911" s="10">
        <v>4.07317073170732E-6</v>
      </c>
      <c r="E7911" s="3">
        <v>0.0</v>
      </c>
      <c r="F7911" s="10">
        <v>1.30977148961701E-5</v>
      </c>
      <c r="G7911" s="10">
        <v>8.89784946236559E-6</v>
      </c>
      <c r="H7911" s="3">
        <v>0.0</v>
      </c>
      <c r="I7911" s="10">
        <v>3.58147832986289E-5</v>
      </c>
      <c r="J7911" s="3">
        <v>0.45777024537617</v>
      </c>
      <c r="K7911" s="1" t="b">
        <v>0</v>
      </c>
      <c r="L7911" s="3">
        <v>0.18894178468798</v>
      </c>
    </row>
    <row r="7912">
      <c r="A7912" s="1" t="s">
        <v>22779</v>
      </c>
      <c r="B7912" s="1" t="s">
        <v>22780</v>
      </c>
      <c r="C7912" s="3">
        <v>0.125251216833495</v>
      </c>
      <c r="D7912" s="3">
        <v>1.91573170732E-4</v>
      </c>
      <c r="E7912" s="3">
        <v>1.22E-4</v>
      </c>
      <c r="F7912" s="3">
        <v>2.36182448334E-4</v>
      </c>
      <c r="G7912" s="3">
        <v>2.40707885305E-4</v>
      </c>
      <c r="H7912" s="3">
        <v>1.465E-4</v>
      </c>
      <c r="I7912" s="3">
        <v>3.131735209E-4</v>
      </c>
      <c r="J7912" s="3">
        <v>0.795874096476884</v>
      </c>
      <c r="K7912" s="1" t="b">
        <v>0</v>
      </c>
      <c r="L7912" s="3">
        <v>0.189135512108827</v>
      </c>
    </row>
    <row r="7913">
      <c r="A7913" s="1" t="s">
        <v>22781</v>
      </c>
      <c r="B7913" s="1" t="s">
        <v>22782</v>
      </c>
      <c r="C7913" s="3">
        <v>0.125865759423084</v>
      </c>
      <c r="D7913" s="10">
        <v>1.01829268292683E-5</v>
      </c>
      <c r="E7913" s="3">
        <v>0.0</v>
      </c>
      <c r="F7913" s="10">
        <v>3.43648284340723E-5</v>
      </c>
      <c r="G7913" s="10">
        <v>2.1594982078853E-5</v>
      </c>
      <c r="H7913" s="3">
        <v>0.0</v>
      </c>
      <c r="I7913" s="10">
        <v>7.43242262195948E-5</v>
      </c>
      <c r="J7913" s="3">
        <v>0.471541341969436</v>
      </c>
      <c r="K7913" s="1" t="b">
        <v>0</v>
      </c>
      <c r="L7913" s="3">
        <v>0.190015463423248</v>
      </c>
    </row>
    <row r="7914">
      <c r="A7914" s="1" t="s">
        <v>22783</v>
      </c>
      <c r="B7914" s="1" t="s">
        <v>22784</v>
      </c>
      <c r="C7914" s="3">
        <v>0.125865759423084</v>
      </c>
      <c r="D7914" s="10">
        <v>1.01829268292683E-5</v>
      </c>
      <c r="E7914" s="3">
        <v>0.0</v>
      </c>
      <c r="F7914" s="10">
        <v>3.43648284340723E-5</v>
      </c>
      <c r="G7914" s="10">
        <v>2.1594982078853E-5</v>
      </c>
      <c r="H7914" s="3">
        <v>0.0</v>
      </c>
      <c r="I7914" s="10">
        <v>7.43242262195948E-5</v>
      </c>
      <c r="J7914" s="3">
        <v>0.471541341969436</v>
      </c>
      <c r="K7914" s="1" t="b">
        <v>0</v>
      </c>
      <c r="L7914" s="3">
        <v>0.190015463423248</v>
      </c>
    </row>
    <row r="7915">
      <c r="A7915" s="1" t="s">
        <v>22785</v>
      </c>
      <c r="B7915" s="1" t="s">
        <v>22786</v>
      </c>
      <c r="C7915" s="3">
        <v>0.125948058891038</v>
      </c>
      <c r="D7915" s="10">
        <v>1.79268292682927E-6</v>
      </c>
      <c r="E7915" s="3">
        <v>0.0</v>
      </c>
      <c r="F7915" s="10">
        <v>7.15047750262228E-6</v>
      </c>
      <c r="G7915" s="10">
        <v>4.94086021505376E-6</v>
      </c>
      <c r="H7915" s="3">
        <v>0.0</v>
      </c>
      <c r="I7915" s="10">
        <v>2.02003007775346E-5</v>
      </c>
      <c r="J7915" s="3">
        <v>0.362828100533454</v>
      </c>
      <c r="K7915" s="1" t="b">
        <v>0</v>
      </c>
      <c r="L7915" s="3">
        <v>0.190115682526198</v>
      </c>
    </row>
    <row r="7916">
      <c r="A7916" s="1" t="s">
        <v>22787</v>
      </c>
      <c r="B7916" s="1" t="s">
        <v>22788</v>
      </c>
      <c r="C7916" s="3">
        <v>0.126178555632394</v>
      </c>
      <c r="D7916" s="3">
        <v>0.004326695121951</v>
      </c>
      <c r="E7916" s="3">
        <v>0.0042845</v>
      </c>
      <c r="F7916" s="3">
        <v>5.13024262152E-4</v>
      </c>
      <c r="G7916" s="3">
        <v>0.004195406810036</v>
      </c>
      <c r="H7916" s="3">
        <v>0.004286</v>
      </c>
      <c r="I7916" s="3">
        <v>6.00896088267E-4</v>
      </c>
      <c r="J7916" s="3">
        <v>1.03129334480778</v>
      </c>
      <c r="K7916" s="1" t="b">
        <v>0</v>
      </c>
      <c r="L7916" s="3">
        <v>0.190407030577782</v>
      </c>
    </row>
    <row r="7917">
      <c r="A7917" s="1" t="s">
        <v>22789</v>
      </c>
      <c r="B7917" s="1" t="s">
        <v>22790</v>
      </c>
      <c r="C7917" s="3">
        <v>0.126220766377486</v>
      </c>
      <c r="D7917" s="10">
        <v>5.70731707317073E-6</v>
      </c>
      <c r="E7917" s="3">
        <v>0.0</v>
      </c>
      <c r="F7917" s="10">
        <v>2.14363760324453E-5</v>
      </c>
      <c r="G7917" s="10">
        <v>7.18279569892473E-6</v>
      </c>
      <c r="H7917" s="3">
        <v>0.0</v>
      </c>
      <c r="I7917" s="10">
        <v>3.28634997179853E-5</v>
      </c>
      <c r="J7917" s="3">
        <v>0.794581568570177</v>
      </c>
      <c r="K7917" s="1" t="b">
        <v>0</v>
      </c>
      <c r="L7917" s="3">
        <v>0.190407030577782</v>
      </c>
    </row>
    <row r="7918">
      <c r="A7918" s="1" t="s">
        <v>22791</v>
      </c>
      <c r="B7918" s="1" t="s">
        <v>22792</v>
      </c>
      <c r="C7918" s="3">
        <v>0.126220766377486</v>
      </c>
      <c r="D7918" s="10">
        <v>5.70731707317073E-6</v>
      </c>
      <c r="E7918" s="3">
        <v>0.0</v>
      </c>
      <c r="F7918" s="10">
        <v>2.14363760324453E-5</v>
      </c>
      <c r="G7918" s="10">
        <v>7.18279569892473E-6</v>
      </c>
      <c r="H7918" s="3">
        <v>0.0</v>
      </c>
      <c r="I7918" s="10">
        <v>3.28634997179853E-5</v>
      </c>
      <c r="J7918" s="3">
        <v>0.794581568570177</v>
      </c>
      <c r="K7918" s="1" t="b">
        <v>0</v>
      </c>
      <c r="L7918" s="3">
        <v>0.190407030577782</v>
      </c>
    </row>
    <row r="7919">
      <c r="A7919" s="1" t="s">
        <v>22793</v>
      </c>
      <c r="B7919" s="1" t="s">
        <v>22794</v>
      </c>
      <c r="C7919" s="3">
        <v>0.126220766377486</v>
      </c>
      <c r="D7919" s="10">
        <v>5.70731707317073E-6</v>
      </c>
      <c r="E7919" s="3">
        <v>0.0</v>
      </c>
      <c r="F7919" s="10">
        <v>2.14363760324453E-5</v>
      </c>
      <c r="G7919" s="10">
        <v>7.18279569892473E-6</v>
      </c>
      <c r="H7919" s="3">
        <v>0.0</v>
      </c>
      <c r="I7919" s="10">
        <v>3.28634997179853E-5</v>
      </c>
      <c r="J7919" s="3">
        <v>0.794581568570177</v>
      </c>
      <c r="K7919" s="1" t="b">
        <v>0</v>
      </c>
      <c r="L7919" s="3">
        <v>0.190407030577782</v>
      </c>
    </row>
    <row r="7920">
      <c r="A7920" s="1" t="s">
        <v>22795</v>
      </c>
      <c r="B7920" s="1" t="s">
        <v>22796</v>
      </c>
      <c r="C7920" s="3">
        <v>0.126220766377486</v>
      </c>
      <c r="D7920" s="10">
        <v>5.70731707317073E-6</v>
      </c>
      <c r="E7920" s="3">
        <v>0.0</v>
      </c>
      <c r="F7920" s="10">
        <v>2.14363760324453E-5</v>
      </c>
      <c r="G7920" s="10">
        <v>7.18279569892473E-6</v>
      </c>
      <c r="H7920" s="3">
        <v>0.0</v>
      </c>
      <c r="I7920" s="10">
        <v>3.28634997179853E-5</v>
      </c>
      <c r="J7920" s="3">
        <v>0.794581568570177</v>
      </c>
      <c r="K7920" s="1" t="b">
        <v>0</v>
      </c>
      <c r="L7920" s="3">
        <v>0.190407030577782</v>
      </c>
    </row>
    <row r="7921">
      <c r="A7921" s="1" t="s">
        <v>22797</v>
      </c>
      <c r="B7921" s="1" t="s">
        <v>22798</v>
      </c>
      <c r="C7921" s="3">
        <v>0.126294099022589</v>
      </c>
      <c r="D7921" s="10">
        <v>2.83048780487805E-5</v>
      </c>
      <c r="E7921" s="10">
        <v>2.5E-6</v>
      </c>
      <c r="F7921" s="10">
        <v>5.62656154510347E-5</v>
      </c>
      <c r="G7921" s="10">
        <v>2.94426523297491E-5</v>
      </c>
      <c r="H7921" s="10">
        <v>1.0E-6</v>
      </c>
      <c r="I7921" s="10">
        <v>7.16344909663256E-5</v>
      </c>
      <c r="J7921" s="3">
        <v>0.961356257302302</v>
      </c>
      <c r="K7921" s="1" t="b">
        <v>0</v>
      </c>
      <c r="L7921" s="3">
        <v>0.190493599359072</v>
      </c>
    </row>
    <row r="7922">
      <c r="A7922" s="1" t="s">
        <v>22799</v>
      </c>
      <c r="B7922" s="1" t="s">
        <v>22800</v>
      </c>
      <c r="C7922" s="3">
        <v>0.126497773718823</v>
      </c>
      <c r="D7922" s="10">
        <v>1.51707317073171E-5</v>
      </c>
      <c r="E7922" s="10">
        <v>7.0E-6</v>
      </c>
      <c r="F7922" s="10">
        <v>2.08461767096178E-5</v>
      </c>
      <c r="G7922" s="10">
        <v>1.88602150537634E-5</v>
      </c>
      <c r="H7922" s="10">
        <v>9.0E-6</v>
      </c>
      <c r="I7922" s="10">
        <v>4.07404777735557E-5</v>
      </c>
      <c r="J7922" s="3">
        <v>0.804377450844064</v>
      </c>
      <c r="K7922" s="1" t="b">
        <v>0</v>
      </c>
      <c r="L7922" s="3">
        <v>0.190755212975097</v>
      </c>
    </row>
    <row r="7923">
      <c r="A7923" s="1" t="s">
        <v>22801</v>
      </c>
      <c r="B7923" s="1" t="s">
        <v>22802</v>
      </c>
      <c r="C7923" s="3">
        <v>0.126499480762491</v>
      </c>
      <c r="D7923" s="10">
        <v>4.02439024390244E-7</v>
      </c>
      <c r="E7923" s="3">
        <v>0.0</v>
      </c>
      <c r="F7923" s="10">
        <v>2.45381917541183E-6</v>
      </c>
      <c r="G7923" s="10">
        <v>4.48028673835125E-7</v>
      </c>
      <c r="H7923" s="3">
        <v>0.0</v>
      </c>
      <c r="I7923" s="10">
        <v>2.7498956505553E-6</v>
      </c>
      <c r="J7923" s="3">
        <v>0.898243902439024</v>
      </c>
      <c r="K7923" s="1" t="b">
        <v>0</v>
      </c>
      <c r="L7923" s="3">
        <v>0.190755212975097</v>
      </c>
    </row>
    <row r="7924">
      <c r="A7924" s="1" t="s">
        <v>22803</v>
      </c>
      <c r="B7924" s="1" t="s">
        <v>22804</v>
      </c>
      <c r="C7924" s="3">
        <v>0.126642392216832</v>
      </c>
      <c r="D7924" s="3">
        <v>8.16024390244E-4</v>
      </c>
      <c r="E7924" s="3">
        <v>8.1E-4</v>
      </c>
      <c r="F7924" s="3">
        <v>2.55581012047E-4</v>
      </c>
      <c r="G7924" s="3">
        <v>8.38218637993E-4</v>
      </c>
      <c r="H7924" s="3">
        <v>8.54E-4</v>
      </c>
      <c r="I7924" s="3">
        <v>2.13877896532E-4</v>
      </c>
      <c r="J7924" s="3">
        <v>0.973522125680628</v>
      </c>
      <c r="K7924" s="1" t="b">
        <v>0</v>
      </c>
      <c r="L7924" s="3">
        <v>0.190946613331095</v>
      </c>
    </row>
    <row r="7925">
      <c r="A7925" s="1" t="s">
        <v>22805</v>
      </c>
      <c r="B7925" s="1" t="s">
        <v>22806</v>
      </c>
      <c r="C7925" s="3">
        <v>0.126776087155514</v>
      </c>
      <c r="D7925" s="3">
        <v>0.00247737804878</v>
      </c>
      <c r="E7925" s="3">
        <v>0.002259</v>
      </c>
      <c r="F7925" s="3">
        <v>7.7494770258E-4</v>
      </c>
      <c r="G7925" s="3">
        <v>0.00263682437276</v>
      </c>
      <c r="H7925" s="3">
        <v>0.002373</v>
      </c>
      <c r="I7925" s="3">
        <v>0.001043825188791</v>
      </c>
      <c r="J7925" s="3">
        <v>0.939530927570848</v>
      </c>
      <c r="K7925" s="1" t="b">
        <v>0</v>
      </c>
      <c r="L7925" s="3">
        <v>0.19112407081774</v>
      </c>
    </row>
    <row r="7926">
      <c r="A7926" s="1" t="s">
        <v>22807</v>
      </c>
      <c r="B7926" s="1" t="s">
        <v>22808</v>
      </c>
      <c r="C7926" s="3">
        <v>0.12682515651882</v>
      </c>
      <c r="D7926" s="10">
        <v>1.34634146341463E-5</v>
      </c>
      <c r="E7926" s="10">
        <v>1.0E-6</v>
      </c>
      <c r="F7926" s="10">
        <v>4.20176903138123E-5</v>
      </c>
      <c r="G7926" s="10">
        <v>9.72939068100358E-6</v>
      </c>
      <c r="H7926" s="10">
        <v>1.0E-6</v>
      </c>
      <c r="I7926" s="10">
        <v>4.13689477122222E-5</v>
      </c>
      <c r="J7926" s="3">
        <v>1.38378805781058</v>
      </c>
      <c r="K7926" s="1" t="b">
        <v>0</v>
      </c>
      <c r="L7926" s="3">
        <v>0.191173920476192</v>
      </c>
    </row>
    <row r="7927">
      <c r="A7927" s="1" t="s">
        <v>22809</v>
      </c>
      <c r="B7927" s="1" t="s">
        <v>22810</v>
      </c>
      <c r="C7927" s="3">
        <v>0.127108346890084</v>
      </c>
      <c r="D7927" s="3">
        <v>8.83975609756E-4</v>
      </c>
      <c r="E7927" s="3">
        <v>9.175E-4</v>
      </c>
      <c r="F7927" s="3">
        <v>2.5794711754E-4</v>
      </c>
      <c r="G7927" s="3">
        <v>8.52860215054E-4</v>
      </c>
      <c r="H7927" s="3">
        <v>8.515E-4</v>
      </c>
      <c r="I7927" s="3">
        <v>2.54884467427E-4</v>
      </c>
      <c r="J7927" s="3">
        <v>1.03648358095866</v>
      </c>
      <c r="K7927" s="1" t="b">
        <v>0</v>
      </c>
      <c r="L7927" s="3">
        <v>0.191576622754094</v>
      </c>
    </row>
    <row r="7928">
      <c r="A7928" s="1" t="s">
        <v>22811</v>
      </c>
      <c r="B7928" s="1" t="s">
        <v>22812</v>
      </c>
      <c r="C7928" s="3">
        <v>0.12724197460621</v>
      </c>
      <c r="D7928" s="3">
        <v>0.003007414634146</v>
      </c>
      <c r="E7928" s="3">
        <v>0.0030475</v>
      </c>
      <c r="F7928" s="3">
        <v>5.27759694456E-4</v>
      </c>
      <c r="G7928" s="3">
        <v>0.002997326164875</v>
      </c>
      <c r="H7928" s="3">
        <v>0.002941</v>
      </c>
      <c r="I7928" s="3">
        <v>4.7314702669E-4</v>
      </c>
      <c r="J7928" s="3">
        <v>1.00336582297583</v>
      </c>
      <c r="K7928" s="1" t="b">
        <v>0</v>
      </c>
      <c r="L7928" s="3">
        <v>0.191753832300465</v>
      </c>
    </row>
    <row r="7929">
      <c r="A7929" s="1" t="s">
        <v>22813</v>
      </c>
      <c r="B7929" s="1" t="s">
        <v>22814</v>
      </c>
      <c r="C7929" s="3">
        <v>0.127686853690857</v>
      </c>
      <c r="D7929" s="10">
        <v>1.01219512195122E-6</v>
      </c>
      <c r="E7929" s="3">
        <v>0.0</v>
      </c>
      <c r="F7929" s="10">
        <v>7.58896844344022E-6</v>
      </c>
      <c r="G7929" s="10">
        <v>1.86379928315412E-7</v>
      </c>
      <c r="H7929" s="3">
        <v>0.0</v>
      </c>
      <c r="I7929" s="10">
        <v>2.43501406860047E-6</v>
      </c>
      <c r="J7929" s="3">
        <v>5.43081613508443</v>
      </c>
      <c r="K7929" s="1" t="b">
        <v>0</v>
      </c>
      <c r="L7929" s="3">
        <v>0.192181826154842</v>
      </c>
    </row>
    <row r="7930">
      <c r="A7930" s="1" t="s">
        <v>22815</v>
      </c>
      <c r="B7930" s="1" t="s">
        <v>22816</v>
      </c>
      <c r="C7930" s="3">
        <v>0.127686853690857</v>
      </c>
      <c r="D7930" s="10">
        <v>1.01219512195122E-6</v>
      </c>
      <c r="E7930" s="3">
        <v>0.0</v>
      </c>
      <c r="F7930" s="10">
        <v>7.58896844344022E-6</v>
      </c>
      <c r="G7930" s="10">
        <v>1.86379928315412E-7</v>
      </c>
      <c r="H7930" s="3">
        <v>0.0</v>
      </c>
      <c r="I7930" s="10">
        <v>2.43501406860047E-6</v>
      </c>
      <c r="J7930" s="3">
        <v>5.43081613508443</v>
      </c>
      <c r="K7930" s="1" t="b">
        <v>0</v>
      </c>
      <c r="L7930" s="3">
        <v>0.192181826154842</v>
      </c>
    </row>
    <row r="7931">
      <c r="A7931" s="1" t="s">
        <v>22817</v>
      </c>
      <c r="B7931" s="1" t="s">
        <v>22818</v>
      </c>
      <c r="C7931" s="3">
        <v>0.127686853690857</v>
      </c>
      <c r="D7931" s="10">
        <v>1.01219512195122E-6</v>
      </c>
      <c r="E7931" s="3">
        <v>0.0</v>
      </c>
      <c r="F7931" s="10">
        <v>7.58896844344022E-6</v>
      </c>
      <c r="G7931" s="10">
        <v>1.86379928315412E-7</v>
      </c>
      <c r="H7931" s="3">
        <v>0.0</v>
      </c>
      <c r="I7931" s="10">
        <v>2.43501406860047E-6</v>
      </c>
      <c r="J7931" s="3">
        <v>5.43081613508443</v>
      </c>
      <c r="K7931" s="1" t="b">
        <v>0</v>
      </c>
      <c r="L7931" s="3">
        <v>0.192181826154842</v>
      </c>
    </row>
    <row r="7932">
      <c r="A7932" s="1" t="s">
        <v>22819</v>
      </c>
      <c r="B7932" s="1" t="s">
        <v>22820</v>
      </c>
      <c r="C7932" s="3">
        <v>0.127686853690857</v>
      </c>
      <c r="D7932" s="10">
        <v>1.01219512195122E-6</v>
      </c>
      <c r="E7932" s="3">
        <v>0.0</v>
      </c>
      <c r="F7932" s="10">
        <v>7.58896844344022E-6</v>
      </c>
      <c r="G7932" s="10">
        <v>1.86379928315412E-7</v>
      </c>
      <c r="H7932" s="3">
        <v>0.0</v>
      </c>
      <c r="I7932" s="10">
        <v>2.43501406860047E-6</v>
      </c>
      <c r="J7932" s="3">
        <v>5.43081613508443</v>
      </c>
      <c r="K7932" s="1" t="b">
        <v>0</v>
      </c>
      <c r="L7932" s="3">
        <v>0.192181826154842</v>
      </c>
    </row>
    <row r="7933">
      <c r="A7933" s="1" t="s">
        <v>22821</v>
      </c>
      <c r="B7933" s="1" t="s">
        <v>22822</v>
      </c>
      <c r="C7933" s="3">
        <v>0.127686853690857</v>
      </c>
      <c r="D7933" s="10">
        <v>1.01219512195122E-6</v>
      </c>
      <c r="E7933" s="3">
        <v>0.0</v>
      </c>
      <c r="F7933" s="10">
        <v>7.58896844344022E-6</v>
      </c>
      <c r="G7933" s="10">
        <v>1.86379928315412E-7</v>
      </c>
      <c r="H7933" s="3">
        <v>0.0</v>
      </c>
      <c r="I7933" s="10">
        <v>2.43501406860047E-6</v>
      </c>
      <c r="J7933" s="3">
        <v>5.43081613508443</v>
      </c>
      <c r="K7933" s="1" t="b">
        <v>0</v>
      </c>
      <c r="L7933" s="3">
        <v>0.192181826154842</v>
      </c>
    </row>
    <row r="7934">
      <c r="A7934" s="1" t="s">
        <v>22823</v>
      </c>
      <c r="B7934" s="1" t="s">
        <v>22824</v>
      </c>
      <c r="C7934" s="3">
        <v>0.127686853690857</v>
      </c>
      <c r="D7934" s="10">
        <v>1.01219512195122E-6</v>
      </c>
      <c r="E7934" s="3">
        <v>0.0</v>
      </c>
      <c r="F7934" s="10">
        <v>7.58896844344022E-6</v>
      </c>
      <c r="G7934" s="10">
        <v>1.86379928315412E-7</v>
      </c>
      <c r="H7934" s="3">
        <v>0.0</v>
      </c>
      <c r="I7934" s="10">
        <v>2.43501406860047E-6</v>
      </c>
      <c r="J7934" s="3">
        <v>5.43081613508443</v>
      </c>
      <c r="K7934" s="1" t="b">
        <v>0</v>
      </c>
      <c r="L7934" s="3">
        <v>0.192181826154842</v>
      </c>
    </row>
    <row r="7935">
      <c r="A7935" s="1" t="s">
        <v>22825</v>
      </c>
      <c r="B7935" s="1" t="s">
        <v>22826</v>
      </c>
      <c r="C7935" s="3">
        <v>0.127686853690857</v>
      </c>
      <c r="D7935" s="10">
        <v>1.01219512195122E-6</v>
      </c>
      <c r="E7935" s="3">
        <v>0.0</v>
      </c>
      <c r="F7935" s="10">
        <v>7.58896844344022E-6</v>
      </c>
      <c r="G7935" s="10">
        <v>1.86379928315412E-7</v>
      </c>
      <c r="H7935" s="3">
        <v>0.0</v>
      </c>
      <c r="I7935" s="10">
        <v>2.43501406860047E-6</v>
      </c>
      <c r="J7935" s="3">
        <v>5.43081613508443</v>
      </c>
      <c r="K7935" s="1" t="b">
        <v>0</v>
      </c>
      <c r="L7935" s="3">
        <v>0.192181826154842</v>
      </c>
    </row>
    <row r="7936">
      <c r="A7936" s="1" t="s">
        <v>22827</v>
      </c>
      <c r="B7936" s="1" t="s">
        <v>22828</v>
      </c>
      <c r="C7936" s="3">
        <v>0.127686853690857</v>
      </c>
      <c r="D7936" s="10">
        <v>1.01219512195122E-6</v>
      </c>
      <c r="E7936" s="3">
        <v>0.0</v>
      </c>
      <c r="F7936" s="10">
        <v>7.58896844344022E-6</v>
      </c>
      <c r="G7936" s="10">
        <v>1.86379928315412E-7</v>
      </c>
      <c r="H7936" s="3">
        <v>0.0</v>
      </c>
      <c r="I7936" s="10">
        <v>2.43501406860047E-6</v>
      </c>
      <c r="J7936" s="3">
        <v>5.43081613508443</v>
      </c>
      <c r="K7936" s="1" t="b">
        <v>0</v>
      </c>
      <c r="L7936" s="3">
        <v>0.192181826154842</v>
      </c>
    </row>
    <row r="7937">
      <c r="A7937" s="1" t="s">
        <v>22829</v>
      </c>
      <c r="B7937" s="1" t="s">
        <v>22830</v>
      </c>
      <c r="C7937" s="3">
        <v>0.127686853690857</v>
      </c>
      <c r="D7937" s="10">
        <v>1.01219512195122E-6</v>
      </c>
      <c r="E7937" s="3">
        <v>0.0</v>
      </c>
      <c r="F7937" s="10">
        <v>7.58896844344022E-6</v>
      </c>
      <c r="G7937" s="10">
        <v>1.86379928315412E-7</v>
      </c>
      <c r="H7937" s="3">
        <v>0.0</v>
      </c>
      <c r="I7937" s="10">
        <v>2.43501406860047E-6</v>
      </c>
      <c r="J7937" s="3">
        <v>5.43081613508443</v>
      </c>
      <c r="K7937" s="1" t="b">
        <v>0</v>
      </c>
      <c r="L7937" s="3">
        <v>0.192181826154842</v>
      </c>
    </row>
    <row r="7938">
      <c r="A7938" s="1" t="s">
        <v>22831</v>
      </c>
      <c r="B7938" s="1" t="s">
        <v>22832</v>
      </c>
      <c r="C7938" s="3">
        <v>0.127686853690857</v>
      </c>
      <c r="D7938" s="10">
        <v>1.01219512195122E-6</v>
      </c>
      <c r="E7938" s="3">
        <v>0.0</v>
      </c>
      <c r="F7938" s="10">
        <v>7.58896844344022E-6</v>
      </c>
      <c r="G7938" s="10">
        <v>1.86379928315412E-7</v>
      </c>
      <c r="H7938" s="3">
        <v>0.0</v>
      </c>
      <c r="I7938" s="10">
        <v>2.43501406860047E-6</v>
      </c>
      <c r="J7938" s="3">
        <v>5.43081613508443</v>
      </c>
      <c r="K7938" s="1" t="b">
        <v>0</v>
      </c>
      <c r="L7938" s="3">
        <v>0.192181826154842</v>
      </c>
    </row>
    <row r="7939">
      <c r="A7939" s="1" t="s">
        <v>22833</v>
      </c>
      <c r="B7939" s="1" t="s">
        <v>22834</v>
      </c>
      <c r="C7939" s="3">
        <v>0.127735309318613</v>
      </c>
      <c r="D7939" s="10">
        <v>3.91951219512195E-5</v>
      </c>
      <c r="E7939" s="10">
        <v>2.8E-5</v>
      </c>
      <c r="F7939" s="10">
        <v>3.17289597921381E-5</v>
      </c>
      <c r="G7939" s="10">
        <v>4.45250896057348E-5</v>
      </c>
      <c r="H7939" s="10">
        <v>2.7E-5</v>
      </c>
      <c r="I7939" s="10">
        <v>6.46450208682925E-5</v>
      </c>
      <c r="J7939" s="3">
        <v>0.88029293816786</v>
      </c>
      <c r="K7939" s="1" t="b">
        <v>0</v>
      </c>
      <c r="L7939" s="3">
        <v>0.192230537304126</v>
      </c>
    </row>
    <row r="7940">
      <c r="A7940" s="1" t="s">
        <v>22835</v>
      </c>
      <c r="B7940" s="1" t="s">
        <v>22836</v>
      </c>
      <c r="C7940" s="3">
        <v>0.128043254352352</v>
      </c>
      <c r="D7940" s="3">
        <v>9.18268292683E-4</v>
      </c>
      <c r="E7940" s="3">
        <v>9.445E-4</v>
      </c>
      <c r="F7940" s="3">
        <v>2.36269204525E-4</v>
      </c>
      <c r="G7940" s="3">
        <v>9.48277777778E-4</v>
      </c>
      <c r="H7940" s="3">
        <v>9.615E-4</v>
      </c>
      <c r="I7940" s="3">
        <v>2.73037209321E-4</v>
      </c>
      <c r="J7940" s="3">
        <v>0.968353697831899</v>
      </c>
      <c r="K7940" s="1" t="b">
        <v>0</v>
      </c>
      <c r="L7940" s="3">
        <v>0.192596917211432</v>
      </c>
    </row>
    <row r="7941">
      <c r="A7941" s="1" t="s">
        <v>22837</v>
      </c>
      <c r="B7941" s="1" t="s">
        <v>22838</v>
      </c>
      <c r="C7941" s="3">
        <v>0.128041377058059</v>
      </c>
      <c r="D7941" s="3">
        <v>3.30731707317E-4</v>
      </c>
      <c r="E7941" s="3">
        <v>2.39E-4</v>
      </c>
      <c r="F7941" s="3">
        <v>2.53207573502E-4</v>
      </c>
      <c r="G7941" s="3">
        <v>4.25336917563E-4</v>
      </c>
      <c r="H7941" s="3">
        <v>2.655E-4</v>
      </c>
      <c r="I7941" s="3">
        <v>4.96725750854E-4</v>
      </c>
      <c r="J7941" s="3">
        <v>0.777575831442613</v>
      </c>
      <c r="K7941" s="1" t="b">
        <v>0</v>
      </c>
      <c r="L7941" s="3">
        <v>0.192596917211432</v>
      </c>
    </row>
    <row r="7942">
      <c r="A7942" s="1" t="s">
        <v>22839</v>
      </c>
      <c r="B7942" s="1" t="s">
        <v>22840</v>
      </c>
      <c r="C7942" s="3">
        <v>0.128019021922318</v>
      </c>
      <c r="D7942" s="10">
        <v>1.21951219512195E-8</v>
      </c>
      <c r="E7942" s="3">
        <v>0.0</v>
      </c>
      <c r="F7942" s="10">
        <v>1.10431526074847E-7</v>
      </c>
      <c r="G7942" s="10">
        <v>5.55555555555556E-7</v>
      </c>
      <c r="H7942" s="3">
        <v>0.0</v>
      </c>
      <c r="I7942" s="10">
        <v>6.8155722236425E-6</v>
      </c>
      <c r="J7942" s="3">
        <v>0.021951219512195</v>
      </c>
      <c r="K7942" s="1" t="b">
        <v>0</v>
      </c>
      <c r="L7942" s="3">
        <v>0.192596917211432</v>
      </c>
    </row>
    <row r="7943">
      <c r="A7943" s="1" t="s">
        <v>22841</v>
      </c>
      <c r="B7943" s="1" t="s">
        <v>22842</v>
      </c>
      <c r="C7943" s="3">
        <v>0.128019021922318</v>
      </c>
      <c r="D7943" s="10">
        <v>1.21951219512195E-8</v>
      </c>
      <c r="E7943" s="3">
        <v>0.0</v>
      </c>
      <c r="F7943" s="10">
        <v>1.10431526074847E-7</v>
      </c>
      <c r="G7943" s="10">
        <v>5.55555555555556E-7</v>
      </c>
      <c r="H7943" s="3">
        <v>0.0</v>
      </c>
      <c r="I7943" s="10">
        <v>6.8155722236425E-6</v>
      </c>
      <c r="J7943" s="3">
        <v>0.021951219512195</v>
      </c>
      <c r="K7943" s="1" t="b">
        <v>0</v>
      </c>
      <c r="L7943" s="3">
        <v>0.192596917211432</v>
      </c>
    </row>
    <row r="7944">
      <c r="A7944" s="1" t="s">
        <v>22843</v>
      </c>
      <c r="B7944" s="1" t="s">
        <v>22844</v>
      </c>
      <c r="C7944" s="3">
        <v>0.12837901679486</v>
      </c>
      <c r="D7944" s="3">
        <v>0.064775207317073</v>
      </c>
      <c r="E7944" s="3">
        <v>0.065377</v>
      </c>
      <c r="F7944" s="3">
        <v>0.003912500273302</v>
      </c>
      <c r="G7944" s="3">
        <v>0.065928410394265</v>
      </c>
      <c r="H7944" s="3">
        <v>0.0653125</v>
      </c>
      <c r="I7944" s="3">
        <v>0.005695669154273</v>
      </c>
      <c r="J7944" s="3">
        <v>0.982508252962635</v>
      </c>
      <c r="K7944" s="1" t="b">
        <v>0</v>
      </c>
      <c r="L7944" s="3">
        <v>0.193077645049905</v>
      </c>
    </row>
    <row r="7945">
      <c r="A7945" s="1" t="s">
        <v>22845</v>
      </c>
      <c r="B7945" s="1" t="s">
        <v>22846</v>
      </c>
      <c r="C7945" s="3">
        <v>0.128537448077143</v>
      </c>
      <c r="D7945" s="10">
        <v>6.09756097560976E-8</v>
      </c>
      <c r="E7945" s="3">
        <v>0.0</v>
      </c>
      <c r="F7945" s="10">
        <v>3.27638802010624E-7</v>
      </c>
      <c r="G7945" s="10">
        <v>3.40501792114695E-6</v>
      </c>
      <c r="H7945" s="3">
        <v>0.0</v>
      </c>
      <c r="I7945" s="10">
        <v>3.51328452447379E-5</v>
      </c>
      <c r="J7945" s="3">
        <v>0.01790757381258</v>
      </c>
      <c r="K7945" s="1" t="b">
        <v>0</v>
      </c>
      <c r="L7945" s="3">
        <v>0.193291585439269</v>
      </c>
    </row>
    <row r="7946">
      <c r="A7946" s="1" t="s">
        <v>22847</v>
      </c>
      <c r="B7946" s="1" t="s">
        <v>22848</v>
      </c>
      <c r="C7946" s="3">
        <v>0.128642735068086</v>
      </c>
      <c r="D7946" s="3">
        <v>3.23451219512E-4</v>
      </c>
      <c r="E7946" s="10">
        <v>8.4E-5</v>
      </c>
      <c r="F7946" s="3">
        <v>6.88226584E-4</v>
      </c>
      <c r="G7946" s="3">
        <v>3.35435483871E-4</v>
      </c>
      <c r="H7946" s="10">
        <v>9.2E-5</v>
      </c>
      <c r="I7946" s="3">
        <v>6.99417733182E-4</v>
      </c>
      <c r="J7946" s="3">
        <v>0.964272520544122</v>
      </c>
      <c r="K7946" s="1" t="b">
        <v>0</v>
      </c>
      <c r="L7946" s="3">
        <v>0.1934255648991</v>
      </c>
    </row>
    <row r="7947">
      <c r="A7947" s="1" t="s">
        <v>22849</v>
      </c>
      <c r="B7947" s="1" t="s">
        <v>22850</v>
      </c>
      <c r="C7947" s="3">
        <v>0.128713588155514</v>
      </c>
      <c r="D7947" s="3">
        <v>8.92256097561E-4</v>
      </c>
      <c r="E7947" s="3">
        <v>8.585E-4</v>
      </c>
      <c r="F7947" s="3">
        <v>2.0392789884E-4</v>
      </c>
      <c r="G7947" s="3">
        <v>8.3761827957E-4</v>
      </c>
      <c r="H7947" s="3">
        <v>8.53E-4</v>
      </c>
      <c r="I7947" s="3">
        <v>2.20199165982E-4</v>
      </c>
      <c r="J7947" s="3">
        <v>1.0652299732751</v>
      </c>
      <c r="K7947" s="1" t="b">
        <v>0</v>
      </c>
      <c r="L7947" s="3">
        <v>0.193507742776967</v>
      </c>
    </row>
    <row r="7948">
      <c r="A7948" s="1" t="s">
        <v>22851</v>
      </c>
      <c r="B7948" s="1" t="s">
        <v>22852</v>
      </c>
      <c r="C7948" s="3">
        <v>0.129032464182284</v>
      </c>
      <c r="D7948" s="10">
        <v>1.0E-6</v>
      </c>
      <c r="E7948" s="3">
        <v>0.0</v>
      </c>
      <c r="F7948" s="10">
        <v>3.21262939884466E-6</v>
      </c>
      <c r="G7948" s="10">
        <v>2.13620071684588E-6</v>
      </c>
      <c r="H7948" s="3">
        <v>0.0</v>
      </c>
      <c r="I7948" s="10">
        <v>7.97456107373358E-6</v>
      </c>
      <c r="J7948" s="3">
        <v>0.468120805369128</v>
      </c>
      <c r="K7948" s="1" t="b">
        <v>0</v>
      </c>
      <c r="L7948" s="3">
        <v>0.193962730227955</v>
      </c>
    </row>
    <row r="7949">
      <c r="A7949" s="1" t="s">
        <v>22853</v>
      </c>
      <c r="B7949" s="1" t="s">
        <v>22854</v>
      </c>
      <c r="C7949" s="3">
        <v>0.129252156211609</v>
      </c>
      <c r="D7949" s="3">
        <v>9.29146341463E-4</v>
      </c>
      <c r="E7949" s="3">
        <v>8.97E-4</v>
      </c>
      <c r="F7949" s="3">
        <v>2.52406888929E-4</v>
      </c>
      <c r="G7949" s="3">
        <v>8.91275985663E-4</v>
      </c>
      <c r="H7949" s="3">
        <v>8.675E-4</v>
      </c>
      <c r="I7949" s="3">
        <v>2.29912025553E-4</v>
      </c>
      <c r="J7949" s="3">
        <v>1.04249004394768</v>
      </c>
      <c r="K7949" s="1" t="b">
        <v>0</v>
      </c>
      <c r="L7949" s="3">
        <v>0.19426852769299</v>
      </c>
    </row>
    <row r="7950">
      <c r="A7950" s="1" t="s">
        <v>22855</v>
      </c>
      <c r="B7950" s="1" t="s">
        <v>22856</v>
      </c>
      <c r="C7950" s="3">
        <v>0.129310366295687</v>
      </c>
      <c r="D7950" s="10">
        <v>1.51829268292683E-5</v>
      </c>
      <c r="E7950" s="10">
        <v>7.0E-6</v>
      </c>
      <c r="F7950" s="10">
        <v>2.08374828749175E-5</v>
      </c>
      <c r="G7950" s="10">
        <v>1.89014336917563E-5</v>
      </c>
      <c r="H7950" s="10">
        <v>9.0E-6</v>
      </c>
      <c r="I7950" s="10">
        <v>4.07660395425839E-5</v>
      </c>
      <c r="J7950" s="3">
        <v>0.80326852856089</v>
      </c>
      <c r="K7950" s="1" t="b">
        <v>0</v>
      </c>
      <c r="L7950" s="3">
        <v>0.194331568218427</v>
      </c>
    </row>
    <row r="7951">
      <c r="A7951" s="1" t="s">
        <v>22857</v>
      </c>
      <c r="B7951" s="1" t="s">
        <v>22858</v>
      </c>
      <c r="C7951" s="3">
        <v>0.129583366226909</v>
      </c>
      <c r="D7951" s="10">
        <v>6.25609756097561E-6</v>
      </c>
      <c r="E7951" s="3">
        <v>0.0</v>
      </c>
      <c r="F7951" s="10">
        <v>2.1134379560275E-5</v>
      </c>
      <c r="G7951" s="10">
        <v>1.2926523297491E-5</v>
      </c>
      <c r="H7951" s="3">
        <v>0.0</v>
      </c>
      <c r="I7951" s="10">
        <v>4.60416638157372E-5</v>
      </c>
      <c r="J7951" s="3">
        <v>0.483973719537556</v>
      </c>
      <c r="K7951" s="1" t="b">
        <v>0</v>
      </c>
      <c r="L7951" s="3">
        <v>0.194717345024737</v>
      </c>
    </row>
    <row r="7952">
      <c r="A7952" s="1" t="s">
        <v>22859</v>
      </c>
      <c r="B7952" s="1" t="s">
        <v>22860</v>
      </c>
      <c r="C7952" s="3">
        <v>0.129615996050737</v>
      </c>
      <c r="D7952" s="10">
        <v>5.31707317073171E-6</v>
      </c>
      <c r="E7952" s="3">
        <v>0.0</v>
      </c>
      <c r="F7952" s="10">
        <v>1.94116409320179E-5</v>
      </c>
      <c r="G7952" s="10">
        <v>3.1326164874552E-6</v>
      </c>
      <c r="H7952" s="3">
        <v>0.0</v>
      </c>
      <c r="I7952" s="10">
        <v>1.73227979618732E-5</v>
      </c>
      <c r="J7952" s="3">
        <v>1.6973265613663</v>
      </c>
      <c r="K7952" s="1" t="b">
        <v>0</v>
      </c>
      <c r="L7952" s="3">
        <v>0.194741880118489</v>
      </c>
    </row>
    <row r="7953">
      <c r="A7953" s="1" t="s">
        <v>22861</v>
      </c>
      <c r="B7953" s="1" t="s">
        <v>22862</v>
      </c>
      <c r="C7953" s="3">
        <v>0.129684796989475</v>
      </c>
      <c r="D7953" s="10">
        <v>3.46341463414634E-6</v>
      </c>
      <c r="E7953" s="3">
        <v>0.0</v>
      </c>
      <c r="F7953" s="10">
        <v>9.59577468993672E-6</v>
      </c>
      <c r="G7953" s="10">
        <v>3.77956989247312E-6</v>
      </c>
      <c r="H7953" s="10">
        <v>1.0E-6</v>
      </c>
      <c r="I7953" s="10">
        <v>8.9891104175184E-6</v>
      </c>
      <c r="J7953" s="3">
        <v>0.916351524823925</v>
      </c>
      <c r="K7953" s="1" t="b">
        <v>0</v>
      </c>
      <c r="L7953" s="3">
        <v>0.194820747590073</v>
      </c>
    </row>
    <row r="7954">
      <c r="A7954" s="1" t="s">
        <v>22863</v>
      </c>
      <c r="B7954" s="1" t="s">
        <v>22864</v>
      </c>
      <c r="C7954" s="3">
        <v>0.129792580289512</v>
      </c>
      <c r="D7954" s="3">
        <v>0.002877256097561</v>
      </c>
      <c r="E7954" s="3">
        <v>0.0029215</v>
      </c>
      <c r="F7954" s="3">
        <v>5.89314852462E-4</v>
      </c>
      <c r="G7954" s="3">
        <v>0.002868220430108</v>
      </c>
      <c r="H7954" s="3">
        <v>0.0027855</v>
      </c>
      <c r="I7954" s="3">
        <v>5.3428350634E-4</v>
      </c>
      <c r="J7954" s="3">
        <v>1.00315026953947</v>
      </c>
      <c r="K7954" s="1" t="b">
        <v>0</v>
      </c>
      <c r="L7954" s="3">
        <v>0.194958149646488</v>
      </c>
    </row>
    <row r="7955">
      <c r="A7955" s="1" t="s">
        <v>22865</v>
      </c>
      <c r="B7955" s="1" t="s">
        <v>22866</v>
      </c>
      <c r="C7955" s="3">
        <v>0.129913258852644</v>
      </c>
      <c r="D7955" s="3">
        <v>1.00792682927E-4</v>
      </c>
      <c r="E7955" s="10">
        <v>4.85E-5</v>
      </c>
      <c r="F7955" s="3">
        <v>1.42338471397E-4</v>
      </c>
      <c r="G7955" s="3">
        <v>1.71537634409E-4</v>
      </c>
      <c r="H7955" s="10">
        <v>5.5E-5</v>
      </c>
      <c r="I7955" s="3">
        <v>3.36576956954E-4</v>
      </c>
      <c r="J7955" s="3">
        <v>0.587583496031789</v>
      </c>
      <c r="K7955" s="1" t="b">
        <v>0</v>
      </c>
      <c r="L7955" s="3">
        <v>0.19511488436682</v>
      </c>
    </row>
    <row r="7956">
      <c r="A7956" s="1" t="s">
        <v>22867</v>
      </c>
      <c r="B7956" s="1" t="s">
        <v>22868</v>
      </c>
      <c r="C7956" s="3">
        <v>0.130130950391225</v>
      </c>
      <c r="D7956" s="3">
        <v>0.008176792682927</v>
      </c>
      <c r="E7956" s="3">
        <v>0.008162</v>
      </c>
      <c r="F7956" s="3">
        <v>9.93741647845E-4</v>
      </c>
      <c r="G7956" s="3">
        <v>0.008333181003584</v>
      </c>
      <c r="H7956" s="3">
        <v>0.0081275</v>
      </c>
      <c r="I7956" s="3">
        <v>0.003255413470367</v>
      </c>
      <c r="J7956" s="3">
        <v>0.981233058469493</v>
      </c>
      <c r="K7956" s="1" t="b">
        <v>0</v>
      </c>
      <c r="L7956" s="3">
        <v>0.195417263780462</v>
      </c>
    </row>
    <row r="7957">
      <c r="A7957" s="1" t="s">
        <v>22869</v>
      </c>
      <c r="B7957" s="1" t="s">
        <v>22870</v>
      </c>
      <c r="C7957" s="3">
        <v>0.130201547014899</v>
      </c>
      <c r="D7957" s="10">
        <v>4.87804878048781E-8</v>
      </c>
      <c r="E7957" s="3">
        <v>0.0</v>
      </c>
      <c r="F7957" s="10">
        <v>4.41726104299386E-7</v>
      </c>
      <c r="G7957" s="10">
        <v>1.17204301075269E-6</v>
      </c>
      <c r="H7957" s="3">
        <v>0.0</v>
      </c>
      <c r="I7957" s="10">
        <v>1.57551669374258E-5</v>
      </c>
      <c r="J7957" s="3">
        <v>0.041620049228015</v>
      </c>
      <c r="K7957" s="1" t="b">
        <v>0</v>
      </c>
      <c r="L7957" s="3">
        <v>0.195498702946203</v>
      </c>
    </row>
    <row r="7958">
      <c r="A7958" s="1" t="s">
        <v>22871</v>
      </c>
      <c r="B7958" s="1" t="s">
        <v>22872</v>
      </c>
      <c r="C7958" s="3">
        <v>0.13023781608744</v>
      </c>
      <c r="D7958" s="10">
        <v>9.58536585365854E-6</v>
      </c>
      <c r="E7958" s="3">
        <v>0.0</v>
      </c>
      <c r="F7958" s="10">
        <v>3.1002967289095E-5</v>
      </c>
      <c r="G7958" s="10">
        <v>1.86075268817204E-5</v>
      </c>
      <c r="H7958" s="3">
        <v>0.0</v>
      </c>
      <c r="I7958" s="10">
        <v>4.71727230083987E-5</v>
      </c>
      <c r="J7958" s="3">
        <v>0.515133790459546</v>
      </c>
      <c r="K7958" s="1" t="b">
        <v>0</v>
      </c>
      <c r="L7958" s="3">
        <v>0.195528585017036</v>
      </c>
    </row>
    <row r="7959">
      <c r="A7959" s="1" t="s">
        <v>22873</v>
      </c>
      <c r="B7959" s="1" t="s">
        <v>22874</v>
      </c>
      <c r="C7959" s="3">
        <v>0.13046459930132</v>
      </c>
      <c r="D7959" s="10">
        <v>1.87926829268293E-5</v>
      </c>
      <c r="E7959" s="10">
        <v>1.0E-6</v>
      </c>
      <c r="F7959" s="10">
        <v>6.7103520138181E-5</v>
      </c>
      <c r="G7959" s="10">
        <v>2.85179211469534E-5</v>
      </c>
      <c r="H7959" s="10">
        <v>1.0E-6</v>
      </c>
      <c r="I7959" s="3">
        <v>1.00432112362E-4</v>
      </c>
      <c r="J7959" s="3">
        <v>0.65897801000256</v>
      </c>
      <c r="K7959" s="1" t="b">
        <v>0</v>
      </c>
      <c r="L7959" s="3">
        <v>0.195795239102207</v>
      </c>
    </row>
    <row r="7960">
      <c r="A7960" s="1" t="s">
        <v>22875</v>
      </c>
      <c r="B7960" s="1" t="s">
        <v>22876</v>
      </c>
      <c r="C7960" s="3">
        <v>0.13046459930132</v>
      </c>
      <c r="D7960" s="10">
        <v>1.87926829268293E-5</v>
      </c>
      <c r="E7960" s="10">
        <v>1.0E-6</v>
      </c>
      <c r="F7960" s="10">
        <v>6.7103520138181E-5</v>
      </c>
      <c r="G7960" s="10">
        <v>2.85179211469534E-5</v>
      </c>
      <c r="H7960" s="10">
        <v>1.0E-6</v>
      </c>
      <c r="I7960" s="3">
        <v>1.00432112362E-4</v>
      </c>
      <c r="J7960" s="3">
        <v>0.65897801000256</v>
      </c>
      <c r="K7960" s="1" t="b">
        <v>0</v>
      </c>
      <c r="L7960" s="3">
        <v>0.195795239102207</v>
      </c>
    </row>
    <row r="7961">
      <c r="A7961" s="1" t="s">
        <v>22877</v>
      </c>
      <c r="B7961" s="1" t="s">
        <v>22878</v>
      </c>
      <c r="C7961" s="3">
        <v>0.130437625301912</v>
      </c>
      <c r="D7961" s="10">
        <v>1.6719512195122E-5</v>
      </c>
      <c r="E7961" s="10">
        <v>2.0E-6</v>
      </c>
      <c r="F7961" s="10">
        <v>3.83139320920171E-5</v>
      </c>
      <c r="G7961" s="10">
        <v>1.14354838709677E-5</v>
      </c>
      <c r="H7961" s="10">
        <v>1.0E-6</v>
      </c>
      <c r="I7961" s="10">
        <v>3.13255672308224E-5</v>
      </c>
      <c r="J7961" s="3">
        <v>1.46207299872717</v>
      </c>
      <c r="K7961" s="1" t="b">
        <v>0</v>
      </c>
      <c r="L7961" s="3">
        <v>0.195795239102207</v>
      </c>
    </row>
    <row r="7962">
      <c r="A7962" s="1" t="s">
        <v>22879</v>
      </c>
      <c r="B7962" s="1" t="s">
        <v>22880</v>
      </c>
      <c r="C7962" s="3">
        <v>0.130605461196822</v>
      </c>
      <c r="D7962" s="3">
        <v>0.011367707317073</v>
      </c>
      <c r="E7962" s="3">
        <v>0.0114125</v>
      </c>
      <c r="F7962" s="3">
        <v>0.001456167271695</v>
      </c>
      <c r="G7962" s="3">
        <v>0.011926254480287</v>
      </c>
      <c r="H7962" s="3">
        <v>0.011578</v>
      </c>
      <c r="I7962" s="3">
        <v>0.005473023370573</v>
      </c>
      <c r="J7962" s="3">
        <v>0.95316659022019</v>
      </c>
      <c r="K7962" s="1" t="b">
        <v>0</v>
      </c>
      <c r="L7962" s="3">
        <v>0.195959237264582</v>
      </c>
    </row>
    <row r="7963">
      <c r="A7963" s="1" t="s">
        <v>22881</v>
      </c>
      <c r="B7963" s="1" t="s">
        <v>22882</v>
      </c>
      <c r="C7963" s="3">
        <v>0.112562980116476</v>
      </c>
      <c r="D7963" s="10">
        <v>1.46341463414634E-7</v>
      </c>
      <c r="E7963" s="3">
        <v>0.0</v>
      </c>
      <c r="F7963" s="10">
        <v>1.32517831289816E-6</v>
      </c>
      <c r="G7963" s="10">
        <v>7.16845878136201E-8</v>
      </c>
      <c r="H7963" s="3">
        <v>0.0</v>
      </c>
      <c r="I7963" s="10">
        <v>4.17594669358864E-7</v>
      </c>
      <c r="J7963" s="3">
        <v>2.04146341463415</v>
      </c>
      <c r="K7963" s="1" t="b">
        <v>0</v>
      </c>
      <c r="L7963" s="3">
        <v>0.195959237264582</v>
      </c>
    </row>
    <row r="7964">
      <c r="A7964" s="1" t="s">
        <v>22883</v>
      </c>
      <c r="B7964" s="1" t="s">
        <v>22884</v>
      </c>
      <c r="C7964" s="3">
        <v>0.130803529043008</v>
      </c>
      <c r="D7964" s="10">
        <v>2.4390243902439E-7</v>
      </c>
      <c r="E7964" s="3">
        <v>0.0</v>
      </c>
      <c r="F7964" s="10">
        <v>1.41037579800524E-6</v>
      </c>
      <c r="G7964" s="10">
        <v>5.91397849462366E-8</v>
      </c>
      <c r="H7964" s="3">
        <v>0.0</v>
      </c>
      <c r="I7964" s="10">
        <v>4.46507265400295E-7</v>
      </c>
      <c r="J7964" s="3">
        <v>4.12416851441242</v>
      </c>
      <c r="K7964" s="1" t="b">
        <v>0</v>
      </c>
      <c r="L7964" s="3">
        <v>0.195959237264582</v>
      </c>
    </row>
    <row r="7965">
      <c r="A7965" s="1" t="s">
        <v>22885</v>
      </c>
      <c r="B7965" s="1" t="s">
        <v>22886</v>
      </c>
      <c r="C7965" s="3">
        <v>0.130803529043008</v>
      </c>
      <c r="D7965" s="10">
        <v>2.4390243902439E-7</v>
      </c>
      <c r="E7965" s="3">
        <v>0.0</v>
      </c>
      <c r="F7965" s="10">
        <v>1.41037579800524E-6</v>
      </c>
      <c r="G7965" s="10">
        <v>5.91397849462366E-8</v>
      </c>
      <c r="H7965" s="3">
        <v>0.0</v>
      </c>
      <c r="I7965" s="10">
        <v>4.46507265400295E-7</v>
      </c>
      <c r="J7965" s="3">
        <v>4.12416851441242</v>
      </c>
      <c r="K7965" s="1" t="b">
        <v>0</v>
      </c>
      <c r="L7965" s="3">
        <v>0.195959237264582</v>
      </c>
    </row>
    <row r="7966">
      <c r="A7966" s="1" t="s">
        <v>22887</v>
      </c>
      <c r="B7966" s="1" t="s">
        <v>22888</v>
      </c>
      <c r="C7966" s="3">
        <v>0.130803529043008</v>
      </c>
      <c r="D7966" s="10">
        <v>2.4390243902439E-7</v>
      </c>
      <c r="E7966" s="3">
        <v>0.0</v>
      </c>
      <c r="F7966" s="10">
        <v>1.41037579800524E-6</v>
      </c>
      <c r="G7966" s="10">
        <v>5.91397849462366E-8</v>
      </c>
      <c r="H7966" s="3">
        <v>0.0</v>
      </c>
      <c r="I7966" s="10">
        <v>4.46507265400295E-7</v>
      </c>
      <c r="J7966" s="3">
        <v>4.12416851441242</v>
      </c>
      <c r="K7966" s="1" t="b">
        <v>0</v>
      </c>
      <c r="L7966" s="3">
        <v>0.195959237264582</v>
      </c>
    </row>
    <row r="7967">
      <c r="A7967" s="1" t="s">
        <v>22889</v>
      </c>
      <c r="B7967" s="1" t="s">
        <v>22890</v>
      </c>
      <c r="C7967" s="3">
        <v>0.130803529043008</v>
      </c>
      <c r="D7967" s="10">
        <v>2.4390243902439E-7</v>
      </c>
      <c r="E7967" s="3">
        <v>0.0</v>
      </c>
      <c r="F7967" s="10">
        <v>1.41037579800524E-6</v>
      </c>
      <c r="G7967" s="10">
        <v>5.91397849462366E-8</v>
      </c>
      <c r="H7967" s="3">
        <v>0.0</v>
      </c>
      <c r="I7967" s="10">
        <v>4.46507265400295E-7</v>
      </c>
      <c r="J7967" s="3">
        <v>4.12416851441242</v>
      </c>
      <c r="K7967" s="1" t="b">
        <v>0</v>
      </c>
      <c r="L7967" s="3">
        <v>0.195959237264582</v>
      </c>
    </row>
    <row r="7968">
      <c r="A7968" s="1" t="s">
        <v>22891</v>
      </c>
      <c r="B7968" s="1" t="s">
        <v>22892</v>
      </c>
      <c r="C7968" s="3">
        <v>0.130803529043008</v>
      </c>
      <c r="D7968" s="10">
        <v>2.4390243902439E-7</v>
      </c>
      <c r="E7968" s="3">
        <v>0.0</v>
      </c>
      <c r="F7968" s="10">
        <v>1.41037579800524E-6</v>
      </c>
      <c r="G7968" s="10">
        <v>5.91397849462366E-8</v>
      </c>
      <c r="H7968" s="3">
        <v>0.0</v>
      </c>
      <c r="I7968" s="10">
        <v>4.46507265400295E-7</v>
      </c>
      <c r="J7968" s="3">
        <v>4.12416851441242</v>
      </c>
      <c r="K7968" s="1" t="b">
        <v>0</v>
      </c>
      <c r="L7968" s="3">
        <v>0.195959237264582</v>
      </c>
    </row>
    <row r="7969">
      <c r="A7969" s="1" t="s">
        <v>22893</v>
      </c>
      <c r="B7969" s="1" t="s">
        <v>22894</v>
      </c>
      <c r="C7969" s="3">
        <v>0.130803529043008</v>
      </c>
      <c r="D7969" s="10">
        <v>2.4390243902439E-7</v>
      </c>
      <c r="E7969" s="3">
        <v>0.0</v>
      </c>
      <c r="F7969" s="10">
        <v>1.41037579800524E-6</v>
      </c>
      <c r="G7969" s="10">
        <v>5.91397849462366E-8</v>
      </c>
      <c r="H7969" s="3">
        <v>0.0</v>
      </c>
      <c r="I7969" s="10">
        <v>4.46507265400295E-7</v>
      </c>
      <c r="J7969" s="3">
        <v>4.12416851441242</v>
      </c>
      <c r="K7969" s="1" t="b">
        <v>0</v>
      </c>
      <c r="L7969" s="3">
        <v>0.195959237264582</v>
      </c>
    </row>
    <row r="7970">
      <c r="A7970" s="1" t="s">
        <v>22895</v>
      </c>
      <c r="B7970" s="1" t="s">
        <v>22896</v>
      </c>
      <c r="C7970" s="3">
        <v>0.130803529043008</v>
      </c>
      <c r="D7970" s="10">
        <v>2.4390243902439E-7</v>
      </c>
      <c r="E7970" s="3">
        <v>0.0</v>
      </c>
      <c r="F7970" s="10">
        <v>1.41037579800524E-6</v>
      </c>
      <c r="G7970" s="10">
        <v>5.91397849462366E-8</v>
      </c>
      <c r="H7970" s="3">
        <v>0.0</v>
      </c>
      <c r="I7970" s="10">
        <v>4.46507265400295E-7</v>
      </c>
      <c r="J7970" s="3">
        <v>4.12416851441242</v>
      </c>
      <c r="K7970" s="1" t="b">
        <v>0</v>
      </c>
      <c r="L7970" s="3">
        <v>0.195959237264582</v>
      </c>
    </row>
    <row r="7971">
      <c r="A7971" s="1" t="s">
        <v>22897</v>
      </c>
      <c r="B7971" s="1" t="s">
        <v>22898</v>
      </c>
      <c r="C7971" s="3">
        <v>0.130803529043008</v>
      </c>
      <c r="D7971" s="10">
        <v>2.4390243902439E-7</v>
      </c>
      <c r="E7971" s="3">
        <v>0.0</v>
      </c>
      <c r="F7971" s="10">
        <v>1.41037579800524E-6</v>
      </c>
      <c r="G7971" s="10">
        <v>5.91397849462366E-8</v>
      </c>
      <c r="H7971" s="3">
        <v>0.0</v>
      </c>
      <c r="I7971" s="10">
        <v>4.46507265400295E-7</v>
      </c>
      <c r="J7971" s="3">
        <v>4.12416851441242</v>
      </c>
      <c r="K7971" s="1" t="b">
        <v>0</v>
      </c>
      <c r="L7971" s="3">
        <v>0.195959237264582</v>
      </c>
    </row>
    <row r="7972">
      <c r="A7972" s="1" t="s">
        <v>22899</v>
      </c>
      <c r="B7972" s="1" t="s">
        <v>22900</v>
      </c>
      <c r="C7972" s="3">
        <v>0.130803529043008</v>
      </c>
      <c r="D7972" s="10">
        <v>2.4390243902439E-7</v>
      </c>
      <c r="E7972" s="3">
        <v>0.0</v>
      </c>
      <c r="F7972" s="10">
        <v>1.41037579800524E-6</v>
      </c>
      <c r="G7972" s="10">
        <v>5.91397849462366E-8</v>
      </c>
      <c r="H7972" s="3">
        <v>0.0</v>
      </c>
      <c r="I7972" s="10">
        <v>4.46507265400295E-7</v>
      </c>
      <c r="J7972" s="3">
        <v>4.12416851441242</v>
      </c>
      <c r="K7972" s="1" t="b">
        <v>0</v>
      </c>
      <c r="L7972" s="3">
        <v>0.195959237264582</v>
      </c>
    </row>
    <row r="7973">
      <c r="A7973" s="1" t="s">
        <v>22901</v>
      </c>
      <c r="B7973" s="1" t="s">
        <v>22902</v>
      </c>
      <c r="C7973" s="3">
        <v>0.130803529043008</v>
      </c>
      <c r="D7973" s="10">
        <v>2.4390243902439E-7</v>
      </c>
      <c r="E7973" s="3">
        <v>0.0</v>
      </c>
      <c r="F7973" s="10">
        <v>1.41037579800524E-6</v>
      </c>
      <c r="G7973" s="10">
        <v>5.91397849462366E-8</v>
      </c>
      <c r="H7973" s="3">
        <v>0.0</v>
      </c>
      <c r="I7973" s="10">
        <v>4.46507265400295E-7</v>
      </c>
      <c r="J7973" s="3">
        <v>4.12416851441242</v>
      </c>
      <c r="K7973" s="1" t="b">
        <v>0</v>
      </c>
      <c r="L7973" s="3">
        <v>0.195959237264582</v>
      </c>
    </row>
    <row r="7974">
      <c r="A7974" s="1" t="s">
        <v>22903</v>
      </c>
      <c r="B7974" s="1" t="s">
        <v>22904</v>
      </c>
      <c r="C7974" s="3">
        <v>0.130803529043008</v>
      </c>
      <c r="D7974" s="10">
        <v>2.4390243902439E-7</v>
      </c>
      <c r="E7974" s="3">
        <v>0.0</v>
      </c>
      <c r="F7974" s="10">
        <v>1.41037579800524E-6</v>
      </c>
      <c r="G7974" s="10">
        <v>5.91397849462366E-8</v>
      </c>
      <c r="H7974" s="3">
        <v>0.0</v>
      </c>
      <c r="I7974" s="10">
        <v>4.46507265400295E-7</v>
      </c>
      <c r="J7974" s="3">
        <v>4.12416851441242</v>
      </c>
      <c r="K7974" s="1" t="b">
        <v>0</v>
      </c>
      <c r="L7974" s="3">
        <v>0.195959237264582</v>
      </c>
    </row>
    <row r="7975">
      <c r="A7975" s="1" t="s">
        <v>22905</v>
      </c>
      <c r="B7975" s="1" t="s">
        <v>22906</v>
      </c>
      <c r="C7975" s="3">
        <v>0.130803529043008</v>
      </c>
      <c r="D7975" s="10">
        <v>2.4390243902439E-7</v>
      </c>
      <c r="E7975" s="3">
        <v>0.0</v>
      </c>
      <c r="F7975" s="10">
        <v>1.41037579800524E-6</v>
      </c>
      <c r="G7975" s="10">
        <v>5.91397849462366E-8</v>
      </c>
      <c r="H7975" s="3">
        <v>0.0</v>
      </c>
      <c r="I7975" s="10">
        <v>4.46507265400295E-7</v>
      </c>
      <c r="J7975" s="3">
        <v>4.12416851441242</v>
      </c>
      <c r="K7975" s="1" t="b">
        <v>0</v>
      </c>
      <c r="L7975" s="3">
        <v>0.195959237264582</v>
      </c>
    </row>
    <row r="7976">
      <c r="A7976" s="1" t="s">
        <v>22907</v>
      </c>
      <c r="B7976" s="1" t="s">
        <v>22908</v>
      </c>
      <c r="C7976" s="3">
        <v>0.130836955038793</v>
      </c>
      <c r="D7976" s="10">
        <v>1.53658536585366E-6</v>
      </c>
      <c r="E7976" s="3">
        <v>0.0</v>
      </c>
      <c r="F7976" s="10">
        <v>1.31376333644439E-5</v>
      </c>
      <c r="G7976" s="10">
        <v>2.38351254480287E-7</v>
      </c>
      <c r="H7976" s="3">
        <v>0.0</v>
      </c>
      <c r="I7976" s="10">
        <v>2.80525900171517E-6</v>
      </c>
      <c r="J7976" s="3">
        <v>6.44672657252888</v>
      </c>
      <c r="K7976" s="1" t="b">
        <v>0</v>
      </c>
      <c r="L7976" s="3">
        <v>0.195984735409833</v>
      </c>
    </row>
    <row r="7977">
      <c r="A7977" s="1" t="s">
        <v>22909</v>
      </c>
      <c r="B7977" s="1" t="s">
        <v>22910</v>
      </c>
      <c r="C7977" s="3">
        <v>0.131018874677834</v>
      </c>
      <c r="D7977" s="10">
        <v>1.59756097560976E-6</v>
      </c>
      <c r="E7977" s="3">
        <v>0.0</v>
      </c>
      <c r="F7977" s="10">
        <v>6.26741476247408E-6</v>
      </c>
      <c r="G7977" s="10">
        <v>1.84587813620072E-6</v>
      </c>
      <c r="H7977" s="3">
        <v>0.0</v>
      </c>
      <c r="I7977" s="10">
        <v>5.34966659806354E-6</v>
      </c>
      <c r="J7977" s="3">
        <v>0.865474780961402</v>
      </c>
      <c r="K7977" s="1" t="b">
        <v>0</v>
      </c>
      <c r="L7977" s="3">
        <v>0.196208032706708</v>
      </c>
    </row>
    <row r="7978">
      <c r="A7978" s="1" t="s">
        <v>22911</v>
      </c>
      <c r="B7978" s="1" t="s">
        <v>22912</v>
      </c>
      <c r="C7978" s="3">
        <v>0.131018874677834</v>
      </c>
      <c r="D7978" s="10">
        <v>1.59756097560976E-6</v>
      </c>
      <c r="E7978" s="3">
        <v>0.0</v>
      </c>
      <c r="F7978" s="10">
        <v>6.26741476247408E-6</v>
      </c>
      <c r="G7978" s="10">
        <v>1.84587813620072E-6</v>
      </c>
      <c r="H7978" s="3">
        <v>0.0</v>
      </c>
      <c r="I7978" s="10">
        <v>5.34966659806354E-6</v>
      </c>
      <c r="J7978" s="3">
        <v>0.865474780961402</v>
      </c>
      <c r="K7978" s="1" t="b">
        <v>0</v>
      </c>
      <c r="L7978" s="3">
        <v>0.196208032706708</v>
      </c>
    </row>
    <row r="7979">
      <c r="A7979" s="1" t="s">
        <v>22913</v>
      </c>
      <c r="B7979" s="1" t="s">
        <v>22914</v>
      </c>
      <c r="C7979" s="3">
        <v>0.131075316139306</v>
      </c>
      <c r="D7979" s="3">
        <v>1.41829268293E-4</v>
      </c>
      <c r="E7979" s="10">
        <v>8.3E-5</v>
      </c>
      <c r="F7979" s="3">
        <v>1.8627921462E-4</v>
      </c>
      <c r="G7979" s="3">
        <v>1.85449820789E-4</v>
      </c>
      <c r="H7979" s="10">
        <v>8.6E-5</v>
      </c>
      <c r="I7979" s="3">
        <v>2.94469965046E-4</v>
      </c>
      <c r="J7979" s="3">
        <v>0.764785146136171</v>
      </c>
      <c r="K7979" s="1" t="b">
        <v>0</v>
      </c>
      <c r="L7979" s="3">
        <v>0.196267952694929</v>
      </c>
    </row>
    <row r="7980">
      <c r="A7980" s="1" t="s">
        <v>22915</v>
      </c>
      <c r="B7980" s="1" t="s">
        <v>22916</v>
      </c>
      <c r="C7980" s="3">
        <v>0.131165269895722</v>
      </c>
      <c r="D7980" s="10">
        <v>6.64634146341464E-6</v>
      </c>
      <c r="E7980" s="3">
        <v>0.0</v>
      </c>
      <c r="F7980" s="10">
        <v>2.48016187998251E-5</v>
      </c>
      <c r="G7980" s="10">
        <v>1.02078853046595E-5</v>
      </c>
      <c r="H7980" s="3">
        <v>0.0</v>
      </c>
      <c r="I7980" s="10">
        <v>3.60206375442294E-5</v>
      </c>
      <c r="J7980" s="3">
        <v>0.651098759934229</v>
      </c>
      <c r="K7980" s="1" t="b">
        <v>0</v>
      </c>
      <c r="L7980" s="3">
        <v>0.196378031604749</v>
      </c>
    </row>
    <row r="7981">
      <c r="A7981" s="1" t="s">
        <v>22917</v>
      </c>
      <c r="B7981" s="1" t="s">
        <v>22918</v>
      </c>
      <c r="C7981" s="3">
        <v>0.131247651466847</v>
      </c>
      <c r="D7981" s="10">
        <v>6.08536585365854E-6</v>
      </c>
      <c r="E7981" s="3">
        <v>0.0</v>
      </c>
      <c r="F7981" s="10">
        <v>2.15510884371872E-5</v>
      </c>
      <c r="G7981" s="10">
        <v>1.97670250896057E-6</v>
      </c>
      <c r="H7981" s="3">
        <v>0.0</v>
      </c>
      <c r="I7981" s="10">
        <v>1.10558153972493E-5</v>
      </c>
      <c r="J7981" s="3">
        <v>3.07854410366407</v>
      </c>
      <c r="K7981" s="1" t="b">
        <v>0</v>
      </c>
      <c r="L7981" s="3">
        <v>0.196476747421423</v>
      </c>
    </row>
    <row r="7982">
      <c r="A7982" s="1" t="s">
        <v>22919</v>
      </c>
      <c r="B7982" s="1" t="s">
        <v>22920</v>
      </c>
      <c r="C7982" s="3">
        <v>0.131400191337079</v>
      </c>
      <c r="D7982" s="10">
        <v>5.13414634146342E-6</v>
      </c>
      <c r="E7982" s="3">
        <v>0.0</v>
      </c>
      <c r="F7982" s="10">
        <v>1.88540608293306E-5</v>
      </c>
      <c r="G7982" s="10">
        <v>4.37275985663082E-6</v>
      </c>
      <c r="H7982" s="3">
        <v>0.0</v>
      </c>
      <c r="I7982" s="10">
        <v>1.38180316944893E-5</v>
      </c>
      <c r="J7982" s="3">
        <v>1.17412035185926</v>
      </c>
      <c r="K7982" s="1" t="b">
        <v>0</v>
      </c>
      <c r="L7982" s="3">
        <v>0.196680451787088</v>
      </c>
    </row>
    <row r="7983">
      <c r="A7983" s="1" t="s">
        <v>22921</v>
      </c>
      <c r="B7983" s="1" t="s">
        <v>22922</v>
      </c>
      <c r="C7983" s="3">
        <v>0.131449298791812</v>
      </c>
      <c r="D7983" s="10">
        <v>1.79268292682927E-6</v>
      </c>
      <c r="E7983" s="3">
        <v>0.0</v>
      </c>
      <c r="F7983" s="10">
        <v>7.15047750262228E-6</v>
      </c>
      <c r="G7983" s="10">
        <v>4.93548387096774E-6</v>
      </c>
      <c r="H7983" s="3">
        <v>0.0</v>
      </c>
      <c r="I7983" s="10">
        <v>2.01945509394727E-5</v>
      </c>
      <c r="J7983" s="3">
        <v>0.363223338115734</v>
      </c>
      <c r="K7983" s="1" t="b">
        <v>0</v>
      </c>
      <c r="L7983" s="3">
        <v>0.196729306360183</v>
      </c>
    </row>
    <row r="7984">
      <c r="A7984" s="1" t="s">
        <v>22923</v>
      </c>
      <c r="B7984" s="1" t="s">
        <v>22924</v>
      </c>
      <c r="C7984" s="3">
        <v>0.131694369504014</v>
      </c>
      <c r="D7984" s="3">
        <v>0.001666268292683</v>
      </c>
      <c r="E7984" s="3">
        <v>0.001584</v>
      </c>
      <c r="F7984" s="3">
        <v>5.72117445613E-4</v>
      </c>
      <c r="G7984" s="3">
        <v>0.001697157706093</v>
      </c>
      <c r="H7984" s="3">
        <v>0.001735</v>
      </c>
      <c r="I7984" s="3">
        <v>5.2110251186E-4</v>
      </c>
      <c r="J7984" s="3">
        <v>0.981799326427142</v>
      </c>
      <c r="K7984" s="1" t="b">
        <v>0</v>
      </c>
      <c r="L7984" s="3">
        <v>0.197071393974063</v>
      </c>
    </row>
    <row r="7985">
      <c r="A7985" s="1" t="s">
        <v>22925</v>
      </c>
      <c r="B7985" s="1" t="s">
        <v>22926</v>
      </c>
      <c r="C7985" s="3">
        <v>0.131821977671637</v>
      </c>
      <c r="D7985" s="3">
        <v>1.05134146341E-4</v>
      </c>
      <c r="E7985" s="10">
        <v>6.8E-5</v>
      </c>
      <c r="F7985" s="3">
        <v>1.07490770456E-4</v>
      </c>
      <c r="G7985" s="3">
        <v>1.2455734767E-4</v>
      </c>
      <c r="H7985" s="10">
        <v>5.9E-5</v>
      </c>
      <c r="I7985" s="3">
        <v>2.05496699423E-4</v>
      </c>
      <c r="J7985" s="3">
        <v>0.844062179453212</v>
      </c>
      <c r="K7985" s="1" t="b">
        <v>0</v>
      </c>
      <c r="L7985" s="3">
        <v>0.197130599831369</v>
      </c>
    </row>
    <row r="7986">
      <c r="A7986" s="1" t="s">
        <v>22927</v>
      </c>
      <c r="B7986" s="1" t="s">
        <v>22928</v>
      </c>
      <c r="C7986" s="3">
        <v>0.131832945090642</v>
      </c>
      <c r="D7986" s="10">
        <v>8.53658536585366E-8</v>
      </c>
      <c r="E7986" s="3">
        <v>0.0</v>
      </c>
      <c r="F7986" s="10">
        <v>5.01878434746978E-7</v>
      </c>
      <c r="G7986" s="10">
        <v>1.57706093189964E-7</v>
      </c>
      <c r="H7986" s="3">
        <v>0.0</v>
      </c>
      <c r="I7986" s="10">
        <v>2.00990449847671E-6</v>
      </c>
      <c r="J7986" s="3">
        <v>0.54129711751663</v>
      </c>
      <c r="K7986" s="1" t="b">
        <v>0</v>
      </c>
      <c r="L7986" s="3">
        <v>0.197130599831369</v>
      </c>
    </row>
    <row r="7987">
      <c r="A7987" s="1" t="s">
        <v>22929</v>
      </c>
      <c r="B7987" s="1" t="s">
        <v>22930</v>
      </c>
      <c r="C7987" s="3">
        <v>0.131832945090642</v>
      </c>
      <c r="D7987" s="10">
        <v>8.53658536585366E-8</v>
      </c>
      <c r="E7987" s="3">
        <v>0.0</v>
      </c>
      <c r="F7987" s="10">
        <v>5.01878434746978E-7</v>
      </c>
      <c r="G7987" s="10">
        <v>1.57706093189964E-7</v>
      </c>
      <c r="H7987" s="3">
        <v>0.0</v>
      </c>
      <c r="I7987" s="10">
        <v>2.00990449847671E-6</v>
      </c>
      <c r="J7987" s="3">
        <v>0.54129711751663</v>
      </c>
      <c r="K7987" s="1" t="b">
        <v>0</v>
      </c>
      <c r="L7987" s="3">
        <v>0.197130599831369</v>
      </c>
    </row>
    <row r="7988">
      <c r="A7988" s="1" t="s">
        <v>22931</v>
      </c>
      <c r="B7988" s="1" t="s">
        <v>22932</v>
      </c>
      <c r="C7988" s="3">
        <v>0.131832945090642</v>
      </c>
      <c r="D7988" s="10">
        <v>8.53658536585366E-8</v>
      </c>
      <c r="E7988" s="3">
        <v>0.0</v>
      </c>
      <c r="F7988" s="10">
        <v>5.01878434746978E-7</v>
      </c>
      <c r="G7988" s="10">
        <v>1.57706093189964E-7</v>
      </c>
      <c r="H7988" s="3">
        <v>0.0</v>
      </c>
      <c r="I7988" s="10">
        <v>2.00990449847671E-6</v>
      </c>
      <c r="J7988" s="3">
        <v>0.54129711751663</v>
      </c>
      <c r="K7988" s="1" t="b">
        <v>0</v>
      </c>
      <c r="L7988" s="3">
        <v>0.197130599831369</v>
      </c>
    </row>
    <row r="7989">
      <c r="A7989" s="1" t="s">
        <v>22933</v>
      </c>
      <c r="B7989" s="1" t="s">
        <v>22934</v>
      </c>
      <c r="C7989" s="3">
        <v>0.131832945090642</v>
      </c>
      <c r="D7989" s="10">
        <v>8.53658536585366E-8</v>
      </c>
      <c r="E7989" s="3">
        <v>0.0</v>
      </c>
      <c r="F7989" s="10">
        <v>5.01878434746978E-7</v>
      </c>
      <c r="G7989" s="10">
        <v>1.57706093189964E-7</v>
      </c>
      <c r="H7989" s="3">
        <v>0.0</v>
      </c>
      <c r="I7989" s="10">
        <v>2.00990449847671E-6</v>
      </c>
      <c r="J7989" s="3">
        <v>0.54129711751663</v>
      </c>
      <c r="K7989" s="1" t="b">
        <v>0</v>
      </c>
      <c r="L7989" s="3">
        <v>0.197130599831369</v>
      </c>
    </row>
    <row r="7990">
      <c r="A7990" s="1" t="s">
        <v>22935</v>
      </c>
      <c r="B7990" s="1" t="s">
        <v>22936</v>
      </c>
      <c r="C7990" s="3">
        <v>0.480619164280166</v>
      </c>
      <c r="D7990" s="10">
        <v>2.07317073170732E-7</v>
      </c>
      <c r="E7990" s="3">
        <v>0.0</v>
      </c>
      <c r="F7990" s="10">
        <v>1.47185785745242E-6</v>
      </c>
      <c r="G7990" s="10">
        <v>1.39784946236559E-7</v>
      </c>
      <c r="H7990" s="3">
        <v>0.0</v>
      </c>
      <c r="I7990" s="10">
        <v>1.4225023935282E-6</v>
      </c>
      <c r="J7990" s="3">
        <v>1.48311444652908</v>
      </c>
      <c r="K7990" s="1" t="b">
        <v>0</v>
      </c>
      <c r="L7990" s="3">
        <v>0.197130599831369</v>
      </c>
    </row>
    <row r="7991">
      <c r="A7991" s="1" t="s">
        <v>22937</v>
      </c>
      <c r="B7991" s="1" t="s">
        <v>22938</v>
      </c>
      <c r="C7991" s="3">
        <v>0.132038118678547</v>
      </c>
      <c r="D7991" s="10">
        <v>3.29268292682927E-7</v>
      </c>
      <c r="E7991" s="3">
        <v>0.0</v>
      </c>
      <c r="F7991" s="10">
        <v>1.35222613026716E-6</v>
      </c>
      <c r="G7991" s="10">
        <v>1.27240143369176E-6</v>
      </c>
      <c r="H7991" s="3">
        <v>0.0</v>
      </c>
      <c r="I7991" s="10">
        <v>5.93147508940464E-6</v>
      </c>
      <c r="J7991" s="3">
        <v>0.258777052559258</v>
      </c>
      <c r="K7991" s="1" t="b">
        <v>0</v>
      </c>
      <c r="L7991" s="3">
        <v>0.197412686574958</v>
      </c>
    </row>
    <row r="7992">
      <c r="A7992" s="1" t="s">
        <v>22939</v>
      </c>
      <c r="B7992" s="1" t="s">
        <v>22940</v>
      </c>
      <c r="C7992" s="3">
        <v>0.132184617064149</v>
      </c>
      <c r="D7992" s="10">
        <v>3.65853658536585E-8</v>
      </c>
      <c r="E7992" s="3">
        <v>0.0</v>
      </c>
      <c r="F7992" s="10">
        <v>3.3129457822454E-7</v>
      </c>
      <c r="G7992" s="10">
        <v>2.09677419354839E-7</v>
      </c>
      <c r="H7992" s="3">
        <v>0.0</v>
      </c>
      <c r="I7992" s="10">
        <v>2.52757423107621E-6</v>
      </c>
      <c r="J7992" s="3">
        <v>0.174484052532833</v>
      </c>
      <c r="K7992" s="1" t="b">
        <v>0</v>
      </c>
      <c r="L7992" s="3">
        <v>0.197606987291743</v>
      </c>
    </row>
    <row r="7993">
      <c r="A7993" s="1" t="s">
        <v>22941</v>
      </c>
      <c r="B7993" s="1" t="s">
        <v>22942</v>
      </c>
      <c r="C7993" s="3">
        <v>0.132307879228328</v>
      </c>
      <c r="D7993" s="3">
        <v>1.98890243902E-4</v>
      </c>
      <c r="E7993" s="3">
        <v>1.285E-4</v>
      </c>
      <c r="F7993" s="3">
        <v>2.35059540978E-4</v>
      </c>
      <c r="G7993" s="3">
        <v>2.47290322581E-4</v>
      </c>
      <c r="H7993" s="3">
        <v>1.525E-4</v>
      </c>
      <c r="I7993" s="3">
        <v>3.18106649031E-4</v>
      </c>
      <c r="J7993" s="3">
        <v>0.80427831476332</v>
      </c>
      <c r="K7993" s="1" t="b">
        <v>0</v>
      </c>
      <c r="L7993" s="3">
        <v>0.197766507164865</v>
      </c>
    </row>
    <row r="7994">
      <c r="A7994" s="1" t="s">
        <v>22943</v>
      </c>
      <c r="B7994" s="1" t="s">
        <v>22944</v>
      </c>
      <c r="C7994" s="3">
        <v>0.132446868804779</v>
      </c>
      <c r="D7994" s="3">
        <v>0.005137975609756</v>
      </c>
      <c r="E7994" s="3">
        <v>0.004926</v>
      </c>
      <c r="F7994" s="3">
        <v>0.001239730067947</v>
      </c>
      <c r="G7994" s="3">
        <v>0.005291661290323</v>
      </c>
      <c r="H7994" s="3">
        <v>0.0049495</v>
      </c>
      <c r="I7994" s="3">
        <v>0.001601798399636</v>
      </c>
      <c r="J7994" s="3">
        <v>0.970957007235602</v>
      </c>
      <c r="K7994" s="1" t="b">
        <v>0</v>
      </c>
      <c r="L7994" s="3">
        <v>0.197949492648804</v>
      </c>
    </row>
    <row r="7995">
      <c r="A7995" s="1" t="s">
        <v>22945</v>
      </c>
      <c r="B7995" s="1" t="s">
        <v>22946</v>
      </c>
      <c r="C7995" s="3">
        <v>0.132646754929183</v>
      </c>
      <c r="D7995" s="3">
        <v>1.4187804878E-4</v>
      </c>
      <c r="E7995" s="10">
        <v>8.3E-5</v>
      </c>
      <c r="F7995" s="3">
        <v>1.86273421114E-4</v>
      </c>
      <c r="G7995" s="3">
        <v>1.8546953405E-4</v>
      </c>
      <c r="H7995" s="10">
        <v>8.6E-5</v>
      </c>
      <c r="I7995" s="3">
        <v>2.94491007145E-4</v>
      </c>
      <c r="J7995" s="3">
        <v>0.764966869125268</v>
      </c>
      <c r="K7995" s="1" t="b">
        <v>0</v>
      </c>
      <c r="L7995" s="3">
        <v>0.198203667260483</v>
      </c>
    </row>
    <row r="7996">
      <c r="A7996" s="1" t="s">
        <v>22947</v>
      </c>
      <c r="B7996" s="1" t="s">
        <v>22948</v>
      </c>
      <c r="C7996" s="3">
        <v>0.132683302116364</v>
      </c>
      <c r="D7996" s="10">
        <v>2.65853658536585E-6</v>
      </c>
      <c r="E7996" s="3">
        <v>0.0</v>
      </c>
      <c r="F7996" s="10">
        <v>1.35393523489681E-5</v>
      </c>
      <c r="G7996" s="10">
        <v>3.21146953405018E-6</v>
      </c>
      <c r="H7996" s="3">
        <v>0.0</v>
      </c>
      <c r="I7996" s="10">
        <v>1.76791190566543E-5</v>
      </c>
      <c r="J7996" s="3">
        <v>0.827825566202091</v>
      </c>
      <c r="K7996" s="1" t="b">
        <v>0</v>
      </c>
      <c r="L7996" s="3">
        <v>0.198203667260483</v>
      </c>
    </row>
    <row r="7997">
      <c r="A7997" s="1" t="s">
        <v>22949</v>
      </c>
      <c r="B7997" s="1" t="s">
        <v>22950</v>
      </c>
      <c r="C7997" s="3">
        <v>0.132683302116364</v>
      </c>
      <c r="D7997" s="10">
        <v>2.65853658536585E-6</v>
      </c>
      <c r="E7997" s="3">
        <v>0.0</v>
      </c>
      <c r="F7997" s="10">
        <v>1.35393523489681E-5</v>
      </c>
      <c r="G7997" s="10">
        <v>3.21146953405018E-6</v>
      </c>
      <c r="H7997" s="3">
        <v>0.0</v>
      </c>
      <c r="I7997" s="10">
        <v>1.76791190566543E-5</v>
      </c>
      <c r="J7997" s="3">
        <v>0.827825566202091</v>
      </c>
      <c r="K7997" s="1" t="b">
        <v>0</v>
      </c>
      <c r="L7997" s="3">
        <v>0.198203667260483</v>
      </c>
    </row>
    <row r="7998">
      <c r="A7998" s="1" t="s">
        <v>22951</v>
      </c>
      <c r="B7998" s="1" t="s">
        <v>22952</v>
      </c>
      <c r="C7998" s="3">
        <v>0.132683302116364</v>
      </c>
      <c r="D7998" s="10">
        <v>2.65853658536585E-6</v>
      </c>
      <c r="E7998" s="3">
        <v>0.0</v>
      </c>
      <c r="F7998" s="10">
        <v>1.35393523489681E-5</v>
      </c>
      <c r="G7998" s="10">
        <v>3.21146953405018E-6</v>
      </c>
      <c r="H7998" s="3">
        <v>0.0</v>
      </c>
      <c r="I7998" s="10">
        <v>1.76791190566543E-5</v>
      </c>
      <c r="J7998" s="3">
        <v>0.827825566202091</v>
      </c>
      <c r="K7998" s="1" t="b">
        <v>0</v>
      </c>
      <c r="L7998" s="3">
        <v>0.198203667260483</v>
      </c>
    </row>
    <row r="7999">
      <c r="A7999" s="1" t="s">
        <v>22953</v>
      </c>
      <c r="B7999" s="1" t="s">
        <v>22954</v>
      </c>
      <c r="C7999" s="3">
        <v>0.132846886364684</v>
      </c>
      <c r="D7999" s="10">
        <v>1.47560975609756E-6</v>
      </c>
      <c r="E7999" s="3">
        <v>0.0</v>
      </c>
      <c r="F7999" s="10">
        <v>7.24735049033646E-6</v>
      </c>
      <c r="G7999" s="10">
        <v>8.79569892473118E-6</v>
      </c>
      <c r="H7999" s="3">
        <v>0.0</v>
      </c>
      <c r="I7999" s="3">
        <v>1.20668698704E-4</v>
      </c>
      <c r="J7999" s="3">
        <v>0.167764923370505</v>
      </c>
      <c r="K7999" s="1" t="b">
        <v>0</v>
      </c>
      <c r="L7999" s="3">
        <v>0.198398412865673</v>
      </c>
    </row>
    <row r="8000">
      <c r="A8000" s="1" t="s">
        <v>22955</v>
      </c>
      <c r="B8000" s="1" t="s">
        <v>22956</v>
      </c>
      <c r="C8000" s="3">
        <v>0.132846886364684</v>
      </c>
      <c r="D8000" s="10">
        <v>1.47560975609756E-6</v>
      </c>
      <c r="E8000" s="3">
        <v>0.0</v>
      </c>
      <c r="F8000" s="10">
        <v>7.24735049033646E-6</v>
      </c>
      <c r="G8000" s="10">
        <v>8.79569892473118E-6</v>
      </c>
      <c r="H8000" s="3">
        <v>0.0</v>
      </c>
      <c r="I8000" s="3">
        <v>1.20668698704E-4</v>
      </c>
      <c r="J8000" s="3">
        <v>0.167764923370505</v>
      </c>
      <c r="K8000" s="1" t="b">
        <v>0</v>
      </c>
      <c r="L8000" s="3">
        <v>0.198398412865673</v>
      </c>
    </row>
    <row r="8001">
      <c r="A8001" s="1" t="s">
        <v>22957</v>
      </c>
      <c r="B8001" s="1" t="s">
        <v>22958</v>
      </c>
      <c r="C8001" s="3">
        <v>0.133273244430331</v>
      </c>
      <c r="D8001" s="10">
        <v>1.84146341463415E-6</v>
      </c>
      <c r="E8001" s="3">
        <v>0.0</v>
      </c>
      <c r="F8001" s="10">
        <v>4.68638561982018E-6</v>
      </c>
      <c r="G8001" s="10">
        <v>1.68996415770609E-6</v>
      </c>
      <c r="H8001" s="3">
        <v>0.0</v>
      </c>
      <c r="I8001" s="10">
        <v>7.55463211718493E-6</v>
      </c>
      <c r="J8001" s="3">
        <v>1.08964643198924</v>
      </c>
      <c r="K8001" s="1" t="b">
        <v>0</v>
      </c>
      <c r="L8001" s="3">
        <v>0.199010272245592</v>
      </c>
    </row>
    <row r="8002">
      <c r="A8002" s="1" t="s">
        <v>22959</v>
      </c>
      <c r="B8002" s="1" t="s">
        <v>22960</v>
      </c>
      <c r="C8002" s="3">
        <v>0.153763871697817</v>
      </c>
      <c r="D8002" s="10">
        <v>3.65853658536585E-8</v>
      </c>
      <c r="E8002" s="3">
        <v>0.0</v>
      </c>
      <c r="F8002" s="10">
        <v>2.45709954034412E-7</v>
      </c>
      <c r="G8002" s="10">
        <v>1.16487455197133E-7</v>
      </c>
      <c r="H8002" s="3">
        <v>0.0</v>
      </c>
      <c r="I8002" s="10">
        <v>1.49531183312992E-6</v>
      </c>
      <c r="J8002" s="3">
        <v>0.314071294559099</v>
      </c>
      <c r="K8002" s="1" t="b">
        <v>0</v>
      </c>
      <c r="L8002" s="3">
        <v>0.199281100938883</v>
      </c>
    </row>
    <row r="8003">
      <c r="A8003" s="1" t="s">
        <v>22961</v>
      </c>
      <c r="B8003" s="1" t="s">
        <v>22962</v>
      </c>
      <c r="C8003" s="3">
        <v>0.133521340357845</v>
      </c>
      <c r="D8003" s="10">
        <v>4.87804878048781E-8</v>
      </c>
      <c r="E8003" s="3">
        <v>0.0</v>
      </c>
      <c r="F8003" s="10">
        <v>4.41726104299386E-7</v>
      </c>
      <c r="G8003" s="10">
        <v>1.14695340501792E-7</v>
      </c>
      <c r="H8003" s="3">
        <v>0.0</v>
      </c>
      <c r="I8003" s="10">
        <v>7.53995340465205E-7</v>
      </c>
      <c r="J8003" s="3">
        <v>0.42530487804878</v>
      </c>
      <c r="K8003" s="1" t="b">
        <v>0</v>
      </c>
      <c r="L8003" s="3">
        <v>0.199281100938883</v>
      </c>
    </row>
    <row r="8004">
      <c r="A8004" s="1" t="s">
        <v>22963</v>
      </c>
      <c r="B8004" s="1" t="s">
        <v>22964</v>
      </c>
      <c r="C8004" s="3">
        <v>0.133521340357845</v>
      </c>
      <c r="D8004" s="10">
        <v>4.87804878048781E-8</v>
      </c>
      <c r="E8004" s="3">
        <v>0.0</v>
      </c>
      <c r="F8004" s="10">
        <v>4.41726104299386E-7</v>
      </c>
      <c r="G8004" s="10">
        <v>1.14695340501792E-7</v>
      </c>
      <c r="H8004" s="3">
        <v>0.0</v>
      </c>
      <c r="I8004" s="10">
        <v>7.53995340465205E-7</v>
      </c>
      <c r="J8004" s="3">
        <v>0.42530487804878</v>
      </c>
      <c r="K8004" s="1" t="b">
        <v>0</v>
      </c>
      <c r="L8004" s="3">
        <v>0.199281100938883</v>
      </c>
    </row>
    <row r="8005">
      <c r="A8005" s="1" t="s">
        <v>22965</v>
      </c>
      <c r="B8005" s="1" t="s">
        <v>22966</v>
      </c>
      <c r="C8005" s="3">
        <v>0.133521340357845</v>
      </c>
      <c r="D8005" s="10">
        <v>4.87804878048781E-8</v>
      </c>
      <c r="E8005" s="3">
        <v>0.0</v>
      </c>
      <c r="F8005" s="10">
        <v>4.41726104299386E-7</v>
      </c>
      <c r="G8005" s="10">
        <v>1.14695340501792E-7</v>
      </c>
      <c r="H8005" s="3">
        <v>0.0</v>
      </c>
      <c r="I8005" s="10">
        <v>7.53995340465205E-7</v>
      </c>
      <c r="J8005" s="3">
        <v>0.42530487804878</v>
      </c>
      <c r="K8005" s="1" t="b">
        <v>0</v>
      </c>
      <c r="L8005" s="3">
        <v>0.199281100938883</v>
      </c>
    </row>
    <row r="8006">
      <c r="A8006" s="1" t="s">
        <v>22967</v>
      </c>
      <c r="B8006" s="1" t="s">
        <v>22968</v>
      </c>
      <c r="C8006" s="3">
        <v>0.133753408410581</v>
      </c>
      <c r="D8006" s="3">
        <v>0.00500906097561</v>
      </c>
      <c r="E8006" s="3">
        <v>0.004684</v>
      </c>
      <c r="F8006" s="3">
        <v>0.001214364583605</v>
      </c>
      <c r="G8006" s="3">
        <v>0.00515829390681</v>
      </c>
      <c r="H8006" s="3">
        <v>0.0047745</v>
      </c>
      <c r="I8006" s="3">
        <v>0.001659100619308</v>
      </c>
      <c r="J8006" s="3">
        <v>0.971069323715103</v>
      </c>
      <c r="K8006" s="1" t="b">
        <v>0</v>
      </c>
      <c r="L8006" s="3">
        <v>0.199560204777968</v>
      </c>
    </row>
    <row r="8007">
      <c r="A8007" s="1" t="s">
        <v>22969</v>
      </c>
      <c r="B8007" s="1"/>
      <c r="C8007" s="3">
        <v>0.133753408410581</v>
      </c>
      <c r="D8007" s="3">
        <v>0.00500906097561</v>
      </c>
      <c r="E8007" s="3">
        <v>0.004684</v>
      </c>
      <c r="F8007" s="3">
        <v>0.001214364583605</v>
      </c>
      <c r="G8007" s="3">
        <v>0.00515829390681</v>
      </c>
      <c r="H8007" s="3">
        <v>0.0047745</v>
      </c>
      <c r="I8007" s="3">
        <v>0.001659100619308</v>
      </c>
      <c r="J8007" s="3">
        <v>0.971069323715103</v>
      </c>
      <c r="K8007" s="1" t="b">
        <v>0</v>
      </c>
      <c r="L8007" s="3">
        <v>0.199560204777968</v>
      </c>
    </row>
    <row r="8008">
      <c r="A8008" s="1" t="s">
        <v>22970</v>
      </c>
      <c r="B8008" s="1" t="s">
        <v>22971</v>
      </c>
      <c r="C8008" s="3">
        <v>0.13375845970678</v>
      </c>
      <c r="D8008" s="10">
        <v>2.4390243902439E-7</v>
      </c>
      <c r="E8008" s="3">
        <v>0.0</v>
      </c>
      <c r="F8008" s="10">
        <v>1.10622230714874E-6</v>
      </c>
      <c r="G8008" s="10">
        <v>3.88888888888889E-7</v>
      </c>
      <c r="H8008" s="3">
        <v>0.0</v>
      </c>
      <c r="I8008" s="10">
        <v>2.75009747211332E-6</v>
      </c>
      <c r="J8008" s="3">
        <v>0.627177700348432</v>
      </c>
      <c r="K8008" s="1" t="b">
        <v>0</v>
      </c>
      <c r="L8008" s="3">
        <v>0.199560204777968</v>
      </c>
    </row>
    <row r="8009">
      <c r="A8009" s="1" t="s">
        <v>22972</v>
      </c>
      <c r="B8009" s="1" t="s">
        <v>22973</v>
      </c>
      <c r="C8009" s="3">
        <v>0.133864385749018</v>
      </c>
      <c r="D8009" s="10">
        <v>5.69512195121951E-6</v>
      </c>
      <c r="E8009" s="10">
        <v>1.0E-6</v>
      </c>
      <c r="F8009" s="10">
        <v>1.68080587846545E-5</v>
      </c>
      <c r="G8009" s="10">
        <v>1.20071684587814E-5</v>
      </c>
      <c r="H8009" s="10">
        <v>1.0E-6</v>
      </c>
      <c r="I8009" s="10">
        <v>4.15069800391209E-5</v>
      </c>
      <c r="J8009" s="3">
        <v>0.474310156534401</v>
      </c>
      <c r="K8009" s="1" t="b">
        <v>0</v>
      </c>
      <c r="L8009" s="3">
        <v>0.199668367106726</v>
      </c>
    </row>
    <row r="8010">
      <c r="A8010" s="1" t="s">
        <v>22974</v>
      </c>
      <c r="B8010" s="1" t="s">
        <v>22975</v>
      </c>
      <c r="C8010" s="3">
        <v>0.133864385749018</v>
      </c>
      <c r="D8010" s="10">
        <v>5.69512195121951E-6</v>
      </c>
      <c r="E8010" s="10">
        <v>1.0E-6</v>
      </c>
      <c r="F8010" s="10">
        <v>1.68080587846545E-5</v>
      </c>
      <c r="G8010" s="10">
        <v>1.20071684587814E-5</v>
      </c>
      <c r="H8010" s="10">
        <v>1.0E-6</v>
      </c>
      <c r="I8010" s="10">
        <v>4.15069800391209E-5</v>
      </c>
      <c r="J8010" s="3">
        <v>0.474310156534401</v>
      </c>
      <c r="K8010" s="1" t="b">
        <v>0</v>
      </c>
      <c r="L8010" s="3">
        <v>0.199668367106726</v>
      </c>
    </row>
    <row r="8011">
      <c r="A8011" s="1" t="s">
        <v>22976</v>
      </c>
      <c r="B8011" s="1" t="s">
        <v>22977</v>
      </c>
      <c r="C8011" s="3">
        <v>0.1340577177331</v>
      </c>
      <c r="D8011" s="10">
        <v>1.12317073170732E-5</v>
      </c>
      <c r="E8011" s="3">
        <v>0.0</v>
      </c>
      <c r="F8011" s="10">
        <v>4.94441445135692E-5</v>
      </c>
      <c r="G8011" s="10">
        <v>8.54659498207885E-6</v>
      </c>
      <c r="H8011" s="3">
        <v>0.0</v>
      </c>
      <c r="I8011" s="10">
        <v>5.75342890273162E-5</v>
      </c>
      <c r="J8011" s="3">
        <v>1.31417334513039</v>
      </c>
      <c r="K8011" s="1" t="b">
        <v>0</v>
      </c>
      <c r="L8011" s="3">
        <v>0.199856965831087</v>
      </c>
    </row>
    <row r="8012">
      <c r="A8012" s="1" t="s">
        <v>22978</v>
      </c>
      <c r="B8012" s="1" t="s">
        <v>22979</v>
      </c>
      <c r="C8012" s="3">
        <v>0.134057748803323</v>
      </c>
      <c r="D8012" s="10">
        <v>1.12317073170732E-5</v>
      </c>
      <c r="E8012" s="3">
        <v>0.0</v>
      </c>
      <c r="F8012" s="10">
        <v>4.94441445135692E-5</v>
      </c>
      <c r="G8012" s="10">
        <v>8.54480286738351E-6</v>
      </c>
      <c r="H8012" s="3">
        <v>0.0</v>
      </c>
      <c r="I8012" s="10">
        <v>5.75329798469434E-5</v>
      </c>
      <c r="J8012" s="3">
        <v>1.31444896873465</v>
      </c>
      <c r="K8012" s="1" t="b">
        <v>0</v>
      </c>
      <c r="L8012" s="3">
        <v>0.199856965831087</v>
      </c>
    </row>
    <row r="8013">
      <c r="A8013" s="1" t="s">
        <v>22980</v>
      </c>
      <c r="B8013" s="1" t="s">
        <v>22981</v>
      </c>
      <c r="C8013" s="3">
        <v>0.134057748803323</v>
      </c>
      <c r="D8013" s="10">
        <v>1.12317073170732E-5</v>
      </c>
      <c r="E8013" s="3">
        <v>0.0</v>
      </c>
      <c r="F8013" s="10">
        <v>4.94441445135692E-5</v>
      </c>
      <c r="G8013" s="10">
        <v>8.54480286738351E-6</v>
      </c>
      <c r="H8013" s="3">
        <v>0.0</v>
      </c>
      <c r="I8013" s="10">
        <v>5.75329798469434E-5</v>
      </c>
      <c r="J8013" s="3">
        <v>1.31444896873465</v>
      </c>
      <c r="K8013" s="1" t="b">
        <v>0</v>
      </c>
      <c r="L8013" s="3">
        <v>0.199856965831087</v>
      </c>
    </row>
    <row r="8014">
      <c r="A8014" s="1" t="s">
        <v>22982</v>
      </c>
      <c r="B8014" s="1" t="s">
        <v>22983</v>
      </c>
      <c r="C8014" s="3">
        <v>0.134019774468091</v>
      </c>
      <c r="D8014" s="10">
        <v>4.26829268292683E-7</v>
      </c>
      <c r="E8014" s="3">
        <v>0.0</v>
      </c>
      <c r="F8014" s="10">
        <v>2.09661978281726E-6</v>
      </c>
      <c r="G8014" s="10">
        <v>6.72043010752688E-7</v>
      </c>
      <c r="H8014" s="3">
        <v>0.0</v>
      </c>
      <c r="I8014" s="10">
        <v>3.49017185662985E-6</v>
      </c>
      <c r="J8014" s="3">
        <v>0.635121951219512</v>
      </c>
      <c r="K8014" s="1" t="b">
        <v>0</v>
      </c>
      <c r="L8014" s="3">
        <v>0.199856965831087</v>
      </c>
    </row>
    <row r="8015">
      <c r="A8015" s="1" t="s">
        <v>22984</v>
      </c>
      <c r="B8015" s="1" t="s">
        <v>22985</v>
      </c>
      <c r="C8015" s="3">
        <v>0.134143346976501</v>
      </c>
      <c r="D8015" s="10">
        <v>6.12195121951219E-5</v>
      </c>
      <c r="E8015" s="10">
        <v>2.95E-5</v>
      </c>
      <c r="F8015" s="3">
        <v>1.2937437535E-4</v>
      </c>
      <c r="G8015" s="10">
        <v>5.82903225806452E-5</v>
      </c>
      <c r="H8015" s="10">
        <v>3.5E-5</v>
      </c>
      <c r="I8015" s="10">
        <v>9.76649731469171E-5</v>
      </c>
      <c r="J8015" s="3">
        <v>1.05025173107293</v>
      </c>
      <c r="K8015" s="1" t="b">
        <v>0</v>
      </c>
      <c r="L8015" s="3">
        <v>0.19995962353148</v>
      </c>
    </row>
    <row r="8016">
      <c r="A8016" s="1" t="s">
        <v>22986</v>
      </c>
      <c r="B8016" s="1" t="s">
        <v>22987</v>
      </c>
      <c r="C8016" s="3">
        <v>0.134305778154382</v>
      </c>
      <c r="D8016" s="3">
        <v>0.002699329268293</v>
      </c>
      <c r="E8016" s="3">
        <v>0.002615</v>
      </c>
      <c r="F8016" s="3">
        <v>4.73135432152E-4</v>
      </c>
      <c r="G8016" s="3">
        <v>0.002693978494624</v>
      </c>
      <c r="H8016" s="3">
        <v>0.002527</v>
      </c>
      <c r="I8016" s="3">
        <v>6.7788996176E-4</v>
      </c>
      <c r="J8016" s="3">
        <v>1.00198619761802</v>
      </c>
      <c r="K8016" s="1" t="b">
        <v>0</v>
      </c>
      <c r="L8016" s="3">
        <v>0.200176771781939</v>
      </c>
    </row>
    <row r="8017">
      <c r="A8017" s="1" t="s">
        <v>22988</v>
      </c>
      <c r="B8017" s="1" t="s">
        <v>22989</v>
      </c>
      <c r="C8017" s="3">
        <v>0.134512007641588</v>
      </c>
      <c r="D8017" s="10">
        <v>1.37804878048781E-5</v>
      </c>
      <c r="E8017" s="10">
        <v>3.0E-6</v>
      </c>
      <c r="F8017" s="10">
        <v>3.09172629034027E-5</v>
      </c>
      <c r="G8017" s="10">
        <v>1.96953405017921E-5</v>
      </c>
      <c r="H8017" s="10">
        <v>1.0E-6</v>
      </c>
      <c r="I8017" s="10">
        <v>4.18006341143458E-5</v>
      </c>
      <c r="J8017" s="3">
        <v>0.699682638318649</v>
      </c>
      <c r="K8017" s="1" t="b">
        <v>0</v>
      </c>
      <c r="L8017" s="3">
        <v>0.200459137136529</v>
      </c>
    </row>
    <row r="8018">
      <c r="A8018" s="1" t="s">
        <v>22990</v>
      </c>
      <c r="B8018" s="1" t="s">
        <v>22991</v>
      </c>
      <c r="C8018" s="3">
        <v>0.134566505218275</v>
      </c>
      <c r="D8018" s="10">
        <v>1.30487804878049E-5</v>
      </c>
      <c r="E8018" s="10">
        <v>1.0E-6</v>
      </c>
      <c r="F8018" s="10">
        <v>3.98787986120613E-5</v>
      </c>
      <c r="G8018" s="10">
        <v>3.03494623655914E-5</v>
      </c>
      <c r="H8018" s="10">
        <v>2.0E-6</v>
      </c>
      <c r="I8018" s="3">
        <v>1.00931930907E-4</v>
      </c>
      <c r="J8018" s="3">
        <v>0.429950960271339</v>
      </c>
      <c r="K8018" s="1" t="b">
        <v>0</v>
      </c>
      <c r="L8018" s="3">
        <v>0.200515338822192</v>
      </c>
    </row>
    <row r="8019">
      <c r="A8019" s="1" t="s">
        <v>22992</v>
      </c>
      <c r="B8019" s="1" t="s">
        <v>22993</v>
      </c>
      <c r="C8019" s="3">
        <v>0.134588140112354</v>
      </c>
      <c r="D8019" s="10">
        <v>1.69756097560976E-5</v>
      </c>
      <c r="E8019" s="10">
        <v>1.0E-6</v>
      </c>
      <c r="F8019" s="10">
        <v>4.60740079935159E-5</v>
      </c>
      <c r="G8019" s="10">
        <v>2.32043010752688E-5</v>
      </c>
      <c r="H8019" s="3">
        <v>0.0</v>
      </c>
      <c r="I8019" s="10">
        <v>6.64088407419131E-5</v>
      </c>
      <c r="J8019" s="3">
        <v>0.731571690137661</v>
      </c>
      <c r="K8019" s="1" t="b">
        <v>0</v>
      </c>
      <c r="L8019" s="3">
        <v>0.200522564452754</v>
      </c>
    </row>
    <row r="8020">
      <c r="A8020" s="1" t="s">
        <v>22994</v>
      </c>
      <c r="B8020" s="1" t="s">
        <v>22995</v>
      </c>
      <c r="C8020" s="3">
        <v>0.134998411655751</v>
      </c>
      <c r="D8020" s="3">
        <v>0.002156780487805</v>
      </c>
      <c r="E8020" s="3">
        <v>6.61E-4</v>
      </c>
      <c r="F8020" s="3">
        <v>0.00282547474444</v>
      </c>
      <c r="G8020" s="3">
        <v>0.001227254480287</v>
      </c>
      <c r="H8020" s="3">
        <v>6.05E-4</v>
      </c>
      <c r="I8020" s="3">
        <v>0.002521309081152</v>
      </c>
      <c r="J8020" s="3">
        <v>1.75740282268186</v>
      </c>
      <c r="K8020" s="1" t="b">
        <v>0</v>
      </c>
      <c r="L8020" s="3">
        <v>0.201108744935728</v>
      </c>
    </row>
    <row r="8021">
      <c r="A8021" s="1" t="s">
        <v>22996</v>
      </c>
      <c r="B8021" s="1" t="s">
        <v>22997</v>
      </c>
      <c r="C8021" s="3">
        <v>0.135316638419221</v>
      </c>
      <c r="D8021" s="10">
        <v>9.26829268292683E-7</v>
      </c>
      <c r="E8021" s="3">
        <v>0.0</v>
      </c>
      <c r="F8021" s="10">
        <v>8.39279598168834E-6</v>
      </c>
      <c r="G8021" s="10">
        <v>3.65591397849462E-7</v>
      </c>
      <c r="H8021" s="3">
        <v>0.0</v>
      </c>
      <c r="I8021" s="10">
        <v>4.12276147951171E-6</v>
      </c>
      <c r="J8021" s="3">
        <v>2.5351506456241</v>
      </c>
      <c r="K8021" s="1" t="b">
        <v>0</v>
      </c>
      <c r="L8021" s="3">
        <v>0.201532547382622</v>
      </c>
    </row>
    <row r="8022">
      <c r="A8022" s="1" t="s">
        <v>22998</v>
      </c>
      <c r="B8022" s="1"/>
      <c r="C8022" s="3">
        <v>0.135316638419221</v>
      </c>
      <c r="D8022" s="10">
        <v>9.26829268292683E-7</v>
      </c>
      <c r="E8022" s="3">
        <v>0.0</v>
      </c>
      <c r="F8022" s="10">
        <v>8.39279598168834E-6</v>
      </c>
      <c r="G8022" s="10">
        <v>3.65591397849462E-7</v>
      </c>
      <c r="H8022" s="3">
        <v>0.0</v>
      </c>
      <c r="I8022" s="10">
        <v>4.12276147951171E-6</v>
      </c>
      <c r="J8022" s="3">
        <v>2.5351506456241</v>
      </c>
      <c r="K8022" s="1" t="b">
        <v>0</v>
      </c>
      <c r="L8022" s="3">
        <v>0.201532547382622</v>
      </c>
    </row>
    <row r="8023">
      <c r="A8023" s="1" t="s">
        <v>22999</v>
      </c>
      <c r="B8023" s="1" t="s">
        <v>23000</v>
      </c>
      <c r="C8023" s="3">
        <v>0.135788541638025</v>
      </c>
      <c r="D8023" s="10">
        <v>8.53658536585366E-8</v>
      </c>
      <c r="E8023" s="3">
        <v>0.0</v>
      </c>
      <c r="F8023" s="10">
        <v>4.49999163571105E-7</v>
      </c>
      <c r="G8023" s="10">
        <v>2.8673835125448E-7</v>
      </c>
      <c r="H8023" s="3">
        <v>0.0</v>
      </c>
      <c r="I8023" s="10">
        <v>1.5786512570486E-6</v>
      </c>
      <c r="J8023" s="3">
        <v>0.297713414634146</v>
      </c>
      <c r="K8023" s="1" t="b">
        <v>0</v>
      </c>
      <c r="L8023" s="3">
        <v>0.202159760519423</v>
      </c>
    </row>
    <row r="8024">
      <c r="A8024" s="1" t="s">
        <v>23001</v>
      </c>
      <c r="B8024" s="1" t="s">
        <v>23002</v>
      </c>
      <c r="C8024" s="3">
        <v>0.135788541638025</v>
      </c>
      <c r="D8024" s="10">
        <v>8.53658536585366E-8</v>
      </c>
      <c r="E8024" s="3">
        <v>0.0</v>
      </c>
      <c r="F8024" s="10">
        <v>4.49999163571105E-7</v>
      </c>
      <c r="G8024" s="10">
        <v>2.8673835125448E-7</v>
      </c>
      <c r="H8024" s="3">
        <v>0.0</v>
      </c>
      <c r="I8024" s="10">
        <v>1.5786512570486E-6</v>
      </c>
      <c r="J8024" s="3">
        <v>0.297713414634146</v>
      </c>
      <c r="K8024" s="1" t="b">
        <v>0</v>
      </c>
      <c r="L8024" s="3">
        <v>0.202159760519423</v>
      </c>
    </row>
    <row r="8025">
      <c r="A8025" s="1" t="s">
        <v>23003</v>
      </c>
      <c r="B8025" s="1" t="s">
        <v>23004</v>
      </c>
      <c r="C8025" s="3">
        <v>0.135788541638025</v>
      </c>
      <c r="D8025" s="10">
        <v>8.53658536585366E-8</v>
      </c>
      <c r="E8025" s="3">
        <v>0.0</v>
      </c>
      <c r="F8025" s="10">
        <v>4.49999163571105E-7</v>
      </c>
      <c r="G8025" s="10">
        <v>2.8673835125448E-7</v>
      </c>
      <c r="H8025" s="3">
        <v>0.0</v>
      </c>
      <c r="I8025" s="10">
        <v>1.5786512570486E-6</v>
      </c>
      <c r="J8025" s="3">
        <v>0.297713414634146</v>
      </c>
      <c r="K8025" s="1" t="b">
        <v>0</v>
      </c>
      <c r="L8025" s="3">
        <v>0.202159760519423</v>
      </c>
    </row>
    <row r="8026">
      <c r="A8026" s="1" t="s">
        <v>23005</v>
      </c>
      <c r="B8026" s="1" t="s">
        <v>23006</v>
      </c>
      <c r="C8026" s="3">
        <v>0.135904126668802</v>
      </c>
      <c r="D8026" s="3">
        <v>0.003337670731707</v>
      </c>
      <c r="E8026" s="3">
        <v>0.003082</v>
      </c>
      <c r="F8026" s="3">
        <v>9.86303988084E-4</v>
      </c>
      <c r="G8026" s="3">
        <v>0.003251163082437</v>
      </c>
      <c r="H8026" s="3">
        <v>0.0033245</v>
      </c>
      <c r="I8026" s="3">
        <v>7.51226143328E-4</v>
      </c>
      <c r="J8026" s="3">
        <v>1.02660821591428</v>
      </c>
      <c r="K8026" s="1" t="b">
        <v>0</v>
      </c>
      <c r="L8026" s="3">
        <v>0.202256222397596</v>
      </c>
    </row>
    <row r="8027">
      <c r="A8027" s="1" t="s">
        <v>23007</v>
      </c>
      <c r="B8027" s="1" t="s">
        <v>23008</v>
      </c>
      <c r="C8027" s="3">
        <v>0.135903495773922</v>
      </c>
      <c r="D8027" s="3">
        <v>6.54012195122E-4</v>
      </c>
      <c r="E8027" s="3">
        <v>5.695E-4</v>
      </c>
      <c r="F8027" s="3">
        <v>3.24191358439E-4</v>
      </c>
      <c r="G8027" s="3">
        <v>6.47387096774E-4</v>
      </c>
      <c r="H8027" s="3">
        <v>6.24E-4</v>
      </c>
      <c r="I8027" s="3">
        <v>2.20341714326E-4</v>
      </c>
      <c r="J8027" s="3">
        <v>1.01023359653099</v>
      </c>
      <c r="K8027" s="1" t="b">
        <v>0</v>
      </c>
      <c r="L8027" s="3">
        <v>0.202256222397596</v>
      </c>
    </row>
    <row r="8028">
      <c r="A8028" s="1" t="s">
        <v>23009</v>
      </c>
      <c r="B8028" s="1" t="s">
        <v>23010</v>
      </c>
      <c r="C8028" s="3">
        <v>0.135903495773922</v>
      </c>
      <c r="D8028" s="3">
        <v>6.54012195122E-4</v>
      </c>
      <c r="E8028" s="3">
        <v>5.695E-4</v>
      </c>
      <c r="F8028" s="3">
        <v>3.24191358439E-4</v>
      </c>
      <c r="G8028" s="3">
        <v>6.47383512545E-4</v>
      </c>
      <c r="H8028" s="3">
        <v>6.24E-4</v>
      </c>
      <c r="I8028" s="3">
        <v>2.20334175479E-4</v>
      </c>
      <c r="J8028" s="3">
        <v>1.01023918967459</v>
      </c>
      <c r="K8028" s="1" t="b">
        <v>0</v>
      </c>
      <c r="L8028" s="3">
        <v>0.202256222397596</v>
      </c>
    </row>
    <row r="8029">
      <c r="A8029" s="1" t="s">
        <v>23011</v>
      </c>
      <c r="B8029" s="1" t="s">
        <v>23012</v>
      </c>
      <c r="C8029" s="3">
        <v>0.136042988599418</v>
      </c>
      <c r="D8029" s="3">
        <v>0.00219812195122</v>
      </c>
      <c r="E8029" s="3">
        <v>6.87E-4</v>
      </c>
      <c r="F8029" s="3">
        <v>0.002828521720042</v>
      </c>
      <c r="G8029" s="3">
        <v>0.001305184587814</v>
      </c>
      <c r="H8029" s="3">
        <v>6.555E-4</v>
      </c>
      <c r="I8029" s="3">
        <v>0.002532103342225</v>
      </c>
      <c r="J8029" s="3">
        <v>1.68414642016398</v>
      </c>
      <c r="K8029" s="1" t="b">
        <v>0</v>
      </c>
      <c r="L8029" s="3">
        <v>0.202437660912886</v>
      </c>
    </row>
    <row r="8030">
      <c r="A8030" s="1" t="s">
        <v>23013</v>
      </c>
      <c r="B8030" s="1" t="s">
        <v>23014</v>
      </c>
      <c r="C8030" s="3">
        <v>0.136116131399553</v>
      </c>
      <c r="D8030" s="10">
        <v>1.21951219512195E-7</v>
      </c>
      <c r="E8030" s="3">
        <v>0.0</v>
      </c>
      <c r="F8030" s="10">
        <v>5.06506892508866E-7</v>
      </c>
      <c r="G8030" s="10">
        <v>1.98924731182796E-7</v>
      </c>
      <c r="H8030" s="3">
        <v>0.0</v>
      </c>
      <c r="I8030" s="10">
        <v>2.49772584350195E-6</v>
      </c>
      <c r="J8030" s="3">
        <v>0.613052076466711</v>
      </c>
      <c r="K8030" s="1" t="b">
        <v>0</v>
      </c>
      <c r="L8030" s="3">
        <v>0.202470838712372</v>
      </c>
    </row>
    <row r="8031">
      <c r="A8031" s="1" t="s">
        <v>23015</v>
      </c>
      <c r="B8031" s="1" t="s">
        <v>23016</v>
      </c>
      <c r="C8031" s="3">
        <v>0.136116131399553</v>
      </c>
      <c r="D8031" s="10">
        <v>1.21951219512195E-7</v>
      </c>
      <c r="E8031" s="3">
        <v>0.0</v>
      </c>
      <c r="F8031" s="10">
        <v>5.06506892508866E-7</v>
      </c>
      <c r="G8031" s="10">
        <v>1.98924731182796E-7</v>
      </c>
      <c r="H8031" s="3">
        <v>0.0</v>
      </c>
      <c r="I8031" s="10">
        <v>2.49772584350195E-6</v>
      </c>
      <c r="J8031" s="3">
        <v>0.613052076466711</v>
      </c>
      <c r="K8031" s="1" t="b">
        <v>0</v>
      </c>
      <c r="L8031" s="3">
        <v>0.202470838712372</v>
      </c>
    </row>
    <row r="8032">
      <c r="A8032" s="1" t="s">
        <v>23017</v>
      </c>
      <c r="B8032" s="1" t="s">
        <v>23018</v>
      </c>
      <c r="C8032" s="3">
        <v>0.136116131399553</v>
      </c>
      <c r="D8032" s="10">
        <v>1.21951219512195E-7</v>
      </c>
      <c r="E8032" s="3">
        <v>0.0</v>
      </c>
      <c r="F8032" s="10">
        <v>5.06506892508866E-7</v>
      </c>
      <c r="G8032" s="10">
        <v>1.98924731182796E-7</v>
      </c>
      <c r="H8032" s="3">
        <v>0.0</v>
      </c>
      <c r="I8032" s="10">
        <v>2.49772584350195E-6</v>
      </c>
      <c r="J8032" s="3">
        <v>0.613052076466711</v>
      </c>
      <c r="K8032" s="1" t="b">
        <v>0</v>
      </c>
      <c r="L8032" s="3">
        <v>0.202470838712372</v>
      </c>
    </row>
    <row r="8033">
      <c r="A8033" s="1" t="s">
        <v>23019</v>
      </c>
      <c r="B8033" s="1" t="s">
        <v>23020</v>
      </c>
      <c r="C8033" s="3">
        <v>0.136742621114823</v>
      </c>
      <c r="D8033" s="3">
        <v>0.001313707317073</v>
      </c>
      <c r="E8033" s="3">
        <v>0.0013085</v>
      </c>
      <c r="F8033" s="3">
        <v>3.16693273261E-4</v>
      </c>
      <c r="G8033" s="3">
        <v>0.001282831541219</v>
      </c>
      <c r="H8033" s="3">
        <v>0.0012395</v>
      </c>
      <c r="I8033" s="3">
        <v>3.72976008116E-4</v>
      </c>
      <c r="J8033" s="3">
        <v>1.02406845705181</v>
      </c>
      <c r="K8033" s="1" t="b">
        <v>0</v>
      </c>
      <c r="L8033" s="3">
        <v>0.203377409342339</v>
      </c>
    </row>
    <row r="8034">
      <c r="A8034" s="1" t="s">
        <v>23021</v>
      </c>
      <c r="B8034" s="1" t="s">
        <v>23022</v>
      </c>
      <c r="C8034" s="3">
        <v>0.136808828161695</v>
      </c>
      <c r="D8034" s="10">
        <v>3.50609756097561E-5</v>
      </c>
      <c r="E8034" s="10">
        <v>1.3E-5</v>
      </c>
      <c r="F8034" s="10">
        <v>6.36743930857523E-5</v>
      </c>
      <c r="G8034" s="10">
        <v>3.68512544802867E-5</v>
      </c>
      <c r="H8034" s="10">
        <v>1.7E-5</v>
      </c>
      <c r="I8034" s="10">
        <v>6.74240400329586E-5</v>
      </c>
      <c r="J8034" s="3">
        <v>0.951418780831781</v>
      </c>
      <c r="K8034" s="1" t="b">
        <v>0</v>
      </c>
      <c r="L8034" s="3">
        <v>0.20345054913726</v>
      </c>
    </row>
    <row r="8035">
      <c r="A8035" s="1" t="s">
        <v>23023</v>
      </c>
      <c r="B8035" s="1" t="s">
        <v>23024</v>
      </c>
      <c r="C8035" s="3">
        <v>0.136874003605874</v>
      </c>
      <c r="D8035" s="10">
        <v>1.46341463414634E-7</v>
      </c>
      <c r="E8035" s="3">
        <v>0.0</v>
      </c>
      <c r="F8035" s="10">
        <v>5.90499918347329E-7</v>
      </c>
      <c r="G8035" s="10">
        <v>2.56272401433692E-7</v>
      </c>
      <c r="H8035" s="3">
        <v>0.0</v>
      </c>
      <c r="I8035" s="10">
        <v>2.44741942524753E-6</v>
      </c>
      <c r="J8035" s="3">
        <v>0.571038717380181</v>
      </c>
      <c r="K8035" s="1" t="b">
        <v>0</v>
      </c>
      <c r="L8035" s="3">
        <v>0.203522136803059</v>
      </c>
    </row>
    <row r="8036">
      <c r="A8036" s="1" t="s">
        <v>23025</v>
      </c>
      <c r="B8036" s="1" t="s">
        <v>23026</v>
      </c>
      <c r="C8036" s="3">
        <v>0.137128220234713</v>
      </c>
      <c r="D8036" s="10">
        <v>2.08536585365854E-6</v>
      </c>
      <c r="E8036" s="3">
        <v>0.0</v>
      </c>
      <c r="F8036" s="10">
        <v>1.26853675007834E-5</v>
      </c>
      <c r="G8036" s="10">
        <v>1.36200716845878E-7</v>
      </c>
      <c r="H8036" s="3">
        <v>0.0</v>
      </c>
      <c r="I8036" s="10">
        <v>7.62270945105301E-7</v>
      </c>
      <c r="J8036" s="3">
        <v>15.3109756097561</v>
      </c>
      <c r="K8036" s="1" t="b">
        <v>0</v>
      </c>
      <c r="L8036" s="3">
        <v>0.20387476277833</v>
      </c>
    </row>
    <row r="8037">
      <c r="A8037" s="1" t="s">
        <v>23027</v>
      </c>
      <c r="B8037" s="1" t="s">
        <v>23028</v>
      </c>
      <c r="C8037" s="3">
        <v>0.219472576787525</v>
      </c>
      <c r="D8037" s="10">
        <v>1.34146341463415E-7</v>
      </c>
      <c r="E8037" s="3">
        <v>0.0</v>
      </c>
      <c r="F8037" s="10">
        <v>6.03737231737823E-7</v>
      </c>
      <c r="G8037" s="10">
        <v>5.7347670250896E-8</v>
      </c>
      <c r="H8037" s="3">
        <v>0.0</v>
      </c>
      <c r="I8037" s="10">
        <v>3.06028226928152E-7</v>
      </c>
      <c r="J8037" s="3">
        <v>2.33917682926829</v>
      </c>
      <c r="K8037" s="1" t="b">
        <v>0</v>
      </c>
      <c r="L8037" s="3">
        <v>0.204232347910416</v>
      </c>
    </row>
    <row r="8038">
      <c r="A8038" s="1" t="s">
        <v>23029</v>
      </c>
      <c r="B8038" s="1" t="s">
        <v>23030</v>
      </c>
      <c r="C8038" s="3">
        <v>0.137488472551483</v>
      </c>
      <c r="D8038" s="10">
        <v>7.80487804878049E-6</v>
      </c>
      <c r="E8038" s="3">
        <v>0.0</v>
      </c>
      <c r="F8038" s="10">
        <v>3.21617973763714E-5</v>
      </c>
      <c r="G8038" s="10">
        <v>2.56451612903226E-6</v>
      </c>
      <c r="H8038" s="3">
        <v>0.0</v>
      </c>
      <c r="I8038" s="10">
        <v>1.58663163767424E-5</v>
      </c>
      <c r="J8038" s="3">
        <v>3.04341156619113</v>
      </c>
      <c r="K8038" s="1" t="b">
        <v>0</v>
      </c>
      <c r="L8038" s="3">
        <v>0.20428324541045</v>
      </c>
    </row>
    <row r="8039">
      <c r="A8039" s="1" t="s">
        <v>23031</v>
      </c>
      <c r="B8039" s="1" t="s">
        <v>23032</v>
      </c>
      <c r="C8039" s="3">
        <v>0.137488472551483</v>
      </c>
      <c r="D8039" s="10">
        <v>7.80487804878049E-6</v>
      </c>
      <c r="E8039" s="3">
        <v>0.0</v>
      </c>
      <c r="F8039" s="10">
        <v>3.21617973763714E-5</v>
      </c>
      <c r="G8039" s="10">
        <v>2.56451612903226E-6</v>
      </c>
      <c r="H8039" s="3">
        <v>0.0</v>
      </c>
      <c r="I8039" s="10">
        <v>1.58663163767424E-5</v>
      </c>
      <c r="J8039" s="3">
        <v>3.04341156619113</v>
      </c>
      <c r="K8039" s="1" t="b">
        <v>0</v>
      </c>
      <c r="L8039" s="3">
        <v>0.20428324541045</v>
      </c>
    </row>
    <row r="8040">
      <c r="A8040" s="1" t="s">
        <v>23033</v>
      </c>
      <c r="B8040" s="1" t="s">
        <v>23034</v>
      </c>
      <c r="C8040" s="3">
        <v>0.137488472551483</v>
      </c>
      <c r="D8040" s="10">
        <v>7.80487804878049E-6</v>
      </c>
      <c r="E8040" s="3">
        <v>0.0</v>
      </c>
      <c r="F8040" s="10">
        <v>3.21617973763714E-5</v>
      </c>
      <c r="G8040" s="10">
        <v>2.56451612903226E-6</v>
      </c>
      <c r="H8040" s="3">
        <v>0.0</v>
      </c>
      <c r="I8040" s="10">
        <v>1.58663163767424E-5</v>
      </c>
      <c r="J8040" s="3">
        <v>3.04341156619113</v>
      </c>
      <c r="K8040" s="1" t="b">
        <v>0</v>
      </c>
      <c r="L8040" s="3">
        <v>0.20428324541045</v>
      </c>
    </row>
    <row r="8041">
      <c r="A8041" s="1" t="s">
        <v>23035</v>
      </c>
      <c r="B8041" s="1" t="s">
        <v>23036</v>
      </c>
      <c r="C8041" s="3">
        <v>0.137488472551483</v>
      </c>
      <c r="D8041" s="10">
        <v>7.80487804878049E-6</v>
      </c>
      <c r="E8041" s="3">
        <v>0.0</v>
      </c>
      <c r="F8041" s="10">
        <v>3.21617973763714E-5</v>
      </c>
      <c r="G8041" s="10">
        <v>2.56451612903226E-6</v>
      </c>
      <c r="H8041" s="3">
        <v>0.0</v>
      </c>
      <c r="I8041" s="10">
        <v>1.58663163767424E-5</v>
      </c>
      <c r="J8041" s="3">
        <v>3.04341156619113</v>
      </c>
      <c r="K8041" s="1" t="b">
        <v>0</v>
      </c>
      <c r="L8041" s="3">
        <v>0.20428324541045</v>
      </c>
    </row>
    <row r="8042">
      <c r="A8042" s="1" t="s">
        <v>23037</v>
      </c>
      <c r="B8042" s="1" t="s">
        <v>23038</v>
      </c>
      <c r="C8042" s="3">
        <v>0.137584936384867</v>
      </c>
      <c r="D8042" s="3">
        <v>0.00215237804878</v>
      </c>
      <c r="E8042" s="3">
        <v>0.0021055</v>
      </c>
      <c r="F8042" s="3">
        <v>2.99524299401E-4</v>
      </c>
      <c r="G8042" s="3">
        <v>0.002151682795699</v>
      </c>
      <c r="H8042" s="3">
        <v>0.00217</v>
      </c>
      <c r="I8042" s="3">
        <v>2.88122339786E-4</v>
      </c>
      <c r="J8042" s="3">
        <v>1.0003231206212</v>
      </c>
      <c r="K8042" s="1" t="b">
        <v>0</v>
      </c>
      <c r="L8042" s="3">
        <v>0.204386086351366</v>
      </c>
    </row>
    <row r="8043">
      <c r="A8043" s="1" t="s">
        <v>23039</v>
      </c>
      <c r="B8043" s="1" t="s">
        <v>23040</v>
      </c>
      <c r="C8043" s="3">
        <v>0.138101245788125</v>
      </c>
      <c r="D8043" s="10">
        <v>4.01585365853659E-5</v>
      </c>
      <c r="E8043" s="10">
        <v>1.75E-5</v>
      </c>
      <c r="F8043" s="10">
        <v>5.68394901655216E-5</v>
      </c>
      <c r="G8043" s="10">
        <v>3.39534050179211E-5</v>
      </c>
      <c r="H8043" s="10">
        <v>1.5E-5</v>
      </c>
      <c r="I8043" s="10">
        <v>5.17371618006415E-5</v>
      </c>
      <c r="J8043" s="3">
        <v>1.18275432358462</v>
      </c>
      <c r="K8043" s="1" t="b">
        <v>0</v>
      </c>
      <c r="L8043" s="3">
        <v>0.204386086351366</v>
      </c>
    </row>
    <row r="8044">
      <c r="A8044" s="1" t="s">
        <v>23041</v>
      </c>
      <c r="B8044" s="1" t="s">
        <v>23042</v>
      </c>
      <c r="C8044" s="3">
        <v>0.137809366027013</v>
      </c>
      <c r="D8044" s="10">
        <v>8.29268292682927E-6</v>
      </c>
      <c r="E8044" s="3">
        <v>0.0</v>
      </c>
      <c r="F8044" s="10">
        <v>3.70433472492577E-5</v>
      </c>
      <c r="G8044" s="10">
        <v>1.18297491039427E-5</v>
      </c>
      <c r="H8044" s="3">
        <v>0.0</v>
      </c>
      <c r="I8044" s="10">
        <v>4.55512579697854E-5</v>
      </c>
      <c r="J8044" s="3">
        <v>0.701002434959965</v>
      </c>
      <c r="K8044" s="1" t="b">
        <v>0</v>
      </c>
      <c r="L8044" s="3">
        <v>0.204386086351366</v>
      </c>
    </row>
    <row r="8045">
      <c r="A8045" s="1" t="s">
        <v>23043</v>
      </c>
      <c r="B8045" s="1" t="s">
        <v>23044</v>
      </c>
      <c r="C8045" s="3">
        <v>0.137992166015685</v>
      </c>
      <c r="D8045" s="10">
        <v>5.69512195121951E-6</v>
      </c>
      <c r="E8045" s="10">
        <v>2.0E-6</v>
      </c>
      <c r="F8045" s="10">
        <v>1.13351730798597E-5</v>
      </c>
      <c r="G8045" s="10">
        <v>7.63978494623656E-6</v>
      </c>
      <c r="H8045" s="10">
        <v>1.0E-6</v>
      </c>
      <c r="I8045" s="10">
        <v>1.67374163870811E-5</v>
      </c>
      <c r="J8045" s="3">
        <v>0.745455793755686</v>
      </c>
      <c r="K8045" s="1" t="b">
        <v>0</v>
      </c>
      <c r="L8045" s="3">
        <v>0.204386086351366</v>
      </c>
    </row>
    <row r="8046">
      <c r="A8046" s="1" t="s">
        <v>23045</v>
      </c>
      <c r="B8046" s="1" t="s">
        <v>23046</v>
      </c>
      <c r="C8046" s="3">
        <v>0.137992166015685</v>
      </c>
      <c r="D8046" s="10">
        <v>5.69512195121951E-6</v>
      </c>
      <c r="E8046" s="10">
        <v>2.0E-6</v>
      </c>
      <c r="F8046" s="10">
        <v>1.13351730798597E-5</v>
      </c>
      <c r="G8046" s="10">
        <v>7.63978494623656E-6</v>
      </c>
      <c r="H8046" s="10">
        <v>1.0E-6</v>
      </c>
      <c r="I8046" s="10">
        <v>1.67374163870811E-5</v>
      </c>
      <c r="J8046" s="3">
        <v>0.745455793755686</v>
      </c>
      <c r="K8046" s="1" t="b">
        <v>0</v>
      </c>
      <c r="L8046" s="3">
        <v>0.204386086351366</v>
      </c>
    </row>
    <row r="8047">
      <c r="A8047" s="1" t="s">
        <v>23047</v>
      </c>
      <c r="B8047" s="1" t="s">
        <v>23048</v>
      </c>
      <c r="C8047" s="3">
        <v>0.137992166015685</v>
      </c>
      <c r="D8047" s="10">
        <v>5.69512195121951E-6</v>
      </c>
      <c r="E8047" s="10">
        <v>2.0E-6</v>
      </c>
      <c r="F8047" s="10">
        <v>1.13351730798597E-5</v>
      </c>
      <c r="G8047" s="10">
        <v>7.63978494623656E-6</v>
      </c>
      <c r="H8047" s="10">
        <v>1.0E-6</v>
      </c>
      <c r="I8047" s="10">
        <v>1.67374163870811E-5</v>
      </c>
      <c r="J8047" s="3">
        <v>0.745455793755686</v>
      </c>
      <c r="K8047" s="1" t="b">
        <v>0</v>
      </c>
      <c r="L8047" s="3">
        <v>0.204386086351366</v>
      </c>
    </row>
    <row r="8048">
      <c r="A8048" s="1" t="s">
        <v>23049</v>
      </c>
      <c r="B8048" s="1" t="s">
        <v>23050</v>
      </c>
      <c r="C8048" s="3">
        <v>0.138173617392736</v>
      </c>
      <c r="D8048" s="3">
        <v>0.0</v>
      </c>
      <c r="E8048" s="3">
        <v>0.0</v>
      </c>
      <c r="F8048" s="3">
        <v>0.0</v>
      </c>
      <c r="G8048" s="10">
        <v>3.67383512544803E-7</v>
      </c>
      <c r="H8048" s="3">
        <v>0.0</v>
      </c>
      <c r="I8048" s="10">
        <v>4.75762383171561E-6</v>
      </c>
      <c r="J8048" s="3">
        <v>0.0</v>
      </c>
      <c r="K8048" s="1" t="b">
        <v>0</v>
      </c>
      <c r="L8048" s="3">
        <v>0.204386086351366</v>
      </c>
    </row>
    <row r="8049">
      <c r="A8049" s="1" t="s">
        <v>23051</v>
      </c>
      <c r="B8049" s="1" t="s">
        <v>23052</v>
      </c>
      <c r="C8049" s="3">
        <v>0.138173617392736</v>
      </c>
      <c r="D8049" s="3">
        <v>0.0</v>
      </c>
      <c r="E8049" s="3">
        <v>0.0</v>
      </c>
      <c r="F8049" s="3">
        <v>0.0</v>
      </c>
      <c r="G8049" s="10">
        <v>3.47670250896057E-7</v>
      </c>
      <c r="H8049" s="3">
        <v>0.0</v>
      </c>
      <c r="I8049" s="10">
        <v>4.77924747337033E-6</v>
      </c>
      <c r="J8049" s="3">
        <v>0.0</v>
      </c>
      <c r="K8049" s="1" t="b">
        <v>0</v>
      </c>
      <c r="L8049" s="3">
        <v>0.204386086351366</v>
      </c>
    </row>
    <row r="8050">
      <c r="A8050" s="1" t="s">
        <v>23053</v>
      </c>
      <c r="B8050" s="1" t="s">
        <v>23054</v>
      </c>
      <c r="C8050" s="3">
        <v>0.138173617392736</v>
      </c>
      <c r="D8050" s="3">
        <v>0.0</v>
      </c>
      <c r="E8050" s="3">
        <v>0.0</v>
      </c>
      <c r="F8050" s="3">
        <v>0.0</v>
      </c>
      <c r="G8050" s="10">
        <v>3.47670250896057E-7</v>
      </c>
      <c r="H8050" s="3">
        <v>0.0</v>
      </c>
      <c r="I8050" s="10">
        <v>4.77924747337033E-6</v>
      </c>
      <c r="J8050" s="3">
        <v>0.0</v>
      </c>
      <c r="K8050" s="1" t="b">
        <v>0</v>
      </c>
      <c r="L8050" s="3">
        <v>0.204386086351366</v>
      </c>
    </row>
    <row r="8051">
      <c r="A8051" s="1" t="s">
        <v>23055</v>
      </c>
      <c r="B8051" s="1" t="s">
        <v>23056</v>
      </c>
      <c r="C8051" s="3">
        <v>0.13800461755604</v>
      </c>
      <c r="D8051" s="10">
        <v>1.21951219512195E-7</v>
      </c>
      <c r="E8051" s="3">
        <v>0.0</v>
      </c>
      <c r="F8051" s="10">
        <v>5.06506892508866E-7</v>
      </c>
      <c r="G8051" s="10">
        <v>2.65232974910394E-7</v>
      </c>
      <c r="H8051" s="3">
        <v>0.0</v>
      </c>
      <c r="I8051" s="10">
        <v>3.24154625417826E-6</v>
      </c>
      <c r="J8051" s="3">
        <v>0.459789057350033</v>
      </c>
      <c r="K8051" s="1" t="b">
        <v>0</v>
      </c>
      <c r="L8051" s="3">
        <v>0.204386086351366</v>
      </c>
    </row>
    <row r="8052">
      <c r="A8052" s="1" t="s">
        <v>23057</v>
      </c>
      <c r="B8052" s="1" t="s">
        <v>23058</v>
      </c>
      <c r="C8052" s="3">
        <v>0.012962745806723</v>
      </c>
      <c r="D8052" s="10">
        <v>3.53658536585366E-7</v>
      </c>
      <c r="E8052" s="3">
        <v>0.0</v>
      </c>
      <c r="F8052" s="10">
        <v>1.77341096474125E-6</v>
      </c>
      <c r="G8052" s="10">
        <v>1.55913978494624E-7</v>
      </c>
      <c r="H8052" s="3">
        <v>0.0</v>
      </c>
      <c r="I8052" s="10">
        <v>1.82611982508467E-6</v>
      </c>
      <c r="J8052" s="3">
        <v>2.26829268292683</v>
      </c>
      <c r="K8052" s="1" t="b">
        <v>0</v>
      </c>
      <c r="L8052" s="3">
        <v>0.204386086351366</v>
      </c>
    </row>
    <row r="8053">
      <c r="A8053" s="1" t="s">
        <v>23059</v>
      </c>
      <c r="B8053" s="1" t="s">
        <v>23060</v>
      </c>
      <c r="C8053" s="3">
        <v>0.138173320566656</v>
      </c>
      <c r="D8053" s="3">
        <v>0.0</v>
      </c>
      <c r="E8053" s="3">
        <v>0.0</v>
      </c>
      <c r="F8053" s="3">
        <v>0.0</v>
      </c>
      <c r="G8053" s="10">
        <v>9.67741935483871E-8</v>
      </c>
      <c r="H8053" s="3">
        <v>0.0</v>
      </c>
      <c r="I8053" s="10">
        <v>1.33505034133958E-6</v>
      </c>
      <c r="J8053" s="3">
        <v>0.0</v>
      </c>
      <c r="K8053" s="1" t="b">
        <v>0</v>
      </c>
      <c r="L8053" s="3">
        <v>0.204386086351366</v>
      </c>
    </row>
    <row r="8054">
      <c r="A8054" s="1" t="s">
        <v>23061</v>
      </c>
      <c r="B8054" s="1" t="s">
        <v>23062</v>
      </c>
      <c r="C8054" s="3">
        <v>0.060524623022217</v>
      </c>
      <c r="D8054" s="3">
        <v>0.0</v>
      </c>
      <c r="E8054" s="3">
        <v>0.0</v>
      </c>
      <c r="F8054" s="3">
        <v>0.0</v>
      </c>
      <c r="G8054" s="10">
        <v>8.60215053763441E-8</v>
      </c>
      <c r="H8054" s="3">
        <v>0.0</v>
      </c>
      <c r="I8054" s="10">
        <v>8.88658812073771E-7</v>
      </c>
      <c r="J8054" s="3">
        <v>0.0</v>
      </c>
      <c r="K8054" s="1" t="b">
        <v>0</v>
      </c>
      <c r="L8054" s="3">
        <v>0.204386086351366</v>
      </c>
    </row>
    <row r="8055">
      <c r="A8055" s="1" t="s">
        <v>23063</v>
      </c>
      <c r="B8055" s="1" t="s">
        <v>23064</v>
      </c>
      <c r="C8055" s="3">
        <v>0.138173320566656</v>
      </c>
      <c r="D8055" s="3">
        <v>0.0</v>
      </c>
      <c r="E8055" s="3">
        <v>0.0</v>
      </c>
      <c r="F8055" s="3">
        <v>0.0</v>
      </c>
      <c r="G8055" s="10">
        <v>8.06451612903226E-8</v>
      </c>
      <c r="H8055" s="3">
        <v>0.0</v>
      </c>
      <c r="I8055" s="10">
        <v>9.9853660225141E-7</v>
      </c>
      <c r="J8055" s="3">
        <v>0.0</v>
      </c>
      <c r="K8055" s="1" t="b">
        <v>0</v>
      </c>
      <c r="L8055" s="3">
        <v>0.204386086351366</v>
      </c>
    </row>
    <row r="8056">
      <c r="A8056" s="1" t="s">
        <v>23065</v>
      </c>
      <c r="B8056" s="1" t="s">
        <v>23066</v>
      </c>
      <c r="C8056" s="3">
        <v>0.138173320566656</v>
      </c>
      <c r="D8056" s="3">
        <v>0.0</v>
      </c>
      <c r="E8056" s="3">
        <v>0.0</v>
      </c>
      <c r="F8056" s="3">
        <v>0.0</v>
      </c>
      <c r="G8056" s="10">
        <v>8.06451612903226E-8</v>
      </c>
      <c r="H8056" s="3">
        <v>0.0</v>
      </c>
      <c r="I8056" s="10">
        <v>9.9853660225141E-7</v>
      </c>
      <c r="J8056" s="3">
        <v>0.0</v>
      </c>
      <c r="K8056" s="1" t="b">
        <v>0</v>
      </c>
      <c r="L8056" s="3">
        <v>0.204386086351366</v>
      </c>
    </row>
    <row r="8057">
      <c r="A8057" s="1" t="s">
        <v>23067</v>
      </c>
      <c r="B8057" s="1" t="s">
        <v>23068</v>
      </c>
      <c r="C8057" s="3">
        <v>0.221793844512931</v>
      </c>
      <c r="D8057" s="3">
        <v>0.0</v>
      </c>
      <c r="E8057" s="3">
        <v>0.0</v>
      </c>
      <c r="F8057" s="3">
        <v>0.0</v>
      </c>
      <c r="G8057" s="10">
        <v>8.06451612903226E-8</v>
      </c>
      <c r="H8057" s="3">
        <v>0.0</v>
      </c>
      <c r="I8057" s="10">
        <v>1.25934279955453E-6</v>
      </c>
      <c r="J8057" s="3">
        <v>0.0</v>
      </c>
      <c r="K8057" s="1" t="b">
        <v>0</v>
      </c>
      <c r="L8057" s="3">
        <v>0.204386086351366</v>
      </c>
    </row>
    <row r="8058">
      <c r="A8058" s="1" t="s">
        <v>23069</v>
      </c>
      <c r="B8058" s="1" t="s">
        <v>23070</v>
      </c>
      <c r="C8058" s="3">
        <v>0.138173543186279</v>
      </c>
      <c r="D8058" s="3">
        <v>0.0</v>
      </c>
      <c r="E8058" s="3">
        <v>0.0</v>
      </c>
      <c r="F8058" s="3">
        <v>0.0</v>
      </c>
      <c r="G8058" s="10">
        <v>6.27240143369176E-8</v>
      </c>
      <c r="H8058" s="3">
        <v>0.0</v>
      </c>
      <c r="I8058" s="10">
        <v>6.84274058058459E-7</v>
      </c>
      <c r="J8058" s="3">
        <v>0.0</v>
      </c>
      <c r="K8058" s="1" t="b">
        <v>0</v>
      </c>
      <c r="L8058" s="3">
        <v>0.204386086351366</v>
      </c>
    </row>
    <row r="8059">
      <c r="A8059" s="1" t="s">
        <v>23071</v>
      </c>
      <c r="B8059" s="1" t="s">
        <v>23072</v>
      </c>
      <c r="C8059" s="3">
        <v>0.100272850477969</v>
      </c>
      <c r="D8059" s="3">
        <v>0.0</v>
      </c>
      <c r="E8059" s="3">
        <v>0.0</v>
      </c>
      <c r="F8059" s="3">
        <v>0.0</v>
      </c>
      <c r="G8059" s="10">
        <v>6.27240143369176E-8</v>
      </c>
      <c r="H8059" s="3">
        <v>0.0</v>
      </c>
      <c r="I8059" s="10">
        <v>6.52029918989233E-7</v>
      </c>
      <c r="J8059" s="3">
        <v>0.0</v>
      </c>
      <c r="K8059" s="1" t="b">
        <v>0</v>
      </c>
      <c r="L8059" s="3">
        <v>0.204386086351366</v>
      </c>
    </row>
    <row r="8060">
      <c r="A8060" s="1" t="s">
        <v>23073</v>
      </c>
      <c r="B8060" s="1" t="s">
        <v>23074</v>
      </c>
      <c r="C8060" s="3">
        <v>0.004874998831104</v>
      </c>
      <c r="D8060" s="10">
        <v>2.5609756097561E-7</v>
      </c>
      <c r="E8060" s="3">
        <v>0.0</v>
      </c>
      <c r="F8060" s="10">
        <v>1.44709991472733E-6</v>
      </c>
      <c r="G8060" s="10">
        <v>5.73476702508961E-8</v>
      </c>
      <c r="H8060" s="3">
        <v>0.0</v>
      </c>
      <c r="I8060" s="10">
        <v>6.72844486464619E-7</v>
      </c>
      <c r="J8060" s="3">
        <v>4.4657012195122</v>
      </c>
      <c r="K8060" s="1" t="b">
        <v>0</v>
      </c>
      <c r="L8060" s="3">
        <v>0.204386086351366</v>
      </c>
    </row>
    <row r="8061">
      <c r="A8061" s="1" t="s">
        <v>23075</v>
      </c>
      <c r="B8061" s="1" t="s">
        <v>23076</v>
      </c>
      <c r="C8061" s="3">
        <v>6.90299122487E-4</v>
      </c>
      <c r="D8061" s="10">
        <v>2.4390243902439E-7</v>
      </c>
      <c r="E8061" s="3">
        <v>0.0</v>
      </c>
      <c r="F8061" s="10">
        <v>1.1499970543146E-6</v>
      </c>
      <c r="G8061" s="10">
        <v>3.76344086021505E-8</v>
      </c>
      <c r="H8061" s="3">
        <v>0.0</v>
      </c>
      <c r="I8061" s="10">
        <v>3.74716355730549E-7</v>
      </c>
      <c r="J8061" s="3">
        <v>6.4808362369338</v>
      </c>
      <c r="K8061" s="1" t="b">
        <v>0</v>
      </c>
      <c r="L8061" s="3">
        <v>0.204386086351366</v>
      </c>
    </row>
    <row r="8062">
      <c r="A8062" s="1" t="s">
        <v>23077</v>
      </c>
      <c r="B8062" s="1" t="s">
        <v>23078</v>
      </c>
      <c r="C8062" s="3">
        <v>0.339005568389346</v>
      </c>
      <c r="D8062" s="10">
        <v>4.87804878048781E-8</v>
      </c>
      <c r="E8062" s="3">
        <v>0.0</v>
      </c>
      <c r="F8062" s="10">
        <v>3.10413464786479E-7</v>
      </c>
      <c r="G8062" s="10">
        <v>3.04659498207885E-8</v>
      </c>
      <c r="H8062" s="3">
        <v>0.0</v>
      </c>
      <c r="I8062" s="10">
        <v>2.76169225997169E-7</v>
      </c>
      <c r="J8062" s="3">
        <v>1.60114777618364</v>
      </c>
      <c r="K8062" s="1" t="b">
        <v>0</v>
      </c>
      <c r="L8062" s="3">
        <v>0.204386086351366</v>
      </c>
    </row>
    <row r="8063">
      <c r="A8063" s="1" t="s">
        <v>23079</v>
      </c>
      <c r="B8063" s="1" t="s">
        <v>23080</v>
      </c>
      <c r="C8063" s="3">
        <v>0.13817302373991</v>
      </c>
      <c r="D8063" s="3">
        <v>0.0</v>
      </c>
      <c r="E8063" s="3">
        <v>0.0</v>
      </c>
      <c r="F8063" s="3">
        <v>0.0</v>
      </c>
      <c r="G8063" s="10">
        <v>3.04659498207885E-8</v>
      </c>
      <c r="H8063" s="3">
        <v>0.0</v>
      </c>
      <c r="I8063" s="10">
        <v>2.88878469141707E-7</v>
      </c>
      <c r="J8063" s="3">
        <v>0.0</v>
      </c>
      <c r="K8063" s="1" t="b">
        <v>0</v>
      </c>
      <c r="L8063" s="3">
        <v>0.204386086351366</v>
      </c>
    </row>
    <row r="8064">
      <c r="A8064" s="1" t="s">
        <v>23081</v>
      </c>
      <c r="B8064" s="1" t="s">
        <v>23082</v>
      </c>
      <c r="C8064" s="3">
        <v>0.13817302373991</v>
      </c>
      <c r="D8064" s="3">
        <v>0.0</v>
      </c>
      <c r="E8064" s="3">
        <v>0.0</v>
      </c>
      <c r="F8064" s="3">
        <v>0.0</v>
      </c>
      <c r="G8064" s="10">
        <v>3.04659498207885E-8</v>
      </c>
      <c r="H8064" s="3">
        <v>0.0</v>
      </c>
      <c r="I8064" s="10">
        <v>2.88878469141707E-7</v>
      </c>
      <c r="J8064" s="3">
        <v>0.0</v>
      </c>
      <c r="K8064" s="1" t="b">
        <v>0</v>
      </c>
      <c r="L8064" s="3">
        <v>0.204386086351366</v>
      </c>
    </row>
    <row r="8065">
      <c r="A8065" s="1" t="s">
        <v>23083</v>
      </c>
      <c r="B8065" s="1" t="s">
        <v>23084</v>
      </c>
      <c r="C8065" s="3">
        <v>0.13817302373991</v>
      </c>
      <c r="D8065" s="3">
        <v>0.0</v>
      </c>
      <c r="E8065" s="3">
        <v>0.0</v>
      </c>
      <c r="F8065" s="3">
        <v>0.0</v>
      </c>
      <c r="G8065" s="10">
        <v>3.04659498207885E-8</v>
      </c>
      <c r="H8065" s="3">
        <v>0.0</v>
      </c>
      <c r="I8065" s="10">
        <v>2.88878469141707E-7</v>
      </c>
      <c r="J8065" s="3">
        <v>0.0</v>
      </c>
      <c r="K8065" s="1" t="b">
        <v>0</v>
      </c>
      <c r="L8065" s="3">
        <v>0.204386086351366</v>
      </c>
    </row>
    <row r="8066">
      <c r="A8066" s="1" t="s">
        <v>23085</v>
      </c>
      <c r="B8066" s="1" t="s">
        <v>23086</v>
      </c>
      <c r="C8066" s="3">
        <v>0.13817302373991</v>
      </c>
      <c r="D8066" s="3">
        <v>0.0</v>
      </c>
      <c r="E8066" s="3">
        <v>0.0</v>
      </c>
      <c r="F8066" s="3">
        <v>0.0</v>
      </c>
      <c r="G8066" s="10">
        <v>3.04659498207885E-8</v>
      </c>
      <c r="H8066" s="3">
        <v>0.0</v>
      </c>
      <c r="I8066" s="10">
        <v>2.88878469141707E-7</v>
      </c>
      <c r="J8066" s="3">
        <v>0.0</v>
      </c>
      <c r="K8066" s="1" t="b">
        <v>0</v>
      </c>
      <c r="L8066" s="3">
        <v>0.204386086351366</v>
      </c>
    </row>
    <row r="8067">
      <c r="A8067" s="1" t="s">
        <v>23087</v>
      </c>
      <c r="B8067" s="1" t="s">
        <v>23088</v>
      </c>
      <c r="C8067" s="3">
        <v>0.13817302373991</v>
      </c>
      <c r="D8067" s="3">
        <v>0.0</v>
      </c>
      <c r="E8067" s="3">
        <v>0.0</v>
      </c>
      <c r="F8067" s="3">
        <v>0.0</v>
      </c>
      <c r="G8067" s="10">
        <v>3.04659498207885E-8</v>
      </c>
      <c r="H8067" s="3">
        <v>0.0</v>
      </c>
      <c r="I8067" s="10">
        <v>2.88878469141707E-7</v>
      </c>
      <c r="J8067" s="3">
        <v>0.0</v>
      </c>
      <c r="K8067" s="1" t="b">
        <v>0</v>
      </c>
      <c r="L8067" s="3">
        <v>0.204386086351366</v>
      </c>
    </row>
    <row r="8068">
      <c r="A8068" s="1" t="s">
        <v>23089</v>
      </c>
      <c r="B8068" s="1" t="s">
        <v>23090</v>
      </c>
      <c r="C8068" s="3">
        <v>0.13817302373991</v>
      </c>
      <c r="D8068" s="3">
        <v>0.0</v>
      </c>
      <c r="E8068" s="3">
        <v>0.0</v>
      </c>
      <c r="F8068" s="3">
        <v>0.0</v>
      </c>
      <c r="G8068" s="10">
        <v>3.04659498207885E-8</v>
      </c>
      <c r="H8068" s="3">
        <v>0.0</v>
      </c>
      <c r="I8068" s="10">
        <v>2.88878469141707E-7</v>
      </c>
      <c r="J8068" s="3">
        <v>0.0</v>
      </c>
      <c r="K8068" s="1" t="b">
        <v>0</v>
      </c>
      <c r="L8068" s="3">
        <v>0.204386086351366</v>
      </c>
    </row>
    <row r="8069">
      <c r="A8069" s="1" t="s">
        <v>23091</v>
      </c>
      <c r="B8069" s="1" t="s">
        <v>23092</v>
      </c>
      <c r="C8069" s="3">
        <v>0.13817302373991</v>
      </c>
      <c r="D8069" s="3">
        <v>0.0</v>
      </c>
      <c r="E8069" s="3">
        <v>0.0</v>
      </c>
      <c r="F8069" s="3">
        <v>0.0</v>
      </c>
      <c r="G8069" s="10">
        <v>3.04659498207885E-8</v>
      </c>
      <c r="H8069" s="3">
        <v>0.0</v>
      </c>
      <c r="I8069" s="10">
        <v>2.88878469141707E-7</v>
      </c>
      <c r="J8069" s="3">
        <v>0.0</v>
      </c>
      <c r="K8069" s="1" t="b">
        <v>0</v>
      </c>
      <c r="L8069" s="3">
        <v>0.204386086351366</v>
      </c>
    </row>
    <row r="8070">
      <c r="A8070" s="1" t="s">
        <v>23093</v>
      </c>
      <c r="B8070" s="1" t="s">
        <v>23094</v>
      </c>
      <c r="C8070" s="3">
        <v>0.13817302373991</v>
      </c>
      <c r="D8070" s="3">
        <v>0.0</v>
      </c>
      <c r="E8070" s="3">
        <v>0.0</v>
      </c>
      <c r="F8070" s="3">
        <v>0.0</v>
      </c>
      <c r="G8070" s="10">
        <v>3.04659498207885E-8</v>
      </c>
      <c r="H8070" s="3">
        <v>0.0</v>
      </c>
      <c r="I8070" s="10">
        <v>2.88878469141707E-7</v>
      </c>
      <c r="J8070" s="3">
        <v>0.0</v>
      </c>
      <c r="K8070" s="1" t="b">
        <v>0</v>
      </c>
      <c r="L8070" s="3">
        <v>0.204386086351366</v>
      </c>
    </row>
    <row r="8071">
      <c r="A8071" s="1" t="s">
        <v>23095</v>
      </c>
      <c r="B8071" s="1" t="s">
        <v>23096</v>
      </c>
      <c r="C8071" s="3">
        <v>0.294858045117348</v>
      </c>
      <c r="D8071" s="3">
        <v>0.0</v>
      </c>
      <c r="E8071" s="3">
        <v>0.0</v>
      </c>
      <c r="F8071" s="3">
        <v>0.0</v>
      </c>
      <c r="G8071" s="10">
        <v>3.04659498207885E-8</v>
      </c>
      <c r="H8071" s="3">
        <v>0.0</v>
      </c>
      <c r="I8071" s="10">
        <v>5.30035192173721E-7</v>
      </c>
      <c r="J8071" s="3">
        <v>0.0</v>
      </c>
      <c r="K8071" s="1" t="b">
        <v>0</v>
      </c>
      <c r="L8071" s="3">
        <v>0.204386086351366</v>
      </c>
    </row>
    <row r="8072">
      <c r="A8072" s="1" t="s">
        <v>23097</v>
      </c>
      <c r="B8072" s="1" t="s">
        <v>23098</v>
      </c>
      <c r="C8072" s="3">
        <v>0.154519730670997</v>
      </c>
      <c r="D8072" s="3">
        <v>0.0</v>
      </c>
      <c r="E8072" s="3">
        <v>0.0</v>
      </c>
      <c r="F8072" s="3">
        <v>0.0</v>
      </c>
      <c r="G8072" s="10">
        <v>2.5089605734767E-8</v>
      </c>
      <c r="H8072" s="3">
        <v>0.0</v>
      </c>
      <c r="I8072" s="10">
        <v>2.45785829906057E-7</v>
      </c>
      <c r="J8072" s="3">
        <v>0.0</v>
      </c>
      <c r="K8072" s="1" t="b">
        <v>0</v>
      </c>
      <c r="L8072" s="3">
        <v>0.204386086351366</v>
      </c>
    </row>
    <row r="8073">
      <c r="A8073" s="1" t="s">
        <v>23099</v>
      </c>
      <c r="B8073" s="1" t="s">
        <v>23100</v>
      </c>
      <c r="C8073" s="3">
        <v>0.173411424251329</v>
      </c>
      <c r="D8073" s="3">
        <v>0.0</v>
      </c>
      <c r="E8073" s="3">
        <v>0.0</v>
      </c>
      <c r="F8073" s="3">
        <v>0.0</v>
      </c>
      <c r="G8073" s="10">
        <v>1.7921146953405E-8</v>
      </c>
      <c r="H8073" s="3">
        <v>0.0</v>
      </c>
      <c r="I8073" s="10">
        <v>1.97928176092544E-7</v>
      </c>
      <c r="J8073" s="3">
        <v>0.0</v>
      </c>
      <c r="K8073" s="1" t="b">
        <v>0</v>
      </c>
      <c r="L8073" s="3">
        <v>0.204386086351366</v>
      </c>
    </row>
    <row r="8074">
      <c r="A8074" s="1" t="s">
        <v>23101</v>
      </c>
      <c r="B8074" s="1" t="s">
        <v>23102</v>
      </c>
      <c r="C8074" s="3">
        <v>0.173411424251329</v>
      </c>
      <c r="D8074" s="3">
        <v>0.0</v>
      </c>
      <c r="E8074" s="3">
        <v>0.0</v>
      </c>
      <c r="F8074" s="3">
        <v>0.0</v>
      </c>
      <c r="G8074" s="10">
        <v>1.7921146953405E-8</v>
      </c>
      <c r="H8074" s="3">
        <v>0.0</v>
      </c>
      <c r="I8074" s="10">
        <v>1.97928176092544E-7</v>
      </c>
      <c r="J8074" s="3">
        <v>0.0</v>
      </c>
      <c r="K8074" s="1" t="b">
        <v>0</v>
      </c>
      <c r="L8074" s="3">
        <v>0.204386086351366</v>
      </c>
    </row>
    <row r="8075">
      <c r="A8075" s="1" t="s">
        <v>23103</v>
      </c>
      <c r="B8075" s="1" t="s">
        <v>23104</v>
      </c>
      <c r="C8075" s="3">
        <v>0.173411424251329</v>
      </c>
      <c r="D8075" s="3">
        <v>0.0</v>
      </c>
      <c r="E8075" s="3">
        <v>0.0</v>
      </c>
      <c r="F8075" s="3">
        <v>0.0</v>
      </c>
      <c r="G8075" s="10">
        <v>1.7921146953405E-8</v>
      </c>
      <c r="H8075" s="3">
        <v>0.0</v>
      </c>
      <c r="I8075" s="10">
        <v>1.97928176092544E-7</v>
      </c>
      <c r="J8075" s="3">
        <v>0.0</v>
      </c>
      <c r="K8075" s="1" t="b">
        <v>0</v>
      </c>
      <c r="L8075" s="3">
        <v>0.204386086351366</v>
      </c>
    </row>
    <row r="8076">
      <c r="A8076" s="1" t="s">
        <v>23105</v>
      </c>
      <c r="B8076" s="1" t="s">
        <v>23106</v>
      </c>
      <c r="C8076" s="3">
        <v>0.317757429426872</v>
      </c>
      <c r="D8076" s="10">
        <v>1.21951219512195E-8</v>
      </c>
      <c r="E8076" s="3">
        <v>0.0</v>
      </c>
      <c r="F8076" s="10">
        <v>1.10431526074847E-7</v>
      </c>
      <c r="G8076" s="10">
        <v>1.61290322580645E-8</v>
      </c>
      <c r="H8076" s="3">
        <v>0.0</v>
      </c>
      <c r="I8076" s="10">
        <v>2.11240835734114E-7</v>
      </c>
      <c r="J8076" s="3">
        <v>0.75609756097561</v>
      </c>
      <c r="K8076" s="1" t="b">
        <v>0</v>
      </c>
      <c r="L8076" s="3">
        <v>0.204386086351366</v>
      </c>
    </row>
    <row r="8077">
      <c r="A8077" s="1" t="s">
        <v>23107</v>
      </c>
      <c r="B8077" s="1" t="s">
        <v>23108</v>
      </c>
      <c r="C8077" s="3">
        <v>0.317757429426872</v>
      </c>
      <c r="D8077" s="10">
        <v>1.21951219512195E-8</v>
      </c>
      <c r="E8077" s="3">
        <v>0.0</v>
      </c>
      <c r="F8077" s="10">
        <v>1.10431526074847E-7</v>
      </c>
      <c r="G8077" s="10">
        <v>1.61290322580645E-8</v>
      </c>
      <c r="H8077" s="3">
        <v>0.0</v>
      </c>
      <c r="I8077" s="10">
        <v>2.11240835734114E-7</v>
      </c>
      <c r="J8077" s="3">
        <v>0.75609756097561</v>
      </c>
      <c r="K8077" s="1" t="b">
        <v>0</v>
      </c>
      <c r="L8077" s="3">
        <v>0.204386086351366</v>
      </c>
    </row>
    <row r="8078">
      <c r="A8078" s="1" t="s">
        <v>23109</v>
      </c>
      <c r="B8078" s="1" t="s">
        <v>23110</v>
      </c>
      <c r="C8078" s="3">
        <v>0.13829022168525</v>
      </c>
      <c r="D8078" s="3">
        <v>0.010032219512195</v>
      </c>
      <c r="E8078" s="3">
        <v>0.010174</v>
      </c>
      <c r="F8078" s="3">
        <v>0.00210420409882</v>
      </c>
      <c r="G8078" s="3">
        <v>0.010282562724014</v>
      </c>
      <c r="H8078" s="3">
        <v>0.0102435</v>
      </c>
      <c r="I8078" s="3">
        <v>0.00139846172434</v>
      </c>
      <c r="J8078" s="3">
        <v>0.97565361685229</v>
      </c>
      <c r="K8078" s="1" t="b">
        <v>0</v>
      </c>
      <c r="L8078" s="3">
        <v>0.204533241086046</v>
      </c>
    </row>
    <row r="8079">
      <c r="A8079" s="1" t="s">
        <v>23111</v>
      </c>
      <c r="B8079" s="1" t="s">
        <v>23112</v>
      </c>
      <c r="C8079" s="3">
        <v>0.138497710074632</v>
      </c>
      <c r="D8079" s="3">
        <v>2.17012195122E-4</v>
      </c>
      <c r="E8079" s="10">
        <v>8.1E-5</v>
      </c>
      <c r="F8079" s="3">
        <v>3.30142636361E-4</v>
      </c>
      <c r="G8079" s="3">
        <v>1.53826164875E-4</v>
      </c>
      <c r="H8079" s="10">
        <v>8.95E-5</v>
      </c>
      <c r="I8079" s="3">
        <v>2.42167494516E-4</v>
      </c>
      <c r="J8079" s="3">
        <v>1.41076256629637</v>
      </c>
      <c r="K8079" s="1" t="b">
        <v>0</v>
      </c>
      <c r="L8079" s="3">
        <v>0.204814761642926</v>
      </c>
    </row>
    <row r="8080">
      <c r="A8080" s="1" t="s">
        <v>23113</v>
      </c>
      <c r="B8080" s="1"/>
      <c r="C8080" s="3">
        <v>0.138634661131309</v>
      </c>
      <c r="D8080" s="3">
        <v>2.8543902439E-4</v>
      </c>
      <c r="E8080" s="10">
        <v>4.3E-5</v>
      </c>
      <c r="F8080" s="3">
        <v>6.79372987931E-4</v>
      </c>
      <c r="G8080" s="3">
        <v>2.62170250896E-4</v>
      </c>
      <c r="H8080" s="10">
        <v>5.85E-5</v>
      </c>
      <c r="I8080" s="3">
        <v>5.60764921971E-4</v>
      </c>
      <c r="J8080" s="3">
        <v>1.08875443882232</v>
      </c>
      <c r="K8080" s="1" t="b">
        <v>0</v>
      </c>
      <c r="L8080" s="3">
        <v>0.204991912597427</v>
      </c>
    </row>
    <row r="8081">
      <c r="A8081" s="1" t="s">
        <v>23114</v>
      </c>
      <c r="B8081" s="1" t="s">
        <v>23115</v>
      </c>
      <c r="C8081" s="3">
        <v>0.138810036051082</v>
      </c>
      <c r="D8081" s="10">
        <v>6.48658536585366E-5</v>
      </c>
      <c r="E8081" s="10">
        <v>2.45E-5</v>
      </c>
      <c r="F8081" s="3">
        <v>1.78646748627E-4</v>
      </c>
      <c r="G8081" s="10">
        <v>3.97168458781362E-5</v>
      </c>
      <c r="H8081" s="10">
        <v>2.1E-5</v>
      </c>
      <c r="I8081" s="10">
        <v>6.93954046984759E-5</v>
      </c>
      <c r="J8081" s="3">
        <v>1.63320757790197</v>
      </c>
      <c r="K8081" s="1" t="b">
        <v>0</v>
      </c>
      <c r="L8081" s="3">
        <v>0.2051242813788</v>
      </c>
    </row>
    <row r="8082">
      <c r="A8082" s="1" t="s">
        <v>23116</v>
      </c>
      <c r="B8082" s="1" t="s">
        <v>23117</v>
      </c>
      <c r="C8082" s="3">
        <v>0.138810036051082</v>
      </c>
      <c r="D8082" s="10">
        <v>6.48658536585366E-5</v>
      </c>
      <c r="E8082" s="10">
        <v>2.45E-5</v>
      </c>
      <c r="F8082" s="3">
        <v>1.78646748627E-4</v>
      </c>
      <c r="G8082" s="10">
        <v>3.97168458781362E-5</v>
      </c>
      <c r="H8082" s="10">
        <v>2.1E-5</v>
      </c>
      <c r="I8082" s="10">
        <v>6.93954046984759E-5</v>
      </c>
      <c r="J8082" s="3">
        <v>1.63320757790197</v>
      </c>
      <c r="K8082" s="1" t="b">
        <v>0</v>
      </c>
      <c r="L8082" s="3">
        <v>0.2051242813788</v>
      </c>
    </row>
    <row r="8083">
      <c r="A8083" s="1" t="s">
        <v>23118</v>
      </c>
      <c r="B8083" s="1" t="s">
        <v>23119</v>
      </c>
      <c r="C8083" s="3">
        <v>0.138797467206974</v>
      </c>
      <c r="D8083" s="10">
        <v>5.69512195121951E-6</v>
      </c>
      <c r="E8083" s="10">
        <v>1.0E-6</v>
      </c>
      <c r="F8083" s="10">
        <v>1.68080587846545E-5</v>
      </c>
      <c r="G8083" s="10">
        <v>1.20035842293907E-5</v>
      </c>
      <c r="H8083" s="10">
        <v>1.0E-6</v>
      </c>
      <c r="I8083" s="10">
        <v>4.15079320755838E-5</v>
      </c>
      <c r="J8083" s="3">
        <v>0.47445178393259</v>
      </c>
      <c r="K8083" s="1" t="b">
        <v>0</v>
      </c>
      <c r="L8083" s="3">
        <v>0.2051242813788</v>
      </c>
    </row>
    <row r="8084">
      <c r="A8084" s="1" t="s">
        <v>23120</v>
      </c>
      <c r="B8084" s="1" t="s">
        <v>23121</v>
      </c>
      <c r="C8084" s="3">
        <v>0.138797467206974</v>
      </c>
      <c r="D8084" s="10">
        <v>5.69512195121951E-6</v>
      </c>
      <c r="E8084" s="10">
        <v>1.0E-6</v>
      </c>
      <c r="F8084" s="10">
        <v>1.68080587846545E-5</v>
      </c>
      <c r="G8084" s="10">
        <v>1.20035842293907E-5</v>
      </c>
      <c r="H8084" s="10">
        <v>1.0E-6</v>
      </c>
      <c r="I8084" s="10">
        <v>4.15079320755838E-5</v>
      </c>
      <c r="J8084" s="3">
        <v>0.47445178393259</v>
      </c>
      <c r="K8084" s="1" t="b">
        <v>0</v>
      </c>
      <c r="L8084" s="3">
        <v>0.2051242813788</v>
      </c>
    </row>
    <row r="8085">
      <c r="A8085" s="1" t="s">
        <v>23122</v>
      </c>
      <c r="B8085" s="1" t="s">
        <v>23123</v>
      </c>
      <c r="C8085" s="3">
        <v>0.138797467206974</v>
      </c>
      <c r="D8085" s="10">
        <v>5.69512195121951E-6</v>
      </c>
      <c r="E8085" s="10">
        <v>1.0E-6</v>
      </c>
      <c r="F8085" s="10">
        <v>1.68080587846545E-5</v>
      </c>
      <c r="G8085" s="10">
        <v>1.20035842293907E-5</v>
      </c>
      <c r="H8085" s="10">
        <v>1.0E-6</v>
      </c>
      <c r="I8085" s="10">
        <v>4.15079320755838E-5</v>
      </c>
      <c r="J8085" s="3">
        <v>0.47445178393259</v>
      </c>
      <c r="K8085" s="1" t="b">
        <v>0</v>
      </c>
      <c r="L8085" s="3">
        <v>0.2051242813788</v>
      </c>
    </row>
    <row r="8086">
      <c r="A8086" s="1" t="s">
        <v>23124</v>
      </c>
      <c r="B8086" s="1" t="s">
        <v>23125</v>
      </c>
      <c r="C8086" s="3">
        <v>0.138980763214655</v>
      </c>
      <c r="D8086" s="10">
        <v>2.49024390243902E-5</v>
      </c>
      <c r="E8086" s="10">
        <v>6.0E-6</v>
      </c>
      <c r="F8086" s="10">
        <v>6.17866919540098E-5</v>
      </c>
      <c r="G8086" s="10">
        <v>3.38960573476702E-5</v>
      </c>
      <c r="H8086" s="10">
        <v>4.0E-6</v>
      </c>
      <c r="I8086" s="3">
        <v>1.11924233568E-4</v>
      </c>
      <c r="J8086" s="3">
        <v>0.734670665941089</v>
      </c>
      <c r="K8086" s="1" t="b">
        <v>0</v>
      </c>
      <c r="L8086" s="3">
        <v>0.205351168504919</v>
      </c>
    </row>
    <row r="8087">
      <c r="A8087" s="1" t="s">
        <v>23126</v>
      </c>
      <c r="B8087" s="1" t="s">
        <v>23127</v>
      </c>
      <c r="C8087" s="3">
        <v>0.13924213810481</v>
      </c>
      <c r="D8087" s="10">
        <v>6.09756097560976E-8</v>
      </c>
      <c r="E8087" s="3">
        <v>0.0</v>
      </c>
      <c r="F8087" s="10">
        <v>3.27638802010624E-7</v>
      </c>
      <c r="G8087" s="10">
        <v>3.24372759856631E-7</v>
      </c>
      <c r="H8087" s="3">
        <v>0.0</v>
      </c>
      <c r="I8087" s="10">
        <v>3.04080228076586E-6</v>
      </c>
      <c r="J8087" s="3">
        <v>0.187980056596146</v>
      </c>
      <c r="K8087" s="1" t="b">
        <v>0</v>
      </c>
      <c r="L8087" s="3">
        <v>0.205711919589422</v>
      </c>
    </row>
    <row r="8088">
      <c r="A8088" s="1" t="s">
        <v>23128</v>
      </c>
      <c r="B8088" s="1" t="s">
        <v>23129</v>
      </c>
      <c r="C8088" s="3">
        <v>0.139280851549186</v>
      </c>
      <c r="D8088" s="3">
        <v>0.00815093902439</v>
      </c>
      <c r="E8088" s="3">
        <v>0.008203</v>
      </c>
      <c r="F8088" s="3">
        <v>0.001469809707575</v>
      </c>
      <c r="G8088" s="3">
        <v>0.008101419354839</v>
      </c>
      <c r="H8088" s="3">
        <v>0.008023</v>
      </c>
      <c r="I8088" s="3">
        <v>0.001500316109044</v>
      </c>
      <c r="J8088" s="3">
        <v>1.00611246836913</v>
      </c>
      <c r="K8088" s="1" t="b">
        <v>0</v>
      </c>
      <c r="L8088" s="3">
        <v>0.20574366917356</v>
      </c>
    </row>
    <row r="8089">
      <c r="A8089" s="1" t="s">
        <v>23130</v>
      </c>
      <c r="B8089" s="1" t="s">
        <v>23131</v>
      </c>
      <c r="C8089" s="3">
        <v>0.139362606950304</v>
      </c>
      <c r="D8089" s="10">
        <v>3.09512195121951E-5</v>
      </c>
      <c r="E8089" s="10">
        <v>1.2E-5</v>
      </c>
      <c r="F8089" s="10">
        <v>4.53850202183807E-5</v>
      </c>
      <c r="G8089" s="10">
        <v>3.08512544802867E-5</v>
      </c>
      <c r="H8089" s="10">
        <v>1.4E-5</v>
      </c>
      <c r="I8089" s="10">
        <v>5.32424530288339E-5</v>
      </c>
      <c r="J8089" s="3">
        <v>1.00324022583822</v>
      </c>
      <c r="K8089" s="1" t="b">
        <v>0</v>
      </c>
      <c r="L8089" s="3">
        <v>0.205838984004492</v>
      </c>
    </row>
    <row r="8090">
      <c r="A8090" s="1" t="s">
        <v>23132</v>
      </c>
      <c r="B8090" s="1" t="s">
        <v>23133</v>
      </c>
      <c r="C8090" s="3">
        <v>0.13957797708592</v>
      </c>
      <c r="D8090" s="10">
        <v>7.19512195121951E-7</v>
      </c>
      <c r="E8090" s="3">
        <v>0.0</v>
      </c>
      <c r="F8090" s="10">
        <v>1.5656370946663E-6</v>
      </c>
      <c r="G8090" s="10">
        <v>4.05555555555556E-6</v>
      </c>
      <c r="H8090" s="3">
        <v>0.0</v>
      </c>
      <c r="I8090" s="10">
        <v>5.46468222728481E-5</v>
      </c>
      <c r="J8090" s="3">
        <v>0.177413965920481</v>
      </c>
      <c r="K8090" s="1" t="b">
        <v>0</v>
      </c>
      <c r="L8090" s="3">
        <v>0.206106120428727</v>
      </c>
    </row>
    <row r="8091">
      <c r="A8091" s="1" t="s">
        <v>23134</v>
      </c>
      <c r="B8091" s="1" t="s">
        <v>23135</v>
      </c>
      <c r="C8091" s="3">
        <v>0.13957797708592</v>
      </c>
      <c r="D8091" s="10">
        <v>7.19512195121951E-7</v>
      </c>
      <c r="E8091" s="3">
        <v>0.0</v>
      </c>
      <c r="F8091" s="10">
        <v>1.5656370946663E-6</v>
      </c>
      <c r="G8091" s="10">
        <v>4.05555555555556E-6</v>
      </c>
      <c r="H8091" s="3">
        <v>0.0</v>
      </c>
      <c r="I8091" s="10">
        <v>5.46468222728481E-5</v>
      </c>
      <c r="J8091" s="3">
        <v>0.177413965920481</v>
      </c>
      <c r="K8091" s="1" t="b">
        <v>0</v>
      </c>
      <c r="L8091" s="3">
        <v>0.206106120428727</v>
      </c>
    </row>
    <row r="8092">
      <c r="A8092" s="1" t="s">
        <v>23136</v>
      </c>
      <c r="B8092" s="1" t="s">
        <v>23137</v>
      </c>
      <c r="C8092" s="3">
        <v>0.139631450919669</v>
      </c>
      <c r="D8092" s="3">
        <v>2.17012195122E-4</v>
      </c>
      <c r="E8092" s="10">
        <v>8.1E-5</v>
      </c>
      <c r="F8092" s="3">
        <v>3.30142636361E-4</v>
      </c>
      <c r="G8092" s="3">
        <v>1.53750896057E-4</v>
      </c>
      <c r="H8092" s="10">
        <v>8.9E-5</v>
      </c>
      <c r="I8092" s="3">
        <v>2.42120703664E-4</v>
      </c>
      <c r="J8092" s="3">
        <v>1.41145320571665</v>
      </c>
      <c r="K8092" s="1" t="b">
        <v>0</v>
      </c>
      <c r="L8092" s="3">
        <v>0.206159598651138</v>
      </c>
    </row>
    <row r="8093">
      <c r="A8093" s="1" t="s">
        <v>23138</v>
      </c>
      <c r="B8093" s="1" t="s">
        <v>23139</v>
      </c>
      <c r="C8093" s="3">
        <v>0.139658884555241</v>
      </c>
      <c r="D8093" s="10">
        <v>1.2109756097561E-5</v>
      </c>
      <c r="E8093" s="10">
        <v>1.0E-6</v>
      </c>
      <c r="F8093" s="10">
        <v>2.82007819248748E-5</v>
      </c>
      <c r="G8093" s="10">
        <v>9.71505376344086E-6</v>
      </c>
      <c r="H8093" s="10">
        <v>1.0E-6</v>
      </c>
      <c r="I8093" s="10">
        <v>2.76020610927521E-5</v>
      </c>
      <c r="J8093" s="3">
        <v>1.2464939867993</v>
      </c>
      <c r="K8093" s="1" t="b">
        <v>0</v>
      </c>
      <c r="L8093" s="3">
        <v>0.206174621218105</v>
      </c>
    </row>
    <row r="8094">
      <c r="A8094" s="1" t="s">
        <v>23140</v>
      </c>
      <c r="B8094" s="1" t="s">
        <v>23141</v>
      </c>
      <c r="C8094" s="3">
        <v>0.139706750647824</v>
      </c>
      <c r="D8094" s="3">
        <v>0.001691817073171</v>
      </c>
      <c r="E8094" s="3">
        <v>0.0015855</v>
      </c>
      <c r="F8094" s="3">
        <v>6.23393899376E-4</v>
      </c>
      <c r="G8094" s="3">
        <v>0.001708917562724</v>
      </c>
      <c r="H8094" s="3">
        <v>0.001743</v>
      </c>
      <c r="I8094" s="3">
        <v>5.22452994472E-4</v>
      </c>
      <c r="J8094" s="3">
        <v>0.989993379478162</v>
      </c>
      <c r="K8094" s="1" t="b">
        <v>0</v>
      </c>
      <c r="L8094" s="3">
        <v>0.206219800227221</v>
      </c>
    </row>
    <row r="8095">
      <c r="A8095" s="1" t="s">
        <v>23142</v>
      </c>
      <c r="B8095" s="1" t="s">
        <v>23143</v>
      </c>
      <c r="C8095" s="3">
        <v>0.139777686896629</v>
      </c>
      <c r="D8095" s="3">
        <v>0.00270756097561</v>
      </c>
      <c r="E8095" s="3">
        <v>0.0026625</v>
      </c>
      <c r="F8095" s="3">
        <v>4.47494178114E-4</v>
      </c>
      <c r="G8095" s="3">
        <v>0.002622218637993</v>
      </c>
      <c r="H8095" s="3">
        <v>0.002657</v>
      </c>
      <c r="I8095" s="3">
        <v>4.31003820429E-4</v>
      </c>
      <c r="J8095" s="3">
        <v>1.03254585120417</v>
      </c>
      <c r="K8095" s="1" t="b">
        <v>0</v>
      </c>
      <c r="L8095" s="3">
        <v>0.206299017502734</v>
      </c>
    </row>
    <row r="8096">
      <c r="A8096" s="1" t="s">
        <v>23144</v>
      </c>
      <c r="B8096" s="1" t="s">
        <v>23145</v>
      </c>
      <c r="C8096" s="3">
        <v>0.13998945707279</v>
      </c>
      <c r="D8096" s="3">
        <v>1.92646341463E-4</v>
      </c>
      <c r="E8096" s="3">
        <v>1.25E-4</v>
      </c>
      <c r="F8096" s="3">
        <v>2.3700931752E-4</v>
      </c>
      <c r="G8096" s="3">
        <v>2.37141577061E-4</v>
      </c>
      <c r="H8096" s="3">
        <v>1.465E-4</v>
      </c>
      <c r="I8096" s="3">
        <v>3.04330727612E-4</v>
      </c>
      <c r="J8096" s="3">
        <v>0.812368475621276</v>
      </c>
      <c r="K8096" s="1" t="b">
        <v>0</v>
      </c>
      <c r="L8096" s="3">
        <v>0.206586047460352</v>
      </c>
    </row>
    <row r="8097">
      <c r="A8097" s="1" t="s">
        <v>23146</v>
      </c>
      <c r="B8097" s="1" t="s">
        <v>23147</v>
      </c>
      <c r="C8097" s="3">
        <v>0.140026881340941</v>
      </c>
      <c r="D8097" s="10">
        <v>2.39024390243902E-5</v>
      </c>
      <c r="E8097" s="10">
        <v>5.5E-6</v>
      </c>
      <c r="F8097" s="10">
        <v>6.65472281483206E-5</v>
      </c>
      <c r="G8097" s="10">
        <v>1.80663082437276E-5</v>
      </c>
      <c r="H8097" s="10">
        <v>3.0E-6</v>
      </c>
      <c r="I8097" s="10">
        <v>4.30171054156284E-5</v>
      </c>
      <c r="J8097" s="3">
        <v>1.32303947779087</v>
      </c>
      <c r="K8097" s="1" t="b">
        <v>0</v>
      </c>
      <c r="L8097" s="3">
        <v>0.206615751543835</v>
      </c>
    </row>
    <row r="8098">
      <c r="A8098" s="1" t="s">
        <v>23148</v>
      </c>
      <c r="B8098" s="1" t="s">
        <v>23149</v>
      </c>
      <c r="C8098" s="3">
        <v>0.14027612883119</v>
      </c>
      <c r="D8098" s="3">
        <v>0.002210804878049</v>
      </c>
      <c r="E8098" s="3">
        <v>0.0021795</v>
      </c>
      <c r="F8098" s="3">
        <v>5.21049521094E-4</v>
      </c>
      <c r="G8098" s="3">
        <v>0.002143238351254</v>
      </c>
      <c r="H8098" s="3">
        <v>0.002141</v>
      </c>
      <c r="I8098" s="3">
        <v>5.61743188542E-4</v>
      </c>
      <c r="J8098" s="3">
        <v>1.03152543754863</v>
      </c>
      <c r="K8098" s="1" t="b">
        <v>0</v>
      </c>
      <c r="L8098" s="3">
        <v>0.206932407386687</v>
      </c>
    </row>
    <row r="8099">
      <c r="A8099" s="1" t="s">
        <v>23150</v>
      </c>
      <c r="B8099" s="1" t="s">
        <v>23151</v>
      </c>
      <c r="C8099" s="3">
        <v>0.140270016450514</v>
      </c>
      <c r="D8099" s="10">
        <v>1.21951219512195E-8</v>
      </c>
      <c r="E8099" s="3">
        <v>0.0</v>
      </c>
      <c r="F8099" s="10">
        <v>1.10431526074847E-7</v>
      </c>
      <c r="G8099" s="10">
        <v>3.10035842293907E-7</v>
      </c>
      <c r="H8099" s="3">
        <v>0.0</v>
      </c>
      <c r="I8099" s="10">
        <v>2.73397527870422E-6</v>
      </c>
      <c r="J8099" s="3">
        <v>0.039334555195263</v>
      </c>
      <c r="K8099" s="1" t="b">
        <v>0</v>
      </c>
      <c r="L8099" s="3">
        <v>0.206932407386687</v>
      </c>
    </row>
    <row r="8100">
      <c r="A8100" s="1" t="s">
        <v>23152</v>
      </c>
      <c r="B8100" s="1" t="s">
        <v>23153</v>
      </c>
      <c r="C8100" s="3">
        <v>0.140297070758143</v>
      </c>
      <c r="D8100" s="10">
        <v>2.62073170731707E-5</v>
      </c>
      <c r="E8100" s="10">
        <v>6.5E-6</v>
      </c>
      <c r="F8100" s="10">
        <v>4.89672951589341E-5</v>
      </c>
      <c r="G8100" s="10">
        <v>5.17060931899642E-5</v>
      </c>
      <c r="H8100" s="10">
        <v>7.0E-6</v>
      </c>
      <c r="I8100" s="3">
        <v>1.31632068414E-4</v>
      </c>
      <c r="J8100" s="3">
        <v>0.506851619535189</v>
      </c>
      <c r="K8100" s="1" t="b">
        <v>0</v>
      </c>
      <c r="L8100" s="3">
        <v>0.206937746299145</v>
      </c>
    </row>
    <row r="8101">
      <c r="A8101" s="1" t="s">
        <v>23154</v>
      </c>
      <c r="B8101" s="1" t="s">
        <v>23155</v>
      </c>
      <c r="C8101" s="3">
        <v>0.140850247105479</v>
      </c>
      <c r="D8101" s="10">
        <v>1.65853658536585E-5</v>
      </c>
      <c r="E8101" s="10">
        <v>7.0E-6</v>
      </c>
      <c r="F8101" s="10">
        <v>2.4012317425357E-5</v>
      </c>
      <c r="G8101" s="10">
        <v>1.91523297491039E-5</v>
      </c>
      <c r="H8101" s="10">
        <v>9.0E-6</v>
      </c>
      <c r="I8101" s="10">
        <v>4.09704112694693E-5</v>
      </c>
      <c r="J8101" s="3">
        <v>0.865971193631652</v>
      </c>
      <c r="K8101" s="1" t="b">
        <v>0</v>
      </c>
      <c r="L8101" s="3">
        <v>0.207728031101488</v>
      </c>
    </row>
    <row r="8102">
      <c r="A8102" s="1" t="s">
        <v>23156</v>
      </c>
      <c r="B8102" s="1" t="s">
        <v>23157</v>
      </c>
      <c r="C8102" s="3">
        <v>0.140867912873676</v>
      </c>
      <c r="D8102" s="10">
        <v>1.71951219512195E-6</v>
      </c>
      <c r="E8102" s="3">
        <v>0.0</v>
      </c>
      <c r="F8102" s="10">
        <v>6.79010607427082E-6</v>
      </c>
      <c r="G8102" s="10">
        <v>1.1594982078853E-6</v>
      </c>
      <c r="H8102" s="3">
        <v>0.0</v>
      </c>
      <c r="I8102" s="10">
        <v>7.80585848435229E-6</v>
      </c>
      <c r="J8102" s="3">
        <v>1.48297960568477</v>
      </c>
      <c r="K8102" s="1" t="b">
        <v>0</v>
      </c>
      <c r="L8102" s="3">
        <v>0.2077284393518</v>
      </c>
    </row>
    <row r="8103">
      <c r="A8103" s="1" t="s">
        <v>23158</v>
      </c>
      <c r="B8103" s="1" t="s">
        <v>23159</v>
      </c>
      <c r="C8103" s="3">
        <v>0.141059315775234</v>
      </c>
      <c r="D8103" s="3">
        <v>1.90097560976E-4</v>
      </c>
      <c r="E8103" s="3">
        <v>1.21E-4</v>
      </c>
      <c r="F8103" s="3">
        <v>2.36639258181E-4</v>
      </c>
      <c r="G8103" s="3">
        <v>2.34598566308E-4</v>
      </c>
      <c r="H8103" s="3">
        <v>1.45E-4</v>
      </c>
      <c r="I8103" s="3">
        <v>3.04008403925E-4</v>
      </c>
      <c r="J8103" s="3">
        <v>0.81030998597765</v>
      </c>
      <c r="K8103" s="1" t="b">
        <v>0</v>
      </c>
      <c r="L8103" s="3">
        <v>0.207985014348426</v>
      </c>
    </row>
    <row r="8104">
      <c r="A8104" s="1" t="s">
        <v>23160</v>
      </c>
      <c r="B8104" s="1" t="s">
        <v>23161</v>
      </c>
      <c r="C8104" s="3">
        <v>0.141136387769276</v>
      </c>
      <c r="D8104" s="10">
        <v>1.65853658536585E-5</v>
      </c>
      <c r="E8104" s="10">
        <v>7.0E-6</v>
      </c>
      <c r="F8104" s="10">
        <v>2.4012317425357E-5</v>
      </c>
      <c r="G8104" s="10">
        <v>1.91505376344086E-5</v>
      </c>
      <c r="H8104" s="10">
        <v>9.0E-6</v>
      </c>
      <c r="I8104" s="10">
        <v>4.0970615095776E-5</v>
      </c>
      <c r="J8104" s="3">
        <v>0.866052231549828</v>
      </c>
      <c r="K8104" s="1" t="b">
        <v>0</v>
      </c>
      <c r="L8104" s="3">
        <v>0.208072971528048</v>
      </c>
    </row>
    <row r="8105">
      <c r="A8105" s="1" t="s">
        <v>23162</v>
      </c>
      <c r="B8105" s="1" t="s">
        <v>23163</v>
      </c>
      <c r="C8105" s="3">
        <v>0.141324277184878</v>
      </c>
      <c r="D8105" s="10">
        <v>3.67682926829268E-5</v>
      </c>
      <c r="E8105" s="10">
        <v>1.2E-5</v>
      </c>
      <c r="F8105" s="10">
        <v>7.29683338693324E-5</v>
      </c>
      <c r="G8105" s="10">
        <v>4.63548387096774E-5</v>
      </c>
      <c r="H8105" s="10">
        <v>1.4E-5</v>
      </c>
      <c r="I8105" s="3">
        <v>1.11699164307E-4</v>
      </c>
      <c r="J8105" s="3">
        <v>0.793192117724935</v>
      </c>
      <c r="K8105" s="1" t="b">
        <v>0</v>
      </c>
      <c r="L8105" s="3">
        <v>0.208324261506731</v>
      </c>
    </row>
    <row r="8106">
      <c r="A8106" s="1" t="s">
        <v>23164</v>
      </c>
      <c r="B8106" s="1" t="s">
        <v>23165</v>
      </c>
      <c r="C8106" s="3">
        <v>0.141631530824943</v>
      </c>
      <c r="D8106" s="10">
        <v>2.13414634146341E-6</v>
      </c>
      <c r="E8106" s="3">
        <v>0.0</v>
      </c>
      <c r="F8106" s="10">
        <v>9.41467490587211E-6</v>
      </c>
      <c r="G8106" s="10">
        <v>1.79032258064516E-6</v>
      </c>
      <c r="H8106" s="3">
        <v>0.0</v>
      </c>
      <c r="I8106" s="10">
        <v>9.48006201658535E-6</v>
      </c>
      <c r="J8106" s="3">
        <v>1.19204570424083</v>
      </c>
      <c r="K8106" s="1" t="b">
        <v>0</v>
      </c>
      <c r="L8106" s="3">
        <v>0.20873646453728</v>
      </c>
    </row>
    <row r="8107">
      <c r="A8107" s="1" t="s">
        <v>23166</v>
      </c>
      <c r="B8107" s="1" t="s">
        <v>23167</v>
      </c>
      <c r="C8107" s="3">
        <v>0.141691276656019</v>
      </c>
      <c r="D8107" s="10">
        <v>1.21951219512195E-8</v>
      </c>
      <c r="E8107" s="3">
        <v>0.0</v>
      </c>
      <c r="F8107" s="10">
        <v>1.10431526074847E-7</v>
      </c>
      <c r="G8107" s="10">
        <v>1.84587813620072E-7</v>
      </c>
      <c r="H8107" s="3">
        <v>0.0</v>
      </c>
      <c r="I8107" s="10">
        <v>1.79165603224401E-6</v>
      </c>
      <c r="J8107" s="3">
        <v>0.066066777172626</v>
      </c>
      <c r="K8107" s="1" t="b">
        <v>0</v>
      </c>
      <c r="L8107" s="3">
        <v>0.20873646453728</v>
      </c>
    </row>
    <row r="8108">
      <c r="A8108" s="1" t="s">
        <v>23168</v>
      </c>
      <c r="B8108" s="1" t="s">
        <v>23169</v>
      </c>
      <c r="C8108" s="3">
        <v>0.141691276656019</v>
      </c>
      <c r="D8108" s="10">
        <v>1.21951219512195E-8</v>
      </c>
      <c r="E8108" s="3">
        <v>0.0</v>
      </c>
      <c r="F8108" s="10">
        <v>1.10431526074847E-7</v>
      </c>
      <c r="G8108" s="10">
        <v>1.84587813620072E-7</v>
      </c>
      <c r="H8108" s="3">
        <v>0.0</v>
      </c>
      <c r="I8108" s="10">
        <v>1.79165603224401E-6</v>
      </c>
      <c r="J8108" s="3">
        <v>0.066066777172626</v>
      </c>
      <c r="K8108" s="1" t="b">
        <v>0</v>
      </c>
      <c r="L8108" s="3">
        <v>0.20873646453728</v>
      </c>
    </row>
    <row r="8109">
      <c r="A8109" s="1" t="s">
        <v>23170</v>
      </c>
      <c r="B8109" s="1" t="s">
        <v>23171</v>
      </c>
      <c r="C8109" s="3">
        <v>0.141691276656019</v>
      </c>
      <c r="D8109" s="10">
        <v>1.21951219512195E-8</v>
      </c>
      <c r="E8109" s="3">
        <v>0.0</v>
      </c>
      <c r="F8109" s="10">
        <v>1.10431526074847E-7</v>
      </c>
      <c r="G8109" s="10">
        <v>1.84587813620072E-7</v>
      </c>
      <c r="H8109" s="3">
        <v>0.0</v>
      </c>
      <c r="I8109" s="10">
        <v>1.79165603224401E-6</v>
      </c>
      <c r="J8109" s="3">
        <v>0.066066777172626</v>
      </c>
      <c r="K8109" s="1" t="b">
        <v>0</v>
      </c>
      <c r="L8109" s="3">
        <v>0.20873646453728</v>
      </c>
    </row>
    <row r="8110">
      <c r="A8110" s="1" t="s">
        <v>23172</v>
      </c>
      <c r="B8110" s="1" t="s">
        <v>23173</v>
      </c>
      <c r="C8110" s="3">
        <v>5.32312185233E-4</v>
      </c>
      <c r="D8110" s="10">
        <v>3.90243902439024E-7</v>
      </c>
      <c r="E8110" s="3">
        <v>0.0</v>
      </c>
      <c r="F8110" s="10">
        <v>1.78302072414769E-6</v>
      </c>
      <c r="G8110" s="10">
        <v>1.29032258064516E-7</v>
      </c>
      <c r="H8110" s="3">
        <v>0.0</v>
      </c>
      <c r="I8110" s="10">
        <v>1.38257278284191E-6</v>
      </c>
      <c r="J8110" s="3">
        <v>3.02439024390244</v>
      </c>
      <c r="K8110" s="1" t="b">
        <v>0</v>
      </c>
      <c r="L8110" s="3">
        <v>0.20873646453728</v>
      </c>
    </row>
    <row r="8111">
      <c r="A8111" s="1" t="s">
        <v>23174</v>
      </c>
      <c r="B8111" s="1" t="s">
        <v>23175</v>
      </c>
      <c r="C8111" s="3">
        <v>0.141847486970262</v>
      </c>
      <c r="D8111" s="3">
        <v>2.51536585366E-4</v>
      </c>
      <c r="E8111" s="3">
        <v>2.01E-4</v>
      </c>
      <c r="F8111" s="3">
        <v>1.94064148432E-4</v>
      </c>
      <c r="G8111" s="3">
        <v>2.18010752688E-4</v>
      </c>
      <c r="H8111" s="3">
        <v>1.95E-4</v>
      </c>
      <c r="I8111" s="3">
        <v>1.3150696738E-4</v>
      </c>
      <c r="J8111" s="3">
        <v>1.1537806381763</v>
      </c>
      <c r="K8111" s="1" t="b">
        <v>0</v>
      </c>
      <c r="L8111" s="3">
        <v>0.208915063413482</v>
      </c>
    </row>
    <row r="8112">
      <c r="A8112" s="1" t="s">
        <v>23176</v>
      </c>
      <c r="B8112" s="1" t="s">
        <v>23177</v>
      </c>
      <c r="C8112" s="3">
        <v>0.141847486970262</v>
      </c>
      <c r="D8112" s="3">
        <v>2.51536585366E-4</v>
      </c>
      <c r="E8112" s="3">
        <v>2.01E-4</v>
      </c>
      <c r="F8112" s="3">
        <v>1.94064148432E-4</v>
      </c>
      <c r="G8112" s="3">
        <v>2.18010752688E-4</v>
      </c>
      <c r="H8112" s="3">
        <v>1.95E-4</v>
      </c>
      <c r="I8112" s="3">
        <v>1.3150696738E-4</v>
      </c>
      <c r="J8112" s="3">
        <v>1.1537806381763</v>
      </c>
      <c r="K8112" s="1" t="b">
        <v>0</v>
      </c>
      <c r="L8112" s="3">
        <v>0.208915063413482</v>
      </c>
    </row>
    <row r="8113">
      <c r="A8113" s="1" t="s">
        <v>23178</v>
      </c>
      <c r="B8113" s="1" t="s">
        <v>23179</v>
      </c>
      <c r="C8113" s="3">
        <v>0.142063454007744</v>
      </c>
      <c r="D8113" s="3">
        <v>1.90207317073E-4</v>
      </c>
      <c r="E8113" s="3">
        <v>1.21E-4</v>
      </c>
      <c r="F8113" s="3">
        <v>2.36620169548E-4</v>
      </c>
      <c r="G8113" s="3">
        <v>2.34623655914E-4</v>
      </c>
      <c r="H8113" s="3">
        <v>1.45E-4</v>
      </c>
      <c r="I8113" s="3">
        <v>3.04003416332E-4</v>
      </c>
      <c r="J8113" s="3">
        <v>0.810691131430104</v>
      </c>
      <c r="K8113" s="1" t="b">
        <v>0</v>
      </c>
      <c r="L8113" s="3">
        <v>0.209207349799866</v>
      </c>
    </row>
    <row r="8114">
      <c r="A8114" s="1" t="s">
        <v>23180</v>
      </c>
      <c r="B8114" s="1" t="s">
        <v>23181</v>
      </c>
      <c r="C8114" s="3">
        <v>0.142137861240988</v>
      </c>
      <c r="D8114" s="3">
        <v>0.003645609756098</v>
      </c>
      <c r="E8114" s="3">
        <v>0.0036655</v>
      </c>
      <c r="F8114" s="3">
        <v>6.28462316187E-4</v>
      </c>
      <c r="G8114" s="3">
        <v>0.003672729390681</v>
      </c>
      <c r="H8114" s="3">
        <v>0.003708</v>
      </c>
      <c r="I8114" s="3">
        <v>6.28800999392E-4</v>
      </c>
      <c r="J8114" s="3">
        <v>0.992615945336932</v>
      </c>
      <c r="K8114" s="1" t="b">
        <v>0</v>
      </c>
      <c r="L8114" s="3">
        <v>0.209291124169215</v>
      </c>
    </row>
    <row r="8115">
      <c r="A8115" s="1" t="s">
        <v>23182</v>
      </c>
      <c r="B8115" s="1" t="s">
        <v>23183</v>
      </c>
      <c r="C8115" s="3">
        <v>0.221793984490699</v>
      </c>
      <c r="D8115" s="3">
        <v>0.0</v>
      </c>
      <c r="E8115" s="3">
        <v>0.0</v>
      </c>
      <c r="F8115" s="3">
        <v>0.0</v>
      </c>
      <c r="G8115" s="10">
        <v>5.01792114695341E-8</v>
      </c>
      <c r="H8115" s="3">
        <v>0.0</v>
      </c>
      <c r="I8115" s="10">
        <v>8.22260952344318E-7</v>
      </c>
      <c r="J8115" s="3">
        <v>0.0</v>
      </c>
      <c r="K8115" s="1" t="b">
        <v>0</v>
      </c>
      <c r="L8115" s="3">
        <v>0.210117118915999</v>
      </c>
    </row>
    <row r="8116">
      <c r="A8116" s="1" t="s">
        <v>23184</v>
      </c>
      <c r="B8116" s="1" t="s">
        <v>23185</v>
      </c>
      <c r="C8116" s="3">
        <v>0.142804360328059</v>
      </c>
      <c r="D8116" s="10">
        <v>2.89024390243902E-6</v>
      </c>
      <c r="E8116" s="3">
        <v>0.0</v>
      </c>
      <c r="F8116" s="10">
        <v>2.61722716797386E-5</v>
      </c>
      <c r="G8116" s="10">
        <v>3.2258064516129E-8</v>
      </c>
      <c r="H8116" s="3">
        <v>0.0</v>
      </c>
      <c r="I8116" s="10">
        <v>6.47352507533763E-7</v>
      </c>
      <c r="J8116" s="3">
        <v>89.5975609756098</v>
      </c>
      <c r="K8116" s="1" t="b">
        <v>0</v>
      </c>
      <c r="L8116" s="3">
        <v>0.210117118915999</v>
      </c>
    </row>
    <row r="8117">
      <c r="A8117" s="1" t="s">
        <v>23186</v>
      </c>
      <c r="B8117" s="1" t="s">
        <v>23187</v>
      </c>
      <c r="C8117" s="3">
        <v>0.142804360328059</v>
      </c>
      <c r="D8117" s="10">
        <v>2.89024390243902E-6</v>
      </c>
      <c r="E8117" s="3">
        <v>0.0</v>
      </c>
      <c r="F8117" s="10">
        <v>2.61722716797386E-5</v>
      </c>
      <c r="G8117" s="10">
        <v>3.2258064516129E-8</v>
      </c>
      <c r="H8117" s="3">
        <v>0.0</v>
      </c>
      <c r="I8117" s="10">
        <v>6.47352507533763E-7</v>
      </c>
      <c r="J8117" s="3">
        <v>89.5975609756098</v>
      </c>
      <c r="K8117" s="1" t="b">
        <v>0</v>
      </c>
      <c r="L8117" s="3">
        <v>0.210117118915999</v>
      </c>
    </row>
    <row r="8118">
      <c r="A8118" s="1" t="s">
        <v>23188</v>
      </c>
      <c r="B8118" s="1" t="s">
        <v>23189</v>
      </c>
      <c r="C8118" s="3">
        <v>0.142804360328059</v>
      </c>
      <c r="D8118" s="10">
        <v>1.34146341463415E-7</v>
      </c>
      <c r="E8118" s="3">
        <v>0.0</v>
      </c>
      <c r="F8118" s="10">
        <v>1.21474678682331E-6</v>
      </c>
      <c r="G8118" s="10">
        <v>3.04659498207885E-8</v>
      </c>
      <c r="H8118" s="3">
        <v>0.0</v>
      </c>
      <c r="I8118" s="10">
        <v>5.09306704555605E-7</v>
      </c>
      <c r="J8118" s="3">
        <v>4.40315638450502</v>
      </c>
      <c r="K8118" s="1" t="b">
        <v>0</v>
      </c>
      <c r="L8118" s="3">
        <v>0.210117118915999</v>
      </c>
    </row>
    <row r="8119">
      <c r="A8119" s="1" t="s">
        <v>23190</v>
      </c>
      <c r="B8119" s="1" t="s">
        <v>23191</v>
      </c>
      <c r="C8119" s="3">
        <v>0.142804360328059</v>
      </c>
      <c r="D8119" s="10">
        <v>1.34146341463415E-7</v>
      </c>
      <c r="E8119" s="3">
        <v>0.0</v>
      </c>
      <c r="F8119" s="10">
        <v>1.21474678682331E-6</v>
      </c>
      <c r="G8119" s="10">
        <v>3.04659498207885E-8</v>
      </c>
      <c r="H8119" s="3">
        <v>0.0</v>
      </c>
      <c r="I8119" s="10">
        <v>5.09306704555605E-7</v>
      </c>
      <c r="J8119" s="3">
        <v>4.40315638450502</v>
      </c>
      <c r="K8119" s="1" t="b">
        <v>0</v>
      </c>
      <c r="L8119" s="3">
        <v>0.210117118915999</v>
      </c>
    </row>
    <row r="8120">
      <c r="A8120" s="1" t="s">
        <v>23192</v>
      </c>
      <c r="B8120" s="1" t="s">
        <v>23193</v>
      </c>
      <c r="C8120" s="3">
        <v>0.294857817333234</v>
      </c>
      <c r="D8120" s="3">
        <v>0.0</v>
      </c>
      <c r="E8120" s="3">
        <v>0.0</v>
      </c>
      <c r="F8120" s="3">
        <v>0.0</v>
      </c>
      <c r="G8120" s="10">
        <v>7.16845878136201E-9</v>
      </c>
      <c r="H8120" s="3">
        <v>0.0</v>
      </c>
      <c r="I8120" s="10">
        <v>1.19629336008715E-7</v>
      </c>
      <c r="J8120" s="3">
        <v>0.0</v>
      </c>
      <c r="K8120" s="1" t="b">
        <v>0</v>
      </c>
      <c r="L8120" s="3">
        <v>0.210117118915999</v>
      </c>
    </row>
    <row r="8121">
      <c r="A8121" s="1" t="s">
        <v>23194</v>
      </c>
      <c r="B8121" s="1" t="s">
        <v>23195</v>
      </c>
      <c r="C8121" s="3">
        <v>0.143052924050697</v>
      </c>
      <c r="D8121" s="10">
        <v>1.40731707317073E-5</v>
      </c>
      <c r="E8121" s="10">
        <v>7.0E-6</v>
      </c>
      <c r="F8121" s="10">
        <v>1.91200111626374E-5</v>
      </c>
      <c r="G8121" s="10">
        <v>2.07275985663082E-5</v>
      </c>
      <c r="H8121" s="10">
        <v>8.0E-6</v>
      </c>
      <c r="I8121" s="10">
        <v>5.3039340349814E-5</v>
      </c>
      <c r="J8121" s="3">
        <v>0.678958089944033</v>
      </c>
      <c r="K8121" s="1" t="b">
        <v>0</v>
      </c>
      <c r="L8121" s="3">
        <v>0.210456924964239</v>
      </c>
    </row>
    <row r="8122">
      <c r="A8122" s="1" t="s">
        <v>23196</v>
      </c>
      <c r="B8122" s="1" t="s">
        <v>23197</v>
      </c>
      <c r="C8122" s="3">
        <v>0.1939502301193</v>
      </c>
      <c r="D8122" s="10">
        <v>2.4390243902439E-8</v>
      </c>
      <c r="E8122" s="3">
        <v>0.0</v>
      </c>
      <c r="F8122" s="10">
        <v>2.20863052149693E-7</v>
      </c>
      <c r="G8122" s="10">
        <v>2.06093189964158E-7</v>
      </c>
      <c r="H8122" s="3">
        <v>0.0</v>
      </c>
      <c r="I8122" s="10">
        <v>2.41899250625948E-6</v>
      </c>
      <c r="J8122" s="3">
        <v>0.118345705196182</v>
      </c>
      <c r="K8122" s="1" t="b">
        <v>0</v>
      </c>
      <c r="L8122" s="3">
        <v>0.210655652294067</v>
      </c>
    </row>
    <row r="8123">
      <c r="A8123" s="1" t="s">
        <v>23198</v>
      </c>
      <c r="B8123" s="1" t="s">
        <v>23199</v>
      </c>
      <c r="C8123" s="3">
        <v>0.253886398698588</v>
      </c>
      <c r="D8123" s="3">
        <v>0.0</v>
      </c>
      <c r="E8123" s="3">
        <v>0.0</v>
      </c>
      <c r="F8123" s="3">
        <v>0.0</v>
      </c>
      <c r="G8123" s="10">
        <v>8.96057347670251E-9</v>
      </c>
      <c r="H8123" s="3">
        <v>0.0</v>
      </c>
      <c r="I8123" s="10">
        <v>1.26797291770718E-7</v>
      </c>
      <c r="J8123" s="3">
        <v>0.0</v>
      </c>
      <c r="K8123" s="1" t="b">
        <v>0</v>
      </c>
      <c r="L8123" s="3">
        <v>0.21067807849255</v>
      </c>
    </row>
    <row r="8124">
      <c r="A8124" s="1" t="s">
        <v>23200</v>
      </c>
      <c r="B8124" s="1" t="s">
        <v>23201</v>
      </c>
      <c r="C8124" s="3">
        <v>0.22179342457838</v>
      </c>
      <c r="D8124" s="3">
        <v>0.0</v>
      </c>
      <c r="E8124" s="3">
        <v>0.0</v>
      </c>
      <c r="F8124" s="3">
        <v>0.0</v>
      </c>
      <c r="G8124" s="10">
        <v>8.96057347670251E-9</v>
      </c>
      <c r="H8124" s="3">
        <v>0.0</v>
      </c>
      <c r="I8124" s="10">
        <v>1.11744748992954E-7</v>
      </c>
      <c r="J8124" s="3">
        <v>0.0</v>
      </c>
      <c r="K8124" s="1" t="b">
        <v>0</v>
      </c>
      <c r="L8124" s="3">
        <v>0.21067807849255</v>
      </c>
    </row>
    <row r="8125">
      <c r="A8125" s="1" t="s">
        <v>23202</v>
      </c>
      <c r="B8125" s="1" t="s">
        <v>23203</v>
      </c>
      <c r="C8125" s="3">
        <v>0.22179342457838</v>
      </c>
      <c r="D8125" s="3">
        <v>0.0</v>
      </c>
      <c r="E8125" s="3">
        <v>0.0</v>
      </c>
      <c r="F8125" s="3">
        <v>0.0</v>
      </c>
      <c r="G8125" s="10">
        <v>8.96057347670251E-9</v>
      </c>
      <c r="H8125" s="3">
        <v>0.0</v>
      </c>
      <c r="I8125" s="10">
        <v>1.11744748992953E-7</v>
      </c>
      <c r="J8125" s="3">
        <v>0.0</v>
      </c>
      <c r="K8125" s="1" t="b">
        <v>0</v>
      </c>
      <c r="L8125" s="3">
        <v>0.21067807849255</v>
      </c>
    </row>
    <row r="8126">
      <c r="A8126" s="1" t="s">
        <v>23204</v>
      </c>
      <c r="B8126" s="1" t="s">
        <v>23205</v>
      </c>
      <c r="C8126" s="3">
        <v>0.22179342457838</v>
      </c>
      <c r="D8126" s="3">
        <v>0.0</v>
      </c>
      <c r="E8126" s="3">
        <v>0.0</v>
      </c>
      <c r="F8126" s="3">
        <v>0.0</v>
      </c>
      <c r="G8126" s="10">
        <v>8.96057347670251E-9</v>
      </c>
      <c r="H8126" s="3">
        <v>0.0</v>
      </c>
      <c r="I8126" s="10">
        <v>1.11744748992953E-7</v>
      </c>
      <c r="J8126" s="3">
        <v>0.0</v>
      </c>
      <c r="K8126" s="1" t="b">
        <v>0</v>
      </c>
      <c r="L8126" s="3">
        <v>0.21067807849255</v>
      </c>
    </row>
    <row r="8127">
      <c r="A8127" s="1" t="s">
        <v>23206</v>
      </c>
      <c r="B8127" s="1" t="s">
        <v>23207</v>
      </c>
      <c r="C8127" s="3">
        <v>0.22179342457838</v>
      </c>
      <c r="D8127" s="3">
        <v>0.0</v>
      </c>
      <c r="E8127" s="3">
        <v>0.0</v>
      </c>
      <c r="F8127" s="3">
        <v>0.0</v>
      </c>
      <c r="G8127" s="10">
        <v>8.96057347670251E-9</v>
      </c>
      <c r="H8127" s="3">
        <v>0.0</v>
      </c>
      <c r="I8127" s="10">
        <v>1.11744748992953E-7</v>
      </c>
      <c r="J8127" s="3">
        <v>0.0</v>
      </c>
      <c r="K8127" s="1" t="b">
        <v>0</v>
      </c>
      <c r="L8127" s="3">
        <v>0.21067807849255</v>
      </c>
    </row>
    <row r="8128">
      <c r="A8128" s="1" t="s">
        <v>23208</v>
      </c>
      <c r="B8128" s="1" t="s">
        <v>23209</v>
      </c>
      <c r="C8128" s="3">
        <v>0.22179342457838</v>
      </c>
      <c r="D8128" s="3">
        <v>0.0</v>
      </c>
      <c r="E8128" s="3">
        <v>0.0</v>
      </c>
      <c r="F8128" s="3">
        <v>0.0</v>
      </c>
      <c r="G8128" s="10">
        <v>8.96057347670251E-9</v>
      </c>
      <c r="H8128" s="3">
        <v>0.0</v>
      </c>
      <c r="I8128" s="10">
        <v>1.11744748992953E-7</v>
      </c>
      <c r="J8128" s="3">
        <v>0.0</v>
      </c>
      <c r="K8128" s="1" t="b">
        <v>0</v>
      </c>
      <c r="L8128" s="3">
        <v>0.21067807849255</v>
      </c>
    </row>
    <row r="8129">
      <c r="A8129" s="1" t="s">
        <v>23210</v>
      </c>
      <c r="B8129" s="1" t="s">
        <v>23211</v>
      </c>
      <c r="C8129" s="3">
        <v>0.253886398698588</v>
      </c>
      <c r="D8129" s="3">
        <v>0.0</v>
      </c>
      <c r="E8129" s="3">
        <v>0.0</v>
      </c>
      <c r="F8129" s="3">
        <v>0.0</v>
      </c>
      <c r="G8129" s="10">
        <v>7.16845878136201E-9</v>
      </c>
      <c r="H8129" s="3">
        <v>0.0</v>
      </c>
      <c r="I8129" s="10">
        <v>1.03539913854492E-7</v>
      </c>
      <c r="J8129" s="3">
        <v>0.0</v>
      </c>
      <c r="K8129" s="1" t="b">
        <v>0</v>
      </c>
      <c r="L8129" s="3">
        <v>0.21067807849255</v>
      </c>
    </row>
    <row r="8130">
      <c r="A8130" s="1" t="s">
        <v>23212</v>
      </c>
      <c r="B8130" s="1" t="s">
        <v>23213</v>
      </c>
      <c r="C8130" s="3">
        <v>0.144641591155234</v>
      </c>
      <c r="D8130" s="10">
        <v>1.21951219512195E-8</v>
      </c>
      <c r="E8130" s="3">
        <v>0.0</v>
      </c>
      <c r="F8130" s="10">
        <v>1.10431526074847E-7</v>
      </c>
      <c r="G8130" s="10">
        <v>5.37634408602151E-9</v>
      </c>
      <c r="H8130" s="3">
        <v>0.0</v>
      </c>
      <c r="I8130" s="10">
        <v>9.45923026058862E-8</v>
      </c>
      <c r="J8130" s="3">
        <v>2.26829268292683</v>
      </c>
      <c r="K8130" s="1" t="b">
        <v>0</v>
      </c>
      <c r="L8130" s="3">
        <v>0.21067807849255</v>
      </c>
    </row>
    <row r="8131">
      <c r="A8131" s="1" t="s">
        <v>23214</v>
      </c>
      <c r="B8131" s="1" t="s">
        <v>23215</v>
      </c>
      <c r="C8131" s="3">
        <v>0.144641591155234</v>
      </c>
      <c r="D8131" s="10">
        <v>1.21951219512195E-8</v>
      </c>
      <c r="E8131" s="3">
        <v>0.0</v>
      </c>
      <c r="F8131" s="10">
        <v>1.10431526074847E-7</v>
      </c>
      <c r="G8131" s="10">
        <v>5.37634408602151E-9</v>
      </c>
      <c r="H8131" s="3">
        <v>0.0</v>
      </c>
      <c r="I8131" s="10">
        <v>9.45923026058862E-8</v>
      </c>
      <c r="J8131" s="3">
        <v>2.26829268292683</v>
      </c>
      <c r="K8131" s="1" t="b">
        <v>0</v>
      </c>
      <c r="L8131" s="3">
        <v>0.21067807849255</v>
      </c>
    </row>
    <row r="8132">
      <c r="A8132" s="1" t="s">
        <v>23216</v>
      </c>
      <c r="B8132" s="1" t="s">
        <v>23217</v>
      </c>
      <c r="C8132" s="3">
        <v>0.144641591155234</v>
      </c>
      <c r="D8132" s="10">
        <v>1.21951219512195E-8</v>
      </c>
      <c r="E8132" s="3">
        <v>0.0</v>
      </c>
      <c r="F8132" s="10">
        <v>1.10431526074847E-7</v>
      </c>
      <c r="G8132" s="10">
        <v>5.37634408602151E-9</v>
      </c>
      <c r="H8132" s="3">
        <v>0.0</v>
      </c>
      <c r="I8132" s="10">
        <v>9.45923026058862E-8</v>
      </c>
      <c r="J8132" s="3">
        <v>2.26829268292683</v>
      </c>
      <c r="K8132" s="1" t="b">
        <v>0</v>
      </c>
      <c r="L8132" s="3">
        <v>0.21067807849255</v>
      </c>
    </row>
    <row r="8133">
      <c r="A8133" s="1" t="s">
        <v>23218</v>
      </c>
      <c r="B8133" s="1" t="s">
        <v>23219</v>
      </c>
      <c r="C8133" s="3">
        <v>0.144641591155234</v>
      </c>
      <c r="D8133" s="10">
        <v>1.21951219512195E-8</v>
      </c>
      <c r="E8133" s="3">
        <v>0.0</v>
      </c>
      <c r="F8133" s="10">
        <v>1.10431526074847E-7</v>
      </c>
      <c r="G8133" s="10">
        <v>5.37634408602151E-9</v>
      </c>
      <c r="H8133" s="3">
        <v>0.0</v>
      </c>
      <c r="I8133" s="10">
        <v>9.45923026058862E-8</v>
      </c>
      <c r="J8133" s="3">
        <v>2.26829268292683</v>
      </c>
      <c r="K8133" s="1" t="b">
        <v>0</v>
      </c>
      <c r="L8133" s="3">
        <v>0.21067807849255</v>
      </c>
    </row>
    <row r="8134">
      <c r="A8134" s="1" t="s">
        <v>23220</v>
      </c>
      <c r="B8134" s="1" t="s">
        <v>23221</v>
      </c>
      <c r="C8134" s="3">
        <v>0.143663131782297</v>
      </c>
      <c r="D8134" s="10">
        <v>7.4390243902439E-7</v>
      </c>
      <c r="E8134" s="3">
        <v>0.0</v>
      </c>
      <c r="F8134" s="10">
        <v>2.82760194000236E-6</v>
      </c>
      <c r="G8134" s="10">
        <v>2.79569892473118E-7</v>
      </c>
      <c r="H8134" s="3">
        <v>0.0</v>
      </c>
      <c r="I8134" s="10">
        <v>1.01725428378114E-6</v>
      </c>
      <c r="J8134" s="3">
        <v>2.6608818011257</v>
      </c>
      <c r="K8134" s="1" t="b">
        <v>0</v>
      </c>
      <c r="L8134" s="3">
        <v>0.210964938201761</v>
      </c>
    </row>
    <row r="8135">
      <c r="A8135" s="1" t="s">
        <v>23222</v>
      </c>
      <c r="B8135" s="1" t="s">
        <v>23223</v>
      </c>
      <c r="C8135" s="3">
        <v>0.143663131782297</v>
      </c>
      <c r="D8135" s="10">
        <v>7.4390243902439E-7</v>
      </c>
      <c r="E8135" s="3">
        <v>0.0</v>
      </c>
      <c r="F8135" s="10">
        <v>2.82760194000236E-6</v>
      </c>
      <c r="G8135" s="10">
        <v>2.79569892473118E-7</v>
      </c>
      <c r="H8135" s="3">
        <v>0.0</v>
      </c>
      <c r="I8135" s="10">
        <v>1.01725428378114E-6</v>
      </c>
      <c r="J8135" s="3">
        <v>2.6608818011257</v>
      </c>
      <c r="K8135" s="1" t="b">
        <v>0</v>
      </c>
      <c r="L8135" s="3">
        <v>0.210964938201761</v>
      </c>
    </row>
    <row r="8136">
      <c r="A8136" s="1" t="s">
        <v>23224</v>
      </c>
      <c r="B8136" s="1" t="s">
        <v>23225</v>
      </c>
      <c r="C8136" s="3">
        <v>0.143663131782297</v>
      </c>
      <c r="D8136" s="10">
        <v>7.4390243902439E-7</v>
      </c>
      <c r="E8136" s="3">
        <v>0.0</v>
      </c>
      <c r="F8136" s="10">
        <v>2.82760194000236E-6</v>
      </c>
      <c r="G8136" s="10">
        <v>2.79569892473118E-7</v>
      </c>
      <c r="H8136" s="3">
        <v>0.0</v>
      </c>
      <c r="I8136" s="10">
        <v>1.01725428378114E-6</v>
      </c>
      <c r="J8136" s="3">
        <v>2.6608818011257</v>
      </c>
      <c r="K8136" s="1" t="b">
        <v>0</v>
      </c>
      <c r="L8136" s="3">
        <v>0.210964938201761</v>
      </c>
    </row>
    <row r="8137">
      <c r="A8137" s="1" t="s">
        <v>23226</v>
      </c>
      <c r="B8137" s="1" t="s">
        <v>23227</v>
      </c>
      <c r="C8137" s="3">
        <v>0.143721932287975</v>
      </c>
      <c r="D8137" s="10">
        <v>4.67073170731707E-6</v>
      </c>
      <c r="E8137" s="3">
        <v>0.0</v>
      </c>
      <c r="F8137" s="10">
        <v>1.6203988899284E-5</v>
      </c>
      <c r="G8137" s="10">
        <v>2.59139784946237E-6</v>
      </c>
      <c r="H8137" s="3">
        <v>0.0</v>
      </c>
      <c r="I8137" s="10">
        <v>1.4340739241484E-5</v>
      </c>
      <c r="J8137" s="3">
        <v>1.80239854265763</v>
      </c>
      <c r="K8137" s="1" t="b">
        <v>0</v>
      </c>
      <c r="L8137" s="3">
        <v>0.211025344531975</v>
      </c>
    </row>
    <row r="8138">
      <c r="A8138" s="1" t="s">
        <v>23228</v>
      </c>
      <c r="B8138" s="1" t="s">
        <v>23229</v>
      </c>
      <c r="C8138" s="3">
        <v>0.143847315428698</v>
      </c>
      <c r="D8138" s="10">
        <v>3.65853658536585E-8</v>
      </c>
      <c r="E8138" s="3">
        <v>0.0</v>
      </c>
      <c r="F8138" s="10">
        <v>3.3129457822454E-7</v>
      </c>
      <c r="G8138" s="10">
        <v>3.60215053763441E-7</v>
      </c>
      <c r="H8138" s="3">
        <v>0.0</v>
      </c>
      <c r="I8138" s="10">
        <v>3.24150506252349E-6</v>
      </c>
      <c r="J8138" s="3">
        <v>0.101565344011649</v>
      </c>
      <c r="K8138" s="1" t="b">
        <v>0</v>
      </c>
      <c r="L8138" s="3">
        <v>0.211110812737206</v>
      </c>
    </row>
    <row r="8139">
      <c r="A8139" s="1" t="s">
        <v>23230</v>
      </c>
      <c r="B8139" s="1" t="s">
        <v>23231</v>
      </c>
      <c r="C8139" s="3">
        <v>0.144027550963354</v>
      </c>
      <c r="D8139" s="10">
        <v>3.17073170731707E-7</v>
      </c>
      <c r="E8139" s="3">
        <v>0.0</v>
      </c>
      <c r="F8139" s="10">
        <v>2.87121967794601E-6</v>
      </c>
      <c r="G8139" s="10">
        <v>2.36559139784946E-7</v>
      </c>
      <c r="H8139" s="3">
        <v>0.0</v>
      </c>
      <c r="I8139" s="10">
        <v>5.50383809179207E-6</v>
      </c>
      <c r="J8139" s="3">
        <v>1.34035476718404</v>
      </c>
      <c r="K8139" s="1" t="b">
        <v>0</v>
      </c>
      <c r="L8139" s="3">
        <v>0.211110812737206</v>
      </c>
    </row>
    <row r="8140">
      <c r="A8140" s="1" t="s">
        <v>23232</v>
      </c>
      <c r="B8140" s="1" t="s">
        <v>23233</v>
      </c>
      <c r="C8140" s="3">
        <v>0.144027550963354</v>
      </c>
      <c r="D8140" s="10">
        <v>3.17073170731707E-7</v>
      </c>
      <c r="E8140" s="3">
        <v>0.0</v>
      </c>
      <c r="F8140" s="10">
        <v>2.87121967794601E-6</v>
      </c>
      <c r="G8140" s="10">
        <v>2.36559139784946E-7</v>
      </c>
      <c r="H8140" s="3">
        <v>0.0</v>
      </c>
      <c r="I8140" s="10">
        <v>5.50383809179207E-6</v>
      </c>
      <c r="J8140" s="3">
        <v>1.34035476718404</v>
      </c>
      <c r="K8140" s="1" t="b">
        <v>0</v>
      </c>
      <c r="L8140" s="3">
        <v>0.211110812737206</v>
      </c>
    </row>
    <row r="8141">
      <c r="A8141" s="1" t="s">
        <v>23234</v>
      </c>
      <c r="B8141" s="1" t="s">
        <v>23235</v>
      </c>
      <c r="C8141" s="3">
        <v>0.144027550963354</v>
      </c>
      <c r="D8141" s="10">
        <v>3.17073170731707E-7</v>
      </c>
      <c r="E8141" s="3">
        <v>0.0</v>
      </c>
      <c r="F8141" s="10">
        <v>2.87121967794601E-6</v>
      </c>
      <c r="G8141" s="10">
        <v>2.36559139784946E-7</v>
      </c>
      <c r="H8141" s="3">
        <v>0.0</v>
      </c>
      <c r="I8141" s="10">
        <v>5.50383809179207E-6</v>
      </c>
      <c r="J8141" s="3">
        <v>1.34035476718404</v>
      </c>
      <c r="K8141" s="1" t="b">
        <v>0</v>
      </c>
      <c r="L8141" s="3">
        <v>0.211110812737206</v>
      </c>
    </row>
    <row r="8142">
      <c r="A8142" s="1" t="s">
        <v>23236</v>
      </c>
      <c r="B8142" s="1" t="s">
        <v>23237</v>
      </c>
      <c r="C8142" s="3">
        <v>0.144027550963354</v>
      </c>
      <c r="D8142" s="10">
        <v>3.17073170731707E-7</v>
      </c>
      <c r="E8142" s="3">
        <v>0.0</v>
      </c>
      <c r="F8142" s="10">
        <v>2.87121967794601E-6</v>
      </c>
      <c r="G8142" s="10">
        <v>2.36559139784946E-7</v>
      </c>
      <c r="H8142" s="3">
        <v>0.0</v>
      </c>
      <c r="I8142" s="10">
        <v>5.50383809179207E-6</v>
      </c>
      <c r="J8142" s="3">
        <v>1.34035476718404</v>
      </c>
      <c r="K8142" s="1" t="b">
        <v>0</v>
      </c>
      <c r="L8142" s="3">
        <v>0.211110812737206</v>
      </c>
    </row>
    <row r="8143">
      <c r="A8143" s="1" t="s">
        <v>23238</v>
      </c>
      <c r="B8143" s="1" t="s">
        <v>23239</v>
      </c>
      <c r="C8143" s="3">
        <v>0.144027550963354</v>
      </c>
      <c r="D8143" s="10">
        <v>3.17073170731707E-7</v>
      </c>
      <c r="E8143" s="3">
        <v>0.0</v>
      </c>
      <c r="F8143" s="10">
        <v>2.87121967794601E-6</v>
      </c>
      <c r="G8143" s="10">
        <v>2.36559139784946E-7</v>
      </c>
      <c r="H8143" s="3">
        <v>0.0</v>
      </c>
      <c r="I8143" s="10">
        <v>5.50383809179207E-6</v>
      </c>
      <c r="J8143" s="3">
        <v>1.34035476718404</v>
      </c>
      <c r="K8143" s="1" t="b">
        <v>0</v>
      </c>
      <c r="L8143" s="3">
        <v>0.211110812737206</v>
      </c>
    </row>
    <row r="8144">
      <c r="A8144" s="1" t="s">
        <v>23240</v>
      </c>
      <c r="B8144" s="1" t="s">
        <v>23241</v>
      </c>
      <c r="C8144" s="3">
        <v>0.144027550963354</v>
      </c>
      <c r="D8144" s="10">
        <v>3.17073170731707E-7</v>
      </c>
      <c r="E8144" s="3">
        <v>0.0</v>
      </c>
      <c r="F8144" s="10">
        <v>2.87121967794601E-6</v>
      </c>
      <c r="G8144" s="10">
        <v>2.36559139784946E-7</v>
      </c>
      <c r="H8144" s="3">
        <v>0.0</v>
      </c>
      <c r="I8144" s="10">
        <v>5.50383809179207E-6</v>
      </c>
      <c r="J8144" s="3">
        <v>1.34035476718404</v>
      </c>
      <c r="K8144" s="1" t="b">
        <v>0</v>
      </c>
      <c r="L8144" s="3">
        <v>0.211110812737206</v>
      </c>
    </row>
    <row r="8145">
      <c r="A8145" s="1" t="s">
        <v>23242</v>
      </c>
      <c r="B8145" s="1" t="s">
        <v>23243</v>
      </c>
      <c r="C8145" s="3">
        <v>0.144027550963354</v>
      </c>
      <c r="D8145" s="10">
        <v>3.17073170731707E-7</v>
      </c>
      <c r="E8145" s="3">
        <v>0.0</v>
      </c>
      <c r="F8145" s="10">
        <v>2.87121967794601E-6</v>
      </c>
      <c r="G8145" s="10">
        <v>2.36559139784946E-7</v>
      </c>
      <c r="H8145" s="3">
        <v>0.0</v>
      </c>
      <c r="I8145" s="10">
        <v>5.50383809179207E-6</v>
      </c>
      <c r="J8145" s="3">
        <v>1.34035476718404</v>
      </c>
      <c r="K8145" s="1" t="b">
        <v>0</v>
      </c>
      <c r="L8145" s="3">
        <v>0.211110812737206</v>
      </c>
    </row>
    <row r="8146">
      <c r="A8146" s="1" t="s">
        <v>23244</v>
      </c>
      <c r="B8146" s="1" t="s">
        <v>23245</v>
      </c>
      <c r="C8146" s="3">
        <v>0.144027550963354</v>
      </c>
      <c r="D8146" s="10">
        <v>3.17073170731707E-7</v>
      </c>
      <c r="E8146" s="3">
        <v>0.0</v>
      </c>
      <c r="F8146" s="10">
        <v>2.87121967794601E-6</v>
      </c>
      <c r="G8146" s="10">
        <v>2.36559139784946E-7</v>
      </c>
      <c r="H8146" s="3">
        <v>0.0</v>
      </c>
      <c r="I8146" s="10">
        <v>5.50383809179207E-6</v>
      </c>
      <c r="J8146" s="3">
        <v>1.34035476718404</v>
      </c>
      <c r="K8146" s="1" t="b">
        <v>0</v>
      </c>
      <c r="L8146" s="3">
        <v>0.211110812737206</v>
      </c>
    </row>
    <row r="8147">
      <c r="A8147" s="1" t="s">
        <v>23246</v>
      </c>
      <c r="B8147" s="1" t="s">
        <v>23247</v>
      </c>
      <c r="C8147" s="3">
        <v>0.144027550963354</v>
      </c>
      <c r="D8147" s="10">
        <v>3.17073170731707E-7</v>
      </c>
      <c r="E8147" s="3">
        <v>0.0</v>
      </c>
      <c r="F8147" s="10">
        <v>2.87121967794601E-6</v>
      </c>
      <c r="G8147" s="10">
        <v>2.36559139784946E-7</v>
      </c>
      <c r="H8147" s="3">
        <v>0.0</v>
      </c>
      <c r="I8147" s="10">
        <v>5.50383809179207E-6</v>
      </c>
      <c r="J8147" s="3">
        <v>1.34035476718404</v>
      </c>
      <c r="K8147" s="1" t="b">
        <v>0</v>
      </c>
      <c r="L8147" s="3">
        <v>0.211110812737206</v>
      </c>
    </row>
    <row r="8148">
      <c r="A8148" s="1" t="s">
        <v>23248</v>
      </c>
      <c r="B8148" s="1" t="s">
        <v>23249</v>
      </c>
      <c r="C8148" s="3">
        <v>0.144027550963354</v>
      </c>
      <c r="D8148" s="10">
        <v>3.17073170731707E-7</v>
      </c>
      <c r="E8148" s="3">
        <v>0.0</v>
      </c>
      <c r="F8148" s="10">
        <v>2.87121967794601E-6</v>
      </c>
      <c r="G8148" s="10">
        <v>2.36559139784946E-7</v>
      </c>
      <c r="H8148" s="3">
        <v>0.0</v>
      </c>
      <c r="I8148" s="10">
        <v>5.50383809179207E-6</v>
      </c>
      <c r="J8148" s="3">
        <v>1.34035476718404</v>
      </c>
      <c r="K8148" s="1" t="b">
        <v>0</v>
      </c>
      <c r="L8148" s="3">
        <v>0.211110812737206</v>
      </c>
    </row>
    <row r="8149">
      <c r="A8149" s="1" t="s">
        <v>23250</v>
      </c>
      <c r="B8149" s="1" t="s">
        <v>23251</v>
      </c>
      <c r="C8149" s="3">
        <v>0.144027550963354</v>
      </c>
      <c r="D8149" s="10">
        <v>3.17073170731707E-7</v>
      </c>
      <c r="E8149" s="3">
        <v>0.0</v>
      </c>
      <c r="F8149" s="10">
        <v>2.87121967794601E-6</v>
      </c>
      <c r="G8149" s="10">
        <v>2.36559139784946E-7</v>
      </c>
      <c r="H8149" s="3">
        <v>0.0</v>
      </c>
      <c r="I8149" s="10">
        <v>5.50383809179207E-6</v>
      </c>
      <c r="J8149" s="3">
        <v>1.34035476718404</v>
      </c>
      <c r="K8149" s="1" t="b">
        <v>0</v>
      </c>
      <c r="L8149" s="3">
        <v>0.211110812737206</v>
      </c>
    </row>
    <row r="8150">
      <c r="A8150" s="1" t="s">
        <v>23252</v>
      </c>
      <c r="B8150" s="1" t="s">
        <v>23253</v>
      </c>
      <c r="C8150" s="3">
        <v>0.144027550963354</v>
      </c>
      <c r="D8150" s="10">
        <v>3.17073170731707E-7</v>
      </c>
      <c r="E8150" s="3">
        <v>0.0</v>
      </c>
      <c r="F8150" s="10">
        <v>2.87121967794601E-6</v>
      </c>
      <c r="G8150" s="10">
        <v>2.36559139784946E-7</v>
      </c>
      <c r="H8150" s="3">
        <v>0.0</v>
      </c>
      <c r="I8150" s="10">
        <v>5.50383809179207E-6</v>
      </c>
      <c r="J8150" s="3">
        <v>1.34035476718404</v>
      </c>
      <c r="K8150" s="1" t="b">
        <v>0</v>
      </c>
      <c r="L8150" s="3">
        <v>0.211110812737206</v>
      </c>
    </row>
    <row r="8151">
      <c r="A8151" s="1" t="s">
        <v>23254</v>
      </c>
      <c r="B8151" s="1" t="s">
        <v>23255</v>
      </c>
      <c r="C8151" s="3">
        <v>0.144027550963354</v>
      </c>
      <c r="D8151" s="10">
        <v>3.17073170731707E-7</v>
      </c>
      <c r="E8151" s="3">
        <v>0.0</v>
      </c>
      <c r="F8151" s="10">
        <v>2.87121967794601E-6</v>
      </c>
      <c r="G8151" s="10">
        <v>2.36559139784946E-7</v>
      </c>
      <c r="H8151" s="3">
        <v>0.0</v>
      </c>
      <c r="I8151" s="10">
        <v>5.50383809179207E-6</v>
      </c>
      <c r="J8151" s="3">
        <v>1.34035476718404</v>
      </c>
      <c r="K8151" s="1" t="b">
        <v>0</v>
      </c>
      <c r="L8151" s="3">
        <v>0.211110812737206</v>
      </c>
    </row>
    <row r="8152">
      <c r="A8152" s="1" t="s">
        <v>23256</v>
      </c>
      <c r="B8152" s="1" t="s">
        <v>23257</v>
      </c>
      <c r="C8152" s="3">
        <v>0.144161069670303</v>
      </c>
      <c r="D8152" s="3">
        <v>9.97987804878E-4</v>
      </c>
      <c r="E8152" s="3">
        <v>9.11E-4</v>
      </c>
      <c r="F8152" s="3">
        <v>4.45887172074E-4</v>
      </c>
      <c r="G8152" s="3">
        <v>0.001015810035842</v>
      </c>
      <c r="H8152" s="3">
        <v>8.285E-4</v>
      </c>
      <c r="I8152" s="3">
        <v>6.22444990632E-4</v>
      </c>
      <c r="J8152" s="3">
        <v>0.982455153684845</v>
      </c>
      <c r="K8152" s="1" t="b">
        <v>0</v>
      </c>
      <c r="L8152" s="3">
        <v>0.211280596035019</v>
      </c>
    </row>
    <row r="8153">
      <c r="A8153" s="1" t="s">
        <v>23258</v>
      </c>
      <c r="B8153" s="1" t="s">
        <v>23259</v>
      </c>
      <c r="C8153" s="3">
        <v>0.144259486643526</v>
      </c>
      <c r="D8153" s="10">
        <v>1.02439024390244E-6</v>
      </c>
      <c r="E8153" s="3">
        <v>0.0</v>
      </c>
      <c r="F8153" s="10">
        <v>8.83312453946961E-6</v>
      </c>
      <c r="G8153" s="10">
        <v>1.43548387096774E-6</v>
      </c>
      <c r="H8153" s="3">
        <v>0.0</v>
      </c>
      <c r="I8153" s="10">
        <v>9.31603291828495E-6</v>
      </c>
      <c r="J8153" s="3">
        <v>0.713620169909564</v>
      </c>
      <c r="K8153" s="1" t="b">
        <v>0</v>
      </c>
      <c r="L8153" s="3">
        <v>0.211347047761044</v>
      </c>
    </row>
    <row r="8154">
      <c r="A8154" s="1" t="s">
        <v>23260</v>
      </c>
      <c r="B8154" s="1" t="s">
        <v>23261</v>
      </c>
      <c r="C8154" s="3">
        <v>0.144259486643526</v>
      </c>
      <c r="D8154" s="10">
        <v>1.02439024390244E-6</v>
      </c>
      <c r="E8154" s="3">
        <v>0.0</v>
      </c>
      <c r="F8154" s="10">
        <v>8.83312453946961E-6</v>
      </c>
      <c r="G8154" s="10">
        <v>1.43548387096774E-6</v>
      </c>
      <c r="H8154" s="3">
        <v>0.0</v>
      </c>
      <c r="I8154" s="10">
        <v>9.31603291828495E-6</v>
      </c>
      <c r="J8154" s="3">
        <v>0.713620169909564</v>
      </c>
      <c r="K8154" s="1" t="b">
        <v>0</v>
      </c>
      <c r="L8154" s="3">
        <v>0.211347047761044</v>
      </c>
    </row>
    <row r="8155">
      <c r="A8155" s="1" t="s">
        <v>23262</v>
      </c>
      <c r="B8155" s="1" t="s">
        <v>23263</v>
      </c>
      <c r="C8155" s="3">
        <v>0.144259486643526</v>
      </c>
      <c r="D8155" s="10">
        <v>1.02439024390244E-6</v>
      </c>
      <c r="E8155" s="3">
        <v>0.0</v>
      </c>
      <c r="F8155" s="10">
        <v>8.83312453946961E-6</v>
      </c>
      <c r="G8155" s="10">
        <v>1.43548387096774E-6</v>
      </c>
      <c r="H8155" s="3">
        <v>0.0</v>
      </c>
      <c r="I8155" s="10">
        <v>9.31603291828495E-6</v>
      </c>
      <c r="J8155" s="3">
        <v>0.713620169909564</v>
      </c>
      <c r="K8155" s="1" t="b">
        <v>0</v>
      </c>
      <c r="L8155" s="3">
        <v>0.211347047761044</v>
      </c>
    </row>
    <row r="8156">
      <c r="A8156" s="1" t="s">
        <v>23264</v>
      </c>
      <c r="B8156" s="1" t="s">
        <v>23265</v>
      </c>
      <c r="C8156" s="3">
        <v>0.144440997810704</v>
      </c>
      <c r="D8156" s="10">
        <v>1.89024390243902E-6</v>
      </c>
      <c r="E8156" s="3">
        <v>0.0</v>
      </c>
      <c r="F8156" s="10">
        <v>3.75156295843948E-6</v>
      </c>
      <c r="G8156" s="10">
        <v>2.9426523297491E-6</v>
      </c>
      <c r="H8156" s="3">
        <v>0.0</v>
      </c>
      <c r="I8156" s="10">
        <v>1.08023008449578E-5</v>
      </c>
      <c r="J8156" s="3">
        <v>0.642360595347732</v>
      </c>
      <c r="K8156" s="1" t="b">
        <v>0</v>
      </c>
      <c r="L8156" s="3">
        <v>0.211561078941475</v>
      </c>
    </row>
    <row r="8157">
      <c r="A8157" s="1" t="s">
        <v>23266</v>
      </c>
      <c r="B8157" s="1" t="s">
        <v>23267</v>
      </c>
      <c r="C8157" s="3">
        <v>0.144440997810704</v>
      </c>
      <c r="D8157" s="10">
        <v>1.89024390243902E-6</v>
      </c>
      <c r="E8157" s="3">
        <v>0.0</v>
      </c>
      <c r="F8157" s="10">
        <v>3.75156295843948E-6</v>
      </c>
      <c r="G8157" s="10">
        <v>2.9426523297491E-6</v>
      </c>
      <c r="H8157" s="3">
        <v>0.0</v>
      </c>
      <c r="I8157" s="10">
        <v>1.08023008449578E-5</v>
      </c>
      <c r="J8157" s="3">
        <v>0.642360595347732</v>
      </c>
      <c r="K8157" s="1" t="b">
        <v>0</v>
      </c>
      <c r="L8157" s="3">
        <v>0.211561078941475</v>
      </c>
    </row>
    <row r="8158">
      <c r="A8158" s="1" t="s">
        <v>23268</v>
      </c>
      <c r="B8158" s="1" t="s">
        <v>23269</v>
      </c>
      <c r="C8158" s="3">
        <v>0.173411523284004</v>
      </c>
      <c r="D8158" s="3">
        <v>0.0</v>
      </c>
      <c r="E8158" s="3">
        <v>0.0</v>
      </c>
      <c r="F8158" s="3">
        <v>0.0</v>
      </c>
      <c r="G8158" s="10">
        <v>1.61290322580645E-8</v>
      </c>
      <c r="H8158" s="3">
        <v>0.0</v>
      </c>
      <c r="I8158" s="10">
        <v>1.73954113461238E-7</v>
      </c>
      <c r="J8158" s="3">
        <v>0.0</v>
      </c>
      <c r="K8158" s="1" t="b">
        <v>0</v>
      </c>
      <c r="L8158" s="3">
        <v>0.211647286616907</v>
      </c>
    </row>
    <row r="8159">
      <c r="A8159" s="1" t="s">
        <v>23270</v>
      </c>
      <c r="B8159" s="1" t="s">
        <v>23271</v>
      </c>
      <c r="C8159" s="3">
        <v>0.173411523284004</v>
      </c>
      <c r="D8159" s="3">
        <v>0.0</v>
      </c>
      <c r="E8159" s="3">
        <v>0.0</v>
      </c>
      <c r="F8159" s="3">
        <v>0.0</v>
      </c>
      <c r="G8159" s="10">
        <v>1.61290322580645E-8</v>
      </c>
      <c r="H8159" s="3">
        <v>0.0</v>
      </c>
      <c r="I8159" s="10">
        <v>1.73954113461238E-7</v>
      </c>
      <c r="J8159" s="3">
        <v>0.0</v>
      </c>
      <c r="K8159" s="1" t="b">
        <v>0</v>
      </c>
      <c r="L8159" s="3">
        <v>0.211647286616907</v>
      </c>
    </row>
    <row r="8160">
      <c r="A8160" s="1" t="s">
        <v>23272</v>
      </c>
      <c r="B8160" s="1" t="s">
        <v>23273</v>
      </c>
      <c r="C8160" s="3">
        <v>0.173411523284004</v>
      </c>
      <c r="D8160" s="3">
        <v>0.0</v>
      </c>
      <c r="E8160" s="3">
        <v>0.0</v>
      </c>
      <c r="F8160" s="3">
        <v>0.0</v>
      </c>
      <c r="G8160" s="10">
        <v>1.61290322580645E-8</v>
      </c>
      <c r="H8160" s="3">
        <v>0.0</v>
      </c>
      <c r="I8160" s="10">
        <v>1.73954113461238E-7</v>
      </c>
      <c r="J8160" s="3">
        <v>0.0</v>
      </c>
      <c r="K8160" s="1" t="b">
        <v>0</v>
      </c>
      <c r="L8160" s="3">
        <v>0.211647286616907</v>
      </c>
    </row>
    <row r="8161">
      <c r="A8161" s="1" t="s">
        <v>23274</v>
      </c>
      <c r="B8161" s="1" t="s">
        <v>23275</v>
      </c>
      <c r="C8161" s="3">
        <v>0.294857817333234</v>
      </c>
      <c r="D8161" s="3">
        <v>0.0</v>
      </c>
      <c r="E8161" s="3">
        <v>0.0</v>
      </c>
      <c r="F8161" s="3">
        <v>0.0</v>
      </c>
      <c r="G8161" s="10">
        <v>7.16845878136201E-9</v>
      </c>
      <c r="H8161" s="3">
        <v>0.0</v>
      </c>
      <c r="I8161" s="10">
        <v>1.19629336008715E-7</v>
      </c>
      <c r="J8161" s="3">
        <v>0.0</v>
      </c>
      <c r="K8161" s="1" t="b">
        <v>0</v>
      </c>
      <c r="L8161" s="3">
        <v>0.211647286616907</v>
      </c>
    </row>
    <row r="8162">
      <c r="A8162" s="1" t="s">
        <v>23276</v>
      </c>
      <c r="B8162" s="1" t="s">
        <v>23277</v>
      </c>
      <c r="C8162" s="3">
        <v>0.294857817333234</v>
      </c>
      <c r="D8162" s="3">
        <v>0.0</v>
      </c>
      <c r="E8162" s="3">
        <v>0.0</v>
      </c>
      <c r="F8162" s="3">
        <v>0.0</v>
      </c>
      <c r="G8162" s="10">
        <v>7.16845878136201E-9</v>
      </c>
      <c r="H8162" s="3">
        <v>0.0</v>
      </c>
      <c r="I8162" s="10">
        <v>1.19629336008715E-7</v>
      </c>
      <c r="J8162" s="3">
        <v>0.0</v>
      </c>
      <c r="K8162" s="1" t="b">
        <v>0</v>
      </c>
      <c r="L8162" s="3">
        <v>0.211647286616907</v>
      </c>
    </row>
    <row r="8163">
      <c r="A8163" s="1" t="s">
        <v>23278</v>
      </c>
      <c r="B8163" s="1" t="s">
        <v>23279</v>
      </c>
      <c r="C8163" s="3">
        <v>0.294857817333234</v>
      </c>
      <c r="D8163" s="3">
        <v>0.0</v>
      </c>
      <c r="E8163" s="3">
        <v>0.0</v>
      </c>
      <c r="F8163" s="3">
        <v>0.0</v>
      </c>
      <c r="G8163" s="10">
        <v>7.16845878136201E-9</v>
      </c>
      <c r="H8163" s="3">
        <v>0.0</v>
      </c>
      <c r="I8163" s="10">
        <v>1.19629336008715E-7</v>
      </c>
      <c r="J8163" s="3">
        <v>0.0</v>
      </c>
      <c r="K8163" s="1" t="b">
        <v>0</v>
      </c>
      <c r="L8163" s="3">
        <v>0.211647286616907</v>
      </c>
    </row>
    <row r="8164">
      <c r="A8164" s="1" t="s">
        <v>23280</v>
      </c>
      <c r="B8164" s="1" t="s">
        <v>23281</v>
      </c>
      <c r="C8164" s="3">
        <v>0.294857817333234</v>
      </c>
      <c r="D8164" s="3">
        <v>0.0</v>
      </c>
      <c r="E8164" s="3">
        <v>0.0</v>
      </c>
      <c r="F8164" s="3">
        <v>0.0</v>
      </c>
      <c r="G8164" s="10">
        <v>7.16845878136201E-9</v>
      </c>
      <c r="H8164" s="3">
        <v>0.0</v>
      </c>
      <c r="I8164" s="10">
        <v>1.19629336008715E-7</v>
      </c>
      <c r="J8164" s="3">
        <v>0.0</v>
      </c>
      <c r="K8164" s="1" t="b">
        <v>0</v>
      </c>
      <c r="L8164" s="3">
        <v>0.211647286616907</v>
      </c>
    </row>
    <row r="8165">
      <c r="A8165" s="1" t="s">
        <v>23282</v>
      </c>
      <c r="B8165" s="1" t="s">
        <v>23283</v>
      </c>
      <c r="C8165" s="3">
        <v>0.058426740917478</v>
      </c>
      <c r="D8165" s="10">
        <v>1.21951219512195E-8</v>
      </c>
      <c r="E8165" s="3">
        <v>0.0</v>
      </c>
      <c r="F8165" s="10">
        <v>1.10431526074847E-7</v>
      </c>
      <c r="G8165" s="10">
        <v>3.584229390681E-9</v>
      </c>
      <c r="H8165" s="3">
        <v>0.0</v>
      </c>
      <c r="I8165" s="10">
        <v>8.46667513334603E-8</v>
      </c>
      <c r="J8165" s="3">
        <v>3.40243902439024</v>
      </c>
      <c r="K8165" s="1" t="b">
        <v>0</v>
      </c>
      <c r="L8165" s="3">
        <v>0.211647286616907</v>
      </c>
    </row>
    <row r="8166">
      <c r="A8166" s="1" t="s">
        <v>23284</v>
      </c>
      <c r="B8166" s="1" t="s">
        <v>23285</v>
      </c>
      <c r="C8166" s="3">
        <v>0.144787442415889</v>
      </c>
      <c r="D8166" s="10">
        <v>3.10975609756098E-6</v>
      </c>
      <c r="E8166" s="10">
        <v>5.0E-7</v>
      </c>
      <c r="F8166" s="10">
        <v>6.29325741001161E-6</v>
      </c>
      <c r="G8166" s="10">
        <v>3.11469534050179E-6</v>
      </c>
      <c r="H8166" s="3">
        <v>0.0</v>
      </c>
      <c r="I8166" s="10">
        <v>9.32118487261451E-6</v>
      </c>
      <c r="J8166" s="3">
        <v>0.99841421314098</v>
      </c>
      <c r="K8166" s="1" t="b">
        <v>0</v>
      </c>
      <c r="L8166" s="3">
        <v>0.211808815466595</v>
      </c>
    </row>
    <row r="8167">
      <c r="A8167" s="1" t="s">
        <v>23286</v>
      </c>
      <c r="B8167" s="1" t="s">
        <v>23287</v>
      </c>
      <c r="C8167" s="3">
        <v>0.144787442415889</v>
      </c>
      <c r="D8167" s="10">
        <v>3.10975609756098E-6</v>
      </c>
      <c r="E8167" s="10">
        <v>5.0E-7</v>
      </c>
      <c r="F8167" s="10">
        <v>6.29325741001161E-6</v>
      </c>
      <c r="G8167" s="10">
        <v>3.11469534050179E-6</v>
      </c>
      <c r="H8167" s="3">
        <v>0.0</v>
      </c>
      <c r="I8167" s="10">
        <v>9.32118487261451E-6</v>
      </c>
      <c r="J8167" s="3">
        <v>0.99841421314098</v>
      </c>
      <c r="K8167" s="1" t="b">
        <v>0</v>
      </c>
      <c r="L8167" s="3">
        <v>0.211808815466595</v>
      </c>
    </row>
    <row r="8168">
      <c r="A8168" s="1" t="s">
        <v>23288</v>
      </c>
      <c r="B8168" s="1" t="s">
        <v>23289</v>
      </c>
      <c r="C8168" s="3">
        <v>0.144918463208297</v>
      </c>
      <c r="D8168" s="10">
        <v>8.91463414634146E-6</v>
      </c>
      <c r="E8168" s="3">
        <v>0.0</v>
      </c>
      <c r="F8168" s="10">
        <v>2.64893182382767E-5</v>
      </c>
      <c r="G8168" s="10">
        <v>1.37849462365591E-5</v>
      </c>
      <c r="H8168" s="10">
        <v>1.0E-6</v>
      </c>
      <c r="I8168" s="10">
        <v>4.54006737101601E-5</v>
      </c>
      <c r="J8168" s="3">
        <v>0.646693428712758</v>
      </c>
      <c r="K8168" s="1" t="b">
        <v>0</v>
      </c>
      <c r="L8168" s="3">
        <v>0.211948575108511</v>
      </c>
    </row>
    <row r="8169">
      <c r="A8169" s="1" t="s">
        <v>23290</v>
      </c>
      <c r="B8169" s="1" t="s">
        <v>23291</v>
      </c>
      <c r="C8169" s="3">
        <v>0.144918463208297</v>
      </c>
      <c r="D8169" s="10">
        <v>8.91463414634146E-6</v>
      </c>
      <c r="E8169" s="3">
        <v>0.0</v>
      </c>
      <c r="F8169" s="10">
        <v>2.64893182382767E-5</v>
      </c>
      <c r="G8169" s="10">
        <v>1.37849462365591E-5</v>
      </c>
      <c r="H8169" s="10">
        <v>1.0E-6</v>
      </c>
      <c r="I8169" s="10">
        <v>4.54006737101601E-5</v>
      </c>
      <c r="J8169" s="3">
        <v>0.646693428712758</v>
      </c>
      <c r="K8169" s="1" t="b">
        <v>0</v>
      </c>
      <c r="L8169" s="3">
        <v>0.211948575108511</v>
      </c>
    </row>
    <row r="8170">
      <c r="A8170" s="1" t="s">
        <v>23292</v>
      </c>
      <c r="B8170" s="1" t="s">
        <v>23293</v>
      </c>
      <c r="C8170" s="3">
        <v>0.144961310841651</v>
      </c>
      <c r="D8170" s="3">
        <v>0.002176731707317</v>
      </c>
      <c r="E8170" s="3">
        <v>4.27E-4</v>
      </c>
      <c r="F8170" s="3">
        <v>0.003273632776712</v>
      </c>
      <c r="G8170" s="3">
        <v>0.001746134408602</v>
      </c>
      <c r="H8170" s="3">
        <v>4.775E-4</v>
      </c>
      <c r="I8170" s="3">
        <v>0.002737262650957</v>
      </c>
      <c r="J8170" s="3">
        <v>1.24660031701662</v>
      </c>
      <c r="K8170" s="1" t="b">
        <v>0</v>
      </c>
      <c r="L8170" s="3">
        <v>0.211985288201048</v>
      </c>
    </row>
    <row r="8171">
      <c r="A8171" s="1" t="s">
        <v>23294</v>
      </c>
      <c r="B8171" s="1" t="s">
        <v>23295</v>
      </c>
      <c r="C8171" s="3">
        <v>0.145243784312488</v>
      </c>
      <c r="D8171" s="10">
        <v>7.48780487804878E-6</v>
      </c>
      <c r="E8171" s="3">
        <v>0.0</v>
      </c>
      <c r="F8171" s="10">
        <v>2.4463751921668E-5</v>
      </c>
      <c r="G8171" s="10">
        <v>1.52437275985663E-5</v>
      </c>
      <c r="H8171" s="3">
        <v>0.0</v>
      </c>
      <c r="I8171" s="10">
        <v>3.36796304902233E-5</v>
      </c>
      <c r="J8171" s="3">
        <v>0.491205633899744</v>
      </c>
      <c r="K8171" s="1" t="b">
        <v>0</v>
      </c>
      <c r="L8171" s="3">
        <v>0.212081341068424</v>
      </c>
    </row>
    <row r="8172">
      <c r="A8172" s="1" t="s">
        <v>23296</v>
      </c>
      <c r="B8172" s="1" t="s">
        <v>23297</v>
      </c>
      <c r="C8172" s="3">
        <v>0.145157278640496</v>
      </c>
      <c r="D8172" s="10">
        <v>9.28048780487805E-6</v>
      </c>
      <c r="E8172" s="10">
        <v>2.0E-6</v>
      </c>
      <c r="F8172" s="10">
        <v>1.45536677234144E-5</v>
      </c>
      <c r="G8172" s="10">
        <v>1.14659498207885E-5</v>
      </c>
      <c r="H8172" s="10">
        <v>2.0E-6</v>
      </c>
      <c r="I8172" s="10">
        <v>3.82744706588206E-5</v>
      </c>
      <c r="J8172" s="3">
        <v>0.809395466571108</v>
      </c>
      <c r="K8172" s="1" t="b">
        <v>0</v>
      </c>
      <c r="L8172" s="3">
        <v>0.212081341068424</v>
      </c>
    </row>
    <row r="8173">
      <c r="A8173" s="1" t="s">
        <v>23298</v>
      </c>
      <c r="B8173" s="1" t="s">
        <v>23299</v>
      </c>
      <c r="C8173" s="3">
        <v>0.191246121307906</v>
      </c>
      <c r="D8173" s="10">
        <v>1.09756097560976E-7</v>
      </c>
      <c r="E8173" s="3">
        <v>0.0</v>
      </c>
      <c r="F8173" s="10">
        <v>5.21301731565061E-7</v>
      </c>
      <c r="G8173" s="10">
        <v>1.7741935483871E-7</v>
      </c>
      <c r="H8173" s="3">
        <v>0.0</v>
      </c>
      <c r="I8173" s="10">
        <v>1.55880281588111E-6</v>
      </c>
      <c r="J8173" s="3">
        <v>0.618625277161862</v>
      </c>
      <c r="K8173" s="1" t="b">
        <v>0</v>
      </c>
      <c r="L8173" s="3">
        <v>0.212081341068424</v>
      </c>
    </row>
    <row r="8174">
      <c r="A8174" s="1" t="s">
        <v>23300</v>
      </c>
      <c r="B8174" s="1" t="s">
        <v>23301</v>
      </c>
      <c r="C8174" s="3">
        <v>0.066824452635663</v>
      </c>
      <c r="D8174" s="3">
        <v>0.0</v>
      </c>
      <c r="E8174" s="3">
        <v>0.0</v>
      </c>
      <c r="F8174" s="3">
        <v>0.0</v>
      </c>
      <c r="G8174" s="10">
        <v>1.75627240143369E-7</v>
      </c>
      <c r="H8174" s="3">
        <v>0.0</v>
      </c>
      <c r="I8174" s="10">
        <v>1.55612447895863E-6</v>
      </c>
      <c r="J8174" s="3">
        <v>0.0</v>
      </c>
      <c r="K8174" s="1" t="b">
        <v>0</v>
      </c>
      <c r="L8174" s="3">
        <v>0.212081341068424</v>
      </c>
    </row>
    <row r="8175">
      <c r="A8175" s="1" t="s">
        <v>23302</v>
      </c>
      <c r="B8175" s="1" t="s">
        <v>23303</v>
      </c>
      <c r="C8175" s="3">
        <v>0.145257787763423</v>
      </c>
      <c r="D8175" s="10">
        <v>6.09756097560976E-8</v>
      </c>
      <c r="E8175" s="3">
        <v>0.0</v>
      </c>
      <c r="F8175" s="10">
        <v>5.52157630374233E-7</v>
      </c>
      <c r="G8175" s="10">
        <v>1.66666666666667E-7</v>
      </c>
      <c r="H8175" s="3">
        <v>0.0</v>
      </c>
      <c r="I8175" s="10">
        <v>3.17347059532455E-6</v>
      </c>
      <c r="J8175" s="3">
        <v>0.365853658536586</v>
      </c>
      <c r="K8175" s="1" t="b">
        <v>0</v>
      </c>
      <c r="L8175" s="3">
        <v>0.212081341068424</v>
      </c>
    </row>
    <row r="8176">
      <c r="A8176" s="1" t="s">
        <v>23304</v>
      </c>
      <c r="B8176" s="1" t="s">
        <v>23305</v>
      </c>
      <c r="C8176" s="3">
        <v>0.145257787763423</v>
      </c>
      <c r="D8176" s="10">
        <v>6.09756097560976E-8</v>
      </c>
      <c r="E8176" s="3">
        <v>0.0</v>
      </c>
      <c r="F8176" s="10">
        <v>5.52157630374233E-7</v>
      </c>
      <c r="G8176" s="10">
        <v>1.66666666666667E-7</v>
      </c>
      <c r="H8176" s="3">
        <v>0.0</v>
      </c>
      <c r="I8176" s="10">
        <v>3.17347059532455E-6</v>
      </c>
      <c r="J8176" s="3">
        <v>0.365853658536586</v>
      </c>
      <c r="K8176" s="1" t="b">
        <v>0</v>
      </c>
      <c r="L8176" s="3">
        <v>0.212081341068424</v>
      </c>
    </row>
    <row r="8177">
      <c r="A8177" s="1" t="s">
        <v>23306</v>
      </c>
      <c r="B8177" s="1" t="s">
        <v>23307</v>
      </c>
      <c r="C8177" s="3">
        <v>0.145257787763423</v>
      </c>
      <c r="D8177" s="10">
        <v>6.09756097560976E-8</v>
      </c>
      <c r="E8177" s="3">
        <v>0.0</v>
      </c>
      <c r="F8177" s="10">
        <v>5.52157630374233E-7</v>
      </c>
      <c r="G8177" s="10">
        <v>1.66666666666667E-7</v>
      </c>
      <c r="H8177" s="3">
        <v>0.0</v>
      </c>
      <c r="I8177" s="10">
        <v>3.17347059532455E-6</v>
      </c>
      <c r="J8177" s="3">
        <v>0.365853658536586</v>
      </c>
      <c r="K8177" s="1" t="b">
        <v>0</v>
      </c>
      <c r="L8177" s="3">
        <v>0.212081341068424</v>
      </c>
    </row>
    <row r="8178">
      <c r="A8178" s="1" t="s">
        <v>23308</v>
      </c>
      <c r="B8178" s="1" t="s">
        <v>23309</v>
      </c>
      <c r="C8178" s="3">
        <v>0.35246643655794</v>
      </c>
      <c r="D8178" s="3">
        <v>0.0</v>
      </c>
      <c r="E8178" s="3">
        <v>0.0</v>
      </c>
      <c r="F8178" s="3">
        <v>0.0</v>
      </c>
      <c r="G8178" s="10">
        <v>1.0752688172043E-8</v>
      </c>
      <c r="H8178" s="3">
        <v>0.0</v>
      </c>
      <c r="I8178" s="10">
        <v>2.54000254000381E-7</v>
      </c>
      <c r="J8178" s="3">
        <v>0.0</v>
      </c>
      <c r="K8178" s="1" t="b">
        <v>0</v>
      </c>
      <c r="L8178" s="3">
        <v>0.212081341068424</v>
      </c>
    </row>
    <row r="8179">
      <c r="A8179" s="1" t="s">
        <v>23310</v>
      </c>
      <c r="B8179" s="1" t="s">
        <v>23311</v>
      </c>
      <c r="C8179" s="3">
        <v>0.35246643655794</v>
      </c>
      <c r="D8179" s="3">
        <v>0.0</v>
      </c>
      <c r="E8179" s="3">
        <v>0.0</v>
      </c>
      <c r="F8179" s="3">
        <v>0.0</v>
      </c>
      <c r="G8179" s="10">
        <v>1.0752688172043E-8</v>
      </c>
      <c r="H8179" s="3">
        <v>0.0</v>
      </c>
      <c r="I8179" s="10">
        <v>2.54000254000381E-7</v>
      </c>
      <c r="J8179" s="3">
        <v>0.0</v>
      </c>
      <c r="K8179" s="1" t="b">
        <v>0</v>
      </c>
      <c r="L8179" s="3">
        <v>0.212081341068424</v>
      </c>
    </row>
    <row r="8180">
      <c r="A8180" s="1" t="s">
        <v>23312</v>
      </c>
      <c r="B8180" s="1" t="s">
        <v>23313</v>
      </c>
      <c r="C8180" s="3">
        <v>0.14341487814343</v>
      </c>
      <c r="D8180" s="10">
        <v>2.4390243902439E-8</v>
      </c>
      <c r="E8180" s="3">
        <v>0.0</v>
      </c>
      <c r="F8180" s="10">
        <v>2.20863052149693E-7</v>
      </c>
      <c r="G8180" s="10">
        <v>5.37634408602151E-9</v>
      </c>
      <c r="H8180" s="3">
        <v>0.0</v>
      </c>
      <c r="I8180" s="10">
        <v>9.45923026058862E-8</v>
      </c>
      <c r="J8180" s="3">
        <v>4.53658536585366</v>
      </c>
      <c r="K8180" s="1" t="b">
        <v>0</v>
      </c>
      <c r="L8180" s="3">
        <v>0.212081341068424</v>
      </c>
    </row>
    <row r="8181">
      <c r="A8181" s="1" t="s">
        <v>23314</v>
      </c>
      <c r="B8181" s="1" t="s">
        <v>23315</v>
      </c>
      <c r="C8181" s="3">
        <v>0.14341487814343</v>
      </c>
      <c r="D8181" s="10">
        <v>2.4390243902439E-8</v>
      </c>
      <c r="E8181" s="3">
        <v>0.0</v>
      </c>
      <c r="F8181" s="10">
        <v>2.20863052149693E-7</v>
      </c>
      <c r="G8181" s="10">
        <v>5.37634408602151E-9</v>
      </c>
      <c r="H8181" s="3">
        <v>0.0</v>
      </c>
      <c r="I8181" s="10">
        <v>9.45923026058862E-8</v>
      </c>
      <c r="J8181" s="3">
        <v>4.53658536585366</v>
      </c>
      <c r="K8181" s="1" t="b">
        <v>0</v>
      </c>
      <c r="L8181" s="3">
        <v>0.212081341068424</v>
      </c>
    </row>
    <row r="8182">
      <c r="A8182" s="1" t="s">
        <v>23316</v>
      </c>
      <c r="B8182" s="1" t="s">
        <v>23317</v>
      </c>
      <c r="C8182" s="3">
        <v>0.14341487814343</v>
      </c>
      <c r="D8182" s="10">
        <v>2.4390243902439E-8</v>
      </c>
      <c r="E8182" s="3">
        <v>0.0</v>
      </c>
      <c r="F8182" s="10">
        <v>2.20863052149693E-7</v>
      </c>
      <c r="G8182" s="10">
        <v>5.37634408602151E-9</v>
      </c>
      <c r="H8182" s="3">
        <v>0.0</v>
      </c>
      <c r="I8182" s="10">
        <v>9.45923026058862E-8</v>
      </c>
      <c r="J8182" s="3">
        <v>4.53658536585366</v>
      </c>
      <c r="K8182" s="1" t="b">
        <v>0</v>
      </c>
      <c r="L8182" s="3">
        <v>0.212081341068424</v>
      </c>
    </row>
    <row r="8183">
      <c r="A8183" s="1" t="s">
        <v>23318</v>
      </c>
      <c r="B8183" s="1" t="s">
        <v>23319</v>
      </c>
      <c r="C8183" s="3">
        <v>0.002615030905273</v>
      </c>
      <c r="D8183" s="10">
        <v>4.87804878048781E-8</v>
      </c>
      <c r="E8183" s="3">
        <v>0.0</v>
      </c>
      <c r="F8183" s="10">
        <v>3.47919354370288E-7</v>
      </c>
      <c r="G8183" s="10">
        <v>3.584229390681E-9</v>
      </c>
      <c r="H8183" s="3">
        <v>0.0</v>
      </c>
      <c r="I8183" s="10">
        <v>8.46667513334603E-8</v>
      </c>
      <c r="J8183" s="3">
        <v>13.609756097561</v>
      </c>
      <c r="K8183" s="1" t="b">
        <v>0</v>
      </c>
      <c r="L8183" s="3">
        <v>0.212081341068424</v>
      </c>
    </row>
    <row r="8184">
      <c r="A8184" s="1" t="s">
        <v>23320</v>
      </c>
      <c r="B8184" s="1" t="s">
        <v>23321</v>
      </c>
      <c r="C8184" s="3">
        <v>0.14532390162072</v>
      </c>
      <c r="D8184" s="3">
        <v>1.90768292683E-4</v>
      </c>
      <c r="E8184" s="3">
        <v>1.22E-4</v>
      </c>
      <c r="F8184" s="3">
        <v>2.36568487658E-4</v>
      </c>
      <c r="G8184" s="3">
        <v>2.3520609319E-4</v>
      </c>
      <c r="H8184" s="3">
        <v>1.45E-4</v>
      </c>
      <c r="I8184" s="3">
        <v>3.04187121434E-4</v>
      </c>
      <c r="J8184" s="3">
        <v>0.811068667888858</v>
      </c>
      <c r="K8184" s="1" t="b">
        <v>0</v>
      </c>
      <c r="L8184" s="3">
        <v>0.212126017688309</v>
      </c>
    </row>
    <row r="8185">
      <c r="A8185" s="1" t="s">
        <v>23322</v>
      </c>
      <c r="B8185" s="1" t="s">
        <v>23323</v>
      </c>
      <c r="C8185" s="3">
        <v>0.14532390162072</v>
      </c>
      <c r="D8185" s="3">
        <v>1.90768292683E-4</v>
      </c>
      <c r="E8185" s="3">
        <v>1.22E-4</v>
      </c>
      <c r="F8185" s="3">
        <v>2.36568487658E-4</v>
      </c>
      <c r="G8185" s="3">
        <v>2.3520609319E-4</v>
      </c>
      <c r="H8185" s="3">
        <v>1.45E-4</v>
      </c>
      <c r="I8185" s="3">
        <v>3.04187121434E-4</v>
      </c>
      <c r="J8185" s="3">
        <v>0.811068667888858</v>
      </c>
      <c r="K8185" s="1" t="b">
        <v>0</v>
      </c>
      <c r="L8185" s="3">
        <v>0.212126017688309</v>
      </c>
    </row>
    <row r="8186">
      <c r="A8186" s="1" t="s">
        <v>23324</v>
      </c>
      <c r="B8186" s="1" t="s">
        <v>23325</v>
      </c>
      <c r="C8186" s="3">
        <v>0.145399008560132</v>
      </c>
      <c r="D8186" s="3">
        <v>0.002176426829268</v>
      </c>
      <c r="E8186" s="3">
        <v>4.27E-4</v>
      </c>
      <c r="F8186" s="3">
        <v>0.003273701480506</v>
      </c>
      <c r="G8186" s="3">
        <v>0.001745960573477</v>
      </c>
      <c r="H8186" s="3">
        <v>4.775E-4</v>
      </c>
      <c r="I8186" s="3">
        <v>0.002737199336967</v>
      </c>
      <c r="J8186" s="3">
        <v>1.24654981465842</v>
      </c>
      <c r="K8186" s="1" t="b">
        <v>0</v>
      </c>
      <c r="L8186" s="3">
        <v>0.2122097197629</v>
      </c>
    </row>
    <row r="8187">
      <c r="A8187" s="1" t="s">
        <v>23326</v>
      </c>
      <c r="B8187" s="1" t="s">
        <v>23327</v>
      </c>
      <c r="C8187" s="3">
        <v>0.145618669489933</v>
      </c>
      <c r="D8187" s="3">
        <v>0.051493719512195</v>
      </c>
      <c r="E8187" s="3">
        <v>0.051755</v>
      </c>
      <c r="F8187" s="3">
        <v>0.004439211547929</v>
      </c>
      <c r="G8187" s="3">
        <v>0.052224616487455</v>
      </c>
      <c r="H8187" s="3">
        <v>0.0524015</v>
      </c>
      <c r="I8187" s="3">
        <v>0.003476847691603</v>
      </c>
      <c r="J8187" s="3">
        <v>0.986004742123178</v>
      </c>
      <c r="K8187" s="1" t="b">
        <v>0</v>
      </c>
      <c r="L8187" s="3">
        <v>0.212501331220266</v>
      </c>
    </row>
    <row r="8188">
      <c r="A8188" s="1" t="s">
        <v>23328</v>
      </c>
      <c r="B8188" s="1" t="s">
        <v>23329</v>
      </c>
      <c r="C8188" s="3">
        <v>0.145634387970895</v>
      </c>
      <c r="D8188" s="10">
        <v>1.13536585365854E-5</v>
      </c>
      <c r="E8188" s="3">
        <v>0.0</v>
      </c>
      <c r="F8188" s="10">
        <v>3.67024646635044E-5</v>
      </c>
      <c r="G8188" s="10">
        <v>4.98387096774194E-6</v>
      </c>
      <c r="H8188" s="3">
        <v>0.0</v>
      </c>
      <c r="I8188" s="10">
        <v>2.14386877779916E-5</v>
      </c>
      <c r="J8188" s="3">
        <v>2.27808035361907</v>
      </c>
      <c r="K8188" s="1" t="b">
        <v>0</v>
      </c>
      <c r="L8188" s="3">
        <v>0.212501331220266</v>
      </c>
    </row>
    <row r="8189">
      <c r="A8189" s="1" t="s">
        <v>23330</v>
      </c>
      <c r="B8189" s="1" t="s">
        <v>23331</v>
      </c>
      <c r="C8189" s="3">
        <v>0.145910920635178</v>
      </c>
      <c r="D8189" s="10">
        <v>1.48414634146341E-5</v>
      </c>
      <c r="E8189" s="10">
        <v>8.0E-6</v>
      </c>
      <c r="F8189" s="10">
        <v>2.01907383193721E-5</v>
      </c>
      <c r="G8189" s="10">
        <v>1.96756272401434E-5</v>
      </c>
      <c r="H8189" s="10">
        <v>9.0E-6</v>
      </c>
      <c r="I8189" s="10">
        <v>4.23272768272358E-5</v>
      </c>
      <c r="J8189" s="3">
        <v>0.754307002947978</v>
      </c>
      <c r="K8189" s="1" t="b">
        <v>0</v>
      </c>
      <c r="L8189" s="3">
        <v>0.212878829739599</v>
      </c>
    </row>
    <row r="8190">
      <c r="A8190" s="1" t="s">
        <v>23332</v>
      </c>
      <c r="B8190" s="1" t="s">
        <v>23333</v>
      </c>
      <c r="C8190" s="3">
        <v>0.14635090404038</v>
      </c>
      <c r="D8190" s="3">
        <v>0.003747341463415</v>
      </c>
      <c r="E8190" s="3">
        <v>0.0031285</v>
      </c>
      <c r="F8190" s="3">
        <v>0.002247961947854</v>
      </c>
      <c r="G8190" s="3">
        <v>0.003420829749104</v>
      </c>
      <c r="H8190" s="3">
        <v>0.0030825</v>
      </c>
      <c r="I8190" s="3">
        <v>0.002055890378265</v>
      </c>
      <c r="J8190" s="3">
        <v>1.09544810419058</v>
      </c>
      <c r="K8190" s="1" t="b">
        <v>0</v>
      </c>
      <c r="L8190" s="3">
        <v>0.213076841360722</v>
      </c>
    </row>
    <row r="8191">
      <c r="A8191" s="1" t="s">
        <v>23334</v>
      </c>
      <c r="B8191" s="1" t="s">
        <v>23335</v>
      </c>
      <c r="C8191" s="3">
        <v>0.146124214208053</v>
      </c>
      <c r="D8191" s="10">
        <v>2.07317073170732E-7</v>
      </c>
      <c r="E8191" s="3">
        <v>0.0</v>
      </c>
      <c r="F8191" s="10">
        <v>6.98106873526828E-7</v>
      </c>
      <c r="G8191" s="10">
        <v>2.43189964157706E-6</v>
      </c>
      <c r="H8191" s="3">
        <v>0.0</v>
      </c>
      <c r="I8191" s="10">
        <v>3.74771962307542E-5</v>
      </c>
      <c r="J8191" s="3">
        <v>0.085249024929454</v>
      </c>
      <c r="K8191" s="1" t="b">
        <v>0</v>
      </c>
      <c r="L8191" s="3">
        <v>0.213076841360722</v>
      </c>
    </row>
    <row r="8192">
      <c r="A8192" s="1" t="s">
        <v>23336</v>
      </c>
      <c r="B8192" s="1" t="s">
        <v>23337</v>
      </c>
      <c r="C8192" s="3">
        <v>0.146124214208053</v>
      </c>
      <c r="D8192" s="10">
        <v>2.07317073170732E-7</v>
      </c>
      <c r="E8192" s="3">
        <v>0.0</v>
      </c>
      <c r="F8192" s="10">
        <v>6.98106873526828E-7</v>
      </c>
      <c r="G8192" s="10">
        <v>2.43189964157706E-6</v>
      </c>
      <c r="H8192" s="3">
        <v>0.0</v>
      </c>
      <c r="I8192" s="10">
        <v>3.74771962307542E-5</v>
      </c>
      <c r="J8192" s="3">
        <v>0.085249024929454</v>
      </c>
      <c r="K8192" s="1" t="b">
        <v>0</v>
      </c>
      <c r="L8192" s="3">
        <v>0.213076841360722</v>
      </c>
    </row>
    <row r="8193">
      <c r="A8193" s="1" t="s">
        <v>23338</v>
      </c>
      <c r="B8193" s="1" t="s">
        <v>23339</v>
      </c>
      <c r="C8193" s="3">
        <v>0.146398353954913</v>
      </c>
      <c r="D8193" s="10">
        <v>2.18292682926829E-6</v>
      </c>
      <c r="E8193" s="3">
        <v>0.0</v>
      </c>
      <c r="F8193" s="10">
        <v>1.19671650043564E-5</v>
      </c>
      <c r="G8193" s="10">
        <v>5.26881720430108E-7</v>
      </c>
      <c r="H8193" s="3">
        <v>0.0</v>
      </c>
      <c r="I8193" s="10">
        <v>2.56376377487195E-6</v>
      </c>
      <c r="J8193" s="3">
        <v>4.14310602289696</v>
      </c>
      <c r="K8193" s="1" t="b">
        <v>0</v>
      </c>
      <c r="L8193" s="3">
        <v>0.213076841360722</v>
      </c>
    </row>
    <row r="8194">
      <c r="A8194" s="1" t="s">
        <v>23340</v>
      </c>
      <c r="B8194" s="1" t="s">
        <v>23341</v>
      </c>
      <c r="C8194" s="3">
        <v>0.146403374676779</v>
      </c>
      <c r="D8194" s="10">
        <v>8.53658536585366E-8</v>
      </c>
      <c r="E8194" s="3">
        <v>0.0</v>
      </c>
      <c r="F8194" s="10">
        <v>4.49999163571105E-7</v>
      </c>
      <c r="G8194" s="10">
        <v>2.8494623655914E-7</v>
      </c>
      <c r="H8194" s="3">
        <v>0.0</v>
      </c>
      <c r="I8194" s="10">
        <v>1.57840768591549E-6</v>
      </c>
      <c r="J8194" s="3">
        <v>0.29958582604694</v>
      </c>
      <c r="K8194" s="1" t="b">
        <v>0</v>
      </c>
      <c r="L8194" s="3">
        <v>0.213076841360722</v>
      </c>
    </row>
    <row r="8195">
      <c r="A8195" s="1" t="s">
        <v>23342</v>
      </c>
      <c r="B8195" s="1" t="s">
        <v>23343</v>
      </c>
      <c r="C8195" s="3">
        <v>0.146403374676779</v>
      </c>
      <c r="D8195" s="10">
        <v>8.53658536585366E-8</v>
      </c>
      <c r="E8195" s="3">
        <v>0.0</v>
      </c>
      <c r="F8195" s="10">
        <v>4.49999163571105E-7</v>
      </c>
      <c r="G8195" s="10">
        <v>2.8494623655914E-7</v>
      </c>
      <c r="H8195" s="3">
        <v>0.0</v>
      </c>
      <c r="I8195" s="10">
        <v>1.57840768591549E-6</v>
      </c>
      <c r="J8195" s="3">
        <v>0.29958582604694</v>
      </c>
      <c r="K8195" s="1" t="b">
        <v>0</v>
      </c>
      <c r="L8195" s="3">
        <v>0.213076841360722</v>
      </c>
    </row>
    <row r="8196">
      <c r="A8196" s="1" t="s">
        <v>23344</v>
      </c>
      <c r="B8196" s="1" t="s">
        <v>23345</v>
      </c>
      <c r="C8196" s="3">
        <v>0.146403374676779</v>
      </c>
      <c r="D8196" s="10">
        <v>8.53658536585366E-8</v>
      </c>
      <c r="E8196" s="3">
        <v>0.0</v>
      </c>
      <c r="F8196" s="10">
        <v>4.49999163571105E-7</v>
      </c>
      <c r="G8196" s="10">
        <v>2.8494623655914E-7</v>
      </c>
      <c r="H8196" s="3">
        <v>0.0</v>
      </c>
      <c r="I8196" s="10">
        <v>1.57840768591549E-6</v>
      </c>
      <c r="J8196" s="3">
        <v>0.29958582604694</v>
      </c>
      <c r="K8196" s="1" t="b">
        <v>0</v>
      </c>
      <c r="L8196" s="3">
        <v>0.213076841360722</v>
      </c>
    </row>
    <row r="8197">
      <c r="A8197" s="1" t="s">
        <v>23346</v>
      </c>
      <c r="B8197" s="1" t="s">
        <v>23347</v>
      </c>
      <c r="C8197" s="3">
        <v>0.146403374676779</v>
      </c>
      <c r="D8197" s="10">
        <v>8.53658536585366E-8</v>
      </c>
      <c r="E8197" s="3">
        <v>0.0</v>
      </c>
      <c r="F8197" s="10">
        <v>4.49999163571105E-7</v>
      </c>
      <c r="G8197" s="10">
        <v>2.8494623655914E-7</v>
      </c>
      <c r="H8197" s="3">
        <v>0.0</v>
      </c>
      <c r="I8197" s="10">
        <v>1.57840768591549E-6</v>
      </c>
      <c r="J8197" s="3">
        <v>0.29958582604694</v>
      </c>
      <c r="K8197" s="1" t="b">
        <v>0</v>
      </c>
      <c r="L8197" s="3">
        <v>0.213076841360722</v>
      </c>
    </row>
    <row r="8198">
      <c r="A8198" s="1" t="s">
        <v>23348</v>
      </c>
      <c r="B8198" s="1" t="s">
        <v>23349</v>
      </c>
      <c r="C8198" s="3">
        <v>0.146403374676779</v>
      </c>
      <c r="D8198" s="10">
        <v>8.53658536585366E-8</v>
      </c>
      <c r="E8198" s="3">
        <v>0.0</v>
      </c>
      <c r="F8198" s="10">
        <v>4.49999163571105E-7</v>
      </c>
      <c r="G8198" s="10">
        <v>2.8494623655914E-7</v>
      </c>
      <c r="H8198" s="3">
        <v>0.0</v>
      </c>
      <c r="I8198" s="10">
        <v>1.57840768591549E-6</v>
      </c>
      <c r="J8198" s="3">
        <v>0.29958582604694</v>
      </c>
      <c r="K8198" s="1" t="b">
        <v>0</v>
      </c>
      <c r="L8198" s="3">
        <v>0.213076841360722</v>
      </c>
    </row>
    <row r="8199">
      <c r="A8199" s="1" t="s">
        <v>23350</v>
      </c>
      <c r="B8199" s="1" t="s">
        <v>23351</v>
      </c>
      <c r="C8199" s="3">
        <v>0.146403374676779</v>
      </c>
      <c r="D8199" s="10">
        <v>8.53658536585366E-8</v>
      </c>
      <c r="E8199" s="3">
        <v>0.0</v>
      </c>
      <c r="F8199" s="10">
        <v>4.49999163571105E-7</v>
      </c>
      <c r="G8199" s="10">
        <v>2.8494623655914E-7</v>
      </c>
      <c r="H8199" s="3">
        <v>0.0</v>
      </c>
      <c r="I8199" s="10">
        <v>1.57840768591549E-6</v>
      </c>
      <c r="J8199" s="3">
        <v>0.29958582604694</v>
      </c>
      <c r="K8199" s="1" t="b">
        <v>0</v>
      </c>
      <c r="L8199" s="3">
        <v>0.213076841360722</v>
      </c>
    </row>
    <row r="8200">
      <c r="A8200" s="1" t="s">
        <v>23352</v>
      </c>
      <c r="B8200" s="1" t="s">
        <v>23353</v>
      </c>
      <c r="C8200" s="3">
        <v>0.146403374676779</v>
      </c>
      <c r="D8200" s="10">
        <v>8.53658536585366E-8</v>
      </c>
      <c r="E8200" s="3">
        <v>0.0</v>
      </c>
      <c r="F8200" s="10">
        <v>4.49999163571105E-7</v>
      </c>
      <c r="G8200" s="10">
        <v>2.8494623655914E-7</v>
      </c>
      <c r="H8200" s="3">
        <v>0.0</v>
      </c>
      <c r="I8200" s="10">
        <v>1.57840768591549E-6</v>
      </c>
      <c r="J8200" s="3">
        <v>0.29958582604694</v>
      </c>
      <c r="K8200" s="1" t="b">
        <v>0</v>
      </c>
      <c r="L8200" s="3">
        <v>0.213076841360722</v>
      </c>
    </row>
    <row r="8201">
      <c r="A8201" s="1" t="s">
        <v>23354</v>
      </c>
      <c r="B8201" s="1" t="s">
        <v>23355</v>
      </c>
      <c r="C8201" s="3">
        <v>0.146403374676779</v>
      </c>
      <c r="D8201" s="10">
        <v>8.53658536585366E-8</v>
      </c>
      <c r="E8201" s="3">
        <v>0.0</v>
      </c>
      <c r="F8201" s="10">
        <v>4.49999163571105E-7</v>
      </c>
      <c r="G8201" s="10">
        <v>2.8494623655914E-7</v>
      </c>
      <c r="H8201" s="3">
        <v>0.0</v>
      </c>
      <c r="I8201" s="10">
        <v>1.57840768591549E-6</v>
      </c>
      <c r="J8201" s="3">
        <v>0.29958582604694</v>
      </c>
      <c r="K8201" s="1" t="b">
        <v>0</v>
      </c>
      <c r="L8201" s="3">
        <v>0.213076841360722</v>
      </c>
    </row>
    <row r="8202">
      <c r="A8202" s="1" t="s">
        <v>23356</v>
      </c>
      <c r="B8202" s="1" t="s">
        <v>23357</v>
      </c>
      <c r="C8202" s="3">
        <v>0.146403374676779</v>
      </c>
      <c r="D8202" s="10">
        <v>8.53658536585366E-8</v>
      </c>
      <c r="E8202" s="3">
        <v>0.0</v>
      </c>
      <c r="F8202" s="10">
        <v>4.49999163571105E-7</v>
      </c>
      <c r="G8202" s="10">
        <v>2.8494623655914E-7</v>
      </c>
      <c r="H8202" s="3">
        <v>0.0</v>
      </c>
      <c r="I8202" s="10">
        <v>1.57840768591549E-6</v>
      </c>
      <c r="J8202" s="3">
        <v>0.29958582604694</v>
      </c>
      <c r="K8202" s="1" t="b">
        <v>0</v>
      </c>
      <c r="L8202" s="3">
        <v>0.213076841360722</v>
      </c>
    </row>
    <row r="8203">
      <c r="A8203" s="1" t="s">
        <v>23358</v>
      </c>
      <c r="B8203" s="1" t="s">
        <v>23359</v>
      </c>
      <c r="C8203" s="3">
        <v>0.146403374676779</v>
      </c>
      <c r="D8203" s="10">
        <v>8.53658536585366E-8</v>
      </c>
      <c r="E8203" s="3">
        <v>0.0</v>
      </c>
      <c r="F8203" s="10">
        <v>4.49999163571105E-7</v>
      </c>
      <c r="G8203" s="10">
        <v>2.8494623655914E-7</v>
      </c>
      <c r="H8203" s="3">
        <v>0.0</v>
      </c>
      <c r="I8203" s="10">
        <v>1.57840768591549E-6</v>
      </c>
      <c r="J8203" s="3">
        <v>0.29958582604694</v>
      </c>
      <c r="K8203" s="1" t="b">
        <v>0</v>
      </c>
      <c r="L8203" s="3">
        <v>0.213076841360722</v>
      </c>
    </row>
    <row r="8204">
      <c r="A8204" s="1" t="s">
        <v>23360</v>
      </c>
      <c r="B8204" s="1" t="s">
        <v>23361</v>
      </c>
      <c r="C8204" s="3">
        <v>0.146403374676779</v>
      </c>
      <c r="D8204" s="10">
        <v>8.53658536585366E-8</v>
      </c>
      <c r="E8204" s="3">
        <v>0.0</v>
      </c>
      <c r="F8204" s="10">
        <v>4.49999163571105E-7</v>
      </c>
      <c r="G8204" s="10">
        <v>2.8494623655914E-7</v>
      </c>
      <c r="H8204" s="3">
        <v>0.0</v>
      </c>
      <c r="I8204" s="10">
        <v>1.57840768591549E-6</v>
      </c>
      <c r="J8204" s="3">
        <v>0.29958582604694</v>
      </c>
      <c r="K8204" s="1" t="b">
        <v>0</v>
      </c>
      <c r="L8204" s="3">
        <v>0.213076841360722</v>
      </c>
    </row>
    <row r="8205">
      <c r="A8205" s="1" t="s">
        <v>23362</v>
      </c>
      <c r="B8205" s="1" t="s">
        <v>23363</v>
      </c>
      <c r="C8205" s="3">
        <v>0.146403374676779</v>
      </c>
      <c r="D8205" s="10">
        <v>8.53658536585366E-8</v>
      </c>
      <c r="E8205" s="3">
        <v>0.0</v>
      </c>
      <c r="F8205" s="10">
        <v>4.49999163571105E-7</v>
      </c>
      <c r="G8205" s="10">
        <v>2.8494623655914E-7</v>
      </c>
      <c r="H8205" s="3">
        <v>0.0</v>
      </c>
      <c r="I8205" s="10">
        <v>1.57840768591549E-6</v>
      </c>
      <c r="J8205" s="3">
        <v>0.29958582604694</v>
      </c>
      <c r="K8205" s="1" t="b">
        <v>0</v>
      </c>
      <c r="L8205" s="3">
        <v>0.213076841360722</v>
      </c>
    </row>
    <row r="8206">
      <c r="A8206" s="1" t="s">
        <v>23364</v>
      </c>
      <c r="B8206" s="1" t="s">
        <v>23365</v>
      </c>
      <c r="C8206" s="3">
        <v>0.146403374676779</v>
      </c>
      <c r="D8206" s="10">
        <v>8.53658536585366E-8</v>
      </c>
      <c r="E8206" s="3">
        <v>0.0</v>
      </c>
      <c r="F8206" s="10">
        <v>4.49999163571105E-7</v>
      </c>
      <c r="G8206" s="10">
        <v>2.8494623655914E-7</v>
      </c>
      <c r="H8206" s="3">
        <v>0.0</v>
      </c>
      <c r="I8206" s="10">
        <v>1.57840768591549E-6</v>
      </c>
      <c r="J8206" s="3">
        <v>0.29958582604694</v>
      </c>
      <c r="K8206" s="1" t="b">
        <v>0</v>
      </c>
      <c r="L8206" s="3">
        <v>0.213076841360722</v>
      </c>
    </row>
    <row r="8207">
      <c r="A8207" s="1" t="s">
        <v>23366</v>
      </c>
      <c r="B8207" s="1" t="s">
        <v>23367</v>
      </c>
      <c r="C8207" s="3">
        <v>0.146403374676779</v>
      </c>
      <c r="D8207" s="10">
        <v>8.53658536585366E-8</v>
      </c>
      <c r="E8207" s="3">
        <v>0.0</v>
      </c>
      <c r="F8207" s="10">
        <v>4.49999163571105E-7</v>
      </c>
      <c r="G8207" s="10">
        <v>2.8494623655914E-7</v>
      </c>
      <c r="H8207" s="3">
        <v>0.0</v>
      </c>
      <c r="I8207" s="10">
        <v>1.57840768591549E-6</v>
      </c>
      <c r="J8207" s="3">
        <v>0.29958582604694</v>
      </c>
      <c r="K8207" s="1" t="b">
        <v>0</v>
      </c>
      <c r="L8207" s="3">
        <v>0.213076841360722</v>
      </c>
    </row>
    <row r="8208">
      <c r="A8208" s="1" t="s">
        <v>23368</v>
      </c>
      <c r="B8208" s="1" t="s">
        <v>23369</v>
      </c>
      <c r="C8208" s="3">
        <v>0.146403374676779</v>
      </c>
      <c r="D8208" s="10">
        <v>8.53658536585366E-8</v>
      </c>
      <c r="E8208" s="3">
        <v>0.0</v>
      </c>
      <c r="F8208" s="10">
        <v>4.49999163571105E-7</v>
      </c>
      <c r="G8208" s="10">
        <v>2.8494623655914E-7</v>
      </c>
      <c r="H8208" s="3">
        <v>0.0</v>
      </c>
      <c r="I8208" s="10">
        <v>1.57840768591549E-6</v>
      </c>
      <c r="J8208" s="3">
        <v>0.29958582604694</v>
      </c>
      <c r="K8208" s="1" t="b">
        <v>0</v>
      </c>
      <c r="L8208" s="3">
        <v>0.213076841360722</v>
      </c>
    </row>
    <row r="8209">
      <c r="A8209" s="1" t="s">
        <v>23370</v>
      </c>
      <c r="B8209" s="1" t="s">
        <v>23371</v>
      </c>
      <c r="C8209" s="3">
        <v>0.146403374676779</v>
      </c>
      <c r="D8209" s="10">
        <v>8.53658536585366E-8</v>
      </c>
      <c r="E8209" s="3">
        <v>0.0</v>
      </c>
      <c r="F8209" s="10">
        <v>4.49999163571105E-7</v>
      </c>
      <c r="G8209" s="10">
        <v>2.8494623655914E-7</v>
      </c>
      <c r="H8209" s="3">
        <v>0.0</v>
      </c>
      <c r="I8209" s="10">
        <v>1.57840768591549E-6</v>
      </c>
      <c r="J8209" s="3">
        <v>0.29958582604694</v>
      </c>
      <c r="K8209" s="1" t="b">
        <v>0</v>
      </c>
      <c r="L8209" s="3">
        <v>0.213076841360722</v>
      </c>
    </row>
    <row r="8210">
      <c r="A8210" s="1" t="s">
        <v>23372</v>
      </c>
      <c r="B8210" s="1" t="s">
        <v>23373</v>
      </c>
      <c r="C8210" s="3">
        <v>0.146423847035071</v>
      </c>
      <c r="D8210" s="3">
        <v>0.002176951219512</v>
      </c>
      <c r="E8210" s="3">
        <v>4.27E-4</v>
      </c>
      <c r="F8210" s="3">
        <v>0.003273530283365</v>
      </c>
      <c r="G8210" s="3">
        <v>0.001746474910394</v>
      </c>
      <c r="H8210" s="3">
        <v>4.775E-4</v>
      </c>
      <c r="I8210" s="3">
        <v>0.002737256670657</v>
      </c>
      <c r="J8210" s="3">
        <v>1.24648296208318</v>
      </c>
      <c r="K8210" s="1" t="b">
        <v>0</v>
      </c>
      <c r="L8210" s="3">
        <v>0.213080676901079</v>
      </c>
    </row>
    <row r="8211">
      <c r="A8211" s="1" t="s">
        <v>23374</v>
      </c>
      <c r="B8211" s="1" t="s">
        <v>23375</v>
      </c>
      <c r="C8211" s="3">
        <v>0.146486936545764</v>
      </c>
      <c r="D8211" s="10">
        <v>1.1109756097561E-5</v>
      </c>
      <c r="E8211" s="3">
        <v>0.0</v>
      </c>
      <c r="F8211" s="10">
        <v>3.66097221444705E-5</v>
      </c>
      <c r="G8211" s="10">
        <v>4.9426523297491E-6</v>
      </c>
      <c r="H8211" s="3">
        <v>0.0</v>
      </c>
      <c r="I8211" s="10">
        <v>2.1440584884878E-5</v>
      </c>
      <c r="J8211" s="3">
        <v>2.24773165425635</v>
      </c>
      <c r="K8211" s="1" t="b">
        <v>0</v>
      </c>
      <c r="L8211" s="3">
        <v>0.21314652179972</v>
      </c>
    </row>
    <row r="8212">
      <c r="A8212" s="1" t="s">
        <v>23376</v>
      </c>
      <c r="B8212" s="1" t="s">
        <v>23377</v>
      </c>
      <c r="C8212" s="3">
        <v>0.146588375351507</v>
      </c>
      <c r="D8212" s="10">
        <v>1.13414634146341E-6</v>
      </c>
      <c r="E8212" s="3">
        <v>0.0</v>
      </c>
      <c r="F8212" s="10">
        <v>4.09987110644114E-6</v>
      </c>
      <c r="G8212" s="10">
        <v>3.86021505376344E-6</v>
      </c>
      <c r="H8212" s="3">
        <v>0.0</v>
      </c>
      <c r="I8212" s="10">
        <v>1.48305265734427E-5</v>
      </c>
      <c r="J8212" s="3">
        <v>0.293803926897208</v>
      </c>
      <c r="K8212" s="1" t="b">
        <v>0</v>
      </c>
      <c r="L8212" s="3">
        <v>0.213268144190611</v>
      </c>
    </row>
    <row r="8213">
      <c r="A8213" s="1" t="s">
        <v>23378</v>
      </c>
      <c r="B8213" s="1" t="s">
        <v>23379</v>
      </c>
      <c r="C8213" s="3">
        <v>0.146607333478735</v>
      </c>
      <c r="D8213" s="10">
        <v>2.57317073170732E-6</v>
      </c>
      <c r="E8213" s="3">
        <v>0.0</v>
      </c>
      <c r="F8213" s="10">
        <v>1.4067764120613E-5</v>
      </c>
      <c r="G8213" s="10">
        <v>2.63440860215054E-6</v>
      </c>
      <c r="H8213" s="3">
        <v>0.0</v>
      </c>
      <c r="I8213" s="10">
        <v>1.54649902501674E-5</v>
      </c>
      <c r="J8213" s="3">
        <v>0.976754604280737</v>
      </c>
      <c r="K8213" s="1" t="b">
        <v>0</v>
      </c>
      <c r="L8213" s="3">
        <v>0.213269752281657</v>
      </c>
    </row>
    <row r="8214">
      <c r="A8214" s="1" t="s">
        <v>23380</v>
      </c>
      <c r="B8214" s="1" t="s">
        <v>23381</v>
      </c>
      <c r="C8214" s="3">
        <v>0.146717917899775</v>
      </c>
      <c r="D8214" s="3">
        <v>0.00549756097561</v>
      </c>
      <c r="E8214" s="3">
        <v>0.005376</v>
      </c>
      <c r="F8214" s="3">
        <v>0.001352828423397</v>
      </c>
      <c r="G8214" s="3">
        <v>0.005294636200717</v>
      </c>
      <c r="H8214" s="3">
        <v>0.0053715</v>
      </c>
      <c r="I8214" s="3">
        <v>0.001131136859324</v>
      </c>
      <c r="J8214" s="3">
        <v>1.03832648121611</v>
      </c>
      <c r="K8214" s="1" t="b">
        <v>0</v>
      </c>
      <c r="L8214" s="3">
        <v>0.213326709740837</v>
      </c>
    </row>
    <row r="8215">
      <c r="A8215" s="1" t="s">
        <v>23382</v>
      </c>
      <c r="B8215" s="1" t="s">
        <v>23383</v>
      </c>
      <c r="C8215" s="3">
        <v>0.146701860228719</v>
      </c>
      <c r="D8215" s="10">
        <v>1.4109756097561E-5</v>
      </c>
      <c r="E8215" s="10">
        <v>7.0E-6</v>
      </c>
      <c r="F8215" s="10">
        <v>1.91072386887836E-5</v>
      </c>
      <c r="G8215" s="10">
        <v>2.08118279569892E-5</v>
      </c>
      <c r="H8215" s="10">
        <v>8.0E-6</v>
      </c>
      <c r="I8215" s="10">
        <v>5.31728532190374E-5</v>
      </c>
      <c r="J8215" s="3">
        <v>0.677968130753382</v>
      </c>
      <c r="K8215" s="1" t="b">
        <v>0</v>
      </c>
      <c r="L8215" s="3">
        <v>0.213326709740837</v>
      </c>
    </row>
    <row r="8216">
      <c r="A8216" s="1" t="s">
        <v>23384</v>
      </c>
      <c r="B8216" s="1" t="s">
        <v>23385</v>
      </c>
      <c r="C8216" s="3">
        <v>0.146701860228719</v>
      </c>
      <c r="D8216" s="10">
        <v>1.4109756097561E-5</v>
      </c>
      <c r="E8216" s="10">
        <v>7.0E-6</v>
      </c>
      <c r="F8216" s="10">
        <v>1.91072386887836E-5</v>
      </c>
      <c r="G8216" s="10">
        <v>2.08118279569892E-5</v>
      </c>
      <c r="H8216" s="10">
        <v>8.0E-6</v>
      </c>
      <c r="I8216" s="10">
        <v>5.31728532190374E-5</v>
      </c>
      <c r="J8216" s="3">
        <v>0.677968130753382</v>
      </c>
      <c r="K8216" s="1" t="b">
        <v>0</v>
      </c>
      <c r="L8216" s="3">
        <v>0.213326709740837</v>
      </c>
    </row>
    <row r="8217">
      <c r="A8217" s="1" t="s">
        <v>23386</v>
      </c>
      <c r="B8217" s="1" t="s">
        <v>23387</v>
      </c>
      <c r="C8217" s="3">
        <v>0.146701860228719</v>
      </c>
      <c r="D8217" s="10">
        <v>1.4109756097561E-5</v>
      </c>
      <c r="E8217" s="10">
        <v>7.0E-6</v>
      </c>
      <c r="F8217" s="10">
        <v>1.91072386887836E-5</v>
      </c>
      <c r="G8217" s="10">
        <v>2.08118279569892E-5</v>
      </c>
      <c r="H8217" s="10">
        <v>8.0E-6</v>
      </c>
      <c r="I8217" s="10">
        <v>5.31728532190374E-5</v>
      </c>
      <c r="J8217" s="3">
        <v>0.677968130753382</v>
      </c>
      <c r="K8217" s="1" t="b">
        <v>0</v>
      </c>
      <c r="L8217" s="3">
        <v>0.213326709740837</v>
      </c>
    </row>
    <row r="8218">
      <c r="A8218" s="1" t="s">
        <v>23388</v>
      </c>
      <c r="B8218" s="1" t="s">
        <v>23389</v>
      </c>
      <c r="C8218" s="3">
        <v>0.146884272689027</v>
      </c>
      <c r="D8218" s="10">
        <v>9.02439024390244E-6</v>
      </c>
      <c r="E8218" s="10">
        <v>4.0E-6</v>
      </c>
      <c r="F8218" s="10">
        <v>1.32067842739319E-5</v>
      </c>
      <c r="G8218" s="10">
        <v>1.05645161290323E-5</v>
      </c>
      <c r="H8218" s="10">
        <v>3.0E-6</v>
      </c>
      <c r="I8218" s="10">
        <v>2.36721009125646E-5</v>
      </c>
      <c r="J8218" s="3">
        <v>0.854217091789239</v>
      </c>
      <c r="K8218" s="1" t="b">
        <v>0</v>
      </c>
      <c r="L8218" s="3">
        <v>0.213542597242682</v>
      </c>
    </row>
    <row r="8219">
      <c r="A8219" s="1" t="s">
        <v>23390</v>
      </c>
      <c r="B8219" s="1" t="s">
        <v>23391</v>
      </c>
      <c r="C8219" s="3">
        <v>0.034972156785527</v>
      </c>
      <c r="D8219" s="10">
        <v>1.21951219512195E-7</v>
      </c>
      <c r="E8219" s="3">
        <v>0.0</v>
      </c>
      <c r="F8219" s="10">
        <v>5.06506892508866E-7</v>
      </c>
      <c r="G8219" s="10">
        <v>5.91397849462366E-8</v>
      </c>
      <c r="H8219" s="3">
        <v>0.0</v>
      </c>
      <c r="I8219" s="10">
        <v>4.08720882264701E-7</v>
      </c>
      <c r="J8219" s="3">
        <v>2.06208425720621</v>
      </c>
      <c r="K8219" s="1" t="b">
        <v>0</v>
      </c>
      <c r="L8219" s="3">
        <v>0.213661961866723</v>
      </c>
    </row>
    <row r="8220">
      <c r="A8220" s="1" t="s">
        <v>23392</v>
      </c>
      <c r="B8220" s="1" t="s">
        <v>23393</v>
      </c>
      <c r="C8220" s="3">
        <v>0.14737967437528</v>
      </c>
      <c r="D8220" s="3">
        <v>8.46853658537E-4</v>
      </c>
      <c r="E8220" s="3">
        <v>8.06E-4</v>
      </c>
      <c r="F8220" s="3">
        <v>4.49765401728E-4</v>
      </c>
      <c r="G8220" s="3">
        <v>8.58062724014E-4</v>
      </c>
      <c r="H8220" s="3">
        <v>8.47E-4</v>
      </c>
      <c r="I8220" s="3">
        <v>3.46609463138E-4</v>
      </c>
      <c r="J8220" s="3">
        <v>0.986936776107332</v>
      </c>
      <c r="K8220" s="1" t="b">
        <v>0</v>
      </c>
      <c r="L8220" s="3">
        <v>0.214184621665097</v>
      </c>
    </row>
    <row r="8221">
      <c r="A8221" s="1" t="s">
        <v>23394</v>
      </c>
      <c r="B8221" s="1" t="s">
        <v>23395</v>
      </c>
      <c r="C8221" s="3">
        <v>0.14737967437528</v>
      </c>
      <c r="D8221" s="3">
        <v>8.46853658537E-4</v>
      </c>
      <c r="E8221" s="3">
        <v>8.06E-4</v>
      </c>
      <c r="F8221" s="3">
        <v>4.49765401728E-4</v>
      </c>
      <c r="G8221" s="3">
        <v>8.58062724014E-4</v>
      </c>
      <c r="H8221" s="3">
        <v>8.47E-4</v>
      </c>
      <c r="I8221" s="3">
        <v>3.46609463138E-4</v>
      </c>
      <c r="J8221" s="3">
        <v>0.986936776107332</v>
      </c>
      <c r="K8221" s="1" t="b">
        <v>0</v>
      </c>
      <c r="L8221" s="3">
        <v>0.214184621665097</v>
      </c>
    </row>
    <row r="8222">
      <c r="A8222" s="1" t="s">
        <v>23396</v>
      </c>
      <c r="B8222" s="1" t="s">
        <v>23397</v>
      </c>
      <c r="C8222" s="3">
        <v>0.147682475483153</v>
      </c>
      <c r="D8222" s="10">
        <v>1.47560975609756E-6</v>
      </c>
      <c r="E8222" s="3">
        <v>0.0</v>
      </c>
      <c r="F8222" s="10">
        <v>7.24735049033646E-6</v>
      </c>
      <c r="G8222" s="10">
        <v>8.80465949820788E-6</v>
      </c>
      <c r="H8222" s="3">
        <v>0.0</v>
      </c>
      <c r="I8222" s="3">
        <v>1.20675222601E-4</v>
      </c>
      <c r="J8222" s="3">
        <v>0.16759418764552</v>
      </c>
      <c r="K8222" s="1" t="b">
        <v>0</v>
      </c>
      <c r="L8222" s="3">
        <v>0.214598570991576</v>
      </c>
    </row>
    <row r="8223">
      <c r="A8223" s="1" t="s">
        <v>23398</v>
      </c>
      <c r="B8223" s="1" t="s">
        <v>23399</v>
      </c>
      <c r="C8223" s="3">
        <v>0.147797159479459</v>
      </c>
      <c r="D8223" s="10">
        <v>5.14512195121951E-5</v>
      </c>
      <c r="E8223" s="10">
        <v>2.75E-5</v>
      </c>
      <c r="F8223" s="10">
        <v>7.59457493895892E-5</v>
      </c>
      <c r="G8223" s="10">
        <v>5.31290322580645E-5</v>
      </c>
      <c r="H8223" s="10">
        <v>3.1E-5</v>
      </c>
      <c r="I8223" s="10">
        <v>7.19368702601941E-5</v>
      </c>
      <c r="J8223" s="3">
        <v>0.968420039391651</v>
      </c>
      <c r="K8223" s="1" t="b">
        <v>0</v>
      </c>
      <c r="L8223" s="3">
        <v>0.214739098411775</v>
      </c>
    </row>
    <row r="8224">
      <c r="A8224" s="1" t="s">
        <v>23400</v>
      </c>
      <c r="B8224" s="1" t="s">
        <v>23401</v>
      </c>
      <c r="C8224" s="3">
        <v>0.14792586266083</v>
      </c>
      <c r="D8224" s="10">
        <v>1.97073170731707E-5</v>
      </c>
      <c r="E8224" s="3">
        <v>0.0</v>
      </c>
      <c r="F8224" s="10">
        <v>7.36401808939641E-5</v>
      </c>
      <c r="G8224" s="10">
        <v>2.50286738351254E-5</v>
      </c>
      <c r="H8224" s="10">
        <v>1.0E-6</v>
      </c>
      <c r="I8224" s="10">
        <v>8.98670626144078E-5</v>
      </c>
      <c r="J8224" s="3">
        <v>0.787389583762657</v>
      </c>
      <c r="K8224" s="1" t="b">
        <v>0</v>
      </c>
      <c r="L8224" s="3">
        <v>0.214899958086619</v>
      </c>
    </row>
    <row r="8225">
      <c r="A8225" s="1" t="s">
        <v>23402</v>
      </c>
      <c r="B8225" s="1" t="s">
        <v>23403</v>
      </c>
      <c r="C8225" s="3">
        <v>0.148044376029272</v>
      </c>
      <c r="D8225" s="3">
        <v>0.003022402439024</v>
      </c>
      <c r="E8225" s="3">
        <v>0.001837</v>
      </c>
      <c r="F8225" s="3">
        <v>0.002786061704934</v>
      </c>
      <c r="G8225" s="3">
        <v>0.002265155913979</v>
      </c>
      <c r="H8225" s="3">
        <v>0.001714</v>
      </c>
      <c r="I8225" s="3">
        <v>0.002575325349558</v>
      </c>
      <c r="J8225" s="3">
        <v>1.33430216453219</v>
      </c>
      <c r="K8225" s="1" t="b">
        <v>0</v>
      </c>
      <c r="L8225" s="3">
        <v>0.215045977145633</v>
      </c>
    </row>
    <row r="8226">
      <c r="A8226" s="1" t="s">
        <v>23404</v>
      </c>
      <c r="B8226" s="1" t="s">
        <v>23405</v>
      </c>
      <c r="C8226" s="3">
        <v>0.148118317814983</v>
      </c>
      <c r="D8226" s="3">
        <v>0.006006719512195</v>
      </c>
      <c r="E8226" s="3">
        <v>0.0061705</v>
      </c>
      <c r="F8226" s="3">
        <v>9.81654552832E-4</v>
      </c>
      <c r="G8226" s="3">
        <v>0.006142388888889</v>
      </c>
      <c r="H8226" s="3">
        <v>0.006255</v>
      </c>
      <c r="I8226" s="3">
        <v>0.001050190095309</v>
      </c>
      <c r="J8226" s="3">
        <v>0.977912603850404</v>
      </c>
      <c r="K8226" s="1" t="b">
        <v>0</v>
      </c>
      <c r="L8226" s="3">
        <v>0.215074927022948</v>
      </c>
    </row>
    <row r="8227">
      <c r="A8227" s="1" t="s">
        <v>23406</v>
      </c>
      <c r="B8227" s="1" t="s">
        <v>23407</v>
      </c>
      <c r="C8227" s="3">
        <v>0.148110666575466</v>
      </c>
      <c r="D8227" s="10">
        <v>8.65853658536585E-7</v>
      </c>
      <c r="E8227" s="3">
        <v>0.0</v>
      </c>
      <c r="F8227" s="10">
        <v>5.5372190620638E-6</v>
      </c>
      <c r="G8227" s="10">
        <v>9.06810035842294E-7</v>
      </c>
      <c r="H8227" s="3">
        <v>0.0</v>
      </c>
      <c r="I8227" s="10">
        <v>8.93213532764843E-6</v>
      </c>
      <c r="J8227" s="3">
        <v>0.954834666923744</v>
      </c>
      <c r="K8227" s="1" t="b">
        <v>0</v>
      </c>
      <c r="L8227" s="3">
        <v>0.215074927022948</v>
      </c>
    </row>
    <row r="8228">
      <c r="A8228" s="1" t="s">
        <v>23408</v>
      </c>
      <c r="B8228" s="1" t="s">
        <v>23409</v>
      </c>
      <c r="C8228" s="3">
        <v>0.148110666575466</v>
      </c>
      <c r="D8228" s="10">
        <v>8.65853658536585E-7</v>
      </c>
      <c r="E8228" s="3">
        <v>0.0</v>
      </c>
      <c r="F8228" s="10">
        <v>5.5372190620638E-6</v>
      </c>
      <c r="G8228" s="10">
        <v>9.06810035842294E-7</v>
      </c>
      <c r="H8228" s="3">
        <v>0.0</v>
      </c>
      <c r="I8228" s="10">
        <v>8.93213532764843E-6</v>
      </c>
      <c r="J8228" s="3">
        <v>0.954834666923744</v>
      </c>
      <c r="K8228" s="1" t="b">
        <v>0</v>
      </c>
      <c r="L8228" s="3">
        <v>0.215074927022948</v>
      </c>
    </row>
    <row r="8229">
      <c r="A8229" s="1" t="s">
        <v>23410</v>
      </c>
      <c r="B8229" s="1" t="s">
        <v>23411</v>
      </c>
      <c r="C8229" s="3">
        <v>0.1485648414818</v>
      </c>
      <c r="D8229" s="10">
        <v>9.32926829268293E-6</v>
      </c>
      <c r="E8229" s="3">
        <v>0.0</v>
      </c>
      <c r="F8229" s="10">
        <v>5.71301427170054E-5</v>
      </c>
      <c r="G8229" s="10">
        <v>1.29032258064516E-6</v>
      </c>
      <c r="H8229" s="3">
        <v>0.0</v>
      </c>
      <c r="I8229" s="10">
        <v>9.80354310167417E-6</v>
      </c>
      <c r="J8229" s="3">
        <v>7.23018292682927</v>
      </c>
      <c r="K8229" s="1" t="b">
        <v>0</v>
      </c>
      <c r="L8229" s="3">
        <v>0.215697082686143</v>
      </c>
    </row>
    <row r="8230">
      <c r="A8230" s="1" t="s">
        <v>23412</v>
      </c>
      <c r="B8230" s="1" t="s">
        <v>23413</v>
      </c>
      <c r="C8230" s="3">
        <v>0.221793984490699</v>
      </c>
      <c r="D8230" s="3">
        <v>0.0</v>
      </c>
      <c r="E8230" s="3">
        <v>0.0</v>
      </c>
      <c r="F8230" s="3">
        <v>0.0</v>
      </c>
      <c r="G8230" s="10">
        <v>3.04659498207885E-8</v>
      </c>
      <c r="H8230" s="3">
        <v>0.0</v>
      </c>
      <c r="I8230" s="10">
        <v>4.33105107159314E-7</v>
      </c>
      <c r="J8230" s="3">
        <v>0.0</v>
      </c>
      <c r="K8230" s="1" t="b">
        <v>0</v>
      </c>
      <c r="L8230" s="3">
        <v>0.215838591024885</v>
      </c>
    </row>
    <row r="8231">
      <c r="A8231" s="1" t="s">
        <v>23414</v>
      </c>
      <c r="B8231" s="1" t="s">
        <v>23415</v>
      </c>
      <c r="C8231" s="3">
        <v>0.148698443339595</v>
      </c>
      <c r="D8231" s="10">
        <v>4.87804878048781E-8</v>
      </c>
      <c r="E8231" s="3">
        <v>0.0</v>
      </c>
      <c r="F8231" s="10">
        <v>3.10413464786479E-7</v>
      </c>
      <c r="G8231" s="10">
        <v>2.32974910394265E-8</v>
      </c>
      <c r="H8231" s="3">
        <v>0.0</v>
      </c>
      <c r="I8231" s="10">
        <v>2.89545959851325E-7</v>
      </c>
      <c r="J8231" s="3">
        <v>2.093808630394</v>
      </c>
      <c r="K8231" s="1" t="b">
        <v>0</v>
      </c>
      <c r="L8231" s="3">
        <v>0.215838591024885</v>
      </c>
    </row>
    <row r="8232">
      <c r="A8232" s="1" t="s">
        <v>23416</v>
      </c>
      <c r="B8232" s="1" t="s">
        <v>23417</v>
      </c>
      <c r="C8232" s="3">
        <v>0.148784736949447</v>
      </c>
      <c r="D8232" s="3">
        <v>0.004031231707317</v>
      </c>
      <c r="E8232" s="3">
        <v>0.00401</v>
      </c>
      <c r="F8232" s="3">
        <v>7.0418742768E-4</v>
      </c>
      <c r="G8232" s="3">
        <v>0.003902890681004</v>
      </c>
      <c r="H8232" s="3">
        <v>0.00393</v>
      </c>
      <c r="I8232" s="3">
        <v>6.47460907829E-4</v>
      </c>
      <c r="J8232" s="3">
        <v>1.03288358214545</v>
      </c>
      <c r="K8232" s="1" t="b">
        <v>0</v>
      </c>
      <c r="L8232" s="3">
        <v>0.215937609962106</v>
      </c>
    </row>
    <row r="8233">
      <c r="A8233" s="1" t="s">
        <v>23418</v>
      </c>
      <c r="B8233" s="1" t="s">
        <v>23419</v>
      </c>
      <c r="C8233" s="3">
        <v>0.148932279551486</v>
      </c>
      <c r="D8233" s="3">
        <v>3.78780487805E-4</v>
      </c>
      <c r="E8233" s="3">
        <v>3.585E-4</v>
      </c>
      <c r="F8233" s="3">
        <v>1.66666964769E-4</v>
      </c>
      <c r="G8233" s="3">
        <v>3.64322580645E-4</v>
      </c>
      <c r="H8233" s="3">
        <v>3.395E-4</v>
      </c>
      <c r="I8233" s="3">
        <v>2.006300486E-4</v>
      </c>
      <c r="J8233" s="3">
        <v>1.03968435646814</v>
      </c>
      <c r="K8233" s="1" t="b">
        <v>0</v>
      </c>
      <c r="L8233" s="3">
        <v>0.216078729728447</v>
      </c>
    </row>
    <row r="8234">
      <c r="A8234" s="1" t="s">
        <v>23420</v>
      </c>
      <c r="B8234" s="1" t="s">
        <v>23421</v>
      </c>
      <c r="C8234" s="3">
        <v>0.148932279551486</v>
      </c>
      <c r="D8234" s="3">
        <v>3.78780487805E-4</v>
      </c>
      <c r="E8234" s="3">
        <v>3.585E-4</v>
      </c>
      <c r="F8234" s="3">
        <v>1.66666964769E-4</v>
      </c>
      <c r="G8234" s="3">
        <v>3.64322580645E-4</v>
      </c>
      <c r="H8234" s="3">
        <v>3.395E-4</v>
      </c>
      <c r="I8234" s="3">
        <v>2.006300486E-4</v>
      </c>
      <c r="J8234" s="3">
        <v>1.03968435646814</v>
      </c>
      <c r="K8234" s="1" t="b">
        <v>0</v>
      </c>
      <c r="L8234" s="3">
        <v>0.216078729728447</v>
      </c>
    </row>
    <row r="8235">
      <c r="A8235" s="1" t="s">
        <v>23422</v>
      </c>
      <c r="B8235" s="1" t="s">
        <v>23423</v>
      </c>
      <c r="C8235" s="3">
        <v>0.148936234771809</v>
      </c>
      <c r="D8235" s="10">
        <v>7.52926829268293E-5</v>
      </c>
      <c r="E8235" s="10">
        <v>1.4E-5</v>
      </c>
      <c r="F8235" s="3">
        <v>1.9169287987E-4</v>
      </c>
      <c r="G8235" s="3">
        <v>1.85516129032E-4</v>
      </c>
      <c r="H8235" s="10">
        <v>1.7E-5</v>
      </c>
      <c r="I8235" s="3">
        <v>4.79337632746E-4</v>
      </c>
      <c r="J8235" s="3">
        <v>0.405855185312416</v>
      </c>
      <c r="K8235" s="1" t="b">
        <v>0</v>
      </c>
      <c r="L8235" s="3">
        <v>0.216078729728447</v>
      </c>
    </row>
    <row r="8236">
      <c r="A8236" s="1" t="s">
        <v>23424</v>
      </c>
      <c r="B8236" s="1" t="s">
        <v>23425</v>
      </c>
      <c r="C8236" s="3">
        <v>0.149032344692474</v>
      </c>
      <c r="D8236" s="10">
        <v>3.61219512195122E-5</v>
      </c>
      <c r="E8236" s="10">
        <v>2.5E-5</v>
      </c>
      <c r="F8236" s="10">
        <v>3.68042503731357E-5</v>
      </c>
      <c r="G8236" s="10">
        <v>3.8741935483871E-5</v>
      </c>
      <c r="H8236" s="10">
        <v>2.7E-5</v>
      </c>
      <c r="I8236" s="10">
        <v>3.61763791804795E-5</v>
      </c>
      <c r="J8236" s="3">
        <v>0.932373428646859</v>
      </c>
      <c r="K8236" s="1" t="b">
        <v>0</v>
      </c>
      <c r="L8236" s="3">
        <v>0.216191911317097</v>
      </c>
    </row>
    <row r="8237">
      <c r="A8237" s="1" t="s">
        <v>23426</v>
      </c>
      <c r="B8237" s="1" t="s">
        <v>23427</v>
      </c>
      <c r="C8237" s="3">
        <v>0.149258883139246</v>
      </c>
      <c r="D8237" s="10">
        <v>1.68536585365854E-5</v>
      </c>
      <c r="E8237" s="10">
        <v>1.0E-6</v>
      </c>
      <c r="F8237" s="10">
        <v>4.59492801301017E-5</v>
      </c>
      <c r="G8237" s="10">
        <v>2.3168458781362E-5</v>
      </c>
      <c r="H8237" s="3">
        <v>0.0</v>
      </c>
      <c r="I8237" s="10">
        <v>6.63638326593076E-5</v>
      </c>
      <c r="J8237" s="3">
        <v>0.727439779038879</v>
      </c>
      <c r="K8237" s="1" t="b">
        <v>0</v>
      </c>
      <c r="L8237" s="3">
        <v>0.216467963819525</v>
      </c>
    </row>
    <row r="8238">
      <c r="A8238" s="1" t="s">
        <v>23428</v>
      </c>
      <c r="B8238" s="1" t="s">
        <v>23429</v>
      </c>
      <c r="C8238" s="3">
        <v>0.149258883139246</v>
      </c>
      <c r="D8238" s="10">
        <v>1.68536585365854E-5</v>
      </c>
      <c r="E8238" s="10">
        <v>1.0E-6</v>
      </c>
      <c r="F8238" s="10">
        <v>4.59492801301017E-5</v>
      </c>
      <c r="G8238" s="10">
        <v>2.3168458781362E-5</v>
      </c>
      <c r="H8238" s="3">
        <v>0.0</v>
      </c>
      <c r="I8238" s="10">
        <v>6.63638326593076E-5</v>
      </c>
      <c r="J8238" s="3">
        <v>0.727439779038879</v>
      </c>
      <c r="K8238" s="1" t="b">
        <v>0</v>
      </c>
      <c r="L8238" s="3">
        <v>0.216467963819525</v>
      </c>
    </row>
    <row r="8239">
      <c r="A8239" s="1" t="s">
        <v>23430</v>
      </c>
      <c r="B8239" s="1" t="s">
        <v>23431</v>
      </c>
      <c r="C8239" s="3">
        <v>0.149453420065512</v>
      </c>
      <c r="D8239" s="3">
        <v>0.01372512195122</v>
      </c>
      <c r="E8239" s="3">
        <v>0.0140065</v>
      </c>
      <c r="F8239" s="3">
        <v>0.002287180194957</v>
      </c>
      <c r="G8239" s="3">
        <v>0.014250329749104</v>
      </c>
      <c r="H8239" s="3">
        <v>0.014018</v>
      </c>
      <c r="I8239" s="3">
        <v>0.002154247698804</v>
      </c>
      <c r="J8239" s="3">
        <v>0.963144165283792</v>
      </c>
      <c r="K8239" s="1" t="b">
        <v>0</v>
      </c>
      <c r="L8239" s="3">
        <v>0.216723786853922</v>
      </c>
    </row>
    <row r="8240">
      <c r="A8240" s="1" t="s">
        <v>23432</v>
      </c>
      <c r="B8240" s="1" t="s">
        <v>23433</v>
      </c>
      <c r="C8240" s="3">
        <v>0.150245513508811</v>
      </c>
      <c r="D8240" s="10">
        <v>2.4390243902439E-7</v>
      </c>
      <c r="E8240" s="3">
        <v>0.0</v>
      </c>
      <c r="F8240" s="10">
        <v>2.09974116929175E-6</v>
      </c>
      <c r="G8240" s="10">
        <v>1.55913978494624E-7</v>
      </c>
      <c r="H8240" s="3">
        <v>0.0</v>
      </c>
      <c r="I8240" s="10">
        <v>2.76988015213998E-6</v>
      </c>
      <c r="J8240" s="3">
        <v>1.56433978132885</v>
      </c>
      <c r="K8240" s="1" t="b">
        <v>0</v>
      </c>
      <c r="L8240" s="3">
        <v>0.217819527230128</v>
      </c>
    </row>
    <row r="8241">
      <c r="A8241" s="1" t="s">
        <v>23434</v>
      </c>
      <c r="B8241" s="1" t="s">
        <v>23435</v>
      </c>
      <c r="C8241" s="3">
        <v>0.012941058855327</v>
      </c>
      <c r="D8241" s="10">
        <v>2.92682926829268E-7</v>
      </c>
      <c r="E8241" s="3">
        <v>0.0</v>
      </c>
      <c r="F8241" s="10">
        <v>1.30040644052892E-6</v>
      </c>
      <c r="G8241" s="10">
        <v>1.48745519713262E-7</v>
      </c>
      <c r="H8241" s="3">
        <v>0.0</v>
      </c>
      <c r="I8241" s="10">
        <v>1.49003519644656E-6</v>
      </c>
      <c r="J8241" s="3">
        <v>1.96767558037026</v>
      </c>
      <c r="K8241" s="1" t="b">
        <v>0</v>
      </c>
      <c r="L8241" s="3">
        <v>0.217819527230128</v>
      </c>
    </row>
    <row r="8242">
      <c r="A8242" s="1" t="s">
        <v>23436</v>
      </c>
      <c r="B8242" s="1" t="s">
        <v>23437</v>
      </c>
      <c r="C8242" s="3">
        <v>0.150725417951024</v>
      </c>
      <c r="D8242" s="10">
        <v>7.9390243902439E-6</v>
      </c>
      <c r="E8242" s="10">
        <v>1.0E-6</v>
      </c>
      <c r="F8242" s="10">
        <v>2.21405987411516E-5</v>
      </c>
      <c r="G8242" s="10">
        <v>2.00161290322581E-5</v>
      </c>
      <c r="H8242" s="10">
        <v>1.0E-6</v>
      </c>
      <c r="I8242" s="10">
        <v>6.54309681158652E-5</v>
      </c>
      <c r="J8242" s="3">
        <v>0.396631355515811</v>
      </c>
      <c r="K8242" s="1" t="b">
        <v>0</v>
      </c>
      <c r="L8242" s="3">
        <v>0.218270007968975</v>
      </c>
    </row>
    <row r="8243">
      <c r="A8243" s="1" t="s">
        <v>23438</v>
      </c>
      <c r="B8243" s="1" t="s">
        <v>23439</v>
      </c>
      <c r="C8243" s="3">
        <v>0.150615905977731</v>
      </c>
      <c r="D8243" s="10">
        <v>2.11707317073171E-5</v>
      </c>
      <c r="E8243" s="10">
        <v>4.0E-6</v>
      </c>
      <c r="F8243" s="10">
        <v>6.25785047460238E-5</v>
      </c>
      <c r="G8243" s="10">
        <v>1.69569892473118E-5</v>
      </c>
      <c r="H8243" s="10">
        <v>3.0E-6</v>
      </c>
      <c r="I8243" s="10">
        <v>4.25920266250879E-5</v>
      </c>
      <c r="J8243" s="3">
        <v>1.2484959091823</v>
      </c>
      <c r="K8243" s="1" t="b">
        <v>0</v>
      </c>
      <c r="L8243" s="3">
        <v>0.218270007968975</v>
      </c>
    </row>
    <row r="8244">
      <c r="A8244" s="1" t="s">
        <v>23440</v>
      </c>
      <c r="B8244" s="1" t="s">
        <v>23441</v>
      </c>
      <c r="C8244" s="3">
        <v>0.15099475521979</v>
      </c>
      <c r="D8244" s="10">
        <v>2.5609756097561E-7</v>
      </c>
      <c r="E8244" s="3">
        <v>0.0</v>
      </c>
      <c r="F8244" s="10">
        <v>2.21002751566445E-6</v>
      </c>
      <c r="G8244" s="10">
        <v>4.67741935483871E-7</v>
      </c>
      <c r="H8244" s="3">
        <v>0.0</v>
      </c>
      <c r="I8244" s="10">
        <v>3.41159690698136E-6</v>
      </c>
      <c r="J8244" s="3">
        <v>0.547518923465097</v>
      </c>
      <c r="K8244" s="1" t="b">
        <v>0</v>
      </c>
      <c r="L8244" s="3">
        <v>0.218270007968975</v>
      </c>
    </row>
    <row r="8245">
      <c r="A8245" s="1" t="s">
        <v>23442</v>
      </c>
      <c r="B8245" s="1" t="s">
        <v>23443</v>
      </c>
      <c r="C8245" s="3">
        <v>0.15099475521979</v>
      </c>
      <c r="D8245" s="10">
        <v>2.5609756097561E-7</v>
      </c>
      <c r="E8245" s="3">
        <v>0.0</v>
      </c>
      <c r="F8245" s="10">
        <v>2.21002751566445E-6</v>
      </c>
      <c r="G8245" s="10">
        <v>4.67741935483871E-7</v>
      </c>
      <c r="H8245" s="3">
        <v>0.0</v>
      </c>
      <c r="I8245" s="10">
        <v>3.41159690698136E-6</v>
      </c>
      <c r="J8245" s="3">
        <v>0.547518923465097</v>
      </c>
      <c r="K8245" s="1" t="b">
        <v>0</v>
      </c>
      <c r="L8245" s="3">
        <v>0.218270007968975</v>
      </c>
    </row>
    <row r="8246">
      <c r="A8246" s="1" t="s">
        <v>23444</v>
      </c>
      <c r="B8246" s="1" t="s">
        <v>23445</v>
      </c>
      <c r="C8246" s="3">
        <v>0.15099475521979</v>
      </c>
      <c r="D8246" s="10">
        <v>2.5609756097561E-7</v>
      </c>
      <c r="E8246" s="3">
        <v>0.0</v>
      </c>
      <c r="F8246" s="10">
        <v>2.21002751566445E-6</v>
      </c>
      <c r="G8246" s="10">
        <v>4.67741935483871E-7</v>
      </c>
      <c r="H8246" s="3">
        <v>0.0</v>
      </c>
      <c r="I8246" s="10">
        <v>3.41159690698136E-6</v>
      </c>
      <c r="J8246" s="3">
        <v>0.547518923465097</v>
      </c>
      <c r="K8246" s="1" t="b">
        <v>0</v>
      </c>
      <c r="L8246" s="3">
        <v>0.218270007968975</v>
      </c>
    </row>
    <row r="8247">
      <c r="A8247" s="1" t="s">
        <v>23446</v>
      </c>
      <c r="B8247" s="1" t="s">
        <v>23447</v>
      </c>
      <c r="C8247" s="3">
        <v>0.15099475521979</v>
      </c>
      <c r="D8247" s="10">
        <v>2.5609756097561E-7</v>
      </c>
      <c r="E8247" s="3">
        <v>0.0</v>
      </c>
      <c r="F8247" s="10">
        <v>2.21002751566445E-6</v>
      </c>
      <c r="G8247" s="10">
        <v>4.67741935483871E-7</v>
      </c>
      <c r="H8247" s="3">
        <v>0.0</v>
      </c>
      <c r="I8247" s="10">
        <v>3.41159690698136E-6</v>
      </c>
      <c r="J8247" s="3">
        <v>0.547518923465097</v>
      </c>
      <c r="K8247" s="1" t="b">
        <v>0</v>
      </c>
      <c r="L8247" s="3">
        <v>0.218270007968975</v>
      </c>
    </row>
    <row r="8248">
      <c r="A8248" s="1" t="s">
        <v>23448</v>
      </c>
      <c r="B8248" s="1" t="s">
        <v>23449</v>
      </c>
      <c r="C8248" s="3">
        <v>0.15099475521979</v>
      </c>
      <c r="D8248" s="10">
        <v>2.5609756097561E-7</v>
      </c>
      <c r="E8248" s="3">
        <v>0.0</v>
      </c>
      <c r="F8248" s="10">
        <v>2.21002751566445E-6</v>
      </c>
      <c r="G8248" s="10">
        <v>4.67741935483871E-7</v>
      </c>
      <c r="H8248" s="3">
        <v>0.0</v>
      </c>
      <c r="I8248" s="10">
        <v>3.41159690698136E-6</v>
      </c>
      <c r="J8248" s="3">
        <v>0.547518923465097</v>
      </c>
      <c r="K8248" s="1" t="b">
        <v>0</v>
      </c>
      <c r="L8248" s="3">
        <v>0.218270007968975</v>
      </c>
    </row>
    <row r="8249">
      <c r="A8249" s="1" t="s">
        <v>23450</v>
      </c>
      <c r="B8249" s="1" t="s">
        <v>23451</v>
      </c>
      <c r="C8249" s="3">
        <v>0.15099475521979</v>
      </c>
      <c r="D8249" s="10">
        <v>2.5609756097561E-7</v>
      </c>
      <c r="E8249" s="3">
        <v>0.0</v>
      </c>
      <c r="F8249" s="10">
        <v>2.21002751566445E-6</v>
      </c>
      <c r="G8249" s="10">
        <v>4.67741935483871E-7</v>
      </c>
      <c r="H8249" s="3">
        <v>0.0</v>
      </c>
      <c r="I8249" s="10">
        <v>3.41159690698136E-6</v>
      </c>
      <c r="J8249" s="3">
        <v>0.547518923465097</v>
      </c>
      <c r="K8249" s="1" t="b">
        <v>0</v>
      </c>
      <c r="L8249" s="3">
        <v>0.218270007968975</v>
      </c>
    </row>
    <row r="8250">
      <c r="A8250" s="1" t="s">
        <v>23452</v>
      </c>
      <c r="B8250" s="1" t="s">
        <v>23453</v>
      </c>
      <c r="C8250" s="3">
        <v>0.15099475521979</v>
      </c>
      <c r="D8250" s="10">
        <v>2.5609756097561E-7</v>
      </c>
      <c r="E8250" s="3">
        <v>0.0</v>
      </c>
      <c r="F8250" s="10">
        <v>2.21002751566445E-6</v>
      </c>
      <c r="G8250" s="10">
        <v>4.67741935483871E-7</v>
      </c>
      <c r="H8250" s="3">
        <v>0.0</v>
      </c>
      <c r="I8250" s="10">
        <v>3.41159690698136E-6</v>
      </c>
      <c r="J8250" s="3">
        <v>0.547518923465097</v>
      </c>
      <c r="K8250" s="1" t="b">
        <v>0</v>
      </c>
      <c r="L8250" s="3">
        <v>0.218270007968975</v>
      </c>
    </row>
    <row r="8251">
      <c r="A8251" s="1" t="s">
        <v>23454</v>
      </c>
      <c r="B8251" s="1" t="s">
        <v>23455</v>
      </c>
      <c r="C8251" s="3">
        <v>0.15099475521979</v>
      </c>
      <c r="D8251" s="10">
        <v>2.5609756097561E-7</v>
      </c>
      <c r="E8251" s="3">
        <v>0.0</v>
      </c>
      <c r="F8251" s="10">
        <v>2.21002751566445E-6</v>
      </c>
      <c r="G8251" s="10">
        <v>4.67741935483871E-7</v>
      </c>
      <c r="H8251" s="3">
        <v>0.0</v>
      </c>
      <c r="I8251" s="10">
        <v>3.41159690698136E-6</v>
      </c>
      <c r="J8251" s="3">
        <v>0.547518923465097</v>
      </c>
      <c r="K8251" s="1" t="b">
        <v>0</v>
      </c>
      <c r="L8251" s="3">
        <v>0.218270007968975</v>
      </c>
    </row>
    <row r="8252">
      <c r="A8252" s="1" t="s">
        <v>23456</v>
      </c>
      <c r="B8252" s="1" t="s">
        <v>23457</v>
      </c>
      <c r="C8252" s="3">
        <v>0.15099475521979</v>
      </c>
      <c r="D8252" s="10">
        <v>2.5609756097561E-7</v>
      </c>
      <c r="E8252" s="3">
        <v>0.0</v>
      </c>
      <c r="F8252" s="10">
        <v>2.21002751566445E-6</v>
      </c>
      <c r="G8252" s="10">
        <v>4.67741935483871E-7</v>
      </c>
      <c r="H8252" s="3">
        <v>0.0</v>
      </c>
      <c r="I8252" s="10">
        <v>3.41159690698136E-6</v>
      </c>
      <c r="J8252" s="3">
        <v>0.547518923465097</v>
      </c>
      <c r="K8252" s="1" t="b">
        <v>0</v>
      </c>
      <c r="L8252" s="3">
        <v>0.218270007968975</v>
      </c>
    </row>
    <row r="8253">
      <c r="A8253" s="1" t="s">
        <v>23458</v>
      </c>
      <c r="B8253" s="1" t="s">
        <v>23459</v>
      </c>
      <c r="C8253" s="3">
        <v>0.15099475521979</v>
      </c>
      <c r="D8253" s="10">
        <v>2.5609756097561E-7</v>
      </c>
      <c r="E8253" s="3">
        <v>0.0</v>
      </c>
      <c r="F8253" s="10">
        <v>2.21002751566445E-6</v>
      </c>
      <c r="G8253" s="10">
        <v>4.67741935483871E-7</v>
      </c>
      <c r="H8253" s="3">
        <v>0.0</v>
      </c>
      <c r="I8253" s="10">
        <v>3.41159690698136E-6</v>
      </c>
      <c r="J8253" s="3">
        <v>0.547518923465097</v>
      </c>
      <c r="K8253" s="1" t="b">
        <v>0</v>
      </c>
      <c r="L8253" s="3">
        <v>0.218270007968975</v>
      </c>
    </row>
    <row r="8254">
      <c r="A8254" s="1" t="s">
        <v>23460</v>
      </c>
      <c r="B8254" s="1" t="s">
        <v>23461</v>
      </c>
      <c r="C8254" s="3">
        <v>0.15099475521979</v>
      </c>
      <c r="D8254" s="10">
        <v>2.5609756097561E-7</v>
      </c>
      <c r="E8254" s="3">
        <v>0.0</v>
      </c>
      <c r="F8254" s="10">
        <v>2.21002751566445E-6</v>
      </c>
      <c r="G8254" s="10">
        <v>4.67741935483871E-7</v>
      </c>
      <c r="H8254" s="3">
        <v>0.0</v>
      </c>
      <c r="I8254" s="10">
        <v>3.41159690698136E-6</v>
      </c>
      <c r="J8254" s="3">
        <v>0.547518923465097</v>
      </c>
      <c r="K8254" s="1" t="b">
        <v>0</v>
      </c>
      <c r="L8254" s="3">
        <v>0.218270007968975</v>
      </c>
    </row>
    <row r="8255">
      <c r="A8255" s="1" t="s">
        <v>23462</v>
      </c>
      <c r="B8255" s="1" t="s">
        <v>23463</v>
      </c>
      <c r="C8255" s="3">
        <v>0.15099475521979</v>
      </c>
      <c r="D8255" s="10">
        <v>2.5609756097561E-7</v>
      </c>
      <c r="E8255" s="3">
        <v>0.0</v>
      </c>
      <c r="F8255" s="10">
        <v>2.21002751566445E-6</v>
      </c>
      <c r="G8255" s="10">
        <v>4.67741935483871E-7</v>
      </c>
      <c r="H8255" s="3">
        <v>0.0</v>
      </c>
      <c r="I8255" s="10">
        <v>3.41159690698136E-6</v>
      </c>
      <c r="J8255" s="3">
        <v>0.547518923465097</v>
      </c>
      <c r="K8255" s="1" t="b">
        <v>0</v>
      </c>
      <c r="L8255" s="3">
        <v>0.218270007968975</v>
      </c>
    </row>
    <row r="8256">
      <c r="A8256" s="1" t="s">
        <v>23464</v>
      </c>
      <c r="B8256" s="1" t="s">
        <v>23465</v>
      </c>
      <c r="C8256" s="3">
        <v>0.15099475521979</v>
      </c>
      <c r="D8256" s="10">
        <v>2.5609756097561E-7</v>
      </c>
      <c r="E8256" s="3">
        <v>0.0</v>
      </c>
      <c r="F8256" s="10">
        <v>2.21002751566445E-6</v>
      </c>
      <c r="G8256" s="10">
        <v>4.67741935483871E-7</v>
      </c>
      <c r="H8256" s="3">
        <v>0.0</v>
      </c>
      <c r="I8256" s="10">
        <v>3.41159690698136E-6</v>
      </c>
      <c r="J8256" s="3">
        <v>0.547518923465097</v>
      </c>
      <c r="K8256" s="1" t="b">
        <v>0</v>
      </c>
      <c r="L8256" s="3">
        <v>0.218270007968975</v>
      </c>
    </row>
    <row r="8257">
      <c r="A8257" s="1" t="s">
        <v>23466</v>
      </c>
      <c r="B8257" s="1" t="s">
        <v>23467</v>
      </c>
      <c r="C8257" s="3">
        <v>0.15099475521979</v>
      </c>
      <c r="D8257" s="10">
        <v>2.5609756097561E-7</v>
      </c>
      <c r="E8257" s="3">
        <v>0.0</v>
      </c>
      <c r="F8257" s="10">
        <v>2.21002751566445E-6</v>
      </c>
      <c r="G8257" s="10">
        <v>4.67741935483871E-7</v>
      </c>
      <c r="H8257" s="3">
        <v>0.0</v>
      </c>
      <c r="I8257" s="10">
        <v>3.41159690698136E-6</v>
      </c>
      <c r="J8257" s="3">
        <v>0.547518923465097</v>
      </c>
      <c r="K8257" s="1" t="b">
        <v>0</v>
      </c>
      <c r="L8257" s="3">
        <v>0.218270007968975</v>
      </c>
    </row>
    <row r="8258">
      <c r="A8258" s="1" t="s">
        <v>23468</v>
      </c>
      <c r="B8258" s="1" t="s">
        <v>23469</v>
      </c>
      <c r="C8258" s="3">
        <v>0.15099475521979</v>
      </c>
      <c r="D8258" s="10">
        <v>2.5609756097561E-7</v>
      </c>
      <c r="E8258" s="3">
        <v>0.0</v>
      </c>
      <c r="F8258" s="10">
        <v>2.21002751566445E-6</v>
      </c>
      <c r="G8258" s="10">
        <v>4.67741935483871E-7</v>
      </c>
      <c r="H8258" s="3">
        <v>0.0</v>
      </c>
      <c r="I8258" s="10">
        <v>3.41159690698136E-6</v>
      </c>
      <c r="J8258" s="3">
        <v>0.547518923465097</v>
      </c>
      <c r="K8258" s="1" t="b">
        <v>0</v>
      </c>
      <c r="L8258" s="3">
        <v>0.218270007968975</v>
      </c>
    </row>
    <row r="8259">
      <c r="A8259" s="1" t="s">
        <v>23470</v>
      </c>
      <c r="B8259" s="1" t="s">
        <v>23471</v>
      </c>
      <c r="C8259" s="3">
        <v>0.15099475521979</v>
      </c>
      <c r="D8259" s="10">
        <v>2.5609756097561E-7</v>
      </c>
      <c r="E8259" s="3">
        <v>0.0</v>
      </c>
      <c r="F8259" s="10">
        <v>2.21002751566445E-6</v>
      </c>
      <c r="G8259" s="10">
        <v>4.67741935483871E-7</v>
      </c>
      <c r="H8259" s="3">
        <v>0.0</v>
      </c>
      <c r="I8259" s="10">
        <v>3.41159690698136E-6</v>
      </c>
      <c r="J8259" s="3">
        <v>0.547518923465097</v>
      </c>
      <c r="K8259" s="1" t="b">
        <v>0</v>
      </c>
      <c r="L8259" s="3">
        <v>0.218270007968975</v>
      </c>
    </row>
    <row r="8260">
      <c r="A8260" s="1" t="s">
        <v>23472</v>
      </c>
      <c r="B8260" s="1" t="s">
        <v>23473</v>
      </c>
      <c r="C8260" s="3">
        <v>0.15099475521979</v>
      </c>
      <c r="D8260" s="10">
        <v>2.5609756097561E-7</v>
      </c>
      <c r="E8260" s="3">
        <v>0.0</v>
      </c>
      <c r="F8260" s="10">
        <v>2.21002751566445E-6</v>
      </c>
      <c r="G8260" s="10">
        <v>4.67741935483871E-7</v>
      </c>
      <c r="H8260" s="3">
        <v>0.0</v>
      </c>
      <c r="I8260" s="10">
        <v>3.41159690698136E-6</v>
      </c>
      <c r="J8260" s="3">
        <v>0.547518923465097</v>
      </c>
      <c r="K8260" s="1" t="b">
        <v>0</v>
      </c>
      <c r="L8260" s="3">
        <v>0.218270007968975</v>
      </c>
    </row>
    <row r="8261">
      <c r="A8261" s="1" t="s">
        <v>23474</v>
      </c>
      <c r="B8261" s="1" t="s">
        <v>23475</v>
      </c>
      <c r="C8261" s="3">
        <v>0.15099475521979</v>
      </c>
      <c r="D8261" s="10">
        <v>2.5609756097561E-7</v>
      </c>
      <c r="E8261" s="3">
        <v>0.0</v>
      </c>
      <c r="F8261" s="10">
        <v>2.21002751566445E-6</v>
      </c>
      <c r="G8261" s="10">
        <v>4.67741935483871E-7</v>
      </c>
      <c r="H8261" s="3">
        <v>0.0</v>
      </c>
      <c r="I8261" s="10">
        <v>3.41159690698136E-6</v>
      </c>
      <c r="J8261" s="3">
        <v>0.547518923465097</v>
      </c>
      <c r="K8261" s="1" t="b">
        <v>0</v>
      </c>
      <c r="L8261" s="3">
        <v>0.218270007968975</v>
      </c>
    </row>
    <row r="8262">
      <c r="A8262" s="1" t="s">
        <v>23476</v>
      </c>
      <c r="B8262" s="1" t="s">
        <v>23477</v>
      </c>
      <c r="C8262" s="3">
        <v>0.15099475521979</v>
      </c>
      <c r="D8262" s="10">
        <v>2.5609756097561E-7</v>
      </c>
      <c r="E8262" s="3">
        <v>0.0</v>
      </c>
      <c r="F8262" s="10">
        <v>2.21002751566445E-6</v>
      </c>
      <c r="G8262" s="10">
        <v>4.67741935483871E-7</v>
      </c>
      <c r="H8262" s="3">
        <v>0.0</v>
      </c>
      <c r="I8262" s="10">
        <v>3.41159690698136E-6</v>
      </c>
      <c r="J8262" s="3">
        <v>0.547518923465097</v>
      </c>
      <c r="K8262" s="1" t="b">
        <v>0</v>
      </c>
      <c r="L8262" s="3">
        <v>0.218270007968975</v>
      </c>
    </row>
    <row r="8263">
      <c r="A8263" s="1" t="s">
        <v>23478</v>
      </c>
      <c r="B8263" s="1" t="s">
        <v>23479</v>
      </c>
      <c r="C8263" s="3">
        <v>0.15099475521979</v>
      </c>
      <c r="D8263" s="10">
        <v>2.5609756097561E-7</v>
      </c>
      <c r="E8263" s="3">
        <v>0.0</v>
      </c>
      <c r="F8263" s="10">
        <v>2.21002751566445E-6</v>
      </c>
      <c r="G8263" s="10">
        <v>4.67741935483871E-7</v>
      </c>
      <c r="H8263" s="3">
        <v>0.0</v>
      </c>
      <c r="I8263" s="10">
        <v>3.41159690698136E-6</v>
      </c>
      <c r="J8263" s="3">
        <v>0.547518923465097</v>
      </c>
      <c r="K8263" s="1" t="b">
        <v>0</v>
      </c>
      <c r="L8263" s="3">
        <v>0.218270007968975</v>
      </c>
    </row>
    <row r="8264">
      <c r="A8264" s="1" t="s">
        <v>23480</v>
      </c>
      <c r="B8264" s="1" t="s">
        <v>23481</v>
      </c>
      <c r="C8264" s="3">
        <v>0.15099475521979</v>
      </c>
      <c r="D8264" s="10">
        <v>2.5609756097561E-7</v>
      </c>
      <c r="E8264" s="3">
        <v>0.0</v>
      </c>
      <c r="F8264" s="10">
        <v>2.21002751566445E-6</v>
      </c>
      <c r="G8264" s="10">
        <v>4.67741935483871E-7</v>
      </c>
      <c r="H8264" s="3">
        <v>0.0</v>
      </c>
      <c r="I8264" s="10">
        <v>3.41159690698136E-6</v>
      </c>
      <c r="J8264" s="3">
        <v>0.547518923465097</v>
      </c>
      <c r="K8264" s="1" t="b">
        <v>0</v>
      </c>
      <c r="L8264" s="3">
        <v>0.218270007968975</v>
      </c>
    </row>
    <row r="8265">
      <c r="A8265" s="1" t="s">
        <v>23482</v>
      </c>
      <c r="B8265" s="1" t="s">
        <v>23483</v>
      </c>
      <c r="C8265" s="3">
        <v>0.150805569288778</v>
      </c>
      <c r="D8265" s="10">
        <v>9.75609756097561E-8</v>
      </c>
      <c r="E8265" s="3">
        <v>0.0</v>
      </c>
      <c r="F8265" s="10">
        <v>4.61071111988322E-7</v>
      </c>
      <c r="G8265" s="10">
        <v>3.04659498207885E-7</v>
      </c>
      <c r="H8265" s="3">
        <v>0.0</v>
      </c>
      <c r="I8265" s="10">
        <v>1.58890220183942E-6</v>
      </c>
      <c r="J8265" s="3">
        <v>0.320229555236729</v>
      </c>
      <c r="K8265" s="1" t="b">
        <v>0</v>
      </c>
      <c r="L8265" s="3">
        <v>0.218270007968975</v>
      </c>
    </row>
    <row r="8266">
      <c r="A8266" s="1" t="s">
        <v>23484</v>
      </c>
      <c r="B8266" s="1"/>
      <c r="C8266" s="3">
        <v>0.151170875152336</v>
      </c>
      <c r="D8266" s="3">
        <v>0.013899109756098</v>
      </c>
      <c r="E8266" s="3">
        <v>0.013611</v>
      </c>
      <c r="F8266" s="3">
        <v>0.001932125772343</v>
      </c>
      <c r="G8266" s="3">
        <v>0.013657715053764</v>
      </c>
      <c r="H8266" s="3">
        <v>0.0134765</v>
      </c>
      <c r="I8266" s="3">
        <v>0.001639419028162</v>
      </c>
      <c r="J8266" s="3">
        <v>1.01767460379601</v>
      </c>
      <c r="K8266" s="1" t="b">
        <v>0</v>
      </c>
      <c r="L8266" s="3">
        <v>0.218471724482193</v>
      </c>
    </row>
    <row r="8267">
      <c r="A8267" s="1" t="s">
        <v>23485</v>
      </c>
      <c r="B8267" s="1" t="s">
        <v>23486</v>
      </c>
      <c r="C8267" s="3">
        <v>0.151170875152336</v>
      </c>
      <c r="D8267" s="3">
        <v>0.013899109756098</v>
      </c>
      <c r="E8267" s="3">
        <v>0.013611</v>
      </c>
      <c r="F8267" s="3">
        <v>0.001932125772343</v>
      </c>
      <c r="G8267" s="3">
        <v>0.013657715053764</v>
      </c>
      <c r="H8267" s="3">
        <v>0.0134765</v>
      </c>
      <c r="I8267" s="3">
        <v>0.001639419028162</v>
      </c>
      <c r="J8267" s="3">
        <v>1.01767460379601</v>
      </c>
      <c r="K8267" s="1" t="b">
        <v>0</v>
      </c>
      <c r="L8267" s="3">
        <v>0.218471724482193</v>
      </c>
    </row>
    <row r="8268">
      <c r="A8268" s="1" t="s">
        <v>23487</v>
      </c>
      <c r="B8268" s="1" t="s">
        <v>23488</v>
      </c>
      <c r="C8268" s="3">
        <v>0.151300699767254</v>
      </c>
      <c r="D8268" s="10">
        <v>5.85365853658536E-7</v>
      </c>
      <c r="E8268" s="3">
        <v>0.0</v>
      </c>
      <c r="F8268" s="10">
        <v>4.03671795395805E-6</v>
      </c>
      <c r="G8268" s="10">
        <v>1.81182795698925E-6</v>
      </c>
      <c r="H8268" s="3">
        <v>0.0</v>
      </c>
      <c r="I8268" s="10">
        <v>1.40784696215877E-5</v>
      </c>
      <c r="J8268" s="3">
        <v>0.323080263443584</v>
      </c>
      <c r="K8268" s="1" t="b">
        <v>0</v>
      </c>
      <c r="L8268" s="3">
        <v>0.218632896990398</v>
      </c>
    </row>
    <row r="8269">
      <c r="A8269" s="1" t="s">
        <v>23489</v>
      </c>
      <c r="B8269" s="1" t="s">
        <v>23490</v>
      </c>
      <c r="C8269" s="3">
        <v>0.138171020141953</v>
      </c>
      <c r="D8269" s="3">
        <v>0.0</v>
      </c>
      <c r="E8269" s="3">
        <v>0.0</v>
      </c>
      <c r="F8269" s="3">
        <v>0.0</v>
      </c>
      <c r="G8269" s="10">
        <v>1.7921146953405E-8</v>
      </c>
      <c r="H8269" s="3">
        <v>0.0</v>
      </c>
      <c r="I8269" s="10">
        <v>1.57521128105913E-7</v>
      </c>
      <c r="J8269" s="3">
        <v>0.0</v>
      </c>
      <c r="K8269" s="1" t="b">
        <v>0</v>
      </c>
      <c r="L8269" s="3">
        <v>0.219195492362649</v>
      </c>
    </row>
    <row r="8270">
      <c r="A8270" s="1" t="s">
        <v>23491</v>
      </c>
      <c r="B8270" s="1" t="s">
        <v>23492</v>
      </c>
      <c r="C8270" s="3">
        <v>0.138171020141953</v>
      </c>
      <c r="D8270" s="3">
        <v>0.0</v>
      </c>
      <c r="E8270" s="3">
        <v>0.0</v>
      </c>
      <c r="F8270" s="3">
        <v>0.0</v>
      </c>
      <c r="G8270" s="10">
        <v>1.7921146953405E-8</v>
      </c>
      <c r="H8270" s="3">
        <v>0.0</v>
      </c>
      <c r="I8270" s="10">
        <v>1.57521128105913E-7</v>
      </c>
      <c r="J8270" s="3">
        <v>0.0</v>
      </c>
      <c r="K8270" s="1" t="b">
        <v>0</v>
      </c>
      <c r="L8270" s="3">
        <v>0.219195492362649</v>
      </c>
    </row>
    <row r="8271">
      <c r="A8271" s="1" t="s">
        <v>23493</v>
      </c>
      <c r="B8271" s="1" t="s">
        <v>23494</v>
      </c>
      <c r="C8271" s="3">
        <v>0.138171020141953</v>
      </c>
      <c r="D8271" s="3">
        <v>0.0</v>
      </c>
      <c r="E8271" s="3">
        <v>0.0</v>
      </c>
      <c r="F8271" s="3">
        <v>0.0</v>
      </c>
      <c r="G8271" s="10">
        <v>1.7921146953405E-8</v>
      </c>
      <c r="H8271" s="3">
        <v>0.0</v>
      </c>
      <c r="I8271" s="10">
        <v>1.57521128105913E-7</v>
      </c>
      <c r="J8271" s="3">
        <v>0.0</v>
      </c>
      <c r="K8271" s="1" t="b">
        <v>0</v>
      </c>
      <c r="L8271" s="3">
        <v>0.219195492362649</v>
      </c>
    </row>
    <row r="8272">
      <c r="A8272" s="1" t="s">
        <v>23495</v>
      </c>
      <c r="B8272" s="1" t="s">
        <v>23496</v>
      </c>
      <c r="C8272" s="3">
        <v>0.173411424251329</v>
      </c>
      <c r="D8272" s="3">
        <v>0.0</v>
      </c>
      <c r="E8272" s="3">
        <v>0.0</v>
      </c>
      <c r="F8272" s="3">
        <v>0.0</v>
      </c>
      <c r="G8272" s="10">
        <v>1.7921146953405E-8</v>
      </c>
      <c r="H8272" s="3">
        <v>0.0</v>
      </c>
      <c r="I8272" s="10">
        <v>1.97928176092544E-7</v>
      </c>
      <c r="J8272" s="3">
        <v>0.0</v>
      </c>
      <c r="K8272" s="1" t="b">
        <v>0</v>
      </c>
      <c r="L8272" s="3">
        <v>0.219195492362649</v>
      </c>
    </row>
    <row r="8273">
      <c r="A8273" s="1" t="s">
        <v>23497</v>
      </c>
      <c r="B8273" s="1" t="s">
        <v>23498</v>
      </c>
      <c r="C8273" s="3">
        <v>0.317757429426872</v>
      </c>
      <c r="D8273" s="10">
        <v>1.21951219512195E-8</v>
      </c>
      <c r="E8273" s="3">
        <v>0.0</v>
      </c>
      <c r="F8273" s="10">
        <v>1.10431526074847E-7</v>
      </c>
      <c r="G8273" s="10">
        <v>1.61290322580645E-8</v>
      </c>
      <c r="H8273" s="3">
        <v>0.0</v>
      </c>
      <c r="I8273" s="10">
        <v>2.11240835734114E-7</v>
      </c>
      <c r="J8273" s="3">
        <v>0.75609756097561</v>
      </c>
      <c r="K8273" s="1" t="b">
        <v>0</v>
      </c>
      <c r="L8273" s="3">
        <v>0.219195492362649</v>
      </c>
    </row>
    <row r="8274">
      <c r="A8274" s="1" t="s">
        <v>23499</v>
      </c>
      <c r="B8274" s="1" t="s">
        <v>23500</v>
      </c>
      <c r="C8274" s="3">
        <v>0.151800126261191</v>
      </c>
      <c r="D8274" s="10">
        <v>2.4390243902439E-8</v>
      </c>
      <c r="E8274" s="3">
        <v>0.0</v>
      </c>
      <c r="F8274" s="10">
        <v>1.5520673239324E-7</v>
      </c>
      <c r="G8274" s="10">
        <v>1.4336917562724E-8</v>
      </c>
      <c r="H8274" s="3">
        <v>0.0</v>
      </c>
      <c r="I8274" s="10">
        <v>1.46075560606966E-7</v>
      </c>
      <c r="J8274" s="3">
        <v>1.70121951219512</v>
      </c>
      <c r="K8274" s="1" t="b">
        <v>0</v>
      </c>
      <c r="L8274" s="3">
        <v>0.219195492362649</v>
      </c>
    </row>
    <row r="8275">
      <c r="A8275" s="1" t="s">
        <v>23501</v>
      </c>
      <c r="B8275" s="1" t="s">
        <v>23502</v>
      </c>
      <c r="C8275" s="3">
        <v>0.151845991557649</v>
      </c>
      <c r="D8275" s="3">
        <v>0.001786646341463</v>
      </c>
      <c r="E8275" s="3">
        <v>0.0017785</v>
      </c>
      <c r="F8275" s="3">
        <v>3.05742382155E-4</v>
      </c>
      <c r="G8275" s="3">
        <v>0.001726184587814</v>
      </c>
      <c r="H8275" s="3">
        <v>0.0017385</v>
      </c>
      <c r="I8275" s="3">
        <v>3.73239133272E-4</v>
      </c>
      <c r="J8275" s="3">
        <v>1.03502623883717</v>
      </c>
      <c r="K8275" s="1" t="b">
        <v>0</v>
      </c>
      <c r="L8275" s="3">
        <v>0.21923522058831</v>
      </c>
    </row>
    <row r="8276">
      <c r="A8276" s="1" t="s">
        <v>23503</v>
      </c>
      <c r="B8276" s="1" t="s">
        <v>23504</v>
      </c>
      <c r="C8276" s="3">
        <v>0.151959461895308</v>
      </c>
      <c r="D8276" s="10">
        <v>5.13414634146341E-6</v>
      </c>
      <c r="E8276" s="3">
        <v>0.0</v>
      </c>
      <c r="F8276" s="10">
        <v>2.23500557599337E-5</v>
      </c>
      <c r="G8276" s="10">
        <v>3.55376344086021E-6</v>
      </c>
      <c r="H8276" s="3">
        <v>0.0</v>
      </c>
      <c r="I8276" s="10">
        <v>1.52583901102125E-5</v>
      </c>
      <c r="J8276" s="3">
        <v>1.44470683738607</v>
      </c>
      <c r="K8276" s="1" t="b">
        <v>0</v>
      </c>
      <c r="L8276" s="3">
        <v>0.219346028492188</v>
      </c>
    </row>
    <row r="8277">
      <c r="A8277" s="1" t="s">
        <v>23505</v>
      </c>
      <c r="B8277" s="1" t="s">
        <v>23506</v>
      </c>
      <c r="C8277" s="3">
        <v>0.151950321243522</v>
      </c>
      <c r="D8277" s="10">
        <v>8.29268292682927E-7</v>
      </c>
      <c r="E8277" s="3">
        <v>0.0</v>
      </c>
      <c r="F8277" s="10">
        <v>2.70712310532367E-6</v>
      </c>
      <c r="G8277" s="10">
        <v>1.71326164874552E-6</v>
      </c>
      <c r="H8277" s="3">
        <v>0.0</v>
      </c>
      <c r="I8277" s="10">
        <v>1.6028482383286E-5</v>
      </c>
      <c r="J8277" s="3">
        <v>0.48402898254924</v>
      </c>
      <c r="K8277" s="1" t="b">
        <v>0</v>
      </c>
      <c r="L8277" s="3">
        <v>0.219346028492188</v>
      </c>
    </row>
    <row r="8278">
      <c r="A8278" s="1" t="s">
        <v>23507</v>
      </c>
      <c r="B8278" s="1" t="s">
        <v>23508</v>
      </c>
      <c r="C8278" s="3">
        <v>0.151995361238873</v>
      </c>
      <c r="D8278" s="3">
        <v>3.96256097561E-4</v>
      </c>
      <c r="E8278" s="3">
        <v>2.8E-4</v>
      </c>
      <c r="F8278" s="3">
        <v>4.08706535756E-4</v>
      </c>
      <c r="G8278" s="3">
        <v>3.3176344086E-4</v>
      </c>
      <c r="H8278" s="3">
        <v>2.205E-4</v>
      </c>
      <c r="I8278" s="3">
        <v>4.08569749454E-4</v>
      </c>
      <c r="J8278" s="3">
        <v>1.19439350078339</v>
      </c>
      <c r="K8278" s="1" t="b">
        <v>0</v>
      </c>
      <c r="L8278" s="3">
        <v>0.219371340504962</v>
      </c>
    </row>
    <row r="8279">
      <c r="A8279" s="1" t="s">
        <v>23509</v>
      </c>
      <c r="B8279" s="1" t="s">
        <v>23510</v>
      </c>
      <c r="C8279" s="3">
        <v>0.152140391157393</v>
      </c>
      <c r="D8279" s="3">
        <v>1.3156097561E-4</v>
      </c>
      <c r="E8279" s="10">
        <v>6.55E-5</v>
      </c>
      <c r="F8279" s="3">
        <v>2.13093273356E-4</v>
      </c>
      <c r="G8279" s="3">
        <v>1.23492831541E-4</v>
      </c>
      <c r="H8279" s="10">
        <v>8.05E-5</v>
      </c>
      <c r="I8279" s="3">
        <v>1.44372806061E-4</v>
      </c>
      <c r="J8279" s="3">
        <v>1.06533289396514</v>
      </c>
      <c r="K8279" s="1" t="b">
        <v>0</v>
      </c>
      <c r="L8279" s="3">
        <v>0.219479902832947</v>
      </c>
    </row>
    <row r="8280">
      <c r="A8280" s="1" t="s">
        <v>23511</v>
      </c>
      <c r="B8280" s="1" t="s">
        <v>23512</v>
      </c>
      <c r="C8280" s="3">
        <v>0.152140391157393</v>
      </c>
      <c r="D8280" s="3">
        <v>1.3156097561E-4</v>
      </c>
      <c r="E8280" s="10">
        <v>6.55E-5</v>
      </c>
      <c r="F8280" s="3">
        <v>2.13093273356E-4</v>
      </c>
      <c r="G8280" s="3">
        <v>1.23492831541E-4</v>
      </c>
      <c r="H8280" s="10">
        <v>8.05E-5</v>
      </c>
      <c r="I8280" s="3">
        <v>1.44372806061E-4</v>
      </c>
      <c r="J8280" s="3">
        <v>1.06533289396514</v>
      </c>
      <c r="K8280" s="1" t="b">
        <v>0</v>
      </c>
      <c r="L8280" s="3">
        <v>0.219479902832947</v>
      </c>
    </row>
    <row r="8281">
      <c r="A8281" s="1" t="s">
        <v>23513</v>
      </c>
      <c r="B8281" s="1" t="s">
        <v>23514</v>
      </c>
      <c r="C8281" s="3">
        <v>0.152102047015324</v>
      </c>
      <c r="D8281" s="10">
        <v>2.44878048780488E-5</v>
      </c>
      <c r="E8281" s="10">
        <v>7.5E-6</v>
      </c>
      <c r="F8281" s="10">
        <v>6.38089826685556E-5</v>
      </c>
      <c r="G8281" s="10">
        <v>3.00985663082437E-5</v>
      </c>
      <c r="H8281" s="10">
        <v>1.0E-5</v>
      </c>
      <c r="I8281" s="10">
        <v>7.10074158371183E-5</v>
      </c>
      <c r="J8281" s="3">
        <v>0.813587086749105</v>
      </c>
      <c r="K8281" s="1" t="b">
        <v>0</v>
      </c>
      <c r="L8281" s="3">
        <v>0.219479902832947</v>
      </c>
    </row>
    <row r="8282">
      <c r="A8282" s="1" t="s">
        <v>23515</v>
      </c>
      <c r="B8282" s="1" t="s">
        <v>23516</v>
      </c>
      <c r="C8282" s="3">
        <v>0.152144071267339</v>
      </c>
      <c r="D8282" s="10">
        <v>1.46341463414634E-7</v>
      </c>
      <c r="E8282" s="3">
        <v>0.0</v>
      </c>
      <c r="F8282" s="10">
        <v>5.69208920822145E-7</v>
      </c>
      <c r="G8282" s="10">
        <v>1.91756272401434E-7</v>
      </c>
      <c r="H8282" s="3">
        <v>0.0</v>
      </c>
      <c r="I8282" s="10">
        <v>1.53269694529857E-6</v>
      </c>
      <c r="J8282" s="3">
        <v>0.763163893321176</v>
      </c>
      <c r="K8282" s="1" t="b">
        <v>0</v>
      </c>
      <c r="L8282" s="3">
        <v>0.219479902832947</v>
      </c>
    </row>
    <row r="8283">
      <c r="A8283" s="1" t="s">
        <v>23517</v>
      </c>
      <c r="B8283" s="1" t="s">
        <v>23518</v>
      </c>
      <c r="C8283" s="3">
        <v>0.152523847068358</v>
      </c>
      <c r="D8283" s="3">
        <v>0.003000829268293</v>
      </c>
      <c r="E8283" s="3">
        <v>0.002995</v>
      </c>
      <c r="F8283" s="3">
        <v>5.66628992318E-4</v>
      </c>
      <c r="G8283" s="3">
        <v>0.003051191756272</v>
      </c>
      <c r="H8283" s="3">
        <v>0.00303</v>
      </c>
      <c r="I8283" s="3">
        <v>6.10880690561E-4</v>
      </c>
      <c r="J8283" s="3">
        <v>0.983494158347738</v>
      </c>
      <c r="K8283" s="1" t="b">
        <v>0</v>
      </c>
      <c r="L8283" s="3">
        <v>0.220001192595823</v>
      </c>
    </row>
    <row r="8284">
      <c r="A8284" s="1" t="s">
        <v>23519</v>
      </c>
      <c r="B8284" s="1" t="s">
        <v>23520</v>
      </c>
      <c r="C8284" s="3">
        <v>0.152976305662529</v>
      </c>
      <c r="D8284" s="3">
        <v>9.52182926829E-4</v>
      </c>
      <c r="E8284" s="3">
        <v>8.39E-4</v>
      </c>
      <c r="F8284" s="3">
        <v>4.01256610362E-4</v>
      </c>
      <c r="G8284" s="3">
        <v>0.001042283154122</v>
      </c>
      <c r="H8284" s="3">
        <v>8.115E-4</v>
      </c>
      <c r="I8284" s="3">
        <v>7.12711215676E-4</v>
      </c>
      <c r="J8284" s="3">
        <v>0.913554942400939</v>
      </c>
      <c r="K8284" s="1" t="b">
        <v>0</v>
      </c>
      <c r="L8284" s="3">
        <v>0.220627181871854</v>
      </c>
    </row>
    <row r="8285">
      <c r="A8285" s="1" t="s">
        <v>23521</v>
      </c>
      <c r="B8285" s="1" t="s">
        <v>23522</v>
      </c>
      <c r="C8285" s="3">
        <v>0.153370250388296</v>
      </c>
      <c r="D8285" s="10">
        <v>1.68536585365854E-5</v>
      </c>
      <c r="E8285" s="10">
        <v>1.0E-6</v>
      </c>
      <c r="F8285" s="10">
        <v>4.59492801301017E-5</v>
      </c>
      <c r="G8285" s="10">
        <v>2.31702508960573E-5</v>
      </c>
      <c r="H8285" s="3">
        <v>0.0</v>
      </c>
      <c r="I8285" s="10">
        <v>6.6363219385365E-5</v>
      </c>
      <c r="J8285" s="3">
        <v>0.727383514843734</v>
      </c>
      <c r="K8285" s="1" t="b">
        <v>0</v>
      </c>
      <c r="L8285" s="3">
        <v>0.220936372032179</v>
      </c>
    </row>
    <row r="8286">
      <c r="A8286" s="1" t="s">
        <v>23523</v>
      </c>
      <c r="B8286" s="1" t="s">
        <v>23524</v>
      </c>
      <c r="C8286" s="3">
        <v>0.153370250388296</v>
      </c>
      <c r="D8286" s="10">
        <v>1.68536585365854E-5</v>
      </c>
      <c r="E8286" s="10">
        <v>1.0E-6</v>
      </c>
      <c r="F8286" s="10">
        <v>4.59492801301017E-5</v>
      </c>
      <c r="G8286" s="10">
        <v>2.31702508960573E-5</v>
      </c>
      <c r="H8286" s="3">
        <v>0.0</v>
      </c>
      <c r="I8286" s="10">
        <v>6.6363219385365E-5</v>
      </c>
      <c r="J8286" s="3">
        <v>0.727383514843734</v>
      </c>
      <c r="K8286" s="1" t="b">
        <v>0</v>
      </c>
      <c r="L8286" s="3">
        <v>0.220936372032179</v>
      </c>
    </row>
    <row r="8287">
      <c r="A8287" s="1" t="s">
        <v>23525</v>
      </c>
      <c r="B8287" s="1" t="s">
        <v>23526</v>
      </c>
      <c r="C8287" s="3">
        <v>0.153326706943438</v>
      </c>
      <c r="D8287" s="10">
        <v>1.4390243902439E-6</v>
      </c>
      <c r="E8287" s="3">
        <v>0.0</v>
      </c>
      <c r="F8287" s="10">
        <v>5.23307987349331E-6</v>
      </c>
      <c r="G8287" s="10">
        <v>2.73835125448029E-6</v>
      </c>
      <c r="H8287" s="3">
        <v>0.0</v>
      </c>
      <c r="I8287" s="10">
        <v>7.26539710699693E-6</v>
      </c>
      <c r="J8287" s="3">
        <v>0.525507598007917</v>
      </c>
      <c r="K8287" s="1" t="b">
        <v>0</v>
      </c>
      <c r="L8287" s="3">
        <v>0.220936372032179</v>
      </c>
    </row>
    <row r="8288">
      <c r="A8288" s="1" t="s">
        <v>23527</v>
      </c>
      <c r="B8288" s="1" t="s">
        <v>23528</v>
      </c>
      <c r="C8288" s="3">
        <v>0.15376402118496</v>
      </c>
      <c r="D8288" s="10">
        <v>3.65853658536585E-8</v>
      </c>
      <c r="E8288" s="3">
        <v>0.0</v>
      </c>
      <c r="F8288" s="10">
        <v>2.45709954034412E-7</v>
      </c>
      <c r="G8288" s="10">
        <v>1.88172043010753E-7</v>
      </c>
      <c r="H8288" s="3">
        <v>0.0</v>
      </c>
      <c r="I8288" s="10">
        <v>2.24577877936003E-6</v>
      </c>
      <c r="J8288" s="3">
        <v>0.194425087108014</v>
      </c>
      <c r="K8288" s="1" t="b">
        <v>0</v>
      </c>
      <c r="L8288" s="3">
        <v>0.220936372032179</v>
      </c>
    </row>
    <row r="8289">
      <c r="A8289" s="1" t="s">
        <v>23529</v>
      </c>
      <c r="B8289" s="1" t="s">
        <v>23530</v>
      </c>
      <c r="C8289" s="3">
        <v>0.145052125135504</v>
      </c>
      <c r="D8289" s="10">
        <v>3.65853658536585E-8</v>
      </c>
      <c r="E8289" s="3">
        <v>0.0</v>
      </c>
      <c r="F8289" s="10">
        <v>3.3129457822454E-7</v>
      </c>
      <c r="G8289" s="10">
        <v>1.88172043010753E-7</v>
      </c>
      <c r="H8289" s="3">
        <v>0.0</v>
      </c>
      <c r="I8289" s="10">
        <v>2.14436003413266E-6</v>
      </c>
      <c r="J8289" s="3">
        <v>0.194425087108014</v>
      </c>
      <c r="K8289" s="1" t="b">
        <v>0</v>
      </c>
      <c r="L8289" s="3">
        <v>0.220936372032179</v>
      </c>
    </row>
    <row r="8290">
      <c r="A8290" s="1" t="s">
        <v>23531</v>
      </c>
      <c r="B8290" s="1" t="s">
        <v>23532</v>
      </c>
      <c r="C8290" s="3">
        <v>0.081669107027097</v>
      </c>
      <c r="D8290" s="3">
        <v>0.0</v>
      </c>
      <c r="E8290" s="3">
        <v>0.0</v>
      </c>
      <c r="F8290" s="3">
        <v>0.0</v>
      </c>
      <c r="G8290" s="10">
        <v>1.21863799283154E-7</v>
      </c>
      <c r="H8290" s="3">
        <v>0.0</v>
      </c>
      <c r="I8290" s="10">
        <v>1.09652074346159E-6</v>
      </c>
      <c r="J8290" s="3">
        <v>0.0</v>
      </c>
      <c r="K8290" s="1" t="b">
        <v>0</v>
      </c>
      <c r="L8290" s="3">
        <v>0.220936372032179</v>
      </c>
    </row>
    <row r="8291">
      <c r="A8291" s="1" t="s">
        <v>23533</v>
      </c>
      <c r="B8291" s="1" t="s">
        <v>23534</v>
      </c>
      <c r="C8291" s="3">
        <v>0.153763871697817</v>
      </c>
      <c r="D8291" s="10">
        <v>3.65853658536585E-8</v>
      </c>
      <c r="E8291" s="3">
        <v>0.0</v>
      </c>
      <c r="F8291" s="10">
        <v>2.45709954034412E-7</v>
      </c>
      <c r="G8291" s="10">
        <v>1.16487455197133E-7</v>
      </c>
      <c r="H8291" s="3">
        <v>0.0</v>
      </c>
      <c r="I8291" s="10">
        <v>1.49531183312992E-6</v>
      </c>
      <c r="J8291" s="3">
        <v>0.314071294559099</v>
      </c>
      <c r="K8291" s="1" t="b">
        <v>0</v>
      </c>
      <c r="L8291" s="3">
        <v>0.220936372032179</v>
      </c>
    </row>
    <row r="8292">
      <c r="A8292" s="1" t="s">
        <v>23535</v>
      </c>
      <c r="B8292" s="1" t="s">
        <v>23536</v>
      </c>
      <c r="C8292" s="3">
        <v>0.153763871697817</v>
      </c>
      <c r="D8292" s="10">
        <v>3.65853658536585E-8</v>
      </c>
      <c r="E8292" s="3">
        <v>0.0</v>
      </c>
      <c r="F8292" s="10">
        <v>2.45709954034412E-7</v>
      </c>
      <c r="G8292" s="10">
        <v>1.16487455197133E-7</v>
      </c>
      <c r="H8292" s="3">
        <v>0.0</v>
      </c>
      <c r="I8292" s="10">
        <v>1.49531183312992E-6</v>
      </c>
      <c r="J8292" s="3">
        <v>0.314071294559099</v>
      </c>
      <c r="K8292" s="1" t="b">
        <v>0</v>
      </c>
      <c r="L8292" s="3">
        <v>0.220936372032179</v>
      </c>
    </row>
    <row r="8293">
      <c r="A8293" s="1" t="s">
        <v>23537</v>
      </c>
      <c r="B8293" s="1" t="s">
        <v>23538</v>
      </c>
      <c r="C8293" s="3">
        <v>0.153763871697817</v>
      </c>
      <c r="D8293" s="10">
        <v>3.65853658536585E-8</v>
      </c>
      <c r="E8293" s="3">
        <v>0.0</v>
      </c>
      <c r="F8293" s="10">
        <v>2.45709954034412E-7</v>
      </c>
      <c r="G8293" s="10">
        <v>1.16487455197133E-7</v>
      </c>
      <c r="H8293" s="3">
        <v>0.0</v>
      </c>
      <c r="I8293" s="10">
        <v>1.49531183312992E-6</v>
      </c>
      <c r="J8293" s="3">
        <v>0.314071294559099</v>
      </c>
      <c r="K8293" s="1" t="b">
        <v>0</v>
      </c>
      <c r="L8293" s="3">
        <v>0.220936372032179</v>
      </c>
    </row>
    <row r="8294">
      <c r="A8294" s="1" t="s">
        <v>23539</v>
      </c>
      <c r="B8294" s="1" t="s">
        <v>23540</v>
      </c>
      <c r="C8294" s="3">
        <v>0.153763871697817</v>
      </c>
      <c r="D8294" s="10">
        <v>3.65853658536585E-8</v>
      </c>
      <c r="E8294" s="3">
        <v>0.0</v>
      </c>
      <c r="F8294" s="10">
        <v>2.45709954034412E-7</v>
      </c>
      <c r="G8294" s="10">
        <v>1.16487455197133E-7</v>
      </c>
      <c r="H8294" s="3">
        <v>0.0</v>
      </c>
      <c r="I8294" s="10">
        <v>1.49531183312992E-6</v>
      </c>
      <c r="J8294" s="3">
        <v>0.314071294559099</v>
      </c>
      <c r="K8294" s="1" t="b">
        <v>0</v>
      </c>
      <c r="L8294" s="3">
        <v>0.220936372032179</v>
      </c>
    </row>
    <row r="8295">
      <c r="A8295" s="1" t="s">
        <v>23541</v>
      </c>
      <c r="B8295" s="1" t="s">
        <v>23542</v>
      </c>
      <c r="C8295" s="3">
        <v>0.153763871697817</v>
      </c>
      <c r="D8295" s="10">
        <v>3.65853658536585E-8</v>
      </c>
      <c r="E8295" s="3">
        <v>0.0</v>
      </c>
      <c r="F8295" s="10">
        <v>2.45709954034412E-7</v>
      </c>
      <c r="G8295" s="10">
        <v>1.16487455197133E-7</v>
      </c>
      <c r="H8295" s="3">
        <v>0.0</v>
      </c>
      <c r="I8295" s="10">
        <v>1.49531183312992E-6</v>
      </c>
      <c r="J8295" s="3">
        <v>0.314071294559099</v>
      </c>
      <c r="K8295" s="1" t="b">
        <v>0</v>
      </c>
      <c r="L8295" s="3">
        <v>0.220936372032179</v>
      </c>
    </row>
    <row r="8296">
      <c r="A8296" s="1" t="s">
        <v>23543</v>
      </c>
      <c r="B8296" s="1" t="s">
        <v>23544</v>
      </c>
      <c r="C8296" s="3">
        <v>0.153763871697817</v>
      </c>
      <c r="D8296" s="10">
        <v>3.65853658536585E-8</v>
      </c>
      <c r="E8296" s="3">
        <v>0.0</v>
      </c>
      <c r="F8296" s="10">
        <v>2.45709954034412E-7</v>
      </c>
      <c r="G8296" s="10">
        <v>1.16487455197133E-7</v>
      </c>
      <c r="H8296" s="3">
        <v>0.0</v>
      </c>
      <c r="I8296" s="10">
        <v>1.49531183312992E-6</v>
      </c>
      <c r="J8296" s="3">
        <v>0.314071294559099</v>
      </c>
      <c r="K8296" s="1" t="b">
        <v>0</v>
      </c>
      <c r="L8296" s="3">
        <v>0.220936372032179</v>
      </c>
    </row>
    <row r="8297">
      <c r="A8297" s="1" t="s">
        <v>23545</v>
      </c>
      <c r="B8297" s="1" t="s">
        <v>23546</v>
      </c>
      <c r="C8297" s="3">
        <v>0.153763871697817</v>
      </c>
      <c r="D8297" s="10">
        <v>3.65853658536585E-8</v>
      </c>
      <c r="E8297" s="3">
        <v>0.0</v>
      </c>
      <c r="F8297" s="10">
        <v>2.45709954034412E-7</v>
      </c>
      <c r="G8297" s="10">
        <v>1.16487455197133E-7</v>
      </c>
      <c r="H8297" s="3">
        <v>0.0</v>
      </c>
      <c r="I8297" s="10">
        <v>1.49531183312992E-6</v>
      </c>
      <c r="J8297" s="3">
        <v>0.314071294559099</v>
      </c>
      <c r="K8297" s="1" t="b">
        <v>0</v>
      </c>
      <c r="L8297" s="3">
        <v>0.220936372032179</v>
      </c>
    </row>
    <row r="8298">
      <c r="A8298" s="1" t="s">
        <v>23547</v>
      </c>
      <c r="B8298" s="1" t="s">
        <v>23548</v>
      </c>
      <c r="C8298" s="3">
        <v>0.153763871697817</v>
      </c>
      <c r="D8298" s="10">
        <v>3.65853658536585E-8</v>
      </c>
      <c r="E8298" s="3">
        <v>0.0</v>
      </c>
      <c r="F8298" s="10">
        <v>2.45709954034412E-7</v>
      </c>
      <c r="G8298" s="10">
        <v>1.16487455197133E-7</v>
      </c>
      <c r="H8298" s="3">
        <v>0.0</v>
      </c>
      <c r="I8298" s="10">
        <v>1.49531183312992E-6</v>
      </c>
      <c r="J8298" s="3">
        <v>0.314071294559099</v>
      </c>
      <c r="K8298" s="1" t="b">
        <v>0</v>
      </c>
      <c r="L8298" s="3">
        <v>0.220936372032179</v>
      </c>
    </row>
    <row r="8299">
      <c r="A8299" s="1" t="s">
        <v>23549</v>
      </c>
      <c r="B8299" s="1" t="s">
        <v>23550</v>
      </c>
      <c r="C8299" s="3">
        <v>0.153763871697817</v>
      </c>
      <c r="D8299" s="10">
        <v>3.65853658536585E-8</v>
      </c>
      <c r="E8299" s="3">
        <v>0.0</v>
      </c>
      <c r="F8299" s="10">
        <v>2.45709954034412E-7</v>
      </c>
      <c r="G8299" s="10">
        <v>1.16487455197133E-7</v>
      </c>
      <c r="H8299" s="3">
        <v>0.0</v>
      </c>
      <c r="I8299" s="10">
        <v>1.49531183312992E-6</v>
      </c>
      <c r="J8299" s="3">
        <v>0.314071294559099</v>
      </c>
      <c r="K8299" s="1" t="b">
        <v>0</v>
      </c>
      <c r="L8299" s="3">
        <v>0.220936372032179</v>
      </c>
    </row>
    <row r="8300">
      <c r="A8300" s="1" t="s">
        <v>23551</v>
      </c>
      <c r="B8300" s="1" t="s">
        <v>23552</v>
      </c>
      <c r="C8300" s="3">
        <v>0.153763871697817</v>
      </c>
      <c r="D8300" s="10">
        <v>3.65853658536585E-8</v>
      </c>
      <c r="E8300" s="3">
        <v>0.0</v>
      </c>
      <c r="F8300" s="10">
        <v>2.45709954034412E-7</v>
      </c>
      <c r="G8300" s="10">
        <v>1.16487455197133E-7</v>
      </c>
      <c r="H8300" s="3">
        <v>0.0</v>
      </c>
      <c r="I8300" s="10">
        <v>1.49531183312992E-6</v>
      </c>
      <c r="J8300" s="3">
        <v>0.314071294559099</v>
      </c>
      <c r="K8300" s="1" t="b">
        <v>0</v>
      </c>
      <c r="L8300" s="3">
        <v>0.220936372032179</v>
      </c>
    </row>
    <row r="8301">
      <c r="A8301" s="1" t="s">
        <v>23553</v>
      </c>
      <c r="B8301" s="1" t="s">
        <v>23554</v>
      </c>
      <c r="C8301" s="3">
        <v>0.153763871697817</v>
      </c>
      <c r="D8301" s="10">
        <v>3.65853658536585E-8</v>
      </c>
      <c r="E8301" s="3">
        <v>0.0</v>
      </c>
      <c r="F8301" s="10">
        <v>2.45709954034412E-7</v>
      </c>
      <c r="G8301" s="10">
        <v>1.16487455197133E-7</v>
      </c>
      <c r="H8301" s="3">
        <v>0.0</v>
      </c>
      <c r="I8301" s="10">
        <v>1.49531183312992E-6</v>
      </c>
      <c r="J8301" s="3">
        <v>0.314071294559099</v>
      </c>
      <c r="K8301" s="1" t="b">
        <v>0</v>
      </c>
      <c r="L8301" s="3">
        <v>0.220936372032179</v>
      </c>
    </row>
    <row r="8302">
      <c r="A8302" s="1" t="s">
        <v>23555</v>
      </c>
      <c r="B8302" s="1" t="s">
        <v>23556</v>
      </c>
      <c r="C8302" s="3">
        <v>0.153763871697817</v>
      </c>
      <c r="D8302" s="10">
        <v>3.65853658536585E-8</v>
      </c>
      <c r="E8302" s="3">
        <v>0.0</v>
      </c>
      <c r="F8302" s="10">
        <v>2.45709954034412E-7</v>
      </c>
      <c r="G8302" s="10">
        <v>1.16487455197133E-7</v>
      </c>
      <c r="H8302" s="3">
        <v>0.0</v>
      </c>
      <c r="I8302" s="10">
        <v>1.49531183312992E-6</v>
      </c>
      <c r="J8302" s="3">
        <v>0.314071294559099</v>
      </c>
      <c r="K8302" s="1" t="b">
        <v>0</v>
      </c>
      <c r="L8302" s="3">
        <v>0.220936372032179</v>
      </c>
    </row>
    <row r="8303">
      <c r="A8303" s="1" t="s">
        <v>23557</v>
      </c>
      <c r="B8303" s="1" t="s">
        <v>23558</v>
      </c>
      <c r="C8303" s="3">
        <v>0.153763871697817</v>
      </c>
      <c r="D8303" s="10">
        <v>3.65853658536585E-8</v>
      </c>
      <c r="E8303" s="3">
        <v>0.0</v>
      </c>
      <c r="F8303" s="10">
        <v>2.45709954034412E-7</v>
      </c>
      <c r="G8303" s="10">
        <v>1.16487455197133E-7</v>
      </c>
      <c r="H8303" s="3">
        <v>0.0</v>
      </c>
      <c r="I8303" s="10">
        <v>1.49531183312992E-6</v>
      </c>
      <c r="J8303" s="3">
        <v>0.314071294559099</v>
      </c>
      <c r="K8303" s="1" t="b">
        <v>0</v>
      </c>
      <c r="L8303" s="3">
        <v>0.220936372032179</v>
      </c>
    </row>
    <row r="8304">
      <c r="A8304" s="1" t="s">
        <v>23559</v>
      </c>
      <c r="B8304" s="1" t="s">
        <v>23560</v>
      </c>
      <c r="C8304" s="3">
        <v>0.153763871697817</v>
      </c>
      <c r="D8304" s="10">
        <v>3.65853658536585E-8</v>
      </c>
      <c r="E8304" s="3">
        <v>0.0</v>
      </c>
      <c r="F8304" s="10">
        <v>2.45709954034412E-7</v>
      </c>
      <c r="G8304" s="10">
        <v>1.16487455197133E-7</v>
      </c>
      <c r="H8304" s="3">
        <v>0.0</v>
      </c>
      <c r="I8304" s="10">
        <v>1.49531183312992E-6</v>
      </c>
      <c r="J8304" s="3">
        <v>0.314071294559099</v>
      </c>
      <c r="K8304" s="1" t="b">
        <v>0</v>
      </c>
      <c r="L8304" s="3">
        <v>0.220936372032179</v>
      </c>
    </row>
    <row r="8305">
      <c r="A8305" s="1" t="s">
        <v>23561</v>
      </c>
      <c r="B8305" s="1" t="s">
        <v>23562</v>
      </c>
      <c r="C8305" s="3">
        <v>0.153763871697817</v>
      </c>
      <c r="D8305" s="10">
        <v>3.65853658536585E-8</v>
      </c>
      <c r="E8305" s="3">
        <v>0.0</v>
      </c>
      <c r="F8305" s="10">
        <v>2.45709954034412E-7</v>
      </c>
      <c r="G8305" s="10">
        <v>1.16487455197133E-7</v>
      </c>
      <c r="H8305" s="3">
        <v>0.0</v>
      </c>
      <c r="I8305" s="10">
        <v>1.49531183312992E-6</v>
      </c>
      <c r="J8305" s="3">
        <v>0.314071294559099</v>
      </c>
      <c r="K8305" s="1" t="b">
        <v>0</v>
      </c>
      <c r="L8305" s="3">
        <v>0.220936372032179</v>
      </c>
    </row>
    <row r="8306">
      <c r="A8306" s="1" t="s">
        <v>23563</v>
      </c>
      <c r="B8306" s="1" t="s">
        <v>23564</v>
      </c>
      <c r="C8306" s="3">
        <v>0.153763871697817</v>
      </c>
      <c r="D8306" s="10">
        <v>3.65853658536585E-8</v>
      </c>
      <c r="E8306" s="3">
        <v>0.0</v>
      </c>
      <c r="F8306" s="10">
        <v>2.45709954034412E-7</v>
      </c>
      <c r="G8306" s="10">
        <v>1.16487455197133E-7</v>
      </c>
      <c r="H8306" s="3">
        <v>0.0</v>
      </c>
      <c r="I8306" s="10">
        <v>1.49531183312992E-6</v>
      </c>
      <c r="J8306" s="3">
        <v>0.314071294559099</v>
      </c>
      <c r="K8306" s="1" t="b">
        <v>0</v>
      </c>
      <c r="L8306" s="3">
        <v>0.220936372032179</v>
      </c>
    </row>
    <row r="8307">
      <c r="A8307" s="1" t="s">
        <v>23565</v>
      </c>
      <c r="B8307" s="1" t="s">
        <v>23566</v>
      </c>
      <c r="C8307" s="3">
        <v>0.153763871697817</v>
      </c>
      <c r="D8307" s="10">
        <v>3.65853658536585E-8</v>
      </c>
      <c r="E8307" s="3">
        <v>0.0</v>
      </c>
      <c r="F8307" s="10">
        <v>2.45709954034412E-7</v>
      </c>
      <c r="G8307" s="10">
        <v>1.16487455197133E-7</v>
      </c>
      <c r="H8307" s="3">
        <v>0.0</v>
      </c>
      <c r="I8307" s="10">
        <v>1.49531183312992E-6</v>
      </c>
      <c r="J8307" s="3">
        <v>0.314071294559099</v>
      </c>
      <c r="K8307" s="1" t="b">
        <v>0</v>
      </c>
      <c r="L8307" s="3">
        <v>0.220936372032179</v>
      </c>
    </row>
    <row r="8308">
      <c r="A8308" s="1" t="s">
        <v>23567</v>
      </c>
      <c r="B8308" s="1" t="s">
        <v>23568</v>
      </c>
      <c r="C8308" s="3">
        <v>0.153763871697817</v>
      </c>
      <c r="D8308" s="10">
        <v>3.65853658536585E-8</v>
      </c>
      <c r="E8308" s="3">
        <v>0.0</v>
      </c>
      <c r="F8308" s="10">
        <v>2.45709954034412E-7</v>
      </c>
      <c r="G8308" s="10">
        <v>1.16487455197133E-7</v>
      </c>
      <c r="H8308" s="3">
        <v>0.0</v>
      </c>
      <c r="I8308" s="10">
        <v>1.49531183312992E-6</v>
      </c>
      <c r="J8308" s="3">
        <v>0.314071294559099</v>
      </c>
      <c r="K8308" s="1" t="b">
        <v>0</v>
      </c>
      <c r="L8308" s="3">
        <v>0.220936372032179</v>
      </c>
    </row>
    <row r="8309">
      <c r="A8309" s="1" t="s">
        <v>23569</v>
      </c>
      <c r="B8309" s="1" t="s">
        <v>23570</v>
      </c>
      <c r="C8309" s="3">
        <v>0.153763871697817</v>
      </c>
      <c r="D8309" s="10">
        <v>3.65853658536585E-8</v>
      </c>
      <c r="E8309" s="3">
        <v>0.0</v>
      </c>
      <c r="F8309" s="10">
        <v>2.45709954034412E-7</v>
      </c>
      <c r="G8309" s="10">
        <v>1.16487455197133E-7</v>
      </c>
      <c r="H8309" s="3">
        <v>0.0</v>
      </c>
      <c r="I8309" s="10">
        <v>1.49531183312992E-6</v>
      </c>
      <c r="J8309" s="3">
        <v>0.314071294559099</v>
      </c>
      <c r="K8309" s="1" t="b">
        <v>0</v>
      </c>
      <c r="L8309" s="3">
        <v>0.220936372032179</v>
      </c>
    </row>
    <row r="8310">
      <c r="A8310" s="1" t="s">
        <v>23571</v>
      </c>
      <c r="B8310" s="1" t="s">
        <v>23572</v>
      </c>
      <c r="C8310" s="3">
        <v>0.153763871697817</v>
      </c>
      <c r="D8310" s="10">
        <v>3.65853658536585E-8</v>
      </c>
      <c r="E8310" s="3">
        <v>0.0</v>
      </c>
      <c r="F8310" s="10">
        <v>2.45709954034412E-7</v>
      </c>
      <c r="G8310" s="10">
        <v>1.16487455197133E-7</v>
      </c>
      <c r="H8310" s="3">
        <v>0.0</v>
      </c>
      <c r="I8310" s="10">
        <v>1.49531183312992E-6</v>
      </c>
      <c r="J8310" s="3">
        <v>0.314071294559099</v>
      </c>
      <c r="K8310" s="1" t="b">
        <v>0</v>
      </c>
      <c r="L8310" s="3">
        <v>0.220936372032179</v>
      </c>
    </row>
    <row r="8311">
      <c r="A8311" s="1" t="s">
        <v>23573</v>
      </c>
      <c r="B8311" s="1" t="s">
        <v>23574</v>
      </c>
      <c r="C8311" s="3">
        <v>0.153763871697817</v>
      </c>
      <c r="D8311" s="10">
        <v>3.65853658536585E-8</v>
      </c>
      <c r="E8311" s="3">
        <v>0.0</v>
      </c>
      <c r="F8311" s="10">
        <v>2.45709954034412E-7</v>
      </c>
      <c r="G8311" s="10">
        <v>1.16487455197133E-7</v>
      </c>
      <c r="H8311" s="3">
        <v>0.0</v>
      </c>
      <c r="I8311" s="10">
        <v>1.49531183312992E-6</v>
      </c>
      <c r="J8311" s="3">
        <v>0.314071294559099</v>
      </c>
      <c r="K8311" s="1" t="b">
        <v>0</v>
      </c>
      <c r="L8311" s="3">
        <v>0.220936372032179</v>
      </c>
    </row>
    <row r="8312">
      <c r="A8312" s="1" t="s">
        <v>23575</v>
      </c>
      <c r="B8312" s="1" t="s">
        <v>23576</v>
      </c>
      <c r="C8312" s="3">
        <v>0.153763871697817</v>
      </c>
      <c r="D8312" s="10">
        <v>3.65853658536585E-8</v>
      </c>
      <c r="E8312" s="3">
        <v>0.0</v>
      </c>
      <c r="F8312" s="10">
        <v>2.45709954034412E-7</v>
      </c>
      <c r="G8312" s="10">
        <v>1.16487455197133E-7</v>
      </c>
      <c r="H8312" s="3">
        <v>0.0</v>
      </c>
      <c r="I8312" s="10">
        <v>1.49531183312992E-6</v>
      </c>
      <c r="J8312" s="3">
        <v>0.314071294559099</v>
      </c>
      <c r="K8312" s="1" t="b">
        <v>0</v>
      </c>
      <c r="L8312" s="3">
        <v>0.220936372032179</v>
      </c>
    </row>
    <row r="8313">
      <c r="A8313" s="1" t="s">
        <v>23577</v>
      </c>
      <c r="B8313" s="1" t="s">
        <v>23578</v>
      </c>
      <c r="C8313" s="3">
        <v>0.153763871697817</v>
      </c>
      <c r="D8313" s="10">
        <v>3.65853658536585E-8</v>
      </c>
      <c r="E8313" s="3">
        <v>0.0</v>
      </c>
      <c r="F8313" s="10">
        <v>2.45709954034412E-7</v>
      </c>
      <c r="G8313" s="10">
        <v>1.16487455197133E-7</v>
      </c>
      <c r="H8313" s="3">
        <v>0.0</v>
      </c>
      <c r="I8313" s="10">
        <v>1.49531183312992E-6</v>
      </c>
      <c r="J8313" s="3">
        <v>0.314071294559099</v>
      </c>
      <c r="K8313" s="1" t="b">
        <v>0</v>
      </c>
      <c r="L8313" s="3">
        <v>0.220936372032179</v>
      </c>
    </row>
    <row r="8314">
      <c r="A8314" s="1" t="s">
        <v>23579</v>
      </c>
      <c r="B8314" s="1" t="s">
        <v>23580</v>
      </c>
      <c r="C8314" s="3">
        <v>0.153763871697817</v>
      </c>
      <c r="D8314" s="10">
        <v>3.65853658536585E-8</v>
      </c>
      <c r="E8314" s="3">
        <v>0.0</v>
      </c>
      <c r="F8314" s="10">
        <v>2.45709954034412E-7</v>
      </c>
      <c r="G8314" s="10">
        <v>1.16487455197133E-7</v>
      </c>
      <c r="H8314" s="3">
        <v>0.0</v>
      </c>
      <c r="I8314" s="10">
        <v>1.49531183312992E-6</v>
      </c>
      <c r="J8314" s="3">
        <v>0.314071294559099</v>
      </c>
      <c r="K8314" s="1" t="b">
        <v>0</v>
      </c>
      <c r="L8314" s="3">
        <v>0.220936372032179</v>
      </c>
    </row>
    <row r="8315">
      <c r="A8315" s="1" t="s">
        <v>23581</v>
      </c>
      <c r="B8315" s="1" t="s">
        <v>23582</v>
      </c>
      <c r="C8315" s="3">
        <v>0.272466178557774</v>
      </c>
      <c r="D8315" s="10">
        <v>2.4390243902439E-7</v>
      </c>
      <c r="E8315" s="3">
        <v>0.0</v>
      </c>
      <c r="F8315" s="10">
        <v>1.41037579800524E-6</v>
      </c>
      <c r="G8315" s="10">
        <v>9.49820788530466E-8</v>
      </c>
      <c r="H8315" s="3">
        <v>0.0</v>
      </c>
      <c r="I8315" s="10">
        <v>6.16886765578093E-7</v>
      </c>
      <c r="J8315" s="3">
        <v>2.56787850897377</v>
      </c>
      <c r="K8315" s="1" t="b">
        <v>0</v>
      </c>
      <c r="L8315" s="3">
        <v>0.220936372032179</v>
      </c>
    </row>
    <row r="8316">
      <c r="A8316" s="1" t="s">
        <v>23583</v>
      </c>
      <c r="B8316" s="1" t="s">
        <v>23584</v>
      </c>
      <c r="C8316" s="3">
        <v>0.154516495703929</v>
      </c>
      <c r="D8316" s="10">
        <v>9.0E-6</v>
      </c>
      <c r="E8316" s="3">
        <v>0.0</v>
      </c>
      <c r="F8316" s="10">
        <v>2.81780056072107E-5</v>
      </c>
      <c r="G8316" s="10">
        <v>1.85806451612903E-5</v>
      </c>
      <c r="H8316" s="10">
        <v>1.0E-6</v>
      </c>
      <c r="I8316" s="10">
        <v>6.32500363106564E-5</v>
      </c>
      <c r="J8316" s="3">
        <v>0.484375</v>
      </c>
      <c r="K8316" s="1" t="b">
        <v>0</v>
      </c>
      <c r="L8316" s="3">
        <v>0.221463687506885</v>
      </c>
    </row>
    <row r="8317">
      <c r="A8317" s="1" t="s">
        <v>23585</v>
      </c>
      <c r="B8317" s="1" t="s">
        <v>23586</v>
      </c>
      <c r="C8317" s="3">
        <v>0.154442090173495</v>
      </c>
      <c r="D8317" s="10">
        <v>5.31707317073171E-6</v>
      </c>
      <c r="E8317" s="3">
        <v>0.0</v>
      </c>
      <c r="F8317" s="10">
        <v>1.51762306424586E-5</v>
      </c>
      <c r="G8317" s="10">
        <v>8.54301075268817E-6</v>
      </c>
      <c r="H8317" s="3">
        <v>0.0</v>
      </c>
      <c r="I8317" s="10">
        <v>2.59969777190373E-5</v>
      </c>
      <c r="J8317" s="3">
        <v>0.622388678260603</v>
      </c>
      <c r="K8317" s="1" t="b">
        <v>0</v>
      </c>
      <c r="L8317" s="3">
        <v>0.221463687506885</v>
      </c>
    </row>
    <row r="8318">
      <c r="A8318" s="1" t="s">
        <v>23587</v>
      </c>
      <c r="B8318" s="1" t="s">
        <v>23588</v>
      </c>
      <c r="C8318" s="3">
        <v>0.154343953134896</v>
      </c>
      <c r="D8318" s="10">
        <v>8.17073170731707E-7</v>
      </c>
      <c r="E8318" s="3">
        <v>0.0</v>
      </c>
      <c r="F8318" s="10">
        <v>1.43267037881469E-6</v>
      </c>
      <c r="G8318" s="10">
        <v>1.26344086021505E-6</v>
      </c>
      <c r="H8318" s="3">
        <v>0.0</v>
      </c>
      <c r="I8318" s="10">
        <v>2.80301011371229E-6</v>
      </c>
      <c r="J8318" s="3">
        <v>0.646704722366373</v>
      </c>
      <c r="K8318" s="1" t="b">
        <v>0</v>
      </c>
      <c r="L8318" s="3">
        <v>0.221463687506885</v>
      </c>
    </row>
    <row r="8319">
      <c r="A8319" s="1" t="s">
        <v>23589</v>
      </c>
      <c r="B8319" s="1"/>
      <c r="C8319" s="3">
        <v>0.00243564180793</v>
      </c>
      <c r="D8319" s="10">
        <v>2.4390243902439E-8</v>
      </c>
      <c r="E8319" s="3">
        <v>0.0</v>
      </c>
      <c r="F8319" s="10">
        <v>2.20863052149693E-7</v>
      </c>
      <c r="G8319" s="10">
        <v>2.02508960573477E-7</v>
      </c>
      <c r="H8319" s="3">
        <v>0.0</v>
      </c>
      <c r="I8319" s="10">
        <v>7.60464385495584E-7</v>
      </c>
      <c r="J8319" s="3">
        <v>0.120440319447442</v>
      </c>
      <c r="K8319" s="1" t="b">
        <v>0</v>
      </c>
      <c r="L8319" s="3">
        <v>0.221463687506885</v>
      </c>
    </row>
    <row r="8320">
      <c r="A8320" s="1" t="s">
        <v>23590</v>
      </c>
      <c r="B8320" s="1" t="s">
        <v>23591</v>
      </c>
      <c r="C8320" s="3">
        <v>0.253886398698588</v>
      </c>
      <c r="D8320" s="3">
        <v>0.0</v>
      </c>
      <c r="E8320" s="3">
        <v>0.0</v>
      </c>
      <c r="F8320" s="3">
        <v>0.0</v>
      </c>
      <c r="G8320" s="10">
        <v>5.19713261648746E-8</v>
      </c>
      <c r="H8320" s="3">
        <v>0.0</v>
      </c>
      <c r="I8320" s="10">
        <v>9.20046864333286E-7</v>
      </c>
      <c r="J8320" s="3">
        <v>0.0</v>
      </c>
      <c r="K8320" s="1" t="b">
        <v>0</v>
      </c>
      <c r="L8320" s="3">
        <v>0.221463687506885</v>
      </c>
    </row>
    <row r="8321">
      <c r="A8321" s="1" t="s">
        <v>23592</v>
      </c>
      <c r="B8321" s="1" t="s">
        <v>23593</v>
      </c>
      <c r="C8321" s="3">
        <v>0.294858045117348</v>
      </c>
      <c r="D8321" s="3">
        <v>0.0</v>
      </c>
      <c r="E8321" s="3">
        <v>0.0</v>
      </c>
      <c r="F8321" s="3">
        <v>0.0</v>
      </c>
      <c r="G8321" s="10">
        <v>3.2258064516129E-8</v>
      </c>
      <c r="H8321" s="3">
        <v>0.0</v>
      </c>
      <c r="I8321" s="10">
        <v>5.51510663793326E-7</v>
      </c>
      <c r="J8321" s="3">
        <v>0.0</v>
      </c>
      <c r="K8321" s="1" t="b">
        <v>0</v>
      </c>
      <c r="L8321" s="3">
        <v>0.221463687506885</v>
      </c>
    </row>
    <row r="8322">
      <c r="A8322" s="1" t="s">
        <v>23594</v>
      </c>
      <c r="B8322" s="1" t="s">
        <v>23595</v>
      </c>
      <c r="C8322" s="3">
        <v>0.154520242458084</v>
      </c>
      <c r="D8322" s="3">
        <v>0.0</v>
      </c>
      <c r="E8322" s="3">
        <v>0.0</v>
      </c>
      <c r="F8322" s="3">
        <v>0.0</v>
      </c>
      <c r="G8322" s="10">
        <v>2.68817204301075E-8</v>
      </c>
      <c r="H8322" s="3">
        <v>0.0</v>
      </c>
      <c r="I8322" s="10">
        <v>2.82959399722768E-7</v>
      </c>
      <c r="J8322" s="3">
        <v>0.0</v>
      </c>
      <c r="K8322" s="1" t="b">
        <v>0</v>
      </c>
      <c r="L8322" s="3">
        <v>0.221463687506885</v>
      </c>
    </row>
    <row r="8323">
      <c r="A8323" s="1" t="s">
        <v>23596</v>
      </c>
      <c r="B8323" s="1" t="s">
        <v>23597</v>
      </c>
      <c r="C8323" s="3">
        <v>0.154520242458084</v>
      </c>
      <c r="D8323" s="3">
        <v>0.0</v>
      </c>
      <c r="E8323" s="3">
        <v>0.0</v>
      </c>
      <c r="F8323" s="3">
        <v>0.0</v>
      </c>
      <c r="G8323" s="10">
        <v>2.68817204301075E-8</v>
      </c>
      <c r="H8323" s="3">
        <v>0.0</v>
      </c>
      <c r="I8323" s="10">
        <v>2.82959399722768E-7</v>
      </c>
      <c r="J8323" s="3">
        <v>0.0</v>
      </c>
      <c r="K8323" s="1" t="b">
        <v>0</v>
      </c>
      <c r="L8323" s="3">
        <v>0.221463687506885</v>
      </c>
    </row>
    <row r="8324">
      <c r="A8324" s="1" t="s">
        <v>23598</v>
      </c>
      <c r="B8324" s="1" t="s">
        <v>23599</v>
      </c>
      <c r="C8324" s="3">
        <v>0.154520242458084</v>
      </c>
      <c r="D8324" s="3">
        <v>0.0</v>
      </c>
      <c r="E8324" s="3">
        <v>0.0</v>
      </c>
      <c r="F8324" s="3">
        <v>0.0</v>
      </c>
      <c r="G8324" s="10">
        <v>2.68817204301075E-8</v>
      </c>
      <c r="H8324" s="3">
        <v>0.0</v>
      </c>
      <c r="I8324" s="10">
        <v>2.82959399722768E-7</v>
      </c>
      <c r="J8324" s="3">
        <v>0.0</v>
      </c>
      <c r="K8324" s="1" t="b">
        <v>0</v>
      </c>
      <c r="L8324" s="3">
        <v>0.221463687506885</v>
      </c>
    </row>
    <row r="8325">
      <c r="A8325" s="1" t="s">
        <v>23600</v>
      </c>
      <c r="B8325" s="1" t="s">
        <v>23601</v>
      </c>
      <c r="C8325" s="3">
        <v>0.154520242458084</v>
      </c>
      <c r="D8325" s="3">
        <v>0.0</v>
      </c>
      <c r="E8325" s="3">
        <v>0.0</v>
      </c>
      <c r="F8325" s="3">
        <v>0.0</v>
      </c>
      <c r="G8325" s="10">
        <v>2.68817204301075E-8</v>
      </c>
      <c r="H8325" s="3">
        <v>0.0</v>
      </c>
      <c r="I8325" s="10">
        <v>2.82959399722768E-7</v>
      </c>
      <c r="J8325" s="3">
        <v>0.0</v>
      </c>
      <c r="K8325" s="1" t="b">
        <v>0</v>
      </c>
      <c r="L8325" s="3">
        <v>0.221463687506885</v>
      </c>
    </row>
    <row r="8326">
      <c r="A8326" s="1" t="s">
        <v>23602</v>
      </c>
      <c r="B8326" s="1" t="s">
        <v>23603</v>
      </c>
      <c r="C8326" s="3">
        <v>0.154520242458084</v>
      </c>
      <c r="D8326" s="3">
        <v>0.0</v>
      </c>
      <c r="E8326" s="3">
        <v>0.0</v>
      </c>
      <c r="F8326" s="3">
        <v>0.0</v>
      </c>
      <c r="G8326" s="10">
        <v>2.68817204301075E-8</v>
      </c>
      <c r="H8326" s="3">
        <v>0.0</v>
      </c>
      <c r="I8326" s="10">
        <v>2.82959399722768E-7</v>
      </c>
      <c r="J8326" s="3">
        <v>0.0</v>
      </c>
      <c r="K8326" s="1" t="b">
        <v>0</v>
      </c>
      <c r="L8326" s="3">
        <v>0.221463687506885</v>
      </c>
    </row>
    <row r="8327">
      <c r="A8327" s="1" t="s">
        <v>23604</v>
      </c>
      <c r="B8327" s="1" t="s">
        <v>23605</v>
      </c>
      <c r="C8327" s="3">
        <v>0.221793984490699</v>
      </c>
      <c r="D8327" s="3">
        <v>0.0</v>
      </c>
      <c r="E8327" s="3">
        <v>0.0</v>
      </c>
      <c r="F8327" s="3">
        <v>0.0</v>
      </c>
      <c r="G8327" s="10">
        <v>2.5089605734767E-8</v>
      </c>
      <c r="H8327" s="3">
        <v>0.0</v>
      </c>
      <c r="I8327" s="10">
        <v>3.73370175812423E-7</v>
      </c>
      <c r="J8327" s="3">
        <v>0.0</v>
      </c>
      <c r="K8327" s="1" t="b">
        <v>0</v>
      </c>
      <c r="L8327" s="3">
        <v>0.221463687506885</v>
      </c>
    </row>
    <row r="8328">
      <c r="A8328" s="1" t="s">
        <v>23606</v>
      </c>
      <c r="B8328" s="1" t="s">
        <v>23607</v>
      </c>
      <c r="C8328" s="3">
        <v>0.245777248742865</v>
      </c>
      <c r="D8328" s="10">
        <v>3.65853658536585E-8</v>
      </c>
      <c r="E8328" s="3">
        <v>0.0</v>
      </c>
      <c r="F8328" s="10">
        <v>2.45709954034412E-7</v>
      </c>
      <c r="G8328" s="10">
        <v>1.97132616487455E-8</v>
      </c>
      <c r="H8328" s="3">
        <v>0.0</v>
      </c>
      <c r="I8328" s="10">
        <v>1.83635509144572E-7</v>
      </c>
      <c r="J8328" s="3">
        <v>1.85587583148559</v>
      </c>
      <c r="K8328" s="1" t="b">
        <v>0</v>
      </c>
      <c r="L8328" s="3">
        <v>0.221463687506885</v>
      </c>
    </row>
    <row r="8329">
      <c r="A8329" s="1" t="s">
        <v>23608</v>
      </c>
      <c r="B8329" s="1" t="s">
        <v>23609</v>
      </c>
      <c r="C8329" s="3">
        <v>0.151800126261191</v>
      </c>
      <c r="D8329" s="10">
        <v>2.4390243902439E-8</v>
      </c>
      <c r="E8329" s="3">
        <v>0.0</v>
      </c>
      <c r="F8329" s="10">
        <v>1.5520673239324E-7</v>
      </c>
      <c r="G8329" s="10">
        <v>1.4336917562724E-8</v>
      </c>
      <c r="H8329" s="3">
        <v>0.0</v>
      </c>
      <c r="I8329" s="10">
        <v>1.46075560606966E-7</v>
      </c>
      <c r="J8329" s="3">
        <v>1.70121951219512</v>
      </c>
      <c r="K8329" s="1" t="b">
        <v>0</v>
      </c>
      <c r="L8329" s="3">
        <v>0.221463687506885</v>
      </c>
    </row>
    <row r="8330">
      <c r="A8330" s="1" t="s">
        <v>23610</v>
      </c>
      <c r="B8330" s="1" t="s">
        <v>23611</v>
      </c>
      <c r="C8330" s="3">
        <v>0.195507090440232</v>
      </c>
      <c r="D8330" s="3">
        <v>0.0</v>
      </c>
      <c r="E8330" s="3">
        <v>0.0</v>
      </c>
      <c r="F8330" s="3">
        <v>0.0</v>
      </c>
      <c r="G8330" s="10">
        <v>1.4336917562724E-8</v>
      </c>
      <c r="H8330" s="3">
        <v>0.0</v>
      </c>
      <c r="I8330" s="10">
        <v>1.88946358785242E-7</v>
      </c>
      <c r="J8330" s="3">
        <v>0.0</v>
      </c>
      <c r="K8330" s="1" t="b">
        <v>0</v>
      </c>
      <c r="L8330" s="3">
        <v>0.221463687506885</v>
      </c>
    </row>
    <row r="8331">
      <c r="A8331" s="1" t="s">
        <v>23612</v>
      </c>
      <c r="B8331" s="1" t="s">
        <v>23613</v>
      </c>
      <c r="C8331" s="3">
        <v>0.253886398698588</v>
      </c>
      <c r="D8331" s="3">
        <v>0.0</v>
      </c>
      <c r="E8331" s="3">
        <v>0.0</v>
      </c>
      <c r="F8331" s="3">
        <v>0.0</v>
      </c>
      <c r="G8331" s="10">
        <v>1.4336917562724E-8</v>
      </c>
      <c r="H8331" s="3">
        <v>0.0</v>
      </c>
      <c r="I8331" s="10">
        <v>2.07079827708984E-7</v>
      </c>
      <c r="J8331" s="3">
        <v>0.0</v>
      </c>
      <c r="K8331" s="1" t="b">
        <v>0</v>
      </c>
      <c r="L8331" s="3">
        <v>0.221463687506885</v>
      </c>
    </row>
    <row r="8332">
      <c r="A8332" s="1" t="s">
        <v>23614</v>
      </c>
      <c r="B8332" s="1" t="s">
        <v>23615</v>
      </c>
      <c r="C8332" s="3">
        <v>0.173411424251329</v>
      </c>
      <c r="D8332" s="3">
        <v>0.0</v>
      </c>
      <c r="E8332" s="3">
        <v>0.0</v>
      </c>
      <c r="F8332" s="3">
        <v>0.0</v>
      </c>
      <c r="G8332" s="10">
        <v>1.4336917562724E-8</v>
      </c>
      <c r="H8332" s="3">
        <v>0.0</v>
      </c>
      <c r="I8332" s="10">
        <v>1.46075560606966E-7</v>
      </c>
      <c r="J8332" s="3">
        <v>0.0</v>
      </c>
      <c r="K8332" s="1" t="b">
        <v>0</v>
      </c>
      <c r="L8332" s="3">
        <v>0.221463687506885</v>
      </c>
    </row>
    <row r="8333">
      <c r="A8333" s="1" t="s">
        <v>23616</v>
      </c>
      <c r="B8333" s="1" t="s">
        <v>23617</v>
      </c>
      <c r="C8333" s="3">
        <v>0.058426740917478</v>
      </c>
      <c r="D8333" s="10">
        <v>1.21951219512195E-8</v>
      </c>
      <c r="E8333" s="3">
        <v>0.0</v>
      </c>
      <c r="F8333" s="10">
        <v>1.10431526074847E-7</v>
      </c>
      <c r="G8333" s="10">
        <v>1.25448028673835E-8</v>
      </c>
      <c r="H8333" s="3">
        <v>0.0</v>
      </c>
      <c r="I8333" s="10">
        <v>2.96333629667111E-7</v>
      </c>
      <c r="J8333" s="3">
        <v>0.97212543554007</v>
      </c>
      <c r="K8333" s="1" t="b">
        <v>0</v>
      </c>
      <c r="L8333" s="3">
        <v>0.221463687506885</v>
      </c>
    </row>
    <row r="8334">
      <c r="A8334" s="1" t="s">
        <v>23618</v>
      </c>
      <c r="B8334" s="1" t="s">
        <v>23619</v>
      </c>
      <c r="C8334" s="3">
        <v>0.058426740917478</v>
      </c>
      <c r="D8334" s="10">
        <v>1.21951219512195E-8</v>
      </c>
      <c r="E8334" s="3">
        <v>0.0</v>
      </c>
      <c r="F8334" s="10">
        <v>1.10431526074847E-7</v>
      </c>
      <c r="G8334" s="10">
        <v>1.25448028673835E-8</v>
      </c>
      <c r="H8334" s="3">
        <v>0.0</v>
      </c>
      <c r="I8334" s="10">
        <v>2.96333629667111E-7</v>
      </c>
      <c r="J8334" s="3">
        <v>0.97212543554007</v>
      </c>
      <c r="K8334" s="1" t="b">
        <v>0</v>
      </c>
      <c r="L8334" s="3">
        <v>0.221463687506885</v>
      </c>
    </row>
    <row r="8335">
      <c r="A8335" s="1" t="s">
        <v>23620</v>
      </c>
      <c r="B8335" s="1" t="s">
        <v>23621</v>
      </c>
      <c r="C8335" s="3">
        <v>0.058426740917478</v>
      </c>
      <c r="D8335" s="10">
        <v>1.21951219512195E-8</v>
      </c>
      <c r="E8335" s="3">
        <v>0.0</v>
      </c>
      <c r="F8335" s="10">
        <v>1.10431526074847E-7</v>
      </c>
      <c r="G8335" s="10">
        <v>1.25448028673835E-8</v>
      </c>
      <c r="H8335" s="3">
        <v>0.0</v>
      </c>
      <c r="I8335" s="10">
        <v>2.96333629667111E-7</v>
      </c>
      <c r="J8335" s="3">
        <v>0.97212543554007</v>
      </c>
      <c r="K8335" s="1" t="b">
        <v>0</v>
      </c>
      <c r="L8335" s="3">
        <v>0.221463687506885</v>
      </c>
    </row>
    <row r="8336">
      <c r="A8336" s="1" t="s">
        <v>23622</v>
      </c>
      <c r="B8336" s="1" t="s">
        <v>23623</v>
      </c>
      <c r="C8336" s="3">
        <v>0.058426740917478</v>
      </c>
      <c r="D8336" s="10">
        <v>1.21951219512195E-8</v>
      </c>
      <c r="E8336" s="3">
        <v>0.0</v>
      </c>
      <c r="F8336" s="10">
        <v>1.10431526074847E-7</v>
      </c>
      <c r="G8336" s="10">
        <v>1.25448028673835E-8</v>
      </c>
      <c r="H8336" s="3">
        <v>0.0</v>
      </c>
      <c r="I8336" s="10">
        <v>2.96333629667111E-7</v>
      </c>
      <c r="J8336" s="3">
        <v>0.97212543554007</v>
      </c>
      <c r="K8336" s="1" t="b">
        <v>0</v>
      </c>
      <c r="L8336" s="3">
        <v>0.221463687506885</v>
      </c>
    </row>
    <row r="8337">
      <c r="A8337" s="1" t="s">
        <v>23624</v>
      </c>
      <c r="B8337" s="1" t="s">
        <v>23625</v>
      </c>
      <c r="C8337" s="3">
        <v>0.154558037915016</v>
      </c>
      <c r="D8337" s="10">
        <v>3.53658536585366E-7</v>
      </c>
      <c r="E8337" s="3">
        <v>0.0</v>
      </c>
      <c r="F8337" s="10">
        <v>1.44334959549056E-6</v>
      </c>
      <c r="G8337" s="10">
        <v>6.98924731182796E-7</v>
      </c>
      <c r="H8337" s="3">
        <v>0.0</v>
      </c>
      <c r="I8337" s="10">
        <v>2.4624356856564E-6</v>
      </c>
      <c r="J8337" s="3">
        <v>0.506003752345216</v>
      </c>
      <c r="K8337" s="1" t="b">
        <v>0</v>
      </c>
      <c r="L8337" s="3">
        <v>0.221491161340305</v>
      </c>
    </row>
    <row r="8338">
      <c r="A8338" s="1" t="s">
        <v>23626</v>
      </c>
      <c r="B8338" s="1" t="s">
        <v>23627</v>
      </c>
      <c r="C8338" s="3">
        <v>0.155139188030764</v>
      </c>
      <c r="D8338" s="10">
        <v>9.34146341463415E-6</v>
      </c>
      <c r="E8338" s="10">
        <v>2.0E-6</v>
      </c>
      <c r="F8338" s="10">
        <v>2.01164630768152E-5</v>
      </c>
      <c r="G8338" s="10">
        <v>1.96702508960574E-5</v>
      </c>
      <c r="H8338" s="10">
        <v>3.0E-6</v>
      </c>
      <c r="I8338" s="10">
        <v>6.18960924358221E-5</v>
      </c>
      <c r="J8338" s="3">
        <v>0.474903114555927</v>
      </c>
      <c r="K8338" s="1" t="b">
        <v>0</v>
      </c>
      <c r="L8338" s="3">
        <v>0.222297318005939</v>
      </c>
    </row>
    <row r="8339">
      <c r="A8339" s="1" t="s">
        <v>23628</v>
      </c>
      <c r="B8339" s="1" t="s">
        <v>23629</v>
      </c>
      <c r="C8339" s="3">
        <v>0.155478041787085</v>
      </c>
      <c r="D8339" s="10">
        <v>1.82926829268293E-6</v>
      </c>
      <c r="E8339" s="3">
        <v>0.0</v>
      </c>
      <c r="F8339" s="10">
        <v>1.18058416990669E-5</v>
      </c>
      <c r="G8339" s="10">
        <v>1.97132616487455E-7</v>
      </c>
      <c r="H8339" s="3">
        <v>0.0</v>
      </c>
      <c r="I8339" s="10">
        <v>1.49824278412779E-6</v>
      </c>
      <c r="J8339" s="3">
        <v>9.27937915742793</v>
      </c>
      <c r="K8339" s="1" t="b">
        <v>0</v>
      </c>
      <c r="L8339" s="3">
        <v>0.222702720286393</v>
      </c>
    </row>
    <row r="8340">
      <c r="A8340" s="1" t="s">
        <v>23630</v>
      </c>
      <c r="B8340" s="1" t="s">
        <v>23631</v>
      </c>
      <c r="C8340" s="3">
        <v>0.155478041787085</v>
      </c>
      <c r="D8340" s="10">
        <v>1.82926829268293E-6</v>
      </c>
      <c r="E8340" s="3">
        <v>0.0</v>
      </c>
      <c r="F8340" s="10">
        <v>1.18058416990669E-5</v>
      </c>
      <c r="G8340" s="10">
        <v>1.97132616487455E-7</v>
      </c>
      <c r="H8340" s="3">
        <v>0.0</v>
      </c>
      <c r="I8340" s="10">
        <v>1.49824278412779E-6</v>
      </c>
      <c r="J8340" s="3">
        <v>9.27937915742793</v>
      </c>
      <c r="K8340" s="1" t="b">
        <v>0</v>
      </c>
      <c r="L8340" s="3">
        <v>0.222702720286393</v>
      </c>
    </row>
    <row r="8341">
      <c r="A8341" s="1" t="s">
        <v>23632</v>
      </c>
      <c r="B8341" s="1" t="s">
        <v>23633</v>
      </c>
      <c r="C8341" s="3">
        <v>0.155478041787085</v>
      </c>
      <c r="D8341" s="10">
        <v>1.82926829268293E-6</v>
      </c>
      <c r="E8341" s="3">
        <v>0.0</v>
      </c>
      <c r="F8341" s="10">
        <v>1.18058416990669E-5</v>
      </c>
      <c r="G8341" s="10">
        <v>1.97132616487455E-7</v>
      </c>
      <c r="H8341" s="3">
        <v>0.0</v>
      </c>
      <c r="I8341" s="10">
        <v>1.49824278412779E-6</v>
      </c>
      <c r="J8341" s="3">
        <v>9.27937915742793</v>
      </c>
      <c r="K8341" s="1" t="b">
        <v>0</v>
      </c>
      <c r="L8341" s="3">
        <v>0.222702720286393</v>
      </c>
    </row>
    <row r="8342">
      <c r="A8342" s="1" t="s">
        <v>23634</v>
      </c>
      <c r="B8342" s="1" t="s">
        <v>23635</v>
      </c>
      <c r="C8342" s="3">
        <v>0.155537731219532</v>
      </c>
      <c r="D8342" s="10">
        <v>2.1219512195122E-5</v>
      </c>
      <c r="E8342" s="10">
        <v>6.0E-6</v>
      </c>
      <c r="F8342" s="10">
        <v>5.9730056207691E-5</v>
      </c>
      <c r="G8342" s="10">
        <v>3.64444444444444E-5</v>
      </c>
      <c r="H8342" s="10">
        <v>4.0E-6</v>
      </c>
      <c r="I8342" s="3">
        <v>1.07994894634E-4</v>
      </c>
      <c r="J8342" s="3">
        <v>0.582242712671029</v>
      </c>
      <c r="K8342" s="1" t="b">
        <v>0</v>
      </c>
      <c r="L8342" s="3">
        <v>0.222734804261392</v>
      </c>
    </row>
    <row r="8343">
      <c r="A8343" s="1" t="s">
        <v>23636</v>
      </c>
      <c r="B8343" s="1" t="s">
        <v>23637</v>
      </c>
      <c r="C8343" s="3">
        <v>0.155537731219532</v>
      </c>
      <c r="D8343" s="10">
        <v>2.1219512195122E-5</v>
      </c>
      <c r="E8343" s="10">
        <v>6.0E-6</v>
      </c>
      <c r="F8343" s="10">
        <v>5.9730056207691E-5</v>
      </c>
      <c r="G8343" s="10">
        <v>3.64444444444444E-5</v>
      </c>
      <c r="H8343" s="10">
        <v>4.0E-6</v>
      </c>
      <c r="I8343" s="3">
        <v>1.07994894634E-4</v>
      </c>
      <c r="J8343" s="3">
        <v>0.582242712671029</v>
      </c>
      <c r="K8343" s="1" t="b">
        <v>0</v>
      </c>
      <c r="L8343" s="3">
        <v>0.222734804261392</v>
      </c>
    </row>
    <row r="8344">
      <c r="A8344" s="1" t="s">
        <v>23638</v>
      </c>
      <c r="B8344" s="1" t="s">
        <v>23639</v>
      </c>
      <c r="C8344" s="3">
        <v>0.155618262153831</v>
      </c>
      <c r="D8344" s="10">
        <v>2.68292682926829E-6</v>
      </c>
      <c r="E8344" s="3">
        <v>0.0</v>
      </c>
      <c r="F8344" s="10">
        <v>6.68123971785323E-6</v>
      </c>
      <c r="G8344" s="10">
        <v>2.15591397849462E-6</v>
      </c>
      <c r="H8344" s="3">
        <v>0.0</v>
      </c>
      <c r="I8344" s="10">
        <v>5.95878053805189E-6</v>
      </c>
      <c r="J8344" s="3">
        <v>1.2444498509823</v>
      </c>
      <c r="K8344" s="1" t="b">
        <v>0</v>
      </c>
      <c r="L8344" s="3">
        <v>0.2228234160002</v>
      </c>
    </row>
    <row r="8345">
      <c r="A8345" s="1" t="s">
        <v>23640</v>
      </c>
      <c r="B8345" s="1" t="s">
        <v>23641</v>
      </c>
      <c r="C8345" s="3">
        <v>0.155712561221303</v>
      </c>
      <c r="D8345" s="3">
        <v>0.001962158536585</v>
      </c>
      <c r="E8345" s="3">
        <v>0.0018755</v>
      </c>
      <c r="F8345" s="3">
        <v>4.83447508086E-4</v>
      </c>
      <c r="G8345" s="3">
        <v>0.001924786738351</v>
      </c>
      <c r="H8345" s="3">
        <v>0.001876</v>
      </c>
      <c r="I8345" s="3">
        <v>6.18685044462E-4</v>
      </c>
      <c r="J8345" s="3">
        <v>1.01941607217542</v>
      </c>
      <c r="K8345" s="1" t="b">
        <v>0</v>
      </c>
      <c r="L8345" s="3">
        <v>0.222931718162713</v>
      </c>
    </row>
    <row r="8346">
      <c r="A8346" s="1" t="s">
        <v>23642</v>
      </c>
      <c r="B8346" s="1" t="s">
        <v>23643</v>
      </c>
      <c r="C8346" s="3">
        <v>0.155802343586064</v>
      </c>
      <c r="D8346" s="10">
        <v>2.4390243902439E-7</v>
      </c>
      <c r="E8346" s="3">
        <v>0.0</v>
      </c>
      <c r="F8346" s="10">
        <v>1.29157742209979E-6</v>
      </c>
      <c r="G8346" s="10">
        <v>2.95698924731183E-7</v>
      </c>
      <c r="H8346" s="3">
        <v>0.0</v>
      </c>
      <c r="I8346" s="10">
        <v>1.65747838880948E-6</v>
      </c>
      <c r="J8346" s="3">
        <v>0.824833702882483</v>
      </c>
      <c r="K8346" s="1" t="b">
        <v>0</v>
      </c>
      <c r="L8346" s="3">
        <v>0.223033528637402</v>
      </c>
    </row>
    <row r="8347">
      <c r="A8347" s="1" t="s">
        <v>23644</v>
      </c>
      <c r="B8347" s="1" t="s">
        <v>23645</v>
      </c>
      <c r="C8347" s="3">
        <v>0.15609086508209</v>
      </c>
      <c r="D8347" s="3">
        <v>5.46292682927E-4</v>
      </c>
      <c r="E8347" s="3">
        <v>5.34E-4</v>
      </c>
      <c r="F8347" s="10">
        <v>9.89447392602605E-5</v>
      </c>
      <c r="G8347" s="3">
        <v>5.40159498208E-4</v>
      </c>
      <c r="H8347" s="3">
        <v>5.2E-4</v>
      </c>
      <c r="I8347" s="3">
        <v>1.07459539416E-4</v>
      </c>
      <c r="J8347" s="3">
        <v>1.01135439576513</v>
      </c>
      <c r="K8347" s="1" t="b">
        <v>0</v>
      </c>
      <c r="L8347" s="3">
        <v>0.223419778848628</v>
      </c>
    </row>
    <row r="8348">
      <c r="A8348" s="1" t="s">
        <v>23646</v>
      </c>
      <c r="B8348" s="1" t="s">
        <v>23647</v>
      </c>
      <c r="C8348" s="3">
        <v>0.156171891431698</v>
      </c>
      <c r="D8348" s="3">
        <v>0.027411365853659</v>
      </c>
      <c r="E8348" s="3">
        <v>0.0275095</v>
      </c>
      <c r="F8348" s="3">
        <v>0.002220331098167</v>
      </c>
      <c r="G8348" s="3">
        <v>0.027156379928315</v>
      </c>
      <c r="H8348" s="3">
        <v>0.027066</v>
      </c>
      <c r="I8348" s="3">
        <v>0.002140764482594</v>
      </c>
      <c r="J8348" s="3">
        <v>1.00938954035907</v>
      </c>
      <c r="K8348" s="1" t="b">
        <v>0</v>
      </c>
      <c r="L8348" s="3">
        <v>0.223508975086026</v>
      </c>
    </row>
    <row r="8349">
      <c r="A8349" s="1" t="s">
        <v>23648</v>
      </c>
      <c r="B8349" s="1" t="s">
        <v>23649</v>
      </c>
      <c r="C8349" s="3">
        <v>0.156307466617446</v>
      </c>
      <c r="D8349" s="10">
        <v>4.87804878048781E-6</v>
      </c>
      <c r="E8349" s="3">
        <v>0.0</v>
      </c>
      <c r="F8349" s="10">
        <v>1.2646563231876E-5</v>
      </c>
      <c r="G8349" s="10">
        <v>6.84767025089606E-6</v>
      </c>
      <c r="H8349" s="3">
        <v>0.0</v>
      </c>
      <c r="I8349" s="10">
        <v>3.27926419246901E-5</v>
      </c>
      <c r="J8349" s="3">
        <v>0.712366191968646</v>
      </c>
      <c r="K8349" s="1" t="b">
        <v>0</v>
      </c>
      <c r="L8349" s="3">
        <v>0.223610802973778</v>
      </c>
    </row>
    <row r="8350">
      <c r="A8350" s="1" t="s">
        <v>23650</v>
      </c>
      <c r="B8350" s="1" t="s">
        <v>23651</v>
      </c>
      <c r="C8350" s="3">
        <v>0.156355352188177</v>
      </c>
      <c r="D8350" s="10">
        <v>2.31707317073171E-7</v>
      </c>
      <c r="E8350" s="3">
        <v>0.0</v>
      </c>
      <c r="F8350" s="10">
        <v>8.93028976453343E-7</v>
      </c>
      <c r="G8350" s="10">
        <v>2.38351254480287E-7</v>
      </c>
      <c r="H8350" s="3">
        <v>0.0</v>
      </c>
      <c r="I8350" s="10">
        <v>1.42010397573294E-6</v>
      </c>
      <c r="J8350" s="3">
        <v>0.97212543554007</v>
      </c>
      <c r="K8350" s="1" t="b">
        <v>0</v>
      </c>
      <c r="L8350" s="3">
        <v>0.223610802973778</v>
      </c>
    </row>
    <row r="8351">
      <c r="A8351" s="1" t="s">
        <v>23652</v>
      </c>
      <c r="B8351" s="1" t="s">
        <v>23653</v>
      </c>
      <c r="C8351" s="3">
        <v>0.156355352188177</v>
      </c>
      <c r="D8351" s="10">
        <v>2.31707317073171E-7</v>
      </c>
      <c r="E8351" s="3">
        <v>0.0</v>
      </c>
      <c r="F8351" s="10">
        <v>8.93028976453343E-7</v>
      </c>
      <c r="G8351" s="10">
        <v>2.38351254480287E-7</v>
      </c>
      <c r="H8351" s="3">
        <v>0.0</v>
      </c>
      <c r="I8351" s="10">
        <v>1.42010397573294E-6</v>
      </c>
      <c r="J8351" s="3">
        <v>0.97212543554007</v>
      </c>
      <c r="K8351" s="1" t="b">
        <v>0</v>
      </c>
      <c r="L8351" s="3">
        <v>0.223610802973778</v>
      </c>
    </row>
    <row r="8352">
      <c r="A8352" s="1" t="s">
        <v>23654</v>
      </c>
      <c r="B8352" s="1" t="s">
        <v>23655</v>
      </c>
      <c r="C8352" s="3">
        <v>0.156355352188177</v>
      </c>
      <c r="D8352" s="10">
        <v>2.31707317073171E-7</v>
      </c>
      <c r="E8352" s="3">
        <v>0.0</v>
      </c>
      <c r="F8352" s="10">
        <v>8.93028976453343E-7</v>
      </c>
      <c r="G8352" s="10">
        <v>2.38351254480287E-7</v>
      </c>
      <c r="H8352" s="3">
        <v>0.0</v>
      </c>
      <c r="I8352" s="10">
        <v>1.42010397573294E-6</v>
      </c>
      <c r="J8352" s="3">
        <v>0.97212543554007</v>
      </c>
      <c r="K8352" s="1" t="b">
        <v>0</v>
      </c>
      <c r="L8352" s="3">
        <v>0.223610802973778</v>
      </c>
    </row>
    <row r="8353">
      <c r="A8353" s="1" t="s">
        <v>23656</v>
      </c>
      <c r="B8353" s="1" t="s">
        <v>23657</v>
      </c>
      <c r="C8353" s="3">
        <v>0.156355352188177</v>
      </c>
      <c r="D8353" s="10">
        <v>2.31707317073171E-7</v>
      </c>
      <c r="E8353" s="3">
        <v>0.0</v>
      </c>
      <c r="F8353" s="10">
        <v>8.93028976453343E-7</v>
      </c>
      <c r="G8353" s="10">
        <v>2.38351254480287E-7</v>
      </c>
      <c r="H8353" s="3">
        <v>0.0</v>
      </c>
      <c r="I8353" s="10">
        <v>1.42010397573294E-6</v>
      </c>
      <c r="J8353" s="3">
        <v>0.97212543554007</v>
      </c>
      <c r="K8353" s="1" t="b">
        <v>0</v>
      </c>
      <c r="L8353" s="3">
        <v>0.223610802973778</v>
      </c>
    </row>
    <row r="8354">
      <c r="A8354" s="1" t="s">
        <v>23658</v>
      </c>
      <c r="B8354" s="1" t="s">
        <v>23659</v>
      </c>
      <c r="C8354" s="3">
        <v>0.156296968021569</v>
      </c>
      <c r="D8354" s="10">
        <v>4.02439024390244E-7</v>
      </c>
      <c r="E8354" s="3">
        <v>0.0</v>
      </c>
      <c r="F8354" s="10">
        <v>1.85831302827346E-6</v>
      </c>
      <c r="G8354" s="10">
        <v>1.88172043010753E-7</v>
      </c>
      <c r="H8354" s="3">
        <v>0.0</v>
      </c>
      <c r="I8354" s="10">
        <v>1.20980578844375E-6</v>
      </c>
      <c r="J8354" s="3">
        <v>2.13867595818815</v>
      </c>
      <c r="K8354" s="1" t="b">
        <v>0</v>
      </c>
      <c r="L8354" s="3">
        <v>0.223610802973778</v>
      </c>
    </row>
    <row r="8355">
      <c r="A8355" s="1" t="s">
        <v>23660</v>
      </c>
      <c r="B8355" s="1" t="s">
        <v>23661</v>
      </c>
      <c r="C8355" s="3">
        <v>0.156708148172199</v>
      </c>
      <c r="D8355" s="3">
        <v>0.001482841463415</v>
      </c>
      <c r="E8355" s="3">
        <v>0.0012975</v>
      </c>
      <c r="F8355" s="3">
        <v>9.10818441741E-4</v>
      </c>
      <c r="G8355" s="3">
        <v>0.001393858422939</v>
      </c>
      <c r="H8355" s="3">
        <v>0.00127</v>
      </c>
      <c r="I8355" s="3">
        <v>7.20935483204E-4</v>
      </c>
      <c r="J8355" s="3">
        <v>1.06383936776587</v>
      </c>
      <c r="K8355" s="1" t="b">
        <v>0</v>
      </c>
      <c r="L8355" s="3">
        <v>0.224088525025746</v>
      </c>
    </row>
    <row r="8356">
      <c r="A8356" s="1" t="s">
        <v>23662</v>
      </c>
      <c r="B8356" s="1" t="s">
        <v>23663</v>
      </c>
      <c r="C8356" s="3">
        <v>0.157231572156665</v>
      </c>
      <c r="D8356" s="10">
        <v>3.58536585365854E-6</v>
      </c>
      <c r="E8356" s="3">
        <v>0.0</v>
      </c>
      <c r="F8356" s="10">
        <v>1.91498001275791E-5</v>
      </c>
      <c r="G8356" s="10">
        <v>8.90681003584229E-7</v>
      </c>
      <c r="H8356" s="3">
        <v>0.0</v>
      </c>
      <c r="I8356" s="10">
        <v>9.85991026404978E-6</v>
      </c>
      <c r="J8356" s="3">
        <v>4.02542081758846</v>
      </c>
      <c r="K8356" s="1" t="b">
        <v>0</v>
      </c>
      <c r="L8356" s="3">
        <v>0.224810097065651</v>
      </c>
    </row>
    <row r="8357">
      <c r="A8357" s="1" t="s">
        <v>23664</v>
      </c>
      <c r="B8357" s="1" t="s">
        <v>23665</v>
      </c>
      <c r="C8357" s="3">
        <v>0.157254829846533</v>
      </c>
      <c r="D8357" s="10">
        <v>3.36585365853659E-6</v>
      </c>
      <c r="E8357" s="3">
        <v>0.0</v>
      </c>
      <c r="F8357" s="10">
        <v>1.20702799942178E-5</v>
      </c>
      <c r="G8357" s="10">
        <v>5.37992831541219E-6</v>
      </c>
      <c r="H8357" s="3">
        <v>0.0</v>
      </c>
      <c r="I8357" s="10">
        <v>2.06183345226226E-5</v>
      </c>
      <c r="J8357" s="3">
        <v>0.625631692692676</v>
      </c>
      <c r="K8357" s="1" t="b">
        <v>0</v>
      </c>
      <c r="L8357" s="3">
        <v>0.22481644295676</v>
      </c>
    </row>
    <row r="8358">
      <c r="A8358" s="1" t="s">
        <v>23666</v>
      </c>
      <c r="B8358" s="1" t="s">
        <v>23667</v>
      </c>
      <c r="C8358" s="3">
        <v>0.157535162522899</v>
      </c>
      <c r="D8358" s="10">
        <v>1.73292682926829E-5</v>
      </c>
      <c r="E8358" s="10">
        <v>1.3E-5</v>
      </c>
      <c r="F8358" s="10">
        <v>1.6442233243264E-5</v>
      </c>
      <c r="G8358" s="10">
        <v>2.20394265232975E-5</v>
      </c>
      <c r="H8358" s="10">
        <v>9.5E-6</v>
      </c>
      <c r="I8358" s="10">
        <v>5.3188414334507E-5</v>
      </c>
      <c r="J8358" s="3">
        <v>0.786284900578718</v>
      </c>
      <c r="K8358" s="1" t="b">
        <v>0</v>
      </c>
      <c r="L8358" s="3">
        <v>0.225163322744502</v>
      </c>
    </row>
    <row r="8359">
      <c r="A8359" s="1" t="s">
        <v>23668</v>
      </c>
      <c r="B8359" s="1" t="s">
        <v>23669</v>
      </c>
      <c r="C8359" s="3">
        <v>0.157535162522899</v>
      </c>
      <c r="D8359" s="10">
        <v>1.73292682926829E-5</v>
      </c>
      <c r="E8359" s="10">
        <v>1.3E-5</v>
      </c>
      <c r="F8359" s="10">
        <v>1.6442233243264E-5</v>
      </c>
      <c r="G8359" s="10">
        <v>2.20394265232975E-5</v>
      </c>
      <c r="H8359" s="10">
        <v>9.5E-6</v>
      </c>
      <c r="I8359" s="10">
        <v>5.3188414334507E-5</v>
      </c>
      <c r="J8359" s="3">
        <v>0.786284900578718</v>
      </c>
      <c r="K8359" s="1" t="b">
        <v>0</v>
      </c>
      <c r="L8359" s="3">
        <v>0.225163322744502</v>
      </c>
    </row>
    <row r="8360">
      <c r="A8360" s="1" t="s">
        <v>23670</v>
      </c>
      <c r="B8360" s="1" t="s">
        <v>23671</v>
      </c>
      <c r="C8360" s="3">
        <v>0.157825342071997</v>
      </c>
      <c r="D8360" s="10">
        <v>1.18658536585366E-5</v>
      </c>
      <c r="E8360" s="10">
        <v>1.0E-6</v>
      </c>
      <c r="F8360" s="10">
        <v>3.763822662644E-5</v>
      </c>
      <c r="G8360" s="10">
        <v>2.36845878136201E-5</v>
      </c>
      <c r="H8360" s="10">
        <v>1.0E-6</v>
      </c>
      <c r="I8360" s="10">
        <v>8.17997345126917E-5</v>
      </c>
      <c r="J8360" s="3">
        <v>0.500994729226953</v>
      </c>
      <c r="K8360" s="1" t="b">
        <v>0</v>
      </c>
      <c r="L8360" s="3">
        <v>0.22555108701903</v>
      </c>
    </row>
    <row r="8361">
      <c r="A8361" s="1" t="s">
        <v>23672</v>
      </c>
      <c r="B8361" s="1" t="s">
        <v>23673</v>
      </c>
      <c r="C8361" s="3">
        <v>0.157906855531076</v>
      </c>
      <c r="D8361" s="10">
        <v>4.11219512195122E-5</v>
      </c>
      <c r="E8361" s="10">
        <v>1.1E-5</v>
      </c>
      <c r="F8361" s="10">
        <v>9.87753893279418E-5</v>
      </c>
      <c r="G8361" s="10">
        <v>7.00483870967742E-5</v>
      </c>
      <c r="H8361" s="10">
        <v>7.0E-6</v>
      </c>
      <c r="I8361" s="3">
        <v>1.97093465846E-4</v>
      </c>
      <c r="J8361" s="3">
        <v>0.587050650612424</v>
      </c>
      <c r="K8361" s="1" t="b">
        <v>0</v>
      </c>
      <c r="L8361" s="3">
        <v>0.225606781899429</v>
      </c>
    </row>
    <row r="8362">
      <c r="A8362" s="1" t="s">
        <v>23674</v>
      </c>
      <c r="B8362" s="1" t="s">
        <v>23675</v>
      </c>
      <c r="C8362" s="3">
        <v>0.157906855531076</v>
      </c>
      <c r="D8362" s="10">
        <v>4.11219512195122E-5</v>
      </c>
      <c r="E8362" s="10">
        <v>1.1E-5</v>
      </c>
      <c r="F8362" s="10">
        <v>9.87753893279418E-5</v>
      </c>
      <c r="G8362" s="10">
        <v>7.00483870967742E-5</v>
      </c>
      <c r="H8362" s="10">
        <v>7.0E-6</v>
      </c>
      <c r="I8362" s="3">
        <v>1.97093465846E-4</v>
      </c>
      <c r="J8362" s="3">
        <v>0.587050650612424</v>
      </c>
      <c r="K8362" s="1" t="b">
        <v>0</v>
      </c>
      <c r="L8362" s="3">
        <v>0.225606781899429</v>
      </c>
    </row>
    <row r="8363">
      <c r="A8363" s="1" t="s">
        <v>23676</v>
      </c>
      <c r="B8363" s="1" t="s">
        <v>23677</v>
      </c>
      <c r="C8363" s="3">
        <v>0.158015397970243</v>
      </c>
      <c r="D8363" s="10">
        <v>4.89024390243902E-6</v>
      </c>
      <c r="E8363" s="3">
        <v>0.0</v>
      </c>
      <c r="F8363" s="10">
        <v>1.75344501105828E-5</v>
      </c>
      <c r="G8363" s="10">
        <v>9.65591397849463E-6</v>
      </c>
      <c r="H8363" s="3">
        <v>0.0</v>
      </c>
      <c r="I8363" s="10">
        <v>4.72758423528183E-5</v>
      </c>
      <c r="J8363" s="3">
        <v>0.506450649139008</v>
      </c>
      <c r="K8363" s="1" t="b">
        <v>0</v>
      </c>
      <c r="L8363" s="3">
        <v>0.225606781899429</v>
      </c>
    </row>
    <row r="8364">
      <c r="A8364" s="1" t="s">
        <v>23678</v>
      </c>
      <c r="B8364" s="1" t="s">
        <v>23679</v>
      </c>
      <c r="C8364" s="3">
        <v>0.158015397970243</v>
      </c>
      <c r="D8364" s="10">
        <v>4.89024390243902E-6</v>
      </c>
      <c r="E8364" s="3">
        <v>0.0</v>
      </c>
      <c r="F8364" s="10">
        <v>1.75344501105828E-5</v>
      </c>
      <c r="G8364" s="10">
        <v>9.65591397849463E-6</v>
      </c>
      <c r="H8364" s="3">
        <v>0.0</v>
      </c>
      <c r="I8364" s="10">
        <v>4.72758423528183E-5</v>
      </c>
      <c r="J8364" s="3">
        <v>0.506450649139008</v>
      </c>
      <c r="K8364" s="1" t="b">
        <v>0</v>
      </c>
      <c r="L8364" s="3">
        <v>0.225606781899429</v>
      </c>
    </row>
    <row r="8365">
      <c r="A8365" s="1" t="s">
        <v>23680</v>
      </c>
      <c r="B8365" s="1" t="s">
        <v>23681</v>
      </c>
      <c r="C8365" s="3">
        <v>0.158015397970243</v>
      </c>
      <c r="D8365" s="10">
        <v>4.89024390243902E-6</v>
      </c>
      <c r="E8365" s="3">
        <v>0.0</v>
      </c>
      <c r="F8365" s="10">
        <v>1.75344501105828E-5</v>
      </c>
      <c r="G8365" s="10">
        <v>9.65591397849463E-6</v>
      </c>
      <c r="H8365" s="3">
        <v>0.0</v>
      </c>
      <c r="I8365" s="10">
        <v>4.72758423528183E-5</v>
      </c>
      <c r="J8365" s="3">
        <v>0.506450649139008</v>
      </c>
      <c r="K8365" s="1" t="b">
        <v>0</v>
      </c>
      <c r="L8365" s="3">
        <v>0.225606781899429</v>
      </c>
    </row>
    <row r="8366">
      <c r="A8366" s="1" t="s">
        <v>23682</v>
      </c>
      <c r="B8366" s="1" t="s">
        <v>23683</v>
      </c>
      <c r="C8366" s="3">
        <v>0.158015397970243</v>
      </c>
      <c r="D8366" s="10">
        <v>4.89024390243902E-6</v>
      </c>
      <c r="E8366" s="3">
        <v>0.0</v>
      </c>
      <c r="F8366" s="10">
        <v>1.75344501105828E-5</v>
      </c>
      <c r="G8366" s="10">
        <v>9.65591397849463E-6</v>
      </c>
      <c r="H8366" s="3">
        <v>0.0</v>
      </c>
      <c r="I8366" s="10">
        <v>4.72758423528183E-5</v>
      </c>
      <c r="J8366" s="3">
        <v>0.506450649139008</v>
      </c>
      <c r="K8366" s="1" t="b">
        <v>0</v>
      </c>
      <c r="L8366" s="3">
        <v>0.225606781899429</v>
      </c>
    </row>
    <row r="8367">
      <c r="A8367" s="1" t="s">
        <v>23684</v>
      </c>
      <c r="B8367" s="1" t="s">
        <v>23685</v>
      </c>
      <c r="C8367" s="3">
        <v>0.158015397970243</v>
      </c>
      <c r="D8367" s="10">
        <v>4.89024390243902E-6</v>
      </c>
      <c r="E8367" s="3">
        <v>0.0</v>
      </c>
      <c r="F8367" s="10">
        <v>1.75344501105828E-5</v>
      </c>
      <c r="G8367" s="10">
        <v>9.65591397849463E-6</v>
      </c>
      <c r="H8367" s="3">
        <v>0.0</v>
      </c>
      <c r="I8367" s="10">
        <v>4.72758423528183E-5</v>
      </c>
      <c r="J8367" s="3">
        <v>0.506450649139008</v>
      </c>
      <c r="K8367" s="1" t="b">
        <v>0</v>
      </c>
      <c r="L8367" s="3">
        <v>0.225606781899429</v>
      </c>
    </row>
    <row r="8368">
      <c r="A8368" s="1" t="s">
        <v>23686</v>
      </c>
      <c r="B8368" s="1" t="s">
        <v>23687</v>
      </c>
      <c r="C8368" s="3">
        <v>0.158015397970243</v>
      </c>
      <c r="D8368" s="10">
        <v>4.89024390243902E-6</v>
      </c>
      <c r="E8368" s="3">
        <v>0.0</v>
      </c>
      <c r="F8368" s="10">
        <v>1.75344501105828E-5</v>
      </c>
      <c r="G8368" s="10">
        <v>9.65591397849463E-6</v>
      </c>
      <c r="H8368" s="3">
        <v>0.0</v>
      </c>
      <c r="I8368" s="10">
        <v>4.72758423528183E-5</v>
      </c>
      <c r="J8368" s="3">
        <v>0.506450649139008</v>
      </c>
      <c r="K8368" s="1" t="b">
        <v>0</v>
      </c>
      <c r="L8368" s="3">
        <v>0.225606781899429</v>
      </c>
    </row>
    <row r="8369">
      <c r="A8369" s="1" t="s">
        <v>23688</v>
      </c>
      <c r="B8369" s="1" t="s">
        <v>23689</v>
      </c>
      <c r="C8369" s="3">
        <v>0.158244819687889</v>
      </c>
      <c r="D8369" s="10">
        <v>1.78414634146341E-5</v>
      </c>
      <c r="E8369" s="10">
        <v>1.0E-5</v>
      </c>
      <c r="F8369" s="10">
        <v>2.8079459349107E-5</v>
      </c>
      <c r="G8369" s="10">
        <v>2.46612903225807E-5</v>
      </c>
      <c r="H8369" s="10">
        <v>8.0E-6</v>
      </c>
      <c r="I8369" s="10">
        <v>5.71420634112858E-5</v>
      </c>
      <c r="J8369" s="3">
        <v>0.723460256185295</v>
      </c>
      <c r="K8369" s="1" t="b">
        <v>0</v>
      </c>
      <c r="L8369" s="3">
        <v>0.225853359138772</v>
      </c>
    </row>
    <row r="8370">
      <c r="A8370" s="1" t="s">
        <v>23690</v>
      </c>
      <c r="B8370" s="1" t="s">
        <v>23691</v>
      </c>
      <c r="C8370" s="3">
        <v>0.158244819687889</v>
      </c>
      <c r="D8370" s="10">
        <v>1.78414634146341E-5</v>
      </c>
      <c r="E8370" s="10">
        <v>1.0E-5</v>
      </c>
      <c r="F8370" s="10">
        <v>2.8079459349107E-5</v>
      </c>
      <c r="G8370" s="10">
        <v>2.46612903225807E-5</v>
      </c>
      <c r="H8370" s="10">
        <v>8.0E-6</v>
      </c>
      <c r="I8370" s="10">
        <v>5.71420634112858E-5</v>
      </c>
      <c r="J8370" s="3">
        <v>0.723460256185295</v>
      </c>
      <c r="K8370" s="1" t="b">
        <v>0</v>
      </c>
      <c r="L8370" s="3">
        <v>0.225853359138772</v>
      </c>
    </row>
    <row r="8371">
      <c r="A8371" s="1" t="s">
        <v>23692</v>
      </c>
      <c r="B8371" s="1" t="s">
        <v>23693</v>
      </c>
      <c r="C8371" s="3">
        <v>0.158244819687889</v>
      </c>
      <c r="D8371" s="10">
        <v>1.78414634146341E-5</v>
      </c>
      <c r="E8371" s="10">
        <v>1.0E-5</v>
      </c>
      <c r="F8371" s="10">
        <v>2.8079459349107E-5</v>
      </c>
      <c r="G8371" s="10">
        <v>2.46612903225807E-5</v>
      </c>
      <c r="H8371" s="10">
        <v>8.0E-6</v>
      </c>
      <c r="I8371" s="10">
        <v>5.71420634112858E-5</v>
      </c>
      <c r="J8371" s="3">
        <v>0.723460256185295</v>
      </c>
      <c r="K8371" s="1" t="b">
        <v>0</v>
      </c>
      <c r="L8371" s="3">
        <v>0.225853359138772</v>
      </c>
    </row>
    <row r="8372">
      <c r="A8372" s="1" t="s">
        <v>23694</v>
      </c>
      <c r="B8372" s="1" t="s">
        <v>23695</v>
      </c>
      <c r="C8372" s="3">
        <v>0.15867157059919</v>
      </c>
      <c r="D8372" s="10">
        <v>1.96951219512195E-5</v>
      </c>
      <c r="E8372" s="10">
        <v>8.0E-6</v>
      </c>
      <c r="F8372" s="10">
        <v>4.12988772227707E-5</v>
      </c>
      <c r="G8372" s="10">
        <v>3.18817204301075E-5</v>
      </c>
      <c r="H8372" s="10">
        <v>6.0E-6</v>
      </c>
      <c r="I8372" s="10">
        <v>8.8446742168756E-5</v>
      </c>
      <c r="J8372" s="3">
        <v>0.617755933039937</v>
      </c>
      <c r="K8372" s="1" t="b">
        <v>0</v>
      </c>
      <c r="L8372" s="3">
        <v>0.226435381958896</v>
      </c>
    </row>
    <row r="8373">
      <c r="A8373" s="1" t="s">
        <v>23696</v>
      </c>
      <c r="B8373" s="1" t="s">
        <v>23697</v>
      </c>
      <c r="C8373" s="3">
        <v>0.343650002664132</v>
      </c>
      <c r="D8373" s="10">
        <v>1.09756097560976E-7</v>
      </c>
      <c r="E8373" s="3">
        <v>0.0</v>
      </c>
      <c r="F8373" s="10">
        <v>4.15920741528919E-7</v>
      </c>
      <c r="G8373" s="10">
        <v>1.86379928315412E-7</v>
      </c>
      <c r="H8373" s="3">
        <v>0.0</v>
      </c>
      <c r="I8373" s="10">
        <v>7.02159387266187E-7</v>
      </c>
      <c r="J8373" s="3">
        <v>0.588883677298311</v>
      </c>
      <c r="K8373" s="1" t="b">
        <v>0</v>
      </c>
      <c r="L8373" s="3">
        <v>0.226547242834285</v>
      </c>
    </row>
    <row r="8374">
      <c r="A8374" s="1" t="s">
        <v>23698</v>
      </c>
      <c r="B8374" s="1" t="s">
        <v>23699</v>
      </c>
      <c r="C8374" s="3">
        <v>0.159341707388479</v>
      </c>
      <c r="D8374" s="10">
        <v>1.01219512195122E-6</v>
      </c>
      <c r="E8374" s="3">
        <v>0.0</v>
      </c>
      <c r="F8374" s="10">
        <v>7.58896844344022E-6</v>
      </c>
      <c r="G8374" s="10">
        <v>1.88172043010753E-7</v>
      </c>
      <c r="H8374" s="3">
        <v>0.0</v>
      </c>
      <c r="I8374" s="10">
        <v>2.43524462862107E-6</v>
      </c>
      <c r="J8374" s="3">
        <v>5.37909407665505</v>
      </c>
      <c r="K8374" s="1" t="b">
        <v>0</v>
      </c>
      <c r="L8374" s="3">
        <v>0.227337398359341</v>
      </c>
    </row>
    <row r="8375">
      <c r="A8375" s="1" t="s">
        <v>23700</v>
      </c>
      <c r="B8375" s="1" t="s">
        <v>23701</v>
      </c>
      <c r="C8375" s="3">
        <v>0.159749080698914</v>
      </c>
      <c r="D8375" s="10">
        <v>2.17926829268293E-5</v>
      </c>
      <c r="E8375" s="10">
        <v>1.2E-5</v>
      </c>
      <c r="F8375" s="10">
        <v>2.64055445939983E-5</v>
      </c>
      <c r="G8375" s="10">
        <v>2.19964157706093E-5</v>
      </c>
      <c r="H8375" s="10">
        <v>1.4E-5</v>
      </c>
      <c r="I8375" s="10">
        <v>3.77597525141645E-5</v>
      </c>
      <c r="J8375" s="3">
        <v>0.990737907216126</v>
      </c>
      <c r="K8375" s="1" t="b">
        <v>0</v>
      </c>
      <c r="L8375" s="3">
        <v>0.227891392169718</v>
      </c>
    </row>
    <row r="8376">
      <c r="A8376" s="1" t="s">
        <v>23702</v>
      </c>
      <c r="B8376" s="1" t="s">
        <v>23703</v>
      </c>
      <c r="C8376" s="3">
        <v>0.160111789611548</v>
      </c>
      <c r="D8376" s="10">
        <v>3.40487804878049E-5</v>
      </c>
      <c r="E8376" s="10">
        <v>9.5E-6</v>
      </c>
      <c r="F8376" s="10">
        <v>7.45029459089485E-5</v>
      </c>
      <c r="G8376" s="10">
        <v>5.96200716845878E-5</v>
      </c>
      <c r="H8376" s="10">
        <v>8.0E-6</v>
      </c>
      <c r="I8376" s="3">
        <v>1.60271422917E-4</v>
      </c>
      <c r="J8376" s="3">
        <v>0.571095933395308</v>
      </c>
      <c r="K8376" s="1" t="b">
        <v>0</v>
      </c>
      <c r="L8376" s="3">
        <v>0.228240793657747</v>
      </c>
    </row>
    <row r="8377">
      <c r="A8377" s="1" t="s">
        <v>23704</v>
      </c>
      <c r="B8377" s="1" t="s">
        <v>23705</v>
      </c>
      <c r="C8377" s="3">
        <v>0.160080641290863</v>
      </c>
      <c r="D8377" s="10">
        <v>1.00365853658537E-5</v>
      </c>
      <c r="E8377" s="10">
        <v>1.0E-6</v>
      </c>
      <c r="F8377" s="10">
        <v>2.77975241467681E-5</v>
      </c>
      <c r="G8377" s="10">
        <v>6.82258064516129E-6</v>
      </c>
      <c r="H8377" s="10">
        <v>2.0E-6</v>
      </c>
      <c r="I8377" s="10">
        <v>1.3195494272339E-5</v>
      </c>
      <c r="J8377" s="3">
        <v>1.4710834342386</v>
      </c>
      <c r="K8377" s="1" t="b">
        <v>0</v>
      </c>
      <c r="L8377" s="3">
        <v>0.228240793657747</v>
      </c>
    </row>
    <row r="8378">
      <c r="A8378" s="1" t="s">
        <v>23706</v>
      </c>
      <c r="B8378" s="1" t="s">
        <v>23707</v>
      </c>
      <c r="C8378" s="3">
        <v>0.160080641290863</v>
      </c>
      <c r="D8378" s="10">
        <v>1.00365853658537E-5</v>
      </c>
      <c r="E8378" s="10">
        <v>1.0E-6</v>
      </c>
      <c r="F8378" s="10">
        <v>2.77975241467681E-5</v>
      </c>
      <c r="G8378" s="10">
        <v>6.82258064516129E-6</v>
      </c>
      <c r="H8378" s="10">
        <v>2.0E-6</v>
      </c>
      <c r="I8378" s="10">
        <v>1.3195494272339E-5</v>
      </c>
      <c r="J8378" s="3">
        <v>1.4710834342386</v>
      </c>
      <c r="K8378" s="1" t="b">
        <v>0</v>
      </c>
      <c r="L8378" s="3">
        <v>0.228240793657747</v>
      </c>
    </row>
    <row r="8379">
      <c r="A8379" s="1" t="s">
        <v>23708</v>
      </c>
      <c r="B8379" s="1" t="s">
        <v>23709</v>
      </c>
      <c r="C8379" s="3">
        <v>0.160015274792987</v>
      </c>
      <c r="D8379" s="10">
        <v>1.70731707317073E-6</v>
      </c>
      <c r="E8379" s="3">
        <v>0.0</v>
      </c>
      <c r="F8379" s="10">
        <v>6.79231193004367E-6</v>
      </c>
      <c r="G8379" s="10">
        <v>1.01971326164875E-6</v>
      </c>
      <c r="H8379" s="3">
        <v>0.0</v>
      </c>
      <c r="I8379" s="10">
        <v>7.41714051011021E-6</v>
      </c>
      <c r="J8379" s="3">
        <v>1.67431094346093</v>
      </c>
      <c r="K8379" s="1" t="b">
        <v>0</v>
      </c>
      <c r="L8379" s="3">
        <v>0.228240793657747</v>
      </c>
    </row>
    <row r="8380">
      <c r="A8380" s="1" t="s">
        <v>23710</v>
      </c>
      <c r="B8380" s="1" t="s">
        <v>23711</v>
      </c>
      <c r="C8380" s="3">
        <v>0.141691276656019</v>
      </c>
      <c r="D8380" s="10">
        <v>1.21951219512195E-8</v>
      </c>
      <c r="E8380" s="3">
        <v>0.0</v>
      </c>
      <c r="F8380" s="10">
        <v>1.10431526074847E-7</v>
      </c>
      <c r="G8380" s="10">
        <v>1.84587813620072E-7</v>
      </c>
      <c r="H8380" s="3">
        <v>0.0</v>
      </c>
      <c r="I8380" s="10">
        <v>1.79165603224401E-6</v>
      </c>
      <c r="J8380" s="3">
        <v>0.066066777172626</v>
      </c>
      <c r="K8380" s="1" t="b">
        <v>0</v>
      </c>
      <c r="L8380" s="3">
        <v>0.228240793657747</v>
      </c>
    </row>
    <row r="8381">
      <c r="A8381" s="1" t="s">
        <v>23712</v>
      </c>
      <c r="B8381" s="1" t="s">
        <v>23713</v>
      </c>
      <c r="C8381" s="3">
        <v>0.160261491478418</v>
      </c>
      <c r="D8381" s="10">
        <v>3.04878048780488E-7</v>
      </c>
      <c r="E8381" s="3">
        <v>0.0</v>
      </c>
      <c r="F8381" s="10">
        <v>1.83712755116929E-6</v>
      </c>
      <c r="G8381" s="10">
        <v>1.415770609319E-7</v>
      </c>
      <c r="H8381" s="3">
        <v>0.0</v>
      </c>
      <c r="I8381" s="10">
        <v>2.0195700576038E-6</v>
      </c>
      <c r="J8381" s="3">
        <v>2.15344242050015</v>
      </c>
      <c r="K8381" s="1" t="b">
        <v>0</v>
      </c>
      <c r="L8381" s="3">
        <v>0.228240793657747</v>
      </c>
    </row>
    <row r="8382">
      <c r="A8382" s="1" t="s">
        <v>23714</v>
      </c>
      <c r="B8382" s="1" t="s">
        <v>23715</v>
      </c>
      <c r="C8382" s="3">
        <v>0.160261491478418</v>
      </c>
      <c r="D8382" s="10">
        <v>3.04878048780488E-7</v>
      </c>
      <c r="E8382" s="3">
        <v>0.0</v>
      </c>
      <c r="F8382" s="10">
        <v>1.83712755116929E-6</v>
      </c>
      <c r="G8382" s="10">
        <v>1.415770609319E-7</v>
      </c>
      <c r="H8382" s="3">
        <v>0.0</v>
      </c>
      <c r="I8382" s="10">
        <v>2.0195700576038E-6</v>
      </c>
      <c r="J8382" s="3">
        <v>2.15344242050015</v>
      </c>
      <c r="K8382" s="1" t="b">
        <v>0</v>
      </c>
      <c r="L8382" s="3">
        <v>0.228240793657747</v>
      </c>
    </row>
    <row r="8383">
      <c r="A8383" s="1" t="s">
        <v>23716</v>
      </c>
      <c r="B8383" s="1" t="s">
        <v>23717</v>
      </c>
      <c r="C8383" s="3">
        <v>0.160261491478418</v>
      </c>
      <c r="D8383" s="10">
        <v>3.04878048780488E-7</v>
      </c>
      <c r="E8383" s="3">
        <v>0.0</v>
      </c>
      <c r="F8383" s="10">
        <v>1.83712755116929E-6</v>
      </c>
      <c r="G8383" s="10">
        <v>1.415770609319E-7</v>
      </c>
      <c r="H8383" s="3">
        <v>0.0</v>
      </c>
      <c r="I8383" s="10">
        <v>2.0195700576038E-6</v>
      </c>
      <c r="J8383" s="3">
        <v>2.15344242050015</v>
      </c>
      <c r="K8383" s="1" t="b">
        <v>0</v>
      </c>
      <c r="L8383" s="3">
        <v>0.228240793657747</v>
      </c>
    </row>
    <row r="8384">
      <c r="A8384" s="1" t="s">
        <v>23718</v>
      </c>
      <c r="B8384" s="1" t="s">
        <v>23719</v>
      </c>
      <c r="C8384" s="3">
        <v>0.160261491478418</v>
      </c>
      <c r="D8384" s="10">
        <v>3.04878048780488E-7</v>
      </c>
      <c r="E8384" s="3">
        <v>0.0</v>
      </c>
      <c r="F8384" s="10">
        <v>1.83712755116929E-6</v>
      </c>
      <c r="G8384" s="10">
        <v>1.415770609319E-7</v>
      </c>
      <c r="H8384" s="3">
        <v>0.0</v>
      </c>
      <c r="I8384" s="10">
        <v>2.0195700576038E-6</v>
      </c>
      <c r="J8384" s="3">
        <v>2.15344242050015</v>
      </c>
      <c r="K8384" s="1" t="b">
        <v>0</v>
      </c>
      <c r="L8384" s="3">
        <v>0.228240793657747</v>
      </c>
    </row>
    <row r="8385">
      <c r="A8385" s="1" t="s">
        <v>23720</v>
      </c>
      <c r="B8385" s="1" t="s">
        <v>23721</v>
      </c>
      <c r="C8385" s="3">
        <v>0.160261491478418</v>
      </c>
      <c r="D8385" s="10">
        <v>3.04878048780488E-7</v>
      </c>
      <c r="E8385" s="3">
        <v>0.0</v>
      </c>
      <c r="F8385" s="10">
        <v>1.83712755116929E-6</v>
      </c>
      <c r="G8385" s="10">
        <v>1.415770609319E-7</v>
      </c>
      <c r="H8385" s="3">
        <v>0.0</v>
      </c>
      <c r="I8385" s="10">
        <v>2.0195700576038E-6</v>
      </c>
      <c r="J8385" s="3">
        <v>2.15344242050015</v>
      </c>
      <c r="K8385" s="1" t="b">
        <v>0</v>
      </c>
      <c r="L8385" s="3">
        <v>0.228240793657747</v>
      </c>
    </row>
    <row r="8386">
      <c r="A8386" s="1" t="s">
        <v>23722</v>
      </c>
      <c r="B8386" s="1" t="s">
        <v>23723</v>
      </c>
      <c r="C8386" s="3">
        <v>0.160261491478418</v>
      </c>
      <c r="D8386" s="10">
        <v>3.04878048780488E-7</v>
      </c>
      <c r="E8386" s="3">
        <v>0.0</v>
      </c>
      <c r="F8386" s="10">
        <v>1.83712755116929E-6</v>
      </c>
      <c r="G8386" s="10">
        <v>1.415770609319E-7</v>
      </c>
      <c r="H8386" s="3">
        <v>0.0</v>
      </c>
      <c r="I8386" s="10">
        <v>2.0195700576038E-6</v>
      </c>
      <c r="J8386" s="3">
        <v>2.15344242050015</v>
      </c>
      <c r="K8386" s="1" t="b">
        <v>0</v>
      </c>
      <c r="L8386" s="3">
        <v>0.228240793657747</v>
      </c>
    </row>
    <row r="8387">
      <c r="A8387" s="1" t="s">
        <v>23724</v>
      </c>
      <c r="B8387" s="1" t="s">
        <v>23725</v>
      </c>
      <c r="C8387" s="3">
        <v>0.160261491478418</v>
      </c>
      <c r="D8387" s="10">
        <v>3.04878048780488E-7</v>
      </c>
      <c r="E8387" s="3">
        <v>0.0</v>
      </c>
      <c r="F8387" s="10">
        <v>1.83712755116929E-6</v>
      </c>
      <c r="G8387" s="10">
        <v>1.415770609319E-7</v>
      </c>
      <c r="H8387" s="3">
        <v>0.0</v>
      </c>
      <c r="I8387" s="10">
        <v>2.0195700576038E-6</v>
      </c>
      <c r="J8387" s="3">
        <v>2.15344242050015</v>
      </c>
      <c r="K8387" s="1" t="b">
        <v>0</v>
      </c>
      <c r="L8387" s="3">
        <v>0.228240793657747</v>
      </c>
    </row>
    <row r="8388">
      <c r="A8388" s="1" t="s">
        <v>23726</v>
      </c>
      <c r="B8388" s="1" t="s">
        <v>23727</v>
      </c>
      <c r="C8388" s="3">
        <v>0.160261491478418</v>
      </c>
      <c r="D8388" s="10">
        <v>3.04878048780488E-7</v>
      </c>
      <c r="E8388" s="3">
        <v>0.0</v>
      </c>
      <c r="F8388" s="10">
        <v>1.83712755116929E-6</v>
      </c>
      <c r="G8388" s="10">
        <v>1.415770609319E-7</v>
      </c>
      <c r="H8388" s="3">
        <v>0.0</v>
      </c>
      <c r="I8388" s="10">
        <v>2.0195700576038E-6</v>
      </c>
      <c r="J8388" s="3">
        <v>2.15344242050015</v>
      </c>
      <c r="K8388" s="1" t="b">
        <v>0</v>
      </c>
      <c r="L8388" s="3">
        <v>0.228240793657747</v>
      </c>
    </row>
    <row r="8389">
      <c r="A8389" s="1" t="s">
        <v>23728</v>
      </c>
      <c r="B8389" s="1" t="s">
        <v>23729</v>
      </c>
      <c r="C8389" s="3">
        <v>0.160261491478418</v>
      </c>
      <c r="D8389" s="10">
        <v>3.04878048780488E-7</v>
      </c>
      <c r="E8389" s="3">
        <v>0.0</v>
      </c>
      <c r="F8389" s="10">
        <v>1.83712755116929E-6</v>
      </c>
      <c r="G8389" s="10">
        <v>1.415770609319E-7</v>
      </c>
      <c r="H8389" s="3">
        <v>0.0</v>
      </c>
      <c r="I8389" s="10">
        <v>2.0195700576038E-6</v>
      </c>
      <c r="J8389" s="3">
        <v>2.15344242050015</v>
      </c>
      <c r="K8389" s="1" t="b">
        <v>0</v>
      </c>
      <c r="L8389" s="3">
        <v>0.228240793657747</v>
      </c>
    </row>
    <row r="8390">
      <c r="A8390" s="1" t="s">
        <v>23730</v>
      </c>
      <c r="B8390" s="1" t="s">
        <v>23731</v>
      </c>
      <c r="C8390" s="3">
        <v>0.160419694381768</v>
      </c>
      <c r="D8390" s="3">
        <v>1.95073170732E-4</v>
      </c>
      <c r="E8390" s="3">
        <v>1.265E-4</v>
      </c>
      <c r="F8390" s="3">
        <v>2.36546854414E-4</v>
      </c>
      <c r="G8390" s="3">
        <v>2.38467741935E-4</v>
      </c>
      <c r="H8390" s="3">
        <v>1.49E-4</v>
      </c>
      <c r="I8390" s="3">
        <v>3.04157720706E-4</v>
      </c>
      <c r="J8390" s="3">
        <v>0.818027499855655</v>
      </c>
      <c r="K8390" s="1" t="b">
        <v>0</v>
      </c>
      <c r="L8390" s="3">
        <v>0.228438868647586</v>
      </c>
    </row>
    <row r="8391">
      <c r="A8391" s="1" t="s">
        <v>23732</v>
      </c>
      <c r="B8391" s="1" t="s">
        <v>23733</v>
      </c>
      <c r="C8391" s="3">
        <v>0.160582706622242</v>
      </c>
      <c r="D8391" s="10">
        <v>1.33658536585366E-5</v>
      </c>
      <c r="E8391" s="10">
        <v>1.05E-5</v>
      </c>
      <c r="F8391" s="10">
        <v>1.16571518821285E-5</v>
      </c>
      <c r="G8391" s="10">
        <v>2.35430107526882E-5</v>
      </c>
      <c r="H8391" s="10">
        <v>9.0E-6</v>
      </c>
      <c r="I8391" s="3">
        <v>1.14153086823E-4</v>
      </c>
      <c r="J8391" s="3">
        <v>0.567720662363052</v>
      </c>
      <c r="K8391" s="1" t="b">
        <v>0</v>
      </c>
      <c r="L8391" s="3">
        <v>0.228453139610492</v>
      </c>
    </row>
    <row r="8392">
      <c r="A8392" s="1" t="s">
        <v>23734</v>
      </c>
      <c r="B8392" s="1" t="s">
        <v>23735</v>
      </c>
      <c r="C8392" s="3">
        <v>0.16058104247948</v>
      </c>
      <c r="D8392" s="10">
        <v>1.68414634146341E-5</v>
      </c>
      <c r="E8392" s="10">
        <v>1.0E-6</v>
      </c>
      <c r="F8392" s="10">
        <v>4.5953672192279E-5</v>
      </c>
      <c r="G8392" s="10">
        <v>2.31487455197133E-5</v>
      </c>
      <c r="H8392" s="3">
        <v>0.0</v>
      </c>
      <c r="I8392" s="10">
        <v>6.63638392770793E-5</v>
      </c>
      <c r="J8392" s="3">
        <v>0.72753244448137</v>
      </c>
      <c r="K8392" s="1" t="b">
        <v>0</v>
      </c>
      <c r="L8392" s="3">
        <v>0.228453139610492</v>
      </c>
    </row>
    <row r="8393">
      <c r="A8393" s="1" t="s">
        <v>23736</v>
      </c>
      <c r="B8393" s="1" t="s">
        <v>23737</v>
      </c>
      <c r="C8393" s="3">
        <v>0.16058104247948</v>
      </c>
      <c r="D8393" s="10">
        <v>1.68414634146341E-5</v>
      </c>
      <c r="E8393" s="10">
        <v>1.0E-6</v>
      </c>
      <c r="F8393" s="10">
        <v>4.5953672192279E-5</v>
      </c>
      <c r="G8393" s="10">
        <v>2.31487455197133E-5</v>
      </c>
      <c r="H8393" s="3">
        <v>0.0</v>
      </c>
      <c r="I8393" s="10">
        <v>6.63638392770793E-5</v>
      </c>
      <c r="J8393" s="3">
        <v>0.72753244448137</v>
      </c>
      <c r="K8393" s="1" t="b">
        <v>0</v>
      </c>
      <c r="L8393" s="3">
        <v>0.228453139610492</v>
      </c>
    </row>
    <row r="8394">
      <c r="A8394" s="1" t="s">
        <v>23738</v>
      </c>
      <c r="B8394" s="1" t="s">
        <v>23739</v>
      </c>
      <c r="C8394" s="3">
        <v>0.16058104247948</v>
      </c>
      <c r="D8394" s="10">
        <v>1.68414634146341E-5</v>
      </c>
      <c r="E8394" s="10">
        <v>1.0E-6</v>
      </c>
      <c r="F8394" s="10">
        <v>4.5953672192279E-5</v>
      </c>
      <c r="G8394" s="10">
        <v>2.31487455197133E-5</v>
      </c>
      <c r="H8394" s="3">
        <v>0.0</v>
      </c>
      <c r="I8394" s="10">
        <v>6.63638392770793E-5</v>
      </c>
      <c r="J8394" s="3">
        <v>0.72753244448137</v>
      </c>
      <c r="K8394" s="1" t="b">
        <v>0</v>
      </c>
      <c r="L8394" s="3">
        <v>0.228453139610492</v>
      </c>
    </row>
    <row r="8395">
      <c r="A8395" s="1" t="s">
        <v>23740</v>
      </c>
      <c r="B8395" s="1" t="s">
        <v>23741</v>
      </c>
      <c r="C8395" s="3">
        <v>0.16058104247948</v>
      </c>
      <c r="D8395" s="10">
        <v>1.68414634146341E-5</v>
      </c>
      <c r="E8395" s="10">
        <v>1.0E-6</v>
      </c>
      <c r="F8395" s="10">
        <v>4.5953672192279E-5</v>
      </c>
      <c r="G8395" s="10">
        <v>2.31487455197133E-5</v>
      </c>
      <c r="H8395" s="3">
        <v>0.0</v>
      </c>
      <c r="I8395" s="10">
        <v>6.63638392770793E-5</v>
      </c>
      <c r="J8395" s="3">
        <v>0.72753244448137</v>
      </c>
      <c r="K8395" s="1" t="b">
        <v>0</v>
      </c>
      <c r="L8395" s="3">
        <v>0.228453139610492</v>
      </c>
    </row>
    <row r="8396">
      <c r="A8396" s="1" t="s">
        <v>23742</v>
      </c>
      <c r="B8396" s="1" t="s">
        <v>23743</v>
      </c>
      <c r="C8396" s="3">
        <v>0.160557693306109</v>
      </c>
      <c r="D8396" s="10">
        <v>1.4390243902439E-6</v>
      </c>
      <c r="E8396" s="3">
        <v>0.0</v>
      </c>
      <c r="F8396" s="10">
        <v>5.78225800863383E-6</v>
      </c>
      <c r="G8396" s="10">
        <v>2.68817204301075E-6</v>
      </c>
      <c r="H8396" s="3">
        <v>0.0</v>
      </c>
      <c r="I8396" s="10">
        <v>1.34879254423633E-5</v>
      </c>
      <c r="J8396" s="3">
        <v>0.535317073170732</v>
      </c>
      <c r="K8396" s="1" t="b">
        <v>0</v>
      </c>
      <c r="L8396" s="3">
        <v>0.228453139610492</v>
      </c>
    </row>
    <row r="8397">
      <c r="A8397" s="1" t="s">
        <v>23744</v>
      </c>
      <c r="B8397" s="1" t="s">
        <v>23745</v>
      </c>
      <c r="C8397" s="3">
        <v>0.160557693306109</v>
      </c>
      <c r="D8397" s="10">
        <v>1.4390243902439E-6</v>
      </c>
      <c r="E8397" s="3">
        <v>0.0</v>
      </c>
      <c r="F8397" s="10">
        <v>5.78225800863383E-6</v>
      </c>
      <c r="G8397" s="10">
        <v>2.68817204301075E-6</v>
      </c>
      <c r="H8397" s="3">
        <v>0.0</v>
      </c>
      <c r="I8397" s="10">
        <v>1.34879254423633E-5</v>
      </c>
      <c r="J8397" s="3">
        <v>0.535317073170732</v>
      </c>
      <c r="K8397" s="1" t="b">
        <v>0</v>
      </c>
      <c r="L8397" s="3">
        <v>0.228453139610492</v>
      </c>
    </row>
    <row r="8398">
      <c r="A8398" s="1" t="s">
        <v>23746</v>
      </c>
      <c r="B8398" s="1" t="s">
        <v>23747</v>
      </c>
      <c r="C8398" s="3">
        <v>0.160557693306109</v>
      </c>
      <c r="D8398" s="10">
        <v>1.4390243902439E-6</v>
      </c>
      <c r="E8398" s="3">
        <v>0.0</v>
      </c>
      <c r="F8398" s="10">
        <v>5.78225800863383E-6</v>
      </c>
      <c r="G8398" s="10">
        <v>2.68817204301075E-6</v>
      </c>
      <c r="H8398" s="3">
        <v>0.0</v>
      </c>
      <c r="I8398" s="10">
        <v>1.34879254423633E-5</v>
      </c>
      <c r="J8398" s="3">
        <v>0.535317073170732</v>
      </c>
      <c r="K8398" s="1" t="b">
        <v>0</v>
      </c>
      <c r="L8398" s="3">
        <v>0.228453139610492</v>
      </c>
    </row>
    <row r="8399">
      <c r="A8399" s="1" t="s">
        <v>23748</v>
      </c>
      <c r="B8399" s="1" t="s">
        <v>23749</v>
      </c>
      <c r="C8399" s="3">
        <v>0.160655489901536</v>
      </c>
      <c r="D8399" s="3">
        <v>0.003282902439024</v>
      </c>
      <c r="E8399" s="3">
        <v>0.003244</v>
      </c>
      <c r="F8399" s="3">
        <v>9.0060390726E-4</v>
      </c>
      <c r="G8399" s="3">
        <v>0.003276154121864</v>
      </c>
      <c r="H8399" s="3">
        <v>0.0034425</v>
      </c>
      <c r="I8399" s="3">
        <v>9.5144606067E-4</v>
      </c>
      <c r="J8399" s="3">
        <v>1.00205982896701</v>
      </c>
      <c r="K8399" s="1" t="b">
        <v>0</v>
      </c>
      <c r="L8399" s="3">
        <v>0.228513253794477</v>
      </c>
    </row>
    <row r="8400">
      <c r="A8400" s="1" t="s">
        <v>23750</v>
      </c>
      <c r="B8400" s="1" t="s">
        <v>23751</v>
      </c>
      <c r="C8400" s="3">
        <v>0.160663219372159</v>
      </c>
      <c r="D8400" s="10">
        <v>3.29390243902439E-5</v>
      </c>
      <c r="E8400" s="10">
        <v>1.6E-5</v>
      </c>
      <c r="F8400" s="10">
        <v>3.77062550271469E-5</v>
      </c>
      <c r="G8400" s="10">
        <v>3.41648745519713E-5</v>
      </c>
      <c r="H8400" s="10">
        <v>1.65E-5</v>
      </c>
      <c r="I8400" s="10">
        <v>6.99254133477335E-5</v>
      </c>
      <c r="J8400" s="3">
        <v>0.964119576676254</v>
      </c>
      <c r="K8400" s="1" t="b">
        <v>0</v>
      </c>
      <c r="L8400" s="3">
        <v>0.228513253794477</v>
      </c>
    </row>
    <row r="8401">
      <c r="A8401" s="1" t="s">
        <v>23752</v>
      </c>
      <c r="B8401" s="1" t="s">
        <v>23753</v>
      </c>
      <c r="C8401" s="3">
        <v>0.160764147448007</v>
      </c>
      <c r="D8401" s="10">
        <v>5.6E-5</v>
      </c>
      <c r="E8401" s="10">
        <v>2.7E-5</v>
      </c>
      <c r="F8401" s="10">
        <v>7.79480675486436E-5</v>
      </c>
      <c r="G8401" s="10">
        <v>7.04982078853047E-5</v>
      </c>
      <c r="H8401" s="10">
        <v>2.2E-5</v>
      </c>
      <c r="I8401" s="3">
        <v>1.37134469241E-4</v>
      </c>
      <c r="J8401" s="3">
        <v>0.794346433473994</v>
      </c>
      <c r="K8401" s="1" t="b">
        <v>0</v>
      </c>
      <c r="L8401" s="3">
        <v>0.228611475660499</v>
      </c>
    </row>
    <row r="8402">
      <c r="A8402" s="1" t="s">
        <v>23754</v>
      </c>
      <c r="B8402" s="1" t="s">
        <v>23755</v>
      </c>
      <c r="C8402" s="3">
        <v>0.160770551399954</v>
      </c>
      <c r="D8402" s="10">
        <v>6.75609756097561E-5</v>
      </c>
      <c r="E8402" s="10">
        <v>1.3E-5</v>
      </c>
      <c r="F8402" s="3">
        <v>1.34831224867E-4</v>
      </c>
      <c r="G8402" s="10">
        <v>5.34749103942652E-5</v>
      </c>
      <c r="H8402" s="10">
        <v>1.0E-5</v>
      </c>
      <c r="I8402" s="3">
        <v>1.03029367349E-4</v>
      </c>
      <c r="J8402" s="3">
        <v>1.26341447066738</v>
      </c>
      <c r="K8402" s="1" t="b">
        <v>0</v>
      </c>
      <c r="L8402" s="3">
        <v>0.228611475660499</v>
      </c>
    </row>
    <row r="8403">
      <c r="A8403" s="1" t="s">
        <v>23756</v>
      </c>
      <c r="B8403" s="1" t="s">
        <v>23757</v>
      </c>
      <c r="C8403" s="3">
        <v>0.160803538060906</v>
      </c>
      <c r="D8403" s="10">
        <v>2.92682926829268E-7</v>
      </c>
      <c r="E8403" s="3">
        <v>0.0</v>
      </c>
      <c r="F8403" s="10">
        <v>2.02141500908749E-6</v>
      </c>
      <c r="G8403" s="10">
        <v>2.11469534050179E-7</v>
      </c>
      <c r="H8403" s="3">
        <v>0.0</v>
      </c>
      <c r="I8403" s="10">
        <v>1.41233765688641E-6</v>
      </c>
      <c r="J8403" s="3">
        <v>1.3840429929723</v>
      </c>
      <c r="K8403" s="1" t="b">
        <v>0</v>
      </c>
      <c r="L8403" s="3">
        <v>0.228631167064458</v>
      </c>
    </row>
    <row r="8404">
      <c r="A8404" s="1" t="s">
        <v>23758</v>
      </c>
      <c r="B8404" s="1" t="s">
        <v>23759</v>
      </c>
      <c r="C8404" s="3">
        <v>0.160965692978372</v>
      </c>
      <c r="D8404" s="3">
        <v>1.92487804878E-4</v>
      </c>
      <c r="E8404" s="3">
        <v>1.22E-4</v>
      </c>
      <c r="F8404" s="3">
        <v>2.36041021958E-4</v>
      </c>
      <c r="G8404" s="3">
        <v>2.36134408602E-4</v>
      </c>
      <c r="H8404" s="3">
        <v>1.475E-4</v>
      </c>
      <c r="I8404" s="3">
        <v>3.03948051758E-4</v>
      </c>
      <c r="J8404" s="3">
        <v>0.815162034273288</v>
      </c>
      <c r="K8404" s="1" t="b">
        <v>0</v>
      </c>
      <c r="L8404" s="3">
        <v>0.228834483912845</v>
      </c>
    </row>
    <row r="8405">
      <c r="A8405" s="1" t="s">
        <v>23760</v>
      </c>
      <c r="B8405" s="1" t="s">
        <v>23761</v>
      </c>
      <c r="C8405" s="3">
        <v>0.161123999895865</v>
      </c>
      <c r="D8405" s="3">
        <v>0.002452634146341</v>
      </c>
      <c r="E8405" s="3">
        <v>0.0024495</v>
      </c>
      <c r="F8405" s="3">
        <v>5.13984015512E-4</v>
      </c>
      <c r="G8405" s="3">
        <v>0.002389627240143</v>
      </c>
      <c r="H8405" s="3">
        <v>0.002407</v>
      </c>
      <c r="I8405" s="3">
        <v>4.17669000543E-4</v>
      </c>
      <c r="J8405" s="3">
        <v>1.02636683460066</v>
      </c>
      <c r="K8405" s="1" t="b">
        <v>0</v>
      </c>
      <c r="L8405" s="3">
        <v>0.228970326472208</v>
      </c>
    </row>
    <row r="8406">
      <c r="A8406" s="1" t="s">
        <v>23762</v>
      </c>
      <c r="B8406" s="1" t="s">
        <v>23763</v>
      </c>
      <c r="C8406" s="3">
        <v>0.161137915172598</v>
      </c>
      <c r="D8406" s="10">
        <v>2.80487804878049E-7</v>
      </c>
      <c r="E8406" s="3">
        <v>0.0</v>
      </c>
      <c r="F8406" s="10">
        <v>2.32152775497804E-6</v>
      </c>
      <c r="G8406" s="10">
        <v>4.37275985663082E-7</v>
      </c>
      <c r="H8406" s="3">
        <v>0.0</v>
      </c>
      <c r="I8406" s="10">
        <v>3.94242783956717E-6</v>
      </c>
      <c r="J8406" s="3">
        <v>0.641443422630948</v>
      </c>
      <c r="K8406" s="1" t="b">
        <v>0</v>
      </c>
      <c r="L8406" s="3">
        <v>0.228970326472208</v>
      </c>
    </row>
    <row r="8407">
      <c r="A8407" s="1" t="s">
        <v>23764</v>
      </c>
      <c r="B8407" s="1" t="s">
        <v>23765</v>
      </c>
      <c r="C8407" s="3">
        <v>0.161114869328867</v>
      </c>
      <c r="D8407" s="10">
        <v>3.65853658536585E-8</v>
      </c>
      <c r="E8407" s="3">
        <v>0.0</v>
      </c>
      <c r="F8407" s="10">
        <v>3.3129457822454E-7</v>
      </c>
      <c r="G8407" s="10">
        <v>1.20071684587814E-7</v>
      </c>
      <c r="H8407" s="3">
        <v>0.0</v>
      </c>
      <c r="I8407" s="10">
        <v>1.08932736409341E-6</v>
      </c>
      <c r="J8407" s="3">
        <v>0.304696032034947</v>
      </c>
      <c r="K8407" s="1" t="b">
        <v>0</v>
      </c>
      <c r="L8407" s="3">
        <v>0.228970326472208</v>
      </c>
    </row>
    <row r="8408">
      <c r="A8408" s="1" t="s">
        <v>23766</v>
      </c>
      <c r="B8408" s="1" t="s">
        <v>23767</v>
      </c>
      <c r="C8408" s="3">
        <v>0.021342426862786</v>
      </c>
      <c r="D8408" s="10">
        <v>1.82926829268293E-7</v>
      </c>
      <c r="E8408" s="3">
        <v>0.0</v>
      </c>
      <c r="F8408" s="10">
        <v>5.69341156605279E-7</v>
      </c>
      <c r="G8408" s="10">
        <v>9.85663082437276E-8</v>
      </c>
      <c r="H8408" s="3">
        <v>0.0</v>
      </c>
      <c r="I8408" s="10">
        <v>4.74821809242674E-7</v>
      </c>
      <c r="J8408" s="3">
        <v>1.85587583148559</v>
      </c>
      <c r="K8408" s="1" t="b">
        <v>0</v>
      </c>
      <c r="L8408" s="3">
        <v>0.228970326472208</v>
      </c>
    </row>
    <row r="8409">
      <c r="A8409" s="1" t="s">
        <v>23768</v>
      </c>
      <c r="B8409" s="1" t="s">
        <v>23769</v>
      </c>
      <c r="C8409" s="3">
        <v>0.161236591106077</v>
      </c>
      <c r="D8409" s="10">
        <v>8.65853658536585E-7</v>
      </c>
      <c r="E8409" s="3">
        <v>0.0</v>
      </c>
      <c r="F8409" s="10">
        <v>5.5372190620638E-6</v>
      </c>
      <c r="G8409" s="10">
        <v>8.5663082437276E-7</v>
      </c>
      <c r="H8409" s="3">
        <v>0.0</v>
      </c>
      <c r="I8409" s="10">
        <v>8.76857151638572E-6</v>
      </c>
      <c r="J8409" s="3">
        <v>1.01076640473518</v>
      </c>
      <c r="K8409" s="1" t="b">
        <v>0</v>
      </c>
      <c r="L8409" s="3">
        <v>0.229028813002758</v>
      </c>
    </row>
    <row r="8410">
      <c r="A8410" s="1" t="s">
        <v>23770</v>
      </c>
      <c r="B8410" s="1" t="s">
        <v>23771</v>
      </c>
      <c r="C8410" s="3">
        <v>0.161236591106077</v>
      </c>
      <c r="D8410" s="10">
        <v>8.65853658536585E-7</v>
      </c>
      <c r="E8410" s="3">
        <v>0.0</v>
      </c>
      <c r="F8410" s="10">
        <v>5.5372190620638E-6</v>
      </c>
      <c r="G8410" s="10">
        <v>8.5663082437276E-7</v>
      </c>
      <c r="H8410" s="3">
        <v>0.0</v>
      </c>
      <c r="I8410" s="10">
        <v>8.76857151638572E-6</v>
      </c>
      <c r="J8410" s="3">
        <v>1.01076640473518</v>
      </c>
      <c r="K8410" s="1" t="b">
        <v>0</v>
      </c>
      <c r="L8410" s="3">
        <v>0.229028813002758</v>
      </c>
    </row>
    <row r="8411">
      <c r="A8411" s="1" t="s">
        <v>23772</v>
      </c>
      <c r="B8411" s="1" t="s">
        <v>23773</v>
      </c>
      <c r="C8411" s="3">
        <v>0.161236591106077</v>
      </c>
      <c r="D8411" s="10">
        <v>8.65853658536585E-7</v>
      </c>
      <c r="E8411" s="3">
        <v>0.0</v>
      </c>
      <c r="F8411" s="10">
        <v>5.5372190620638E-6</v>
      </c>
      <c r="G8411" s="10">
        <v>8.5663082437276E-7</v>
      </c>
      <c r="H8411" s="3">
        <v>0.0</v>
      </c>
      <c r="I8411" s="10">
        <v>8.76857151638572E-6</v>
      </c>
      <c r="J8411" s="3">
        <v>1.01076640473518</v>
      </c>
      <c r="K8411" s="1" t="b">
        <v>0</v>
      </c>
      <c r="L8411" s="3">
        <v>0.229028813002758</v>
      </c>
    </row>
    <row r="8412">
      <c r="A8412" s="1" t="s">
        <v>23774</v>
      </c>
      <c r="B8412" s="1" t="s">
        <v>23775</v>
      </c>
      <c r="C8412" s="3">
        <v>0.161275901676684</v>
      </c>
      <c r="D8412" s="3">
        <v>1.62670731707E-4</v>
      </c>
      <c r="E8412" s="3">
        <v>1.265E-4</v>
      </c>
      <c r="F8412" s="3">
        <v>1.2259217292E-4</v>
      </c>
      <c r="G8412" s="3">
        <v>1.81456989247E-4</v>
      </c>
      <c r="H8412" s="3">
        <v>1.13E-4</v>
      </c>
      <c r="I8412" s="3">
        <v>1.97295477211E-4</v>
      </c>
      <c r="J8412" s="3">
        <v>0.896469914893217</v>
      </c>
      <c r="K8412" s="1" t="b">
        <v>0</v>
      </c>
      <c r="L8412" s="3">
        <v>0.229030185619313</v>
      </c>
    </row>
    <row r="8413">
      <c r="A8413" s="1" t="s">
        <v>23776</v>
      </c>
      <c r="B8413" s="1" t="s">
        <v>23777</v>
      </c>
      <c r="C8413" s="3">
        <v>0.161275901676684</v>
      </c>
      <c r="D8413" s="3">
        <v>1.62670731707E-4</v>
      </c>
      <c r="E8413" s="3">
        <v>1.265E-4</v>
      </c>
      <c r="F8413" s="3">
        <v>1.2259217292E-4</v>
      </c>
      <c r="G8413" s="3">
        <v>1.81456989247E-4</v>
      </c>
      <c r="H8413" s="3">
        <v>1.13E-4</v>
      </c>
      <c r="I8413" s="3">
        <v>1.97295477211E-4</v>
      </c>
      <c r="J8413" s="3">
        <v>0.896469914893217</v>
      </c>
      <c r="K8413" s="1" t="b">
        <v>0</v>
      </c>
      <c r="L8413" s="3">
        <v>0.229030185619313</v>
      </c>
    </row>
    <row r="8414">
      <c r="A8414" s="1" t="s">
        <v>23778</v>
      </c>
      <c r="B8414" s="1" t="s">
        <v>23779</v>
      </c>
      <c r="C8414" s="3">
        <v>0.16171972973291</v>
      </c>
      <c r="D8414" s="10">
        <v>8.03658536585366E-6</v>
      </c>
      <c r="E8414" s="3">
        <v>0.0</v>
      </c>
      <c r="F8414" s="10">
        <v>1.95261427303173E-5</v>
      </c>
      <c r="G8414" s="10">
        <v>2.99820788530466E-5</v>
      </c>
      <c r="H8414" s="3">
        <v>0.0</v>
      </c>
      <c r="I8414" s="3">
        <v>1.61252635962E-4</v>
      </c>
      <c r="J8414" s="3">
        <v>0.268046302100797</v>
      </c>
      <c r="K8414" s="1" t="b">
        <v>0</v>
      </c>
      <c r="L8414" s="3">
        <v>0.229633173824954</v>
      </c>
    </row>
    <row r="8415">
      <c r="A8415" s="1" t="s">
        <v>23780</v>
      </c>
      <c r="B8415" s="1" t="s">
        <v>23781</v>
      </c>
      <c r="C8415" s="3">
        <v>0.161900905527012</v>
      </c>
      <c r="D8415" s="10">
        <v>2.68292682926829E-7</v>
      </c>
      <c r="E8415" s="3">
        <v>0.0</v>
      </c>
      <c r="F8415" s="10">
        <v>1.0892151493962E-6</v>
      </c>
      <c r="G8415" s="10">
        <v>1.16666666666667E-6</v>
      </c>
      <c r="H8415" s="3">
        <v>0.0</v>
      </c>
      <c r="I8415" s="10">
        <v>8.84572541789317E-6</v>
      </c>
      <c r="J8415" s="3">
        <v>0.229965156794425</v>
      </c>
      <c r="K8415" s="1" t="b">
        <v>0</v>
      </c>
      <c r="L8415" s="3">
        <v>0.229863111174909</v>
      </c>
    </row>
    <row r="8416">
      <c r="A8416" s="1" t="s">
        <v>23782</v>
      </c>
      <c r="B8416" s="1" t="s">
        <v>23783</v>
      </c>
      <c r="C8416" s="3">
        <v>0.161938120096824</v>
      </c>
      <c r="D8416" s="10">
        <v>6.40365853658537E-5</v>
      </c>
      <c r="E8416" s="10">
        <v>2.35E-5</v>
      </c>
      <c r="F8416" s="3">
        <v>1.78601525239E-4</v>
      </c>
      <c r="G8416" s="10">
        <v>3.92616487455197E-5</v>
      </c>
      <c r="H8416" s="10">
        <v>2.05E-5</v>
      </c>
      <c r="I8416" s="10">
        <v>6.91994463412637E-5</v>
      </c>
      <c r="J8416" s="3">
        <v>1.63102129971455</v>
      </c>
      <c r="K8416" s="1" t="b">
        <v>0</v>
      </c>
      <c r="L8416" s="3">
        <v>0.229888625392354</v>
      </c>
    </row>
    <row r="8417">
      <c r="A8417" s="1" t="s">
        <v>23784</v>
      </c>
      <c r="B8417" s="1" t="s">
        <v>23785</v>
      </c>
      <c r="C8417" s="3">
        <v>0.161967146080467</v>
      </c>
      <c r="D8417" s="10">
        <v>6.74024390243902E-5</v>
      </c>
      <c r="E8417" s="10">
        <v>4.55E-5</v>
      </c>
      <c r="F8417" s="10">
        <v>6.84353997912995E-5</v>
      </c>
      <c r="G8417" s="10">
        <v>9.24462365591398E-5</v>
      </c>
      <c r="H8417" s="10">
        <v>4.7E-5</v>
      </c>
      <c r="I8417" s="3">
        <v>1.35267126415E-4</v>
      </c>
      <c r="J8417" s="3">
        <v>0.729098787934666</v>
      </c>
      <c r="K8417" s="1" t="b">
        <v>0</v>
      </c>
      <c r="L8417" s="3">
        <v>0.229893102676587</v>
      </c>
    </row>
    <row r="8418">
      <c r="A8418" s="1" t="s">
        <v>23786</v>
      </c>
      <c r="B8418" s="1" t="s">
        <v>23787</v>
      </c>
      <c r="C8418" s="3">
        <v>0.161979762701225</v>
      </c>
      <c r="D8418" s="10">
        <v>1.41219512195122E-5</v>
      </c>
      <c r="E8418" s="10">
        <v>7.0E-6</v>
      </c>
      <c r="F8418" s="10">
        <v>1.90952067179837E-5</v>
      </c>
      <c r="G8418" s="10">
        <v>2.07293906810036E-5</v>
      </c>
      <c r="H8418" s="10">
        <v>8.0E-6</v>
      </c>
      <c r="I8418" s="10">
        <v>5.30387910275825E-5</v>
      </c>
      <c r="J8418" s="3">
        <v>0.681252596220957</v>
      </c>
      <c r="K8418" s="1" t="b">
        <v>0</v>
      </c>
      <c r="L8418" s="3">
        <v>0.229893102676587</v>
      </c>
    </row>
    <row r="8419">
      <c r="A8419" s="1" t="s">
        <v>23788</v>
      </c>
      <c r="B8419" s="1" t="s">
        <v>23789</v>
      </c>
      <c r="C8419" s="3">
        <v>0.162388665687089</v>
      </c>
      <c r="D8419" s="10">
        <v>5.85365853658536E-7</v>
      </c>
      <c r="E8419" s="3">
        <v>0.0</v>
      </c>
      <c r="F8419" s="10">
        <v>4.03671795395805E-6</v>
      </c>
      <c r="G8419" s="10">
        <v>1.81003584229391E-6</v>
      </c>
      <c r="H8419" s="3">
        <v>0.0</v>
      </c>
      <c r="I8419" s="10">
        <v>1.40786367948855E-5</v>
      </c>
      <c r="J8419" s="3">
        <v>0.323400144892538</v>
      </c>
      <c r="K8419" s="1" t="b">
        <v>0</v>
      </c>
      <c r="L8419" s="3">
        <v>0.230391330201658</v>
      </c>
    </row>
    <row r="8420">
      <c r="A8420" s="1" t="s">
        <v>23790</v>
      </c>
      <c r="B8420" s="1" t="s">
        <v>23791</v>
      </c>
      <c r="C8420" s="3">
        <v>0.162388665687089</v>
      </c>
      <c r="D8420" s="10">
        <v>5.85365853658536E-7</v>
      </c>
      <c r="E8420" s="3">
        <v>0.0</v>
      </c>
      <c r="F8420" s="10">
        <v>4.03671795395805E-6</v>
      </c>
      <c r="G8420" s="10">
        <v>1.81003584229391E-6</v>
      </c>
      <c r="H8420" s="3">
        <v>0.0</v>
      </c>
      <c r="I8420" s="10">
        <v>1.40786367948855E-5</v>
      </c>
      <c r="J8420" s="3">
        <v>0.323400144892538</v>
      </c>
      <c r="K8420" s="1" t="b">
        <v>0</v>
      </c>
      <c r="L8420" s="3">
        <v>0.230391330201658</v>
      </c>
    </row>
    <row r="8421">
      <c r="A8421" s="1" t="s">
        <v>23792</v>
      </c>
      <c r="B8421" s="1" t="s">
        <v>23793</v>
      </c>
      <c r="C8421" s="3">
        <v>0.162388665687089</v>
      </c>
      <c r="D8421" s="10">
        <v>5.85365853658536E-7</v>
      </c>
      <c r="E8421" s="3">
        <v>0.0</v>
      </c>
      <c r="F8421" s="10">
        <v>4.03671795395805E-6</v>
      </c>
      <c r="G8421" s="10">
        <v>1.81003584229391E-6</v>
      </c>
      <c r="H8421" s="3">
        <v>0.0</v>
      </c>
      <c r="I8421" s="10">
        <v>1.40786367948855E-5</v>
      </c>
      <c r="J8421" s="3">
        <v>0.323400144892538</v>
      </c>
      <c r="K8421" s="1" t="b">
        <v>0</v>
      </c>
      <c r="L8421" s="3">
        <v>0.230391330201658</v>
      </c>
    </row>
    <row r="8422">
      <c r="A8422" s="1" t="s">
        <v>23794</v>
      </c>
      <c r="B8422" s="1" t="s">
        <v>23795</v>
      </c>
      <c r="C8422" s="3">
        <v>0.162613749770047</v>
      </c>
      <c r="D8422" s="3">
        <v>0.003263268292683</v>
      </c>
      <c r="E8422" s="3">
        <v>0.003237</v>
      </c>
      <c r="F8422" s="3">
        <v>6.80240662728E-4</v>
      </c>
      <c r="G8422" s="3">
        <v>0.003352068100358</v>
      </c>
      <c r="H8422" s="3">
        <v>0.003284</v>
      </c>
      <c r="I8422" s="3">
        <v>6.65082046223E-4</v>
      </c>
      <c r="J8422" s="3">
        <v>0.973508948799101</v>
      </c>
      <c r="K8422" s="1" t="b">
        <v>0</v>
      </c>
      <c r="L8422" s="3">
        <v>0.230683274522382</v>
      </c>
    </row>
    <row r="8423">
      <c r="A8423" s="1" t="s">
        <v>23796</v>
      </c>
      <c r="B8423" s="1" t="s">
        <v>23797</v>
      </c>
      <c r="C8423" s="3">
        <v>0.162690342933627</v>
      </c>
      <c r="D8423" s="3">
        <v>2.38341463415E-4</v>
      </c>
      <c r="E8423" s="3">
        <v>2.02E-4</v>
      </c>
      <c r="F8423" s="3">
        <v>1.84843892729E-4</v>
      </c>
      <c r="G8423" s="3">
        <v>2.80548387097E-4</v>
      </c>
      <c r="H8423" s="3">
        <v>1.94E-4</v>
      </c>
      <c r="I8423" s="3">
        <v>2.49919513771E-4</v>
      </c>
      <c r="J8423" s="3">
        <v>0.849555635949599</v>
      </c>
      <c r="K8423" s="1" t="b">
        <v>0</v>
      </c>
      <c r="L8423" s="3">
        <v>0.230764525847199</v>
      </c>
    </row>
    <row r="8424">
      <c r="A8424" s="1" t="s">
        <v>23798</v>
      </c>
      <c r="B8424" s="1" t="s">
        <v>23799</v>
      </c>
      <c r="C8424" s="3">
        <v>0.162713490171644</v>
      </c>
      <c r="D8424" s="10">
        <v>1.1219512195122E-6</v>
      </c>
      <c r="E8424" s="3">
        <v>0.0</v>
      </c>
      <c r="F8424" s="10">
        <v>3.23709305618192E-6</v>
      </c>
      <c r="G8424" s="10">
        <v>7.54480286738351E-7</v>
      </c>
      <c r="H8424" s="3">
        <v>0.0</v>
      </c>
      <c r="I8424" s="10">
        <v>3.68883117025742E-6</v>
      </c>
      <c r="J8424" s="3">
        <v>1.48705173512543</v>
      </c>
      <c r="K8424" s="1" t="b">
        <v>0</v>
      </c>
      <c r="L8424" s="3">
        <v>0.230769957686152</v>
      </c>
    </row>
    <row r="8425">
      <c r="A8425" s="1" t="s">
        <v>23800</v>
      </c>
      <c r="B8425" s="1" t="s">
        <v>23801</v>
      </c>
      <c r="C8425" s="3">
        <v>0.162771381988331</v>
      </c>
      <c r="D8425" s="3">
        <v>0.037943865853659</v>
      </c>
      <c r="E8425" s="3">
        <v>0.0380155</v>
      </c>
      <c r="F8425" s="3">
        <v>0.003137937864826</v>
      </c>
      <c r="G8425" s="3">
        <v>0.038752580645161</v>
      </c>
      <c r="H8425" s="3">
        <v>0.0380295</v>
      </c>
      <c r="I8425" s="3">
        <v>0.005693648485231</v>
      </c>
      <c r="J8425" s="3">
        <v>0.979131330661362</v>
      </c>
      <c r="K8425" s="1" t="b">
        <v>0</v>
      </c>
      <c r="L8425" s="3">
        <v>0.230798760934148</v>
      </c>
    </row>
    <row r="8426">
      <c r="A8426" s="1" t="s">
        <v>23802</v>
      </c>
      <c r="B8426" s="1" t="s">
        <v>23803</v>
      </c>
      <c r="C8426" s="3">
        <v>0.16279175955392</v>
      </c>
      <c r="D8426" s="10">
        <v>1.15853658536585E-6</v>
      </c>
      <c r="E8426" s="3">
        <v>0.0</v>
      </c>
      <c r="F8426" s="10">
        <v>3.71672732783953E-6</v>
      </c>
      <c r="G8426" s="10">
        <v>3.15232974910394E-6</v>
      </c>
      <c r="H8426" s="3">
        <v>0.0</v>
      </c>
      <c r="I8426" s="10">
        <v>1.72538368730725E-5</v>
      </c>
      <c r="J8426" s="3">
        <v>0.367517575118901</v>
      </c>
      <c r="K8426" s="1" t="b">
        <v>0</v>
      </c>
      <c r="L8426" s="3">
        <v>0.230798760934148</v>
      </c>
    </row>
    <row r="8427">
      <c r="A8427" s="1" t="s">
        <v>23804</v>
      </c>
      <c r="B8427" s="1" t="s">
        <v>23805</v>
      </c>
      <c r="C8427" s="3">
        <v>0.16279175955392</v>
      </c>
      <c r="D8427" s="10">
        <v>1.15853658536585E-6</v>
      </c>
      <c r="E8427" s="3">
        <v>0.0</v>
      </c>
      <c r="F8427" s="10">
        <v>3.71672732783953E-6</v>
      </c>
      <c r="G8427" s="10">
        <v>3.14874551971326E-6</v>
      </c>
      <c r="H8427" s="3">
        <v>0.0</v>
      </c>
      <c r="I8427" s="10">
        <v>1.72522032585534E-5</v>
      </c>
      <c r="J8427" s="3">
        <v>0.367935921817955</v>
      </c>
      <c r="K8427" s="1" t="b">
        <v>0</v>
      </c>
      <c r="L8427" s="3">
        <v>0.230798760934148</v>
      </c>
    </row>
    <row r="8428">
      <c r="A8428" s="1" t="s">
        <v>23806</v>
      </c>
      <c r="B8428" s="1" t="s">
        <v>23807</v>
      </c>
      <c r="C8428" s="3">
        <v>0.162846637724388</v>
      </c>
      <c r="D8428" s="3">
        <v>1.77743902439E-4</v>
      </c>
      <c r="E8428" s="3">
        <v>1.2E-4</v>
      </c>
      <c r="F8428" s="3">
        <v>1.8264914832E-4</v>
      </c>
      <c r="G8428" s="3">
        <v>1.50256272401E-4</v>
      </c>
      <c r="H8428" s="3">
        <v>1.13E-4</v>
      </c>
      <c r="I8428" s="3">
        <v>1.7790235129E-4</v>
      </c>
      <c r="J8428" s="3">
        <v>1.18293831996679</v>
      </c>
      <c r="K8428" s="1" t="b">
        <v>0</v>
      </c>
      <c r="L8428" s="3">
        <v>0.230849167468321</v>
      </c>
    </row>
    <row r="8429">
      <c r="A8429" s="1" t="s">
        <v>23808</v>
      </c>
      <c r="B8429" s="1" t="s">
        <v>23809</v>
      </c>
      <c r="C8429" s="3">
        <v>0.163086049162216</v>
      </c>
      <c r="D8429" s="3">
        <v>0.002733463414634</v>
      </c>
      <c r="E8429" s="3">
        <v>0.0026765</v>
      </c>
      <c r="F8429" s="3">
        <v>5.22798953288E-4</v>
      </c>
      <c r="G8429" s="3">
        <v>0.002656304659498</v>
      </c>
      <c r="H8429" s="3">
        <v>0.002647</v>
      </c>
      <c r="I8429" s="3">
        <v>5.05067221308E-4</v>
      </c>
      <c r="J8429" s="3">
        <v>1.02904740420495</v>
      </c>
      <c r="K8429" s="1" t="b">
        <v>0</v>
      </c>
      <c r="L8429" s="3">
        <v>0.231161122839562</v>
      </c>
    </row>
    <row r="8430">
      <c r="A8430" s="1" t="s">
        <v>23810</v>
      </c>
      <c r="B8430" s="1" t="s">
        <v>23811</v>
      </c>
      <c r="C8430" s="3">
        <v>0.16316479234873</v>
      </c>
      <c r="D8430" s="3">
        <v>0.002110682926829</v>
      </c>
      <c r="E8430" s="3">
        <v>0.002043</v>
      </c>
      <c r="F8430" s="3">
        <v>4.4443746878E-4</v>
      </c>
      <c r="G8430" s="3">
        <v>0.002076745519713</v>
      </c>
      <c r="H8430" s="3">
        <v>0.0020005</v>
      </c>
      <c r="I8430" s="3">
        <v>5.11405329349E-4</v>
      </c>
      <c r="J8430" s="3">
        <v>1.01634163011012</v>
      </c>
      <c r="K8430" s="1" t="b">
        <v>0</v>
      </c>
      <c r="L8430" s="3">
        <v>0.23124529711685</v>
      </c>
    </row>
    <row r="8431">
      <c r="A8431" s="1" t="s">
        <v>23812</v>
      </c>
      <c r="B8431" s="1" t="s">
        <v>23813</v>
      </c>
      <c r="C8431" s="3">
        <v>0.219813098545545</v>
      </c>
      <c r="D8431" s="10">
        <v>6.09756097560976E-8</v>
      </c>
      <c r="E8431" s="3">
        <v>0.0</v>
      </c>
      <c r="F8431" s="10">
        <v>3.63371081138343E-7</v>
      </c>
      <c r="G8431" s="10">
        <v>9.85663082437276E-8</v>
      </c>
      <c r="H8431" s="3">
        <v>0.0</v>
      </c>
      <c r="I8431" s="10">
        <v>4.74821809242674E-7</v>
      </c>
      <c r="J8431" s="3">
        <v>0.618625277161863</v>
      </c>
      <c r="K8431" s="1" t="b">
        <v>0</v>
      </c>
      <c r="L8431" s="3">
        <v>0.231485465804976</v>
      </c>
    </row>
    <row r="8432">
      <c r="A8432" s="1" t="s">
        <v>23814</v>
      </c>
      <c r="B8432" s="1" t="s">
        <v>23815</v>
      </c>
      <c r="C8432" s="3">
        <v>0.163716197517296</v>
      </c>
      <c r="D8432" s="3">
        <v>3.285E-4</v>
      </c>
      <c r="E8432" s="3">
        <v>2.61E-4</v>
      </c>
      <c r="F8432" s="3">
        <v>2.45993588695E-4</v>
      </c>
      <c r="G8432" s="3">
        <v>3.39646953405E-4</v>
      </c>
      <c r="H8432" s="3">
        <v>2.835E-4</v>
      </c>
      <c r="I8432" s="3">
        <v>2.443058589E-4</v>
      </c>
      <c r="J8432" s="3">
        <v>0.967180764339948</v>
      </c>
      <c r="K8432" s="1" t="b">
        <v>0</v>
      </c>
      <c r="L8432" s="3">
        <v>0.231944223854556</v>
      </c>
    </row>
    <row r="8433">
      <c r="A8433" s="1" t="s">
        <v>23816</v>
      </c>
      <c r="B8433" s="1" t="s">
        <v>23817</v>
      </c>
      <c r="C8433" s="3">
        <v>0.163715458464854</v>
      </c>
      <c r="D8433" s="3">
        <v>1.95073170732E-4</v>
      </c>
      <c r="E8433" s="3">
        <v>1.265E-4</v>
      </c>
      <c r="F8433" s="3">
        <v>2.36546854414E-4</v>
      </c>
      <c r="G8433" s="3">
        <v>2.38327956989E-4</v>
      </c>
      <c r="H8433" s="3">
        <v>1.49E-4</v>
      </c>
      <c r="I8433" s="3">
        <v>3.04183242822E-4</v>
      </c>
      <c r="J8433" s="3">
        <v>0.818507292203694</v>
      </c>
      <c r="K8433" s="1" t="b">
        <v>0</v>
      </c>
      <c r="L8433" s="3">
        <v>0.231944223854556</v>
      </c>
    </row>
    <row r="8434">
      <c r="A8434" s="1" t="s">
        <v>23818</v>
      </c>
      <c r="B8434" s="1" t="s">
        <v>23819</v>
      </c>
      <c r="C8434" s="3">
        <v>0.163775083613758</v>
      </c>
      <c r="D8434" s="10">
        <v>2.09756097560976E-6</v>
      </c>
      <c r="E8434" s="3">
        <v>0.0</v>
      </c>
      <c r="F8434" s="10">
        <v>8.76808150264223E-6</v>
      </c>
      <c r="G8434" s="10">
        <v>4.06451612903226E-6</v>
      </c>
      <c r="H8434" s="3">
        <v>0.0</v>
      </c>
      <c r="I8434" s="10">
        <v>1.80548574315879E-5</v>
      </c>
      <c r="J8434" s="3">
        <v>0.516066589237321</v>
      </c>
      <c r="K8434" s="1" t="b">
        <v>0</v>
      </c>
      <c r="L8434" s="3">
        <v>0.232000136232651</v>
      </c>
    </row>
    <row r="8435">
      <c r="A8435" s="1" t="s">
        <v>23820</v>
      </c>
      <c r="B8435" s="1" t="s">
        <v>23821</v>
      </c>
      <c r="C8435" s="3">
        <v>0.163802421727761</v>
      </c>
      <c r="D8435" s="10">
        <v>1.78414634146341E-5</v>
      </c>
      <c r="E8435" s="10">
        <v>1.0E-5</v>
      </c>
      <c r="F8435" s="10">
        <v>2.8079459349107E-5</v>
      </c>
      <c r="G8435" s="10">
        <v>2.46810035842294E-5</v>
      </c>
      <c r="H8435" s="10">
        <v>8.0E-6</v>
      </c>
      <c r="I8435" s="10">
        <v>5.71376997266276E-5</v>
      </c>
      <c r="J8435" s="3">
        <v>0.722882412530195</v>
      </c>
      <c r="K8435" s="1" t="b">
        <v>0</v>
      </c>
      <c r="L8435" s="3">
        <v>0.232011350481365</v>
      </c>
    </row>
    <row r="8436">
      <c r="A8436" s="1" t="s">
        <v>23822</v>
      </c>
      <c r="B8436" s="1" t="s">
        <v>23823</v>
      </c>
      <c r="C8436" s="3">
        <v>0.163858513319966</v>
      </c>
      <c r="D8436" s="10">
        <v>1.95487804878049E-5</v>
      </c>
      <c r="E8436" s="10">
        <v>1.0E-6</v>
      </c>
      <c r="F8436" s="10">
        <v>6.62412635635404E-5</v>
      </c>
      <c r="G8436" s="10">
        <v>2.62562724014337E-5</v>
      </c>
      <c r="H8436" s="10">
        <v>2.0E-6</v>
      </c>
      <c r="I8436" s="10">
        <v>9.1941578057303E-5</v>
      </c>
      <c r="J8436" s="3">
        <v>0.744537540932027</v>
      </c>
      <c r="K8436" s="1" t="b">
        <v>0</v>
      </c>
      <c r="L8436" s="3">
        <v>0.232063283950245</v>
      </c>
    </row>
    <row r="8437">
      <c r="A8437" s="1" t="s">
        <v>23824</v>
      </c>
      <c r="B8437" s="1" t="s">
        <v>23825</v>
      </c>
      <c r="C8437" s="3">
        <v>0.164033560819906</v>
      </c>
      <c r="D8437" s="3">
        <v>0.010164756097561</v>
      </c>
      <c r="E8437" s="3">
        <v>0.010201</v>
      </c>
      <c r="F8437" s="3">
        <v>0.001683415051636</v>
      </c>
      <c r="G8437" s="3">
        <v>0.010438086021505</v>
      </c>
      <c r="H8437" s="3">
        <v>0.010269</v>
      </c>
      <c r="I8437" s="3">
        <v>0.001512599063848</v>
      </c>
      <c r="J8437" s="3">
        <v>0.973814172121089</v>
      </c>
      <c r="K8437" s="1" t="b">
        <v>0</v>
      </c>
      <c r="L8437" s="3">
        <v>0.232256123924926</v>
      </c>
    </row>
    <row r="8438">
      <c r="A8438" s="1" t="s">
        <v>23826</v>
      </c>
      <c r="B8438" s="1" t="s">
        <v>23827</v>
      </c>
      <c r="C8438" s="3">
        <v>0.164032390035968</v>
      </c>
      <c r="D8438" s="3">
        <v>7.86219512195E-4</v>
      </c>
      <c r="E8438" s="3">
        <v>7.57E-4</v>
      </c>
      <c r="F8438" s="3">
        <v>2.69712147627E-4</v>
      </c>
      <c r="G8438" s="3">
        <v>7.42543010753E-4</v>
      </c>
      <c r="H8438" s="3">
        <v>7.25E-4</v>
      </c>
      <c r="I8438" s="3">
        <v>1.89765434286E-4</v>
      </c>
      <c r="J8438" s="3">
        <v>1.05882016369417</v>
      </c>
      <c r="K8438" s="1" t="b">
        <v>0</v>
      </c>
      <c r="L8438" s="3">
        <v>0.232256123924926</v>
      </c>
    </row>
    <row r="8439">
      <c r="A8439" s="1" t="s">
        <v>23828</v>
      </c>
      <c r="B8439" s="1" t="s">
        <v>23829</v>
      </c>
      <c r="C8439" s="3">
        <v>0.164107685251257</v>
      </c>
      <c r="D8439" s="3">
        <v>2.16402439024E-4</v>
      </c>
      <c r="E8439" s="10">
        <v>7.85E-5</v>
      </c>
      <c r="F8439" s="3">
        <v>3.29956632383E-4</v>
      </c>
      <c r="G8439" s="3">
        <v>1.5132078853E-4</v>
      </c>
      <c r="H8439" s="10">
        <v>8.8E-5</v>
      </c>
      <c r="I8439" s="3">
        <v>2.41581583987E-4</v>
      </c>
      <c r="J8439" s="3">
        <v>1.43009061164667</v>
      </c>
      <c r="K8439" s="1" t="b">
        <v>0</v>
      </c>
      <c r="L8439" s="3">
        <v>0.232306008770177</v>
      </c>
    </row>
    <row r="8440">
      <c r="A8440" s="1" t="s">
        <v>23830</v>
      </c>
      <c r="B8440" s="1" t="s">
        <v>23831</v>
      </c>
      <c r="C8440" s="3">
        <v>0.164107685251257</v>
      </c>
      <c r="D8440" s="3">
        <v>2.16402439024E-4</v>
      </c>
      <c r="E8440" s="10">
        <v>7.85E-5</v>
      </c>
      <c r="F8440" s="3">
        <v>3.29956632383E-4</v>
      </c>
      <c r="G8440" s="3">
        <v>1.5132078853E-4</v>
      </c>
      <c r="H8440" s="10">
        <v>8.8E-5</v>
      </c>
      <c r="I8440" s="3">
        <v>2.41581583987E-4</v>
      </c>
      <c r="J8440" s="3">
        <v>1.43009061164667</v>
      </c>
      <c r="K8440" s="1" t="b">
        <v>0</v>
      </c>
      <c r="L8440" s="3">
        <v>0.232306008770177</v>
      </c>
    </row>
    <row r="8441">
      <c r="A8441" s="1" t="s">
        <v>23832</v>
      </c>
      <c r="B8441" s="1" t="s">
        <v>23833</v>
      </c>
      <c r="C8441" s="3">
        <v>0.164291295874452</v>
      </c>
      <c r="D8441" s="10">
        <v>1.02439024390244E-6</v>
      </c>
      <c r="E8441" s="3">
        <v>0.0</v>
      </c>
      <c r="F8441" s="10">
        <v>3.20484051241666E-6</v>
      </c>
      <c r="G8441" s="10">
        <v>2.35125448028674E-6</v>
      </c>
      <c r="H8441" s="3">
        <v>0.0</v>
      </c>
      <c r="I8441" s="10">
        <v>1.09773026908254E-5</v>
      </c>
      <c r="J8441" s="3">
        <v>0.435678167757287</v>
      </c>
      <c r="K8441" s="1" t="b">
        <v>0</v>
      </c>
      <c r="L8441" s="3">
        <v>0.23251081868454</v>
      </c>
    </row>
    <row r="8442">
      <c r="A8442" s="1" t="s">
        <v>23834</v>
      </c>
      <c r="B8442" s="1" t="s">
        <v>23835</v>
      </c>
      <c r="C8442" s="3">
        <v>0.164291295874452</v>
      </c>
      <c r="D8442" s="10">
        <v>1.02439024390244E-6</v>
      </c>
      <c r="E8442" s="3">
        <v>0.0</v>
      </c>
      <c r="F8442" s="10">
        <v>3.20484051241666E-6</v>
      </c>
      <c r="G8442" s="10">
        <v>2.35125448028674E-6</v>
      </c>
      <c r="H8442" s="3">
        <v>0.0</v>
      </c>
      <c r="I8442" s="10">
        <v>1.09773026908254E-5</v>
      </c>
      <c r="J8442" s="3">
        <v>0.435678167757287</v>
      </c>
      <c r="K8442" s="1" t="b">
        <v>0</v>
      </c>
      <c r="L8442" s="3">
        <v>0.23251081868454</v>
      </c>
    </row>
    <row r="8443">
      <c r="A8443" s="1" t="s">
        <v>23836</v>
      </c>
      <c r="B8443" s="1" t="s">
        <v>23837</v>
      </c>
      <c r="C8443" s="3">
        <v>0.164508260906794</v>
      </c>
      <c r="D8443" s="3">
        <v>0.002733963414634</v>
      </c>
      <c r="E8443" s="3">
        <v>0.0026765</v>
      </c>
      <c r="F8443" s="3">
        <v>5.22696721668E-4</v>
      </c>
      <c r="G8443" s="3">
        <v>0.002656913978495</v>
      </c>
      <c r="H8443" s="3">
        <v>0.0026515</v>
      </c>
      <c r="I8443" s="3">
        <v>5.05065514479E-4</v>
      </c>
      <c r="J8443" s="3">
        <v>1.02899959756438</v>
      </c>
      <c r="K8443" s="1" t="b">
        <v>0</v>
      </c>
      <c r="L8443" s="3">
        <v>0.23279029670606</v>
      </c>
    </row>
    <row r="8444">
      <c r="A8444" s="1" t="s">
        <v>23838</v>
      </c>
      <c r="B8444" s="1" t="s">
        <v>23839</v>
      </c>
      <c r="C8444" s="3">
        <v>0.164825276809146</v>
      </c>
      <c r="D8444" s="3">
        <v>0.002342207317073</v>
      </c>
      <c r="E8444" s="3">
        <v>0.002254</v>
      </c>
      <c r="F8444" s="3">
        <v>4.37707967863E-4</v>
      </c>
      <c r="G8444" s="3">
        <v>0.002345625448029</v>
      </c>
      <c r="H8444" s="3">
        <v>0.0022135</v>
      </c>
      <c r="I8444" s="3">
        <v>6.18450430401E-4</v>
      </c>
      <c r="J8444" s="3">
        <v>0.998542763526728</v>
      </c>
      <c r="K8444" s="1" t="b">
        <v>0</v>
      </c>
      <c r="L8444" s="3">
        <v>0.233211270491774</v>
      </c>
    </row>
    <row r="8445">
      <c r="A8445" s="1" t="s">
        <v>23840</v>
      </c>
      <c r="B8445" s="1" t="s">
        <v>23841</v>
      </c>
      <c r="C8445" s="3">
        <v>0.164908183343603</v>
      </c>
      <c r="D8445" s="10">
        <v>1.68414634146341E-5</v>
      </c>
      <c r="E8445" s="10">
        <v>1.0E-6</v>
      </c>
      <c r="F8445" s="10">
        <v>4.5953672192279E-5</v>
      </c>
      <c r="G8445" s="10">
        <v>2.31505376344086E-5</v>
      </c>
      <c r="H8445" s="3">
        <v>0.0</v>
      </c>
      <c r="I8445" s="10">
        <v>6.63632265365029E-5</v>
      </c>
      <c r="J8445" s="3">
        <v>0.727476125202497</v>
      </c>
      <c r="K8445" s="1" t="b">
        <v>0</v>
      </c>
      <c r="L8445" s="3">
        <v>0.233273316545018</v>
      </c>
    </row>
    <row r="8446">
      <c r="A8446" s="1" t="s">
        <v>23842</v>
      </c>
      <c r="B8446" s="1" t="s">
        <v>23843</v>
      </c>
      <c r="C8446" s="3">
        <v>0.164908183343603</v>
      </c>
      <c r="D8446" s="10">
        <v>1.68414634146341E-5</v>
      </c>
      <c r="E8446" s="10">
        <v>1.0E-6</v>
      </c>
      <c r="F8446" s="10">
        <v>4.5953672192279E-5</v>
      </c>
      <c r="G8446" s="10">
        <v>2.31505376344086E-5</v>
      </c>
      <c r="H8446" s="3">
        <v>0.0</v>
      </c>
      <c r="I8446" s="10">
        <v>6.63632265365029E-5</v>
      </c>
      <c r="J8446" s="3">
        <v>0.727476125202497</v>
      </c>
      <c r="K8446" s="1" t="b">
        <v>0</v>
      </c>
      <c r="L8446" s="3">
        <v>0.233273316545018</v>
      </c>
    </row>
    <row r="8447">
      <c r="A8447" s="1" t="s">
        <v>23844</v>
      </c>
      <c r="B8447" s="1" t="s">
        <v>23845</v>
      </c>
      <c r="C8447" s="3">
        <v>0.165143067585417</v>
      </c>
      <c r="D8447" s="3">
        <v>0.004079536585366</v>
      </c>
      <c r="E8447" s="3">
        <v>0.0039755</v>
      </c>
      <c r="F8447" s="3">
        <v>7.73640858317E-4</v>
      </c>
      <c r="G8447" s="3">
        <v>0.003975071684588</v>
      </c>
      <c r="H8447" s="3">
        <v>0.003947</v>
      </c>
      <c r="I8447" s="3">
        <v>8.0346487226E-4</v>
      </c>
      <c r="J8447" s="3">
        <v>1.02628000425328</v>
      </c>
      <c r="K8447" s="1" t="b">
        <v>0</v>
      </c>
      <c r="L8447" s="3">
        <v>0.233577916809778</v>
      </c>
    </row>
    <row r="8448">
      <c r="A8448" s="1" t="s">
        <v>23846</v>
      </c>
      <c r="B8448" s="1" t="s">
        <v>23847</v>
      </c>
      <c r="C8448" s="3">
        <v>0.165489796013873</v>
      </c>
      <c r="D8448" s="10">
        <v>1.71951219512195E-6</v>
      </c>
      <c r="E8448" s="3">
        <v>0.0</v>
      </c>
      <c r="F8448" s="10">
        <v>6.79010607427082E-6</v>
      </c>
      <c r="G8448" s="10">
        <v>1.1415770609319E-6</v>
      </c>
      <c r="H8448" s="3">
        <v>0.0</v>
      </c>
      <c r="I8448" s="10">
        <v>8.19968640335961E-6</v>
      </c>
      <c r="J8448" s="3">
        <v>1.50626029023242</v>
      </c>
      <c r="K8448" s="1" t="b">
        <v>0</v>
      </c>
      <c r="L8448" s="3">
        <v>0.233985217562045</v>
      </c>
    </row>
    <row r="8449">
      <c r="A8449" s="1" t="s">
        <v>23848</v>
      </c>
      <c r="B8449" s="1" t="s">
        <v>23849</v>
      </c>
      <c r="C8449" s="3">
        <v>0.165489796013873</v>
      </c>
      <c r="D8449" s="10">
        <v>1.71951219512195E-6</v>
      </c>
      <c r="E8449" s="3">
        <v>0.0</v>
      </c>
      <c r="F8449" s="10">
        <v>6.79010607427082E-6</v>
      </c>
      <c r="G8449" s="10">
        <v>1.1415770609319E-6</v>
      </c>
      <c r="H8449" s="3">
        <v>0.0</v>
      </c>
      <c r="I8449" s="10">
        <v>8.19968640335961E-6</v>
      </c>
      <c r="J8449" s="3">
        <v>1.50626029023242</v>
      </c>
      <c r="K8449" s="1" t="b">
        <v>0</v>
      </c>
      <c r="L8449" s="3">
        <v>0.233985217562045</v>
      </c>
    </row>
    <row r="8450">
      <c r="A8450" s="1" t="s">
        <v>23850</v>
      </c>
      <c r="B8450" s="1" t="s">
        <v>23851</v>
      </c>
      <c r="C8450" s="3">
        <v>0.165489796013873</v>
      </c>
      <c r="D8450" s="10">
        <v>1.71951219512195E-6</v>
      </c>
      <c r="E8450" s="3">
        <v>0.0</v>
      </c>
      <c r="F8450" s="10">
        <v>6.79010607427082E-6</v>
      </c>
      <c r="G8450" s="10">
        <v>1.1415770609319E-6</v>
      </c>
      <c r="H8450" s="3">
        <v>0.0</v>
      </c>
      <c r="I8450" s="10">
        <v>8.19968640335961E-6</v>
      </c>
      <c r="J8450" s="3">
        <v>1.50626029023242</v>
      </c>
      <c r="K8450" s="1" t="b">
        <v>0</v>
      </c>
      <c r="L8450" s="3">
        <v>0.233985217562045</v>
      </c>
    </row>
    <row r="8451">
      <c r="A8451" s="1" t="s">
        <v>23852</v>
      </c>
      <c r="B8451" s="1" t="s">
        <v>23853</v>
      </c>
      <c r="C8451" s="3">
        <v>0.165591614053815</v>
      </c>
      <c r="D8451" s="10">
        <v>7.78048780487805E-6</v>
      </c>
      <c r="E8451" s="10">
        <v>5.0E-7</v>
      </c>
      <c r="F8451" s="10">
        <v>2.02368838121331E-5</v>
      </c>
      <c r="G8451" s="10">
        <v>3.6505376344086E-6</v>
      </c>
      <c r="H8451" s="3">
        <v>0.0</v>
      </c>
      <c r="I8451" s="10">
        <v>9.17247999711659E-6</v>
      </c>
      <c r="J8451" s="3">
        <v>2.13132655626998</v>
      </c>
      <c r="K8451" s="1" t="b">
        <v>0</v>
      </c>
      <c r="L8451" s="3">
        <v>0.2340737689607</v>
      </c>
    </row>
    <row r="8452">
      <c r="A8452" s="1" t="s">
        <v>23854</v>
      </c>
      <c r="B8452" s="1" t="s">
        <v>23855</v>
      </c>
      <c r="C8452" s="3">
        <v>0.165591614053815</v>
      </c>
      <c r="D8452" s="10">
        <v>7.78048780487805E-6</v>
      </c>
      <c r="E8452" s="10">
        <v>5.0E-7</v>
      </c>
      <c r="F8452" s="10">
        <v>2.02368838121331E-5</v>
      </c>
      <c r="G8452" s="10">
        <v>3.6505376344086E-6</v>
      </c>
      <c r="H8452" s="3">
        <v>0.0</v>
      </c>
      <c r="I8452" s="10">
        <v>9.17247999711659E-6</v>
      </c>
      <c r="J8452" s="3">
        <v>2.13132655626998</v>
      </c>
      <c r="K8452" s="1" t="b">
        <v>0</v>
      </c>
      <c r="L8452" s="3">
        <v>0.2340737689607</v>
      </c>
    </row>
    <row r="8453">
      <c r="A8453" s="1" t="s">
        <v>23856</v>
      </c>
      <c r="B8453" s="1" t="s">
        <v>23857</v>
      </c>
      <c r="C8453" s="3">
        <v>0.165790243401367</v>
      </c>
      <c r="D8453" s="10">
        <v>3.26829268292683E-6</v>
      </c>
      <c r="E8453" s="3">
        <v>0.0</v>
      </c>
      <c r="F8453" s="10">
        <v>1.09025410793701E-5</v>
      </c>
      <c r="G8453" s="10">
        <v>7.14874551971326E-6</v>
      </c>
      <c r="H8453" s="3">
        <v>0.0</v>
      </c>
      <c r="I8453" s="10">
        <v>2.7004908594366E-5</v>
      </c>
      <c r="J8453" s="3">
        <v>0.457184085503427</v>
      </c>
      <c r="K8453" s="1" t="b">
        <v>0</v>
      </c>
      <c r="L8453" s="3">
        <v>0.234280069135666</v>
      </c>
    </row>
    <row r="8454">
      <c r="A8454" s="1" t="s">
        <v>23858</v>
      </c>
      <c r="B8454" s="1" t="s">
        <v>23859</v>
      </c>
      <c r="C8454" s="3">
        <v>0.165790243401367</v>
      </c>
      <c r="D8454" s="10">
        <v>3.26829268292683E-6</v>
      </c>
      <c r="E8454" s="3">
        <v>0.0</v>
      </c>
      <c r="F8454" s="10">
        <v>1.09025410793701E-5</v>
      </c>
      <c r="G8454" s="10">
        <v>7.14874551971326E-6</v>
      </c>
      <c r="H8454" s="3">
        <v>0.0</v>
      </c>
      <c r="I8454" s="10">
        <v>2.7004908594366E-5</v>
      </c>
      <c r="J8454" s="3">
        <v>0.457184085503427</v>
      </c>
      <c r="K8454" s="1" t="b">
        <v>0</v>
      </c>
      <c r="L8454" s="3">
        <v>0.234280069135666</v>
      </c>
    </row>
    <row r="8455">
      <c r="A8455" s="1" t="s">
        <v>23860</v>
      </c>
      <c r="B8455" s="1" t="s">
        <v>23861</v>
      </c>
      <c r="C8455" s="3">
        <v>0.165816004063457</v>
      </c>
      <c r="D8455" s="10">
        <v>2.52439024390244E-6</v>
      </c>
      <c r="E8455" s="3">
        <v>0.0</v>
      </c>
      <c r="F8455" s="10">
        <v>1.27378367155302E-5</v>
      </c>
      <c r="G8455" s="10">
        <v>9.39068100358423E-7</v>
      </c>
      <c r="H8455" s="3">
        <v>0.0</v>
      </c>
      <c r="I8455" s="10">
        <v>1.86526807263371E-6</v>
      </c>
      <c r="J8455" s="3">
        <v>2.68818655743809</v>
      </c>
      <c r="K8455" s="1" t="b">
        <v>0</v>
      </c>
      <c r="L8455" s="3">
        <v>0.234280069135666</v>
      </c>
    </row>
    <row r="8456">
      <c r="A8456" s="1" t="s">
        <v>23862</v>
      </c>
      <c r="B8456" s="1" t="s">
        <v>23863</v>
      </c>
      <c r="C8456" s="3">
        <v>0.165816004063457</v>
      </c>
      <c r="D8456" s="10">
        <v>2.52439024390244E-6</v>
      </c>
      <c r="E8456" s="3">
        <v>0.0</v>
      </c>
      <c r="F8456" s="10">
        <v>1.27378367155302E-5</v>
      </c>
      <c r="G8456" s="10">
        <v>9.39068100358423E-7</v>
      </c>
      <c r="H8456" s="3">
        <v>0.0</v>
      </c>
      <c r="I8456" s="10">
        <v>1.86526807263371E-6</v>
      </c>
      <c r="J8456" s="3">
        <v>2.68818655743809</v>
      </c>
      <c r="K8456" s="1" t="b">
        <v>0</v>
      </c>
      <c r="L8456" s="3">
        <v>0.234280069135666</v>
      </c>
    </row>
    <row r="8457">
      <c r="A8457" s="1" t="s">
        <v>23864</v>
      </c>
      <c r="B8457" s="1" t="s">
        <v>23865</v>
      </c>
      <c r="C8457" s="3">
        <v>0.165859827474952</v>
      </c>
      <c r="D8457" s="10">
        <v>1.41585365853659E-5</v>
      </c>
      <c r="E8457" s="10">
        <v>7.0E-6</v>
      </c>
      <c r="F8457" s="10">
        <v>1.90823229635134E-5</v>
      </c>
      <c r="G8457" s="10">
        <v>2.08136200716846E-5</v>
      </c>
      <c r="H8457" s="10">
        <v>8.0E-6</v>
      </c>
      <c r="I8457" s="10">
        <v>5.31723024321684E-5</v>
      </c>
      <c r="J8457" s="3">
        <v>0.680253436768912</v>
      </c>
      <c r="K8457" s="1" t="b">
        <v>0</v>
      </c>
      <c r="L8457" s="3">
        <v>0.23431427377197</v>
      </c>
    </row>
    <row r="8458">
      <c r="A8458" s="1" t="s">
        <v>23866</v>
      </c>
      <c r="B8458" s="1" t="s">
        <v>23867</v>
      </c>
      <c r="C8458" s="3">
        <v>0.165882579011672</v>
      </c>
      <c r="D8458" s="10">
        <v>1.30487804878049E-6</v>
      </c>
      <c r="E8458" s="3">
        <v>0.0</v>
      </c>
      <c r="F8458" s="10">
        <v>9.01122622804979E-6</v>
      </c>
      <c r="G8458" s="10">
        <v>1.69534050179211E-6</v>
      </c>
      <c r="H8458" s="3">
        <v>0.0</v>
      </c>
      <c r="I8458" s="10">
        <v>9.67665831429457E-6</v>
      </c>
      <c r="J8458" s="3">
        <v>0.769684937864178</v>
      </c>
      <c r="K8458" s="1" t="b">
        <v>0</v>
      </c>
      <c r="L8458" s="3">
        <v>0.234318705081403</v>
      </c>
    </row>
    <row r="8459">
      <c r="A8459" s="1" t="s">
        <v>23868</v>
      </c>
      <c r="B8459" s="1" t="s">
        <v>23869</v>
      </c>
      <c r="C8459" s="3">
        <v>0.165953072573168</v>
      </c>
      <c r="D8459" s="10">
        <v>7.17073170731707E-6</v>
      </c>
      <c r="E8459" s="10">
        <v>1.0E-6</v>
      </c>
      <c r="F8459" s="10">
        <v>1.77150315457769E-5</v>
      </c>
      <c r="G8459" s="10">
        <v>1.31702508960573E-5</v>
      </c>
      <c r="H8459" s="10">
        <v>1.0E-6</v>
      </c>
      <c r="I8459" s="10">
        <v>4.09976753328984E-5</v>
      </c>
      <c r="J8459" s="3">
        <v>0.544464320680763</v>
      </c>
      <c r="K8459" s="1" t="b">
        <v>0</v>
      </c>
      <c r="L8459" s="3">
        <v>0.234390565731741</v>
      </c>
    </row>
    <row r="8460">
      <c r="A8460" s="1" t="s">
        <v>23870</v>
      </c>
      <c r="B8460" s="1" t="s">
        <v>23871</v>
      </c>
      <c r="C8460" s="3">
        <v>0.166121227026227</v>
      </c>
      <c r="D8460" s="10">
        <v>1.71951219512195E-6</v>
      </c>
      <c r="E8460" s="3">
        <v>0.0</v>
      </c>
      <c r="F8460" s="10">
        <v>6.79010607427082E-6</v>
      </c>
      <c r="G8460" s="10">
        <v>1.14336917562724E-6</v>
      </c>
      <c r="H8460" s="3">
        <v>0.0</v>
      </c>
      <c r="I8460" s="10">
        <v>8.19976468396754E-6</v>
      </c>
      <c r="J8460" s="3">
        <v>1.5038993806866</v>
      </c>
      <c r="K8460" s="1" t="b">
        <v>0</v>
      </c>
      <c r="L8460" s="3">
        <v>0.234600328414151</v>
      </c>
    </row>
    <row r="8461">
      <c r="A8461" s="1" t="s">
        <v>23872</v>
      </c>
      <c r="B8461" s="1" t="s">
        <v>23873</v>
      </c>
      <c r="C8461" s="3">
        <v>0.16620107109544</v>
      </c>
      <c r="D8461" s="10">
        <v>1.4390243902439E-5</v>
      </c>
      <c r="E8461" s="10">
        <v>5.0E-7</v>
      </c>
      <c r="F8461" s="10">
        <v>4.88061815801401E-5</v>
      </c>
      <c r="G8461" s="10">
        <v>2.30716845878136E-5</v>
      </c>
      <c r="H8461" s="10">
        <v>1.0E-6</v>
      </c>
      <c r="I8461" s="10">
        <v>8.03588577510913E-5</v>
      </c>
      <c r="J8461" s="3">
        <v>0.623718820689838</v>
      </c>
      <c r="K8461" s="1" t="b">
        <v>0</v>
      </c>
      <c r="L8461" s="3">
        <v>0.234685342234766</v>
      </c>
    </row>
    <row r="8462">
      <c r="A8462" s="1" t="s">
        <v>23874</v>
      </c>
      <c r="B8462" s="1" t="s">
        <v>23875</v>
      </c>
      <c r="C8462" s="3">
        <v>0.166248902475326</v>
      </c>
      <c r="D8462" s="10">
        <v>1.12073170731707E-5</v>
      </c>
      <c r="E8462" s="3">
        <v>0.0</v>
      </c>
      <c r="F8462" s="10">
        <v>3.65853434206495E-5</v>
      </c>
      <c r="G8462" s="10">
        <v>5.13082437275986E-6</v>
      </c>
      <c r="H8462" s="3">
        <v>0.0</v>
      </c>
      <c r="I8462" s="10">
        <v>2.14774504862892E-5</v>
      </c>
      <c r="J8462" s="3">
        <v>2.18431118645801</v>
      </c>
      <c r="K8462" s="1" t="b">
        <v>0</v>
      </c>
      <c r="L8462" s="3">
        <v>0.234725137568875</v>
      </c>
    </row>
    <row r="8463">
      <c r="A8463" s="1" t="s">
        <v>23876</v>
      </c>
      <c r="B8463" s="1" t="s">
        <v>23877</v>
      </c>
      <c r="C8463" s="3">
        <v>0.166415207889528</v>
      </c>
      <c r="D8463" s="3">
        <v>2.49048780488E-4</v>
      </c>
      <c r="E8463" s="3">
        <v>2.035E-4</v>
      </c>
      <c r="F8463" s="3">
        <v>1.94448120755E-4</v>
      </c>
      <c r="G8463" s="3">
        <v>3.10822580645E-4</v>
      </c>
      <c r="H8463" s="3">
        <v>2.035E-4</v>
      </c>
      <c r="I8463" s="3">
        <v>3.32956376598E-4</v>
      </c>
      <c r="J8463" s="3">
        <v>0.801257038567999</v>
      </c>
      <c r="K8463" s="1" t="b">
        <v>0</v>
      </c>
      <c r="L8463" s="3">
        <v>0.234932176016107</v>
      </c>
    </row>
    <row r="8464">
      <c r="A8464" s="1" t="s">
        <v>23878</v>
      </c>
      <c r="B8464" s="1" t="s">
        <v>23879</v>
      </c>
      <c r="C8464" s="3">
        <v>0.166816874528928</v>
      </c>
      <c r="D8464" s="3">
        <v>0.007249231707317</v>
      </c>
      <c r="E8464" s="3">
        <v>0.007132</v>
      </c>
      <c r="F8464" s="3">
        <v>0.002028259232335</v>
      </c>
      <c r="G8464" s="3">
        <v>0.007529431899642</v>
      </c>
      <c r="H8464" s="3">
        <v>0.006698</v>
      </c>
      <c r="I8464" s="3">
        <v>0.003387348783196</v>
      </c>
      <c r="J8464" s="3">
        <v>0.962786011473476</v>
      </c>
      <c r="K8464" s="1" t="b">
        <v>0</v>
      </c>
      <c r="L8464" s="3">
        <v>0.235471391128745</v>
      </c>
    </row>
    <row r="8465">
      <c r="A8465" s="1" t="s">
        <v>23880</v>
      </c>
      <c r="B8465" s="1" t="s">
        <v>23881</v>
      </c>
      <c r="C8465" s="3">
        <v>0.166903268425147</v>
      </c>
      <c r="D8465" s="10">
        <v>5.0E-7</v>
      </c>
      <c r="E8465" s="3">
        <v>0.0</v>
      </c>
      <c r="F8465" s="10">
        <v>1.77256179261598E-6</v>
      </c>
      <c r="G8465" s="10">
        <v>4.56989247311828E-7</v>
      </c>
      <c r="H8465" s="3">
        <v>0.0</v>
      </c>
      <c r="I8465" s="10">
        <v>3.06086308744766E-6</v>
      </c>
      <c r="J8465" s="3">
        <v>1.09411764705882</v>
      </c>
      <c r="K8465" s="1" t="b">
        <v>0</v>
      </c>
      <c r="L8465" s="3">
        <v>0.235565506215359</v>
      </c>
    </row>
    <row r="8466">
      <c r="A8466" s="1" t="s">
        <v>23882</v>
      </c>
      <c r="B8466" s="1" t="s">
        <v>23883</v>
      </c>
      <c r="C8466" s="3">
        <v>0.167062271414122</v>
      </c>
      <c r="D8466" s="10">
        <v>1.58536585365854E-7</v>
      </c>
      <c r="E8466" s="3">
        <v>0.0</v>
      </c>
      <c r="F8466" s="10">
        <v>5.97722264979642E-7</v>
      </c>
      <c r="G8466" s="10">
        <v>2.56272401433692E-7</v>
      </c>
      <c r="H8466" s="3">
        <v>0.0</v>
      </c>
      <c r="I8466" s="10">
        <v>2.03838965843921E-6</v>
      </c>
      <c r="J8466" s="3">
        <v>0.618625277161863</v>
      </c>
      <c r="K8466" s="1" t="b">
        <v>0</v>
      </c>
      <c r="L8466" s="3">
        <v>0.235706377030011</v>
      </c>
    </row>
    <row r="8467">
      <c r="A8467" s="1" t="s">
        <v>23884</v>
      </c>
      <c r="B8467" s="1" t="s">
        <v>23885</v>
      </c>
      <c r="C8467" s="3">
        <v>0.167062271414122</v>
      </c>
      <c r="D8467" s="10">
        <v>1.58536585365854E-7</v>
      </c>
      <c r="E8467" s="3">
        <v>0.0</v>
      </c>
      <c r="F8467" s="10">
        <v>5.97722264979642E-7</v>
      </c>
      <c r="G8467" s="10">
        <v>2.56272401433692E-7</v>
      </c>
      <c r="H8467" s="3">
        <v>0.0</v>
      </c>
      <c r="I8467" s="10">
        <v>2.03838965843921E-6</v>
      </c>
      <c r="J8467" s="3">
        <v>0.618625277161863</v>
      </c>
      <c r="K8467" s="1" t="b">
        <v>0</v>
      </c>
      <c r="L8467" s="3">
        <v>0.235706377030011</v>
      </c>
    </row>
    <row r="8468">
      <c r="A8468" s="1" t="s">
        <v>23886</v>
      </c>
      <c r="B8468" s="1" t="s">
        <v>23887</v>
      </c>
      <c r="C8468" s="3">
        <v>0.167062271414122</v>
      </c>
      <c r="D8468" s="10">
        <v>1.58536585365854E-7</v>
      </c>
      <c r="E8468" s="3">
        <v>0.0</v>
      </c>
      <c r="F8468" s="10">
        <v>5.97722264979642E-7</v>
      </c>
      <c r="G8468" s="10">
        <v>2.56272401433692E-7</v>
      </c>
      <c r="H8468" s="3">
        <v>0.0</v>
      </c>
      <c r="I8468" s="10">
        <v>2.03838965843921E-6</v>
      </c>
      <c r="J8468" s="3">
        <v>0.618625277161863</v>
      </c>
      <c r="K8468" s="1" t="b">
        <v>0</v>
      </c>
      <c r="L8468" s="3">
        <v>0.235706377030011</v>
      </c>
    </row>
    <row r="8469">
      <c r="A8469" s="1" t="s">
        <v>23888</v>
      </c>
      <c r="B8469" s="1" t="s">
        <v>23889</v>
      </c>
      <c r="C8469" s="3">
        <v>0.167162984824337</v>
      </c>
      <c r="D8469" s="10">
        <v>3.75121951219512E-5</v>
      </c>
      <c r="E8469" s="10">
        <v>1.95E-5</v>
      </c>
      <c r="F8469" s="10">
        <v>4.81705416620038E-5</v>
      </c>
      <c r="G8469" s="10">
        <v>4.80555555555556E-5</v>
      </c>
      <c r="H8469" s="10">
        <v>2.2E-5</v>
      </c>
      <c r="I8469" s="10">
        <v>8.70104853230575E-5</v>
      </c>
      <c r="J8469" s="3">
        <v>0.780600592133089</v>
      </c>
      <c r="K8469" s="1" t="b">
        <v>0</v>
      </c>
      <c r="L8469" s="3">
        <v>0.235792775618317</v>
      </c>
    </row>
    <row r="8470">
      <c r="A8470" s="1" t="s">
        <v>23890</v>
      </c>
      <c r="B8470" s="1" t="s">
        <v>23891</v>
      </c>
      <c r="C8470" s="3">
        <v>0.167162984824337</v>
      </c>
      <c r="D8470" s="10">
        <v>3.75121951219512E-5</v>
      </c>
      <c r="E8470" s="10">
        <v>1.95E-5</v>
      </c>
      <c r="F8470" s="10">
        <v>4.81705416620038E-5</v>
      </c>
      <c r="G8470" s="10">
        <v>4.80555555555556E-5</v>
      </c>
      <c r="H8470" s="10">
        <v>2.2E-5</v>
      </c>
      <c r="I8470" s="10">
        <v>8.70104853230575E-5</v>
      </c>
      <c r="J8470" s="3">
        <v>0.780600592133089</v>
      </c>
      <c r="K8470" s="1" t="b">
        <v>0</v>
      </c>
      <c r="L8470" s="3">
        <v>0.235792775618317</v>
      </c>
    </row>
    <row r="8471">
      <c r="A8471" s="1" t="s">
        <v>23892</v>
      </c>
      <c r="B8471" s="1" t="s">
        <v>23893</v>
      </c>
      <c r="C8471" s="3">
        <v>0.16723340314142</v>
      </c>
      <c r="D8471" s="10">
        <v>8.63414634146342E-6</v>
      </c>
      <c r="E8471" s="10">
        <v>1.0E-6</v>
      </c>
      <c r="F8471" s="10">
        <v>1.70710296760489E-5</v>
      </c>
      <c r="G8471" s="10">
        <v>1.02688172043011E-5</v>
      </c>
      <c r="H8471" s="3">
        <v>0.0</v>
      </c>
      <c r="I8471" s="10">
        <v>3.75553135422827E-5</v>
      </c>
      <c r="J8471" s="3">
        <v>0.840812156812668</v>
      </c>
      <c r="K8471" s="1" t="b">
        <v>0</v>
      </c>
      <c r="L8471" s="3">
        <v>0.235864254300755</v>
      </c>
    </row>
    <row r="8472">
      <c r="A8472" s="1" t="s">
        <v>23894</v>
      </c>
      <c r="B8472" s="1" t="s">
        <v>23895</v>
      </c>
      <c r="C8472" s="3">
        <v>0.167443092467832</v>
      </c>
      <c r="D8472" s="10">
        <v>4.03536585365854E-5</v>
      </c>
      <c r="E8472" s="10">
        <v>8.0E-6</v>
      </c>
      <c r="F8472" s="10">
        <v>9.62679352475176E-5</v>
      </c>
      <c r="G8472" s="10">
        <v>4.95716845878136E-5</v>
      </c>
      <c r="H8472" s="10">
        <v>6.0E-6</v>
      </c>
      <c r="I8472" s="3">
        <v>1.17894017407E-4</v>
      </c>
      <c r="J8472" s="3">
        <v>0.814046544355397</v>
      </c>
      <c r="K8472" s="1" t="b">
        <v>0</v>
      </c>
      <c r="L8472" s="3">
        <v>0.236132119303591</v>
      </c>
    </row>
    <row r="8473">
      <c r="A8473" s="1" t="s">
        <v>23896</v>
      </c>
      <c r="B8473" s="1" t="s">
        <v>23897</v>
      </c>
      <c r="C8473" s="3">
        <v>0.16761842793906</v>
      </c>
      <c r="D8473" s="10">
        <v>5.57317073170732E-6</v>
      </c>
      <c r="E8473" s="3">
        <v>0.0</v>
      </c>
      <c r="F8473" s="10">
        <v>2.08959978965817E-5</v>
      </c>
      <c r="G8473" s="10">
        <v>5.29928315412186E-6</v>
      </c>
      <c r="H8473" s="3">
        <v>0.0</v>
      </c>
      <c r="I8473" s="10">
        <v>1.33711699637598E-5</v>
      </c>
      <c r="J8473" s="3">
        <v>1.05168389188119</v>
      </c>
      <c r="K8473" s="1" t="b">
        <v>0</v>
      </c>
      <c r="L8473" s="3">
        <v>0.236351480188858</v>
      </c>
    </row>
    <row r="8474">
      <c r="A8474" s="1" t="s">
        <v>23898</v>
      </c>
      <c r="B8474" s="1" t="s">
        <v>23899</v>
      </c>
      <c r="C8474" s="3">
        <v>0.14698426273403</v>
      </c>
      <c r="D8474" s="10">
        <v>2.4390243902439E-8</v>
      </c>
      <c r="E8474" s="3">
        <v>0.0</v>
      </c>
      <c r="F8474" s="10">
        <v>2.20863052149693E-7</v>
      </c>
      <c r="G8474" s="10">
        <v>7.52688172043011E-8</v>
      </c>
      <c r="H8474" s="3">
        <v>0.0</v>
      </c>
      <c r="I8474" s="10">
        <v>6.40969179872585E-7</v>
      </c>
      <c r="J8474" s="3">
        <v>0.32404181184669</v>
      </c>
      <c r="K8474" s="1" t="b">
        <v>0</v>
      </c>
      <c r="L8474" s="3">
        <v>0.236367802444368</v>
      </c>
    </row>
    <row r="8475">
      <c r="A8475" s="1" t="s">
        <v>23900</v>
      </c>
      <c r="B8475" s="1" t="s">
        <v>23901</v>
      </c>
      <c r="C8475" s="3">
        <v>0.167743658693127</v>
      </c>
      <c r="D8475" s="10">
        <v>1.71341463414634E-5</v>
      </c>
      <c r="E8475" s="10">
        <v>7.5E-6</v>
      </c>
      <c r="F8475" s="10">
        <v>2.42465536281451E-5</v>
      </c>
      <c r="G8475" s="10">
        <v>1.95340501792115E-5</v>
      </c>
      <c r="H8475" s="10">
        <v>9.0E-6</v>
      </c>
      <c r="I8475" s="10">
        <v>4.11355174443666E-5</v>
      </c>
      <c r="J8475" s="3">
        <v>0.87714253748042</v>
      </c>
      <c r="K8475" s="1" t="b">
        <v>0</v>
      </c>
      <c r="L8475" s="3">
        <v>0.236456471970811</v>
      </c>
    </row>
    <row r="8476">
      <c r="A8476" s="1" t="s">
        <v>23902</v>
      </c>
      <c r="B8476" s="1" t="s">
        <v>23903</v>
      </c>
      <c r="C8476" s="3">
        <v>0.167752268537805</v>
      </c>
      <c r="D8476" s="10">
        <v>3.53658536585366E-7</v>
      </c>
      <c r="E8476" s="3">
        <v>0.0</v>
      </c>
      <c r="F8476" s="10">
        <v>2.87763599487501E-6</v>
      </c>
      <c r="G8476" s="10">
        <v>4.2831541218638E-7</v>
      </c>
      <c r="H8476" s="3">
        <v>0.0</v>
      </c>
      <c r="I8476" s="10">
        <v>5.84488799285239E-6</v>
      </c>
      <c r="J8476" s="3">
        <v>0.825696499642821</v>
      </c>
      <c r="K8476" s="1" t="b">
        <v>0</v>
      </c>
      <c r="L8476" s="3">
        <v>0.236456471970811</v>
      </c>
    </row>
    <row r="8477">
      <c r="A8477" s="1" t="s">
        <v>23904</v>
      </c>
      <c r="B8477" s="1" t="s">
        <v>23905</v>
      </c>
      <c r="C8477" s="3">
        <v>0.167777902642022</v>
      </c>
      <c r="D8477" s="3">
        <v>0.002521865853659</v>
      </c>
      <c r="E8477" s="3">
        <v>0.002308</v>
      </c>
      <c r="F8477" s="3">
        <v>7.95663365789E-4</v>
      </c>
      <c r="G8477" s="3">
        <v>0.002682564516129</v>
      </c>
      <c r="H8477" s="3">
        <v>0.0023935</v>
      </c>
      <c r="I8477" s="3">
        <v>0.001104433670627</v>
      </c>
      <c r="J8477" s="3">
        <v>0.940095136014702</v>
      </c>
      <c r="K8477" s="1" t="b">
        <v>0</v>
      </c>
      <c r="L8477" s="3">
        <v>0.236464703275318</v>
      </c>
    </row>
    <row r="8478">
      <c r="A8478" s="1" t="s">
        <v>23906</v>
      </c>
      <c r="B8478" s="1" t="s">
        <v>23907</v>
      </c>
      <c r="C8478" s="3">
        <v>0.16805327465208</v>
      </c>
      <c r="D8478" s="10">
        <v>9.5E-6</v>
      </c>
      <c r="E8478" s="3">
        <v>0.0</v>
      </c>
      <c r="F8478" s="10">
        <v>3.29643466209805E-5</v>
      </c>
      <c r="G8478" s="10">
        <v>1.63189964157706E-5</v>
      </c>
      <c r="H8478" s="3">
        <v>0.0</v>
      </c>
      <c r="I8478" s="10">
        <v>6.00419544915932E-5</v>
      </c>
      <c r="J8478" s="3">
        <v>0.582143641555019</v>
      </c>
      <c r="K8478" s="1" t="b">
        <v>0</v>
      </c>
      <c r="L8478" s="3">
        <v>0.236537881498115</v>
      </c>
    </row>
    <row r="8479">
      <c r="A8479" s="1" t="s">
        <v>23908</v>
      </c>
      <c r="B8479" s="1" t="s">
        <v>23909</v>
      </c>
      <c r="C8479" s="3">
        <v>0.167940920595076</v>
      </c>
      <c r="D8479" s="10">
        <v>8.14634146341463E-6</v>
      </c>
      <c r="E8479" s="3">
        <v>0.0</v>
      </c>
      <c r="F8479" s="10">
        <v>2.7448772466299E-5</v>
      </c>
      <c r="G8479" s="10">
        <v>1.18673835125448E-5</v>
      </c>
      <c r="H8479" s="10">
        <v>1.0E-6</v>
      </c>
      <c r="I8479" s="10">
        <v>2.94531300479737E-5</v>
      </c>
      <c r="J8479" s="3">
        <v>0.686447981966984</v>
      </c>
      <c r="K8479" s="1" t="b">
        <v>0</v>
      </c>
      <c r="L8479" s="3">
        <v>0.236537881498115</v>
      </c>
    </row>
    <row r="8480">
      <c r="A8480" s="1" t="s">
        <v>23910</v>
      </c>
      <c r="B8480" s="1" t="s">
        <v>23911</v>
      </c>
      <c r="C8480" s="3">
        <v>0.168067431621965</v>
      </c>
      <c r="D8480" s="10">
        <v>7.31707317073171E-8</v>
      </c>
      <c r="E8480" s="3">
        <v>0.0</v>
      </c>
      <c r="F8480" s="10">
        <v>4.65620197179719E-7</v>
      </c>
      <c r="G8480" s="10">
        <v>1.03942652329749E-7</v>
      </c>
      <c r="H8480" s="3">
        <v>0.0</v>
      </c>
      <c r="I8480" s="10">
        <v>1.27675765156689E-6</v>
      </c>
      <c r="J8480" s="3">
        <v>0.703952901597981</v>
      </c>
      <c r="K8480" s="1" t="b">
        <v>0</v>
      </c>
      <c r="L8480" s="3">
        <v>0.236537881498115</v>
      </c>
    </row>
    <row r="8481">
      <c r="A8481" s="1" t="s">
        <v>23912</v>
      </c>
      <c r="B8481" s="1" t="s">
        <v>23913</v>
      </c>
      <c r="C8481" s="3">
        <v>0.168067431621965</v>
      </c>
      <c r="D8481" s="10">
        <v>7.31707317073171E-8</v>
      </c>
      <c r="E8481" s="3">
        <v>0.0</v>
      </c>
      <c r="F8481" s="10">
        <v>4.65620197179719E-7</v>
      </c>
      <c r="G8481" s="10">
        <v>1.03942652329749E-7</v>
      </c>
      <c r="H8481" s="3">
        <v>0.0</v>
      </c>
      <c r="I8481" s="10">
        <v>1.27675765156689E-6</v>
      </c>
      <c r="J8481" s="3">
        <v>0.703952901597981</v>
      </c>
      <c r="K8481" s="1" t="b">
        <v>0</v>
      </c>
      <c r="L8481" s="3">
        <v>0.236537881498115</v>
      </c>
    </row>
    <row r="8482">
      <c r="A8482" s="1" t="s">
        <v>23914</v>
      </c>
      <c r="B8482" s="1" t="s">
        <v>23915</v>
      </c>
      <c r="C8482" s="3">
        <v>0.168067431621965</v>
      </c>
      <c r="D8482" s="10">
        <v>7.31707317073171E-8</v>
      </c>
      <c r="E8482" s="3">
        <v>0.0</v>
      </c>
      <c r="F8482" s="10">
        <v>4.65620197179719E-7</v>
      </c>
      <c r="G8482" s="10">
        <v>1.03942652329749E-7</v>
      </c>
      <c r="H8482" s="3">
        <v>0.0</v>
      </c>
      <c r="I8482" s="10">
        <v>1.27675765156689E-6</v>
      </c>
      <c r="J8482" s="3">
        <v>0.703952901597981</v>
      </c>
      <c r="K8482" s="1" t="b">
        <v>0</v>
      </c>
      <c r="L8482" s="3">
        <v>0.236537881498115</v>
      </c>
    </row>
    <row r="8483">
      <c r="A8483" s="1" t="s">
        <v>23916</v>
      </c>
      <c r="B8483" s="1" t="s">
        <v>23917</v>
      </c>
      <c r="C8483" s="3">
        <v>0.168067431621965</v>
      </c>
      <c r="D8483" s="10">
        <v>7.31707317073171E-8</v>
      </c>
      <c r="E8483" s="3">
        <v>0.0</v>
      </c>
      <c r="F8483" s="10">
        <v>4.65620197179719E-7</v>
      </c>
      <c r="G8483" s="10">
        <v>1.03942652329749E-7</v>
      </c>
      <c r="H8483" s="3">
        <v>0.0</v>
      </c>
      <c r="I8483" s="10">
        <v>1.27675765156689E-6</v>
      </c>
      <c r="J8483" s="3">
        <v>0.703952901597981</v>
      </c>
      <c r="K8483" s="1" t="b">
        <v>0</v>
      </c>
      <c r="L8483" s="3">
        <v>0.236537881498115</v>
      </c>
    </row>
    <row r="8484">
      <c r="A8484" s="1" t="s">
        <v>23918</v>
      </c>
      <c r="B8484" s="1" t="s">
        <v>23919</v>
      </c>
      <c r="C8484" s="3">
        <v>0.168067431621965</v>
      </c>
      <c r="D8484" s="10">
        <v>7.31707317073171E-8</v>
      </c>
      <c r="E8484" s="3">
        <v>0.0</v>
      </c>
      <c r="F8484" s="10">
        <v>4.65620197179719E-7</v>
      </c>
      <c r="G8484" s="10">
        <v>1.03942652329749E-7</v>
      </c>
      <c r="H8484" s="3">
        <v>0.0</v>
      </c>
      <c r="I8484" s="10">
        <v>1.27675765156689E-6</v>
      </c>
      <c r="J8484" s="3">
        <v>0.703952901597981</v>
      </c>
      <c r="K8484" s="1" t="b">
        <v>0</v>
      </c>
      <c r="L8484" s="3">
        <v>0.236537881498115</v>
      </c>
    </row>
    <row r="8485">
      <c r="A8485" s="1" t="s">
        <v>23920</v>
      </c>
      <c r="B8485" s="1" t="s">
        <v>23921</v>
      </c>
      <c r="C8485" s="3">
        <v>0.168067431621965</v>
      </c>
      <c r="D8485" s="10">
        <v>7.31707317073171E-8</v>
      </c>
      <c r="E8485" s="3">
        <v>0.0</v>
      </c>
      <c r="F8485" s="10">
        <v>4.65620197179719E-7</v>
      </c>
      <c r="G8485" s="10">
        <v>1.03942652329749E-7</v>
      </c>
      <c r="H8485" s="3">
        <v>0.0</v>
      </c>
      <c r="I8485" s="10">
        <v>1.27675765156689E-6</v>
      </c>
      <c r="J8485" s="3">
        <v>0.703952901597981</v>
      </c>
      <c r="K8485" s="1" t="b">
        <v>0</v>
      </c>
      <c r="L8485" s="3">
        <v>0.236537881498115</v>
      </c>
    </row>
    <row r="8486">
      <c r="A8486" s="1" t="s">
        <v>23922</v>
      </c>
      <c r="B8486" s="1" t="s">
        <v>23923</v>
      </c>
      <c r="C8486" s="3">
        <v>0.168067431621965</v>
      </c>
      <c r="D8486" s="10">
        <v>7.31707317073171E-8</v>
      </c>
      <c r="E8486" s="3">
        <v>0.0</v>
      </c>
      <c r="F8486" s="10">
        <v>4.65620197179719E-7</v>
      </c>
      <c r="G8486" s="10">
        <v>1.03942652329749E-7</v>
      </c>
      <c r="H8486" s="3">
        <v>0.0</v>
      </c>
      <c r="I8486" s="10">
        <v>1.27675765156689E-6</v>
      </c>
      <c r="J8486" s="3">
        <v>0.703952901597981</v>
      </c>
      <c r="K8486" s="1" t="b">
        <v>0</v>
      </c>
      <c r="L8486" s="3">
        <v>0.236537881498115</v>
      </c>
    </row>
    <row r="8487">
      <c r="A8487" s="1" t="s">
        <v>23924</v>
      </c>
      <c r="B8487" s="1" t="s">
        <v>23925</v>
      </c>
      <c r="C8487" s="3">
        <v>0.168067431621965</v>
      </c>
      <c r="D8487" s="10">
        <v>7.31707317073171E-8</v>
      </c>
      <c r="E8487" s="3">
        <v>0.0</v>
      </c>
      <c r="F8487" s="10">
        <v>4.65620197179719E-7</v>
      </c>
      <c r="G8487" s="10">
        <v>1.03942652329749E-7</v>
      </c>
      <c r="H8487" s="3">
        <v>0.0</v>
      </c>
      <c r="I8487" s="10">
        <v>1.27675765156689E-6</v>
      </c>
      <c r="J8487" s="3">
        <v>0.703952901597981</v>
      </c>
      <c r="K8487" s="1" t="b">
        <v>0</v>
      </c>
      <c r="L8487" s="3">
        <v>0.236537881498115</v>
      </c>
    </row>
    <row r="8488">
      <c r="A8488" s="1" t="s">
        <v>23926</v>
      </c>
      <c r="B8488" s="1" t="s">
        <v>23927</v>
      </c>
      <c r="C8488" s="3">
        <v>0.168067431621965</v>
      </c>
      <c r="D8488" s="10">
        <v>7.31707317073171E-8</v>
      </c>
      <c r="E8488" s="3">
        <v>0.0</v>
      </c>
      <c r="F8488" s="10">
        <v>4.65620197179719E-7</v>
      </c>
      <c r="G8488" s="10">
        <v>1.03942652329749E-7</v>
      </c>
      <c r="H8488" s="3">
        <v>0.0</v>
      </c>
      <c r="I8488" s="10">
        <v>1.27675765156689E-6</v>
      </c>
      <c r="J8488" s="3">
        <v>0.703952901597981</v>
      </c>
      <c r="K8488" s="1" t="b">
        <v>0</v>
      </c>
      <c r="L8488" s="3">
        <v>0.236537881498115</v>
      </c>
    </row>
    <row r="8489">
      <c r="A8489" s="1" t="s">
        <v>23928</v>
      </c>
      <c r="B8489" s="1" t="s">
        <v>23929</v>
      </c>
      <c r="C8489" s="3">
        <v>0.063015580424474</v>
      </c>
      <c r="D8489" s="10">
        <v>2.4390243902439E-7</v>
      </c>
      <c r="E8489" s="3">
        <v>0.0</v>
      </c>
      <c r="F8489" s="10">
        <v>1.1499970543146E-6</v>
      </c>
      <c r="G8489" s="10">
        <v>7.88530465949821E-8</v>
      </c>
      <c r="H8489" s="3">
        <v>0.0</v>
      </c>
      <c r="I8489" s="10">
        <v>5.43495016484993E-7</v>
      </c>
      <c r="J8489" s="3">
        <v>3.09312638580931</v>
      </c>
      <c r="K8489" s="1" t="b">
        <v>0</v>
      </c>
      <c r="L8489" s="3">
        <v>0.236537881498115</v>
      </c>
    </row>
    <row r="8490">
      <c r="A8490" s="1" t="s">
        <v>23930</v>
      </c>
      <c r="B8490" s="1" t="s">
        <v>23931</v>
      </c>
      <c r="C8490" s="3">
        <v>0.168098514657644</v>
      </c>
      <c r="D8490" s="3">
        <v>7.69682926829E-4</v>
      </c>
      <c r="E8490" s="3">
        <v>7.275E-4</v>
      </c>
      <c r="F8490" s="3">
        <v>3.29525767667E-4</v>
      </c>
      <c r="G8490" s="3">
        <v>7.32207885305E-4</v>
      </c>
      <c r="H8490" s="3">
        <v>6.78E-4</v>
      </c>
      <c r="I8490" s="3">
        <v>2.9755392941E-4</v>
      </c>
      <c r="J8490" s="3">
        <v>1.05118087673833</v>
      </c>
      <c r="K8490" s="1" t="b">
        <v>0</v>
      </c>
      <c r="L8490" s="3">
        <v>0.236553758522819</v>
      </c>
    </row>
    <row r="8491">
      <c r="A8491" s="1" t="s">
        <v>23932</v>
      </c>
      <c r="B8491" s="1" t="s">
        <v>23933</v>
      </c>
      <c r="C8491" s="3">
        <v>0.16866052289959</v>
      </c>
      <c r="D8491" s="3">
        <v>9.27365853659E-4</v>
      </c>
      <c r="E8491" s="3">
        <v>9.245E-4</v>
      </c>
      <c r="F8491" s="3">
        <v>1.22857592177E-4</v>
      </c>
      <c r="G8491" s="3">
        <v>9.06025089606E-4</v>
      </c>
      <c r="H8491" s="3">
        <v>9.13E-4</v>
      </c>
      <c r="I8491" s="3">
        <v>1.55424429897E-4</v>
      </c>
      <c r="J8491" s="3">
        <v>1.02355427492862</v>
      </c>
      <c r="K8491" s="1" t="b">
        <v>0</v>
      </c>
      <c r="L8491" s="3">
        <v>0.237316679217727</v>
      </c>
    </row>
    <row r="8492">
      <c r="A8492" s="1" t="s">
        <v>23934</v>
      </c>
      <c r="B8492" s="1" t="s">
        <v>23935</v>
      </c>
      <c r="C8492" s="3">
        <v>0.168769539236377</v>
      </c>
      <c r="D8492" s="10">
        <v>1.49390243902439E-5</v>
      </c>
      <c r="E8492" s="10">
        <v>8.0E-6</v>
      </c>
      <c r="F8492" s="10">
        <v>1.94392676035483E-5</v>
      </c>
      <c r="G8492" s="10">
        <v>2.00806451612903E-5</v>
      </c>
      <c r="H8492" s="10">
        <v>9.0E-6</v>
      </c>
      <c r="I8492" s="10">
        <v>5.44491159849261E-5</v>
      </c>
      <c r="J8492" s="3">
        <v>0.743951415417769</v>
      </c>
      <c r="K8492" s="1" t="b">
        <v>0</v>
      </c>
      <c r="L8492" s="3">
        <v>0.237442105254712</v>
      </c>
    </row>
    <row r="8493">
      <c r="A8493" s="1" t="s">
        <v>23936</v>
      </c>
      <c r="B8493" s="1" t="s">
        <v>23937</v>
      </c>
      <c r="C8493" s="3">
        <v>0.168903791661885</v>
      </c>
      <c r="D8493" s="3">
        <v>0.00307887804878</v>
      </c>
      <c r="E8493" s="3">
        <v>0.003077</v>
      </c>
      <c r="F8493" s="3">
        <v>6.6937566987E-4</v>
      </c>
      <c r="G8493" s="3">
        <v>0.003024259856631</v>
      </c>
      <c r="H8493" s="3">
        <v>0.002961</v>
      </c>
      <c r="I8493" s="3">
        <v>5.96845660157E-4</v>
      </c>
      <c r="J8493" s="3">
        <v>1.01806001955484</v>
      </c>
      <c r="K8493" s="1" t="b">
        <v>0</v>
      </c>
      <c r="L8493" s="3">
        <v>0.237575235889426</v>
      </c>
    </row>
    <row r="8494">
      <c r="A8494" s="1" t="s">
        <v>23938</v>
      </c>
      <c r="B8494" s="1" t="s">
        <v>23939</v>
      </c>
      <c r="C8494" s="3">
        <v>0.168903940934948</v>
      </c>
      <c r="D8494" s="3">
        <v>0.003042451219512</v>
      </c>
      <c r="E8494" s="3">
        <v>0.0027685</v>
      </c>
      <c r="F8494" s="3">
        <v>0.001488328660375</v>
      </c>
      <c r="G8494" s="3">
        <v>0.003014625448029</v>
      </c>
      <c r="H8494" s="3">
        <v>0.003</v>
      </c>
      <c r="I8494" s="3">
        <v>0.001063057990955</v>
      </c>
      <c r="J8494" s="3">
        <v>1.00923025827362</v>
      </c>
      <c r="K8494" s="1" t="b">
        <v>0</v>
      </c>
      <c r="L8494" s="3">
        <v>0.237575235889426</v>
      </c>
    </row>
    <row r="8495">
      <c r="A8495" s="1" t="s">
        <v>23940</v>
      </c>
      <c r="B8495" s="1" t="s">
        <v>23941</v>
      </c>
      <c r="C8495" s="3">
        <v>0.169144631750639</v>
      </c>
      <c r="D8495" s="3">
        <v>8.08195121951E-4</v>
      </c>
      <c r="E8495" s="3">
        <v>8.055E-4</v>
      </c>
      <c r="F8495" s="3">
        <v>1.82777030665E-4</v>
      </c>
      <c r="G8495" s="3">
        <v>7.7452688172E-4</v>
      </c>
      <c r="H8495" s="3">
        <v>7.91E-4</v>
      </c>
      <c r="I8495" s="3">
        <v>1.75870173559E-4</v>
      </c>
      <c r="J8495" s="3">
        <v>1.04346942762787</v>
      </c>
      <c r="K8495" s="1" t="b">
        <v>0</v>
      </c>
      <c r="L8495" s="3">
        <v>0.237857771735507</v>
      </c>
    </row>
    <row r="8496">
      <c r="A8496" s="1" t="s">
        <v>23942</v>
      </c>
      <c r="B8496" s="1" t="s">
        <v>23943</v>
      </c>
      <c r="C8496" s="3">
        <v>0.169144631750639</v>
      </c>
      <c r="D8496" s="3">
        <v>8.08195121951E-4</v>
      </c>
      <c r="E8496" s="3">
        <v>8.055E-4</v>
      </c>
      <c r="F8496" s="3">
        <v>1.82777030665E-4</v>
      </c>
      <c r="G8496" s="3">
        <v>7.7452688172E-4</v>
      </c>
      <c r="H8496" s="3">
        <v>7.91E-4</v>
      </c>
      <c r="I8496" s="3">
        <v>1.75870173559E-4</v>
      </c>
      <c r="J8496" s="3">
        <v>1.04346942762787</v>
      </c>
      <c r="K8496" s="1" t="b">
        <v>0</v>
      </c>
      <c r="L8496" s="3">
        <v>0.237857771735507</v>
      </c>
    </row>
    <row r="8497">
      <c r="A8497" s="1" t="s">
        <v>23944</v>
      </c>
      <c r="B8497" s="1" t="s">
        <v>23945</v>
      </c>
      <c r="C8497" s="3">
        <v>0.169226586476646</v>
      </c>
      <c r="D8497" s="3">
        <v>0.014073390243903</v>
      </c>
      <c r="E8497" s="3">
        <v>0.013565</v>
      </c>
      <c r="F8497" s="3">
        <v>0.002803623157415</v>
      </c>
      <c r="G8497" s="3">
        <v>0.013671012544803</v>
      </c>
      <c r="H8497" s="3">
        <v>0.013416</v>
      </c>
      <c r="I8497" s="3">
        <v>0.002296833739315</v>
      </c>
      <c r="J8497" s="3">
        <v>1.02943291126249</v>
      </c>
      <c r="K8497" s="1" t="b">
        <v>0</v>
      </c>
      <c r="L8497" s="3">
        <v>0.237945009657487</v>
      </c>
    </row>
    <row r="8498">
      <c r="A8498" s="1" t="s">
        <v>23946</v>
      </c>
      <c r="B8498" s="1" t="s">
        <v>23947</v>
      </c>
      <c r="C8498" s="3">
        <v>0.169386205675368</v>
      </c>
      <c r="D8498" s="3">
        <v>9.27341463415E-4</v>
      </c>
      <c r="E8498" s="3">
        <v>9.245E-4</v>
      </c>
      <c r="F8498" s="3">
        <v>1.22855050546E-4</v>
      </c>
      <c r="G8498" s="3">
        <v>9.06010752688E-4</v>
      </c>
      <c r="H8498" s="3">
        <v>9.13E-4</v>
      </c>
      <c r="I8498" s="3">
        <v>1.55419499131E-4</v>
      </c>
      <c r="J8498" s="3">
        <v>1.02354355140176</v>
      </c>
      <c r="K8498" s="1" t="b">
        <v>0</v>
      </c>
      <c r="L8498" s="3">
        <v>0.238141416146633</v>
      </c>
    </row>
    <row r="8499">
      <c r="A8499" s="1" t="s">
        <v>23948</v>
      </c>
      <c r="B8499" s="1" t="s">
        <v>23949</v>
      </c>
      <c r="C8499" s="3">
        <v>0.169630207408965</v>
      </c>
      <c r="D8499" s="3">
        <v>0.003279804878049</v>
      </c>
      <c r="E8499" s="3">
        <v>0.003242</v>
      </c>
      <c r="F8499" s="3">
        <v>7.0023912034E-4</v>
      </c>
      <c r="G8499" s="3">
        <v>0.00335964874552</v>
      </c>
      <c r="H8499" s="3">
        <v>0.0032875</v>
      </c>
      <c r="I8499" s="3">
        <v>6.71379320785E-4</v>
      </c>
      <c r="J8499" s="3">
        <v>0.976234459754934</v>
      </c>
      <c r="K8499" s="1" t="b">
        <v>0</v>
      </c>
      <c r="L8499" s="3">
        <v>0.238456396529477</v>
      </c>
    </row>
    <row r="8500">
      <c r="A8500" s="1" t="s">
        <v>23950</v>
      </c>
      <c r="B8500" s="1" t="s">
        <v>23951</v>
      </c>
      <c r="C8500" s="3">
        <v>0.467635466887961</v>
      </c>
      <c r="D8500" s="10">
        <v>1.09756097560976E-7</v>
      </c>
      <c r="E8500" s="3">
        <v>0.0</v>
      </c>
      <c r="F8500" s="10">
        <v>6.08704302129939E-7</v>
      </c>
      <c r="G8500" s="10">
        <v>1.52329749103943E-7</v>
      </c>
      <c r="H8500" s="3">
        <v>0.0</v>
      </c>
      <c r="I8500" s="10">
        <v>1.13856185967452E-6</v>
      </c>
      <c r="J8500" s="3">
        <v>0.72051649928264</v>
      </c>
      <c r="K8500" s="1" t="b">
        <v>0</v>
      </c>
      <c r="L8500" s="3">
        <v>0.238663308347174</v>
      </c>
    </row>
    <row r="8501">
      <c r="A8501" s="1" t="s">
        <v>23952</v>
      </c>
      <c r="B8501" s="1" t="s">
        <v>23953</v>
      </c>
      <c r="C8501" s="3">
        <v>0.169873021827931</v>
      </c>
      <c r="D8501" s="3">
        <v>0.110200890243902</v>
      </c>
      <c r="E8501" s="3">
        <v>0.111013</v>
      </c>
      <c r="F8501" s="3">
        <v>0.006687956441109</v>
      </c>
      <c r="G8501" s="3">
        <v>0.112174159498208</v>
      </c>
      <c r="H8501" s="3">
        <v>0.110771</v>
      </c>
      <c r="I8501" s="3">
        <v>0.008691268118608</v>
      </c>
      <c r="J8501" s="3">
        <v>0.982408878630047</v>
      </c>
      <c r="K8501" s="1" t="b">
        <v>0</v>
      </c>
      <c r="L8501" s="3">
        <v>0.238741543383114</v>
      </c>
    </row>
    <row r="8502">
      <c r="A8502" s="1" t="s">
        <v>23954</v>
      </c>
      <c r="B8502" s="1" t="s">
        <v>23955</v>
      </c>
      <c r="C8502" s="3">
        <v>0.170000552887262</v>
      </c>
      <c r="D8502" s="10">
        <v>5.88536585365854E-5</v>
      </c>
      <c r="E8502" s="10">
        <v>2.85E-5</v>
      </c>
      <c r="F8502" s="10">
        <v>8.19464025304615E-5</v>
      </c>
      <c r="G8502" s="10">
        <v>8.79784946236559E-5</v>
      </c>
      <c r="H8502" s="10">
        <v>2.9E-5</v>
      </c>
      <c r="I8502" s="3">
        <v>1.44071993162E-4</v>
      </c>
      <c r="J8502" s="3">
        <v>0.668955053031342</v>
      </c>
      <c r="K8502" s="1" t="b">
        <v>0</v>
      </c>
      <c r="L8502" s="3">
        <v>0.238892672014025</v>
      </c>
    </row>
    <row r="8503">
      <c r="A8503" s="1" t="s">
        <v>23956</v>
      </c>
      <c r="B8503" s="1" t="s">
        <v>23957</v>
      </c>
      <c r="C8503" s="3">
        <v>0.170257216027546</v>
      </c>
      <c r="D8503" s="10">
        <v>2.80487804878049E-7</v>
      </c>
      <c r="E8503" s="3">
        <v>0.0</v>
      </c>
      <c r="F8503" s="10">
        <v>2.22929092554418E-6</v>
      </c>
      <c r="G8503" s="10">
        <v>2.40143369175627E-7</v>
      </c>
      <c r="H8503" s="3">
        <v>0.0</v>
      </c>
      <c r="I8503" s="10">
        <v>1.60330716809946E-6</v>
      </c>
      <c r="J8503" s="3">
        <v>1.16800145613396</v>
      </c>
      <c r="K8503" s="1" t="b">
        <v>0</v>
      </c>
      <c r="L8503" s="3">
        <v>0.23916894433973</v>
      </c>
    </row>
    <row r="8504">
      <c r="A8504" s="1" t="s">
        <v>23958</v>
      </c>
      <c r="B8504" s="1" t="s">
        <v>23959</v>
      </c>
      <c r="C8504" s="3">
        <v>0.170257216027546</v>
      </c>
      <c r="D8504" s="10">
        <v>2.80487804878049E-7</v>
      </c>
      <c r="E8504" s="3">
        <v>0.0</v>
      </c>
      <c r="F8504" s="10">
        <v>2.22929092554418E-6</v>
      </c>
      <c r="G8504" s="10">
        <v>2.40143369175627E-7</v>
      </c>
      <c r="H8504" s="3">
        <v>0.0</v>
      </c>
      <c r="I8504" s="10">
        <v>1.60330716809946E-6</v>
      </c>
      <c r="J8504" s="3">
        <v>1.16800145613396</v>
      </c>
      <c r="K8504" s="1" t="b">
        <v>0</v>
      </c>
      <c r="L8504" s="3">
        <v>0.23916894433973</v>
      </c>
    </row>
    <row r="8505">
      <c r="A8505" s="1" t="s">
        <v>23960</v>
      </c>
      <c r="B8505" s="1" t="s">
        <v>23961</v>
      </c>
      <c r="C8505" s="3">
        <v>0.170257216027546</v>
      </c>
      <c r="D8505" s="10">
        <v>2.80487804878049E-7</v>
      </c>
      <c r="E8505" s="3">
        <v>0.0</v>
      </c>
      <c r="F8505" s="10">
        <v>2.22929092554418E-6</v>
      </c>
      <c r="G8505" s="10">
        <v>2.40143369175627E-7</v>
      </c>
      <c r="H8505" s="3">
        <v>0.0</v>
      </c>
      <c r="I8505" s="10">
        <v>1.60330716809946E-6</v>
      </c>
      <c r="J8505" s="3">
        <v>1.16800145613396</v>
      </c>
      <c r="K8505" s="1" t="b">
        <v>0</v>
      </c>
      <c r="L8505" s="3">
        <v>0.23916894433973</v>
      </c>
    </row>
    <row r="8506">
      <c r="A8506" s="1" t="s">
        <v>23962</v>
      </c>
      <c r="B8506" s="1" t="s">
        <v>23963</v>
      </c>
      <c r="C8506" s="3">
        <v>0.170375242086334</v>
      </c>
      <c r="D8506" s="10">
        <v>8.40243902439024E-6</v>
      </c>
      <c r="E8506" s="3">
        <v>0.0</v>
      </c>
      <c r="F8506" s="10">
        <v>2.9353890000735E-5</v>
      </c>
      <c r="G8506" s="10">
        <v>1.31702508960573E-5</v>
      </c>
      <c r="H8506" s="3">
        <v>0.0</v>
      </c>
      <c r="I8506" s="10">
        <v>5.13451171228641E-5</v>
      </c>
      <c r="J8506" s="3">
        <v>0.637986253314703</v>
      </c>
      <c r="K8506" s="1" t="b">
        <v>0</v>
      </c>
      <c r="L8506" s="3">
        <v>0.239278467195315</v>
      </c>
    </row>
    <row r="8507">
      <c r="A8507" s="1" t="s">
        <v>23964</v>
      </c>
      <c r="B8507" s="1" t="s">
        <v>23965</v>
      </c>
      <c r="C8507" s="3">
        <v>0.170375242086334</v>
      </c>
      <c r="D8507" s="10">
        <v>8.40243902439024E-6</v>
      </c>
      <c r="E8507" s="3">
        <v>0.0</v>
      </c>
      <c r="F8507" s="10">
        <v>2.9353890000735E-5</v>
      </c>
      <c r="G8507" s="10">
        <v>1.31702508960573E-5</v>
      </c>
      <c r="H8507" s="3">
        <v>0.0</v>
      </c>
      <c r="I8507" s="10">
        <v>5.13451171228641E-5</v>
      </c>
      <c r="J8507" s="3">
        <v>0.637986253314703</v>
      </c>
      <c r="K8507" s="1" t="b">
        <v>0</v>
      </c>
      <c r="L8507" s="3">
        <v>0.239278467195315</v>
      </c>
    </row>
    <row r="8508">
      <c r="A8508" s="1" t="s">
        <v>23966</v>
      </c>
      <c r="B8508" s="1" t="s">
        <v>23967</v>
      </c>
      <c r="C8508" s="3">
        <v>0.170459276181966</v>
      </c>
      <c r="D8508" s="10">
        <v>1.71341463414634E-5</v>
      </c>
      <c r="E8508" s="10">
        <v>1.0E-6</v>
      </c>
      <c r="F8508" s="10">
        <v>4.63496539854497E-5</v>
      </c>
      <c r="G8508" s="10">
        <v>2.46290322580645E-5</v>
      </c>
      <c r="H8508" s="3">
        <v>0.0</v>
      </c>
      <c r="I8508" s="10">
        <v>6.98486978538646E-5</v>
      </c>
      <c r="J8508" s="3">
        <v>0.695688980465443</v>
      </c>
      <c r="K8508" s="1" t="b">
        <v>0</v>
      </c>
      <c r="L8508" s="3">
        <v>0.239340210774537</v>
      </c>
    </row>
    <row r="8509">
      <c r="A8509" s="1" t="s">
        <v>23968</v>
      </c>
      <c r="B8509" s="1" t="s">
        <v>23969</v>
      </c>
      <c r="C8509" s="3">
        <v>0.170443787866748</v>
      </c>
      <c r="D8509" s="10">
        <v>6.63414634146341E-6</v>
      </c>
      <c r="E8509" s="3">
        <v>0.0</v>
      </c>
      <c r="F8509" s="10">
        <v>1.6186804712269E-5</v>
      </c>
      <c r="G8509" s="10">
        <v>1.88082437275986E-5</v>
      </c>
      <c r="H8509" s="3">
        <v>0.0</v>
      </c>
      <c r="I8509" s="10">
        <v>7.20146663957011E-5</v>
      </c>
      <c r="J8509" s="3">
        <v>0.352725455791957</v>
      </c>
      <c r="K8509" s="1" t="b">
        <v>0</v>
      </c>
      <c r="L8509" s="3">
        <v>0.239340210774537</v>
      </c>
    </row>
    <row r="8510">
      <c r="A8510" s="1" t="s">
        <v>23970</v>
      </c>
      <c r="B8510" s="1" t="s">
        <v>23971</v>
      </c>
      <c r="C8510" s="3">
        <v>0.170561655700376</v>
      </c>
      <c r="D8510" s="10">
        <v>3.22073170731707E-5</v>
      </c>
      <c r="E8510" s="10">
        <v>4.5E-6</v>
      </c>
      <c r="F8510" s="10">
        <v>7.13019553356593E-5</v>
      </c>
      <c r="G8510" s="10">
        <v>7.12078853046595E-5</v>
      </c>
      <c r="H8510" s="10">
        <v>5.0E-6</v>
      </c>
      <c r="I8510" s="3">
        <v>2.03708771799E-4</v>
      </c>
      <c r="J8510" s="3">
        <v>0.452299867288198</v>
      </c>
      <c r="K8510" s="1" t="b">
        <v>0</v>
      </c>
      <c r="L8510" s="3">
        <v>0.239455816076706</v>
      </c>
    </row>
    <row r="8511">
      <c r="A8511" s="1" t="s">
        <v>23972</v>
      </c>
      <c r="B8511" s="1" t="s">
        <v>23973</v>
      </c>
      <c r="C8511" s="3">
        <v>0.170722482743099</v>
      </c>
      <c r="D8511" s="10">
        <v>1.72682926829268E-5</v>
      </c>
      <c r="E8511" s="10">
        <v>9.0E-6</v>
      </c>
      <c r="F8511" s="10">
        <v>2.52982450864974E-5</v>
      </c>
      <c r="G8511" s="10">
        <v>2.54301075268817E-5</v>
      </c>
      <c r="H8511" s="10">
        <v>8.0E-6</v>
      </c>
      <c r="I8511" s="10">
        <v>6.87772244016706E-5</v>
      </c>
      <c r="J8511" s="3">
        <v>0.679049141442789</v>
      </c>
      <c r="K8511" s="1" t="b">
        <v>0</v>
      </c>
      <c r="L8511" s="3">
        <v>0.239653440522804</v>
      </c>
    </row>
    <row r="8512">
      <c r="A8512" s="1" t="s">
        <v>23974</v>
      </c>
      <c r="B8512" s="1" t="s">
        <v>23975</v>
      </c>
      <c r="C8512" s="3">
        <v>0.170872713783398</v>
      </c>
      <c r="D8512" s="10">
        <v>3.76463414634146E-5</v>
      </c>
      <c r="E8512" s="10">
        <v>1.95E-5</v>
      </c>
      <c r="F8512" s="10">
        <v>4.82448415847361E-5</v>
      </c>
      <c r="G8512" s="10">
        <v>4.8078853046595E-5</v>
      </c>
      <c r="H8512" s="10">
        <v>2.25E-5</v>
      </c>
      <c r="I8512" s="10">
        <v>8.70350692898808E-5</v>
      </c>
      <c r="J8512" s="3">
        <v>0.783012469680385</v>
      </c>
      <c r="K8512" s="1" t="b">
        <v>0</v>
      </c>
      <c r="L8512" s="3">
        <v>0.239723480781734</v>
      </c>
    </row>
    <row r="8513">
      <c r="A8513" s="1" t="s">
        <v>23976</v>
      </c>
      <c r="B8513" s="1" t="s">
        <v>23977</v>
      </c>
      <c r="C8513" s="3">
        <v>0.170872091566416</v>
      </c>
      <c r="D8513" s="10">
        <v>1.16585365853659E-5</v>
      </c>
      <c r="E8513" s="10">
        <v>5.5E-6</v>
      </c>
      <c r="F8513" s="10">
        <v>1.77069558154905E-5</v>
      </c>
      <c r="G8513" s="10">
        <v>1.334229390681E-5</v>
      </c>
      <c r="H8513" s="10">
        <v>6.0E-6</v>
      </c>
      <c r="I8513" s="10">
        <v>2.72372916642992E-5</v>
      </c>
      <c r="J8513" s="3">
        <v>0.873803010696326</v>
      </c>
      <c r="K8513" s="1" t="b">
        <v>0</v>
      </c>
      <c r="L8513" s="3">
        <v>0.239723480781734</v>
      </c>
    </row>
    <row r="8514">
      <c r="A8514" s="1" t="s">
        <v>23978</v>
      </c>
      <c r="B8514" s="1" t="s">
        <v>23979</v>
      </c>
      <c r="C8514" s="3">
        <v>0.170872091566416</v>
      </c>
      <c r="D8514" s="10">
        <v>1.16585365853659E-5</v>
      </c>
      <c r="E8514" s="10">
        <v>5.5E-6</v>
      </c>
      <c r="F8514" s="10">
        <v>1.77069558154905E-5</v>
      </c>
      <c r="G8514" s="10">
        <v>1.334229390681E-5</v>
      </c>
      <c r="H8514" s="10">
        <v>6.0E-6</v>
      </c>
      <c r="I8514" s="10">
        <v>2.72372916642992E-5</v>
      </c>
      <c r="J8514" s="3">
        <v>0.873803010696326</v>
      </c>
      <c r="K8514" s="1" t="b">
        <v>0</v>
      </c>
      <c r="L8514" s="3">
        <v>0.239723480781734</v>
      </c>
    </row>
    <row r="8515">
      <c r="A8515" s="1" t="s">
        <v>23980</v>
      </c>
      <c r="B8515" s="1" t="s">
        <v>23981</v>
      </c>
      <c r="C8515" s="3">
        <v>0.170872091566416</v>
      </c>
      <c r="D8515" s="10">
        <v>1.16585365853659E-5</v>
      </c>
      <c r="E8515" s="10">
        <v>5.5E-6</v>
      </c>
      <c r="F8515" s="10">
        <v>1.77069558154905E-5</v>
      </c>
      <c r="G8515" s="10">
        <v>1.334229390681E-5</v>
      </c>
      <c r="H8515" s="10">
        <v>6.0E-6</v>
      </c>
      <c r="I8515" s="10">
        <v>2.72372916642992E-5</v>
      </c>
      <c r="J8515" s="3">
        <v>0.873803010696326</v>
      </c>
      <c r="K8515" s="1" t="b">
        <v>0</v>
      </c>
      <c r="L8515" s="3">
        <v>0.239723480781734</v>
      </c>
    </row>
    <row r="8516">
      <c r="A8516" s="1" t="s">
        <v>23982</v>
      </c>
      <c r="B8516" s="1" t="s">
        <v>23983</v>
      </c>
      <c r="C8516" s="3">
        <v>0.170872155716864</v>
      </c>
      <c r="D8516" s="10">
        <v>9.75609756097561E-8</v>
      </c>
      <c r="E8516" s="3">
        <v>0.0</v>
      </c>
      <c r="F8516" s="10">
        <v>5.11829352772514E-7</v>
      </c>
      <c r="G8516" s="10">
        <v>2.00716845878136E-7</v>
      </c>
      <c r="H8516" s="3">
        <v>0.0</v>
      </c>
      <c r="I8516" s="10">
        <v>1.89278119975042E-6</v>
      </c>
      <c r="J8516" s="3">
        <v>0.486062717770035</v>
      </c>
      <c r="K8516" s="1" t="b">
        <v>0</v>
      </c>
      <c r="L8516" s="3">
        <v>0.239723480781734</v>
      </c>
    </row>
    <row r="8517">
      <c r="A8517" s="1" t="s">
        <v>23984</v>
      </c>
      <c r="B8517" s="1" t="s">
        <v>23985</v>
      </c>
      <c r="C8517" s="3">
        <v>0.170938143897084</v>
      </c>
      <c r="D8517" s="10">
        <v>6.09756097560976E-8</v>
      </c>
      <c r="E8517" s="3">
        <v>0.0</v>
      </c>
      <c r="F8517" s="10">
        <v>3.27638802010624E-7</v>
      </c>
      <c r="G8517" s="10">
        <v>3.49462365591398E-7</v>
      </c>
      <c r="H8517" s="3">
        <v>0.0</v>
      </c>
      <c r="I8517" s="10">
        <v>4.60755270189452E-6</v>
      </c>
      <c r="J8517" s="3">
        <v>0.174484052532833</v>
      </c>
      <c r="K8517" s="1" t="b">
        <v>0</v>
      </c>
      <c r="L8517" s="3">
        <v>0.239787114489733</v>
      </c>
    </row>
    <row r="8518">
      <c r="A8518" s="1" t="s">
        <v>23986</v>
      </c>
      <c r="B8518" s="1" t="s">
        <v>23987</v>
      </c>
      <c r="C8518" s="3">
        <v>0.171088604165539</v>
      </c>
      <c r="D8518" s="3">
        <v>0.001935585365854</v>
      </c>
      <c r="E8518" s="3">
        <v>0.001953</v>
      </c>
      <c r="F8518" s="3">
        <v>3.52342774716E-4</v>
      </c>
      <c r="G8518" s="3">
        <v>0.001879621863799</v>
      </c>
      <c r="H8518" s="3">
        <v>0.0019255</v>
      </c>
      <c r="I8518" s="3">
        <v>3.44932567534E-4</v>
      </c>
      <c r="J8518" s="3">
        <v>1.02977380883475</v>
      </c>
      <c r="K8518" s="1" t="b">
        <v>0</v>
      </c>
      <c r="L8518" s="3">
        <v>0.239969997107142</v>
      </c>
    </row>
    <row r="8519">
      <c r="A8519" s="1" t="s">
        <v>23988</v>
      </c>
      <c r="B8519" s="1" t="s">
        <v>23989</v>
      </c>
      <c r="C8519" s="3">
        <v>0.171288719844649</v>
      </c>
      <c r="D8519" s="10">
        <v>5.25609756097561E-6</v>
      </c>
      <c r="E8519" s="10">
        <v>1.0E-6</v>
      </c>
      <c r="F8519" s="10">
        <v>1.46521906469919E-5</v>
      </c>
      <c r="G8519" s="10">
        <v>6.76344086021505E-6</v>
      </c>
      <c r="H8519" s="3">
        <v>0.0</v>
      </c>
      <c r="I8519" s="10">
        <v>2.03614014304281E-5</v>
      </c>
      <c r="J8519" s="3">
        <v>0.777133661638683</v>
      </c>
      <c r="K8519" s="1" t="b">
        <v>0</v>
      </c>
      <c r="L8519" s="3">
        <v>0.240222475612136</v>
      </c>
    </row>
    <row r="8520">
      <c r="A8520" s="1" t="s">
        <v>23990</v>
      </c>
      <c r="B8520" s="1" t="s">
        <v>23991</v>
      </c>
      <c r="C8520" s="3">
        <v>0.17337401277741</v>
      </c>
      <c r="D8520" s="3">
        <v>0.008362451219512</v>
      </c>
      <c r="E8520" s="3">
        <v>0.0082665</v>
      </c>
      <c r="F8520" s="3">
        <v>9.90970532537E-4</v>
      </c>
      <c r="G8520" s="3">
        <v>0.008268670250896</v>
      </c>
      <c r="H8520" s="3">
        <v>0.0084055</v>
      </c>
      <c r="I8520" s="3">
        <v>9.48315461347E-4</v>
      </c>
      <c r="J8520" s="3">
        <v>1.01134172312724</v>
      </c>
      <c r="K8520" s="1" t="b">
        <v>0</v>
      </c>
      <c r="L8520" s="3">
        <v>0.240574368544591</v>
      </c>
    </row>
    <row r="8521">
      <c r="A8521" s="1" t="s">
        <v>23992</v>
      </c>
      <c r="B8521" s="1" t="s">
        <v>23993</v>
      </c>
      <c r="C8521" s="3">
        <v>0.171820976417356</v>
      </c>
      <c r="D8521" s="3">
        <v>0.001493280487805</v>
      </c>
      <c r="E8521" s="3">
        <v>0.001509</v>
      </c>
      <c r="F8521" s="3">
        <v>3.96372386152E-4</v>
      </c>
      <c r="G8521" s="3">
        <v>0.001457589605735</v>
      </c>
      <c r="H8521" s="3">
        <v>0.0014585</v>
      </c>
      <c r="I8521" s="3">
        <v>3.37226588555E-4</v>
      </c>
      <c r="J8521" s="3">
        <v>1.02448623530909</v>
      </c>
      <c r="K8521" s="1" t="b">
        <v>0</v>
      </c>
      <c r="L8521" s="3">
        <v>0.240574368544591</v>
      </c>
    </row>
    <row r="8522">
      <c r="A8522" s="1" t="s">
        <v>23994</v>
      </c>
      <c r="B8522" s="1" t="s">
        <v>23995</v>
      </c>
      <c r="C8522" s="3">
        <v>0.172065448130626</v>
      </c>
      <c r="D8522" s="3">
        <v>6.92451219512E-4</v>
      </c>
      <c r="E8522" s="3">
        <v>6.53E-4</v>
      </c>
      <c r="F8522" s="3">
        <v>2.84075722492E-4</v>
      </c>
      <c r="G8522" s="3">
        <v>7.40451612903E-4</v>
      </c>
      <c r="H8522" s="3">
        <v>6.82E-4</v>
      </c>
      <c r="I8522" s="3">
        <v>3.48852940043E-4</v>
      </c>
      <c r="J8522" s="3">
        <v>0.935174165935264</v>
      </c>
      <c r="K8522" s="1" t="b">
        <v>0</v>
      </c>
      <c r="L8522" s="3">
        <v>0.240574368544591</v>
      </c>
    </row>
    <row r="8523">
      <c r="A8523" s="1" t="s">
        <v>23996</v>
      </c>
      <c r="B8523" s="1" t="s">
        <v>23997</v>
      </c>
      <c r="C8523" s="3">
        <v>0.171879065884541</v>
      </c>
      <c r="D8523" s="10">
        <v>9.95975609756097E-5</v>
      </c>
      <c r="E8523" s="10">
        <v>3.6E-5</v>
      </c>
      <c r="F8523" s="3">
        <v>1.68818030439E-4</v>
      </c>
      <c r="G8523" s="3">
        <v>1.46514336918E-4</v>
      </c>
      <c r="H8523" s="10">
        <v>3.3E-5</v>
      </c>
      <c r="I8523" s="3">
        <v>3.44910207099E-4</v>
      </c>
      <c r="J8523" s="3">
        <v>0.679780307313195</v>
      </c>
      <c r="K8523" s="1" t="b">
        <v>0</v>
      </c>
      <c r="L8523" s="3">
        <v>0.240574368544591</v>
      </c>
    </row>
    <row r="8524">
      <c r="A8524" s="1" t="s">
        <v>23998</v>
      </c>
      <c r="B8524" s="1" t="s">
        <v>23999</v>
      </c>
      <c r="C8524" s="3">
        <v>0.172169282077736</v>
      </c>
      <c r="D8524" s="10">
        <v>1.36829268292683E-5</v>
      </c>
      <c r="E8524" s="10">
        <v>3.0E-6</v>
      </c>
      <c r="F8524" s="10">
        <v>3.52888882062624E-5</v>
      </c>
      <c r="G8524" s="10">
        <v>2.63064516129032E-5</v>
      </c>
      <c r="H8524" s="10">
        <v>2.0E-6</v>
      </c>
      <c r="I8524" s="10">
        <v>8.68020364450795E-5</v>
      </c>
      <c r="J8524" s="3">
        <v>0.520135783822584</v>
      </c>
      <c r="K8524" s="1" t="b">
        <v>0</v>
      </c>
      <c r="L8524" s="3">
        <v>0.240574368544591</v>
      </c>
    </row>
    <row r="8525">
      <c r="A8525" s="1" t="s">
        <v>24000</v>
      </c>
      <c r="B8525" s="1" t="s">
        <v>24001</v>
      </c>
      <c r="C8525" s="3">
        <v>0.172387294680692</v>
      </c>
      <c r="D8525" s="10">
        <v>1.68414634146341E-5</v>
      </c>
      <c r="E8525" s="10">
        <v>1.0E-6</v>
      </c>
      <c r="F8525" s="10">
        <v>4.5953672192279E-5</v>
      </c>
      <c r="G8525" s="10">
        <v>2.32903225806452E-5</v>
      </c>
      <c r="H8525" s="3">
        <v>0.0</v>
      </c>
      <c r="I8525" s="10">
        <v>6.64617297546365E-5</v>
      </c>
      <c r="J8525" s="3">
        <v>0.723109925005067</v>
      </c>
      <c r="K8525" s="1" t="b">
        <v>0</v>
      </c>
      <c r="L8525" s="3">
        <v>0.240574368544591</v>
      </c>
    </row>
    <row r="8526">
      <c r="A8526" s="1" t="s">
        <v>24002</v>
      </c>
      <c r="B8526" s="1" t="s">
        <v>24003</v>
      </c>
      <c r="C8526" s="3">
        <v>0.173077374506921</v>
      </c>
      <c r="D8526" s="10">
        <v>1.49512195121951E-5</v>
      </c>
      <c r="E8526" s="10">
        <v>8.0E-6</v>
      </c>
      <c r="F8526" s="10">
        <v>1.94300914893511E-5</v>
      </c>
      <c r="G8526" s="10">
        <v>2.0084229390681E-5</v>
      </c>
      <c r="H8526" s="10">
        <v>9.0E-6</v>
      </c>
      <c r="I8526" s="10">
        <v>5.44491764938581E-5</v>
      </c>
      <c r="J8526" s="3">
        <v>0.744425848827061</v>
      </c>
      <c r="K8526" s="1" t="b">
        <v>0</v>
      </c>
      <c r="L8526" s="3">
        <v>0.240574368544591</v>
      </c>
    </row>
    <row r="8527">
      <c r="A8527" s="1" t="s">
        <v>24004</v>
      </c>
      <c r="B8527" s="1" t="s">
        <v>24005</v>
      </c>
      <c r="C8527" s="3">
        <v>0.173170050711781</v>
      </c>
      <c r="D8527" s="10">
        <v>1.55365853658537E-5</v>
      </c>
      <c r="E8527" s="10">
        <v>8.0E-6</v>
      </c>
      <c r="F8527" s="10">
        <v>2.03410399007944E-5</v>
      </c>
      <c r="G8527" s="10">
        <v>1.89928315412186E-5</v>
      </c>
      <c r="H8527" s="10">
        <v>9.0E-6</v>
      </c>
      <c r="I8527" s="10">
        <v>4.04318246438695E-5</v>
      </c>
      <c r="J8527" s="3">
        <v>0.818023649192899</v>
      </c>
      <c r="K8527" s="1" t="b">
        <v>0</v>
      </c>
      <c r="L8527" s="3">
        <v>0.240574368544591</v>
      </c>
    </row>
    <row r="8528">
      <c r="A8528" s="1" t="s">
        <v>24006</v>
      </c>
      <c r="B8528" s="1" t="s">
        <v>24007</v>
      </c>
      <c r="C8528" s="3">
        <v>0.173271251211191</v>
      </c>
      <c r="D8528" s="10">
        <v>8.08536585365854E-6</v>
      </c>
      <c r="E8528" s="10">
        <v>5.0E-7</v>
      </c>
      <c r="F8528" s="10">
        <v>2.06608123246372E-5</v>
      </c>
      <c r="G8528" s="10">
        <v>3.82616487455197E-6</v>
      </c>
      <c r="H8528" s="3">
        <v>0.0</v>
      </c>
      <c r="I8528" s="10">
        <v>9.43865557257234E-6</v>
      </c>
      <c r="J8528" s="3">
        <v>2.11317758610841</v>
      </c>
      <c r="K8528" s="1" t="b">
        <v>0</v>
      </c>
      <c r="L8528" s="3">
        <v>0.240574368544591</v>
      </c>
    </row>
    <row r="8529">
      <c r="A8529" s="1" t="s">
        <v>24008</v>
      </c>
      <c r="B8529" s="1" t="s">
        <v>24009</v>
      </c>
      <c r="C8529" s="3">
        <v>0.173271251211191</v>
      </c>
      <c r="D8529" s="10">
        <v>8.08536585365854E-6</v>
      </c>
      <c r="E8529" s="10">
        <v>5.0E-7</v>
      </c>
      <c r="F8529" s="10">
        <v>2.06608123246372E-5</v>
      </c>
      <c r="G8529" s="10">
        <v>3.82616487455197E-6</v>
      </c>
      <c r="H8529" s="3">
        <v>0.0</v>
      </c>
      <c r="I8529" s="10">
        <v>9.43865557257234E-6</v>
      </c>
      <c r="J8529" s="3">
        <v>2.11317758610841</v>
      </c>
      <c r="K8529" s="1" t="b">
        <v>0</v>
      </c>
      <c r="L8529" s="3">
        <v>0.240574368544591</v>
      </c>
    </row>
    <row r="8530">
      <c r="A8530" s="1" t="s">
        <v>24010</v>
      </c>
      <c r="B8530" s="1" t="s">
        <v>24011</v>
      </c>
      <c r="C8530" s="3">
        <v>0.171832756937498</v>
      </c>
      <c r="D8530" s="10">
        <v>9.75609756097561E-8</v>
      </c>
      <c r="E8530" s="3">
        <v>0.0</v>
      </c>
      <c r="F8530" s="10">
        <v>4.61071111988322E-7</v>
      </c>
      <c r="G8530" s="10">
        <v>3.26164874551971E-7</v>
      </c>
      <c r="H8530" s="3">
        <v>0.0</v>
      </c>
      <c r="I8530" s="10">
        <v>1.68563366390496E-6</v>
      </c>
      <c r="J8530" s="3">
        <v>0.299115518627714</v>
      </c>
      <c r="K8530" s="1" t="b">
        <v>0</v>
      </c>
      <c r="L8530" s="3">
        <v>0.240574368544591</v>
      </c>
    </row>
    <row r="8531">
      <c r="A8531" s="1" t="s">
        <v>24012</v>
      </c>
      <c r="B8531" s="1" t="s">
        <v>24013</v>
      </c>
      <c r="C8531" s="3">
        <v>0.171832756937498</v>
      </c>
      <c r="D8531" s="10">
        <v>9.75609756097561E-8</v>
      </c>
      <c r="E8531" s="3">
        <v>0.0</v>
      </c>
      <c r="F8531" s="10">
        <v>4.61071111988322E-7</v>
      </c>
      <c r="G8531" s="10">
        <v>3.26164874551971E-7</v>
      </c>
      <c r="H8531" s="3">
        <v>0.0</v>
      </c>
      <c r="I8531" s="10">
        <v>1.68563366390496E-6</v>
      </c>
      <c r="J8531" s="3">
        <v>0.299115518627714</v>
      </c>
      <c r="K8531" s="1" t="b">
        <v>0</v>
      </c>
      <c r="L8531" s="3">
        <v>0.240574368544591</v>
      </c>
    </row>
    <row r="8532">
      <c r="A8532" s="1" t="s">
        <v>24014</v>
      </c>
      <c r="B8532" s="1" t="s">
        <v>24015</v>
      </c>
      <c r="C8532" s="3">
        <v>0.172545870987142</v>
      </c>
      <c r="D8532" s="10">
        <v>6.09756097560976E-8</v>
      </c>
      <c r="E8532" s="3">
        <v>0.0</v>
      </c>
      <c r="F8532" s="10">
        <v>3.27638802010624E-7</v>
      </c>
      <c r="G8532" s="10">
        <v>3.26164874551971E-7</v>
      </c>
      <c r="H8532" s="3">
        <v>0.0</v>
      </c>
      <c r="I8532" s="10">
        <v>3.04090544274666E-6</v>
      </c>
      <c r="J8532" s="3">
        <v>0.186947199142321</v>
      </c>
      <c r="K8532" s="1" t="b">
        <v>0</v>
      </c>
      <c r="L8532" s="3">
        <v>0.240574368544591</v>
      </c>
    </row>
    <row r="8533">
      <c r="A8533" s="1" t="s">
        <v>24016</v>
      </c>
      <c r="B8533" s="1" t="s">
        <v>24017</v>
      </c>
      <c r="C8533" s="3">
        <v>0.173412513606016</v>
      </c>
      <c r="D8533" s="3">
        <v>0.0</v>
      </c>
      <c r="E8533" s="3">
        <v>0.0</v>
      </c>
      <c r="F8533" s="3">
        <v>0.0</v>
      </c>
      <c r="G8533" s="10">
        <v>2.63440860215054E-7</v>
      </c>
      <c r="H8533" s="3">
        <v>0.0</v>
      </c>
      <c r="I8533" s="10">
        <v>4.41034246229664E-6</v>
      </c>
      <c r="J8533" s="3">
        <v>0.0</v>
      </c>
      <c r="K8533" s="1" t="b">
        <v>0</v>
      </c>
      <c r="L8533" s="3">
        <v>0.240574368544591</v>
      </c>
    </row>
    <row r="8534">
      <c r="A8534" s="1" t="s">
        <v>24018</v>
      </c>
      <c r="B8534" s="1" t="s">
        <v>24019</v>
      </c>
      <c r="C8534" s="3">
        <v>0.173412513606016</v>
      </c>
      <c r="D8534" s="3">
        <v>0.0</v>
      </c>
      <c r="E8534" s="3">
        <v>0.0</v>
      </c>
      <c r="F8534" s="3">
        <v>0.0</v>
      </c>
      <c r="G8534" s="10">
        <v>2.63440860215054E-7</v>
      </c>
      <c r="H8534" s="3">
        <v>0.0</v>
      </c>
      <c r="I8534" s="10">
        <v>4.41034246229664E-6</v>
      </c>
      <c r="J8534" s="3">
        <v>0.0</v>
      </c>
      <c r="K8534" s="1" t="b">
        <v>0</v>
      </c>
      <c r="L8534" s="3">
        <v>0.240574368544591</v>
      </c>
    </row>
    <row r="8535">
      <c r="A8535" s="1" t="s">
        <v>24020</v>
      </c>
      <c r="B8535" s="1" t="s">
        <v>24021</v>
      </c>
      <c r="C8535" s="3">
        <v>0.173412513606016</v>
      </c>
      <c r="D8535" s="3">
        <v>0.0</v>
      </c>
      <c r="E8535" s="3">
        <v>0.0</v>
      </c>
      <c r="F8535" s="3">
        <v>0.0</v>
      </c>
      <c r="G8535" s="10">
        <v>2.63440860215054E-7</v>
      </c>
      <c r="H8535" s="3">
        <v>0.0</v>
      </c>
      <c r="I8535" s="10">
        <v>4.41034246229664E-6</v>
      </c>
      <c r="J8535" s="3">
        <v>0.0</v>
      </c>
      <c r="K8535" s="1" t="b">
        <v>0</v>
      </c>
      <c r="L8535" s="3">
        <v>0.240574368544591</v>
      </c>
    </row>
    <row r="8536">
      <c r="A8536" s="1" t="s">
        <v>24022</v>
      </c>
      <c r="B8536" s="1" t="s">
        <v>24023</v>
      </c>
      <c r="C8536" s="3">
        <v>0.173412513606016</v>
      </c>
      <c r="D8536" s="3">
        <v>0.0</v>
      </c>
      <c r="E8536" s="3">
        <v>0.0</v>
      </c>
      <c r="F8536" s="3">
        <v>0.0</v>
      </c>
      <c r="G8536" s="10">
        <v>2.63440860215054E-7</v>
      </c>
      <c r="H8536" s="3">
        <v>0.0</v>
      </c>
      <c r="I8536" s="10">
        <v>4.41034246229664E-6</v>
      </c>
      <c r="J8536" s="3">
        <v>0.0</v>
      </c>
      <c r="K8536" s="1" t="b">
        <v>0</v>
      </c>
      <c r="L8536" s="3">
        <v>0.240574368544591</v>
      </c>
    </row>
    <row r="8537">
      <c r="A8537" s="1" t="s">
        <v>24024</v>
      </c>
      <c r="B8537" s="1" t="s">
        <v>24025</v>
      </c>
      <c r="C8537" s="3">
        <v>0.173412513606016</v>
      </c>
      <c r="D8537" s="3">
        <v>0.0</v>
      </c>
      <c r="E8537" s="3">
        <v>0.0</v>
      </c>
      <c r="F8537" s="3">
        <v>0.0</v>
      </c>
      <c r="G8537" s="10">
        <v>2.63440860215054E-7</v>
      </c>
      <c r="H8537" s="3">
        <v>0.0</v>
      </c>
      <c r="I8537" s="10">
        <v>4.41034246229664E-6</v>
      </c>
      <c r="J8537" s="3">
        <v>0.0</v>
      </c>
      <c r="K8537" s="1" t="b">
        <v>0</v>
      </c>
      <c r="L8537" s="3">
        <v>0.240574368544591</v>
      </c>
    </row>
    <row r="8538">
      <c r="A8538" s="1" t="s">
        <v>24026</v>
      </c>
      <c r="B8538" s="1" t="s">
        <v>24027</v>
      </c>
      <c r="C8538" s="3">
        <v>0.173412513606016</v>
      </c>
      <c r="D8538" s="3">
        <v>0.0</v>
      </c>
      <c r="E8538" s="3">
        <v>0.0</v>
      </c>
      <c r="F8538" s="3">
        <v>0.0</v>
      </c>
      <c r="G8538" s="10">
        <v>2.63440860215054E-7</v>
      </c>
      <c r="H8538" s="3">
        <v>0.0</v>
      </c>
      <c r="I8538" s="10">
        <v>4.41034246229664E-6</v>
      </c>
      <c r="J8538" s="3">
        <v>0.0</v>
      </c>
      <c r="K8538" s="1" t="b">
        <v>0</v>
      </c>
      <c r="L8538" s="3">
        <v>0.240574368544591</v>
      </c>
    </row>
    <row r="8539">
      <c r="A8539" s="1" t="s">
        <v>24028</v>
      </c>
      <c r="B8539" s="1" t="s">
        <v>24029</v>
      </c>
      <c r="C8539" s="3">
        <v>0.173412513606016</v>
      </c>
      <c r="D8539" s="3">
        <v>0.0</v>
      </c>
      <c r="E8539" s="3">
        <v>0.0</v>
      </c>
      <c r="F8539" s="3">
        <v>0.0</v>
      </c>
      <c r="G8539" s="10">
        <v>2.63440860215054E-7</v>
      </c>
      <c r="H8539" s="3">
        <v>0.0</v>
      </c>
      <c r="I8539" s="10">
        <v>4.41034246229664E-6</v>
      </c>
      <c r="J8539" s="3">
        <v>0.0</v>
      </c>
      <c r="K8539" s="1" t="b">
        <v>0</v>
      </c>
      <c r="L8539" s="3">
        <v>0.240574368544591</v>
      </c>
    </row>
    <row r="8540">
      <c r="A8540" s="1" t="s">
        <v>24030</v>
      </c>
      <c r="B8540" s="1" t="s">
        <v>24031</v>
      </c>
      <c r="C8540" s="3">
        <v>0.173412513606016</v>
      </c>
      <c r="D8540" s="3">
        <v>0.0</v>
      </c>
      <c r="E8540" s="3">
        <v>0.0</v>
      </c>
      <c r="F8540" s="3">
        <v>0.0</v>
      </c>
      <c r="G8540" s="10">
        <v>2.63440860215054E-7</v>
      </c>
      <c r="H8540" s="3">
        <v>0.0</v>
      </c>
      <c r="I8540" s="10">
        <v>4.41034246229664E-6</v>
      </c>
      <c r="J8540" s="3">
        <v>0.0</v>
      </c>
      <c r="K8540" s="1" t="b">
        <v>0</v>
      </c>
      <c r="L8540" s="3">
        <v>0.240574368544591</v>
      </c>
    </row>
    <row r="8541">
      <c r="A8541" s="1" t="s">
        <v>24032</v>
      </c>
      <c r="B8541" s="1" t="s">
        <v>24033</v>
      </c>
      <c r="C8541" s="3">
        <v>0.173412513606016</v>
      </c>
      <c r="D8541" s="3">
        <v>0.0</v>
      </c>
      <c r="E8541" s="3">
        <v>0.0</v>
      </c>
      <c r="F8541" s="3">
        <v>0.0</v>
      </c>
      <c r="G8541" s="10">
        <v>2.63440860215054E-7</v>
      </c>
      <c r="H8541" s="3">
        <v>0.0</v>
      </c>
      <c r="I8541" s="10">
        <v>4.41034246229664E-6</v>
      </c>
      <c r="J8541" s="3">
        <v>0.0</v>
      </c>
      <c r="K8541" s="1" t="b">
        <v>0</v>
      </c>
      <c r="L8541" s="3">
        <v>0.240574368544591</v>
      </c>
    </row>
    <row r="8542">
      <c r="A8542" s="1" t="s">
        <v>24034</v>
      </c>
      <c r="B8542" s="1" t="s">
        <v>24035</v>
      </c>
      <c r="C8542" s="3">
        <v>0.173412513606016</v>
      </c>
      <c r="D8542" s="3">
        <v>0.0</v>
      </c>
      <c r="E8542" s="3">
        <v>0.0</v>
      </c>
      <c r="F8542" s="3">
        <v>0.0</v>
      </c>
      <c r="G8542" s="10">
        <v>2.63440860215054E-7</v>
      </c>
      <c r="H8542" s="3">
        <v>0.0</v>
      </c>
      <c r="I8542" s="10">
        <v>4.41034246229664E-6</v>
      </c>
      <c r="J8542" s="3">
        <v>0.0</v>
      </c>
      <c r="K8542" s="1" t="b">
        <v>0</v>
      </c>
      <c r="L8542" s="3">
        <v>0.240574368544591</v>
      </c>
    </row>
    <row r="8543">
      <c r="A8543" s="1" t="s">
        <v>24036</v>
      </c>
      <c r="B8543" s="1" t="s">
        <v>24037</v>
      </c>
      <c r="C8543" s="3">
        <v>0.173412513606016</v>
      </c>
      <c r="D8543" s="3">
        <v>0.0</v>
      </c>
      <c r="E8543" s="3">
        <v>0.0</v>
      </c>
      <c r="F8543" s="3">
        <v>0.0</v>
      </c>
      <c r="G8543" s="10">
        <v>2.63440860215054E-7</v>
      </c>
      <c r="H8543" s="3">
        <v>0.0</v>
      </c>
      <c r="I8543" s="10">
        <v>4.41034246229664E-6</v>
      </c>
      <c r="J8543" s="3">
        <v>0.0</v>
      </c>
      <c r="K8543" s="1" t="b">
        <v>0</v>
      </c>
      <c r="L8543" s="3">
        <v>0.240574368544591</v>
      </c>
    </row>
    <row r="8544">
      <c r="A8544" s="1" t="s">
        <v>24038</v>
      </c>
      <c r="B8544" s="1" t="s">
        <v>24039</v>
      </c>
      <c r="C8544" s="3">
        <v>0.173412513606016</v>
      </c>
      <c r="D8544" s="3">
        <v>0.0</v>
      </c>
      <c r="E8544" s="3">
        <v>0.0</v>
      </c>
      <c r="F8544" s="3">
        <v>0.0</v>
      </c>
      <c r="G8544" s="10">
        <v>2.56272401433692E-7</v>
      </c>
      <c r="H8544" s="3">
        <v>0.0</v>
      </c>
      <c r="I8544" s="10">
        <v>3.25525484489271E-6</v>
      </c>
      <c r="J8544" s="3">
        <v>0.0</v>
      </c>
      <c r="K8544" s="1" t="b">
        <v>0</v>
      </c>
      <c r="L8544" s="3">
        <v>0.240574368544591</v>
      </c>
    </row>
    <row r="8545">
      <c r="A8545" s="1" t="s">
        <v>24040</v>
      </c>
      <c r="B8545" s="1" t="s">
        <v>24041</v>
      </c>
      <c r="C8545" s="3">
        <v>0.173412513606016</v>
      </c>
      <c r="D8545" s="3">
        <v>0.0</v>
      </c>
      <c r="E8545" s="3">
        <v>0.0</v>
      </c>
      <c r="F8545" s="3">
        <v>0.0</v>
      </c>
      <c r="G8545" s="10">
        <v>2.56272401433692E-7</v>
      </c>
      <c r="H8545" s="3">
        <v>0.0</v>
      </c>
      <c r="I8545" s="10">
        <v>3.25525484489271E-6</v>
      </c>
      <c r="J8545" s="3">
        <v>0.0</v>
      </c>
      <c r="K8545" s="1" t="b">
        <v>0</v>
      </c>
      <c r="L8545" s="3">
        <v>0.240574368544591</v>
      </c>
    </row>
    <row r="8546">
      <c r="A8546" s="1" t="s">
        <v>24042</v>
      </c>
      <c r="B8546" s="1" t="s">
        <v>24043</v>
      </c>
      <c r="C8546" s="3">
        <v>0.173412117478244</v>
      </c>
      <c r="D8546" s="3">
        <v>0.0</v>
      </c>
      <c r="E8546" s="3">
        <v>0.0</v>
      </c>
      <c r="F8546" s="3">
        <v>0.0</v>
      </c>
      <c r="G8546" s="10">
        <v>1.73835125448029E-7</v>
      </c>
      <c r="H8546" s="3">
        <v>0.0</v>
      </c>
      <c r="I8546" s="10">
        <v>3.57030893785486E-6</v>
      </c>
      <c r="J8546" s="3">
        <v>0.0</v>
      </c>
      <c r="K8546" s="1" t="b">
        <v>0</v>
      </c>
      <c r="L8546" s="3">
        <v>0.240574368544591</v>
      </c>
    </row>
    <row r="8547">
      <c r="A8547" s="1" t="s">
        <v>24044</v>
      </c>
      <c r="B8547" s="1" t="s">
        <v>24045</v>
      </c>
      <c r="C8547" s="3">
        <v>0.173412117478244</v>
      </c>
      <c r="D8547" s="3">
        <v>0.0</v>
      </c>
      <c r="E8547" s="3">
        <v>0.0</v>
      </c>
      <c r="F8547" s="3">
        <v>0.0</v>
      </c>
      <c r="G8547" s="10">
        <v>1.73835125448029E-7</v>
      </c>
      <c r="H8547" s="3">
        <v>0.0</v>
      </c>
      <c r="I8547" s="10">
        <v>3.57030893785486E-6</v>
      </c>
      <c r="J8547" s="3">
        <v>0.0</v>
      </c>
      <c r="K8547" s="1" t="b">
        <v>0</v>
      </c>
      <c r="L8547" s="3">
        <v>0.240574368544591</v>
      </c>
    </row>
    <row r="8548">
      <c r="A8548" s="1" t="s">
        <v>24046</v>
      </c>
      <c r="B8548" s="1" t="s">
        <v>24047</v>
      </c>
      <c r="C8548" s="3">
        <v>0.173412117478244</v>
      </c>
      <c r="D8548" s="3">
        <v>0.0</v>
      </c>
      <c r="E8548" s="3">
        <v>0.0</v>
      </c>
      <c r="F8548" s="3">
        <v>0.0</v>
      </c>
      <c r="G8548" s="10">
        <v>1.73835125448029E-7</v>
      </c>
      <c r="H8548" s="3">
        <v>0.0</v>
      </c>
      <c r="I8548" s="10">
        <v>3.57030893785486E-6</v>
      </c>
      <c r="J8548" s="3">
        <v>0.0</v>
      </c>
      <c r="K8548" s="1" t="b">
        <v>0</v>
      </c>
      <c r="L8548" s="3">
        <v>0.240574368544591</v>
      </c>
    </row>
    <row r="8549">
      <c r="A8549" s="1" t="s">
        <v>24048</v>
      </c>
      <c r="B8549" s="1" t="s">
        <v>24049</v>
      </c>
      <c r="C8549" s="3">
        <v>0.173412117478244</v>
      </c>
      <c r="D8549" s="3">
        <v>0.0</v>
      </c>
      <c r="E8549" s="3">
        <v>0.0</v>
      </c>
      <c r="F8549" s="3">
        <v>0.0</v>
      </c>
      <c r="G8549" s="10">
        <v>1.73835125448029E-7</v>
      </c>
      <c r="H8549" s="3">
        <v>0.0</v>
      </c>
      <c r="I8549" s="10">
        <v>3.57030893785486E-6</v>
      </c>
      <c r="J8549" s="3">
        <v>0.0</v>
      </c>
      <c r="K8549" s="1" t="b">
        <v>0</v>
      </c>
      <c r="L8549" s="3">
        <v>0.240574368544591</v>
      </c>
    </row>
    <row r="8550">
      <c r="A8550" s="1" t="s">
        <v>24050</v>
      </c>
      <c r="B8550" s="1" t="s">
        <v>24051</v>
      </c>
      <c r="C8550" s="3">
        <v>0.173412117478244</v>
      </c>
      <c r="D8550" s="3">
        <v>0.0</v>
      </c>
      <c r="E8550" s="3">
        <v>0.0</v>
      </c>
      <c r="F8550" s="3">
        <v>0.0</v>
      </c>
      <c r="G8550" s="10">
        <v>1.73835125448029E-7</v>
      </c>
      <c r="H8550" s="3">
        <v>0.0</v>
      </c>
      <c r="I8550" s="10">
        <v>3.57030893785486E-6</v>
      </c>
      <c r="J8550" s="3">
        <v>0.0</v>
      </c>
      <c r="K8550" s="1" t="b">
        <v>0</v>
      </c>
      <c r="L8550" s="3">
        <v>0.240574368544591</v>
      </c>
    </row>
    <row r="8551">
      <c r="A8551" s="1" t="s">
        <v>24052</v>
      </c>
      <c r="B8551" s="1" t="s">
        <v>24053</v>
      </c>
      <c r="C8551" s="3">
        <v>0.173412117478244</v>
      </c>
      <c r="D8551" s="3">
        <v>0.0</v>
      </c>
      <c r="E8551" s="3">
        <v>0.0</v>
      </c>
      <c r="F8551" s="3">
        <v>0.0</v>
      </c>
      <c r="G8551" s="10">
        <v>1.73835125448029E-7</v>
      </c>
      <c r="H8551" s="3">
        <v>0.0</v>
      </c>
      <c r="I8551" s="10">
        <v>3.57030893785486E-6</v>
      </c>
      <c r="J8551" s="3">
        <v>0.0</v>
      </c>
      <c r="K8551" s="1" t="b">
        <v>0</v>
      </c>
      <c r="L8551" s="3">
        <v>0.240574368544591</v>
      </c>
    </row>
    <row r="8552">
      <c r="A8552" s="1" t="s">
        <v>24054</v>
      </c>
      <c r="B8552" s="1" t="s">
        <v>24055</v>
      </c>
      <c r="C8552" s="3">
        <v>0.173412117478244</v>
      </c>
      <c r="D8552" s="3">
        <v>0.0</v>
      </c>
      <c r="E8552" s="3">
        <v>0.0</v>
      </c>
      <c r="F8552" s="3">
        <v>0.0</v>
      </c>
      <c r="G8552" s="10">
        <v>1.73835125448029E-7</v>
      </c>
      <c r="H8552" s="3">
        <v>0.0</v>
      </c>
      <c r="I8552" s="10">
        <v>3.57030893785486E-6</v>
      </c>
      <c r="J8552" s="3">
        <v>0.0</v>
      </c>
      <c r="K8552" s="1" t="b">
        <v>0</v>
      </c>
      <c r="L8552" s="3">
        <v>0.240574368544591</v>
      </c>
    </row>
    <row r="8553">
      <c r="A8553" s="1" t="s">
        <v>24056</v>
      </c>
      <c r="B8553" s="1" t="s">
        <v>24057</v>
      </c>
      <c r="C8553" s="3">
        <v>0.173412513606016</v>
      </c>
      <c r="D8553" s="3">
        <v>0.0</v>
      </c>
      <c r="E8553" s="3">
        <v>0.0</v>
      </c>
      <c r="F8553" s="3">
        <v>0.0</v>
      </c>
      <c r="G8553" s="10">
        <v>1.66666666666667E-7</v>
      </c>
      <c r="H8553" s="3">
        <v>0.0</v>
      </c>
      <c r="I8553" s="10">
        <v>2.38844465365115E-6</v>
      </c>
      <c r="J8553" s="3">
        <v>0.0</v>
      </c>
      <c r="K8553" s="1" t="b">
        <v>0</v>
      </c>
      <c r="L8553" s="3">
        <v>0.240574368544591</v>
      </c>
    </row>
    <row r="8554">
      <c r="A8554" s="1" t="s">
        <v>24058</v>
      </c>
      <c r="B8554" s="1" t="s">
        <v>24059</v>
      </c>
      <c r="C8554" s="3">
        <v>0.040593418300553</v>
      </c>
      <c r="D8554" s="10">
        <v>2.4390243902439E-8</v>
      </c>
      <c r="E8554" s="3">
        <v>0.0</v>
      </c>
      <c r="F8554" s="10">
        <v>1.5520673239324E-7</v>
      </c>
      <c r="G8554" s="10">
        <v>1.63082437275986E-7</v>
      </c>
      <c r="H8554" s="3">
        <v>0.0</v>
      </c>
      <c r="I8554" s="10">
        <v>1.69175819127677E-6</v>
      </c>
      <c r="J8554" s="3">
        <v>0.149557759313857</v>
      </c>
      <c r="K8554" s="1" t="b">
        <v>0</v>
      </c>
      <c r="L8554" s="3">
        <v>0.240574368544591</v>
      </c>
    </row>
    <row r="8555">
      <c r="A8555" s="1" t="s">
        <v>24060</v>
      </c>
      <c r="B8555" s="1" t="s">
        <v>24061</v>
      </c>
      <c r="C8555" s="3">
        <v>0.209362291072691</v>
      </c>
      <c r="D8555" s="10">
        <v>1.21951219512195E-7</v>
      </c>
      <c r="E8555" s="3">
        <v>0.0</v>
      </c>
      <c r="F8555" s="10">
        <v>5.53111153574371E-7</v>
      </c>
      <c r="G8555" s="10">
        <v>1.55913978494624E-7</v>
      </c>
      <c r="H8555" s="3">
        <v>0.0</v>
      </c>
      <c r="I8555" s="10">
        <v>1.49531613649515E-6</v>
      </c>
      <c r="J8555" s="3">
        <v>0.782169890664424</v>
      </c>
      <c r="K8555" s="1" t="b">
        <v>0</v>
      </c>
      <c r="L8555" s="3">
        <v>0.240574368544591</v>
      </c>
    </row>
    <row r="8556">
      <c r="A8556" s="1" t="s">
        <v>24062</v>
      </c>
      <c r="B8556" s="1" t="s">
        <v>24063</v>
      </c>
      <c r="C8556" s="3">
        <v>0.173412414574203</v>
      </c>
      <c r="D8556" s="3">
        <v>0.0</v>
      </c>
      <c r="E8556" s="3">
        <v>0.0</v>
      </c>
      <c r="F8556" s="3">
        <v>0.0</v>
      </c>
      <c r="G8556" s="10">
        <v>6.98924731182796E-8</v>
      </c>
      <c r="H8556" s="3">
        <v>0.0</v>
      </c>
      <c r="I8556" s="10">
        <v>1.16830847475631E-6</v>
      </c>
      <c r="J8556" s="3">
        <v>0.0</v>
      </c>
      <c r="K8556" s="1" t="b">
        <v>0</v>
      </c>
      <c r="L8556" s="3">
        <v>0.240574368544591</v>
      </c>
    </row>
    <row r="8557">
      <c r="A8557" s="1" t="s">
        <v>24064</v>
      </c>
      <c r="B8557" s="1" t="s">
        <v>24065</v>
      </c>
      <c r="C8557" s="3">
        <v>0.025435544438693</v>
      </c>
      <c r="D8557" s="3">
        <v>0.0</v>
      </c>
      <c r="E8557" s="3">
        <v>0.0</v>
      </c>
      <c r="F8557" s="3">
        <v>0.0</v>
      </c>
      <c r="G8557" s="10">
        <v>5.37634408602151E-8</v>
      </c>
      <c r="H8557" s="3">
        <v>0.0</v>
      </c>
      <c r="I8557" s="10">
        <v>2.62521596185044E-7</v>
      </c>
      <c r="J8557" s="3">
        <v>0.0</v>
      </c>
      <c r="K8557" s="1" t="b">
        <v>0</v>
      </c>
      <c r="L8557" s="3">
        <v>0.240574368544591</v>
      </c>
    </row>
    <row r="8558">
      <c r="A8558" s="1" t="s">
        <v>24066</v>
      </c>
      <c r="B8558" s="1" t="s">
        <v>24067</v>
      </c>
      <c r="C8558" s="3">
        <v>0.494696050358536</v>
      </c>
      <c r="D8558" s="10">
        <v>1.34146341463415E-7</v>
      </c>
      <c r="E8558" s="3">
        <v>0.0</v>
      </c>
      <c r="F8558" s="10">
        <v>1.21474678682331E-6</v>
      </c>
      <c r="G8558" s="10">
        <v>5.01792114695341E-8</v>
      </c>
      <c r="H8558" s="3">
        <v>0.0</v>
      </c>
      <c r="I8558" s="10">
        <v>5.78791817345053E-7</v>
      </c>
      <c r="J8558" s="3">
        <v>2.67334494773519</v>
      </c>
      <c r="K8558" s="1" t="b">
        <v>0</v>
      </c>
      <c r="L8558" s="3">
        <v>0.240574368544591</v>
      </c>
    </row>
    <row r="8559">
      <c r="A8559" s="1" t="s">
        <v>24068</v>
      </c>
      <c r="B8559" s="1" t="s">
        <v>24069</v>
      </c>
      <c r="C8559" s="3">
        <v>0.173412018446086</v>
      </c>
      <c r="D8559" s="3">
        <v>0.0</v>
      </c>
      <c r="E8559" s="3">
        <v>0.0</v>
      </c>
      <c r="F8559" s="3">
        <v>0.0</v>
      </c>
      <c r="G8559" s="10">
        <v>3.584229390681E-8</v>
      </c>
      <c r="H8559" s="3">
        <v>0.0</v>
      </c>
      <c r="I8559" s="10">
        <v>4.26423382890196E-7</v>
      </c>
      <c r="J8559" s="3">
        <v>0.0</v>
      </c>
      <c r="K8559" s="1" t="b">
        <v>0</v>
      </c>
      <c r="L8559" s="3">
        <v>0.240574368544591</v>
      </c>
    </row>
    <row r="8560">
      <c r="A8560" s="1" t="s">
        <v>24070</v>
      </c>
      <c r="B8560" s="1" t="s">
        <v>24071</v>
      </c>
      <c r="C8560" s="3">
        <v>0.173412018446086</v>
      </c>
      <c r="D8560" s="3">
        <v>0.0</v>
      </c>
      <c r="E8560" s="3">
        <v>0.0</v>
      </c>
      <c r="F8560" s="3">
        <v>0.0</v>
      </c>
      <c r="G8560" s="10">
        <v>3.584229390681E-8</v>
      </c>
      <c r="H8560" s="3">
        <v>0.0</v>
      </c>
      <c r="I8560" s="10">
        <v>4.26423382890196E-7</v>
      </c>
      <c r="J8560" s="3">
        <v>0.0</v>
      </c>
      <c r="K8560" s="1" t="b">
        <v>0</v>
      </c>
      <c r="L8560" s="3">
        <v>0.240574368544591</v>
      </c>
    </row>
    <row r="8561">
      <c r="A8561" s="1" t="s">
        <v>24072</v>
      </c>
      <c r="B8561" s="1" t="s">
        <v>24073</v>
      </c>
      <c r="C8561" s="3">
        <v>0.173412018446086</v>
      </c>
      <c r="D8561" s="3">
        <v>0.0</v>
      </c>
      <c r="E8561" s="3">
        <v>0.0</v>
      </c>
      <c r="F8561" s="3">
        <v>0.0</v>
      </c>
      <c r="G8561" s="10">
        <v>3.584229390681E-8</v>
      </c>
      <c r="H8561" s="3">
        <v>0.0</v>
      </c>
      <c r="I8561" s="10">
        <v>4.26423382890196E-7</v>
      </c>
      <c r="J8561" s="3">
        <v>0.0</v>
      </c>
      <c r="K8561" s="1" t="b">
        <v>0</v>
      </c>
      <c r="L8561" s="3">
        <v>0.240574368544591</v>
      </c>
    </row>
    <row r="8562">
      <c r="A8562" s="1" t="s">
        <v>24074</v>
      </c>
      <c r="B8562" s="1" t="s">
        <v>24075</v>
      </c>
      <c r="C8562" s="3">
        <v>0.173412018446086</v>
      </c>
      <c r="D8562" s="3">
        <v>0.0</v>
      </c>
      <c r="E8562" s="3">
        <v>0.0</v>
      </c>
      <c r="F8562" s="3">
        <v>0.0</v>
      </c>
      <c r="G8562" s="10">
        <v>3.584229390681E-8</v>
      </c>
      <c r="H8562" s="3">
        <v>0.0</v>
      </c>
      <c r="I8562" s="10">
        <v>4.26423382890196E-7</v>
      </c>
      <c r="J8562" s="3">
        <v>0.0</v>
      </c>
      <c r="K8562" s="1" t="b">
        <v>0</v>
      </c>
      <c r="L8562" s="3">
        <v>0.240574368544591</v>
      </c>
    </row>
    <row r="8563">
      <c r="A8563" s="1" t="s">
        <v>24076</v>
      </c>
      <c r="B8563" s="1" t="s">
        <v>24077</v>
      </c>
      <c r="C8563" s="3">
        <v>0.081663015037212</v>
      </c>
      <c r="D8563" s="3">
        <v>0.0</v>
      </c>
      <c r="E8563" s="3">
        <v>0.0</v>
      </c>
      <c r="F8563" s="3">
        <v>0.0</v>
      </c>
      <c r="G8563" s="10">
        <v>3.584229390681E-8</v>
      </c>
      <c r="H8563" s="3">
        <v>0.0</v>
      </c>
      <c r="I8563" s="10">
        <v>2.85128570709049E-7</v>
      </c>
      <c r="J8563" s="3">
        <v>0.0</v>
      </c>
      <c r="K8563" s="1" t="b">
        <v>0</v>
      </c>
      <c r="L8563" s="3">
        <v>0.240574368544591</v>
      </c>
    </row>
    <row r="8564">
      <c r="A8564" s="1" t="s">
        <v>24078</v>
      </c>
      <c r="B8564" s="1" t="s">
        <v>24079</v>
      </c>
      <c r="C8564" s="3">
        <v>0.173411424251329</v>
      </c>
      <c r="D8564" s="3">
        <v>0.0</v>
      </c>
      <c r="E8564" s="3">
        <v>0.0</v>
      </c>
      <c r="F8564" s="3">
        <v>0.0</v>
      </c>
      <c r="G8564" s="10">
        <v>1.7921146953405E-8</v>
      </c>
      <c r="H8564" s="3">
        <v>0.0</v>
      </c>
      <c r="I8564" s="10">
        <v>1.97928176092544E-7</v>
      </c>
      <c r="J8564" s="3">
        <v>0.0</v>
      </c>
      <c r="K8564" s="1" t="b">
        <v>0</v>
      </c>
      <c r="L8564" s="3">
        <v>0.240574368544591</v>
      </c>
    </row>
    <row r="8565">
      <c r="A8565" s="1" t="s">
        <v>24080</v>
      </c>
      <c r="B8565" s="1" t="s">
        <v>24081</v>
      </c>
      <c r="C8565" s="3">
        <v>0.173411424251329</v>
      </c>
      <c r="D8565" s="3">
        <v>0.0</v>
      </c>
      <c r="E8565" s="3">
        <v>0.0</v>
      </c>
      <c r="F8565" s="3">
        <v>0.0</v>
      </c>
      <c r="G8565" s="10">
        <v>1.7921146953405E-8</v>
      </c>
      <c r="H8565" s="3">
        <v>0.0</v>
      </c>
      <c r="I8565" s="10">
        <v>1.97928176092544E-7</v>
      </c>
      <c r="J8565" s="3">
        <v>0.0</v>
      </c>
      <c r="K8565" s="1" t="b">
        <v>0</v>
      </c>
      <c r="L8565" s="3">
        <v>0.240574368544591</v>
      </c>
    </row>
    <row r="8566">
      <c r="A8566" s="1" t="s">
        <v>24082</v>
      </c>
      <c r="B8566" s="1" t="s">
        <v>24083</v>
      </c>
      <c r="C8566" s="3">
        <v>0.173411424251329</v>
      </c>
      <c r="D8566" s="3">
        <v>0.0</v>
      </c>
      <c r="E8566" s="3">
        <v>0.0</v>
      </c>
      <c r="F8566" s="3">
        <v>0.0</v>
      </c>
      <c r="G8566" s="10">
        <v>1.7921146953405E-8</v>
      </c>
      <c r="H8566" s="3">
        <v>0.0</v>
      </c>
      <c r="I8566" s="10">
        <v>1.97928176092544E-7</v>
      </c>
      <c r="J8566" s="3">
        <v>0.0</v>
      </c>
      <c r="K8566" s="1" t="b">
        <v>0</v>
      </c>
      <c r="L8566" s="3">
        <v>0.240574368544591</v>
      </c>
    </row>
    <row r="8567">
      <c r="A8567" s="1" t="s">
        <v>24084</v>
      </c>
      <c r="B8567" s="1" t="s">
        <v>24085</v>
      </c>
      <c r="C8567" s="3">
        <v>0.173411424251329</v>
      </c>
      <c r="D8567" s="3">
        <v>0.0</v>
      </c>
      <c r="E8567" s="3">
        <v>0.0</v>
      </c>
      <c r="F8567" s="3">
        <v>0.0</v>
      </c>
      <c r="G8567" s="10">
        <v>1.7921146953405E-8</v>
      </c>
      <c r="H8567" s="3">
        <v>0.0</v>
      </c>
      <c r="I8567" s="10">
        <v>1.97928176092544E-7</v>
      </c>
      <c r="J8567" s="3">
        <v>0.0</v>
      </c>
      <c r="K8567" s="1" t="b">
        <v>0</v>
      </c>
      <c r="L8567" s="3">
        <v>0.240574368544591</v>
      </c>
    </row>
    <row r="8568">
      <c r="A8568" s="1" t="s">
        <v>24086</v>
      </c>
      <c r="B8568" s="1" t="s">
        <v>24087</v>
      </c>
      <c r="C8568" s="3">
        <v>0.173411424251329</v>
      </c>
      <c r="D8568" s="3">
        <v>0.0</v>
      </c>
      <c r="E8568" s="3">
        <v>0.0</v>
      </c>
      <c r="F8568" s="3">
        <v>0.0</v>
      </c>
      <c r="G8568" s="10">
        <v>1.7921146953405E-8</v>
      </c>
      <c r="H8568" s="3">
        <v>0.0</v>
      </c>
      <c r="I8568" s="10">
        <v>1.97928176092544E-7</v>
      </c>
      <c r="J8568" s="3">
        <v>0.0</v>
      </c>
      <c r="K8568" s="1" t="b">
        <v>0</v>
      </c>
      <c r="L8568" s="3">
        <v>0.240574368544591</v>
      </c>
    </row>
    <row r="8569">
      <c r="A8569" s="1" t="s">
        <v>24088</v>
      </c>
      <c r="B8569" s="1" t="s">
        <v>24089</v>
      </c>
      <c r="C8569" s="3">
        <v>0.173411424251329</v>
      </c>
      <c r="D8569" s="3">
        <v>0.0</v>
      </c>
      <c r="E8569" s="3">
        <v>0.0</v>
      </c>
      <c r="F8569" s="3">
        <v>0.0</v>
      </c>
      <c r="G8569" s="10">
        <v>1.7921146953405E-8</v>
      </c>
      <c r="H8569" s="3">
        <v>0.0</v>
      </c>
      <c r="I8569" s="10">
        <v>1.97928176092544E-7</v>
      </c>
      <c r="J8569" s="3">
        <v>0.0</v>
      </c>
      <c r="K8569" s="1" t="b">
        <v>0</v>
      </c>
      <c r="L8569" s="3">
        <v>0.240574368544591</v>
      </c>
    </row>
    <row r="8570">
      <c r="A8570" s="1" t="s">
        <v>24090</v>
      </c>
      <c r="B8570" s="1" t="s">
        <v>24091</v>
      </c>
      <c r="C8570" s="3">
        <v>0.173411424251329</v>
      </c>
      <c r="D8570" s="3">
        <v>0.0</v>
      </c>
      <c r="E8570" s="3">
        <v>0.0</v>
      </c>
      <c r="F8570" s="3">
        <v>0.0</v>
      </c>
      <c r="G8570" s="10">
        <v>1.7921146953405E-8</v>
      </c>
      <c r="H8570" s="3">
        <v>0.0</v>
      </c>
      <c r="I8570" s="10">
        <v>1.97928176092544E-7</v>
      </c>
      <c r="J8570" s="3">
        <v>0.0</v>
      </c>
      <c r="K8570" s="1" t="b">
        <v>0</v>
      </c>
      <c r="L8570" s="3">
        <v>0.240574368544591</v>
      </c>
    </row>
    <row r="8571">
      <c r="A8571" s="1" t="s">
        <v>24092</v>
      </c>
      <c r="B8571" s="1" t="s">
        <v>24093</v>
      </c>
      <c r="C8571" s="3">
        <v>0.173412018446086</v>
      </c>
      <c r="D8571" s="3">
        <v>0.0</v>
      </c>
      <c r="E8571" s="3">
        <v>0.0</v>
      </c>
      <c r="F8571" s="3">
        <v>0.0</v>
      </c>
      <c r="G8571" s="10">
        <v>1.7921146953405E-8</v>
      </c>
      <c r="H8571" s="3">
        <v>0.0</v>
      </c>
      <c r="I8571" s="10">
        <v>1.88639599815179E-7</v>
      </c>
      <c r="J8571" s="3">
        <v>0.0</v>
      </c>
      <c r="K8571" s="1" t="b">
        <v>0</v>
      </c>
      <c r="L8571" s="3">
        <v>0.240574368544591</v>
      </c>
    </row>
    <row r="8572">
      <c r="A8572" s="1" t="s">
        <v>24094</v>
      </c>
      <c r="B8572" s="1" t="s">
        <v>24095</v>
      </c>
      <c r="C8572" s="3">
        <v>0.173412018446086</v>
      </c>
      <c r="D8572" s="3">
        <v>0.0</v>
      </c>
      <c r="E8572" s="3">
        <v>0.0</v>
      </c>
      <c r="F8572" s="3">
        <v>0.0</v>
      </c>
      <c r="G8572" s="10">
        <v>1.7921146953405E-8</v>
      </c>
      <c r="H8572" s="3">
        <v>0.0</v>
      </c>
      <c r="I8572" s="10">
        <v>1.88639599815179E-7</v>
      </c>
      <c r="J8572" s="3">
        <v>0.0</v>
      </c>
      <c r="K8572" s="1" t="b">
        <v>0</v>
      </c>
      <c r="L8572" s="3">
        <v>0.240574368544591</v>
      </c>
    </row>
    <row r="8573">
      <c r="A8573" s="1" t="s">
        <v>24096</v>
      </c>
      <c r="B8573" s="1" t="s">
        <v>24097</v>
      </c>
      <c r="C8573" s="3">
        <v>0.173412018446086</v>
      </c>
      <c r="D8573" s="3">
        <v>0.0</v>
      </c>
      <c r="E8573" s="3">
        <v>0.0</v>
      </c>
      <c r="F8573" s="3">
        <v>0.0</v>
      </c>
      <c r="G8573" s="10">
        <v>1.7921146953405E-8</v>
      </c>
      <c r="H8573" s="3">
        <v>0.0</v>
      </c>
      <c r="I8573" s="10">
        <v>1.88639599815179E-7</v>
      </c>
      <c r="J8573" s="3">
        <v>0.0</v>
      </c>
      <c r="K8573" s="1" t="b">
        <v>0</v>
      </c>
      <c r="L8573" s="3">
        <v>0.240574368544591</v>
      </c>
    </row>
    <row r="8574">
      <c r="A8574" s="1" t="s">
        <v>24098</v>
      </c>
      <c r="B8574" s="1" t="s">
        <v>24099</v>
      </c>
      <c r="C8574" s="3">
        <v>0.173412018446086</v>
      </c>
      <c r="D8574" s="3">
        <v>0.0</v>
      </c>
      <c r="E8574" s="3">
        <v>0.0</v>
      </c>
      <c r="F8574" s="3">
        <v>0.0</v>
      </c>
      <c r="G8574" s="10">
        <v>1.7921146953405E-8</v>
      </c>
      <c r="H8574" s="3">
        <v>0.0</v>
      </c>
      <c r="I8574" s="10">
        <v>1.88639599815179E-7</v>
      </c>
      <c r="J8574" s="3">
        <v>0.0</v>
      </c>
      <c r="K8574" s="1" t="b">
        <v>0</v>
      </c>
      <c r="L8574" s="3">
        <v>0.240574368544591</v>
      </c>
    </row>
    <row r="8575">
      <c r="A8575" s="1" t="s">
        <v>24100</v>
      </c>
      <c r="B8575" s="1" t="s">
        <v>24101</v>
      </c>
      <c r="C8575" s="3">
        <v>0.173412018446086</v>
      </c>
      <c r="D8575" s="3">
        <v>0.0</v>
      </c>
      <c r="E8575" s="3">
        <v>0.0</v>
      </c>
      <c r="F8575" s="3">
        <v>0.0</v>
      </c>
      <c r="G8575" s="10">
        <v>1.7921146953405E-8</v>
      </c>
      <c r="H8575" s="3">
        <v>0.0</v>
      </c>
      <c r="I8575" s="10">
        <v>1.88639599815179E-7</v>
      </c>
      <c r="J8575" s="3">
        <v>0.0</v>
      </c>
      <c r="K8575" s="1" t="b">
        <v>0</v>
      </c>
      <c r="L8575" s="3">
        <v>0.240574368544591</v>
      </c>
    </row>
    <row r="8576">
      <c r="A8576" s="1" t="s">
        <v>24102</v>
      </c>
      <c r="B8576" s="1" t="s">
        <v>24103</v>
      </c>
      <c r="C8576" s="3">
        <v>0.173412018446086</v>
      </c>
      <c r="D8576" s="3">
        <v>0.0</v>
      </c>
      <c r="E8576" s="3">
        <v>0.0</v>
      </c>
      <c r="F8576" s="3">
        <v>0.0</v>
      </c>
      <c r="G8576" s="10">
        <v>1.7921146953405E-8</v>
      </c>
      <c r="H8576" s="3">
        <v>0.0</v>
      </c>
      <c r="I8576" s="10">
        <v>1.88639599815179E-7</v>
      </c>
      <c r="J8576" s="3">
        <v>0.0</v>
      </c>
      <c r="K8576" s="1" t="b">
        <v>0</v>
      </c>
      <c r="L8576" s="3">
        <v>0.240574368544591</v>
      </c>
    </row>
    <row r="8577">
      <c r="A8577" s="1" t="s">
        <v>24104</v>
      </c>
      <c r="B8577" s="1" t="s">
        <v>24105</v>
      </c>
      <c r="C8577" s="3">
        <v>0.173412018446086</v>
      </c>
      <c r="D8577" s="3">
        <v>0.0</v>
      </c>
      <c r="E8577" s="3">
        <v>0.0</v>
      </c>
      <c r="F8577" s="3">
        <v>0.0</v>
      </c>
      <c r="G8577" s="10">
        <v>1.7921146953405E-8</v>
      </c>
      <c r="H8577" s="3">
        <v>0.0</v>
      </c>
      <c r="I8577" s="10">
        <v>1.88639599815179E-7</v>
      </c>
      <c r="J8577" s="3">
        <v>0.0</v>
      </c>
      <c r="K8577" s="1" t="b">
        <v>0</v>
      </c>
      <c r="L8577" s="3">
        <v>0.240574368544591</v>
      </c>
    </row>
    <row r="8578">
      <c r="A8578" s="1" t="s">
        <v>24106</v>
      </c>
      <c r="B8578" s="1" t="s">
        <v>24107</v>
      </c>
      <c r="C8578" s="3">
        <v>0.173412018446086</v>
      </c>
      <c r="D8578" s="3">
        <v>0.0</v>
      </c>
      <c r="E8578" s="3">
        <v>0.0</v>
      </c>
      <c r="F8578" s="3">
        <v>0.0</v>
      </c>
      <c r="G8578" s="10">
        <v>1.7921146953405E-8</v>
      </c>
      <c r="H8578" s="3">
        <v>0.0</v>
      </c>
      <c r="I8578" s="10">
        <v>1.88639599815179E-7</v>
      </c>
      <c r="J8578" s="3">
        <v>0.0</v>
      </c>
      <c r="K8578" s="1" t="b">
        <v>0</v>
      </c>
      <c r="L8578" s="3">
        <v>0.240574368544591</v>
      </c>
    </row>
    <row r="8579">
      <c r="A8579" s="1" t="s">
        <v>24108</v>
      </c>
      <c r="B8579" s="1" t="s">
        <v>24109</v>
      </c>
      <c r="C8579" s="3">
        <v>0.173412018446086</v>
      </c>
      <c r="D8579" s="3">
        <v>0.0</v>
      </c>
      <c r="E8579" s="3">
        <v>0.0</v>
      </c>
      <c r="F8579" s="3">
        <v>0.0</v>
      </c>
      <c r="G8579" s="10">
        <v>1.7921146953405E-8</v>
      </c>
      <c r="H8579" s="3">
        <v>0.0</v>
      </c>
      <c r="I8579" s="10">
        <v>1.88639599815179E-7</v>
      </c>
      <c r="J8579" s="3">
        <v>0.0</v>
      </c>
      <c r="K8579" s="1" t="b">
        <v>0</v>
      </c>
      <c r="L8579" s="3">
        <v>0.240574368544591</v>
      </c>
    </row>
    <row r="8580">
      <c r="A8580" s="1" t="s">
        <v>24110</v>
      </c>
      <c r="B8580" s="1" t="s">
        <v>24111</v>
      </c>
      <c r="C8580" s="3">
        <v>0.173412018446086</v>
      </c>
      <c r="D8580" s="3">
        <v>0.0</v>
      </c>
      <c r="E8580" s="3">
        <v>0.0</v>
      </c>
      <c r="F8580" s="3">
        <v>0.0</v>
      </c>
      <c r="G8580" s="10">
        <v>1.7921146953405E-8</v>
      </c>
      <c r="H8580" s="3">
        <v>0.0</v>
      </c>
      <c r="I8580" s="10">
        <v>1.88639599815179E-7</v>
      </c>
      <c r="J8580" s="3">
        <v>0.0</v>
      </c>
      <c r="K8580" s="1" t="b">
        <v>0</v>
      </c>
      <c r="L8580" s="3">
        <v>0.240574368544591</v>
      </c>
    </row>
    <row r="8581">
      <c r="A8581" s="1" t="s">
        <v>24112</v>
      </c>
      <c r="B8581" s="1" t="s">
        <v>24113</v>
      </c>
      <c r="C8581" s="3">
        <v>0.221793704534955</v>
      </c>
      <c r="D8581" s="3">
        <v>0.0</v>
      </c>
      <c r="E8581" s="3">
        <v>0.0</v>
      </c>
      <c r="F8581" s="3">
        <v>0.0</v>
      </c>
      <c r="G8581" s="10">
        <v>1.7921146953405E-8</v>
      </c>
      <c r="H8581" s="3">
        <v>0.0</v>
      </c>
      <c r="I8581" s="10">
        <v>2.46413369216575E-7</v>
      </c>
      <c r="J8581" s="3">
        <v>0.0</v>
      </c>
      <c r="K8581" s="1" t="b">
        <v>0</v>
      </c>
      <c r="L8581" s="3">
        <v>0.240574368544591</v>
      </c>
    </row>
    <row r="8582">
      <c r="A8582" s="1" t="s">
        <v>24114</v>
      </c>
      <c r="B8582" s="1" t="s">
        <v>24115</v>
      </c>
      <c r="C8582" s="3">
        <v>0.317757429426872</v>
      </c>
      <c r="D8582" s="10">
        <v>1.21951219512195E-8</v>
      </c>
      <c r="E8582" s="3">
        <v>0.0</v>
      </c>
      <c r="F8582" s="10">
        <v>1.10431526074847E-7</v>
      </c>
      <c r="G8582" s="10">
        <v>1.61290322580645E-8</v>
      </c>
      <c r="H8582" s="3">
        <v>0.0</v>
      </c>
      <c r="I8582" s="10">
        <v>2.11240835734114E-7</v>
      </c>
      <c r="J8582" s="3">
        <v>0.75609756097561</v>
      </c>
      <c r="K8582" s="1" t="b">
        <v>0</v>
      </c>
      <c r="L8582" s="3">
        <v>0.240574368544591</v>
      </c>
    </row>
    <row r="8583">
      <c r="A8583" s="1" t="s">
        <v>24116</v>
      </c>
      <c r="B8583" s="1" t="s">
        <v>24117</v>
      </c>
      <c r="C8583" s="3">
        <v>0.317757429426872</v>
      </c>
      <c r="D8583" s="10">
        <v>1.21951219512195E-8</v>
      </c>
      <c r="E8583" s="3">
        <v>0.0</v>
      </c>
      <c r="F8583" s="10">
        <v>1.10431526074847E-7</v>
      </c>
      <c r="G8583" s="10">
        <v>1.61290322580645E-8</v>
      </c>
      <c r="H8583" s="3">
        <v>0.0</v>
      </c>
      <c r="I8583" s="10">
        <v>2.11240835734114E-7</v>
      </c>
      <c r="J8583" s="3">
        <v>0.75609756097561</v>
      </c>
      <c r="K8583" s="1" t="b">
        <v>0</v>
      </c>
      <c r="L8583" s="3">
        <v>0.240574368544591</v>
      </c>
    </row>
    <row r="8584">
      <c r="A8584" s="1" t="s">
        <v>24118</v>
      </c>
      <c r="B8584" s="1" t="s">
        <v>24119</v>
      </c>
      <c r="C8584" s="3">
        <v>0.317009848667987</v>
      </c>
      <c r="D8584" s="10">
        <v>1.21951219512195E-8</v>
      </c>
      <c r="E8584" s="3">
        <v>0.0</v>
      </c>
      <c r="F8584" s="10">
        <v>1.10431526074847E-7</v>
      </c>
      <c r="G8584" s="10">
        <v>1.61290322580645E-8</v>
      </c>
      <c r="H8584" s="3">
        <v>0.0</v>
      </c>
      <c r="I8584" s="10">
        <v>2.35360751826464E-7</v>
      </c>
      <c r="J8584" s="3">
        <v>0.75609756097561</v>
      </c>
      <c r="K8584" s="1" t="b">
        <v>0</v>
      </c>
      <c r="L8584" s="3">
        <v>0.240574368544591</v>
      </c>
    </row>
    <row r="8585">
      <c r="A8585" s="1" t="s">
        <v>24120</v>
      </c>
      <c r="B8585" s="1" t="s">
        <v>24121</v>
      </c>
      <c r="C8585" s="3">
        <v>0.317009848667987</v>
      </c>
      <c r="D8585" s="10">
        <v>1.21951219512195E-8</v>
      </c>
      <c r="E8585" s="3">
        <v>0.0</v>
      </c>
      <c r="F8585" s="10">
        <v>1.10431526074847E-7</v>
      </c>
      <c r="G8585" s="10">
        <v>1.61290322580645E-8</v>
      </c>
      <c r="H8585" s="3">
        <v>0.0</v>
      </c>
      <c r="I8585" s="10">
        <v>2.35360751826464E-7</v>
      </c>
      <c r="J8585" s="3">
        <v>0.75609756097561</v>
      </c>
      <c r="K8585" s="1" t="b">
        <v>0</v>
      </c>
      <c r="L8585" s="3">
        <v>0.240574368544591</v>
      </c>
    </row>
    <row r="8586">
      <c r="A8586" s="1" t="s">
        <v>24122</v>
      </c>
      <c r="B8586" s="1" t="s">
        <v>24123</v>
      </c>
      <c r="C8586" s="3">
        <v>0.173411721349095</v>
      </c>
      <c r="D8586" s="3">
        <v>0.0</v>
      </c>
      <c r="E8586" s="3">
        <v>0.0</v>
      </c>
      <c r="F8586" s="3">
        <v>0.0</v>
      </c>
      <c r="G8586" s="10">
        <v>1.61290322580645E-8</v>
      </c>
      <c r="H8586" s="3">
        <v>0.0</v>
      </c>
      <c r="I8586" s="10">
        <v>1.63307591119319E-7</v>
      </c>
      <c r="J8586" s="3">
        <v>0.0</v>
      </c>
      <c r="K8586" s="1" t="b">
        <v>0</v>
      </c>
      <c r="L8586" s="3">
        <v>0.240574368544591</v>
      </c>
    </row>
    <row r="8587">
      <c r="A8587" s="1" t="s">
        <v>24124</v>
      </c>
      <c r="B8587" s="1" t="s">
        <v>24125</v>
      </c>
      <c r="C8587" s="3">
        <v>0.173411721349095</v>
      </c>
      <c r="D8587" s="3">
        <v>0.0</v>
      </c>
      <c r="E8587" s="3">
        <v>0.0</v>
      </c>
      <c r="F8587" s="3">
        <v>0.0</v>
      </c>
      <c r="G8587" s="10">
        <v>1.61290322580645E-8</v>
      </c>
      <c r="H8587" s="3">
        <v>0.0</v>
      </c>
      <c r="I8587" s="10">
        <v>1.63307591119319E-7</v>
      </c>
      <c r="J8587" s="3">
        <v>0.0</v>
      </c>
      <c r="K8587" s="1" t="b">
        <v>0</v>
      </c>
      <c r="L8587" s="3">
        <v>0.240574368544591</v>
      </c>
    </row>
    <row r="8588">
      <c r="A8588" s="1" t="s">
        <v>24126</v>
      </c>
      <c r="B8588" s="1" t="s">
        <v>24127</v>
      </c>
      <c r="C8588" s="3">
        <v>0.173411523284004</v>
      </c>
      <c r="D8588" s="3">
        <v>0.0</v>
      </c>
      <c r="E8588" s="3">
        <v>0.0</v>
      </c>
      <c r="F8588" s="3">
        <v>0.0</v>
      </c>
      <c r="G8588" s="10">
        <v>1.61290322580645E-8</v>
      </c>
      <c r="H8588" s="3">
        <v>0.0</v>
      </c>
      <c r="I8588" s="10">
        <v>1.73954113461238E-7</v>
      </c>
      <c r="J8588" s="3">
        <v>0.0</v>
      </c>
      <c r="K8588" s="1" t="b">
        <v>0</v>
      </c>
      <c r="L8588" s="3">
        <v>0.240574368544591</v>
      </c>
    </row>
    <row r="8589">
      <c r="A8589" s="1" t="s">
        <v>24128</v>
      </c>
      <c r="B8589" s="1" t="s">
        <v>24129</v>
      </c>
      <c r="C8589" s="3">
        <v>0.173411523284004</v>
      </c>
      <c r="D8589" s="3">
        <v>0.0</v>
      </c>
      <c r="E8589" s="3">
        <v>0.0</v>
      </c>
      <c r="F8589" s="3">
        <v>0.0</v>
      </c>
      <c r="G8589" s="10">
        <v>1.61290322580645E-8</v>
      </c>
      <c r="H8589" s="3">
        <v>0.0</v>
      </c>
      <c r="I8589" s="10">
        <v>1.73954113461238E-7</v>
      </c>
      <c r="J8589" s="3">
        <v>0.0</v>
      </c>
      <c r="K8589" s="1" t="b">
        <v>0</v>
      </c>
      <c r="L8589" s="3">
        <v>0.240574368544591</v>
      </c>
    </row>
    <row r="8590">
      <c r="A8590" s="1" t="s">
        <v>24130</v>
      </c>
      <c r="B8590" s="1" t="s">
        <v>24131</v>
      </c>
      <c r="C8590" s="3">
        <v>0.173411523284004</v>
      </c>
      <c r="D8590" s="3">
        <v>0.0</v>
      </c>
      <c r="E8590" s="3">
        <v>0.0</v>
      </c>
      <c r="F8590" s="3">
        <v>0.0</v>
      </c>
      <c r="G8590" s="10">
        <v>1.61290322580645E-8</v>
      </c>
      <c r="H8590" s="3">
        <v>0.0</v>
      </c>
      <c r="I8590" s="10">
        <v>1.73954113461238E-7</v>
      </c>
      <c r="J8590" s="3">
        <v>0.0</v>
      </c>
      <c r="K8590" s="1" t="b">
        <v>0</v>
      </c>
      <c r="L8590" s="3">
        <v>0.240574368544591</v>
      </c>
    </row>
    <row r="8591">
      <c r="A8591" s="1" t="s">
        <v>24132</v>
      </c>
      <c r="B8591" s="1" t="s">
        <v>24133</v>
      </c>
      <c r="C8591" s="3">
        <v>0.173411523284004</v>
      </c>
      <c r="D8591" s="3">
        <v>0.0</v>
      </c>
      <c r="E8591" s="3">
        <v>0.0</v>
      </c>
      <c r="F8591" s="3">
        <v>0.0</v>
      </c>
      <c r="G8591" s="10">
        <v>1.61290322580645E-8</v>
      </c>
      <c r="H8591" s="3">
        <v>0.0</v>
      </c>
      <c r="I8591" s="10">
        <v>1.73954113461238E-7</v>
      </c>
      <c r="J8591" s="3">
        <v>0.0</v>
      </c>
      <c r="K8591" s="1" t="b">
        <v>0</v>
      </c>
      <c r="L8591" s="3">
        <v>0.240574368544591</v>
      </c>
    </row>
    <row r="8592">
      <c r="A8592" s="1" t="s">
        <v>24134</v>
      </c>
      <c r="B8592" s="1" t="s">
        <v>24135</v>
      </c>
      <c r="C8592" s="3">
        <v>0.173411523284004</v>
      </c>
      <c r="D8592" s="3">
        <v>0.0</v>
      </c>
      <c r="E8592" s="3">
        <v>0.0</v>
      </c>
      <c r="F8592" s="3">
        <v>0.0</v>
      </c>
      <c r="G8592" s="10">
        <v>1.61290322580645E-8</v>
      </c>
      <c r="H8592" s="3">
        <v>0.0</v>
      </c>
      <c r="I8592" s="10">
        <v>1.73954113461238E-7</v>
      </c>
      <c r="J8592" s="3">
        <v>0.0</v>
      </c>
      <c r="K8592" s="1" t="b">
        <v>0</v>
      </c>
      <c r="L8592" s="3">
        <v>0.240574368544591</v>
      </c>
    </row>
    <row r="8593">
      <c r="A8593" s="1" t="s">
        <v>24136</v>
      </c>
      <c r="B8593" s="1" t="s">
        <v>24137</v>
      </c>
      <c r="C8593" s="3">
        <v>0.173411523284004</v>
      </c>
      <c r="D8593" s="3">
        <v>0.0</v>
      </c>
      <c r="E8593" s="3">
        <v>0.0</v>
      </c>
      <c r="F8593" s="3">
        <v>0.0</v>
      </c>
      <c r="G8593" s="10">
        <v>1.61290322580645E-8</v>
      </c>
      <c r="H8593" s="3">
        <v>0.0</v>
      </c>
      <c r="I8593" s="10">
        <v>1.73954113461238E-7</v>
      </c>
      <c r="J8593" s="3">
        <v>0.0</v>
      </c>
      <c r="K8593" s="1" t="b">
        <v>0</v>
      </c>
      <c r="L8593" s="3">
        <v>0.240574368544591</v>
      </c>
    </row>
    <row r="8594">
      <c r="A8594" s="1" t="s">
        <v>24138</v>
      </c>
      <c r="B8594" s="1" t="s">
        <v>24139</v>
      </c>
      <c r="C8594" s="3">
        <v>0.173411523284004</v>
      </c>
      <c r="D8594" s="3">
        <v>0.0</v>
      </c>
      <c r="E8594" s="3">
        <v>0.0</v>
      </c>
      <c r="F8594" s="3">
        <v>0.0</v>
      </c>
      <c r="G8594" s="10">
        <v>1.61290322580645E-8</v>
      </c>
      <c r="H8594" s="3">
        <v>0.0</v>
      </c>
      <c r="I8594" s="10">
        <v>1.73954113461238E-7</v>
      </c>
      <c r="J8594" s="3">
        <v>0.0</v>
      </c>
      <c r="K8594" s="1" t="b">
        <v>0</v>
      </c>
      <c r="L8594" s="3">
        <v>0.240574368544591</v>
      </c>
    </row>
    <row r="8595">
      <c r="A8595" s="1" t="s">
        <v>24140</v>
      </c>
      <c r="B8595" s="1" t="s">
        <v>24141</v>
      </c>
      <c r="C8595" s="3">
        <v>0.19550802298993</v>
      </c>
      <c r="D8595" s="3">
        <v>0.0</v>
      </c>
      <c r="E8595" s="3">
        <v>0.0</v>
      </c>
      <c r="F8595" s="3">
        <v>0.0</v>
      </c>
      <c r="G8595" s="10">
        <v>1.61290322580645E-8</v>
      </c>
      <c r="H8595" s="3">
        <v>0.0</v>
      </c>
      <c r="I8595" s="10">
        <v>1.83985591454808E-7</v>
      </c>
      <c r="J8595" s="3">
        <v>0.0</v>
      </c>
      <c r="K8595" s="1" t="b">
        <v>0</v>
      </c>
      <c r="L8595" s="3">
        <v>0.240574368544591</v>
      </c>
    </row>
    <row r="8596">
      <c r="A8596" s="1" t="s">
        <v>24142</v>
      </c>
      <c r="B8596" s="1" t="s">
        <v>24143</v>
      </c>
      <c r="C8596" s="3">
        <v>0.15451768350137</v>
      </c>
      <c r="D8596" s="3">
        <v>0.0</v>
      </c>
      <c r="E8596" s="3">
        <v>0.0</v>
      </c>
      <c r="F8596" s="3">
        <v>0.0</v>
      </c>
      <c r="G8596" s="10">
        <v>1.4336917562724E-8</v>
      </c>
      <c r="H8596" s="3">
        <v>0.0</v>
      </c>
      <c r="I8596" s="10">
        <v>1.33219387229296E-7</v>
      </c>
      <c r="J8596" s="3">
        <v>0.0</v>
      </c>
      <c r="K8596" s="1" t="b">
        <v>0</v>
      </c>
      <c r="L8596" s="3">
        <v>0.240574368544591</v>
      </c>
    </row>
    <row r="8597">
      <c r="A8597" s="1" t="s">
        <v>24144</v>
      </c>
      <c r="B8597" s="1" t="s">
        <v>24145</v>
      </c>
      <c r="C8597" s="3">
        <v>0.15451768350137</v>
      </c>
      <c r="D8597" s="3">
        <v>0.0</v>
      </c>
      <c r="E8597" s="3">
        <v>0.0</v>
      </c>
      <c r="F8597" s="3">
        <v>0.0</v>
      </c>
      <c r="G8597" s="10">
        <v>1.4336917562724E-8</v>
      </c>
      <c r="H8597" s="3">
        <v>0.0</v>
      </c>
      <c r="I8597" s="10">
        <v>1.33219387229296E-7</v>
      </c>
      <c r="J8597" s="3">
        <v>0.0</v>
      </c>
      <c r="K8597" s="1" t="b">
        <v>0</v>
      </c>
      <c r="L8597" s="3">
        <v>0.240574368544591</v>
      </c>
    </row>
    <row r="8598">
      <c r="A8598" s="1" t="s">
        <v>24146</v>
      </c>
      <c r="B8598" s="1" t="s">
        <v>24147</v>
      </c>
      <c r="C8598" s="3">
        <v>0.15451768350137</v>
      </c>
      <c r="D8598" s="3">
        <v>0.0</v>
      </c>
      <c r="E8598" s="3">
        <v>0.0</v>
      </c>
      <c r="F8598" s="3">
        <v>0.0</v>
      </c>
      <c r="G8598" s="10">
        <v>1.4336917562724E-8</v>
      </c>
      <c r="H8598" s="3">
        <v>0.0</v>
      </c>
      <c r="I8598" s="10">
        <v>1.33219387229296E-7</v>
      </c>
      <c r="J8598" s="3">
        <v>0.0</v>
      </c>
      <c r="K8598" s="1" t="b">
        <v>0</v>
      </c>
      <c r="L8598" s="3">
        <v>0.240574368544591</v>
      </c>
    </row>
    <row r="8599">
      <c r="A8599" s="1" t="s">
        <v>24148</v>
      </c>
      <c r="B8599" s="1" t="s">
        <v>24149</v>
      </c>
      <c r="C8599" s="3">
        <v>0.15451768350137</v>
      </c>
      <c r="D8599" s="3">
        <v>0.0</v>
      </c>
      <c r="E8599" s="3">
        <v>0.0</v>
      </c>
      <c r="F8599" s="3">
        <v>0.0</v>
      </c>
      <c r="G8599" s="10">
        <v>1.4336917562724E-8</v>
      </c>
      <c r="H8599" s="3">
        <v>0.0</v>
      </c>
      <c r="I8599" s="10">
        <v>1.33219387229296E-7</v>
      </c>
      <c r="J8599" s="3">
        <v>0.0</v>
      </c>
      <c r="K8599" s="1" t="b">
        <v>0</v>
      </c>
      <c r="L8599" s="3">
        <v>0.240574368544591</v>
      </c>
    </row>
    <row r="8600">
      <c r="A8600" s="1" t="s">
        <v>24150</v>
      </c>
      <c r="B8600" s="1" t="s">
        <v>24151</v>
      </c>
      <c r="C8600" s="3">
        <v>0.15451768350137</v>
      </c>
      <c r="D8600" s="3">
        <v>0.0</v>
      </c>
      <c r="E8600" s="3">
        <v>0.0</v>
      </c>
      <c r="F8600" s="3">
        <v>0.0</v>
      </c>
      <c r="G8600" s="10">
        <v>1.4336917562724E-8</v>
      </c>
      <c r="H8600" s="3">
        <v>0.0</v>
      </c>
      <c r="I8600" s="10">
        <v>1.33219387229296E-7</v>
      </c>
      <c r="J8600" s="3">
        <v>0.0</v>
      </c>
      <c r="K8600" s="1" t="b">
        <v>0</v>
      </c>
      <c r="L8600" s="3">
        <v>0.240574368544591</v>
      </c>
    </row>
    <row r="8601">
      <c r="A8601" s="1" t="s">
        <v>24152</v>
      </c>
      <c r="B8601" s="1" t="s">
        <v>24153</v>
      </c>
      <c r="C8601" s="3">
        <v>0.15451768350137</v>
      </c>
      <c r="D8601" s="3">
        <v>0.0</v>
      </c>
      <c r="E8601" s="3">
        <v>0.0</v>
      </c>
      <c r="F8601" s="3">
        <v>0.0</v>
      </c>
      <c r="G8601" s="10">
        <v>1.4336917562724E-8</v>
      </c>
      <c r="H8601" s="3">
        <v>0.0</v>
      </c>
      <c r="I8601" s="10">
        <v>1.33219387229296E-7</v>
      </c>
      <c r="J8601" s="3">
        <v>0.0</v>
      </c>
      <c r="K8601" s="1" t="b">
        <v>0</v>
      </c>
      <c r="L8601" s="3">
        <v>0.240574368544591</v>
      </c>
    </row>
    <row r="8602">
      <c r="A8602" s="1" t="s">
        <v>24154</v>
      </c>
      <c r="B8602" s="1" t="s">
        <v>24155</v>
      </c>
      <c r="C8602" s="3">
        <v>0.15451768350137</v>
      </c>
      <c r="D8602" s="3">
        <v>0.0</v>
      </c>
      <c r="E8602" s="3">
        <v>0.0</v>
      </c>
      <c r="F8602" s="3">
        <v>0.0</v>
      </c>
      <c r="G8602" s="10">
        <v>1.4336917562724E-8</v>
      </c>
      <c r="H8602" s="3">
        <v>0.0</v>
      </c>
      <c r="I8602" s="10">
        <v>1.33219387229296E-7</v>
      </c>
      <c r="J8602" s="3">
        <v>0.0</v>
      </c>
      <c r="K8602" s="1" t="b">
        <v>0</v>
      </c>
      <c r="L8602" s="3">
        <v>0.240574368544591</v>
      </c>
    </row>
    <row r="8603">
      <c r="A8603" s="1" t="s">
        <v>24156</v>
      </c>
      <c r="B8603" s="1" t="s">
        <v>24157</v>
      </c>
      <c r="C8603" s="3">
        <v>0.144641591155234</v>
      </c>
      <c r="D8603" s="10">
        <v>2.4390243902439E-8</v>
      </c>
      <c r="E8603" s="3">
        <v>0.0</v>
      </c>
      <c r="F8603" s="10">
        <v>2.20863052149693E-7</v>
      </c>
      <c r="G8603" s="10">
        <v>1.25448028673835E-8</v>
      </c>
      <c r="H8603" s="3">
        <v>0.0</v>
      </c>
      <c r="I8603" s="10">
        <v>2.27831028051009E-7</v>
      </c>
      <c r="J8603" s="3">
        <v>1.94425087108014</v>
      </c>
      <c r="K8603" s="1" t="b">
        <v>0</v>
      </c>
      <c r="L8603" s="3">
        <v>0.240574368544591</v>
      </c>
    </row>
    <row r="8604">
      <c r="A8604" s="1" t="s">
        <v>24158</v>
      </c>
      <c r="B8604" s="1" t="s">
        <v>24159</v>
      </c>
      <c r="C8604" s="3">
        <v>0.144641591155234</v>
      </c>
      <c r="D8604" s="10">
        <v>2.4390243902439E-8</v>
      </c>
      <c r="E8604" s="3">
        <v>0.0</v>
      </c>
      <c r="F8604" s="10">
        <v>2.20863052149693E-7</v>
      </c>
      <c r="G8604" s="10">
        <v>1.25448028673835E-8</v>
      </c>
      <c r="H8604" s="3">
        <v>0.0</v>
      </c>
      <c r="I8604" s="10">
        <v>2.27831028051009E-7</v>
      </c>
      <c r="J8604" s="3">
        <v>1.94425087108014</v>
      </c>
      <c r="K8604" s="1" t="b">
        <v>0</v>
      </c>
      <c r="L8604" s="3">
        <v>0.240574368544591</v>
      </c>
    </row>
    <row r="8605">
      <c r="A8605" s="1" t="s">
        <v>24160</v>
      </c>
      <c r="B8605" s="1" t="s">
        <v>24161</v>
      </c>
      <c r="C8605" s="3">
        <v>0.058426740917478</v>
      </c>
      <c r="D8605" s="10">
        <v>1.21951219512195E-8</v>
      </c>
      <c r="E8605" s="3">
        <v>0.0</v>
      </c>
      <c r="F8605" s="10">
        <v>1.10431526074847E-7</v>
      </c>
      <c r="G8605" s="10">
        <v>1.25448028673835E-8</v>
      </c>
      <c r="H8605" s="3">
        <v>0.0</v>
      </c>
      <c r="I8605" s="10">
        <v>2.96333629667111E-7</v>
      </c>
      <c r="J8605" s="3">
        <v>0.97212543554007</v>
      </c>
      <c r="K8605" s="1" t="b">
        <v>0</v>
      </c>
      <c r="L8605" s="3">
        <v>0.240574368544591</v>
      </c>
    </row>
    <row r="8606">
      <c r="A8606" s="1" t="s">
        <v>24162</v>
      </c>
      <c r="B8606" s="1" t="s">
        <v>24163</v>
      </c>
      <c r="C8606" s="3">
        <v>0.018127202590665</v>
      </c>
      <c r="D8606" s="10">
        <v>3.65853658536585E-8</v>
      </c>
      <c r="E8606" s="3">
        <v>0.0</v>
      </c>
      <c r="F8606" s="10">
        <v>1.88896859388666E-7</v>
      </c>
      <c r="G8606" s="10">
        <v>1.0752688172043E-8</v>
      </c>
      <c r="H8606" s="3">
        <v>0.0</v>
      </c>
      <c r="I8606" s="10">
        <v>1.19360082153923E-7</v>
      </c>
      <c r="J8606" s="3">
        <v>3.40243902439024</v>
      </c>
      <c r="K8606" s="1" t="b">
        <v>0</v>
      </c>
      <c r="L8606" s="3">
        <v>0.240574368544591</v>
      </c>
    </row>
    <row r="8607">
      <c r="A8607" s="1" t="s">
        <v>24164</v>
      </c>
      <c r="B8607" s="1" t="s">
        <v>24165</v>
      </c>
      <c r="C8607" s="3">
        <v>0.312541114199117</v>
      </c>
      <c r="D8607" s="10">
        <v>4.87804878048781E-8</v>
      </c>
      <c r="E8607" s="3">
        <v>0.0</v>
      </c>
      <c r="F8607" s="10">
        <v>4.41726104299386E-7</v>
      </c>
      <c r="G8607" s="10">
        <v>8.96057347670251E-9</v>
      </c>
      <c r="H8607" s="3">
        <v>0.0</v>
      </c>
      <c r="I8607" s="10">
        <v>1.11744748992954E-7</v>
      </c>
      <c r="J8607" s="3">
        <v>5.44390243902439</v>
      </c>
      <c r="K8607" s="1" t="b">
        <v>0</v>
      </c>
      <c r="L8607" s="3">
        <v>0.240574368544591</v>
      </c>
    </row>
    <row r="8608">
      <c r="A8608" s="1" t="s">
        <v>24166</v>
      </c>
      <c r="B8608" s="1" t="s">
        <v>24167</v>
      </c>
      <c r="C8608" s="3">
        <v>0.058426740917478</v>
      </c>
      <c r="D8608" s="10">
        <v>2.4390243902439E-8</v>
      </c>
      <c r="E8608" s="3">
        <v>0.0</v>
      </c>
      <c r="F8608" s="10">
        <v>2.20863052149693E-7</v>
      </c>
      <c r="G8608" s="10">
        <v>8.96057347670251E-9</v>
      </c>
      <c r="H8608" s="3">
        <v>0.0</v>
      </c>
      <c r="I8608" s="10">
        <v>2.11666878333651E-7</v>
      </c>
      <c r="J8608" s="3">
        <v>2.72195121951219</v>
      </c>
      <c r="K8608" s="1" t="b">
        <v>0</v>
      </c>
      <c r="L8608" s="3">
        <v>0.240574368544591</v>
      </c>
    </row>
    <row r="8609">
      <c r="A8609" s="1" t="s">
        <v>24168</v>
      </c>
      <c r="B8609" s="1" t="s">
        <v>24169</v>
      </c>
      <c r="C8609" s="3">
        <v>0.058426740917478</v>
      </c>
      <c r="D8609" s="10">
        <v>2.4390243902439E-8</v>
      </c>
      <c r="E8609" s="3">
        <v>0.0</v>
      </c>
      <c r="F8609" s="10">
        <v>2.20863052149693E-7</v>
      </c>
      <c r="G8609" s="10">
        <v>8.96057347670251E-9</v>
      </c>
      <c r="H8609" s="3">
        <v>0.0</v>
      </c>
      <c r="I8609" s="10">
        <v>2.11666878333651E-7</v>
      </c>
      <c r="J8609" s="3">
        <v>2.72195121951219</v>
      </c>
      <c r="K8609" s="1" t="b">
        <v>0</v>
      </c>
      <c r="L8609" s="3">
        <v>0.240574368544591</v>
      </c>
    </row>
    <row r="8610">
      <c r="A8610" s="1" t="s">
        <v>24170</v>
      </c>
      <c r="B8610" s="1" t="s">
        <v>24171</v>
      </c>
      <c r="C8610" s="3">
        <v>0.058426740917478</v>
      </c>
      <c r="D8610" s="10">
        <v>2.4390243902439E-8</v>
      </c>
      <c r="E8610" s="3">
        <v>0.0</v>
      </c>
      <c r="F8610" s="10">
        <v>2.20863052149693E-7</v>
      </c>
      <c r="G8610" s="10">
        <v>8.96057347670251E-9</v>
      </c>
      <c r="H8610" s="3">
        <v>0.0</v>
      </c>
      <c r="I8610" s="10">
        <v>2.11666878333651E-7</v>
      </c>
      <c r="J8610" s="3">
        <v>2.72195121951219</v>
      </c>
      <c r="K8610" s="1" t="b">
        <v>0</v>
      </c>
      <c r="L8610" s="3">
        <v>0.240574368544591</v>
      </c>
    </row>
    <row r="8611">
      <c r="A8611" s="1" t="s">
        <v>24172</v>
      </c>
      <c r="B8611" s="1" t="s">
        <v>24173</v>
      </c>
      <c r="C8611" s="3">
        <v>0.058426740917478</v>
      </c>
      <c r="D8611" s="10">
        <v>2.4390243902439E-8</v>
      </c>
      <c r="E8611" s="3">
        <v>0.0</v>
      </c>
      <c r="F8611" s="10">
        <v>2.20863052149693E-7</v>
      </c>
      <c r="G8611" s="10">
        <v>8.96057347670251E-9</v>
      </c>
      <c r="H8611" s="3">
        <v>0.0</v>
      </c>
      <c r="I8611" s="10">
        <v>2.11666878333651E-7</v>
      </c>
      <c r="J8611" s="3">
        <v>2.72195121951219</v>
      </c>
      <c r="K8611" s="1" t="b">
        <v>0</v>
      </c>
      <c r="L8611" s="3">
        <v>0.240574368544591</v>
      </c>
    </row>
    <row r="8612">
      <c r="A8612" s="1" t="s">
        <v>24174</v>
      </c>
      <c r="B8612" s="1" t="s">
        <v>24175</v>
      </c>
      <c r="C8612" s="3">
        <v>0.00460792860102</v>
      </c>
      <c r="D8612" s="10">
        <v>1.09756097560976E-7</v>
      </c>
      <c r="E8612" s="3">
        <v>0.0</v>
      </c>
      <c r="F8612" s="10">
        <v>9.93883734673619E-7</v>
      </c>
      <c r="G8612" s="3">
        <v>0.0</v>
      </c>
      <c r="H8612" s="3">
        <v>0.0</v>
      </c>
      <c r="I8612" s="3">
        <v>0.0</v>
      </c>
      <c r="J8612" s="1" t="s">
        <v>5359</v>
      </c>
      <c r="K8612" s="1" t="b">
        <v>0</v>
      </c>
      <c r="L8612" s="3">
        <v>0.240574368544591</v>
      </c>
    </row>
    <row r="8613">
      <c r="A8613" s="1" t="s">
        <v>24176</v>
      </c>
      <c r="B8613" s="1" t="s">
        <v>24177</v>
      </c>
      <c r="C8613" s="3">
        <v>0.173511487859612</v>
      </c>
      <c r="D8613" s="10">
        <v>3.78048780487805E-7</v>
      </c>
      <c r="E8613" s="3">
        <v>0.0</v>
      </c>
      <c r="F8613" s="10">
        <v>2.45271451486272E-6</v>
      </c>
      <c r="G8613" s="10">
        <v>3.67383512544803E-7</v>
      </c>
      <c r="H8613" s="3">
        <v>0.0</v>
      </c>
      <c r="I8613" s="10">
        <v>2.72025660815923E-6</v>
      </c>
      <c r="J8613" s="3">
        <v>1.02903033908388</v>
      </c>
      <c r="K8613" s="1" t="b">
        <v>0</v>
      </c>
      <c r="L8613" s="3">
        <v>0.240683724334757</v>
      </c>
    </row>
    <row r="8614">
      <c r="A8614" s="1" t="s">
        <v>24178</v>
      </c>
      <c r="B8614" s="1" t="s">
        <v>24179</v>
      </c>
      <c r="C8614" s="3">
        <v>0.173617810404079</v>
      </c>
      <c r="D8614" s="3">
        <v>2.34695121951E-4</v>
      </c>
      <c r="E8614" s="3">
        <v>1.865E-4</v>
      </c>
      <c r="F8614" s="3">
        <v>1.74183009265E-4</v>
      </c>
      <c r="G8614" s="3">
        <v>2.40035842294E-4</v>
      </c>
      <c r="H8614" s="3">
        <v>2.03E-4</v>
      </c>
      <c r="I8614" s="3">
        <v>1.73818263307E-4</v>
      </c>
      <c r="J8614" s="3">
        <v>0.977750321403468</v>
      </c>
      <c r="K8614" s="1" t="b">
        <v>0</v>
      </c>
      <c r="L8614" s="3">
        <v>0.240776748789924</v>
      </c>
    </row>
    <row r="8615">
      <c r="A8615" s="1" t="s">
        <v>24180</v>
      </c>
      <c r="B8615" s="1" t="s">
        <v>24181</v>
      </c>
      <c r="C8615" s="3">
        <v>0.173618861047749</v>
      </c>
      <c r="D8615" s="10">
        <v>1.34146341463415E-7</v>
      </c>
      <c r="E8615" s="3">
        <v>0.0</v>
      </c>
      <c r="F8615" s="10">
        <v>5.15493174433653E-7</v>
      </c>
      <c r="G8615" s="10">
        <v>2.54480286738351E-7</v>
      </c>
      <c r="H8615" s="3">
        <v>0.0</v>
      </c>
      <c r="I8615" s="10">
        <v>1.11611647114853E-6</v>
      </c>
      <c r="J8615" s="3">
        <v>0.527138440398488</v>
      </c>
      <c r="K8615" s="1" t="b">
        <v>0</v>
      </c>
      <c r="L8615" s="3">
        <v>0.240776748789924</v>
      </c>
    </row>
    <row r="8616">
      <c r="A8616" s="1" t="s">
        <v>24182</v>
      </c>
      <c r="B8616" s="1" t="s">
        <v>24183</v>
      </c>
      <c r="C8616" s="3">
        <v>0.173659744520163</v>
      </c>
      <c r="D8616" s="10">
        <v>4.75609756097561E-6</v>
      </c>
      <c r="E8616" s="3">
        <v>0.0</v>
      </c>
      <c r="F8616" s="10">
        <v>1.19531606188693E-5</v>
      </c>
      <c r="G8616" s="10">
        <v>8.4910394265233E-6</v>
      </c>
      <c r="H8616" s="10">
        <v>1.0E-6</v>
      </c>
      <c r="I8616" s="10">
        <v>3.03798648001127E-5</v>
      </c>
      <c r="J8616" s="3">
        <v>0.56013137168096</v>
      </c>
      <c r="K8616" s="1" t="b">
        <v>0</v>
      </c>
      <c r="L8616" s="3">
        <v>0.240805491356688</v>
      </c>
    </row>
    <row r="8617">
      <c r="A8617" s="1" t="s">
        <v>24184</v>
      </c>
      <c r="B8617" s="1" t="s">
        <v>24185</v>
      </c>
      <c r="C8617" s="3">
        <v>0.174557686196466</v>
      </c>
      <c r="D8617" s="10">
        <v>2.92682926829268E-7</v>
      </c>
      <c r="E8617" s="3">
        <v>0.0</v>
      </c>
      <c r="F8617" s="10">
        <v>2.02141500908749E-6</v>
      </c>
      <c r="G8617" s="10">
        <v>2.07885304659498E-7</v>
      </c>
      <c r="H8617" s="3">
        <v>0.0</v>
      </c>
      <c r="I8617" s="10">
        <v>1.41032694470134E-6</v>
      </c>
      <c r="J8617" s="3">
        <v>1.40790580319596</v>
      </c>
      <c r="K8617" s="1" t="b">
        <v>0</v>
      </c>
      <c r="L8617" s="3">
        <v>0.242022530095519</v>
      </c>
    </row>
    <row r="8618">
      <c r="A8618" s="1" t="s">
        <v>24186</v>
      </c>
      <c r="B8618" s="1" t="s">
        <v>24187</v>
      </c>
      <c r="C8618" s="3">
        <v>0.174770107309883</v>
      </c>
      <c r="D8618" s="3">
        <v>0.001081670731707</v>
      </c>
      <c r="E8618" s="3">
        <v>0.0010815</v>
      </c>
      <c r="F8618" s="3">
        <v>2.18711662877E-4</v>
      </c>
      <c r="G8618" s="3">
        <v>0.001098840501792</v>
      </c>
      <c r="H8618" s="3">
        <v>0.00112</v>
      </c>
      <c r="I8618" s="3">
        <v>2.41864187318E-4</v>
      </c>
      <c r="J8618" s="3">
        <v>0.984374647588257</v>
      </c>
      <c r="K8618" s="1" t="b">
        <v>0</v>
      </c>
      <c r="L8618" s="3">
        <v>0.242288929084816</v>
      </c>
    </row>
    <row r="8619">
      <c r="A8619" s="1" t="s">
        <v>24188</v>
      </c>
      <c r="B8619" s="1" t="s">
        <v>24189</v>
      </c>
      <c r="C8619" s="3">
        <v>0.174881762933172</v>
      </c>
      <c r="D8619" s="10">
        <v>5.9390243902439E-6</v>
      </c>
      <c r="E8619" s="10">
        <v>5.0E-7</v>
      </c>
      <c r="F8619" s="10">
        <v>1.73805251884561E-5</v>
      </c>
      <c r="G8619" s="10">
        <v>1.47777777777778E-5</v>
      </c>
      <c r="H8619" s="10">
        <v>1.0E-6</v>
      </c>
      <c r="I8619" s="10">
        <v>5.07506390978578E-5</v>
      </c>
      <c r="J8619" s="3">
        <v>0.401888868512745</v>
      </c>
      <c r="K8619" s="1" t="b">
        <v>0</v>
      </c>
      <c r="L8619" s="3">
        <v>0.242387462582628</v>
      </c>
    </row>
    <row r="8620">
      <c r="A8620" s="1" t="s">
        <v>24190</v>
      </c>
      <c r="B8620" s="1" t="s">
        <v>24191</v>
      </c>
      <c r="C8620" s="3">
        <v>0.174881762933172</v>
      </c>
      <c r="D8620" s="10">
        <v>5.9390243902439E-6</v>
      </c>
      <c r="E8620" s="10">
        <v>5.0E-7</v>
      </c>
      <c r="F8620" s="10">
        <v>1.73805251884561E-5</v>
      </c>
      <c r="G8620" s="10">
        <v>1.47777777777778E-5</v>
      </c>
      <c r="H8620" s="10">
        <v>1.0E-6</v>
      </c>
      <c r="I8620" s="10">
        <v>5.07506390978578E-5</v>
      </c>
      <c r="J8620" s="3">
        <v>0.401888868512745</v>
      </c>
      <c r="K8620" s="1" t="b">
        <v>0</v>
      </c>
      <c r="L8620" s="3">
        <v>0.242387462582628</v>
      </c>
    </row>
    <row r="8621">
      <c r="A8621" s="1" t="s">
        <v>24192</v>
      </c>
      <c r="B8621" s="1" t="s">
        <v>24193</v>
      </c>
      <c r="C8621" s="3">
        <v>0.175070729793346</v>
      </c>
      <c r="D8621" s="10">
        <v>7.4390243902439E-7</v>
      </c>
      <c r="E8621" s="3">
        <v>0.0</v>
      </c>
      <c r="F8621" s="10">
        <v>2.82760194000236E-6</v>
      </c>
      <c r="G8621" s="10">
        <v>4.21146953405018E-7</v>
      </c>
      <c r="H8621" s="3">
        <v>0.0</v>
      </c>
      <c r="I8621" s="10">
        <v>2.26043578913933E-6</v>
      </c>
      <c r="J8621" s="3">
        <v>1.76637259989621</v>
      </c>
      <c r="K8621" s="1" t="b">
        <v>0</v>
      </c>
      <c r="L8621" s="3">
        <v>0.242621222518713</v>
      </c>
    </row>
    <row r="8622">
      <c r="A8622" s="1" t="s">
        <v>24194</v>
      </c>
      <c r="B8622" s="1" t="s">
        <v>24195</v>
      </c>
      <c r="C8622" s="3">
        <v>0.175182823908181</v>
      </c>
      <c r="D8622" s="3">
        <v>0.002065219512195</v>
      </c>
      <c r="E8622" s="3">
        <v>0.0020375</v>
      </c>
      <c r="F8622" s="3">
        <v>5.68332931995E-4</v>
      </c>
      <c r="G8622" s="3">
        <v>0.002114204301075</v>
      </c>
      <c r="H8622" s="3">
        <v>0.0021075</v>
      </c>
      <c r="I8622" s="3">
        <v>5.54631636873E-4</v>
      </c>
      <c r="J8622" s="3">
        <v>0.976830626607261</v>
      </c>
      <c r="K8622" s="1" t="b">
        <v>0</v>
      </c>
      <c r="L8622" s="3">
        <v>0.242748406728584</v>
      </c>
    </row>
    <row r="8623">
      <c r="A8623" s="1" t="s">
        <v>24196</v>
      </c>
      <c r="B8623" s="1" t="s">
        <v>24197</v>
      </c>
      <c r="C8623" s="3">
        <v>0.175720154298013</v>
      </c>
      <c r="D8623" s="10">
        <v>5.06707317073171E-5</v>
      </c>
      <c r="E8623" s="10">
        <v>2.4E-5</v>
      </c>
      <c r="F8623" s="10">
        <v>7.44761217642154E-5</v>
      </c>
      <c r="G8623" s="10">
        <v>8.53906810035842E-5</v>
      </c>
      <c r="H8623" s="10">
        <v>2.4E-5</v>
      </c>
      <c r="I8623" s="3">
        <v>1.74460197636E-4</v>
      </c>
      <c r="J8623" s="3">
        <v>0.593398847646972</v>
      </c>
      <c r="K8623" s="1" t="b">
        <v>0</v>
      </c>
      <c r="L8623" s="3">
        <v>0.243464737096272</v>
      </c>
    </row>
    <row r="8624">
      <c r="A8624" s="1" t="s">
        <v>24198</v>
      </c>
      <c r="B8624" s="1" t="s">
        <v>24199</v>
      </c>
      <c r="C8624" s="3">
        <v>0.175754952385027</v>
      </c>
      <c r="D8624" s="3">
        <v>1.52609756098E-4</v>
      </c>
      <c r="E8624" s="10">
        <v>8.65E-5</v>
      </c>
      <c r="F8624" s="3">
        <v>1.70699704275E-4</v>
      </c>
      <c r="G8624" s="3">
        <v>1.4814516129E-4</v>
      </c>
      <c r="H8624" s="10">
        <v>8.5E-5</v>
      </c>
      <c r="I8624" s="3">
        <v>1.86795163506E-4</v>
      </c>
      <c r="J8624" s="3">
        <v>1.03013662254206</v>
      </c>
      <c r="K8624" s="1" t="b">
        <v>0</v>
      </c>
      <c r="L8624" s="3">
        <v>0.243484710795724</v>
      </c>
    </row>
    <row r="8625">
      <c r="A8625" s="1" t="s">
        <v>24200</v>
      </c>
      <c r="B8625" s="1" t="s">
        <v>24201</v>
      </c>
      <c r="C8625" s="3">
        <v>0.175885600987748</v>
      </c>
      <c r="D8625" s="10">
        <v>1.48780487804878E-5</v>
      </c>
      <c r="E8625" s="10">
        <v>7.5E-6</v>
      </c>
      <c r="F8625" s="10">
        <v>1.91584621692074E-5</v>
      </c>
      <c r="G8625" s="10">
        <v>1.85627240143369E-5</v>
      </c>
      <c r="H8625" s="10">
        <v>9.0E-6</v>
      </c>
      <c r="I8625" s="10">
        <v>4.00946659117793E-5</v>
      </c>
      <c r="J8625" s="3">
        <v>0.801501372804807</v>
      </c>
      <c r="K8625" s="1" t="b">
        <v>0</v>
      </c>
      <c r="L8625" s="3">
        <v>0.243637452388641</v>
      </c>
    </row>
    <row r="8626">
      <c r="A8626" s="1" t="s">
        <v>24202</v>
      </c>
      <c r="B8626" s="1" t="s">
        <v>24203</v>
      </c>
      <c r="C8626" s="3">
        <v>0.176064157563932</v>
      </c>
      <c r="D8626" s="10">
        <v>7.52439024390244E-6</v>
      </c>
      <c r="E8626" s="3">
        <v>0.0</v>
      </c>
      <c r="F8626" s="10">
        <v>2.28133736009321E-5</v>
      </c>
      <c r="G8626" s="10">
        <v>5.38530465949821E-6</v>
      </c>
      <c r="H8626" s="3">
        <v>0.0</v>
      </c>
      <c r="I8626" s="10">
        <v>3.70687206814463E-5</v>
      </c>
      <c r="J8626" s="3">
        <v>1.39720790552331</v>
      </c>
      <c r="K8626" s="1" t="b">
        <v>0</v>
      </c>
      <c r="L8626" s="3">
        <v>0.243856513189418</v>
      </c>
    </row>
    <row r="8627">
      <c r="A8627" s="1" t="s">
        <v>24204</v>
      </c>
      <c r="B8627" s="1" t="s">
        <v>24205</v>
      </c>
      <c r="C8627" s="3">
        <v>0.176249226922361</v>
      </c>
      <c r="D8627" s="10">
        <v>1.1219512195122E-6</v>
      </c>
      <c r="E8627" s="3">
        <v>0.0</v>
      </c>
      <c r="F8627" s="10">
        <v>3.70648495392069E-6</v>
      </c>
      <c r="G8627" s="10">
        <v>3.07168458781362E-6</v>
      </c>
      <c r="H8627" s="3">
        <v>0.0</v>
      </c>
      <c r="I8627" s="10">
        <v>1.72463995991028E-5</v>
      </c>
      <c r="J8627" s="3">
        <v>0.365255997950878</v>
      </c>
      <c r="K8627" s="1" t="b">
        <v>0</v>
      </c>
      <c r="L8627" s="3">
        <v>0.244056249543818</v>
      </c>
    </row>
    <row r="8628">
      <c r="A8628" s="1" t="s">
        <v>24206</v>
      </c>
      <c r="B8628" s="1" t="s">
        <v>24207</v>
      </c>
      <c r="C8628" s="3">
        <v>0.176249226922361</v>
      </c>
      <c r="D8628" s="10">
        <v>1.1219512195122E-6</v>
      </c>
      <c r="E8628" s="3">
        <v>0.0</v>
      </c>
      <c r="F8628" s="10">
        <v>3.70648495392069E-6</v>
      </c>
      <c r="G8628" s="10">
        <v>3.07168458781362E-6</v>
      </c>
      <c r="H8628" s="3">
        <v>0.0</v>
      </c>
      <c r="I8628" s="10">
        <v>1.72463995991028E-5</v>
      </c>
      <c r="J8628" s="3">
        <v>0.365255997950878</v>
      </c>
      <c r="K8628" s="1" t="b">
        <v>0</v>
      </c>
      <c r="L8628" s="3">
        <v>0.244056249543818</v>
      </c>
    </row>
    <row r="8629">
      <c r="A8629" s="1" t="s">
        <v>24208</v>
      </c>
      <c r="B8629" s="1" t="s">
        <v>24209</v>
      </c>
      <c r="C8629" s="3">
        <v>0.176302740410683</v>
      </c>
      <c r="D8629" s="10">
        <v>6.09756097560976E-8</v>
      </c>
      <c r="E8629" s="3">
        <v>0.0</v>
      </c>
      <c r="F8629" s="10">
        <v>4.53996273863258E-7</v>
      </c>
      <c r="G8629" s="10">
        <v>3.35125448028674E-7</v>
      </c>
      <c r="H8629" s="3">
        <v>0.0</v>
      </c>
      <c r="I8629" s="10">
        <v>2.47875408169507E-6</v>
      </c>
      <c r="J8629" s="3">
        <v>0.18194861092996</v>
      </c>
      <c r="K8629" s="1" t="b">
        <v>0</v>
      </c>
      <c r="L8629" s="3">
        <v>0.244073767174182</v>
      </c>
    </row>
    <row r="8630">
      <c r="A8630" s="1" t="s">
        <v>24210</v>
      </c>
      <c r="B8630" s="1" t="s">
        <v>24211</v>
      </c>
      <c r="C8630" s="3">
        <v>0.176302740410683</v>
      </c>
      <c r="D8630" s="10">
        <v>6.09756097560976E-8</v>
      </c>
      <c r="E8630" s="3">
        <v>0.0</v>
      </c>
      <c r="F8630" s="10">
        <v>4.53996273863258E-7</v>
      </c>
      <c r="G8630" s="10">
        <v>3.35125448028674E-7</v>
      </c>
      <c r="H8630" s="3">
        <v>0.0</v>
      </c>
      <c r="I8630" s="10">
        <v>2.47875408169507E-6</v>
      </c>
      <c r="J8630" s="3">
        <v>0.18194861092996</v>
      </c>
      <c r="K8630" s="1" t="b">
        <v>0</v>
      </c>
      <c r="L8630" s="3">
        <v>0.244073767174182</v>
      </c>
    </row>
    <row r="8631">
      <c r="A8631" s="1" t="s">
        <v>24212</v>
      </c>
      <c r="B8631" s="1" t="s">
        <v>24213</v>
      </c>
      <c r="C8631" s="3">
        <v>0.176611639690855</v>
      </c>
      <c r="D8631" s="10">
        <v>3.84146341463415E-6</v>
      </c>
      <c r="E8631" s="3">
        <v>0.0</v>
      </c>
      <c r="F8631" s="10">
        <v>8.15054268009968E-6</v>
      </c>
      <c r="G8631" s="10">
        <v>5.65591397849462E-6</v>
      </c>
      <c r="H8631" s="10">
        <v>1.0E-6</v>
      </c>
      <c r="I8631" s="10">
        <v>1.41450510585999E-5</v>
      </c>
      <c r="J8631" s="3">
        <v>0.67919410182695</v>
      </c>
      <c r="K8631" s="1" t="b">
        <v>0</v>
      </c>
      <c r="L8631" s="3">
        <v>0.244473076216333</v>
      </c>
    </row>
    <row r="8632">
      <c r="A8632" s="1" t="s">
        <v>24214</v>
      </c>
      <c r="B8632" s="1" t="s">
        <v>24215</v>
      </c>
      <c r="C8632" s="3">
        <v>0.17787099878253</v>
      </c>
      <c r="D8632" s="10">
        <v>1.1219512195122E-6</v>
      </c>
      <c r="E8632" s="3">
        <v>0.0</v>
      </c>
      <c r="F8632" s="10">
        <v>3.70648495392069E-6</v>
      </c>
      <c r="G8632" s="10">
        <v>3.06810035842294E-6</v>
      </c>
      <c r="H8632" s="3">
        <v>0.0</v>
      </c>
      <c r="I8632" s="10">
        <v>1.72466223470363E-5</v>
      </c>
      <c r="J8632" s="3">
        <v>0.365682698883064</v>
      </c>
      <c r="K8632" s="1" t="b">
        <v>0</v>
      </c>
      <c r="L8632" s="3">
        <v>0.246187805753227</v>
      </c>
    </row>
    <row r="8633">
      <c r="A8633" s="1" t="s">
        <v>24216</v>
      </c>
      <c r="B8633" s="1" t="s">
        <v>24217</v>
      </c>
      <c r="C8633" s="3">
        <v>0.177971345294666</v>
      </c>
      <c r="D8633" s="10">
        <v>3.90243902439024E-7</v>
      </c>
      <c r="E8633" s="3">
        <v>0.0</v>
      </c>
      <c r="F8633" s="10">
        <v>2.45329759213587E-6</v>
      </c>
      <c r="G8633" s="10">
        <v>3.96057347670251E-7</v>
      </c>
      <c r="H8633" s="3">
        <v>0.0</v>
      </c>
      <c r="I8633" s="10">
        <v>2.73006774373728E-6</v>
      </c>
      <c r="J8633" s="3">
        <v>0.985321708420704</v>
      </c>
      <c r="K8633" s="1" t="b">
        <v>0</v>
      </c>
      <c r="L8633" s="3">
        <v>0.246264855786701</v>
      </c>
    </row>
    <row r="8634">
      <c r="A8634" s="1" t="s">
        <v>24218</v>
      </c>
      <c r="B8634" s="1" t="s">
        <v>24219</v>
      </c>
      <c r="C8634" s="3">
        <v>0.178009126880811</v>
      </c>
      <c r="D8634" s="10">
        <v>1.09756097560976E-7</v>
      </c>
      <c r="E8634" s="3">
        <v>0.0</v>
      </c>
      <c r="F8634" s="10">
        <v>6.08704302129939E-7</v>
      </c>
      <c r="G8634" s="10">
        <v>2.8494623655914E-7</v>
      </c>
      <c r="H8634" s="3">
        <v>0.0</v>
      </c>
      <c r="I8634" s="10">
        <v>1.62326750533383E-6</v>
      </c>
      <c r="J8634" s="3">
        <v>0.385181776346065</v>
      </c>
      <c r="K8634" s="1" t="b">
        <v>0</v>
      </c>
      <c r="L8634" s="3">
        <v>0.246264855786701</v>
      </c>
    </row>
    <row r="8635">
      <c r="A8635" s="1" t="s">
        <v>24220</v>
      </c>
      <c r="B8635" s="1" t="s">
        <v>24221</v>
      </c>
      <c r="C8635" s="3">
        <v>0.178009126880811</v>
      </c>
      <c r="D8635" s="10">
        <v>1.09756097560976E-7</v>
      </c>
      <c r="E8635" s="3">
        <v>0.0</v>
      </c>
      <c r="F8635" s="10">
        <v>6.08704302129939E-7</v>
      </c>
      <c r="G8635" s="10">
        <v>2.8494623655914E-7</v>
      </c>
      <c r="H8635" s="3">
        <v>0.0</v>
      </c>
      <c r="I8635" s="10">
        <v>1.62326750533383E-6</v>
      </c>
      <c r="J8635" s="3">
        <v>0.385181776346065</v>
      </c>
      <c r="K8635" s="1" t="b">
        <v>0</v>
      </c>
      <c r="L8635" s="3">
        <v>0.246264855786701</v>
      </c>
    </row>
    <row r="8636">
      <c r="A8636" s="1" t="s">
        <v>24222</v>
      </c>
      <c r="B8636" s="1" t="s">
        <v>24223</v>
      </c>
      <c r="C8636" s="3">
        <v>0.178009126880811</v>
      </c>
      <c r="D8636" s="10">
        <v>1.09756097560976E-7</v>
      </c>
      <c r="E8636" s="3">
        <v>0.0</v>
      </c>
      <c r="F8636" s="10">
        <v>6.08704302129939E-7</v>
      </c>
      <c r="G8636" s="10">
        <v>2.8494623655914E-7</v>
      </c>
      <c r="H8636" s="3">
        <v>0.0</v>
      </c>
      <c r="I8636" s="10">
        <v>1.62326750533383E-6</v>
      </c>
      <c r="J8636" s="3">
        <v>0.385181776346065</v>
      </c>
      <c r="K8636" s="1" t="b">
        <v>0</v>
      </c>
      <c r="L8636" s="3">
        <v>0.246264855786701</v>
      </c>
    </row>
    <row r="8637">
      <c r="A8637" s="1" t="s">
        <v>24224</v>
      </c>
      <c r="B8637" s="1" t="s">
        <v>24225</v>
      </c>
      <c r="C8637" s="3">
        <v>0.178480706499971</v>
      </c>
      <c r="D8637" s="10">
        <v>1.00975609756098E-5</v>
      </c>
      <c r="E8637" s="3">
        <v>0.0</v>
      </c>
      <c r="F8637" s="10">
        <v>3.78892504890199E-5</v>
      </c>
      <c r="G8637" s="10">
        <v>1.25770609318996E-5</v>
      </c>
      <c r="H8637" s="3">
        <v>0.0</v>
      </c>
      <c r="I8637" s="10">
        <v>4.51617517104709E-5</v>
      </c>
      <c r="J8637" s="3">
        <v>0.80285537537621</v>
      </c>
      <c r="K8637" s="1" t="b">
        <v>0</v>
      </c>
      <c r="L8637" s="3">
        <v>0.246888666031572</v>
      </c>
    </row>
    <row r="8638">
      <c r="A8638" s="1" t="s">
        <v>24226</v>
      </c>
      <c r="B8638" s="1" t="s">
        <v>24227</v>
      </c>
      <c r="C8638" s="3">
        <v>0.17892011464824</v>
      </c>
      <c r="D8638" s="3">
        <v>0.004079365853659</v>
      </c>
      <c r="E8638" s="3">
        <v>0.0039105</v>
      </c>
      <c r="F8638" s="3">
        <v>6.92908461562E-4</v>
      </c>
      <c r="G8638" s="3">
        <v>0.003974186379928</v>
      </c>
      <c r="H8638" s="3">
        <v>0.003846</v>
      </c>
      <c r="I8638" s="3">
        <v>6.73677555025E-4</v>
      </c>
      <c r="J8638" s="3">
        <v>1.02646566206895</v>
      </c>
      <c r="K8638" s="1" t="b">
        <v>0</v>
      </c>
      <c r="L8638" s="3">
        <v>0.24746783484866</v>
      </c>
    </row>
    <row r="8639">
      <c r="A8639" s="1" t="s">
        <v>24228</v>
      </c>
      <c r="B8639" s="1" t="s">
        <v>24229</v>
      </c>
      <c r="C8639" s="3">
        <v>0.179042517834683</v>
      </c>
      <c r="D8639" s="10">
        <v>1.49878048780488E-5</v>
      </c>
      <c r="E8639" s="10">
        <v>8.0E-6</v>
      </c>
      <c r="F8639" s="10">
        <v>1.94291964991719E-5</v>
      </c>
      <c r="G8639" s="10">
        <v>2.00931899641577E-5</v>
      </c>
      <c r="H8639" s="10">
        <v>9.0E-6</v>
      </c>
      <c r="I8639" s="10">
        <v>5.44468702228053E-5</v>
      </c>
      <c r="J8639" s="3">
        <v>0.745914655900037</v>
      </c>
      <c r="K8639" s="1" t="b">
        <v>0</v>
      </c>
      <c r="L8639" s="3">
        <v>0.247608464697051</v>
      </c>
    </row>
    <row r="8640">
      <c r="A8640" s="1" t="s">
        <v>24230</v>
      </c>
      <c r="B8640" s="1" t="s">
        <v>24231</v>
      </c>
      <c r="C8640" s="3">
        <v>0.179087364465796</v>
      </c>
      <c r="D8640" s="3">
        <v>0.004079365853659</v>
      </c>
      <c r="E8640" s="3">
        <v>0.0039105</v>
      </c>
      <c r="F8640" s="3">
        <v>6.92908461562E-4</v>
      </c>
      <c r="G8640" s="3">
        <v>0.003974279569892</v>
      </c>
      <c r="H8640" s="3">
        <v>0.003846</v>
      </c>
      <c r="I8640" s="3">
        <v>6.7370847302E-4</v>
      </c>
      <c r="J8640" s="3">
        <v>1.02644159322916</v>
      </c>
      <c r="K8640" s="1" t="b">
        <v>0</v>
      </c>
      <c r="L8640" s="3">
        <v>0.247641816866351</v>
      </c>
    </row>
    <row r="8641">
      <c r="A8641" s="1" t="s">
        <v>24232</v>
      </c>
      <c r="B8641" s="1" t="s">
        <v>24233</v>
      </c>
      <c r="C8641" s="3">
        <v>0.179515769823831</v>
      </c>
      <c r="D8641" s="10">
        <v>1.71951219512195E-6</v>
      </c>
      <c r="E8641" s="3">
        <v>0.0</v>
      </c>
      <c r="F8641" s="10">
        <v>6.79010607427082E-6</v>
      </c>
      <c r="G8641" s="10">
        <v>1.14516129032258E-6</v>
      </c>
      <c r="H8641" s="3">
        <v>0.0</v>
      </c>
      <c r="I8641" s="10">
        <v>8.19984257144977E-6</v>
      </c>
      <c r="J8641" s="3">
        <v>1.50154586052903</v>
      </c>
      <c r="K8641" s="1" t="b">
        <v>0</v>
      </c>
      <c r="L8641" s="3">
        <v>0.248205484527256</v>
      </c>
    </row>
    <row r="8642">
      <c r="A8642" s="1" t="s">
        <v>24234</v>
      </c>
      <c r="B8642" s="1" t="s">
        <v>24235</v>
      </c>
      <c r="C8642" s="3">
        <v>0.179539487530038</v>
      </c>
      <c r="D8642" s="10">
        <v>2.78170731707317E-5</v>
      </c>
      <c r="E8642" s="10">
        <v>5.0E-7</v>
      </c>
      <c r="F8642" s="3">
        <v>1.05120052245E-4</v>
      </c>
      <c r="G8642" s="10">
        <v>2.69713261648746E-5</v>
      </c>
      <c r="H8642" s="10">
        <v>1.0E-6</v>
      </c>
      <c r="I8642" s="10">
        <v>9.73982324962354E-5</v>
      </c>
      <c r="J8642" s="3">
        <v>1.03135726440321</v>
      </c>
      <c r="K8642" s="1" t="b">
        <v>0</v>
      </c>
      <c r="L8642" s="3">
        <v>0.248209549593084</v>
      </c>
    </row>
    <row r="8643">
      <c r="A8643" s="1" t="s">
        <v>24236</v>
      </c>
      <c r="B8643" s="1" t="s">
        <v>24237</v>
      </c>
      <c r="C8643" s="3">
        <v>0.179913358807082</v>
      </c>
      <c r="D8643" s="10">
        <v>9.26829268292683E-7</v>
      </c>
      <c r="E8643" s="3">
        <v>0.0</v>
      </c>
      <c r="F8643" s="10">
        <v>8.39279598168834E-6</v>
      </c>
      <c r="G8643" s="10">
        <v>3.74551971326165E-7</v>
      </c>
      <c r="H8643" s="3">
        <v>0.0</v>
      </c>
      <c r="I8643" s="10">
        <v>4.14605837732777E-6</v>
      </c>
      <c r="J8643" s="3">
        <v>2.47450110864745</v>
      </c>
      <c r="K8643" s="1" t="b">
        <v>0</v>
      </c>
      <c r="L8643" s="3">
        <v>0.248697637619695</v>
      </c>
    </row>
    <row r="8644">
      <c r="A8644" s="1" t="s">
        <v>24238</v>
      </c>
      <c r="B8644" s="1" t="s">
        <v>24239</v>
      </c>
      <c r="C8644" s="3">
        <v>0.180157617654996</v>
      </c>
      <c r="D8644" s="10">
        <v>6.44756097560976E-5</v>
      </c>
      <c r="E8644" s="10">
        <v>4.5E-5</v>
      </c>
      <c r="F8644" s="10">
        <v>6.21694668438479E-5</v>
      </c>
      <c r="G8644" s="10">
        <v>8.55268817204301E-5</v>
      </c>
      <c r="H8644" s="10">
        <v>4.55E-5</v>
      </c>
      <c r="I8644" s="3">
        <v>1.13360383183E-4</v>
      </c>
      <c r="J8644" s="3">
        <v>0.753863679572174</v>
      </c>
      <c r="K8644" s="1" t="b">
        <v>0</v>
      </c>
      <c r="L8644" s="3">
        <v>0.249006467720303</v>
      </c>
    </row>
    <row r="8645">
      <c r="A8645" s="1" t="s">
        <v>24240</v>
      </c>
      <c r="B8645" s="1" t="s">
        <v>24241</v>
      </c>
      <c r="C8645" s="3">
        <v>0.180347193263299</v>
      </c>
      <c r="D8645" s="10">
        <v>3.74390243902439E-6</v>
      </c>
      <c r="E8645" s="3">
        <v>0.0</v>
      </c>
      <c r="F8645" s="10">
        <v>9.29331496837783E-6</v>
      </c>
      <c r="G8645" s="10">
        <v>5.90681003584229E-6</v>
      </c>
      <c r="H8645" s="3">
        <v>0.0</v>
      </c>
      <c r="I8645" s="10">
        <v>2.78350216006353E-5</v>
      </c>
      <c r="J8645" s="3">
        <v>0.633828143499882</v>
      </c>
      <c r="K8645" s="1" t="b">
        <v>0</v>
      </c>
      <c r="L8645" s="3">
        <v>0.249239654179011</v>
      </c>
    </row>
    <row r="8646">
      <c r="A8646" s="1" t="s">
        <v>24242</v>
      </c>
      <c r="B8646" s="1" t="s">
        <v>24243</v>
      </c>
      <c r="C8646" s="3">
        <v>0.18042893236019</v>
      </c>
      <c r="D8646" s="3">
        <v>0.002181414634146</v>
      </c>
      <c r="E8646" s="3">
        <v>4.29E-4</v>
      </c>
      <c r="F8646" s="3">
        <v>0.003271998132116</v>
      </c>
      <c r="G8646" s="3">
        <v>0.001760401433692</v>
      </c>
      <c r="H8646" s="3">
        <v>4.915E-4</v>
      </c>
      <c r="I8646" s="3">
        <v>0.002734318021925</v>
      </c>
      <c r="J8646" s="3">
        <v>1.23915749691914</v>
      </c>
      <c r="K8646" s="1" t="b">
        <v>0</v>
      </c>
      <c r="L8646" s="3">
        <v>0.249323773970484</v>
      </c>
    </row>
    <row r="8647">
      <c r="A8647" s="1" t="s">
        <v>24244</v>
      </c>
      <c r="B8647" s="1" t="s">
        <v>24245</v>
      </c>
      <c r="C8647" s="3">
        <v>0.038286281947947</v>
      </c>
      <c r="D8647" s="10">
        <v>8.53658536585366E-8</v>
      </c>
      <c r="E8647" s="3">
        <v>0.0</v>
      </c>
      <c r="F8647" s="10">
        <v>4.21672727586221E-7</v>
      </c>
      <c r="G8647" s="10">
        <v>5.19713261648746E-8</v>
      </c>
      <c r="H8647" s="3">
        <v>0.0</v>
      </c>
      <c r="I8647" s="10">
        <v>5.67670017463933E-7</v>
      </c>
      <c r="J8647" s="3">
        <v>1.64255677039529</v>
      </c>
      <c r="K8647" s="1" t="b">
        <v>0</v>
      </c>
      <c r="L8647" s="3">
        <v>0.249362105006568</v>
      </c>
    </row>
    <row r="8648">
      <c r="A8648" s="1" t="s">
        <v>24246</v>
      </c>
      <c r="B8648" s="1" t="s">
        <v>24247</v>
      </c>
      <c r="C8648" s="3">
        <v>0.180552981305688</v>
      </c>
      <c r="D8648" s="10">
        <v>3.71951219512195E-6</v>
      </c>
      <c r="E8648" s="3">
        <v>0.0</v>
      </c>
      <c r="F8648" s="10">
        <v>1.20802607999031E-5</v>
      </c>
      <c r="G8648" s="10">
        <v>9.80824372759857E-6</v>
      </c>
      <c r="H8648" s="10">
        <v>1.0E-6</v>
      </c>
      <c r="I8648" s="10">
        <v>3.40334739137907E-5</v>
      </c>
      <c r="J8648" s="3">
        <v>0.379223059542856</v>
      </c>
      <c r="K8648" s="1" t="b">
        <v>0</v>
      </c>
      <c r="L8648" s="3">
        <v>0.249437482904794</v>
      </c>
    </row>
    <row r="8649">
      <c r="A8649" s="1" t="s">
        <v>24248</v>
      </c>
      <c r="B8649" s="1" t="s">
        <v>24249</v>
      </c>
      <c r="C8649" s="3">
        <v>0.180730929364064</v>
      </c>
      <c r="D8649" s="10">
        <v>1.7719512195122E-5</v>
      </c>
      <c r="E8649" s="3">
        <v>0.0</v>
      </c>
      <c r="F8649" s="10">
        <v>9.93055236227136E-5</v>
      </c>
      <c r="G8649" s="10">
        <v>3.60573476702509E-6</v>
      </c>
      <c r="H8649" s="3">
        <v>0.0</v>
      </c>
      <c r="I8649" s="10">
        <v>4.00891121751127E-5</v>
      </c>
      <c r="J8649" s="3">
        <v>4.91425835232507</v>
      </c>
      <c r="K8649" s="1" t="b">
        <v>0</v>
      </c>
      <c r="L8649" s="3">
        <v>0.249596726263943</v>
      </c>
    </row>
    <row r="8650">
      <c r="A8650" s="1" t="s">
        <v>24250</v>
      </c>
      <c r="B8650" s="1" t="s">
        <v>24251</v>
      </c>
      <c r="C8650" s="3">
        <v>0.180730929364064</v>
      </c>
      <c r="D8650" s="10">
        <v>1.7719512195122E-5</v>
      </c>
      <c r="E8650" s="3">
        <v>0.0</v>
      </c>
      <c r="F8650" s="10">
        <v>9.93055236227136E-5</v>
      </c>
      <c r="G8650" s="10">
        <v>3.60573476702509E-6</v>
      </c>
      <c r="H8650" s="3">
        <v>0.0</v>
      </c>
      <c r="I8650" s="10">
        <v>4.00891121751127E-5</v>
      </c>
      <c r="J8650" s="3">
        <v>4.91425835232507</v>
      </c>
      <c r="K8650" s="1" t="b">
        <v>0</v>
      </c>
      <c r="L8650" s="3">
        <v>0.249596726263943</v>
      </c>
    </row>
    <row r="8651">
      <c r="A8651" s="1" t="s">
        <v>24252</v>
      </c>
      <c r="B8651" s="1" t="s">
        <v>24253</v>
      </c>
      <c r="C8651" s="3">
        <v>0.180730929364064</v>
      </c>
      <c r="D8651" s="10">
        <v>1.7719512195122E-5</v>
      </c>
      <c r="E8651" s="3">
        <v>0.0</v>
      </c>
      <c r="F8651" s="10">
        <v>9.93055236227136E-5</v>
      </c>
      <c r="G8651" s="10">
        <v>3.60573476702509E-6</v>
      </c>
      <c r="H8651" s="3">
        <v>0.0</v>
      </c>
      <c r="I8651" s="10">
        <v>4.00891121751127E-5</v>
      </c>
      <c r="J8651" s="3">
        <v>4.91425835232507</v>
      </c>
      <c r="K8651" s="1" t="b">
        <v>0</v>
      </c>
      <c r="L8651" s="3">
        <v>0.249596726263943</v>
      </c>
    </row>
    <row r="8652">
      <c r="A8652" s="1" t="s">
        <v>24254</v>
      </c>
      <c r="B8652" s="1" t="s">
        <v>24255</v>
      </c>
      <c r="C8652" s="3">
        <v>0.181284137030142</v>
      </c>
      <c r="D8652" s="10">
        <v>1.70731707317073E-7</v>
      </c>
      <c r="E8652" s="3">
        <v>0.0</v>
      </c>
      <c r="F8652" s="10">
        <v>8.72132027166412E-7</v>
      </c>
      <c r="G8652" s="10">
        <v>2.02508960573477E-7</v>
      </c>
      <c r="H8652" s="3">
        <v>0.0</v>
      </c>
      <c r="I8652" s="10">
        <v>1.03451780409676E-6</v>
      </c>
      <c r="J8652" s="3">
        <v>0.843082236132096</v>
      </c>
      <c r="K8652" s="1" t="b">
        <v>0</v>
      </c>
      <c r="L8652" s="3">
        <v>0.250331788343785</v>
      </c>
    </row>
    <row r="8653">
      <c r="A8653" s="1" t="s">
        <v>24256</v>
      </c>
      <c r="B8653" s="1" t="s">
        <v>24257</v>
      </c>
      <c r="C8653" s="3">
        <v>0.181412703329358</v>
      </c>
      <c r="D8653" s="10">
        <v>3.29268292682927E-7</v>
      </c>
      <c r="E8653" s="3">
        <v>0.0</v>
      </c>
      <c r="F8653" s="10">
        <v>1.41469255089229E-6</v>
      </c>
      <c r="G8653" s="10">
        <v>4.62365591397849E-7</v>
      </c>
      <c r="H8653" s="3">
        <v>0.0</v>
      </c>
      <c r="I8653" s="10">
        <v>1.88097804757913E-6</v>
      </c>
      <c r="J8653" s="3">
        <v>0.712138400453772</v>
      </c>
      <c r="K8653" s="1" t="b">
        <v>0</v>
      </c>
      <c r="L8653" s="3">
        <v>0.25042248139271</v>
      </c>
    </row>
    <row r="8654">
      <c r="A8654" s="1" t="s">
        <v>24258</v>
      </c>
      <c r="B8654" s="1" t="s">
        <v>24259</v>
      </c>
      <c r="C8654" s="3">
        <v>0.181412703329358</v>
      </c>
      <c r="D8654" s="10">
        <v>3.29268292682927E-7</v>
      </c>
      <c r="E8654" s="3">
        <v>0.0</v>
      </c>
      <c r="F8654" s="10">
        <v>1.41469255089229E-6</v>
      </c>
      <c r="G8654" s="10">
        <v>4.62365591397849E-7</v>
      </c>
      <c r="H8654" s="3">
        <v>0.0</v>
      </c>
      <c r="I8654" s="10">
        <v>1.88097804757913E-6</v>
      </c>
      <c r="J8654" s="3">
        <v>0.712138400453772</v>
      </c>
      <c r="K8654" s="1" t="b">
        <v>0</v>
      </c>
      <c r="L8654" s="3">
        <v>0.25042248139271</v>
      </c>
    </row>
    <row r="8655">
      <c r="A8655" s="1" t="s">
        <v>24260</v>
      </c>
      <c r="B8655" s="1" t="s">
        <v>24261</v>
      </c>
      <c r="C8655" s="3">
        <v>0.181412703329358</v>
      </c>
      <c r="D8655" s="10">
        <v>3.29268292682927E-7</v>
      </c>
      <c r="E8655" s="3">
        <v>0.0</v>
      </c>
      <c r="F8655" s="10">
        <v>1.41469255089229E-6</v>
      </c>
      <c r="G8655" s="10">
        <v>4.62365591397849E-7</v>
      </c>
      <c r="H8655" s="3">
        <v>0.0</v>
      </c>
      <c r="I8655" s="10">
        <v>1.88097804757913E-6</v>
      </c>
      <c r="J8655" s="3">
        <v>0.712138400453772</v>
      </c>
      <c r="K8655" s="1" t="b">
        <v>0</v>
      </c>
      <c r="L8655" s="3">
        <v>0.25042248139271</v>
      </c>
    </row>
    <row r="8656">
      <c r="A8656" s="1" t="s">
        <v>24262</v>
      </c>
      <c r="B8656" s="1" t="s">
        <v>24263</v>
      </c>
      <c r="C8656" s="3">
        <v>0.181478682874765</v>
      </c>
      <c r="D8656" s="10">
        <v>1.30609756097561E-5</v>
      </c>
      <c r="E8656" s="10">
        <v>8.0E-6</v>
      </c>
      <c r="F8656" s="10">
        <v>1.34277651918992E-5</v>
      </c>
      <c r="G8656" s="10">
        <v>1.44426523297491E-5</v>
      </c>
      <c r="H8656" s="10">
        <v>7.0E-6</v>
      </c>
      <c r="I8656" s="10">
        <v>2.1813624819868E-5</v>
      </c>
      <c r="J8656" s="3">
        <v>0.904333588564822</v>
      </c>
      <c r="K8656" s="1" t="b">
        <v>0</v>
      </c>
      <c r="L8656" s="3">
        <v>0.25048461532316</v>
      </c>
    </row>
    <row r="8657">
      <c r="A8657" s="1" t="s">
        <v>24264</v>
      </c>
      <c r="B8657" s="1" t="s">
        <v>24265</v>
      </c>
      <c r="C8657" s="3">
        <v>0.181776244352314</v>
      </c>
      <c r="D8657" s="3">
        <v>8.72158536585E-4</v>
      </c>
      <c r="E8657" s="3">
        <v>8.575E-4</v>
      </c>
      <c r="F8657" s="3">
        <v>2.0937039478E-4</v>
      </c>
      <c r="G8657" s="3">
        <v>8.46874551971E-4</v>
      </c>
      <c r="H8657" s="3">
        <v>8.605E-4</v>
      </c>
      <c r="I8657" s="3">
        <v>2.08393294527E-4</v>
      </c>
      <c r="J8657" s="3">
        <v>1.02985564338329</v>
      </c>
      <c r="K8657" s="1" t="b">
        <v>0</v>
      </c>
      <c r="L8657" s="3">
        <v>0.250866337226519</v>
      </c>
    </row>
    <row r="8658">
      <c r="A8658" s="1" t="s">
        <v>24266</v>
      </c>
      <c r="B8658" s="1" t="s">
        <v>24267</v>
      </c>
      <c r="C8658" s="3">
        <v>0.182283943832675</v>
      </c>
      <c r="D8658" s="3">
        <v>0.004169292682927</v>
      </c>
      <c r="E8658" s="3">
        <v>0.0041135</v>
      </c>
      <c r="F8658" s="3">
        <v>6.23341701029E-4</v>
      </c>
      <c r="G8658" s="3">
        <v>0.004164465949821</v>
      </c>
      <c r="H8658" s="3">
        <v>0.004185</v>
      </c>
      <c r="I8658" s="3">
        <v>4.85623774505E-4</v>
      </c>
      <c r="J8658" s="3">
        <v>1.0011590281117</v>
      </c>
      <c r="K8658" s="1" t="b">
        <v>0</v>
      </c>
      <c r="L8658" s="3">
        <v>0.251394326596018</v>
      </c>
    </row>
    <row r="8659">
      <c r="A8659" s="1" t="s">
        <v>24268</v>
      </c>
      <c r="B8659" s="1" t="s">
        <v>24269</v>
      </c>
      <c r="C8659" s="3">
        <v>0.182791988184258</v>
      </c>
      <c r="D8659" s="3">
        <v>0.002657695121951</v>
      </c>
      <c r="E8659" s="3">
        <v>0.0025985</v>
      </c>
      <c r="F8659" s="3">
        <v>5.18364086E-4</v>
      </c>
      <c r="G8659" s="3">
        <v>0.002584677419355</v>
      </c>
      <c r="H8659" s="3">
        <v>0.002588</v>
      </c>
      <c r="I8659" s="3">
        <v>5.15016267431E-4</v>
      </c>
      <c r="J8659" s="3">
        <v>1.02825021878924</v>
      </c>
      <c r="K8659" s="1" t="b">
        <v>0</v>
      </c>
      <c r="L8659" s="3">
        <v>0.251394326596018</v>
      </c>
    </row>
    <row r="8660">
      <c r="A8660" s="1" t="s">
        <v>24270</v>
      </c>
      <c r="B8660" s="1" t="s">
        <v>24271</v>
      </c>
      <c r="C8660" s="3">
        <v>0.1824293537268</v>
      </c>
      <c r="D8660" s="10">
        <v>2.53780487804878E-5</v>
      </c>
      <c r="E8660" s="10">
        <v>3.0E-6</v>
      </c>
      <c r="F8660" s="10">
        <v>7.10679800177271E-5</v>
      </c>
      <c r="G8660" s="10">
        <v>4.4247311827957E-5</v>
      </c>
      <c r="H8660" s="10">
        <v>3.0E-6</v>
      </c>
      <c r="I8660" s="3">
        <v>1.47406714383E-4</v>
      </c>
      <c r="J8660" s="3">
        <v>0.573550069644074</v>
      </c>
      <c r="K8660" s="1" t="b">
        <v>0</v>
      </c>
      <c r="L8660" s="3">
        <v>0.251394326596018</v>
      </c>
    </row>
    <row r="8661">
      <c r="A8661" s="1" t="s">
        <v>24272</v>
      </c>
      <c r="B8661" s="1" t="s">
        <v>24273</v>
      </c>
      <c r="C8661" s="3">
        <v>0.1824293537268</v>
      </c>
      <c r="D8661" s="10">
        <v>2.53780487804878E-5</v>
      </c>
      <c r="E8661" s="10">
        <v>3.0E-6</v>
      </c>
      <c r="F8661" s="10">
        <v>7.10679800177271E-5</v>
      </c>
      <c r="G8661" s="10">
        <v>4.4247311827957E-5</v>
      </c>
      <c r="H8661" s="10">
        <v>3.0E-6</v>
      </c>
      <c r="I8661" s="3">
        <v>1.47406714383E-4</v>
      </c>
      <c r="J8661" s="3">
        <v>0.573550069644074</v>
      </c>
      <c r="K8661" s="1" t="b">
        <v>0</v>
      </c>
      <c r="L8661" s="3">
        <v>0.251394326596018</v>
      </c>
    </row>
    <row r="8662">
      <c r="A8662" s="1" t="s">
        <v>24274</v>
      </c>
      <c r="B8662" s="1" t="s">
        <v>24275</v>
      </c>
      <c r="C8662" s="3">
        <v>0.182579860787179</v>
      </c>
      <c r="D8662" s="10">
        <v>5.92682926829268E-6</v>
      </c>
      <c r="E8662" s="3">
        <v>0.0</v>
      </c>
      <c r="F8662" s="10">
        <v>1.63893826575749E-5</v>
      </c>
      <c r="G8662" s="10">
        <v>1.25E-5</v>
      </c>
      <c r="H8662" s="10">
        <v>1.0E-6</v>
      </c>
      <c r="I8662" s="10">
        <v>4.06980716264458E-5</v>
      </c>
      <c r="J8662" s="3">
        <v>0.474146341463415</v>
      </c>
      <c r="K8662" s="1" t="b">
        <v>0</v>
      </c>
      <c r="L8662" s="3">
        <v>0.251394326596018</v>
      </c>
    </row>
    <row r="8663">
      <c r="A8663" s="1" t="s">
        <v>24276</v>
      </c>
      <c r="B8663" s="1" t="s">
        <v>24277</v>
      </c>
      <c r="C8663" s="3">
        <v>0.182874325976845</v>
      </c>
      <c r="D8663" s="10">
        <v>1.32073170731707E-5</v>
      </c>
      <c r="E8663" s="3">
        <v>0.0</v>
      </c>
      <c r="F8663" s="10">
        <v>5.78443500671271E-5</v>
      </c>
      <c r="G8663" s="10">
        <v>1.04354838709677E-5</v>
      </c>
      <c r="H8663" s="3">
        <v>0.0</v>
      </c>
      <c r="I8663" s="10">
        <v>5.03727430751796E-5</v>
      </c>
      <c r="J8663" s="3">
        <v>1.26561616466242</v>
      </c>
      <c r="K8663" s="1" t="b">
        <v>0</v>
      </c>
      <c r="L8663" s="3">
        <v>0.251394326596018</v>
      </c>
    </row>
    <row r="8664">
      <c r="A8664" s="1" t="s">
        <v>24278</v>
      </c>
      <c r="B8664" s="1" t="s">
        <v>24279</v>
      </c>
      <c r="C8664" s="3">
        <v>0.182874325976845</v>
      </c>
      <c r="D8664" s="10">
        <v>1.32073170731707E-5</v>
      </c>
      <c r="E8664" s="3">
        <v>0.0</v>
      </c>
      <c r="F8664" s="10">
        <v>5.78443500671271E-5</v>
      </c>
      <c r="G8664" s="10">
        <v>1.04354838709677E-5</v>
      </c>
      <c r="H8664" s="3">
        <v>0.0</v>
      </c>
      <c r="I8664" s="10">
        <v>5.03727430751796E-5</v>
      </c>
      <c r="J8664" s="3">
        <v>1.26561616466242</v>
      </c>
      <c r="K8664" s="1" t="b">
        <v>0</v>
      </c>
      <c r="L8664" s="3">
        <v>0.251394326596018</v>
      </c>
    </row>
    <row r="8665">
      <c r="A8665" s="1" t="s">
        <v>24280</v>
      </c>
      <c r="B8665" s="1" t="s">
        <v>24281</v>
      </c>
      <c r="C8665" s="3">
        <v>0.182874325976845</v>
      </c>
      <c r="D8665" s="10">
        <v>1.32073170731707E-5</v>
      </c>
      <c r="E8665" s="3">
        <v>0.0</v>
      </c>
      <c r="F8665" s="10">
        <v>5.78443500671271E-5</v>
      </c>
      <c r="G8665" s="10">
        <v>1.04354838709677E-5</v>
      </c>
      <c r="H8665" s="3">
        <v>0.0</v>
      </c>
      <c r="I8665" s="10">
        <v>5.03727430751796E-5</v>
      </c>
      <c r="J8665" s="3">
        <v>1.26561616466242</v>
      </c>
      <c r="K8665" s="1" t="b">
        <v>0</v>
      </c>
      <c r="L8665" s="3">
        <v>0.251394326596018</v>
      </c>
    </row>
    <row r="8666">
      <c r="A8666" s="1" t="s">
        <v>24282</v>
      </c>
      <c r="B8666" s="1" t="s">
        <v>24283</v>
      </c>
      <c r="C8666" s="3">
        <v>0.182874325976845</v>
      </c>
      <c r="D8666" s="10">
        <v>1.32073170731707E-5</v>
      </c>
      <c r="E8666" s="3">
        <v>0.0</v>
      </c>
      <c r="F8666" s="10">
        <v>5.78443500671271E-5</v>
      </c>
      <c r="G8666" s="10">
        <v>1.04354838709677E-5</v>
      </c>
      <c r="H8666" s="3">
        <v>0.0</v>
      </c>
      <c r="I8666" s="10">
        <v>5.03727430751796E-5</v>
      </c>
      <c r="J8666" s="3">
        <v>1.26561616466242</v>
      </c>
      <c r="K8666" s="1" t="b">
        <v>0</v>
      </c>
      <c r="L8666" s="3">
        <v>0.251394326596018</v>
      </c>
    </row>
    <row r="8667">
      <c r="A8667" s="1" t="s">
        <v>24284</v>
      </c>
      <c r="B8667" s="1" t="s">
        <v>24285</v>
      </c>
      <c r="C8667" s="3">
        <v>0.182874325976845</v>
      </c>
      <c r="D8667" s="10">
        <v>1.32073170731707E-5</v>
      </c>
      <c r="E8667" s="3">
        <v>0.0</v>
      </c>
      <c r="F8667" s="10">
        <v>5.78443500671271E-5</v>
      </c>
      <c r="G8667" s="10">
        <v>1.04354838709677E-5</v>
      </c>
      <c r="H8667" s="3">
        <v>0.0</v>
      </c>
      <c r="I8667" s="10">
        <v>5.03727430751796E-5</v>
      </c>
      <c r="J8667" s="3">
        <v>1.26561616466242</v>
      </c>
      <c r="K8667" s="1" t="b">
        <v>0</v>
      </c>
      <c r="L8667" s="3">
        <v>0.251394326596018</v>
      </c>
    </row>
    <row r="8668">
      <c r="A8668" s="1" t="s">
        <v>24286</v>
      </c>
      <c r="B8668" s="1" t="s">
        <v>24287</v>
      </c>
      <c r="C8668" s="3">
        <v>0.182874325976845</v>
      </c>
      <c r="D8668" s="10">
        <v>1.32073170731707E-5</v>
      </c>
      <c r="E8668" s="3">
        <v>0.0</v>
      </c>
      <c r="F8668" s="10">
        <v>5.78443500671271E-5</v>
      </c>
      <c r="G8668" s="10">
        <v>1.04354838709677E-5</v>
      </c>
      <c r="H8668" s="3">
        <v>0.0</v>
      </c>
      <c r="I8668" s="10">
        <v>5.03727430751796E-5</v>
      </c>
      <c r="J8668" s="3">
        <v>1.26561616466242</v>
      </c>
      <c r="K8668" s="1" t="b">
        <v>0</v>
      </c>
      <c r="L8668" s="3">
        <v>0.251394326596018</v>
      </c>
    </row>
    <row r="8669">
      <c r="A8669" s="1" t="s">
        <v>24288</v>
      </c>
      <c r="B8669" s="1" t="s">
        <v>24289</v>
      </c>
      <c r="C8669" s="3">
        <v>0.182874325976845</v>
      </c>
      <c r="D8669" s="10">
        <v>1.32073170731707E-5</v>
      </c>
      <c r="E8669" s="3">
        <v>0.0</v>
      </c>
      <c r="F8669" s="10">
        <v>5.78443500671271E-5</v>
      </c>
      <c r="G8669" s="10">
        <v>1.04354838709677E-5</v>
      </c>
      <c r="H8669" s="3">
        <v>0.0</v>
      </c>
      <c r="I8669" s="10">
        <v>5.03727430751796E-5</v>
      </c>
      <c r="J8669" s="3">
        <v>1.26561616466242</v>
      </c>
      <c r="K8669" s="1" t="b">
        <v>0</v>
      </c>
      <c r="L8669" s="3">
        <v>0.251394326596018</v>
      </c>
    </row>
    <row r="8670">
      <c r="A8670" s="1" t="s">
        <v>24290</v>
      </c>
      <c r="B8670" s="1" t="s">
        <v>24291</v>
      </c>
      <c r="C8670" s="3">
        <v>0.182874325976845</v>
      </c>
      <c r="D8670" s="10">
        <v>1.32073170731707E-5</v>
      </c>
      <c r="E8670" s="3">
        <v>0.0</v>
      </c>
      <c r="F8670" s="10">
        <v>5.78443500671271E-5</v>
      </c>
      <c r="G8670" s="10">
        <v>1.04354838709677E-5</v>
      </c>
      <c r="H8670" s="3">
        <v>0.0</v>
      </c>
      <c r="I8670" s="10">
        <v>5.03727430751796E-5</v>
      </c>
      <c r="J8670" s="3">
        <v>1.26561616466242</v>
      </c>
      <c r="K8670" s="1" t="b">
        <v>0</v>
      </c>
      <c r="L8670" s="3">
        <v>0.251394326596018</v>
      </c>
    </row>
    <row r="8671">
      <c r="A8671" s="1" t="s">
        <v>24292</v>
      </c>
      <c r="B8671" s="1" t="s">
        <v>24293</v>
      </c>
      <c r="C8671" s="3">
        <v>0.182874325976845</v>
      </c>
      <c r="D8671" s="10">
        <v>1.32073170731707E-5</v>
      </c>
      <c r="E8671" s="3">
        <v>0.0</v>
      </c>
      <c r="F8671" s="10">
        <v>5.78443500671271E-5</v>
      </c>
      <c r="G8671" s="10">
        <v>1.04354838709677E-5</v>
      </c>
      <c r="H8671" s="3">
        <v>0.0</v>
      </c>
      <c r="I8671" s="10">
        <v>5.03727430751796E-5</v>
      </c>
      <c r="J8671" s="3">
        <v>1.26561616466242</v>
      </c>
      <c r="K8671" s="1" t="b">
        <v>0</v>
      </c>
      <c r="L8671" s="3">
        <v>0.251394326596018</v>
      </c>
    </row>
    <row r="8672">
      <c r="A8672" s="1" t="s">
        <v>24294</v>
      </c>
      <c r="B8672" s="1" t="s">
        <v>24295</v>
      </c>
      <c r="C8672" s="3">
        <v>0.182874325976845</v>
      </c>
      <c r="D8672" s="10">
        <v>1.32073170731707E-5</v>
      </c>
      <c r="E8672" s="3">
        <v>0.0</v>
      </c>
      <c r="F8672" s="10">
        <v>5.78443500671271E-5</v>
      </c>
      <c r="G8672" s="10">
        <v>1.04354838709677E-5</v>
      </c>
      <c r="H8672" s="3">
        <v>0.0</v>
      </c>
      <c r="I8672" s="10">
        <v>5.03727430751796E-5</v>
      </c>
      <c r="J8672" s="3">
        <v>1.26561616466242</v>
      </c>
      <c r="K8672" s="1" t="b">
        <v>0</v>
      </c>
      <c r="L8672" s="3">
        <v>0.251394326596018</v>
      </c>
    </row>
    <row r="8673">
      <c r="A8673" s="1" t="s">
        <v>24296</v>
      </c>
      <c r="B8673" s="1" t="s">
        <v>24297</v>
      </c>
      <c r="C8673" s="3">
        <v>0.182874325976845</v>
      </c>
      <c r="D8673" s="10">
        <v>1.32073170731707E-5</v>
      </c>
      <c r="E8673" s="3">
        <v>0.0</v>
      </c>
      <c r="F8673" s="10">
        <v>5.78443500671271E-5</v>
      </c>
      <c r="G8673" s="10">
        <v>1.04354838709677E-5</v>
      </c>
      <c r="H8673" s="3">
        <v>0.0</v>
      </c>
      <c r="I8673" s="10">
        <v>5.03727430751796E-5</v>
      </c>
      <c r="J8673" s="3">
        <v>1.26561616466242</v>
      </c>
      <c r="K8673" s="1" t="b">
        <v>0</v>
      </c>
      <c r="L8673" s="3">
        <v>0.251394326596018</v>
      </c>
    </row>
    <row r="8674">
      <c r="A8674" s="1" t="s">
        <v>24298</v>
      </c>
      <c r="B8674" s="1" t="s">
        <v>24299</v>
      </c>
      <c r="C8674" s="3">
        <v>0.182874325976845</v>
      </c>
      <c r="D8674" s="10">
        <v>1.32073170731707E-5</v>
      </c>
      <c r="E8674" s="3">
        <v>0.0</v>
      </c>
      <c r="F8674" s="10">
        <v>5.78443500671271E-5</v>
      </c>
      <c r="G8674" s="10">
        <v>1.04354838709677E-5</v>
      </c>
      <c r="H8674" s="3">
        <v>0.0</v>
      </c>
      <c r="I8674" s="10">
        <v>5.03727430751796E-5</v>
      </c>
      <c r="J8674" s="3">
        <v>1.26561616466242</v>
      </c>
      <c r="K8674" s="1" t="b">
        <v>0</v>
      </c>
      <c r="L8674" s="3">
        <v>0.251394326596018</v>
      </c>
    </row>
    <row r="8675">
      <c r="A8675" s="1" t="s">
        <v>24300</v>
      </c>
      <c r="B8675" s="1" t="s">
        <v>24301</v>
      </c>
      <c r="C8675" s="3">
        <v>0.182874325976845</v>
      </c>
      <c r="D8675" s="10">
        <v>1.32073170731707E-5</v>
      </c>
      <c r="E8675" s="3">
        <v>0.0</v>
      </c>
      <c r="F8675" s="10">
        <v>5.78443500671271E-5</v>
      </c>
      <c r="G8675" s="10">
        <v>1.04354838709677E-5</v>
      </c>
      <c r="H8675" s="3">
        <v>0.0</v>
      </c>
      <c r="I8675" s="10">
        <v>5.03727430751796E-5</v>
      </c>
      <c r="J8675" s="3">
        <v>1.26561616466242</v>
      </c>
      <c r="K8675" s="1" t="b">
        <v>0</v>
      </c>
      <c r="L8675" s="3">
        <v>0.251394326596018</v>
      </c>
    </row>
    <row r="8676">
      <c r="A8676" s="1" t="s">
        <v>24302</v>
      </c>
      <c r="B8676" s="1" t="s">
        <v>24303</v>
      </c>
      <c r="C8676" s="3">
        <v>0.182874325976845</v>
      </c>
      <c r="D8676" s="10">
        <v>1.32073170731707E-5</v>
      </c>
      <c r="E8676" s="3">
        <v>0.0</v>
      </c>
      <c r="F8676" s="10">
        <v>5.78443500671271E-5</v>
      </c>
      <c r="G8676" s="10">
        <v>1.04354838709677E-5</v>
      </c>
      <c r="H8676" s="3">
        <v>0.0</v>
      </c>
      <c r="I8676" s="10">
        <v>5.03727430751796E-5</v>
      </c>
      <c r="J8676" s="3">
        <v>1.26561616466242</v>
      </c>
      <c r="K8676" s="1" t="b">
        <v>0</v>
      </c>
      <c r="L8676" s="3">
        <v>0.251394326596018</v>
      </c>
    </row>
    <row r="8677">
      <c r="A8677" s="1" t="s">
        <v>24304</v>
      </c>
      <c r="B8677" s="1" t="s">
        <v>24305</v>
      </c>
      <c r="C8677" s="3">
        <v>0.182874325976845</v>
      </c>
      <c r="D8677" s="10">
        <v>1.32073170731707E-5</v>
      </c>
      <c r="E8677" s="3">
        <v>0.0</v>
      </c>
      <c r="F8677" s="10">
        <v>5.78443500671271E-5</v>
      </c>
      <c r="G8677" s="10">
        <v>1.04354838709677E-5</v>
      </c>
      <c r="H8677" s="3">
        <v>0.0</v>
      </c>
      <c r="I8677" s="10">
        <v>5.03727430751796E-5</v>
      </c>
      <c r="J8677" s="3">
        <v>1.26561616466242</v>
      </c>
      <c r="K8677" s="1" t="b">
        <v>0</v>
      </c>
      <c r="L8677" s="3">
        <v>0.251394326596018</v>
      </c>
    </row>
    <row r="8678">
      <c r="A8678" s="1" t="s">
        <v>24306</v>
      </c>
      <c r="B8678" s="1" t="s">
        <v>24307</v>
      </c>
      <c r="C8678" s="3">
        <v>0.182874325976845</v>
      </c>
      <c r="D8678" s="10">
        <v>1.32073170731707E-5</v>
      </c>
      <c r="E8678" s="3">
        <v>0.0</v>
      </c>
      <c r="F8678" s="10">
        <v>5.78443500671271E-5</v>
      </c>
      <c r="G8678" s="10">
        <v>1.04354838709677E-5</v>
      </c>
      <c r="H8678" s="3">
        <v>0.0</v>
      </c>
      <c r="I8678" s="10">
        <v>5.03727430751796E-5</v>
      </c>
      <c r="J8678" s="3">
        <v>1.26561616466242</v>
      </c>
      <c r="K8678" s="1" t="b">
        <v>0</v>
      </c>
      <c r="L8678" s="3">
        <v>0.251394326596018</v>
      </c>
    </row>
    <row r="8679">
      <c r="A8679" s="1" t="s">
        <v>24308</v>
      </c>
      <c r="B8679" s="1" t="s">
        <v>24309</v>
      </c>
      <c r="C8679" s="3">
        <v>0.182874325976845</v>
      </c>
      <c r="D8679" s="10">
        <v>1.32073170731707E-5</v>
      </c>
      <c r="E8679" s="3">
        <v>0.0</v>
      </c>
      <c r="F8679" s="10">
        <v>5.78443500671271E-5</v>
      </c>
      <c r="G8679" s="10">
        <v>1.04354838709677E-5</v>
      </c>
      <c r="H8679" s="3">
        <v>0.0</v>
      </c>
      <c r="I8679" s="10">
        <v>5.03727430751796E-5</v>
      </c>
      <c r="J8679" s="3">
        <v>1.26561616466242</v>
      </c>
      <c r="K8679" s="1" t="b">
        <v>0</v>
      </c>
      <c r="L8679" s="3">
        <v>0.251394326596018</v>
      </c>
    </row>
    <row r="8680">
      <c r="A8680" s="1" t="s">
        <v>24310</v>
      </c>
      <c r="B8680" s="1" t="s">
        <v>24311</v>
      </c>
      <c r="C8680" s="3">
        <v>0.182874325976845</v>
      </c>
      <c r="D8680" s="10">
        <v>1.32073170731707E-5</v>
      </c>
      <c r="E8680" s="3">
        <v>0.0</v>
      </c>
      <c r="F8680" s="10">
        <v>5.78443500671271E-5</v>
      </c>
      <c r="G8680" s="10">
        <v>1.04354838709677E-5</v>
      </c>
      <c r="H8680" s="3">
        <v>0.0</v>
      </c>
      <c r="I8680" s="10">
        <v>5.03727430751796E-5</v>
      </c>
      <c r="J8680" s="3">
        <v>1.26561616466242</v>
      </c>
      <c r="K8680" s="1" t="b">
        <v>0</v>
      </c>
      <c r="L8680" s="3">
        <v>0.251394326596018</v>
      </c>
    </row>
    <row r="8681">
      <c r="A8681" s="1" t="s">
        <v>24312</v>
      </c>
      <c r="B8681" s="1" t="s">
        <v>24313</v>
      </c>
      <c r="C8681" s="3">
        <v>0.182874325976845</v>
      </c>
      <c r="D8681" s="10">
        <v>1.32073170731707E-5</v>
      </c>
      <c r="E8681" s="3">
        <v>0.0</v>
      </c>
      <c r="F8681" s="10">
        <v>5.78443500671271E-5</v>
      </c>
      <c r="G8681" s="10">
        <v>1.04354838709677E-5</v>
      </c>
      <c r="H8681" s="3">
        <v>0.0</v>
      </c>
      <c r="I8681" s="10">
        <v>5.03727430751796E-5</v>
      </c>
      <c r="J8681" s="3">
        <v>1.26561616466242</v>
      </c>
      <c r="K8681" s="1" t="b">
        <v>0</v>
      </c>
      <c r="L8681" s="3">
        <v>0.251394326596018</v>
      </c>
    </row>
    <row r="8682">
      <c r="A8682" s="1" t="s">
        <v>24314</v>
      </c>
      <c r="B8682" s="1" t="s">
        <v>24315</v>
      </c>
      <c r="C8682" s="3">
        <v>0.182874325976845</v>
      </c>
      <c r="D8682" s="10">
        <v>1.32073170731707E-5</v>
      </c>
      <c r="E8682" s="3">
        <v>0.0</v>
      </c>
      <c r="F8682" s="10">
        <v>5.78443500671271E-5</v>
      </c>
      <c r="G8682" s="10">
        <v>1.04354838709677E-5</v>
      </c>
      <c r="H8682" s="3">
        <v>0.0</v>
      </c>
      <c r="I8682" s="10">
        <v>5.03727430751796E-5</v>
      </c>
      <c r="J8682" s="3">
        <v>1.26561616466242</v>
      </c>
      <c r="K8682" s="1" t="b">
        <v>0</v>
      </c>
      <c r="L8682" s="3">
        <v>0.251394326596018</v>
      </c>
    </row>
    <row r="8683">
      <c r="A8683" s="1" t="s">
        <v>24316</v>
      </c>
      <c r="B8683" s="1" t="s">
        <v>24317</v>
      </c>
      <c r="C8683" s="3">
        <v>0.182874325976845</v>
      </c>
      <c r="D8683" s="10">
        <v>1.32073170731707E-5</v>
      </c>
      <c r="E8683" s="3">
        <v>0.0</v>
      </c>
      <c r="F8683" s="10">
        <v>5.78443500671271E-5</v>
      </c>
      <c r="G8683" s="10">
        <v>1.04354838709677E-5</v>
      </c>
      <c r="H8683" s="3">
        <v>0.0</v>
      </c>
      <c r="I8683" s="10">
        <v>5.03727430751796E-5</v>
      </c>
      <c r="J8683" s="3">
        <v>1.26561616466242</v>
      </c>
      <c r="K8683" s="1" t="b">
        <v>0</v>
      </c>
      <c r="L8683" s="3">
        <v>0.251394326596018</v>
      </c>
    </row>
    <row r="8684">
      <c r="A8684" s="1" t="s">
        <v>24318</v>
      </c>
      <c r="B8684" s="1" t="s">
        <v>24319</v>
      </c>
      <c r="C8684" s="3">
        <v>0.182874325976845</v>
      </c>
      <c r="D8684" s="10">
        <v>1.32073170731707E-5</v>
      </c>
      <c r="E8684" s="3">
        <v>0.0</v>
      </c>
      <c r="F8684" s="10">
        <v>5.78443500671271E-5</v>
      </c>
      <c r="G8684" s="10">
        <v>1.04354838709677E-5</v>
      </c>
      <c r="H8684" s="3">
        <v>0.0</v>
      </c>
      <c r="I8684" s="10">
        <v>5.03727430751796E-5</v>
      </c>
      <c r="J8684" s="3">
        <v>1.26561616466242</v>
      </c>
      <c r="K8684" s="1" t="b">
        <v>0</v>
      </c>
      <c r="L8684" s="3">
        <v>0.251394326596018</v>
      </c>
    </row>
    <row r="8685">
      <c r="A8685" s="1" t="s">
        <v>24320</v>
      </c>
      <c r="B8685" s="1" t="s">
        <v>24321</v>
      </c>
      <c r="C8685" s="3">
        <v>0.182874325976845</v>
      </c>
      <c r="D8685" s="10">
        <v>1.32073170731707E-5</v>
      </c>
      <c r="E8685" s="3">
        <v>0.0</v>
      </c>
      <c r="F8685" s="10">
        <v>5.78443500671271E-5</v>
      </c>
      <c r="G8685" s="10">
        <v>1.04354838709677E-5</v>
      </c>
      <c r="H8685" s="3">
        <v>0.0</v>
      </c>
      <c r="I8685" s="10">
        <v>5.03727430751796E-5</v>
      </c>
      <c r="J8685" s="3">
        <v>1.26561616466242</v>
      </c>
      <c r="K8685" s="1" t="b">
        <v>0</v>
      </c>
      <c r="L8685" s="3">
        <v>0.251394326596018</v>
      </c>
    </row>
    <row r="8686">
      <c r="A8686" s="1" t="s">
        <v>24322</v>
      </c>
      <c r="B8686" s="1" t="s">
        <v>24323</v>
      </c>
      <c r="C8686" s="3">
        <v>0.182874325976845</v>
      </c>
      <c r="D8686" s="10">
        <v>1.32073170731707E-5</v>
      </c>
      <c r="E8686" s="3">
        <v>0.0</v>
      </c>
      <c r="F8686" s="10">
        <v>5.78443500671271E-5</v>
      </c>
      <c r="G8686" s="10">
        <v>1.04354838709677E-5</v>
      </c>
      <c r="H8686" s="3">
        <v>0.0</v>
      </c>
      <c r="I8686" s="10">
        <v>5.03727430751796E-5</v>
      </c>
      <c r="J8686" s="3">
        <v>1.26561616466242</v>
      </c>
      <c r="K8686" s="1" t="b">
        <v>0</v>
      </c>
      <c r="L8686" s="3">
        <v>0.251394326596018</v>
      </c>
    </row>
    <row r="8687">
      <c r="A8687" s="1" t="s">
        <v>24324</v>
      </c>
      <c r="B8687" s="1" t="s">
        <v>24325</v>
      </c>
      <c r="C8687" s="3">
        <v>0.182874325976845</v>
      </c>
      <c r="D8687" s="10">
        <v>1.32073170731707E-5</v>
      </c>
      <c r="E8687" s="3">
        <v>0.0</v>
      </c>
      <c r="F8687" s="10">
        <v>5.78443500671271E-5</v>
      </c>
      <c r="G8687" s="10">
        <v>1.04354838709677E-5</v>
      </c>
      <c r="H8687" s="3">
        <v>0.0</v>
      </c>
      <c r="I8687" s="10">
        <v>5.03727430751796E-5</v>
      </c>
      <c r="J8687" s="3">
        <v>1.26561616466242</v>
      </c>
      <c r="K8687" s="1" t="b">
        <v>0</v>
      </c>
      <c r="L8687" s="3">
        <v>0.251394326596018</v>
      </c>
    </row>
    <row r="8688">
      <c r="A8688" s="1" t="s">
        <v>24326</v>
      </c>
      <c r="B8688" s="1" t="s">
        <v>24327</v>
      </c>
      <c r="C8688" s="3">
        <v>0.182874325976845</v>
      </c>
      <c r="D8688" s="10">
        <v>1.32073170731707E-5</v>
      </c>
      <c r="E8688" s="3">
        <v>0.0</v>
      </c>
      <c r="F8688" s="10">
        <v>5.78443500671271E-5</v>
      </c>
      <c r="G8688" s="10">
        <v>1.04354838709677E-5</v>
      </c>
      <c r="H8688" s="3">
        <v>0.0</v>
      </c>
      <c r="I8688" s="10">
        <v>5.03727430751796E-5</v>
      </c>
      <c r="J8688" s="3">
        <v>1.26561616466242</v>
      </c>
      <c r="K8688" s="1" t="b">
        <v>0</v>
      </c>
      <c r="L8688" s="3">
        <v>0.251394326596018</v>
      </c>
    </row>
    <row r="8689">
      <c r="A8689" s="1" t="s">
        <v>24328</v>
      </c>
      <c r="B8689" s="1" t="s">
        <v>24329</v>
      </c>
      <c r="C8689" s="3">
        <v>0.182874325976845</v>
      </c>
      <c r="D8689" s="10">
        <v>1.32073170731707E-5</v>
      </c>
      <c r="E8689" s="3">
        <v>0.0</v>
      </c>
      <c r="F8689" s="10">
        <v>5.78443500671271E-5</v>
      </c>
      <c r="G8689" s="10">
        <v>1.04354838709677E-5</v>
      </c>
      <c r="H8689" s="3">
        <v>0.0</v>
      </c>
      <c r="I8689" s="10">
        <v>5.03727430751796E-5</v>
      </c>
      <c r="J8689" s="3">
        <v>1.26561616466242</v>
      </c>
      <c r="K8689" s="1" t="b">
        <v>0</v>
      </c>
      <c r="L8689" s="3">
        <v>0.251394326596018</v>
      </c>
    </row>
    <row r="8690">
      <c r="A8690" s="1" t="s">
        <v>24330</v>
      </c>
      <c r="B8690" s="1" t="s">
        <v>24331</v>
      </c>
      <c r="C8690" s="3">
        <v>0.182874325976845</v>
      </c>
      <c r="D8690" s="10">
        <v>1.32073170731707E-5</v>
      </c>
      <c r="E8690" s="3">
        <v>0.0</v>
      </c>
      <c r="F8690" s="10">
        <v>5.78443500671271E-5</v>
      </c>
      <c r="G8690" s="10">
        <v>1.04354838709677E-5</v>
      </c>
      <c r="H8690" s="3">
        <v>0.0</v>
      </c>
      <c r="I8690" s="10">
        <v>5.03727430751796E-5</v>
      </c>
      <c r="J8690" s="3">
        <v>1.26561616466242</v>
      </c>
      <c r="K8690" s="1" t="b">
        <v>0</v>
      </c>
      <c r="L8690" s="3">
        <v>0.251394326596018</v>
      </c>
    </row>
    <row r="8691">
      <c r="A8691" s="1" t="s">
        <v>24332</v>
      </c>
      <c r="B8691" s="1" t="s">
        <v>24333</v>
      </c>
      <c r="C8691" s="3">
        <v>0.182874325976845</v>
      </c>
      <c r="D8691" s="10">
        <v>1.32073170731707E-5</v>
      </c>
      <c r="E8691" s="3">
        <v>0.0</v>
      </c>
      <c r="F8691" s="10">
        <v>5.78443500671271E-5</v>
      </c>
      <c r="G8691" s="10">
        <v>1.04354838709677E-5</v>
      </c>
      <c r="H8691" s="3">
        <v>0.0</v>
      </c>
      <c r="I8691" s="10">
        <v>5.03727430751796E-5</v>
      </c>
      <c r="J8691" s="3">
        <v>1.26561616466242</v>
      </c>
      <c r="K8691" s="1" t="b">
        <v>0</v>
      </c>
      <c r="L8691" s="3">
        <v>0.251394326596018</v>
      </c>
    </row>
    <row r="8692">
      <c r="A8692" s="1" t="s">
        <v>24334</v>
      </c>
      <c r="B8692" s="1" t="s">
        <v>24335</v>
      </c>
      <c r="C8692" s="3">
        <v>0.182961238961877</v>
      </c>
      <c r="D8692" s="3">
        <v>0.002349597560976</v>
      </c>
      <c r="E8692" s="3">
        <v>0.002288</v>
      </c>
      <c r="F8692" s="3">
        <v>4.59689021554E-4</v>
      </c>
      <c r="G8692" s="3">
        <v>0.002273016129032</v>
      </c>
      <c r="H8692" s="3">
        <v>0.0022685</v>
      </c>
      <c r="I8692" s="3">
        <v>3.70788806542E-4</v>
      </c>
      <c r="J8692" s="3">
        <v>1.03369154796801</v>
      </c>
      <c r="K8692" s="1" t="b">
        <v>0</v>
      </c>
      <c r="L8692" s="3">
        <v>0.251484864876145</v>
      </c>
    </row>
    <row r="8693">
      <c r="A8693" s="1" t="s">
        <v>24336</v>
      </c>
      <c r="B8693" s="1" t="s">
        <v>24337</v>
      </c>
      <c r="C8693" s="3">
        <v>0.183247923925623</v>
      </c>
      <c r="D8693" s="10">
        <v>3.84146341463415E-6</v>
      </c>
      <c r="E8693" s="3">
        <v>0.0</v>
      </c>
      <c r="F8693" s="10">
        <v>1.91333652807806E-5</v>
      </c>
      <c r="G8693" s="10">
        <v>8.40501792114695E-7</v>
      </c>
      <c r="H8693" s="3">
        <v>0.0</v>
      </c>
      <c r="I8693" s="10">
        <v>4.37899438778942E-6</v>
      </c>
      <c r="J8693" s="3">
        <v>4.57044048052421</v>
      </c>
      <c r="K8693" s="1" t="b">
        <v>0</v>
      </c>
      <c r="L8693" s="3">
        <v>0.251849942385583</v>
      </c>
    </row>
    <row r="8694">
      <c r="A8694" s="1" t="s">
        <v>24338</v>
      </c>
      <c r="B8694" s="1" t="s">
        <v>24339</v>
      </c>
      <c r="C8694" s="3">
        <v>0.183300783536299</v>
      </c>
      <c r="D8694" s="3">
        <v>0.00292862195122</v>
      </c>
      <c r="E8694" s="3">
        <v>0.002952</v>
      </c>
      <c r="F8694" s="3">
        <v>6.02009036482E-4</v>
      </c>
      <c r="G8694" s="3">
        <v>0.002859962365591</v>
      </c>
      <c r="H8694" s="3">
        <v>0.0028595</v>
      </c>
      <c r="I8694" s="3">
        <v>5.64286054077E-4</v>
      </c>
      <c r="J8694" s="3">
        <v>1.02400716402921</v>
      </c>
      <c r="K8694" s="1" t="b">
        <v>0</v>
      </c>
      <c r="L8694" s="3">
        <v>0.251893610965677</v>
      </c>
    </row>
    <row r="8695">
      <c r="A8695" s="1" t="s">
        <v>24340</v>
      </c>
      <c r="B8695" s="1" t="s">
        <v>24341</v>
      </c>
      <c r="C8695" s="3">
        <v>0.18383113668578</v>
      </c>
      <c r="D8695" s="10">
        <v>3.84146341463415E-6</v>
      </c>
      <c r="E8695" s="3">
        <v>0.0</v>
      </c>
      <c r="F8695" s="10">
        <v>1.91333652807806E-5</v>
      </c>
      <c r="G8695" s="10">
        <v>8.45878136200717E-7</v>
      </c>
      <c r="H8695" s="3">
        <v>0.0</v>
      </c>
      <c r="I8695" s="10">
        <v>4.38226094464009E-6</v>
      </c>
      <c r="J8695" s="3">
        <v>4.54139107069037</v>
      </c>
      <c r="K8695" s="1" t="b">
        <v>0</v>
      </c>
      <c r="L8695" s="3">
        <v>0.252593370007859</v>
      </c>
    </row>
    <row r="8696">
      <c r="A8696" s="1" t="s">
        <v>24342</v>
      </c>
      <c r="B8696" s="1" t="s">
        <v>24343</v>
      </c>
      <c r="C8696" s="3">
        <v>0.183920415420203</v>
      </c>
      <c r="D8696" s="10">
        <v>3.17073170731707E-7</v>
      </c>
      <c r="E8696" s="3">
        <v>0.0</v>
      </c>
      <c r="F8696" s="10">
        <v>1.41314856217507E-6</v>
      </c>
      <c r="G8696" s="10">
        <v>4.39068100358423E-7</v>
      </c>
      <c r="H8696" s="3">
        <v>0.0</v>
      </c>
      <c r="I8696" s="10">
        <v>1.87079429717856E-6</v>
      </c>
      <c r="J8696" s="3">
        <v>0.722150323544052</v>
      </c>
      <c r="K8696" s="1" t="b">
        <v>0</v>
      </c>
      <c r="L8696" s="3">
        <v>0.252657921183274</v>
      </c>
    </row>
    <row r="8697">
      <c r="A8697" s="1" t="s">
        <v>24344</v>
      </c>
      <c r="B8697" s="1" t="s">
        <v>24345</v>
      </c>
      <c r="C8697" s="3">
        <v>0.183920415420203</v>
      </c>
      <c r="D8697" s="10">
        <v>3.17073170731707E-7</v>
      </c>
      <c r="E8697" s="3">
        <v>0.0</v>
      </c>
      <c r="F8697" s="10">
        <v>1.41314856217507E-6</v>
      </c>
      <c r="G8697" s="10">
        <v>4.39068100358423E-7</v>
      </c>
      <c r="H8697" s="3">
        <v>0.0</v>
      </c>
      <c r="I8697" s="10">
        <v>1.87079429717856E-6</v>
      </c>
      <c r="J8697" s="3">
        <v>0.722150323544052</v>
      </c>
      <c r="K8697" s="1" t="b">
        <v>0</v>
      </c>
      <c r="L8697" s="3">
        <v>0.252657921183274</v>
      </c>
    </row>
    <row r="8698">
      <c r="A8698" s="1" t="s">
        <v>24346</v>
      </c>
      <c r="B8698" s="1" t="s">
        <v>24347</v>
      </c>
      <c r="C8698" s="3">
        <v>0.18405604389607</v>
      </c>
      <c r="D8698" s="3">
        <v>1.09548780488E-4</v>
      </c>
      <c r="E8698" s="10">
        <v>7.3E-5</v>
      </c>
      <c r="F8698" s="3">
        <v>1.42702414389E-4</v>
      </c>
      <c r="G8698" s="3">
        <v>1.67370967742E-4</v>
      </c>
      <c r="H8698" s="10">
        <v>6.25E-5</v>
      </c>
      <c r="I8698" s="3">
        <v>3.79933227171E-4</v>
      </c>
      <c r="J8698" s="3">
        <v>0.65452677943952</v>
      </c>
      <c r="K8698" s="1" t="b">
        <v>0</v>
      </c>
      <c r="L8698" s="3">
        <v>0.252815166193223</v>
      </c>
    </row>
    <row r="8699">
      <c r="A8699" s="1" t="s">
        <v>24348</v>
      </c>
      <c r="B8699" s="1" t="s">
        <v>24349</v>
      </c>
      <c r="C8699" s="3">
        <v>0.184845679454011</v>
      </c>
      <c r="D8699" s="10">
        <v>2.80487804878049E-7</v>
      </c>
      <c r="E8699" s="3">
        <v>0.0</v>
      </c>
      <c r="F8699" s="10">
        <v>2.22929092554418E-6</v>
      </c>
      <c r="G8699" s="10">
        <v>2.38351254480287E-7</v>
      </c>
      <c r="H8699" s="3">
        <v>0.0</v>
      </c>
      <c r="I8699" s="10">
        <v>1.60301515897936E-6</v>
      </c>
      <c r="J8699" s="3">
        <v>1.17678342196956</v>
      </c>
      <c r="K8699" s="1" t="b">
        <v>0</v>
      </c>
      <c r="L8699" s="3">
        <v>0.25314301120688</v>
      </c>
    </row>
    <row r="8700">
      <c r="A8700" s="1" t="s">
        <v>24350</v>
      </c>
      <c r="B8700" s="1" t="s">
        <v>24351</v>
      </c>
      <c r="C8700" s="3">
        <v>0.184845679454011</v>
      </c>
      <c r="D8700" s="10">
        <v>2.80487804878049E-7</v>
      </c>
      <c r="E8700" s="3">
        <v>0.0</v>
      </c>
      <c r="F8700" s="10">
        <v>2.22929092554418E-6</v>
      </c>
      <c r="G8700" s="10">
        <v>2.38351254480287E-7</v>
      </c>
      <c r="H8700" s="3">
        <v>0.0</v>
      </c>
      <c r="I8700" s="10">
        <v>1.60301515897936E-6</v>
      </c>
      <c r="J8700" s="3">
        <v>1.17678342196956</v>
      </c>
      <c r="K8700" s="1" t="b">
        <v>0</v>
      </c>
      <c r="L8700" s="3">
        <v>0.25314301120688</v>
      </c>
    </row>
    <row r="8701">
      <c r="A8701" s="1" t="s">
        <v>24352</v>
      </c>
      <c r="B8701" s="1" t="s">
        <v>24353</v>
      </c>
      <c r="C8701" s="3">
        <v>0.184845679454011</v>
      </c>
      <c r="D8701" s="10">
        <v>2.80487804878049E-7</v>
      </c>
      <c r="E8701" s="3">
        <v>0.0</v>
      </c>
      <c r="F8701" s="10">
        <v>2.22929092554418E-6</v>
      </c>
      <c r="G8701" s="10">
        <v>2.38351254480287E-7</v>
      </c>
      <c r="H8701" s="3">
        <v>0.0</v>
      </c>
      <c r="I8701" s="10">
        <v>1.60301515897936E-6</v>
      </c>
      <c r="J8701" s="3">
        <v>1.17678342196956</v>
      </c>
      <c r="K8701" s="1" t="b">
        <v>0</v>
      </c>
      <c r="L8701" s="3">
        <v>0.25314301120688</v>
      </c>
    </row>
    <row r="8702">
      <c r="A8702" s="1" t="s">
        <v>24354</v>
      </c>
      <c r="B8702" s="1" t="s">
        <v>24355</v>
      </c>
      <c r="C8702" s="3">
        <v>0.184845679454011</v>
      </c>
      <c r="D8702" s="10">
        <v>2.80487804878049E-7</v>
      </c>
      <c r="E8702" s="3">
        <v>0.0</v>
      </c>
      <c r="F8702" s="10">
        <v>2.22929092554418E-6</v>
      </c>
      <c r="G8702" s="10">
        <v>2.38351254480287E-7</v>
      </c>
      <c r="H8702" s="3">
        <v>0.0</v>
      </c>
      <c r="I8702" s="10">
        <v>1.60301515897936E-6</v>
      </c>
      <c r="J8702" s="3">
        <v>1.17678342196956</v>
      </c>
      <c r="K8702" s="1" t="b">
        <v>0</v>
      </c>
      <c r="L8702" s="3">
        <v>0.25314301120688</v>
      </c>
    </row>
    <row r="8703">
      <c r="A8703" s="1" t="s">
        <v>24356</v>
      </c>
      <c r="B8703" s="1" t="s">
        <v>24357</v>
      </c>
      <c r="C8703" s="3">
        <v>0.184845679454011</v>
      </c>
      <c r="D8703" s="10">
        <v>2.80487804878049E-7</v>
      </c>
      <c r="E8703" s="3">
        <v>0.0</v>
      </c>
      <c r="F8703" s="10">
        <v>2.22929092554418E-6</v>
      </c>
      <c r="G8703" s="10">
        <v>2.38351254480287E-7</v>
      </c>
      <c r="H8703" s="3">
        <v>0.0</v>
      </c>
      <c r="I8703" s="10">
        <v>1.60301515897936E-6</v>
      </c>
      <c r="J8703" s="3">
        <v>1.17678342196956</v>
      </c>
      <c r="K8703" s="1" t="b">
        <v>0</v>
      </c>
      <c r="L8703" s="3">
        <v>0.25314301120688</v>
      </c>
    </row>
    <row r="8704">
      <c r="A8704" s="1" t="s">
        <v>24358</v>
      </c>
      <c r="B8704" s="1" t="s">
        <v>24359</v>
      </c>
      <c r="C8704" s="3">
        <v>0.184845679454011</v>
      </c>
      <c r="D8704" s="10">
        <v>2.80487804878049E-7</v>
      </c>
      <c r="E8704" s="3">
        <v>0.0</v>
      </c>
      <c r="F8704" s="10">
        <v>2.22929092554418E-6</v>
      </c>
      <c r="G8704" s="10">
        <v>2.38351254480287E-7</v>
      </c>
      <c r="H8704" s="3">
        <v>0.0</v>
      </c>
      <c r="I8704" s="10">
        <v>1.60301515897936E-6</v>
      </c>
      <c r="J8704" s="3">
        <v>1.17678342196956</v>
      </c>
      <c r="K8704" s="1" t="b">
        <v>0</v>
      </c>
      <c r="L8704" s="3">
        <v>0.25314301120688</v>
      </c>
    </row>
    <row r="8705">
      <c r="A8705" s="1" t="s">
        <v>24360</v>
      </c>
      <c r="B8705" s="1" t="s">
        <v>24361</v>
      </c>
      <c r="C8705" s="3">
        <v>0.184845679454011</v>
      </c>
      <c r="D8705" s="10">
        <v>2.80487804878049E-7</v>
      </c>
      <c r="E8705" s="3">
        <v>0.0</v>
      </c>
      <c r="F8705" s="10">
        <v>2.22929092554418E-6</v>
      </c>
      <c r="G8705" s="10">
        <v>2.38351254480287E-7</v>
      </c>
      <c r="H8705" s="3">
        <v>0.0</v>
      </c>
      <c r="I8705" s="10">
        <v>1.60301515897936E-6</v>
      </c>
      <c r="J8705" s="3">
        <v>1.17678342196956</v>
      </c>
      <c r="K8705" s="1" t="b">
        <v>0</v>
      </c>
      <c r="L8705" s="3">
        <v>0.25314301120688</v>
      </c>
    </row>
    <row r="8706">
      <c r="A8706" s="1" t="s">
        <v>24362</v>
      </c>
      <c r="B8706" s="1" t="s">
        <v>24363</v>
      </c>
      <c r="C8706" s="3">
        <v>0.184845679454011</v>
      </c>
      <c r="D8706" s="10">
        <v>2.80487804878049E-7</v>
      </c>
      <c r="E8706" s="3">
        <v>0.0</v>
      </c>
      <c r="F8706" s="10">
        <v>2.22929092554418E-6</v>
      </c>
      <c r="G8706" s="10">
        <v>2.38351254480287E-7</v>
      </c>
      <c r="H8706" s="3">
        <v>0.0</v>
      </c>
      <c r="I8706" s="10">
        <v>1.60301515897936E-6</v>
      </c>
      <c r="J8706" s="3">
        <v>1.17678342196956</v>
      </c>
      <c r="K8706" s="1" t="b">
        <v>0</v>
      </c>
      <c r="L8706" s="3">
        <v>0.25314301120688</v>
      </c>
    </row>
    <row r="8707">
      <c r="A8707" s="1" t="s">
        <v>24364</v>
      </c>
      <c r="B8707" s="1" t="s">
        <v>24365</v>
      </c>
      <c r="C8707" s="3">
        <v>0.184845679454011</v>
      </c>
      <c r="D8707" s="10">
        <v>2.80487804878049E-7</v>
      </c>
      <c r="E8707" s="3">
        <v>0.0</v>
      </c>
      <c r="F8707" s="10">
        <v>2.22929092554418E-6</v>
      </c>
      <c r="G8707" s="10">
        <v>2.38351254480287E-7</v>
      </c>
      <c r="H8707" s="3">
        <v>0.0</v>
      </c>
      <c r="I8707" s="10">
        <v>1.60301515897936E-6</v>
      </c>
      <c r="J8707" s="3">
        <v>1.17678342196956</v>
      </c>
      <c r="K8707" s="1" t="b">
        <v>0</v>
      </c>
      <c r="L8707" s="3">
        <v>0.25314301120688</v>
      </c>
    </row>
    <row r="8708">
      <c r="A8708" s="1" t="s">
        <v>24366</v>
      </c>
      <c r="B8708" s="1" t="s">
        <v>24367</v>
      </c>
      <c r="C8708" s="3">
        <v>0.184845679454011</v>
      </c>
      <c r="D8708" s="10">
        <v>2.80487804878049E-7</v>
      </c>
      <c r="E8708" s="3">
        <v>0.0</v>
      </c>
      <c r="F8708" s="10">
        <v>2.22929092554418E-6</v>
      </c>
      <c r="G8708" s="10">
        <v>2.38351254480287E-7</v>
      </c>
      <c r="H8708" s="3">
        <v>0.0</v>
      </c>
      <c r="I8708" s="10">
        <v>1.60301515897936E-6</v>
      </c>
      <c r="J8708" s="3">
        <v>1.17678342196956</v>
      </c>
      <c r="K8708" s="1" t="b">
        <v>0</v>
      </c>
      <c r="L8708" s="3">
        <v>0.25314301120688</v>
      </c>
    </row>
    <row r="8709">
      <c r="A8709" s="1" t="s">
        <v>24368</v>
      </c>
      <c r="B8709" s="1" t="s">
        <v>24369</v>
      </c>
      <c r="C8709" s="3">
        <v>0.184845679454011</v>
      </c>
      <c r="D8709" s="10">
        <v>2.80487804878049E-7</v>
      </c>
      <c r="E8709" s="3">
        <v>0.0</v>
      </c>
      <c r="F8709" s="10">
        <v>2.22929092554418E-6</v>
      </c>
      <c r="G8709" s="10">
        <v>2.38351254480287E-7</v>
      </c>
      <c r="H8709" s="3">
        <v>0.0</v>
      </c>
      <c r="I8709" s="10">
        <v>1.60301515897936E-6</v>
      </c>
      <c r="J8709" s="3">
        <v>1.17678342196956</v>
      </c>
      <c r="K8709" s="1" t="b">
        <v>0</v>
      </c>
      <c r="L8709" s="3">
        <v>0.25314301120688</v>
      </c>
    </row>
    <row r="8710">
      <c r="A8710" s="1" t="s">
        <v>24370</v>
      </c>
      <c r="B8710" s="1" t="s">
        <v>24371</v>
      </c>
      <c r="C8710" s="3">
        <v>0.184845679454011</v>
      </c>
      <c r="D8710" s="10">
        <v>2.80487804878049E-7</v>
      </c>
      <c r="E8710" s="3">
        <v>0.0</v>
      </c>
      <c r="F8710" s="10">
        <v>2.22929092554418E-6</v>
      </c>
      <c r="G8710" s="10">
        <v>2.38351254480287E-7</v>
      </c>
      <c r="H8710" s="3">
        <v>0.0</v>
      </c>
      <c r="I8710" s="10">
        <v>1.60301515897936E-6</v>
      </c>
      <c r="J8710" s="3">
        <v>1.17678342196956</v>
      </c>
      <c r="K8710" s="1" t="b">
        <v>0</v>
      </c>
      <c r="L8710" s="3">
        <v>0.25314301120688</v>
      </c>
    </row>
    <row r="8711">
      <c r="A8711" s="1" t="s">
        <v>24372</v>
      </c>
      <c r="B8711" s="1" t="s">
        <v>24373</v>
      </c>
      <c r="C8711" s="3">
        <v>0.184845679454011</v>
      </c>
      <c r="D8711" s="10">
        <v>2.80487804878049E-7</v>
      </c>
      <c r="E8711" s="3">
        <v>0.0</v>
      </c>
      <c r="F8711" s="10">
        <v>2.22929092554418E-6</v>
      </c>
      <c r="G8711" s="10">
        <v>2.38351254480287E-7</v>
      </c>
      <c r="H8711" s="3">
        <v>0.0</v>
      </c>
      <c r="I8711" s="10">
        <v>1.60301515897936E-6</v>
      </c>
      <c r="J8711" s="3">
        <v>1.17678342196956</v>
      </c>
      <c r="K8711" s="1" t="b">
        <v>0</v>
      </c>
      <c r="L8711" s="3">
        <v>0.25314301120688</v>
      </c>
    </row>
    <row r="8712">
      <c r="A8712" s="1" t="s">
        <v>24374</v>
      </c>
      <c r="B8712" s="1" t="s">
        <v>24375</v>
      </c>
      <c r="C8712" s="3">
        <v>0.184845679454011</v>
      </c>
      <c r="D8712" s="10">
        <v>2.80487804878049E-7</v>
      </c>
      <c r="E8712" s="3">
        <v>0.0</v>
      </c>
      <c r="F8712" s="10">
        <v>2.22929092554418E-6</v>
      </c>
      <c r="G8712" s="10">
        <v>2.38351254480287E-7</v>
      </c>
      <c r="H8712" s="3">
        <v>0.0</v>
      </c>
      <c r="I8712" s="10">
        <v>1.60301515897936E-6</v>
      </c>
      <c r="J8712" s="3">
        <v>1.17678342196956</v>
      </c>
      <c r="K8712" s="1" t="b">
        <v>0</v>
      </c>
      <c r="L8712" s="3">
        <v>0.25314301120688</v>
      </c>
    </row>
    <row r="8713">
      <c r="A8713" s="1" t="s">
        <v>24376</v>
      </c>
      <c r="B8713" s="1" t="s">
        <v>24377</v>
      </c>
      <c r="C8713" s="3">
        <v>0.184845679454011</v>
      </c>
      <c r="D8713" s="10">
        <v>2.80487804878049E-7</v>
      </c>
      <c r="E8713" s="3">
        <v>0.0</v>
      </c>
      <c r="F8713" s="10">
        <v>2.22929092554418E-6</v>
      </c>
      <c r="G8713" s="10">
        <v>2.38351254480287E-7</v>
      </c>
      <c r="H8713" s="3">
        <v>0.0</v>
      </c>
      <c r="I8713" s="10">
        <v>1.60301515897936E-6</v>
      </c>
      <c r="J8713" s="3">
        <v>1.17678342196956</v>
      </c>
      <c r="K8713" s="1" t="b">
        <v>0</v>
      </c>
      <c r="L8713" s="3">
        <v>0.25314301120688</v>
      </c>
    </row>
    <row r="8714">
      <c r="A8714" s="1" t="s">
        <v>24378</v>
      </c>
      <c r="B8714" s="1" t="s">
        <v>24379</v>
      </c>
      <c r="C8714" s="3">
        <v>0.184845679454011</v>
      </c>
      <c r="D8714" s="10">
        <v>2.80487804878049E-7</v>
      </c>
      <c r="E8714" s="3">
        <v>0.0</v>
      </c>
      <c r="F8714" s="10">
        <v>2.22929092554418E-6</v>
      </c>
      <c r="G8714" s="10">
        <v>2.38351254480287E-7</v>
      </c>
      <c r="H8714" s="3">
        <v>0.0</v>
      </c>
      <c r="I8714" s="10">
        <v>1.60301515897936E-6</v>
      </c>
      <c r="J8714" s="3">
        <v>1.17678342196956</v>
      </c>
      <c r="K8714" s="1" t="b">
        <v>0</v>
      </c>
      <c r="L8714" s="3">
        <v>0.25314301120688</v>
      </c>
    </row>
    <row r="8715">
      <c r="A8715" s="1" t="s">
        <v>24380</v>
      </c>
      <c r="B8715" s="1" t="s">
        <v>24381</v>
      </c>
      <c r="C8715" s="3">
        <v>0.184845679454011</v>
      </c>
      <c r="D8715" s="10">
        <v>2.80487804878049E-7</v>
      </c>
      <c r="E8715" s="3">
        <v>0.0</v>
      </c>
      <c r="F8715" s="10">
        <v>2.22929092554418E-6</v>
      </c>
      <c r="G8715" s="10">
        <v>2.38351254480287E-7</v>
      </c>
      <c r="H8715" s="3">
        <v>0.0</v>
      </c>
      <c r="I8715" s="10">
        <v>1.60301515897936E-6</v>
      </c>
      <c r="J8715" s="3">
        <v>1.17678342196956</v>
      </c>
      <c r="K8715" s="1" t="b">
        <v>0</v>
      </c>
      <c r="L8715" s="3">
        <v>0.25314301120688</v>
      </c>
    </row>
    <row r="8716">
      <c r="A8716" s="1" t="s">
        <v>24382</v>
      </c>
      <c r="B8716" s="1" t="s">
        <v>24383</v>
      </c>
      <c r="C8716" s="3">
        <v>0.184845679454011</v>
      </c>
      <c r="D8716" s="10">
        <v>2.80487804878049E-7</v>
      </c>
      <c r="E8716" s="3">
        <v>0.0</v>
      </c>
      <c r="F8716" s="10">
        <v>2.22929092554418E-6</v>
      </c>
      <c r="G8716" s="10">
        <v>2.38351254480287E-7</v>
      </c>
      <c r="H8716" s="3">
        <v>0.0</v>
      </c>
      <c r="I8716" s="10">
        <v>1.60301515897936E-6</v>
      </c>
      <c r="J8716" s="3">
        <v>1.17678342196956</v>
      </c>
      <c r="K8716" s="1" t="b">
        <v>0</v>
      </c>
      <c r="L8716" s="3">
        <v>0.25314301120688</v>
      </c>
    </row>
    <row r="8717">
      <c r="A8717" s="1" t="s">
        <v>24384</v>
      </c>
      <c r="B8717" s="1" t="s">
        <v>24385</v>
      </c>
      <c r="C8717" s="3">
        <v>0.184845679454011</v>
      </c>
      <c r="D8717" s="10">
        <v>2.80487804878049E-7</v>
      </c>
      <c r="E8717" s="3">
        <v>0.0</v>
      </c>
      <c r="F8717" s="10">
        <v>2.22929092554418E-6</v>
      </c>
      <c r="G8717" s="10">
        <v>2.38351254480287E-7</v>
      </c>
      <c r="H8717" s="3">
        <v>0.0</v>
      </c>
      <c r="I8717" s="10">
        <v>1.60301515897936E-6</v>
      </c>
      <c r="J8717" s="3">
        <v>1.17678342196956</v>
      </c>
      <c r="K8717" s="1" t="b">
        <v>0</v>
      </c>
      <c r="L8717" s="3">
        <v>0.25314301120688</v>
      </c>
    </row>
    <row r="8718">
      <c r="A8718" s="1" t="s">
        <v>24386</v>
      </c>
      <c r="B8718" s="1" t="s">
        <v>24387</v>
      </c>
      <c r="C8718" s="3">
        <v>0.184845679454011</v>
      </c>
      <c r="D8718" s="10">
        <v>2.80487804878049E-7</v>
      </c>
      <c r="E8718" s="3">
        <v>0.0</v>
      </c>
      <c r="F8718" s="10">
        <v>2.22929092554418E-6</v>
      </c>
      <c r="G8718" s="10">
        <v>2.38351254480287E-7</v>
      </c>
      <c r="H8718" s="3">
        <v>0.0</v>
      </c>
      <c r="I8718" s="10">
        <v>1.60301515897936E-6</v>
      </c>
      <c r="J8718" s="3">
        <v>1.17678342196956</v>
      </c>
      <c r="K8718" s="1" t="b">
        <v>0</v>
      </c>
      <c r="L8718" s="3">
        <v>0.25314301120688</v>
      </c>
    </row>
    <row r="8719">
      <c r="A8719" s="1" t="s">
        <v>24388</v>
      </c>
      <c r="B8719" s="1" t="s">
        <v>24389</v>
      </c>
      <c r="C8719" s="3">
        <v>0.184845679454011</v>
      </c>
      <c r="D8719" s="10">
        <v>2.80487804878049E-7</v>
      </c>
      <c r="E8719" s="3">
        <v>0.0</v>
      </c>
      <c r="F8719" s="10">
        <v>2.22929092554418E-6</v>
      </c>
      <c r="G8719" s="10">
        <v>2.38351254480287E-7</v>
      </c>
      <c r="H8719" s="3">
        <v>0.0</v>
      </c>
      <c r="I8719" s="10">
        <v>1.60301515897936E-6</v>
      </c>
      <c r="J8719" s="3">
        <v>1.17678342196956</v>
      </c>
      <c r="K8719" s="1" t="b">
        <v>0</v>
      </c>
      <c r="L8719" s="3">
        <v>0.25314301120688</v>
      </c>
    </row>
    <row r="8720">
      <c r="A8720" s="1" t="s">
        <v>24390</v>
      </c>
      <c r="B8720" s="1" t="s">
        <v>24391</v>
      </c>
      <c r="C8720" s="3">
        <v>0.184845679454011</v>
      </c>
      <c r="D8720" s="10">
        <v>2.80487804878049E-7</v>
      </c>
      <c r="E8720" s="3">
        <v>0.0</v>
      </c>
      <c r="F8720" s="10">
        <v>2.22929092554418E-6</v>
      </c>
      <c r="G8720" s="10">
        <v>2.38351254480287E-7</v>
      </c>
      <c r="H8720" s="3">
        <v>0.0</v>
      </c>
      <c r="I8720" s="10">
        <v>1.60301515897936E-6</v>
      </c>
      <c r="J8720" s="3">
        <v>1.17678342196956</v>
      </c>
      <c r="K8720" s="1" t="b">
        <v>0</v>
      </c>
      <c r="L8720" s="3">
        <v>0.25314301120688</v>
      </c>
    </row>
    <row r="8721">
      <c r="A8721" s="1" t="s">
        <v>24392</v>
      </c>
      <c r="B8721" s="1" t="s">
        <v>24393</v>
      </c>
      <c r="C8721" s="3">
        <v>0.184845679454011</v>
      </c>
      <c r="D8721" s="10">
        <v>2.80487804878049E-7</v>
      </c>
      <c r="E8721" s="3">
        <v>0.0</v>
      </c>
      <c r="F8721" s="10">
        <v>2.22929092554418E-6</v>
      </c>
      <c r="G8721" s="10">
        <v>2.38351254480287E-7</v>
      </c>
      <c r="H8721" s="3">
        <v>0.0</v>
      </c>
      <c r="I8721" s="10">
        <v>1.60301515897936E-6</v>
      </c>
      <c r="J8721" s="3">
        <v>1.17678342196956</v>
      </c>
      <c r="K8721" s="1" t="b">
        <v>0</v>
      </c>
      <c r="L8721" s="3">
        <v>0.25314301120688</v>
      </c>
    </row>
    <row r="8722">
      <c r="A8722" s="1" t="s">
        <v>24394</v>
      </c>
      <c r="B8722" s="1" t="s">
        <v>24395</v>
      </c>
      <c r="C8722" s="3">
        <v>0.184845679454011</v>
      </c>
      <c r="D8722" s="10">
        <v>2.80487804878049E-7</v>
      </c>
      <c r="E8722" s="3">
        <v>0.0</v>
      </c>
      <c r="F8722" s="10">
        <v>2.22929092554418E-6</v>
      </c>
      <c r="G8722" s="10">
        <v>2.38351254480287E-7</v>
      </c>
      <c r="H8722" s="3">
        <v>0.0</v>
      </c>
      <c r="I8722" s="10">
        <v>1.60301515897936E-6</v>
      </c>
      <c r="J8722" s="3">
        <v>1.17678342196956</v>
      </c>
      <c r="K8722" s="1" t="b">
        <v>0</v>
      </c>
      <c r="L8722" s="3">
        <v>0.25314301120688</v>
      </c>
    </row>
    <row r="8723">
      <c r="A8723" s="1" t="s">
        <v>24396</v>
      </c>
      <c r="B8723" s="1" t="s">
        <v>24397</v>
      </c>
      <c r="C8723" s="3">
        <v>0.184845679454011</v>
      </c>
      <c r="D8723" s="10">
        <v>2.80487804878049E-7</v>
      </c>
      <c r="E8723" s="3">
        <v>0.0</v>
      </c>
      <c r="F8723" s="10">
        <v>2.22929092554418E-6</v>
      </c>
      <c r="G8723" s="10">
        <v>2.38351254480287E-7</v>
      </c>
      <c r="H8723" s="3">
        <v>0.0</v>
      </c>
      <c r="I8723" s="10">
        <v>1.60301515897936E-6</v>
      </c>
      <c r="J8723" s="3">
        <v>1.17678342196956</v>
      </c>
      <c r="K8723" s="1" t="b">
        <v>0</v>
      </c>
      <c r="L8723" s="3">
        <v>0.25314301120688</v>
      </c>
    </row>
    <row r="8724">
      <c r="A8724" s="1" t="s">
        <v>24398</v>
      </c>
      <c r="B8724" s="1" t="s">
        <v>24399</v>
      </c>
      <c r="C8724" s="3">
        <v>0.184845679454011</v>
      </c>
      <c r="D8724" s="10">
        <v>2.80487804878049E-7</v>
      </c>
      <c r="E8724" s="3">
        <v>0.0</v>
      </c>
      <c r="F8724" s="10">
        <v>2.22929092554418E-6</v>
      </c>
      <c r="G8724" s="10">
        <v>2.38351254480287E-7</v>
      </c>
      <c r="H8724" s="3">
        <v>0.0</v>
      </c>
      <c r="I8724" s="10">
        <v>1.60301515897936E-6</v>
      </c>
      <c r="J8724" s="3">
        <v>1.17678342196956</v>
      </c>
      <c r="K8724" s="1" t="b">
        <v>0</v>
      </c>
      <c r="L8724" s="3">
        <v>0.25314301120688</v>
      </c>
    </row>
    <row r="8725">
      <c r="A8725" s="1" t="s">
        <v>24400</v>
      </c>
      <c r="B8725" s="1" t="s">
        <v>24401</v>
      </c>
      <c r="C8725" s="3">
        <v>0.185257494318035</v>
      </c>
      <c r="D8725" s="3">
        <v>3.85414634146E-4</v>
      </c>
      <c r="E8725" s="3">
        <v>3.53E-4</v>
      </c>
      <c r="F8725" s="3">
        <v>2.35476608952E-4</v>
      </c>
      <c r="G8725" s="3">
        <v>3.85933691756E-4</v>
      </c>
      <c r="H8725" s="3">
        <v>3.73E-4</v>
      </c>
      <c r="I8725" s="3">
        <v>1.73188798852E-4</v>
      </c>
      <c r="J8725" s="3">
        <v>0.998655060128156</v>
      </c>
      <c r="K8725" s="1" t="b">
        <v>0</v>
      </c>
      <c r="L8725" s="3">
        <v>0.253677903154889</v>
      </c>
    </row>
    <row r="8726">
      <c r="A8726" s="1" t="s">
        <v>24402</v>
      </c>
      <c r="B8726" s="1" t="s">
        <v>24403</v>
      </c>
      <c r="C8726" s="3">
        <v>0.185285077491218</v>
      </c>
      <c r="D8726" s="10">
        <v>1.21951219512195E-7</v>
      </c>
      <c r="E8726" s="3">
        <v>0.0</v>
      </c>
      <c r="F8726" s="10">
        <v>5.30321214155798E-7</v>
      </c>
      <c r="G8726" s="10">
        <v>3.70967741935484E-7</v>
      </c>
      <c r="H8726" s="3">
        <v>0.0</v>
      </c>
      <c r="I8726" s="10">
        <v>1.54071591313579E-6</v>
      </c>
      <c r="J8726" s="3">
        <v>0.328738069989395</v>
      </c>
      <c r="K8726" s="1" t="b">
        <v>0</v>
      </c>
      <c r="L8726" s="3">
        <v>0.253686594350727</v>
      </c>
    </row>
    <row r="8727">
      <c r="A8727" s="1" t="s">
        <v>24404</v>
      </c>
      <c r="B8727" s="1" t="s">
        <v>24405</v>
      </c>
      <c r="C8727" s="3">
        <v>0.18559336360807</v>
      </c>
      <c r="D8727" s="3">
        <v>1.04012195122E-4</v>
      </c>
      <c r="E8727" s="10">
        <v>6.4E-5</v>
      </c>
      <c r="F8727" s="3">
        <v>1.0756146608E-4</v>
      </c>
      <c r="G8727" s="3">
        <v>1.20600358423E-4</v>
      </c>
      <c r="H8727" s="10">
        <v>5.25E-5</v>
      </c>
      <c r="I8727" s="3">
        <v>2.15563308982E-4</v>
      </c>
      <c r="J8727" s="3">
        <v>0.862453449410042</v>
      </c>
      <c r="K8727" s="1" t="b">
        <v>0</v>
      </c>
      <c r="L8727" s="3">
        <v>0.254079569294294</v>
      </c>
    </row>
    <row r="8728">
      <c r="A8728" s="1" t="s">
        <v>24406</v>
      </c>
      <c r="B8728" s="1" t="s">
        <v>24407</v>
      </c>
      <c r="C8728" s="3">
        <v>0.185618004326697</v>
      </c>
      <c r="D8728" s="10">
        <v>2.65365853658537E-5</v>
      </c>
      <c r="E8728" s="10">
        <v>4.0E-6</v>
      </c>
      <c r="F8728" s="10">
        <v>6.32596442892602E-5</v>
      </c>
      <c r="G8728" s="10">
        <v>1.43835125448029E-5</v>
      </c>
      <c r="H8728" s="10">
        <v>3.0E-6</v>
      </c>
      <c r="I8728" s="10">
        <v>3.48775217440678E-5</v>
      </c>
      <c r="J8728" s="3">
        <v>1.84493080415479</v>
      </c>
      <c r="K8728" s="1" t="b">
        <v>0</v>
      </c>
      <c r="L8728" s="3">
        <v>0.254084184678208</v>
      </c>
    </row>
    <row r="8729">
      <c r="A8729" s="1" t="s">
        <v>24408</v>
      </c>
      <c r="B8729" s="1" t="s">
        <v>24409</v>
      </c>
      <c r="C8729" s="3">
        <v>0.185943293909544</v>
      </c>
      <c r="D8729" s="3">
        <v>6.94231707317E-4</v>
      </c>
      <c r="E8729" s="3">
        <v>5.15E-4</v>
      </c>
      <c r="F8729" s="3">
        <v>5.10763149641E-4</v>
      </c>
      <c r="G8729" s="3">
        <v>6.15673835125E-4</v>
      </c>
      <c r="H8729" s="3">
        <v>4.695E-4</v>
      </c>
      <c r="I8729" s="3">
        <v>4.64746668774E-4</v>
      </c>
      <c r="J8729" s="3">
        <v>1.12759657420819</v>
      </c>
      <c r="K8729" s="1" t="b">
        <v>0</v>
      </c>
      <c r="L8729" s="3">
        <v>0.254500296636505</v>
      </c>
    </row>
    <row r="8730">
      <c r="A8730" s="1" t="s">
        <v>24410</v>
      </c>
      <c r="B8730" s="1" t="s">
        <v>24411</v>
      </c>
      <c r="C8730" s="3">
        <v>0.18628695244123</v>
      </c>
      <c r="D8730" s="3">
        <v>0.007982987804878</v>
      </c>
      <c r="E8730" s="3">
        <v>0.007618</v>
      </c>
      <c r="F8730" s="3">
        <v>0.00268427551664</v>
      </c>
      <c r="G8730" s="3">
        <v>0.007951698924731</v>
      </c>
      <c r="H8730" s="3">
        <v>0.0081845</v>
      </c>
      <c r="I8730" s="3">
        <v>0.002228049295109</v>
      </c>
      <c r="J8730" s="3">
        <v>1.00393486730861</v>
      </c>
      <c r="K8730" s="1" t="b">
        <v>0</v>
      </c>
      <c r="L8730" s="3">
        <v>0.254941451926101</v>
      </c>
    </row>
    <row r="8731">
      <c r="A8731" s="1" t="s">
        <v>24412</v>
      </c>
      <c r="B8731" s="1" t="s">
        <v>24413</v>
      </c>
      <c r="C8731" s="3">
        <v>0.186383851861239</v>
      </c>
      <c r="D8731" s="10">
        <v>4.70731707317073E-6</v>
      </c>
      <c r="E8731" s="3">
        <v>0.0</v>
      </c>
      <c r="F8731" s="10">
        <v>1.25398011334361E-5</v>
      </c>
      <c r="G8731" s="10">
        <v>6.60035842293907E-6</v>
      </c>
      <c r="H8731" s="3">
        <v>0.0</v>
      </c>
      <c r="I8731" s="10">
        <v>3.23325927329313E-5</v>
      </c>
      <c r="J8731" s="3">
        <v>0.713191128653073</v>
      </c>
      <c r="K8731" s="1" t="b">
        <v>0</v>
      </c>
      <c r="L8731" s="3">
        <v>0.255044844711839</v>
      </c>
    </row>
    <row r="8732">
      <c r="A8732" s="1" t="s">
        <v>24414</v>
      </c>
      <c r="B8732" s="1" t="s">
        <v>24415</v>
      </c>
      <c r="C8732" s="3">
        <v>0.186544322312557</v>
      </c>
      <c r="D8732" s="3">
        <v>0.381563585365854</v>
      </c>
      <c r="E8732" s="3">
        <v>0.381289</v>
      </c>
      <c r="F8732" s="3">
        <v>0.013152788143562</v>
      </c>
      <c r="G8732" s="3">
        <v>0.382212827956989</v>
      </c>
      <c r="H8732" s="3">
        <v>0.382333</v>
      </c>
      <c r="I8732" s="3">
        <v>0.017063419306094</v>
      </c>
      <c r="J8732" s="3">
        <v>0.998301358448365</v>
      </c>
      <c r="K8732" s="1" t="b">
        <v>0</v>
      </c>
      <c r="L8732" s="3">
        <v>0.255235193488238</v>
      </c>
    </row>
    <row r="8733">
      <c r="A8733" s="1" t="s">
        <v>24416</v>
      </c>
      <c r="B8733" s="1" t="s">
        <v>24417</v>
      </c>
      <c r="C8733" s="3">
        <v>0.186965123156758</v>
      </c>
      <c r="D8733" s="10">
        <v>9.98780487804878E-5</v>
      </c>
      <c r="E8733" s="10">
        <v>6.85E-5</v>
      </c>
      <c r="F8733" s="10">
        <v>9.50268825179697E-5</v>
      </c>
      <c r="G8733" s="3">
        <v>1.00888888889E-4</v>
      </c>
      <c r="H8733" s="10">
        <v>5.5E-5</v>
      </c>
      <c r="I8733" s="3">
        <v>1.37783591089E-4</v>
      </c>
      <c r="J8733" s="3">
        <v>0.989980659718492</v>
      </c>
      <c r="K8733" s="1" t="b">
        <v>0</v>
      </c>
      <c r="L8733" s="3">
        <v>0.255752360154658</v>
      </c>
    </row>
    <row r="8734">
      <c r="A8734" s="1" t="s">
        <v>24418</v>
      </c>
      <c r="B8734" s="1" t="s">
        <v>24419</v>
      </c>
      <c r="C8734" s="3">
        <v>0.186965123156758</v>
      </c>
      <c r="D8734" s="10">
        <v>9.98780487804878E-5</v>
      </c>
      <c r="E8734" s="10">
        <v>6.85E-5</v>
      </c>
      <c r="F8734" s="10">
        <v>9.50268825179697E-5</v>
      </c>
      <c r="G8734" s="3">
        <v>1.00888888889E-4</v>
      </c>
      <c r="H8734" s="10">
        <v>5.5E-5</v>
      </c>
      <c r="I8734" s="3">
        <v>1.37783591089E-4</v>
      </c>
      <c r="J8734" s="3">
        <v>0.989980659718492</v>
      </c>
      <c r="K8734" s="1" t="b">
        <v>0</v>
      </c>
      <c r="L8734" s="3">
        <v>0.255752360154658</v>
      </c>
    </row>
    <row r="8735">
      <c r="A8735" s="1" t="s">
        <v>24420</v>
      </c>
      <c r="B8735" s="1" t="s">
        <v>24421</v>
      </c>
      <c r="C8735" s="3">
        <v>0.187057641560366</v>
      </c>
      <c r="D8735" s="3">
        <v>3.71463414634E-4</v>
      </c>
      <c r="E8735" s="3">
        <v>2.5E-4</v>
      </c>
      <c r="F8735" s="3">
        <v>3.95309667492E-4</v>
      </c>
      <c r="G8735" s="3">
        <v>3.07066308244E-4</v>
      </c>
      <c r="H8735" s="3">
        <v>2.315E-4</v>
      </c>
      <c r="I8735" s="3">
        <v>2.92668323943E-4</v>
      </c>
      <c r="J8735" s="3">
        <v>1.20971726516901</v>
      </c>
      <c r="K8735" s="1" t="b">
        <v>0</v>
      </c>
      <c r="L8735" s="3">
        <v>0.255849620572491</v>
      </c>
    </row>
    <row r="8736">
      <c r="A8736" s="1" t="s">
        <v>24422</v>
      </c>
      <c r="B8736" s="1" t="s">
        <v>24423</v>
      </c>
      <c r="C8736" s="3">
        <v>0.187330191804772</v>
      </c>
      <c r="D8736" s="10">
        <v>4.01219512195122E-6</v>
      </c>
      <c r="E8736" s="3">
        <v>0.0</v>
      </c>
      <c r="F8736" s="10">
        <v>6.74673016812273E-6</v>
      </c>
      <c r="G8736" s="10">
        <v>3.66487455197133E-6</v>
      </c>
      <c r="H8736" s="10">
        <v>1.0E-6</v>
      </c>
      <c r="I8736" s="10">
        <v>6.08384438916377E-6</v>
      </c>
      <c r="J8736" s="3">
        <v>1.0947701115153</v>
      </c>
      <c r="K8736" s="1" t="b">
        <v>0</v>
      </c>
      <c r="L8736" s="3">
        <v>0.256193070555216</v>
      </c>
    </row>
    <row r="8737">
      <c r="A8737" s="1" t="s">
        <v>24424</v>
      </c>
      <c r="B8737" s="1" t="s">
        <v>24425</v>
      </c>
      <c r="C8737" s="3">
        <v>0.187523059148392</v>
      </c>
      <c r="D8737" s="10">
        <v>1.05E-5</v>
      </c>
      <c r="E8737" s="3">
        <v>0.0</v>
      </c>
      <c r="F8737" s="10">
        <v>5.79148480929513E-5</v>
      </c>
      <c r="G8737" s="10">
        <v>2.04480286738351E-6</v>
      </c>
      <c r="H8737" s="3">
        <v>0.0</v>
      </c>
      <c r="I8737" s="10">
        <v>1.36011325914706E-5</v>
      </c>
      <c r="J8737" s="3">
        <v>5.13496932515337</v>
      </c>
      <c r="K8737" s="1" t="b">
        <v>0</v>
      </c>
      <c r="L8737" s="3">
        <v>0.256427479920638</v>
      </c>
    </row>
    <row r="8738">
      <c r="A8738" s="1" t="s">
        <v>24426</v>
      </c>
      <c r="B8738" s="1" t="s">
        <v>24427</v>
      </c>
      <c r="C8738" s="3">
        <v>0.1880059757219</v>
      </c>
      <c r="D8738" s="3">
        <v>0.001898768292683</v>
      </c>
      <c r="E8738" s="3">
        <v>0.001881</v>
      </c>
      <c r="F8738" s="3">
        <v>2.62407387485E-4</v>
      </c>
      <c r="G8738" s="3">
        <v>0.001938326164875</v>
      </c>
      <c r="H8738" s="3">
        <v>0.001909</v>
      </c>
      <c r="I8738" s="3">
        <v>3.69983110484E-4</v>
      </c>
      <c r="J8738" s="3">
        <v>0.979591735948018</v>
      </c>
      <c r="K8738" s="1" t="b">
        <v>0</v>
      </c>
      <c r="L8738" s="3">
        <v>0.25705841661598</v>
      </c>
    </row>
    <row r="8739">
      <c r="A8739" s="1" t="s">
        <v>24428</v>
      </c>
      <c r="B8739" s="1" t="s">
        <v>24429</v>
      </c>
      <c r="C8739" s="3">
        <v>0.18809227448507</v>
      </c>
      <c r="D8739" s="3">
        <v>0.001293670731707</v>
      </c>
      <c r="E8739" s="3">
        <v>0.001268</v>
      </c>
      <c r="F8739" s="3">
        <v>4.39263048806E-4</v>
      </c>
      <c r="G8739" s="3">
        <v>0.001301075268817</v>
      </c>
      <c r="H8739" s="3">
        <v>0.0013425</v>
      </c>
      <c r="I8739" s="3">
        <v>3.81004235826E-4</v>
      </c>
      <c r="J8739" s="3">
        <v>0.994308909494054</v>
      </c>
      <c r="K8739" s="1" t="b">
        <v>0</v>
      </c>
      <c r="L8739" s="3">
        <v>0.257146979972378</v>
      </c>
    </row>
    <row r="8740">
      <c r="A8740" s="1" t="s">
        <v>24430</v>
      </c>
      <c r="B8740" s="1" t="s">
        <v>24431</v>
      </c>
      <c r="C8740" s="3">
        <v>0.188216181343405</v>
      </c>
      <c r="D8740" s="10">
        <v>7.03536585365854E-5</v>
      </c>
      <c r="E8740" s="10">
        <v>2.7E-5</v>
      </c>
      <c r="F8740" s="3">
        <v>1.32890038266E-4</v>
      </c>
      <c r="G8740" s="10">
        <v>9.95340501792115E-5</v>
      </c>
      <c r="H8740" s="10">
        <v>2.2E-5</v>
      </c>
      <c r="I8740" s="3">
        <v>2.39920808498E-4</v>
      </c>
      <c r="J8740" s="3">
        <v>0.706830058757916</v>
      </c>
      <c r="K8740" s="1" t="b">
        <v>0</v>
      </c>
      <c r="L8740" s="3">
        <v>0.257270839426422</v>
      </c>
    </row>
    <row r="8741">
      <c r="A8741" s="1" t="s">
        <v>24432</v>
      </c>
      <c r="B8741" s="1" t="s">
        <v>24433</v>
      </c>
      <c r="C8741" s="3">
        <v>0.188225944800513</v>
      </c>
      <c r="D8741" s="10">
        <v>1.83414634146341E-5</v>
      </c>
      <c r="E8741" s="10">
        <v>2.5E-6</v>
      </c>
      <c r="F8741" s="10">
        <v>3.48995806378268E-5</v>
      </c>
      <c r="G8741" s="10">
        <v>2.45376344086021E-5</v>
      </c>
      <c r="H8741" s="10">
        <v>3.0E-6</v>
      </c>
      <c r="I8741" s="10">
        <v>5.39165974332074E-5</v>
      </c>
      <c r="J8741" s="3">
        <v>0.747482952480708</v>
      </c>
      <c r="K8741" s="1" t="b">
        <v>0</v>
      </c>
      <c r="L8741" s="3">
        <v>0.257270839426422</v>
      </c>
    </row>
    <row r="8742">
      <c r="A8742" s="1" t="s">
        <v>24434</v>
      </c>
      <c r="B8742" s="1" t="s">
        <v>24435</v>
      </c>
      <c r="C8742" s="3">
        <v>0.188524156129831</v>
      </c>
      <c r="D8742" s="3">
        <v>0.001684097560976</v>
      </c>
      <c r="E8742" s="3">
        <v>0.00151</v>
      </c>
      <c r="F8742" s="3">
        <v>9.62636690435E-4</v>
      </c>
      <c r="G8742" s="3">
        <v>0.001632863799283</v>
      </c>
      <c r="H8742" s="3">
        <v>0.0016425</v>
      </c>
      <c r="I8742" s="3">
        <v>6.23271351104E-4</v>
      </c>
      <c r="J8742" s="3">
        <v>1.03137662903357</v>
      </c>
      <c r="K8742" s="1" t="b">
        <v>0</v>
      </c>
      <c r="L8742" s="3">
        <v>0.257648961117373</v>
      </c>
    </row>
    <row r="8743">
      <c r="A8743" s="1" t="s">
        <v>24436</v>
      </c>
      <c r="B8743" s="1" t="s">
        <v>24437</v>
      </c>
      <c r="C8743" s="3">
        <v>0.188609866921938</v>
      </c>
      <c r="D8743" s="3">
        <v>9.41817073171E-4</v>
      </c>
      <c r="E8743" s="3">
        <v>9.525E-4</v>
      </c>
      <c r="F8743" s="3">
        <v>2.19522384362E-4</v>
      </c>
      <c r="G8743" s="3">
        <v>9.22510752688E-4</v>
      </c>
      <c r="H8743" s="3">
        <v>9.28E-4</v>
      </c>
      <c r="I8743" s="3">
        <v>2.33410001476E-4</v>
      </c>
      <c r="J8743" s="3">
        <v>1.0209280167481</v>
      </c>
      <c r="K8743" s="1" t="b">
        <v>0</v>
      </c>
      <c r="L8743" s="3">
        <v>0.257736612931763</v>
      </c>
    </row>
    <row r="8744">
      <c r="A8744" s="1" t="s">
        <v>24438</v>
      </c>
      <c r="B8744" s="1" t="s">
        <v>24439</v>
      </c>
      <c r="C8744" s="3">
        <v>0.188696571269227</v>
      </c>
      <c r="D8744" s="3">
        <v>0.001188524390244</v>
      </c>
      <c r="E8744" s="3">
        <v>0.00117</v>
      </c>
      <c r="F8744" s="3">
        <v>2.67048810705E-4</v>
      </c>
      <c r="G8744" s="3">
        <v>0.001185295698925</v>
      </c>
      <c r="H8744" s="3">
        <v>0.001138</v>
      </c>
      <c r="I8744" s="3">
        <v>3.54089806463E-4</v>
      </c>
      <c r="J8744" s="3">
        <v>1.0027239543028</v>
      </c>
      <c r="K8744" s="1" t="b">
        <v>0</v>
      </c>
      <c r="L8744" s="3">
        <v>0.257825602239756</v>
      </c>
    </row>
    <row r="8745">
      <c r="A8745" s="1" t="s">
        <v>24440</v>
      </c>
      <c r="B8745" s="1" t="s">
        <v>24441</v>
      </c>
      <c r="C8745" s="3">
        <v>0.188943978797581</v>
      </c>
      <c r="D8745" s="10">
        <v>1.21951219512195E-8</v>
      </c>
      <c r="E8745" s="3">
        <v>0.0</v>
      </c>
      <c r="F8745" s="10">
        <v>1.10431526074847E-7</v>
      </c>
      <c r="G8745" s="10">
        <v>2.72401433691756E-7</v>
      </c>
      <c r="H8745" s="3">
        <v>0.0</v>
      </c>
      <c r="I8745" s="10">
        <v>2.68066920758616E-6</v>
      </c>
      <c r="J8745" s="3">
        <v>0.044768934531451</v>
      </c>
      <c r="K8745" s="1" t="b">
        <v>0</v>
      </c>
      <c r="L8745" s="3">
        <v>0.258075093839</v>
      </c>
    </row>
    <row r="8746">
      <c r="A8746" s="1" t="s">
        <v>24442</v>
      </c>
      <c r="B8746" s="1" t="s">
        <v>24443</v>
      </c>
      <c r="C8746" s="3">
        <v>0.188943978797581</v>
      </c>
      <c r="D8746" s="10">
        <v>1.21951219512195E-8</v>
      </c>
      <c r="E8746" s="3">
        <v>0.0</v>
      </c>
      <c r="F8746" s="10">
        <v>1.10431526074847E-7</v>
      </c>
      <c r="G8746" s="10">
        <v>2.72401433691756E-7</v>
      </c>
      <c r="H8746" s="3">
        <v>0.0</v>
      </c>
      <c r="I8746" s="10">
        <v>2.68066920758616E-6</v>
      </c>
      <c r="J8746" s="3">
        <v>0.044768934531451</v>
      </c>
      <c r="K8746" s="1" t="b">
        <v>0</v>
      </c>
      <c r="L8746" s="3">
        <v>0.258075093839</v>
      </c>
    </row>
    <row r="8747">
      <c r="A8747" s="1" t="s">
        <v>24444</v>
      </c>
      <c r="B8747" s="1" t="s">
        <v>24445</v>
      </c>
      <c r="C8747" s="3">
        <v>0.188943978797581</v>
      </c>
      <c r="D8747" s="10">
        <v>1.21951219512195E-8</v>
      </c>
      <c r="E8747" s="3">
        <v>0.0</v>
      </c>
      <c r="F8747" s="10">
        <v>1.10431526074847E-7</v>
      </c>
      <c r="G8747" s="10">
        <v>2.72401433691756E-7</v>
      </c>
      <c r="H8747" s="3">
        <v>0.0</v>
      </c>
      <c r="I8747" s="10">
        <v>2.68066920758616E-6</v>
      </c>
      <c r="J8747" s="3">
        <v>0.044768934531451</v>
      </c>
      <c r="K8747" s="1" t="b">
        <v>0</v>
      </c>
      <c r="L8747" s="3">
        <v>0.258075093839</v>
      </c>
    </row>
    <row r="8748">
      <c r="A8748" s="1" t="s">
        <v>24446</v>
      </c>
      <c r="B8748" s="1" t="s">
        <v>24447</v>
      </c>
      <c r="C8748" s="3">
        <v>0.189009341739668</v>
      </c>
      <c r="D8748" s="10">
        <v>3.67073170731707E-6</v>
      </c>
      <c r="E8748" s="3">
        <v>0.0</v>
      </c>
      <c r="F8748" s="10">
        <v>1.45611141871621E-5</v>
      </c>
      <c r="G8748" s="10">
        <v>6.68637992831541E-6</v>
      </c>
      <c r="H8748" s="3">
        <v>0.0</v>
      </c>
      <c r="I8748" s="10">
        <v>1.79624641785882E-5</v>
      </c>
      <c r="J8748" s="3">
        <v>0.54898640918867</v>
      </c>
      <c r="K8748" s="1" t="b">
        <v>0</v>
      </c>
      <c r="L8748" s="3">
        <v>0.258134857256439</v>
      </c>
    </row>
    <row r="8749">
      <c r="A8749" s="1" t="s">
        <v>24448</v>
      </c>
      <c r="B8749" s="1" t="s">
        <v>24449</v>
      </c>
      <c r="C8749" s="3">
        <v>0.189041252591481</v>
      </c>
      <c r="D8749" s="3">
        <v>3.38170731707E-4</v>
      </c>
      <c r="E8749" s="3">
        <v>2.585E-4</v>
      </c>
      <c r="F8749" s="3">
        <v>2.78589294809E-4</v>
      </c>
      <c r="G8749" s="3">
        <v>3.4726702509E-4</v>
      </c>
      <c r="H8749" s="3">
        <v>2.36E-4</v>
      </c>
      <c r="I8749" s="3">
        <v>3.76979794146E-4</v>
      </c>
      <c r="J8749" s="3">
        <v>0.97380605492289</v>
      </c>
      <c r="K8749" s="1" t="b">
        <v>0</v>
      </c>
      <c r="L8749" s="3">
        <v>0.258148925863949</v>
      </c>
    </row>
    <row r="8750">
      <c r="A8750" s="1" t="s">
        <v>24450</v>
      </c>
      <c r="B8750" s="1" t="s">
        <v>24451</v>
      </c>
      <c r="C8750" s="3">
        <v>0.18930211544088</v>
      </c>
      <c r="D8750" s="3">
        <v>0.002392451219512</v>
      </c>
      <c r="E8750" s="3">
        <v>0.0023845</v>
      </c>
      <c r="F8750" s="3">
        <v>3.17847123453E-4</v>
      </c>
      <c r="G8750" s="3">
        <v>0.002332659498208</v>
      </c>
      <c r="H8750" s="3">
        <v>0.002364</v>
      </c>
      <c r="I8750" s="3">
        <v>3.70194939439E-4</v>
      </c>
      <c r="J8750" s="3">
        <v>1.02563242571419</v>
      </c>
      <c r="K8750" s="1" t="b">
        <v>0</v>
      </c>
      <c r="L8750" s="3">
        <v>0.258475605332809</v>
      </c>
    </row>
    <row r="8751">
      <c r="A8751" s="1" t="s">
        <v>24452</v>
      </c>
      <c r="B8751" s="1" t="s">
        <v>24453</v>
      </c>
      <c r="C8751" s="3">
        <v>0.189403192708524</v>
      </c>
      <c r="D8751" s="10">
        <v>1.40487804878049E-5</v>
      </c>
      <c r="E8751" s="10">
        <v>7.0E-6</v>
      </c>
      <c r="F8751" s="10">
        <v>1.91342898451222E-5</v>
      </c>
      <c r="G8751" s="10">
        <v>1.77706093189964E-5</v>
      </c>
      <c r="H8751" s="10">
        <v>8.0E-6</v>
      </c>
      <c r="I8751" s="10">
        <v>4.00033804225281E-5</v>
      </c>
      <c r="J8751" s="3">
        <v>0.790562677712295</v>
      </c>
      <c r="K8751" s="1" t="b">
        <v>0</v>
      </c>
      <c r="L8751" s="3">
        <v>0.258584061725261</v>
      </c>
    </row>
    <row r="8752">
      <c r="A8752" s="1" t="s">
        <v>24454</v>
      </c>
      <c r="B8752" s="1" t="s">
        <v>24455</v>
      </c>
      <c r="C8752" s="3">
        <v>0.189671058331901</v>
      </c>
      <c r="D8752" s="10">
        <v>1.86951219512195E-5</v>
      </c>
      <c r="E8752" s="10">
        <v>1.0E-6</v>
      </c>
      <c r="F8752" s="10">
        <v>5.97248193800948E-5</v>
      </c>
      <c r="G8752" s="10">
        <v>3.7247311827957E-5</v>
      </c>
      <c r="H8752" s="10">
        <v>1.0E-6</v>
      </c>
      <c r="I8752" s="3">
        <v>1.15700426262E-4</v>
      </c>
      <c r="J8752" s="3">
        <v>0.501918689798907</v>
      </c>
      <c r="K8752" s="1" t="b">
        <v>0</v>
      </c>
      <c r="L8752" s="3">
        <v>0.258899587010046</v>
      </c>
    </row>
    <row r="8753">
      <c r="A8753" s="1" t="s">
        <v>24456</v>
      </c>
      <c r="B8753" s="1" t="s">
        <v>24457</v>
      </c>
      <c r="C8753" s="3">
        <v>0.1896993207014</v>
      </c>
      <c r="D8753" s="10">
        <v>3.64268292682927E-5</v>
      </c>
      <c r="E8753" s="10">
        <v>1.4E-5</v>
      </c>
      <c r="F8753" s="10">
        <v>6.63639479860223E-5</v>
      </c>
      <c r="G8753" s="10">
        <v>3.49856630824373E-5</v>
      </c>
      <c r="H8753" s="10">
        <v>1.3E-5</v>
      </c>
      <c r="I8753" s="10">
        <v>7.13136532298844E-5</v>
      </c>
      <c r="J8753" s="3">
        <v>1.04119305049213</v>
      </c>
      <c r="K8753" s="1" t="b">
        <v>0</v>
      </c>
      <c r="L8753" s="3">
        <v>0.258899587010046</v>
      </c>
    </row>
    <row r="8754">
      <c r="A8754" s="1" t="s">
        <v>24458</v>
      </c>
      <c r="B8754" s="1" t="s">
        <v>24459</v>
      </c>
      <c r="C8754" s="3">
        <v>0.1896993207014</v>
      </c>
      <c r="D8754" s="10">
        <v>3.64268292682927E-5</v>
      </c>
      <c r="E8754" s="10">
        <v>1.4E-5</v>
      </c>
      <c r="F8754" s="10">
        <v>6.63639479860223E-5</v>
      </c>
      <c r="G8754" s="10">
        <v>3.49856630824373E-5</v>
      </c>
      <c r="H8754" s="10">
        <v>1.3E-5</v>
      </c>
      <c r="I8754" s="10">
        <v>7.13136532298844E-5</v>
      </c>
      <c r="J8754" s="3">
        <v>1.04119305049213</v>
      </c>
      <c r="K8754" s="1" t="b">
        <v>0</v>
      </c>
      <c r="L8754" s="3">
        <v>0.258899587010046</v>
      </c>
    </row>
    <row r="8755">
      <c r="A8755" s="1" t="s">
        <v>24460</v>
      </c>
      <c r="B8755" s="1" t="s">
        <v>24461</v>
      </c>
      <c r="C8755" s="3">
        <v>0.190244143494825</v>
      </c>
      <c r="D8755" s="10">
        <v>9.55487804878049E-5</v>
      </c>
      <c r="E8755" s="10">
        <v>5.45E-5</v>
      </c>
      <c r="F8755" s="3">
        <v>1.42143481018E-4</v>
      </c>
      <c r="G8755" s="3">
        <v>1.43758064516E-4</v>
      </c>
      <c r="H8755" s="10">
        <v>5.25E-5</v>
      </c>
      <c r="I8755" s="3">
        <v>2.7547675774E-4</v>
      </c>
      <c r="J8755" s="3">
        <v>0.664649881099956</v>
      </c>
      <c r="K8755" s="1" t="b">
        <v>0</v>
      </c>
      <c r="L8755" s="3">
        <v>0.259613495338037</v>
      </c>
    </row>
    <row r="8756">
      <c r="A8756" s="1" t="s">
        <v>24462</v>
      </c>
      <c r="B8756" s="1" t="s">
        <v>24463</v>
      </c>
      <c r="C8756" s="3">
        <v>0.190497552935934</v>
      </c>
      <c r="D8756" s="10">
        <v>8.65853658536585E-7</v>
      </c>
      <c r="E8756" s="3">
        <v>0.0</v>
      </c>
      <c r="F8756" s="10">
        <v>3.82894175214024E-6</v>
      </c>
      <c r="G8756" s="10">
        <v>8.38709677419355E-7</v>
      </c>
      <c r="H8756" s="3">
        <v>0.0</v>
      </c>
      <c r="I8756" s="10">
        <v>5.39922926060375E-6</v>
      </c>
      <c r="J8756" s="3">
        <v>1.03236397748593</v>
      </c>
      <c r="K8756" s="1" t="b">
        <v>0</v>
      </c>
      <c r="L8756" s="3">
        <v>0.259929613634799</v>
      </c>
    </row>
    <row r="8757">
      <c r="A8757" s="1" t="s">
        <v>24464</v>
      </c>
      <c r="B8757" s="1" t="s">
        <v>24465</v>
      </c>
      <c r="C8757" s="3">
        <v>0.190632786473108</v>
      </c>
      <c r="D8757" s="10">
        <v>3.90243902439024E-7</v>
      </c>
      <c r="E8757" s="3">
        <v>0.0</v>
      </c>
      <c r="F8757" s="10">
        <v>2.45329759213587E-6</v>
      </c>
      <c r="G8757" s="10">
        <v>3.9247311827957E-7</v>
      </c>
      <c r="H8757" s="3">
        <v>0.0</v>
      </c>
      <c r="I8757" s="10">
        <v>2.72927094752814E-6</v>
      </c>
      <c r="J8757" s="3">
        <v>0.994320080187103</v>
      </c>
      <c r="K8757" s="1" t="b">
        <v>0</v>
      </c>
      <c r="L8757" s="3">
        <v>0.260084429786175</v>
      </c>
    </row>
    <row r="8758">
      <c r="A8758" s="1" t="s">
        <v>24466</v>
      </c>
      <c r="B8758" s="1" t="s">
        <v>24467</v>
      </c>
      <c r="C8758" s="3">
        <v>0.190691346500823</v>
      </c>
      <c r="D8758" s="3">
        <v>0.054399256097561</v>
      </c>
      <c r="E8758" s="3">
        <v>0.0537975</v>
      </c>
      <c r="F8758" s="3">
        <v>0.005638775547434</v>
      </c>
      <c r="G8758" s="3">
        <v>0.053004681003584</v>
      </c>
      <c r="H8758" s="3">
        <v>0.0538835</v>
      </c>
      <c r="I8758" s="3">
        <v>0.006046538267038</v>
      </c>
      <c r="J8758" s="3">
        <v>1.02631041386481</v>
      </c>
      <c r="K8758" s="1" t="b">
        <v>0</v>
      </c>
      <c r="L8758" s="3">
        <v>0.260134615199136</v>
      </c>
    </row>
    <row r="8759">
      <c r="A8759" s="1" t="s">
        <v>24468</v>
      </c>
      <c r="B8759" s="1" t="s">
        <v>24469</v>
      </c>
      <c r="C8759" s="3">
        <v>0.190981511099206</v>
      </c>
      <c r="D8759" s="10">
        <v>2.9219512195122E-5</v>
      </c>
      <c r="E8759" s="10">
        <v>1.3E-5</v>
      </c>
      <c r="F8759" s="10">
        <v>5.90241683895682E-5</v>
      </c>
      <c r="G8759" s="10">
        <v>3.41362007168459E-5</v>
      </c>
      <c r="H8759" s="10">
        <v>1.0E-5</v>
      </c>
      <c r="I8759" s="10">
        <v>7.979254574717E-5</v>
      </c>
      <c r="J8759" s="3">
        <v>0.85596849038629</v>
      </c>
      <c r="K8759" s="1" t="b">
        <v>0</v>
      </c>
      <c r="L8759" s="3">
        <v>0.260500700113166</v>
      </c>
    </row>
    <row r="8760">
      <c r="A8760" s="1" t="s">
        <v>24470</v>
      </c>
      <c r="B8760" s="1" t="s">
        <v>24471</v>
      </c>
      <c r="C8760" s="3">
        <v>0.194010758600166</v>
      </c>
      <c r="D8760" s="10">
        <v>4.87804878048781E-8</v>
      </c>
      <c r="E8760" s="3">
        <v>0.0</v>
      </c>
      <c r="F8760" s="10">
        <v>3.47919354370288E-7</v>
      </c>
      <c r="G8760" s="10">
        <v>1.86379928315412E-7</v>
      </c>
      <c r="H8760" s="3">
        <v>0.0</v>
      </c>
      <c r="I8760" s="10">
        <v>1.41967230614378E-6</v>
      </c>
      <c r="J8760" s="3">
        <v>0.26172607879925</v>
      </c>
      <c r="K8760" s="1" t="b">
        <v>0</v>
      </c>
      <c r="L8760" s="3">
        <v>0.260831848971829</v>
      </c>
    </row>
    <row r="8761">
      <c r="A8761" s="1" t="s">
        <v>24472</v>
      </c>
      <c r="B8761" s="1" t="s">
        <v>24473</v>
      </c>
      <c r="C8761" s="3">
        <v>0.191300424134468</v>
      </c>
      <c r="D8761" s="3">
        <v>0.002233597560976</v>
      </c>
      <c r="E8761" s="3">
        <v>0.002192</v>
      </c>
      <c r="F8761" s="3">
        <v>5.1409865652E-4</v>
      </c>
      <c r="G8761" s="3">
        <v>0.00217820609319</v>
      </c>
      <c r="H8761" s="3">
        <v>0.002165</v>
      </c>
      <c r="I8761" s="3">
        <v>5.42247757671E-4</v>
      </c>
      <c r="J8761" s="3">
        <v>1.0254298562284</v>
      </c>
      <c r="K8761" s="1" t="b">
        <v>0</v>
      </c>
      <c r="L8761" s="3">
        <v>0.260876126336798</v>
      </c>
    </row>
    <row r="8762">
      <c r="A8762" s="1" t="s">
        <v>24474</v>
      </c>
      <c r="B8762" s="1" t="s">
        <v>24475</v>
      </c>
      <c r="C8762" s="3">
        <v>0.191471783568323</v>
      </c>
      <c r="D8762" s="3">
        <v>2.37353658537E-4</v>
      </c>
      <c r="E8762" s="10">
        <v>8.85E-5</v>
      </c>
      <c r="F8762" s="3">
        <v>3.40365249418E-4</v>
      </c>
      <c r="G8762" s="3">
        <v>1.8058781362E-4</v>
      </c>
      <c r="H8762" s="3">
        <v>1.08E-4</v>
      </c>
      <c r="I8762" s="3">
        <v>2.82422678753E-4</v>
      </c>
      <c r="J8762" s="3">
        <v>1.31433928889543</v>
      </c>
      <c r="K8762" s="1" t="b">
        <v>0</v>
      </c>
      <c r="L8762" s="3">
        <v>0.261080005308434</v>
      </c>
    </row>
    <row r="8763">
      <c r="A8763" s="1" t="s">
        <v>24476</v>
      </c>
      <c r="B8763" s="1" t="s">
        <v>24477</v>
      </c>
      <c r="C8763" s="3">
        <v>0.294858045117348</v>
      </c>
      <c r="D8763" s="3">
        <v>0.0</v>
      </c>
      <c r="E8763" s="3">
        <v>0.0</v>
      </c>
      <c r="F8763" s="3">
        <v>0.0</v>
      </c>
      <c r="G8763" s="10">
        <v>1.30824372759857E-7</v>
      </c>
      <c r="H8763" s="3">
        <v>0.0</v>
      </c>
      <c r="I8763" s="10">
        <v>3.04822101951637E-6</v>
      </c>
      <c r="J8763" s="3">
        <v>0.0</v>
      </c>
      <c r="K8763" s="1" t="b">
        <v>0</v>
      </c>
      <c r="L8763" s="3">
        <v>0.261397010434692</v>
      </c>
    </row>
    <row r="8764">
      <c r="A8764" s="1" t="s">
        <v>24478</v>
      </c>
      <c r="B8764" s="1" t="s">
        <v>24479</v>
      </c>
      <c r="C8764" s="3">
        <v>0.191764353609132</v>
      </c>
      <c r="D8764" s="10">
        <v>1.34146341463415E-7</v>
      </c>
      <c r="E8764" s="3">
        <v>0.0</v>
      </c>
      <c r="F8764" s="10">
        <v>6.23850946149111E-7</v>
      </c>
      <c r="G8764" s="10">
        <v>3.70967741935484E-7</v>
      </c>
      <c r="H8764" s="3">
        <v>0.0</v>
      </c>
      <c r="I8764" s="10">
        <v>2.06545045856906E-6</v>
      </c>
      <c r="J8764" s="3">
        <v>0.361611876988335</v>
      </c>
      <c r="K8764" s="1" t="b">
        <v>0</v>
      </c>
      <c r="L8764" s="3">
        <v>0.261419259182323</v>
      </c>
    </row>
    <row r="8765">
      <c r="A8765" s="1" t="s">
        <v>24480</v>
      </c>
      <c r="B8765" s="1" t="s">
        <v>24481</v>
      </c>
      <c r="C8765" s="3">
        <v>0.19211274190183</v>
      </c>
      <c r="D8765" s="10">
        <v>1.70731707317073E-7</v>
      </c>
      <c r="E8765" s="3">
        <v>0.0</v>
      </c>
      <c r="F8765" s="10">
        <v>8.72132027166412E-7</v>
      </c>
      <c r="G8765" s="10">
        <v>2.09677419354839E-7</v>
      </c>
      <c r="H8765" s="3">
        <v>0.0</v>
      </c>
      <c r="I8765" s="10">
        <v>1.06221859041157E-6</v>
      </c>
      <c r="J8765" s="3">
        <v>0.814258911819887</v>
      </c>
      <c r="K8765" s="1" t="b">
        <v>0</v>
      </c>
      <c r="L8765" s="3">
        <v>0.261864310218993</v>
      </c>
    </row>
    <row r="8766">
      <c r="A8766" s="1" t="s">
        <v>24482</v>
      </c>
      <c r="B8766" s="1" t="s">
        <v>24483</v>
      </c>
      <c r="C8766" s="3">
        <v>0.192348291302129</v>
      </c>
      <c r="D8766" s="3">
        <v>0.006173231707317</v>
      </c>
      <c r="E8766" s="3">
        <v>0.0060475</v>
      </c>
      <c r="F8766" s="3">
        <v>0.001256611289661</v>
      </c>
      <c r="G8766" s="3">
        <v>0.006047992831541</v>
      </c>
      <c r="H8766" s="3">
        <v>0.00584</v>
      </c>
      <c r="I8766" s="3">
        <v>0.001154724280995</v>
      </c>
      <c r="J8766" s="3">
        <v>1.02070751061786</v>
      </c>
      <c r="K8766" s="1" t="b">
        <v>0</v>
      </c>
      <c r="L8766" s="3">
        <v>0.262107504954896</v>
      </c>
    </row>
    <row r="8767">
      <c r="A8767" s="1" t="s">
        <v>24484</v>
      </c>
      <c r="B8767" s="1" t="s">
        <v>24485</v>
      </c>
      <c r="C8767" s="3">
        <v>0.192378922103175</v>
      </c>
      <c r="D8767" s="10">
        <v>1.3780487804878E-6</v>
      </c>
      <c r="E8767" s="3">
        <v>0.0</v>
      </c>
      <c r="F8767" s="10">
        <v>7.5090731027064E-6</v>
      </c>
      <c r="G8767" s="10">
        <v>4.20967741935484E-6</v>
      </c>
      <c r="H8767" s="3">
        <v>0.0</v>
      </c>
      <c r="I8767" s="10">
        <v>6.71444551657155E-5</v>
      </c>
      <c r="J8767" s="3">
        <v>0.327352583870666</v>
      </c>
      <c r="K8767" s="1" t="b">
        <v>0</v>
      </c>
      <c r="L8767" s="3">
        <v>0.262107504954896</v>
      </c>
    </row>
    <row r="8768">
      <c r="A8768" s="1" t="s">
        <v>24486</v>
      </c>
      <c r="B8768" s="1" t="s">
        <v>24487</v>
      </c>
      <c r="C8768" s="3">
        <v>0.192378922103175</v>
      </c>
      <c r="D8768" s="10">
        <v>1.3780487804878E-6</v>
      </c>
      <c r="E8768" s="3">
        <v>0.0</v>
      </c>
      <c r="F8768" s="10">
        <v>7.5090731027064E-6</v>
      </c>
      <c r="G8768" s="10">
        <v>4.20967741935484E-6</v>
      </c>
      <c r="H8768" s="3">
        <v>0.0</v>
      </c>
      <c r="I8768" s="10">
        <v>6.71444551657155E-5</v>
      </c>
      <c r="J8768" s="3">
        <v>0.327352583870666</v>
      </c>
      <c r="K8768" s="1" t="b">
        <v>0</v>
      </c>
      <c r="L8768" s="3">
        <v>0.262107504954896</v>
      </c>
    </row>
    <row r="8769">
      <c r="A8769" s="1" t="s">
        <v>24488</v>
      </c>
      <c r="B8769" s="1" t="s">
        <v>24489</v>
      </c>
      <c r="C8769" s="3">
        <v>0.192378922103175</v>
      </c>
      <c r="D8769" s="10">
        <v>1.3780487804878E-6</v>
      </c>
      <c r="E8769" s="3">
        <v>0.0</v>
      </c>
      <c r="F8769" s="10">
        <v>7.5090731027064E-6</v>
      </c>
      <c r="G8769" s="10">
        <v>4.20967741935484E-6</v>
      </c>
      <c r="H8769" s="3">
        <v>0.0</v>
      </c>
      <c r="I8769" s="10">
        <v>6.71444551657155E-5</v>
      </c>
      <c r="J8769" s="3">
        <v>0.327352583870666</v>
      </c>
      <c r="K8769" s="1" t="b">
        <v>0</v>
      </c>
      <c r="L8769" s="3">
        <v>0.262107504954896</v>
      </c>
    </row>
    <row r="8770">
      <c r="A8770" s="1" t="s">
        <v>24490</v>
      </c>
      <c r="B8770" s="1" t="s">
        <v>24491</v>
      </c>
      <c r="C8770" s="3">
        <v>0.192697706698229</v>
      </c>
      <c r="D8770" s="3">
        <v>5.23451219512E-4</v>
      </c>
      <c r="E8770" s="3">
        <v>3.67E-4</v>
      </c>
      <c r="F8770" s="3">
        <v>4.06689925031E-4</v>
      </c>
      <c r="G8770" s="3">
        <v>5.14116487455E-4</v>
      </c>
      <c r="H8770" s="3">
        <v>4.365E-4</v>
      </c>
      <c r="I8770" s="3">
        <v>3.49779652178E-4</v>
      </c>
      <c r="J8770" s="3">
        <v>1.01815684243702</v>
      </c>
      <c r="K8770" s="1" t="b">
        <v>0</v>
      </c>
      <c r="L8770" s="3">
        <v>0.262511894653557</v>
      </c>
    </row>
    <row r="8771">
      <c r="A8771" s="1" t="s">
        <v>24492</v>
      </c>
      <c r="B8771" s="1" t="s">
        <v>24493</v>
      </c>
      <c r="C8771" s="3">
        <v>0.193838485215803</v>
      </c>
      <c r="D8771" s="3">
        <v>0.150676341463415</v>
      </c>
      <c r="E8771" s="3">
        <v>0.151437</v>
      </c>
      <c r="F8771" s="3">
        <v>0.009684757429825</v>
      </c>
      <c r="G8771" s="3">
        <v>0.152658089605735</v>
      </c>
      <c r="H8771" s="3">
        <v>0.152884</v>
      </c>
      <c r="I8771" s="3">
        <v>0.012389027543408</v>
      </c>
      <c r="J8771" s="3">
        <v>0.987018387643666</v>
      </c>
      <c r="K8771" s="1" t="b">
        <v>0</v>
      </c>
      <c r="L8771" s="3">
        <v>0.262958908122143</v>
      </c>
    </row>
    <row r="8772">
      <c r="A8772" s="1" t="s">
        <v>24494</v>
      </c>
      <c r="B8772" s="1" t="s">
        <v>24495</v>
      </c>
      <c r="C8772" s="3">
        <v>0.194454041786464</v>
      </c>
      <c r="D8772" s="3">
        <v>0.013234353658537</v>
      </c>
      <c r="E8772" s="3">
        <v>0.0127615</v>
      </c>
      <c r="F8772" s="3">
        <v>0.003008047286583</v>
      </c>
      <c r="G8772" s="3">
        <v>0.013541673835126</v>
      </c>
      <c r="H8772" s="3">
        <v>0.0132925</v>
      </c>
      <c r="I8772" s="3">
        <v>0.00247473843118</v>
      </c>
      <c r="J8772" s="3">
        <v>0.97730559897317</v>
      </c>
      <c r="K8772" s="1" t="b">
        <v>0</v>
      </c>
      <c r="L8772" s="3">
        <v>0.262958908122143</v>
      </c>
    </row>
    <row r="8773">
      <c r="A8773" s="1" t="s">
        <v>24496</v>
      </c>
      <c r="B8773" s="1" t="s">
        <v>24497</v>
      </c>
      <c r="C8773" s="3">
        <v>0.193399378744592</v>
      </c>
      <c r="D8773" s="3">
        <v>0.008052426829268</v>
      </c>
      <c r="E8773" s="3">
        <v>0.0079395</v>
      </c>
      <c r="F8773" s="3">
        <v>0.001304970819696</v>
      </c>
      <c r="G8773" s="3">
        <v>0.008136629032258</v>
      </c>
      <c r="H8773" s="3">
        <v>0.0081105</v>
      </c>
      <c r="I8773" s="3">
        <v>0.001162918241753</v>
      </c>
      <c r="J8773" s="3">
        <v>0.98965146344316</v>
      </c>
      <c r="K8773" s="1" t="b">
        <v>0</v>
      </c>
      <c r="L8773" s="3">
        <v>0.262958908122143</v>
      </c>
    </row>
    <row r="8774">
      <c r="A8774" s="1" t="s">
        <v>24498</v>
      </c>
      <c r="B8774" s="1" t="s">
        <v>24499</v>
      </c>
      <c r="C8774" s="3">
        <v>0.193377041392284</v>
      </c>
      <c r="D8774" s="10">
        <v>6.57195121951219E-5</v>
      </c>
      <c r="E8774" s="10">
        <v>1.6E-5</v>
      </c>
      <c r="F8774" s="3">
        <v>1.31497666917E-4</v>
      </c>
      <c r="G8774" s="10">
        <v>3.91469534050179E-5</v>
      </c>
      <c r="H8774" s="10">
        <v>1.3E-5</v>
      </c>
      <c r="I8774" s="3">
        <v>1.0916740517E-4</v>
      </c>
      <c r="J8774" s="3">
        <v>1.67878995627532</v>
      </c>
      <c r="K8774" s="1" t="b">
        <v>0</v>
      </c>
      <c r="L8774" s="3">
        <v>0.262958908122143</v>
      </c>
    </row>
    <row r="8775">
      <c r="A8775" s="1" t="s">
        <v>24500</v>
      </c>
      <c r="B8775" s="1" t="s">
        <v>24501</v>
      </c>
      <c r="C8775" s="3">
        <v>0.194805426726908</v>
      </c>
      <c r="D8775" s="10">
        <v>1.31219512195122E-5</v>
      </c>
      <c r="E8775" s="10">
        <v>6.0E-6</v>
      </c>
      <c r="F8775" s="10">
        <v>2.64086546999146E-5</v>
      </c>
      <c r="G8775" s="10">
        <v>1.9163082437276E-5</v>
      </c>
      <c r="H8775" s="10">
        <v>4.0E-6</v>
      </c>
      <c r="I8775" s="10">
        <v>5.02109403111191E-5</v>
      </c>
      <c r="J8775" s="3">
        <v>0.684751592676312</v>
      </c>
      <c r="K8775" s="1" t="b">
        <v>0</v>
      </c>
      <c r="L8775" s="3">
        <v>0.262958908122143</v>
      </c>
    </row>
    <row r="8776">
      <c r="A8776" s="1" t="s">
        <v>24502</v>
      </c>
      <c r="B8776" s="1" t="s">
        <v>24503</v>
      </c>
      <c r="C8776" s="3">
        <v>0.195813023293541</v>
      </c>
      <c r="D8776" s="10">
        <v>6.57317073170732E-6</v>
      </c>
      <c r="E8776" s="3">
        <v>0.0</v>
      </c>
      <c r="F8776" s="10">
        <v>2.21102905977323E-5</v>
      </c>
      <c r="G8776" s="10">
        <v>8.25627240143369E-6</v>
      </c>
      <c r="H8776" s="3">
        <v>0.0</v>
      </c>
      <c r="I8776" s="10">
        <v>2.94578283312583E-5</v>
      </c>
      <c r="J8776" s="3">
        <v>0.796142667309026</v>
      </c>
      <c r="K8776" s="1" t="b">
        <v>0</v>
      </c>
      <c r="L8776" s="3">
        <v>0.262958908122143</v>
      </c>
    </row>
    <row r="8777">
      <c r="A8777" s="1" t="s">
        <v>24504</v>
      </c>
      <c r="B8777" s="1" t="s">
        <v>24505</v>
      </c>
      <c r="C8777" s="3">
        <v>0.195813023293541</v>
      </c>
      <c r="D8777" s="10">
        <v>6.57317073170732E-6</v>
      </c>
      <c r="E8777" s="3">
        <v>0.0</v>
      </c>
      <c r="F8777" s="10">
        <v>2.21102905977323E-5</v>
      </c>
      <c r="G8777" s="10">
        <v>8.25627240143369E-6</v>
      </c>
      <c r="H8777" s="3">
        <v>0.0</v>
      </c>
      <c r="I8777" s="10">
        <v>2.94578283312583E-5</v>
      </c>
      <c r="J8777" s="3">
        <v>0.796142667309026</v>
      </c>
      <c r="K8777" s="1" t="b">
        <v>0</v>
      </c>
      <c r="L8777" s="3">
        <v>0.262958908122143</v>
      </c>
    </row>
    <row r="8778">
      <c r="A8778" s="1" t="s">
        <v>24506</v>
      </c>
      <c r="B8778" s="1" t="s">
        <v>24507</v>
      </c>
      <c r="C8778" s="3">
        <v>0.195975486272513</v>
      </c>
      <c r="D8778" s="10">
        <v>5.54878048780488E-6</v>
      </c>
      <c r="E8778" s="3">
        <v>0.0</v>
      </c>
      <c r="F8778" s="10">
        <v>1.84966813433289E-5</v>
      </c>
      <c r="G8778" s="10">
        <v>7.73655913978495E-6</v>
      </c>
      <c r="H8778" s="3">
        <v>0.0</v>
      </c>
      <c r="I8778" s="10">
        <v>2.80292958498996E-5</v>
      </c>
      <c r="J8778" s="3">
        <v>0.717215546026204</v>
      </c>
      <c r="K8778" s="1" t="b">
        <v>0</v>
      </c>
      <c r="L8778" s="3">
        <v>0.262958908122143</v>
      </c>
    </row>
    <row r="8779">
      <c r="A8779" s="1" t="s">
        <v>24508</v>
      </c>
      <c r="B8779" s="1" t="s">
        <v>24509</v>
      </c>
      <c r="C8779" s="3">
        <v>0.195975486272513</v>
      </c>
      <c r="D8779" s="10">
        <v>5.54878048780488E-6</v>
      </c>
      <c r="E8779" s="3">
        <v>0.0</v>
      </c>
      <c r="F8779" s="10">
        <v>1.84966813433289E-5</v>
      </c>
      <c r="G8779" s="10">
        <v>7.73655913978495E-6</v>
      </c>
      <c r="H8779" s="3">
        <v>0.0</v>
      </c>
      <c r="I8779" s="10">
        <v>2.80292958498996E-5</v>
      </c>
      <c r="J8779" s="3">
        <v>0.717215546026204</v>
      </c>
      <c r="K8779" s="1" t="b">
        <v>0</v>
      </c>
      <c r="L8779" s="3">
        <v>0.262958908122143</v>
      </c>
    </row>
    <row r="8780">
      <c r="A8780" s="1" t="s">
        <v>24510</v>
      </c>
      <c r="B8780" s="1" t="s">
        <v>24511</v>
      </c>
      <c r="C8780" s="3">
        <v>0.195975486272513</v>
      </c>
      <c r="D8780" s="10">
        <v>5.54878048780488E-6</v>
      </c>
      <c r="E8780" s="3">
        <v>0.0</v>
      </c>
      <c r="F8780" s="10">
        <v>1.84966813433289E-5</v>
      </c>
      <c r="G8780" s="10">
        <v>7.73655913978495E-6</v>
      </c>
      <c r="H8780" s="3">
        <v>0.0</v>
      </c>
      <c r="I8780" s="10">
        <v>2.80292958498996E-5</v>
      </c>
      <c r="J8780" s="3">
        <v>0.717215546026204</v>
      </c>
      <c r="K8780" s="1" t="b">
        <v>0</v>
      </c>
      <c r="L8780" s="3">
        <v>0.262958908122143</v>
      </c>
    </row>
    <row r="8781">
      <c r="A8781" s="1" t="s">
        <v>24512</v>
      </c>
      <c r="B8781" s="1" t="s">
        <v>24513</v>
      </c>
      <c r="C8781" s="3">
        <v>0.194533493128487</v>
      </c>
      <c r="D8781" s="10">
        <v>8.34146341463415E-6</v>
      </c>
      <c r="E8781" s="3">
        <v>0.0</v>
      </c>
      <c r="F8781" s="10">
        <v>2.85951819787859E-5</v>
      </c>
      <c r="G8781" s="10">
        <v>5.61290322580645E-6</v>
      </c>
      <c r="H8781" s="3">
        <v>0.0</v>
      </c>
      <c r="I8781" s="10">
        <v>1.97359766406908E-5</v>
      </c>
      <c r="J8781" s="3">
        <v>1.48612279226241</v>
      </c>
      <c r="K8781" s="1" t="b">
        <v>0</v>
      </c>
      <c r="L8781" s="3">
        <v>0.262958908122143</v>
      </c>
    </row>
    <row r="8782">
      <c r="A8782" s="1" t="s">
        <v>24514</v>
      </c>
      <c r="B8782" s="1" t="s">
        <v>24515</v>
      </c>
      <c r="C8782" s="3">
        <v>0.1939502301193</v>
      </c>
      <c r="D8782" s="10">
        <v>2.4390243902439E-8</v>
      </c>
      <c r="E8782" s="3">
        <v>0.0</v>
      </c>
      <c r="F8782" s="10">
        <v>2.20863052149693E-7</v>
      </c>
      <c r="G8782" s="10">
        <v>2.06093189964158E-7</v>
      </c>
      <c r="H8782" s="3">
        <v>0.0</v>
      </c>
      <c r="I8782" s="10">
        <v>2.41899250625948E-6</v>
      </c>
      <c r="J8782" s="3">
        <v>0.118345705196182</v>
      </c>
      <c r="K8782" s="1" t="b">
        <v>0</v>
      </c>
      <c r="L8782" s="3">
        <v>0.262958908122143</v>
      </c>
    </row>
    <row r="8783">
      <c r="A8783" s="1" t="s">
        <v>24516</v>
      </c>
      <c r="B8783" s="1" t="s">
        <v>24517</v>
      </c>
      <c r="C8783" s="3">
        <v>0.053439744458852</v>
      </c>
      <c r="D8783" s="10">
        <v>6.09756097560976E-8</v>
      </c>
      <c r="E8783" s="3">
        <v>0.0</v>
      </c>
      <c r="F8783" s="10">
        <v>3.27638802010624E-7</v>
      </c>
      <c r="G8783" s="10">
        <v>1.82795698924731E-7</v>
      </c>
      <c r="H8783" s="3">
        <v>0.0</v>
      </c>
      <c r="I8783" s="10">
        <v>2.29719790230431E-6</v>
      </c>
      <c r="J8783" s="3">
        <v>0.333572453371593</v>
      </c>
      <c r="K8783" s="1" t="b">
        <v>0</v>
      </c>
      <c r="L8783" s="3">
        <v>0.262958908122143</v>
      </c>
    </row>
    <row r="8784">
      <c r="A8784" s="1" t="s">
        <v>24518</v>
      </c>
      <c r="B8784" s="1" t="s">
        <v>24519</v>
      </c>
      <c r="C8784" s="3">
        <v>0.195508256126056</v>
      </c>
      <c r="D8784" s="3">
        <v>0.0</v>
      </c>
      <c r="E8784" s="3">
        <v>0.0</v>
      </c>
      <c r="F8784" s="3">
        <v>0.0</v>
      </c>
      <c r="G8784" s="10">
        <v>1.70250896057348E-7</v>
      </c>
      <c r="H8784" s="3">
        <v>0.0</v>
      </c>
      <c r="I8784" s="10">
        <v>2.54892034202879E-6</v>
      </c>
      <c r="J8784" s="3">
        <v>0.0</v>
      </c>
      <c r="K8784" s="1" t="b">
        <v>0</v>
      </c>
      <c r="L8784" s="3">
        <v>0.262958908122143</v>
      </c>
    </row>
    <row r="8785">
      <c r="A8785" s="1" t="s">
        <v>24520</v>
      </c>
      <c r="B8785" s="1" t="s">
        <v>24521</v>
      </c>
      <c r="C8785" s="3">
        <v>0.195508256126056</v>
      </c>
      <c r="D8785" s="3">
        <v>0.0</v>
      </c>
      <c r="E8785" s="3">
        <v>0.0</v>
      </c>
      <c r="F8785" s="3">
        <v>0.0</v>
      </c>
      <c r="G8785" s="10">
        <v>1.70250896057348E-7</v>
      </c>
      <c r="H8785" s="3">
        <v>0.0</v>
      </c>
      <c r="I8785" s="10">
        <v>2.54892034202879E-6</v>
      </c>
      <c r="J8785" s="3">
        <v>0.0</v>
      </c>
      <c r="K8785" s="1" t="b">
        <v>0</v>
      </c>
      <c r="L8785" s="3">
        <v>0.262958908122143</v>
      </c>
    </row>
    <row r="8786">
      <c r="A8786" s="1" t="s">
        <v>24522</v>
      </c>
      <c r="B8786" s="1" t="s">
        <v>24523</v>
      </c>
      <c r="C8786" s="3">
        <v>0.195508256126056</v>
      </c>
      <c r="D8786" s="3">
        <v>0.0</v>
      </c>
      <c r="E8786" s="3">
        <v>0.0</v>
      </c>
      <c r="F8786" s="3">
        <v>0.0</v>
      </c>
      <c r="G8786" s="10">
        <v>1.70250896057348E-7</v>
      </c>
      <c r="H8786" s="3">
        <v>0.0</v>
      </c>
      <c r="I8786" s="10">
        <v>2.54892034202879E-6</v>
      </c>
      <c r="J8786" s="3">
        <v>0.0</v>
      </c>
      <c r="K8786" s="1" t="b">
        <v>0</v>
      </c>
      <c r="L8786" s="3">
        <v>0.262958908122143</v>
      </c>
    </row>
    <row r="8787">
      <c r="A8787" s="1" t="s">
        <v>24524</v>
      </c>
      <c r="B8787" s="1" t="s">
        <v>24525</v>
      </c>
      <c r="C8787" s="3">
        <v>0.195508256126056</v>
      </c>
      <c r="D8787" s="3">
        <v>0.0</v>
      </c>
      <c r="E8787" s="3">
        <v>0.0</v>
      </c>
      <c r="F8787" s="3">
        <v>0.0</v>
      </c>
      <c r="G8787" s="10">
        <v>1.70250896057348E-7</v>
      </c>
      <c r="H8787" s="3">
        <v>0.0</v>
      </c>
      <c r="I8787" s="10">
        <v>2.54892034202879E-6</v>
      </c>
      <c r="J8787" s="3">
        <v>0.0</v>
      </c>
      <c r="K8787" s="1" t="b">
        <v>0</v>
      </c>
      <c r="L8787" s="3">
        <v>0.262958908122143</v>
      </c>
    </row>
    <row r="8788">
      <c r="A8788" s="1" t="s">
        <v>24526</v>
      </c>
      <c r="B8788" s="1" t="s">
        <v>24527</v>
      </c>
      <c r="C8788" s="3">
        <v>0.195508256126056</v>
      </c>
      <c r="D8788" s="3">
        <v>0.0</v>
      </c>
      <c r="E8788" s="3">
        <v>0.0</v>
      </c>
      <c r="F8788" s="3">
        <v>0.0</v>
      </c>
      <c r="G8788" s="10">
        <v>1.70250896057348E-7</v>
      </c>
      <c r="H8788" s="3">
        <v>0.0</v>
      </c>
      <c r="I8788" s="10">
        <v>2.54892034202879E-6</v>
      </c>
      <c r="J8788" s="3">
        <v>0.0</v>
      </c>
      <c r="K8788" s="1" t="b">
        <v>0</v>
      </c>
      <c r="L8788" s="3">
        <v>0.262958908122143</v>
      </c>
    </row>
    <row r="8789">
      <c r="A8789" s="1" t="s">
        <v>24528</v>
      </c>
      <c r="B8789" s="1" t="s">
        <v>24529</v>
      </c>
      <c r="C8789" s="3">
        <v>0.195508256126056</v>
      </c>
      <c r="D8789" s="3">
        <v>0.0</v>
      </c>
      <c r="E8789" s="3">
        <v>0.0</v>
      </c>
      <c r="F8789" s="3">
        <v>0.0</v>
      </c>
      <c r="G8789" s="10">
        <v>1.70250896057348E-7</v>
      </c>
      <c r="H8789" s="3">
        <v>0.0</v>
      </c>
      <c r="I8789" s="10">
        <v>2.54892034202879E-6</v>
      </c>
      <c r="J8789" s="3">
        <v>0.0</v>
      </c>
      <c r="K8789" s="1" t="b">
        <v>0</v>
      </c>
      <c r="L8789" s="3">
        <v>0.262958908122143</v>
      </c>
    </row>
    <row r="8790">
      <c r="A8790" s="1" t="s">
        <v>24530</v>
      </c>
      <c r="B8790" s="1" t="s">
        <v>24531</v>
      </c>
      <c r="C8790" s="3">
        <v>0.195508256126056</v>
      </c>
      <c r="D8790" s="3">
        <v>0.0</v>
      </c>
      <c r="E8790" s="3">
        <v>0.0</v>
      </c>
      <c r="F8790" s="3">
        <v>0.0</v>
      </c>
      <c r="G8790" s="10">
        <v>1.70250896057348E-7</v>
      </c>
      <c r="H8790" s="3">
        <v>0.0</v>
      </c>
      <c r="I8790" s="10">
        <v>2.54892034202879E-6</v>
      </c>
      <c r="J8790" s="3">
        <v>0.0</v>
      </c>
      <c r="K8790" s="1" t="b">
        <v>0</v>
      </c>
      <c r="L8790" s="3">
        <v>0.262958908122143</v>
      </c>
    </row>
    <row r="8791">
      <c r="A8791" s="1" t="s">
        <v>24532</v>
      </c>
      <c r="B8791" s="1" t="s">
        <v>24533</v>
      </c>
      <c r="C8791" s="3">
        <v>0.131832945090642</v>
      </c>
      <c r="D8791" s="10">
        <v>8.53658536585366E-8</v>
      </c>
      <c r="E8791" s="3">
        <v>0.0</v>
      </c>
      <c r="F8791" s="10">
        <v>5.01878434746978E-7</v>
      </c>
      <c r="G8791" s="10">
        <v>1.57706093189964E-7</v>
      </c>
      <c r="H8791" s="3">
        <v>0.0</v>
      </c>
      <c r="I8791" s="10">
        <v>2.00990449847671E-6</v>
      </c>
      <c r="J8791" s="3">
        <v>0.54129711751663</v>
      </c>
      <c r="K8791" s="1" t="b">
        <v>0</v>
      </c>
      <c r="L8791" s="3">
        <v>0.262958908122143</v>
      </c>
    </row>
    <row r="8792">
      <c r="A8792" s="1" t="s">
        <v>24534</v>
      </c>
      <c r="B8792" s="1" t="s">
        <v>24535</v>
      </c>
      <c r="C8792" s="3">
        <v>0.278696087166699</v>
      </c>
      <c r="D8792" s="10">
        <v>7.31707317073171E-8</v>
      </c>
      <c r="E8792" s="3">
        <v>0.0</v>
      </c>
      <c r="F8792" s="10">
        <v>4.65620197179719E-7</v>
      </c>
      <c r="G8792" s="10">
        <v>1.415770609319E-7</v>
      </c>
      <c r="H8792" s="3">
        <v>0.0</v>
      </c>
      <c r="I8792" s="10">
        <v>1.41409639118633E-6</v>
      </c>
      <c r="J8792" s="3">
        <v>0.516826180920037</v>
      </c>
      <c r="K8792" s="1" t="b">
        <v>0</v>
      </c>
      <c r="L8792" s="3">
        <v>0.262958908122143</v>
      </c>
    </row>
    <row r="8793">
      <c r="A8793" s="1" t="s">
        <v>24536</v>
      </c>
      <c r="B8793" s="1" t="s">
        <v>24537</v>
      </c>
      <c r="C8793" s="3">
        <v>0.049761596639174</v>
      </c>
      <c r="D8793" s="3">
        <v>0.0</v>
      </c>
      <c r="E8793" s="3">
        <v>0.0</v>
      </c>
      <c r="F8793" s="3">
        <v>0.0</v>
      </c>
      <c r="G8793" s="10">
        <v>1.32616487455197E-7</v>
      </c>
      <c r="H8793" s="3">
        <v>0.0</v>
      </c>
      <c r="I8793" s="10">
        <v>1.17131053359861E-6</v>
      </c>
      <c r="J8793" s="3">
        <v>0.0</v>
      </c>
      <c r="K8793" s="1" t="b">
        <v>0</v>
      </c>
      <c r="L8793" s="3">
        <v>0.262958908122143</v>
      </c>
    </row>
    <row r="8794">
      <c r="A8794" s="1" t="s">
        <v>24538</v>
      </c>
      <c r="B8794" s="1" t="s">
        <v>24539</v>
      </c>
      <c r="C8794" s="3">
        <v>0.19458092630782</v>
      </c>
      <c r="D8794" s="10">
        <v>2.4390243902439E-8</v>
      </c>
      <c r="E8794" s="3">
        <v>0.0</v>
      </c>
      <c r="F8794" s="10">
        <v>2.20863052149693E-7</v>
      </c>
      <c r="G8794" s="10">
        <v>1.20071684587814E-7</v>
      </c>
      <c r="H8794" s="3">
        <v>0.0</v>
      </c>
      <c r="I8794" s="10">
        <v>1.25332963874711E-6</v>
      </c>
      <c r="J8794" s="3">
        <v>0.203130688023298</v>
      </c>
      <c r="K8794" s="1" t="b">
        <v>0</v>
      </c>
      <c r="L8794" s="3">
        <v>0.262958908122143</v>
      </c>
    </row>
    <row r="8795">
      <c r="A8795" s="1" t="s">
        <v>24540</v>
      </c>
      <c r="B8795" s="1" t="s">
        <v>24541</v>
      </c>
      <c r="C8795" s="3">
        <v>0.19458092630782</v>
      </c>
      <c r="D8795" s="10">
        <v>2.4390243902439E-8</v>
      </c>
      <c r="E8795" s="3">
        <v>0.0</v>
      </c>
      <c r="F8795" s="10">
        <v>2.20863052149693E-7</v>
      </c>
      <c r="G8795" s="10">
        <v>1.20071684587814E-7</v>
      </c>
      <c r="H8795" s="3">
        <v>0.0</v>
      </c>
      <c r="I8795" s="10">
        <v>1.25332963874711E-6</v>
      </c>
      <c r="J8795" s="3">
        <v>0.203130688023298</v>
      </c>
      <c r="K8795" s="1" t="b">
        <v>0</v>
      </c>
      <c r="L8795" s="3">
        <v>0.262958908122143</v>
      </c>
    </row>
    <row r="8796">
      <c r="A8796" s="1" t="s">
        <v>24542</v>
      </c>
      <c r="B8796" s="1" t="s">
        <v>24543</v>
      </c>
      <c r="C8796" s="3">
        <v>0.19458092630782</v>
      </c>
      <c r="D8796" s="10">
        <v>2.4390243902439E-8</v>
      </c>
      <c r="E8796" s="3">
        <v>0.0</v>
      </c>
      <c r="F8796" s="10">
        <v>2.20863052149693E-7</v>
      </c>
      <c r="G8796" s="10">
        <v>1.20071684587814E-7</v>
      </c>
      <c r="H8796" s="3">
        <v>0.0</v>
      </c>
      <c r="I8796" s="10">
        <v>1.25332963874711E-6</v>
      </c>
      <c r="J8796" s="3">
        <v>0.203130688023298</v>
      </c>
      <c r="K8796" s="1" t="b">
        <v>0</v>
      </c>
      <c r="L8796" s="3">
        <v>0.262958908122143</v>
      </c>
    </row>
    <row r="8797">
      <c r="A8797" s="1" t="s">
        <v>24544</v>
      </c>
      <c r="B8797" s="1" t="s">
        <v>24545</v>
      </c>
      <c r="C8797" s="3">
        <v>0.19458092630782</v>
      </c>
      <c r="D8797" s="10">
        <v>2.4390243902439E-8</v>
      </c>
      <c r="E8797" s="3">
        <v>0.0</v>
      </c>
      <c r="F8797" s="10">
        <v>2.20863052149693E-7</v>
      </c>
      <c r="G8797" s="10">
        <v>1.20071684587814E-7</v>
      </c>
      <c r="H8797" s="3">
        <v>0.0</v>
      </c>
      <c r="I8797" s="10">
        <v>1.25332963874711E-6</v>
      </c>
      <c r="J8797" s="3">
        <v>0.203130688023298</v>
      </c>
      <c r="K8797" s="1" t="b">
        <v>0</v>
      </c>
      <c r="L8797" s="3">
        <v>0.262958908122143</v>
      </c>
    </row>
    <row r="8798">
      <c r="A8798" s="1" t="s">
        <v>24546</v>
      </c>
      <c r="B8798" s="1" t="s">
        <v>24547</v>
      </c>
      <c r="C8798" s="3">
        <v>0.19458092630782</v>
      </c>
      <c r="D8798" s="10">
        <v>2.4390243902439E-8</v>
      </c>
      <c r="E8798" s="3">
        <v>0.0</v>
      </c>
      <c r="F8798" s="10">
        <v>2.20863052149693E-7</v>
      </c>
      <c r="G8798" s="10">
        <v>1.20071684587814E-7</v>
      </c>
      <c r="H8798" s="3">
        <v>0.0</v>
      </c>
      <c r="I8798" s="10">
        <v>1.25332963874711E-6</v>
      </c>
      <c r="J8798" s="3">
        <v>0.203130688023298</v>
      </c>
      <c r="K8798" s="1" t="b">
        <v>0</v>
      </c>
      <c r="L8798" s="3">
        <v>0.262958908122143</v>
      </c>
    </row>
    <row r="8799">
      <c r="A8799" s="1" t="s">
        <v>24548</v>
      </c>
      <c r="B8799" s="1" t="s">
        <v>24549</v>
      </c>
      <c r="C8799" s="3">
        <v>0.19458092630782</v>
      </c>
      <c r="D8799" s="10">
        <v>2.4390243902439E-8</v>
      </c>
      <c r="E8799" s="3">
        <v>0.0</v>
      </c>
      <c r="F8799" s="10">
        <v>2.20863052149693E-7</v>
      </c>
      <c r="G8799" s="10">
        <v>1.20071684587814E-7</v>
      </c>
      <c r="H8799" s="3">
        <v>0.0</v>
      </c>
      <c r="I8799" s="10">
        <v>1.25332963874711E-6</v>
      </c>
      <c r="J8799" s="3">
        <v>0.203130688023298</v>
      </c>
      <c r="K8799" s="1" t="b">
        <v>0</v>
      </c>
      <c r="L8799" s="3">
        <v>0.262958908122143</v>
      </c>
    </row>
    <row r="8800">
      <c r="A8800" s="1" t="s">
        <v>24550</v>
      </c>
      <c r="B8800" s="1" t="s">
        <v>24551</v>
      </c>
      <c r="C8800" s="3">
        <v>0.195944817777287</v>
      </c>
      <c r="D8800" s="10">
        <v>1.45121951219512E-6</v>
      </c>
      <c r="E8800" s="3">
        <v>0.0</v>
      </c>
      <c r="F8800" s="10">
        <v>1.30300246240867E-5</v>
      </c>
      <c r="G8800" s="10">
        <v>1.14695340501792E-7</v>
      </c>
      <c r="H8800" s="3">
        <v>0.0</v>
      </c>
      <c r="I8800" s="10">
        <v>2.41578423328193E-6</v>
      </c>
      <c r="J8800" s="3">
        <v>12.6528201219512</v>
      </c>
      <c r="K8800" s="1" t="b">
        <v>0</v>
      </c>
      <c r="L8800" s="3">
        <v>0.262958908122143</v>
      </c>
    </row>
    <row r="8801">
      <c r="A8801" s="1" t="s">
        <v>24552</v>
      </c>
      <c r="B8801" s="1" t="s">
        <v>24553</v>
      </c>
      <c r="C8801" s="3">
        <v>0.195944817777287</v>
      </c>
      <c r="D8801" s="10">
        <v>1.45121951219512E-6</v>
      </c>
      <c r="E8801" s="3">
        <v>0.0</v>
      </c>
      <c r="F8801" s="10">
        <v>1.30300246240867E-5</v>
      </c>
      <c r="G8801" s="10">
        <v>1.14695340501792E-7</v>
      </c>
      <c r="H8801" s="3">
        <v>0.0</v>
      </c>
      <c r="I8801" s="10">
        <v>2.41578423328193E-6</v>
      </c>
      <c r="J8801" s="3">
        <v>12.6528201219512</v>
      </c>
      <c r="K8801" s="1" t="b">
        <v>0</v>
      </c>
      <c r="L8801" s="3">
        <v>0.262958908122143</v>
      </c>
    </row>
    <row r="8802">
      <c r="A8802" s="1" t="s">
        <v>24554</v>
      </c>
      <c r="B8802" s="1" t="s">
        <v>24555</v>
      </c>
      <c r="C8802" s="3">
        <v>0.195944817777287</v>
      </c>
      <c r="D8802" s="10">
        <v>1.45121951219512E-6</v>
      </c>
      <c r="E8802" s="3">
        <v>0.0</v>
      </c>
      <c r="F8802" s="10">
        <v>1.30300246240867E-5</v>
      </c>
      <c r="G8802" s="10">
        <v>1.14695340501792E-7</v>
      </c>
      <c r="H8802" s="3">
        <v>0.0</v>
      </c>
      <c r="I8802" s="10">
        <v>2.41578423328193E-6</v>
      </c>
      <c r="J8802" s="3">
        <v>12.6528201219512</v>
      </c>
      <c r="K8802" s="1" t="b">
        <v>0</v>
      </c>
      <c r="L8802" s="3">
        <v>0.262958908122143</v>
      </c>
    </row>
    <row r="8803">
      <c r="A8803" s="1" t="s">
        <v>24556</v>
      </c>
      <c r="B8803" s="1" t="s">
        <v>24557</v>
      </c>
      <c r="C8803" s="3">
        <v>0.195944817777287</v>
      </c>
      <c r="D8803" s="10">
        <v>1.45121951219512E-6</v>
      </c>
      <c r="E8803" s="3">
        <v>0.0</v>
      </c>
      <c r="F8803" s="10">
        <v>1.30300246240867E-5</v>
      </c>
      <c r="G8803" s="10">
        <v>1.14695340501792E-7</v>
      </c>
      <c r="H8803" s="3">
        <v>0.0</v>
      </c>
      <c r="I8803" s="10">
        <v>2.41578423328193E-6</v>
      </c>
      <c r="J8803" s="3">
        <v>12.6528201219512</v>
      </c>
      <c r="K8803" s="1" t="b">
        <v>0</v>
      </c>
      <c r="L8803" s="3">
        <v>0.262958908122143</v>
      </c>
    </row>
    <row r="8804">
      <c r="A8804" s="1" t="s">
        <v>24558</v>
      </c>
      <c r="B8804" s="1" t="s">
        <v>24559</v>
      </c>
      <c r="C8804" s="3">
        <v>0.195944817777287</v>
      </c>
      <c r="D8804" s="10">
        <v>1.45121951219512E-6</v>
      </c>
      <c r="E8804" s="3">
        <v>0.0</v>
      </c>
      <c r="F8804" s="10">
        <v>1.30300246240867E-5</v>
      </c>
      <c r="G8804" s="10">
        <v>1.14695340501792E-7</v>
      </c>
      <c r="H8804" s="3">
        <v>0.0</v>
      </c>
      <c r="I8804" s="10">
        <v>2.41578423328193E-6</v>
      </c>
      <c r="J8804" s="3">
        <v>12.6528201219512</v>
      </c>
      <c r="K8804" s="1" t="b">
        <v>0</v>
      </c>
      <c r="L8804" s="3">
        <v>0.262958908122143</v>
      </c>
    </row>
    <row r="8805">
      <c r="A8805" s="1" t="s">
        <v>24560</v>
      </c>
      <c r="B8805" s="1" t="s">
        <v>24561</v>
      </c>
      <c r="C8805" s="3">
        <v>0.195944817777287</v>
      </c>
      <c r="D8805" s="10">
        <v>1.45121951219512E-6</v>
      </c>
      <c r="E8805" s="3">
        <v>0.0</v>
      </c>
      <c r="F8805" s="10">
        <v>1.30300246240867E-5</v>
      </c>
      <c r="G8805" s="10">
        <v>1.14695340501792E-7</v>
      </c>
      <c r="H8805" s="3">
        <v>0.0</v>
      </c>
      <c r="I8805" s="10">
        <v>2.41578423328193E-6</v>
      </c>
      <c r="J8805" s="3">
        <v>12.6528201219512</v>
      </c>
      <c r="K8805" s="1" t="b">
        <v>0</v>
      </c>
      <c r="L8805" s="3">
        <v>0.262958908122143</v>
      </c>
    </row>
    <row r="8806">
      <c r="A8806" s="1" t="s">
        <v>24562</v>
      </c>
      <c r="B8806" s="1" t="s">
        <v>24563</v>
      </c>
      <c r="C8806" s="3">
        <v>0.195944817777287</v>
      </c>
      <c r="D8806" s="10">
        <v>1.45121951219512E-6</v>
      </c>
      <c r="E8806" s="3">
        <v>0.0</v>
      </c>
      <c r="F8806" s="10">
        <v>1.30300246240867E-5</v>
      </c>
      <c r="G8806" s="10">
        <v>1.14695340501792E-7</v>
      </c>
      <c r="H8806" s="3">
        <v>0.0</v>
      </c>
      <c r="I8806" s="10">
        <v>2.41578423328193E-6</v>
      </c>
      <c r="J8806" s="3">
        <v>12.6528201219512</v>
      </c>
      <c r="K8806" s="1" t="b">
        <v>0</v>
      </c>
      <c r="L8806" s="3">
        <v>0.262958908122143</v>
      </c>
    </row>
    <row r="8807">
      <c r="A8807" s="1" t="s">
        <v>24564</v>
      </c>
      <c r="B8807" s="1" t="s">
        <v>24565</v>
      </c>
      <c r="C8807" s="3">
        <v>0.195944817777287</v>
      </c>
      <c r="D8807" s="10">
        <v>1.45121951219512E-6</v>
      </c>
      <c r="E8807" s="3">
        <v>0.0</v>
      </c>
      <c r="F8807" s="10">
        <v>1.30300246240867E-5</v>
      </c>
      <c r="G8807" s="10">
        <v>1.14695340501792E-7</v>
      </c>
      <c r="H8807" s="3">
        <v>0.0</v>
      </c>
      <c r="I8807" s="10">
        <v>2.41578423328193E-6</v>
      </c>
      <c r="J8807" s="3">
        <v>12.6528201219512</v>
      </c>
      <c r="K8807" s="1" t="b">
        <v>0</v>
      </c>
      <c r="L8807" s="3">
        <v>0.262958908122143</v>
      </c>
    </row>
    <row r="8808">
      <c r="A8808" s="1" t="s">
        <v>24566</v>
      </c>
      <c r="B8808" s="1" t="s">
        <v>24567</v>
      </c>
      <c r="C8808" s="3">
        <v>0.195944817777287</v>
      </c>
      <c r="D8808" s="10">
        <v>1.45121951219512E-6</v>
      </c>
      <c r="E8808" s="3">
        <v>0.0</v>
      </c>
      <c r="F8808" s="10">
        <v>1.30300246240867E-5</v>
      </c>
      <c r="G8808" s="10">
        <v>1.14695340501792E-7</v>
      </c>
      <c r="H8808" s="3">
        <v>0.0</v>
      </c>
      <c r="I8808" s="10">
        <v>2.41578423328193E-6</v>
      </c>
      <c r="J8808" s="3">
        <v>12.6528201219512</v>
      </c>
      <c r="K8808" s="1" t="b">
        <v>0</v>
      </c>
      <c r="L8808" s="3">
        <v>0.262958908122143</v>
      </c>
    </row>
    <row r="8809">
      <c r="A8809" s="1" t="s">
        <v>24568</v>
      </c>
      <c r="B8809" s="1" t="s">
        <v>24569</v>
      </c>
      <c r="C8809" s="3">
        <v>0.195944817777287</v>
      </c>
      <c r="D8809" s="10">
        <v>1.45121951219512E-6</v>
      </c>
      <c r="E8809" s="3">
        <v>0.0</v>
      </c>
      <c r="F8809" s="10">
        <v>1.30300246240867E-5</v>
      </c>
      <c r="G8809" s="10">
        <v>1.14695340501792E-7</v>
      </c>
      <c r="H8809" s="3">
        <v>0.0</v>
      </c>
      <c r="I8809" s="10">
        <v>2.41578423328193E-6</v>
      </c>
      <c r="J8809" s="3">
        <v>12.6528201219512</v>
      </c>
      <c r="K8809" s="1" t="b">
        <v>0</v>
      </c>
      <c r="L8809" s="3">
        <v>0.262958908122143</v>
      </c>
    </row>
    <row r="8810">
      <c r="A8810" s="1" t="s">
        <v>24570</v>
      </c>
      <c r="B8810" s="1" t="s">
        <v>24571</v>
      </c>
      <c r="C8810" s="3">
        <v>0.195944817777287</v>
      </c>
      <c r="D8810" s="10">
        <v>1.45121951219512E-6</v>
      </c>
      <c r="E8810" s="3">
        <v>0.0</v>
      </c>
      <c r="F8810" s="10">
        <v>1.30300246240867E-5</v>
      </c>
      <c r="G8810" s="10">
        <v>1.14695340501792E-7</v>
      </c>
      <c r="H8810" s="3">
        <v>0.0</v>
      </c>
      <c r="I8810" s="10">
        <v>2.41578423328193E-6</v>
      </c>
      <c r="J8810" s="3">
        <v>12.6528201219512</v>
      </c>
      <c r="K8810" s="1" t="b">
        <v>0</v>
      </c>
      <c r="L8810" s="3">
        <v>0.262958908122143</v>
      </c>
    </row>
    <row r="8811">
      <c r="A8811" s="1" t="s">
        <v>24572</v>
      </c>
      <c r="B8811" s="1" t="s">
        <v>24573</v>
      </c>
      <c r="C8811" s="3">
        <v>0.195944817777287</v>
      </c>
      <c r="D8811" s="10">
        <v>1.45121951219512E-6</v>
      </c>
      <c r="E8811" s="3">
        <v>0.0</v>
      </c>
      <c r="F8811" s="10">
        <v>1.30300246240867E-5</v>
      </c>
      <c r="G8811" s="10">
        <v>1.14695340501792E-7</v>
      </c>
      <c r="H8811" s="3">
        <v>0.0</v>
      </c>
      <c r="I8811" s="10">
        <v>2.41578423328193E-6</v>
      </c>
      <c r="J8811" s="3">
        <v>12.6528201219512</v>
      </c>
      <c r="K8811" s="1" t="b">
        <v>0</v>
      </c>
      <c r="L8811" s="3">
        <v>0.262958908122143</v>
      </c>
    </row>
    <row r="8812">
      <c r="A8812" s="1" t="s">
        <v>24574</v>
      </c>
      <c r="B8812" s="1" t="s">
        <v>24575</v>
      </c>
      <c r="C8812" s="3">
        <v>0.195944817777287</v>
      </c>
      <c r="D8812" s="10">
        <v>1.45121951219512E-6</v>
      </c>
      <c r="E8812" s="3">
        <v>0.0</v>
      </c>
      <c r="F8812" s="10">
        <v>1.30300246240867E-5</v>
      </c>
      <c r="G8812" s="10">
        <v>1.14695340501792E-7</v>
      </c>
      <c r="H8812" s="3">
        <v>0.0</v>
      </c>
      <c r="I8812" s="10">
        <v>2.41578423328193E-6</v>
      </c>
      <c r="J8812" s="3">
        <v>12.6528201219512</v>
      </c>
      <c r="K8812" s="1" t="b">
        <v>0</v>
      </c>
      <c r="L8812" s="3">
        <v>0.262958908122143</v>
      </c>
    </row>
    <row r="8813">
      <c r="A8813" s="1" t="s">
        <v>24576</v>
      </c>
      <c r="B8813" s="1" t="s">
        <v>24577</v>
      </c>
      <c r="C8813" s="3">
        <v>0.195944817777287</v>
      </c>
      <c r="D8813" s="10">
        <v>1.45121951219512E-6</v>
      </c>
      <c r="E8813" s="3">
        <v>0.0</v>
      </c>
      <c r="F8813" s="10">
        <v>1.30300246240867E-5</v>
      </c>
      <c r="G8813" s="10">
        <v>1.14695340501792E-7</v>
      </c>
      <c r="H8813" s="3">
        <v>0.0</v>
      </c>
      <c r="I8813" s="10">
        <v>2.41578423328193E-6</v>
      </c>
      <c r="J8813" s="3">
        <v>12.6528201219512</v>
      </c>
      <c r="K8813" s="1" t="b">
        <v>0</v>
      </c>
      <c r="L8813" s="3">
        <v>0.262958908122143</v>
      </c>
    </row>
    <row r="8814">
      <c r="A8814" s="1" t="s">
        <v>24578</v>
      </c>
      <c r="B8814" s="1" t="s">
        <v>24579</v>
      </c>
      <c r="C8814" s="3">
        <v>0.195944817777287</v>
      </c>
      <c r="D8814" s="10">
        <v>1.45121951219512E-6</v>
      </c>
      <c r="E8814" s="3">
        <v>0.0</v>
      </c>
      <c r="F8814" s="10">
        <v>1.30300246240867E-5</v>
      </c>
      <c r="G8814" s="10">
        <v>1.14695340501792E-7</v>
      </c>
      <c r="H8814" s="3">
        <v>0.0</v>
      </c>
      <c r="I8814" s="10">
        <v>2.41578423328193E-6</v>
      </c>
      <c r="J8814" s="3">
        <v>12.6528201219512</v>
      </c>
      <c r="K8814" s="1" t="b">
        <v>0</v>
      </c>
      <c r="L8814" s="3">
        <v>0.262958908122143</v>
      </c>
    </row>
    <row r="8815">
      <c r="A8815" s="1" t="s">
        <v>24580</v>
      </c>
      <c r="B8815" s="1" t="s">
        <v>24581</v>
      </c>
      <c r="C8815" s="3">
        <v>0.195944817777287</v>
      </c>
      <c r="D8815" s="10">
        <v>1.45121951219512E-6</v>
      </c>
      <c r="E8815" s="3">
        <v>0.0</v>
      </c>
      <c r="F8815" s="10">
        <v>1.30300246240867E-5</v>
      </c>
      <c r="G8815" s="10">
        <v>1.14695340501792E-7</v>
      </c>
      <c r="H8815" s="3">
        <v>0.0</v>
      </c>
      <c r="I8815" s="10">
        <v>2.41578423328193E-6</v>
      </c>
      <c r="J8815" s="3">
        <v>12.6528201219512</v>
      </c>
      <c r="K8815" s="1" t="b">
        <v>0</v>
      </c>
      <c r="L8815" s="3">
        <v>0.262958908122143</v>
      </c>
    </row>
    <row r="8816">
      <c r="A8816" s="1" t="s">
        <v>24582</v>
      </c>
      <c r="B8816" s="1" t="s">
        <v>24583</v>
      </c>
      <c r="C8816" s="3">
        <v>0.195944817777287</v>
      </c>
      <c r="D8816" s="10">
        <v>1.45121951219512E-6</v>
      </c>
      <c r="E8816" s="3">
        <v>0.0</v>
      </c>
      <c r="F8816" s="10">
        <v>1.30300246240867E-5</v>
      </c>
      <c r="G8816" s="10">
        <v>1.14695340501792E-7</v>
      </c>
      <c r="H8816" s="3">
        <v>0.0</v>
      </c>
      <c r="I8816" s="10">
        <v>2.41578423328193E-6</v>
      </c>
      <c r="J8816" s="3">
        <v>12.6528201219512</v>
      </c>
      <c r="K8816" s="1" t="b">
        <v>0</v>
      </c>
      <c r="L8816" s="3">
        <v>0.262958908122143</v>
      </c>
    </row>
    <row r="8817">
      <c r="A8817" s="1" t="s">
        <v>24584</v>
      </c>
      <c r="B8817" s="1" t="s">
        <v>24585</v>
      </c>
      <c r="C8817" s="3">
        <v>0.195944817777287</v>
      </c>
      <c r="D8817" s="10">
        <v>1.45121951219512E-6</v>
      </c>
      <c r="E8817" s="3">
        <v>0.0</v>
      </c>
      <c r="F8817" s="10">
        <v>1.30300246240867E-5</v>
      </c>
      <c r="G8817" s="10">
        <v>1.14695340501792E-7</v>
      </c>
      <c r="H8817" s="3">
        <v>0.0</v>
      </c>
      <c r="I8817" s="10">
        <v>2.41578423328193E-6</v>
      </c>
      <c r="J8817" s="3">
        <v>12.6528201219512</v>
      </c>
      <c r="K8817" s="1" t="b">
        <v>0</v>
      </c>
      <c r="L8817" s="3">
        <v>0.262958908122143</v>
      </c>
    </row>
    <row r="8818">
      <c r="A8818" s="1" t="s">
        <v>24586</v>
      </c>
      <c r="B8818" s="1" t="s">
        <v>24587</v>
      </c>
      <c r="C8818" s="3">
        <v>0.195944817777287</v>
      </c>
      <c r="D8818" s="10">
        <v>1.45121951219512E-6</v>
      </c>
      <c r="E8818" s="3">
        <v>0.0</v>
      </c>
      <c r="F8818" s="10">
        <v>1.30300246240867E-5</v>
      </c>
      <c r="G8818" s="10">
        <v>1.14695340501792E-7</v>
      </c>
      <c r="H8818" s="3">
        <v>0.0</v>
      </c>
      <c r="I8818" s="10">
        <v>2.41578423328193E-6</v>
      </c>
      <c r="J8818" s="3">
        <v>12.6528201219512</v>
      </c>
      <c r="K8818" s="1" t="b">
        <v>0</v>
      </c>
      <c r="L8818" s="3">
        <v>0.262958908122143</v>
      </c>
    </row>
    <row r="8819">
      <c r="A8819" s="1" t="s">
        <v>24588</v>
      </c>
      <c r="B8819" s="1" t="s">
        <v>24589</v>
      </c>
      <c r="C8819" s="3">
        <v>0.195944817777287</v>
      </c>
      <c r="D8819" s="10">
        <v>1.45121951219512E-6</v>
      </c>
      <c r="E8819" s="3">
        <v>0.0</v>
      </c>
      <c r="F8819" s="10">
        <v>1.30300246240867E-5</v>
      </c>
      <c r="G8819" s="10">
        <v>1.14695340501792E-7</v>
      </c>
      <c r="H8819" s="3">
        <v>0.0</v>
      </c>
      <c r="I8819" s="10">
        <v>2.41578423328193E-6</v>
      </c>
      <c r="J8819" s="3">
        <v>12.6528201219512</v>
      </c>
      <c r="K8819" s="1" t="b">
        <v>0</v>
      </c>
      <c r="L8819" s="3">
        <v>0.262958908122143</v>
      </c>
    </row>
    <row r="8820">
      <c r="A8820" s="1" t="s">
        <v>24590</v>
      </c>
      <c r="B8820" s="1" t="s">
        <v>24591</v>
      </c>
      <c r="C8820" s="3">
        <v>0.195944817777287</v>
      </c>
      <c r="D8820" s="10">
        <v>1.45121951219512E-6</v>
      </c>
      <c r="E8820" s="3">
        <v>0.0</v>
      </c>
      <c r="F8820" s="10">
        <v>1.30300246240867E-5</v>
      </c>
      <c r="G8820" s="10">
        <v>1.14695340501792E-7</v>
      </c>
      <c r="H8820" s="3">
        <v>0.0</v>
      </c>
      <c r="I8820" s="10">
        <v>2.41578423328193E-6</v>
      </c>
      <c r="J8820" s="3">
        <v>12.6528201219512</v>
      </c>
      <c r="K8820" s="1" t="b">
        <v>0</v>
      </c>
      <c r="L8820" s="3">
        <v>0.262958908122143</v>
      </c>
    </row>
    <row r="8821">
      <c r="A8821" s="1" t="s">
        <v>24592</v>
      </c>
      <c r="B8821" s="1" t="s">
        <v>24593</v>
      </c>
      <c r="C8821" s="3">
        <v>0.195944817777287</v>
      </c>
      <c r="D8821" s="10">
        <v>1.45121951219512E-6</v>
      </c>
      <c r="E8821" s="3">
        <v>0.0</v>
      </c>
      <c r="F8821" s="10">
        <v>1.30300246240867E-5</v>
      </c>
      <c r="G8821" s="10">
        <v>1.14695340501792E-7</v>
      </c>
      <c r="H8821" s="3">
        <v>0.0</v>
      </c>
      <c r="I8821" s="10">
        <v>2.41578423328193E-6</v>
      </c>
      <c r="J8821" s="3">
        <v>12.6528201219512</v>
      </c>
      <c r="K8821" s="1" t="b">
        <v>0</v>
      </c>
      <c r="L8821" s="3">
        <v>0.262958908122143</v>
      </c>
    </row>
    <row r="8822">
      <c r="A8822" s="1" t="s">
        <v>24594</v>
      </c>
      <c r="B8822" s="1" t="s">
        <v>24595</v>
      </c>
      <c r="C8822" s="3">
        <v>0.195944817777287</v>
      </c>
      <c r="D8822" s="10">
        <v>1.45121951219512E-6</v>
      </c>
      <c r="E8822" s="3">
        <v>0.0</v>
      </c>
      <c r="F8822" s="10">
        <v>1.30300246240867E-5</v>
      </c>
      <c r="G8822" s="10">
        <v>1.14695340501792E-7</v>
      </c>
      <c r="H8822" s="3">
        <v>0.0</v>
      </c>
      <c r="I8822" s="10">
        <v>2.41578423328193E-6</v>
      </c>
      <c r="J8822" s="3">
        <v>12.6528201219512</v>
      </c>
      <c r="K8822" s="1" t="b">
        <v>0</v>
      </c>
      <c r="L8822" s="3">
        <v>0.262958908122143</v>
      </c>
    </row>
    <row r="8823">
      <c r="A8823" s="1" t="s">
        <v>24596</v>
      </c>
      <c r="B8823" s="1" t="s">
        <v>24597</v>
      </c>
      <c r="C8823" s="3">
        <v>0.195944817777287</v>
      </c>
      <c r="D8823" s="10">
        <v>1.45121951219512E-6</v>
      </c>
      <c r="E8823" s="3">
        <v>0.0</v>
      </c>
      <c r="F8823" s="10">
        <v>1.30300246240867E-5</v>
      </c>
      <c r="G8823" s="10">
        <v>1.14695340501792E-7</v>
      </c>
      <c r="H8823" s="3">
        <v>0.0</v>
      </c>
      <c r="I8823" s="10">
        <v>2.41578423328193E-6</v>
      </c>
      <c r="J8823" s="3">
        <v>12.6528201219512</v>
      </c>
      <c r="K8823" s="1" t="b">
        <v>0</v>
      </c>
      <c r="L8823" s="3">
        <v>0.262958908122143</v>
      </c>
    </row>
    <row r="8824">
      <c r="A8824" s="1" t="s">
        <v>24598</v>
      </c>
      <c r="B8824" s="1" t="s">
        <v>24599</v>
      </c>
      <c r="C8824" s="3">
        <v>0.195944817777287</v>
      </c>
      <c r="D8824" s="10">
        <v>1.45121951219512E-6</v>
      </c>
      <c r="E8824" s="3">
        <v>0.0</v>
      </c>
      <c r="F8824" s="10">
        <v>1.30300246240867E-5</v>
      </c>
      <c r="G8824" s="10">
        <v>1.14695340501792E-7</v>
      </c>
      <c r="H8824" s="3">
        <v>0.0</v>
      </c>
      <c r="I8824" s="10">
        <v>2.41578423328193E-6</v>
      </c>
      <c r="J8824" s="3">
        <v>12.6528201219512</v>
      </c>
      <c r="K8824" s="1" t="b">
        <v>0</v>
      </c>
      <c r="L8824" s="3">
        <v>0.262958908122143</v>
      </c>
    </row>
    <row r="8825">
      <c r="A8825" s="1" t="s">
        <v>24600</v>
      </c>
      <c r="B8825" s="1" t="s">
        <v>24601</v>
      </c>
      <c r="C8825" s="3">
        <v>0.195944817777287</v>
      </c>
      <c r="D8825" s="10">
        <v>1.45121951219512E-6</v>
      </c>
      <c r="E8825" s="3">
        <v>0.0</v>
      </c>
      <c r="F8825" s="10">
        <v>1.30300246240867E-5</v>
      </c>
      <c r="G8825" s="10">
        <v>1.14695340501792E-7</v>
      </c>
      <c r="H8825" s="3">
        <v>0.0</v>
      </c>
      <c r="I8825" s="10">
        <v>2.41578423328193E-6</v>
      </c>
      <c r="J8825" s="3">
        <v>12.6528201219512</v>
      </c>
      <c r="K8825" s="1" t="b">
        <v>0</v>
      </c>
      <c r="L8825" s="3">
        <v>0.262958908122143</v>
      </c>
    </row>
    <row r="8826">
      <c r="A8826" s="1" t="s">
        <v>24602</v>
      </c>
      <c r="B8826" s="1" t="s">
        <v>24603</v>
      </c>
      <c r="C8826" s="3">
        <v>0.195944817777287</v>
      </c>
      <c r="D8826" s="10">
        <v>1.45121951219512E-6</v>
      </c>
      <c r="E8826" s="3">
        <v>0.0</v>
      </c>
      <c r="F8826" s="10">
        <v>1.30300246240867E-5</v>
      </c>
      <c r="G8826" s="10">
        <v>1.14695340501792E-7</v>
      </c>
      <c r="H8826" s="3">
        <v>0.0</v>
      </c>
      <c r="I8826" s="10">
        <v>2.41578423328193E-6</v>
      </c>
      <c r="J8826" s="3">
        <v>12.6528201219512</v>
      </c>
      <c r="K8826" s="1" t="b">
        <v>0</v>
      </c>
      <c r="L8826" s="3">
        <v>0.262958908122143</v>
      </c>
    </row>
    <row r="8827">
      <c r="A8827" s="1" t="s">
        <v>24604</v>
      </c>
      <c r="B8827" s="1" t="s">
        <v>24605</v>
      </c>
      <c r="C8827" s="3">
        <v>0.133521340357845</v>
      </c>
      <c r="D8827" s="10">
        <v>4.87804878048781E-8</v>
      </c>
      <c r="E8827" s="3">
        <v>0.0</v>
      </c>
      <c r="F8827" s="10">
        <v>4.41726104299386E-7</v>
      </c>
      <c r="G8827" s="10">
        <v>1.14695340501792E-7</v>
      </c>
      <c r="H8827" s="3">
        <v>0.0</v>
      </c>
      <c r="I8827" s="10">
        <v>7.53995340465205E-7</v>
      </c>
      <c r="J8827" s="3">
        <v>0.42530487804878</v>
      </c>
      <c r="K8827" s="1" t="b">
        <v>0</v>
      </c>
      <c r="L8827" s="3">
        <v>0.262958908122143</v>
      </c>
    </row>
    <row r="8828">
      <c r="A8828" s="1" t="s">
        <v>24606</v>
      </c>
      <c r="B8828" s="1" t="s">
        <v>24607</v>
      </c>
      <c r="C8828" s="3">
        <v>0.221793984490699</v>
      </c>
      <c r="D8828" s="3">
        <v>0.0</v>
      </c>
      <c r="E8828" s="3">
        <v>0.0</v>
      </c>
      <c r="F8828" s="3">
        <v>0.0</v>
      </c>
      <c r="G8828" s="10">
        <v>1.12903225806452E-7</v>
      </c>
      <c r="H8828" s="3">
        <v>0.0</v>
      </c>
      <c r="I8828" s="10">
        <v>2.10662249643904E-6</v>
      </c>
      <c r="J8828" s="3">
        <v>0.0</v>
      </c>
      <c r="K8828" s="1" t="b">
        <v>0</v>
      </c>
      <c r="L8828" s="3">
        <v>0.262958908122143</v>
      </c>
    </row>
    <row r="8829">
      <c r="A8829" s="1" t="s">
        <v>24608</v>
      </c>
      <c r="B8829" s="1" t="s">
        <v>24609</v>
      </c>
      <c r="C8829" s="3">
        <v>0.004994083928253</v>
      </c>
      <c r="D8829" s="10">
        <v>7.31707317073171E-7</v>
      </c>
      <c r="E8829" s="3">
        <v>0.0</v>
      </c>
      <c r="F8829" s="10">
        <v>6.07372153999325E-6</v>
      </c>
      <c r="G8829" s="10">
        <v>1.00358422939068E-7</v>
      </c>
      <c r="H8829" s="3">
        <v>0.0</v>
      </c>
      <c r="I8829" s="10">
        <v>1.36142016377226E-6</v>
      </c>
      <c r="J8829" s="3">
        <v>7.29094076655052</v>
      </c>
      <c r="K8829" s="1" t="b">
        <v>0</v>
      </c>
      <c r="L8829" s="3">
        <v>0.262958908122143</v>
      </c>
    </row>
    <row r="8830">
      <c r="A8830" s="1" t="s">
        <v>24610</v>
      </c>
      <c r="B8830" s="1" t="s">
        <v>24611</v>
      </c>
      <c r="C8830" s="3">
        <v>0.214654241971623</v>
      </c>
      <c r="D8830" s="10">
        <v>2.4390243902439E-7</v>
      </c>
      <c r="E8830" s="3">
        <v>0.0</v>
      </c>
      <c r="F8830" s="10">
        <v>1.41037579800524E-6</v>
      </c>
      <c r="G8830" s="10">
        <v>1.00358422939068E-7</v>
      </c>
      <c r="H8830" s="3">
        <v>0.0</v>
      </c>
      <c r="I8830" s="10">
        <v>7.19539959147812E-7</v>
      </c>
      <c r="J8830" s="3">
        <v>2.43031358885017</v>
      </c>
      <c r="K8830" s="1" t="b">
        <v>0</v>
      </c>
      <c r="L8830" s="3">
        <v>0.262958908122143</v>
      </c>
    </row>
    <row r="8831">
      <c r="A8831" s="1" t="s">
        <v>24612</v>
      </c>
      <c r="B8831" s="1" t="s">
        <v>24613</v>
      </c>
      <c r="C8831" s="3">
        <v>0.058426740917478</v>
      </c>
      <c r="D8831" s="10">
        <v>5.1219512195122E-7</v>
      </c>
      <c r="E8831" s="3">
        <v>0.0</v>
      </c>
      <c r="F8831" s="10">
        <v>4.63812409514356E-6</v>
      </c>
      <c r="G8831" s="10">
        <v>8.60215053763441E-8</v>
      </c>
      <c r="H8831" s="3">
        <v>0.0</v>
      </c>
      <c r="I8831" s="10">
        <v>2.03200203200305E-6</v>
      </c>
      <c r="J8831" s="3">
        <v>5.95426829268293</v>
      </c>
      <c r="K8831" s="1" t="b">
        <v>0</v>
      </c>
      <c r="L8831" s="3">
        <v>0.262958908122143</v>
      </c>
    </row>
    <row r="8832">
      <c r="A8832" s="1" t="s">
        <v>24614</v>
      </c>
      <c r="B8832" s="1" t="s">
        <v>24615</v>
      </c>
      <c r="C8832" s="3">
        <v>0.066820696872364</v>
      </c>
      <c r="D8832" s="3">
        <v>0.0</v>
      </c>
      <c r="E8832" s="3">
        <v>0.0</v>
      </c>
      <c r="F8832" s="3">
        <v>0.0</v>
      </c>
      <c r="G8832" s="10">
        <v>8.24372759856631E-8</v>
      </c>
      <c r="H8832" s="3">
        <v>0.0</v>
      </c>
      <c r="I8832" s="10">
        <v>8.84950865674629E-7</v>
      </c>
      <c r="J8832" s="3">
        <v>0.0</v>
      </c>
      <c r="K8832" s="1" t="b">
        <v>0</v>
      </c>
      <c r="L8832" s="3">
        <v>0.262958908122143</v>
      </c>
    </row>
    <row r="8833">
      <c r="A8833" s="1" t="s">
        <v>24616</v>
      </c>
      <c r="B8833" s="1" t="s">
        <v>24617</v>
      </c>
      <c r="C8833" s="3">
        <v>0.452475100652678</v>
      </c>
      <c r="D8833" s="10">
        <v>7.31707317073171E-8</v>
      </c>
      <c r="E8833" s="3">
        <v>0.0</v>
      </c>
      <c r="F8833" s="10">
        <v>4.91419908068824E-7</v>
      </c>
      <c r="G8833" s="10">
        <v>7.16845878136201E-8</v>
      </c>
      <c r="H8833" s="3">
        <v>0.0</v>
      </c>
      <c r="I8833" s="10">
        <v>5.44488652916859E-7</v>
      </c>
      <c r="J8833" s="3">
        <v>1.02073170731707</v>
      </c>
      <c r="K8833" s="1" t="b">
        <v>0</v>
      </c>
      <c r="L8833" s="3">
        <v>0.262958908122143</v>
      </c>
    </row>
    <row r="8834">
      <c r="A8834" s="1" t="s">
        <v>24618</v>
      </c>
      <c r="B8834" s="1" t="s">
        <v>24619</v>
      </c>
      <c r="C8834" s="3">
        <v>0.123901456846195</v>
      </c>
      <c r="D8834" s="3">
        <v>0.0</v>
      </c>
      <c r="E8834" s="3">
        <v>0.0</v>
      </c>
      <c r="F8834" s="3">
        <v>0.0</v>
      </c>
      <c r="G8834" s="10">
        <v>3.04659498207885E-8</v>
      </c>
      <c r="H8834" s="3">
        <v>0.0</v>
      </c>
      <c r="I8834" s="10">
        <v>2.82595303677832E-7</v>
      </c>
      <c r="J8834" s="3">
        <v>0.0</v>
      </c>
      <c r="K8834" s="1" t="b">
        <v>0</v>
      </c>
      <c r="L8834" s="3">
        <v>0.262958908122143</v>
      </c>
    </row>
    <row r="8835">
      <c r="A8835" s="1" t="s">
        <v>24620</v>
      </c>
      <c r="B8835" s="1" t="s">
        <v>24621</v>
      </c>
      <c r="C8835" s="3">
        <v>0.354864231306664</v>
      </c>
      <c r="D8835" s="10">
        <v>1.21951219512195E-8</v>
      </c>
      <c r="E8835" s="3">
        <v>0.0</v>
      </c>
      <c r="F8835" s="10">
        <v>1.10431526074847E-7</v>
      </c>
      <c r="G8835" s="10">
        <v>1.97132616487455E-8</v>
      </c>
      <c r="H8835" s="3">
        <v>0.0</v>
      </c>
      <c r="I8835" s="10">
        <v>1.51492598499447E-7</v>
      </c>
      <c r="J8835" s="3">
        <v>0.618625277161863</v>
      </c>
      <c r="K8835" s="1" t="b">
        <v>0</v>
      </c>
      <c r="L8835" s="3">
        <v>0.262958908122143</v>
      </c>
    </row>
    <row r="8836">
      <c r="A8836" s="1" t="s">
        <v>24622</v>
      </c>
      <c r="B8836" s="1" t="s">
        <v>24623</v>
      </c>
      <c r="C8836" s="3">
        <v>0.354864231306664</v>
      </c>
      <c r="D8836" s="10">
        <v>1.21951219512195E-8</v>
      </c>
      <c r="E8836" s="3">
        <v>0.0</v>
      </c>
      <c r="F8836" s="10">
        <v>1.10431526074847E-7</v>
      </c>
      <c r="G8836" s="10">
        <v>1.97132616487455E-8</v>
      </c>
      <c r="H8836" s="3">
        <v>0.0</v>
      </c>
      <c r="I8836" s="10">
        <v>1.51492598499447E-7</v>
      </c>
      <c r="J8836" s="3">
        <v>0.618625277161863</v>
      </c>
      <c r="K8836" s="1" t="b">
        <v>0</v>
      </c>
      <c r="L8836" s="3">
        <v>0.262958908122143</v>
      </c>
    </row>
    <row r="8837">
      <c r="A8837" s="1" t="s">
        <v>24624</v>
      </c>
      <c r="B8837" s="1" t="s">
        <v>24625</v>
      </c>
      <c r="C8837" s="3">
        <v>0.138171020141953</v>
      </c>
      <c r="D8837" s="3">
        <v>0.0</v>
      </c>
      <c r="E8837" s="3">
        <v>0.0</v>
      </c>
      <c r="F8837" s="3">
        <v>0.0</v>
      </c>
      <c r="G8837" s="10">
        <v>1.7921146953405E-8</v>
      </c>
      <c r="H8837" s="3">
        <v>0.0</v>
      </c>
      <c r="I8837" s="10">
        <v>1.57521128105913E-7</v>
      </c>
      <c r="J8837" s="3">
        <v>0.0</v>
      </c>
      <c r="K8837" s="1" t="b">
        <v>0</v>
      </c>
      <c r="L8837" s="3">
        <v>0.262958908122143</v>
      </c>
    </row>
    <row r="8838">
      <c r="A8838" s="1" t="s">
        <v>24626</v>
      </c>
      <c r="B8838" s="1" t="s">
        <v>24627</v>
      </c>
      <c r="C8838" s="3">
        <v>0.144641591155234</v>
      </c>
      <c r="D8838" s="10">
        <v>2.4390243902439E-8</v>
      </c>
      <c r="E8838" s="3">
        <v>0.0</v>
      </c>
      <c r="F8838" s="10">
        <v>2.20863052149693E-7</v>
      </c>
      <c r="G8838" s="10">
        <v>1.25448028673835E-8</v>
      </c>
      <c r="H8838" s="3">
        <v>0.0</v>
      </c>
      <c r="I8838" s="10">
        <v>2.27831028051009E-7</v>
      </c>
      <c r="J8838" s="3">
        <v>1.94425087108014</v>
      </c>
      <c r="K8838" s="1" t="b">
        <v>0</v>
      </c>
      <c r="L8838" s="3">
        <v>0.262958908122143</v>
      </c>
    </row>
    <row r="8839">
      <c r="A8839" s="1" t="s">
        <v>24628</v>
      </c>
      <c r="B8839" s="1" t="s">
        <v>24629</v>
      </c>
      <c r="C8839" s="3">
        <v>0.058426740917478</v>
      </c>
      <c r="D8839" s="10">
        <v>1.21951219512195E-8</v>
      </c>
      <c r="E8839" s="3">
        <v>0.0</v>
      </c>
      <c r="F8839" s="10">
        <v>1.10431526074847E-7</v>
      </c>
      <c r="G8839" s="10">
        <v>1.25448028673835E-8</v>
      </c>
      <c r="H8839" s="3">
        <v>0.0</v>
      </c>
      <c r="I8839" s="10">
        <v>2.96333629667111E-7</v>
      </c>
      <c r="J8839" s="3">
        <v>0.97212543554007</v>
      </c>
      <c r="K8839" s="1" t="b">
        <v>0</v>
      </c>
      <c r="L8839" s="3">
        <v>0.262958908122143</v>
      </c>
    </row>
    <row r="8840">
      <c r="A8840" s="1" t="s">
        <v>24630</v>
      </c>
      <c r="B8840" s="1" t="s">
        <v>24631</v>
      </c>
      <c r="C8840" s="3">
        <v>0.195507673284767</v>
      </c>
      <c r="D8840" s="3">
        <v>0.0</v>
      </c>
      <c r="E8840" s="3">
        <v>0.0</v>
      </c>
      <c r="F8840" s="3">
        <v>0.0</v>
      </c>
      <c r="G8840" s="10">
        <v>1.25448028673835E-8</v>
      </c>
      <c r="H8840" s="3">
        <v>0.0</v>
      </c>
      <c r="I8840" s="10">
        <v>1.3996784947539E-7</v>
      </c>
      <c r="J8840" s="3">
        <v>0.0</v>
      </c>
      <c r="K8840" s="1" t="b">
        <v>0</v>
      </c>
      <c r="L8840" s="3">
        <v>0.262958908122143</v>
      </c>
    </row>
    <row r="8841">
      <c r="A8841" s="1" t="s">
        <v>24632</v>
      </c>
      <c r="B8841" s="1" t="s">
        <v>24633</v>
      </c>
      <c r="C8841" s="3">
        <v>0.195507673284767</v>
      </c>
      <c r="D8841" s="3">
        <v>0.0</v>
      </c>
      <c r="E8841" s="3">
        <v>0.0</v>
      </c>
      <c r="F8841" s="3">
        <v>0.0</v>
      </c>
      <c r="G8841" s="10">
        <v>1.25448028673835E-8</v>
      </c>
      <c r="H8841" s="3">
        <v>0.0</v>
      </c>
      <c r="I8841" s="10">
        <v>1.3996784947539E-7</v>
      </c>
      <c r="J8841" s="3">
        <v>0.0</v>
      </c>
      <c r="K8841" s="1" t="b">
        <v>0</v>
      </c>
      <c r="L8841" s="3">
        <v>0.262958908122143</v>
      </c>
    </row>
    <row r="8842">
      <c r="A8842" s="1" t="s">
        <v>24634</v>
      </c>
      <c r="B8842" s="1" t="s">
        <v>24635</v>
      </c>
      <c r="C8842" s="3">
        <v>0.195507673284767</v>
      </c>
      <c r="D8842" s="3">
        <v>0.0</v>
      </c>
      <c r="E8842" s="3">
        <v>0.0</v>
      </c>
      <c r="F8842" s="3">
        <v>0.0</v>
      </c>
      <c r="G8842" s="10">
        <v>1.25448028673835E-8</v>
      </c>
      <c r="H8842" s="3">
        <v>0.0</v>
      </c>
      <c r="I8842" s="10">
        <v>1.3996784947539E-7</v>
      </c>
      <c r="J8842" s="3">
        <v>0.0</v>
      </c>
      <c r="K8842" s="1" t="b">
        <v>0</v>
      </c>
      <c r="L8842" s="3">
        <v>0.262958908122143</v>
      </c>
    </row>
    <row r="8843">
      <c r="A8843" s="1" t="s">
        <v>24636</v>
      </c>
      <c r="B8843" s="1" t="s">
        <v>24637</v>
      </c>
      <c r="C8843" s="3">
        <v>0.195507673284767</v>
      </c>
      <c r="D8843" s="3">
        <v>0.0</v>
      </c>
      <c r="E8843" s="3">
        <v>0.0</v>
      </c>
      <c r="F8843" s="3">
        <v>0.0</v>
      </c>
      <c r="G8843" s="10">
        <v>1.25448028673835E-8</v>
      </c>
      <c r="H8843" s="3">
        <v>0.0</v>
      </c>
      <c r="I8843" s="10">
        <v>1.3996784947539E-7</v>
      </c>
      <c r="J8843" s="3">
        <v>0.0</v>
      </c>
      <c r="K8843" s="1" t="b">
        <v>0</v>
      </c>
      <c r="L8843" s="3">
        <v>0.262958908122143</v>
      </c>
    </row>
    <row r="8844">
      <c r="A8844" s="1" t="s">
        <v>24638</v>
      </c>
      <c r="B8844" s="1" t="s">
        <v>24639</v>
      </c>
      <c r="C8844" s="3">
        <v>0.195507673284767</v>
      </c>
      <c r="D8844" s="3">
        <v>0.0</v>
      </c>
      <c r="E8844" s="3">
        <v>0.0</v>
      </c>
      <c r="F8844" s="3">
        <v>0.0</v>
      </c>
      <c r="G8844" s="10">
        <v>1.25448028673835E-8</v>
      </c>
      <c r="H8844" s="3">
        <v>0.0</v>
      </c>
      <c r="I8844" s="10">
        <v>1.3996784947539E-7</v>
      </c>
      <c r="J8844" s="3">
        <v>0.0</v>
      </c>
      <c r="K8844" s="1" t="b">
        <v>0</v>
      </c>
      <c r="L8844" s="3">
        <v>0.262958908122143</v>
      </c>
    </row>
    <row r="8845">
      <c r="A8845" s="1" t="s">
        <v>24640</v>
      </c>
      <c r="B8845" s="1" t="s">
        <v>24641</v>
      </c>
      <c r="C8845" s="3">
        <v>0.195507673284767</v>
      </c>
      <c r="D8845" s="3">
        <v>0.0</v>
      </c>
      <c r="E8845" s="3">
        <v>0.0</v>
      </c>
      <c r="F8845" s="3">
        <v>0.0</v>
      </c>
      <c r="G8845" s="10">
        <v>1.25448028673835E-8</v>
      </c>
      <c r="H8845" s="3">
        <v>0.0</v>
      </c>
      <c r="I8845" s="10">
        <v>1.3996784947539E-7</v>
      </c>
      <c r="J8845" s="3">
        <v>0.0</v>
      </c>
      <c r="K8845" s="1" t="b">
        <v>0</v>
      </c>
      <c r="L8845" s="3">
        <v>0.262958908122143</v>
      </c>
    </row>
    <row r="8846">
      <c r="A8846" s="1" t="s">
        <v>24642</v>
      </c>
      <c r="B8846" s="1" t="s">
        <v>24643</v>
      </c>
      <c r="C8846" s="3">
        <v>0.195507673284767</v>
      </c>
      <c r="D8846" s="3">
        <v>0.0</v>
      </c>
      <c r="E8846" s="3">
        <v>0.0</v>
      </c>
      <c r="F8846" s="3">
        <v>0.0</v>
      </c>
      <c r="G8846" s="10">
        <v>1.25448028673835E-8</v>
      </c>
      <c r="H8846" s="3">
        <v>0.0</v>
      </c>
      <c r="I8846" s="10">
        <v>1.3996784947539E-7</v>
      </c>
      <c r="J8846" s="3">
        <v>0.0</v>
      </c>
      <c r="K8846" s="1" t="b">
        <v>0</v>
      </c>
      <c r="L8846" s="3">
        <v>0.262958908122143</v>
      </c>
    </row>
    <row r="8847">
      <c r="A8847" s="1" t="s">
        <v>24644</v>
      </c>
      <c r="B8847" s="1" t="s">
        <v>24645</v>
      </c>
      <c r="C8847" s="3">
        <v>0.195507673284767</v>
      </c>
      <c r="D8847" s="3">
        <v>0.0</v>
      </c>
      <c r="E8847" s="3">
        <v>0.0</v>
      </c>
      <c r="F8847" s="3">
        <v>0.0</v>
      </c>
      <c r="G8847" s="10">
        <v>1.25448028673835E-8</v>
      </c>
      <c r="H8847" s="3">
        <v>0.0</v>
      </c>
      <c r="I8847" s="10">
        <v>1.3996784947539E-7</v>
      </c>
      <c r="J8847" s="3">
        <v>0.0</v>
      </c>
      <c r="K8847" s="1" t="b">
        <v>0</v>
      </c>
      <c r="L8847" s="3">
        <v>0.262958908122143</v>
      </c>
    </row>
    <row r="8848">
      <c r="A8848" s="1" t="s">
        <v>24646</v>
      </c>
      <c r="B8848" s="1" t="s">
        <v>24647</v>
      </c>
      <c r="C8848" s="3">
        <v>0.195507673284767</v>
      </c>
      <c r="D8848" s="3">
        <v>0.0</v>
      </c>
      <c r="E8848" s="3">
        <v>0.0</v>
      </c>
      <c r="F8848" s="3">
        <v>0.0</v>
      </c>
      <c r="G8848" s="10">
        <v>1.25448028673835E-8</v>
      </c>
      <c r="H8848" s="3">
        <v>0.0</v>
      </c>
      <c r="I8848" s="10">
        <v>1.3996784947539E-7</v>
      </c>
      <c r="J8848" s="3">
        <v>0.0</v>
      </c>
      <c r="K8848" s="1" t="b">
        <v>0</v>
      </c>
      <c r="L8848" s="3">
        <v>0.262958908122143</v>
      </c>
    </row>
    <row r="8849">
      <c r="A8849" s="1" t="s">
        <v>24648</v>
      </c>
      <c r="B8849" s="1" t="s">
        <v>24649</v>
      </c>
      <c r="C8849" s="3">
        <v>0.195507673284767</v>
      </c>
      <c r="D8849" s="3">
        <v>0.0</v>
      </c>
      <c r="E8849" s="3">
        <v>0.0</v>
      </c>
      <c r="F8849" s="3">
        <v>0.0</v>
      </c>
      <c r="G8849" s="10">
        <v>1.25448028673835E-8</v>
      </c>
      <c r="H8849" s="3">
        <v>0.0</v>
      </c>
      <c r="I8849" s="10">
        <v>1.3996784947539E-7</v>
      </c>
      <c r="J8849" s="3">
        <v>0.0</v>
      </c>
      <c r="K8849" s="1" t="b">
        <v>0</v>
      </c>
      <c r="L8849" s="3">
        <v>0.262958908122143</v>
      </c>
    </row>
    <row r="8850">
      <c r="A8850" s="1" t="s">
        <v>24650</v>
      </c>
      <c r="B8850" s="1" t="s">
        <v>24651</v>
      </c>
      <c r="C8850" s="3">
        <v>0.195507673284767</v>
      </c>
      <c r="D8850" s="3">
        <v>0.0</v>
      </c>
      <c r="E8850" s="3">
        <v>0.0</v>
      </c>
      <c r="F8850" s="3">
        <v>0.0</v>
      </c>
      <c r="G8850" s="10">
        <v>1.25448028673835E-8</v>
      </c>
      <c r="H8850" s="3">
        <v>0.0</v>
      </c>
      <c r="I8850" s="10">
        <v>1.3996784947539E-7</v>
      </c>
      <c r="J8850" s="3">
        <v>0.0</v>
      </c>
      <c r="K8850" s="1" t="b">
        <v>0</v>
      </c>
      <c r="L8850" s="3">
        <v>0.262958908122143</v>
      </c>
    </row>
    <row r="8851">
      <c r="A8851" s="1" t="s">
        <v>24652</v>
      </c>
      <c r="B8851" s="1" t="s">
        <v>24653</v>
      </c>
      <c r="C8851" s="3">
        <v>0.195507673284767</v>
      </c>
      <c r="D8851" s="3">
        <v>0.0</v>
      </c>
      <c r="E8851" s="3">
        <v>0.0</v>
      </c>
      <c r="F8851" s="3">
        <v>0.0</v>
      </c>
      <c r="G8851" s="10">
        <v>1.25448028673835E-8</v>
      </c>
      <c r="H8851" s="3">
        <v>0.0</v>
      </c>
      <c r="I8851" s="10">
        <v>1.3996784947539E-7</v>
      </c>
      <c r="J8851" s="3">
        <v>0.0</v>
      </c>
      <c r="K8851" s="1" t="b">
        <v>0</v>
      </c>
      <c r="L8851" s="3">
        <v>0.262958908122143</v>
      </c>
    </row>
    <row r="8852">
      <c r="A8852" s="1" t="s">
        <v>24654</v>
      </c>
      <c r="B8852" s="1" t="s">
        <v>24655</v>
      </c>
      <c r="C8852" s="3">
        <v>0.195507673284767</v>
      </c>
      <c r="D8852" s="3">
        <v>0.0</v>
      </c>
      <c r="E8852" s="3">
        <v>0.0</v>
      </c>
      <c r="F8852" s="3">
        <v>0.0</v>
      </c>
      <c r="G8852" s="10">
        <v>1.25448028673835E-8</v>
      </c>
      <c r="H8852" s="3">
        <v>0.0</v>
      </c>
      <c r="I8852" s="10">
        <v>1.3996784947539E-7</v>
      </c>
      <c r="J8852" s="3">
        <v>0.0</v>
      </c>
      <c r="K8852" s="1" t="b">
        <v>0</v>
      </c>
      <c r="L8852" s="3">
        <v>0.262958908122143</v>
      </c>
    </row>
    <row r="8853">
      <c r="A8853" s="1" t="s">
        <v>24656</v>
      </c>
      <c r="B8853" s="1" t="s">
        <v>24657</v>
      </c>
      <c r="C8853" s="3">
        <v>0.195507673284767</v>
      </c>
      <c r="D8853" s="3">
        <v>0.0</v>
      </c>
      <c r="E8853" s="3">
        <v>0.0</v>
      </c>
      <c r="F8853" s="3">
        <v>0.0</v>
      </c>
      <c r="G8853" s="10">
        <v>1.25448028673835E-8</v>
      </c>
      <c r="H8853" s="3">
        <v>0.0</v>
      </c>
      <c r="I8853" s="10">
        <v>1.3996784947539E-7</v>
      </c>
      <c r="J8853" s="3">
        <v>0.0</v>
      </c>
      <c r="K8853" s="1" t="b">
        <v>0</v>
      </c>
      <c r="L8853" s="3">
        <v>0.262958908122143</v>
      </c>
    </row>
    <row r="8854">
      <c r="A8854" s="1" t="s">
        <v>24658</v>
      </c>
      <c r="B8854" s="1" t="s">
        <v>24659</v>
      </c>
      <c r="C8854" s="3">
        <v>0.195507673284767</v>
      </c>
      <c r="D8854" s="3">
        <v>0.0</v>
      </c>
      <c r="E8854" s="3">
        <v>0.0</v>
      </c>
      <c r="F8854" s="3">
        <v>0.0</v>
      </c>
      <c r="G8854" s="10">
        <v>1.25448028673835E-8</v>
      </c>
      <c r="H8854" s="3">
        <v>0.0</v>
      </c>
      <c r="I8854" s="10">
        <v>1.3996784947539E-7</v>
      </c>
      <c r="J8854" s="3">
        <v>0.0</v>
      </c>
      <c r="K8854" s="1" t="b">
        <v>0</v>
      </c>
      <c r="L8854" s="3">
        <v>0.262958908122143</v>
      </c>
    </row>
    <row r="8855">
      <c r="A8855" s="1" t="s">
        <v>24660</v>
      </c>
      <c r="B8855" s="1" t="s">
        <v>24661</v>
      </c>
      <c r="C8855" s="3">
        <v>0.195507673284767</v>
      </c>
      <c r="D8855" s="3">
        <v>0.0</v>
      </c>
      <c r="E8855" s="3">
        <v>0.0</v>
      </c>
      <c r="F8855" s="3">
        <v>0.0</v>
      </c>
      <c r="G8855" s="10">
        <v>1.25448028673835E-8</v>
      </c>
      <c r="H8855" s="3">
        <v>0.0</v>
      </c>
      <c r="I8855" s="10">
        <v>1.3996784947539E-7</v>
      </c>
      <c r="J8855" s="3">
        <v>0.0</v>
      </c>
      <c r="K8855" s="1" t="b">
        <v>0</v>
      </c>
      <c r="L8855" s="3">
        <v>0.262958908122143</v>
      </c>
    </row>
    <row r="8856">
      <c r="A8856" s="1" t="s">
        <v>24662</v>
      </c>
      <c r="B8856" s="1" t="s">
        <v>24663</v>
      </c>
      <c r="C8856" s="3">
        <v>0.195507673284767</v>
      </c>
      <c r="D8856" s="3">
        <v>0.0</v>
      </c>
      <c r="E8856" s="3">
        <v>0.0</v>
      </c>
      <c r="F8856" s="3">
        <v>0.0</v>
      </c>
      <c r="G8856" s="10">
        <v>1.25448028673835E-8</v>
      </c>
      <c r="H8856" s="3">
        <v>0.0</v>
      </c>
      <c r="I8856" s="10">
        <v>1.3996784947539E-7</v>
      </c>
      <c r="J8856" s="3">
        <v>0.0</v>
      </c>
      <c r="K8856" s="1" t="b">
        <v>0</v>
      </c>
      <c r="L8856" s="3">
        <v>0.262958908122143</v>
      </c>
    </row>
    <row r="8857">
      <c r="A8857" s="1" t="s">
        <v>24664</v>
      </c>
      <c r="B8857" s="1" t="s">
        <v>24665</v>
      </c>
      <c r="C8857" s="3">
        <v>0.195507673284767</v>
      </c>
      <c r="D8857" s="3">
        <v>0.0</v>
      </c>
      <c r="E8857" s="3">
        <v>0.0</v>
      </c>
      <c r="F8857" s="3">
        <v>0.0</v>
      </c>
      <c r="G8857" s="10">
        <v>1.25448028673835E-8</v>
      </c>
      <c r="H8857" s="3">
        <v>0.0</v>
      </c>
      <c r="I8857" s="10">
        <v>1.3996784947539E-7</v>
      </c>
      <c r="J8857" s="3">
        <v>0.0</v>
      </c>
      <c r="K8857" s="1" t="b">
        <v>0</v>
      </c>
      <c r="L8857" s="3">
        <v>0.262958908122143</v>
      </c>
    </row>
    <row r="8858">
      <c r="A8858" s="1" t="s">
        <v>24666</v>
      </c>
      <c r="B8858" s="1" t="s">
        <v>24667</v>
      </c>
      <c r="C8858" s="3">
        <v>0.195507673284767</v>
      </c>
      <c r="D8858" s="3">
        <v>0.0</v>
      </c>
      <c r="E8858" s="3">
        <v>0.0</v>
      </c>
      <c r="F8858" s="3">
        <v>0.0</v>
      </c>
      <c r="G8858" s="10">
        <v>1.25448028673835E-8</v>
      </c>
      <c r="H8858" s="3">
        <v>0.0</v>
      </c>
      <c r="I8858" s="10">
        <v>1.3996784947539E-7</v>
      </c>
      <c r="J8858" s="3">
        <v>0.0</v>
      </c>
      <c r="K8858" s="1" t="b">
        <v>0</v>
      </c>
      <c r="L8858" s="3">
        <v>0.262958908122143</v>
      </c>
    </row>
    <row r="8859">
      <c r="A8859" s="1" t="s">
        <v>24668</v>
      </c>
      <c r="B8859" s="1" t="s">
        <v>24669</v>
      </c>
      <c r="C8859" s="3">
        <v>0.195507673284767</v>
      </c>
      <c r="D8859" s="3">
        <v>0.0</v>
      </c>
      <c r="E8859" s="3">
        <v>0.0</v>
      </c>
      <c r="F8859" s="3">
        <v>0.0</v>
      </c>
      <c r="G8859" s="10">
        <v>1.25448028673835E-8</v>
      </c>
      <c r="H8859" s="3">
        <v>0.0</v>
      </c>
      <c r="I8859" s="10">
        <v>1.3996784947539E-7</v>
      </c>
      <c r="J8859" s="3">
        <v>0.0</v>
      </c>
      <c r="K8859" s="1" t="b">
        <v>0</v>
      </c>
      <c r="L8859" s="3">
        <v>0.262958908122143</v>
      </c>
    </row>
    <row r="8860">
      <c r="A8860" s="1" t="s">
        <v>24670</v>
      </c>
      <c r="B8860" s="1" t="s">
        <v>24671</v>
      </c>
      <c r="C8860" s="3">
        <v>0.195507673284767</v>
      </c>
      <c r="D8860" s="3">
        <v>0.0</v>
      </c>
      <c r="E8860" s="3">
        <v>0.0</v>
      </c>
      <c r="F8860" s="3">
        <v>0.0</v>
      </c>
      <c r="G8860" s="10">
        <v>1.25448028673835E-8</v>
      </c>
      <c r="H8860" s="3">
        <v>0.0</v>
      </c>
      <c r="I8860" s="10">
        <v>1.3996784947539E-7</v>
      </c>
      <c r="J8860" s="3">
        <v>0.0</v>
      </c>
      <c r="K8860" s="1" t="b">
        <v>0</v>
      </c>
      <c r="L8860" s="3">
        <v>0.262958908122143</v>
      </c>
    </row>
    <row r="8861">
      <c r="A8861" s="1" t="s">
        <v>24672</v>
      </c>
      <c r="B8861" s="1" t="s">
        <v>24673</v>
      </c>
      <c r="C8861" s="3">
        <v>0.195507673284767</v>
      </c>
      <c r="D8861" s="3">
        <v>0.0</v>
      </c>
      <c r="E8861" s="3">
        <v>0.0</v>
      </c>
      <c r="F8861" s="3">
        <v>0.0</v>
      </c>
      <c r="G8861" s="10">
        <v>1.25448028673835E-8</v>
      </c>
      <c r="H8861" s="3">
        <v>0.0</v>
      </c>
      <c r="I8861" s="10">
        <v>1.3996784947539E-7</v>
      </c>
      <c r="J8861" s="3">
        <v>0.0</v>
      </c>
      <c r="K8861" s="1" t="b">
        <v>0</v>
      </c>
      <c r="L8861" s="3">
        <v>0.262958908122143</v>
      </c>
    </row>
    <row r="8862">
      <c r="A8862" s="1" t="s">
        <v>24674</v>
      </c>
      <c r="B8862" s="1" t="s">
        <v>24675</v>
      </c>
      <c r="C8862" s="3">
        <v>0.195507673284767</v>
      </c>
      <c r="D8862" s="3">
        <v>0.0</v>
      </c>
      <c r="E8862" s="3">
        <v>0.0</v>
      </c>
      <c r="F8862" s="3">
        <v>0.0</v>
      </c>
      <c r="G8862" s="10">
        <v>1.25448028673835E-8</v>
      </c>
      <c r="H8862" s="3">
        <v>0.0</v>
      </c>
      <c r="I8862" s="10">
        <v>1.3996784947539E-7</v>
      </c>
      <c r="J8862" s="3">
        <v>0.0</v>
      </c>
      <c r="K8862" s="1" t="b">
        <v>0</v>
      </c>
      <c r="L8862" s="3">
        <v>0.262958908122143</v>
      </c>
    </row>
    <row r="8863">
      <c r="A8863" s="1" t="s">
        <v>24676</v>
      </c>
      <c r="B8863" s="1" t="s">
        <v>24677</v>
      </c>
      <c r="C8863" s="3">
        <v>0.253886398698588</v>
      </c>
      <c r="D8863" s="3">
        <v>0.0</v>
      </c>
      <c r="E8863" s="3">
        <v>0.0</v>
      </c>
      <c r="F8863" s="3">
        <v>0.0</v>
      </c>
      <c r="G8863" s="10">
        <v>1.25448028673835E-8</v>
      </c>
      <c r="H8863" s="3">
        <v>0.0</v>
      </c>
      <c r="I8863" s="10">
        <v>1.74249796859098E-7</v>
      </c>
      <c r="J8863" s="3">
        <v>0.0</v>
      </c>
      <c r="K8863" s="1" t="b">
        <v>0</v>
      </c>
      <c r="L8863" s="3">
        <v>0.262958908122143</v>
      </c>
    </row>
    <row r="8864">
      <c r="A8864" s="1" t="s">
        <v>24678</v>
      </c>
      <c r="B8864" s="1" t="s">
        <v>24679</v>
      </c>
      <c r="C8864" s="3">
        <v>0.22179342457838</v>
      </c>
      <c r="D8864" s="3">
        <v>0.0</v>
      </c>
      <c r="E8864" s="3">
        <v>0.0</v>
      </c>
      <c r="F8864" s="3">
        <v>0.0</v>
      </c>
      <c r="G8864" s="10">
        <v>1.25448028673835E-8</v>
      </c>
      <c r="H8864" s="3">
        <v>0.0</v>
      </c>
      <c r="I8864" s="10">
        <v>1.84265178420469E-7</v>
      </c>
      <c r="J8864" s="3">
        <v>0.0</v>
      </c>
      <c r="K8864" s="1" t="b">
        <v>0</v>
      </c>
      <c r="L8864" s="3">
        <v>0.262958908122143</v>
      </c>
    </row>
    <row r="8865">
      <c r="A8865" s="1" t="s">
        <v>24680</v>
      </c>
      <c r="B8865" s="1" t="s">
        <v>24681</v>
      </c>
      <c r="C8865" s="3">
        <v>0.22179342457838</v>
      </c>
      <c r="D8865" s="3">
        <v>0.0</v>
      </c>
      <c r="E8865" s="3">
        <v>0.0</v>
      </c>
      <c r="F8865" s="3">
        <v>0.0</v>
      </c>
      <c r="G8865" s="10">
        <v>1.25448028673835E-8</v>
      </c>
      <c r="H8865" s="3">
        <v>0.0</v>
      </c>
      <c r="I8865" s="10">
        <v>1.84265178420469E-7</v>
      </c>
      <c r="J8865" s="3">
        <v>0.0</v>
      </c>
      <c r="K8865" s="1" t="b">
        <v>0</v>
      </c>
      <c r="L8865" s="3">
        <v>0.262958908122143</v>
      </c>
    </row>
    <row r="8866">
      <c r="A8866" s="1" t="s">
        <v>24682</v>
      </c>
      <c r="B8866" s="1" t="s">
        <v>24683</v>
      </c>
      <c r="C8866" s="3">
        <v>0.389838059110926</v>
      </c>
      <c r="D8866" s="10">
        <v>1.21951219512195E-8</v>
      </c>
      <c r="E8866" s="3">
        <v>0.0</v>
      </c>
      <c r="F8866" s="10">
        <v>1.10431526074847E-7</v>
      </c>
      <c r="G8866" s="10">
        <v>1.0752688172043E-8</v>
      </c>
      <c r="H8866" s="3">
        <v>0.0</v>
      </c>
      <c r="I8866" s="10">
        <v>1.19360082153923E-7</v>
      </c>
      <c r="J8866" s="3">
        <v>1.13414634146341</v>
      </c>
      <c r="K8866" s="1" t="b">
        <v>0</v>
      </c>
      <c r="L8866" s="3">
        <v>0.262958908122143</v>
      </c>
    </row>
    <row r="8867">
      <c r="A8867" s="1" t="s">
        <v>24684</v>
      </c>
      <c r="B8867" s="1" t="s">
        <v>24685</v>
      </c>
      <c r="C8867" s="3">
        <v>0.389838059110926</v>
      </c>
      <c r="D8867" s="10">
        <v>1.21951219512195E-8</v>
      </c>
      <c r="E8867" s="3">
        <v>0.0</v>
      </c>
      <c r="F8867" s="10">
        <v>1.10431526074847E-7</v>
      </c>
      <c r="G8867" s="10">
        <v>1.0752688172043E-8</v>
      </c>
      <c r="H8867" s="3">
        <v>0.0</v>
      </c>
      <c r="I8867" s="10">
        <v>1.19360082153923E-7</v>
      </c>
      <c r="J8867" s="3">
        <v>1.13414634146341</v>
      </c>
      <c r="K8867" s="1" t="b">
        <v>0</v>
      </c>
      <c r="L8867" s="3">
        <v>0.262958908122143</v>
      </c>
    </row>
    <row r="8868">
      <c r="A8868" s="1" t="s">
        <v>24686</v>
      </c>
      <c r="B8868" s="1" t="s">
        <v>24687</v>
      </c>
      <c r="C8868" s="3">
        <v>0.389838059110926</v>
      </c>
      <c r="D8868" s="10">
        <v>1.21951219512195E-8</v>
      </c>
      <c r="E8868" s="3">
        <v>0.0</v>
      </c>
      <c r="F8868" s="10">
        <v>1.10431526074847E-7</v>
      </c>
      <c r="G8868" s="10">
        <v>1.0752688172043E-8</v>
      </c>
      <c r="H8868" s="3">
        <v>0.0</v>
      </c>
      <c r="I8868" s="10">
        <v>1.19360082153923E-7</v>
      </c>
      <c r="J8868" s="3">
        <v>1.13414634146341</v>
      </c>
      <c r="K8868" s="1" t="b">
        <v>0</v>
      </c>
      <c r="L8868" s="3">
        <v>0.262958908122143</v>
      </c>
    </row>
    <row r="8869">
      <c r="A8869" s="1" t="s">
        <v>24688</v>
      </c>
      <c r="B8869" s="1" t="s">
        <v>24689</v>
      </c>
      <c r="C8869" s="3">
        <v>0.389838059110926</v>
      </c>
      <c r="D8869" s="10">
        <v>1.21951219512195E-8</v>
      </c>
      <c r="E8869" s="3">
        <v>0.0</v>
      </c>
      <c r="F8869" s="10">
        <v>1.10431526074847E-7</v>
      </c>
      <c r="G8869" s="10">
        <v>1.0752688172043E-8</v>
      </c>
      <c r="H8869" s="3">
        <v>0.0</v>
      </c>
      <c r="I8869" s="10">
        <v>1.19360082153923E-7</v>
      </c>
      <c r="J8869" s="3">
        <v>1.13414634146341</v>
      </c>
      <c r="K8869" s="1" t="b">
        <v>0</v>
      </c>
      <c r="L8869" s="3">
        <v>0.262958908122143</v>
      </c>
    </row>
    <row r="8870">
      <c r="A8870" s="1" t="s">
        <v>24690</v>
      </c>
      <c r="B8870" s="1" t="s">
        <v>24691</v>
      </c>
      <c r="C8870" s="3">
        <v>0.389838059110926</v>
      </c>
      <c r="D8870" s="10">
        <v>1.21951219512195E-8</v>
      </c>
      <c r="E8870" s="3">
        <v>0.0</v>
      </c>
      <c r="F8870" s="10">
        <v>1.10431526074847E-7</v>
      </c>
      <c r="G8870" s="10">
        <v>1.0752688172043E-8</v>
      </c>
      <c r="H8870" s="3">
        <v>0.0</v>
      </c>
      <c r="I8870" s="10">
        <v>1.19360082153923E-7</v>
      </c>
      <c r="J8870" s="3">
        <v>1.13414634146341</v>
      </c>
      <c r="K8870" s="1" t="b">
        <v>0</v>
      </c>
      <c r="L8870" s="3">
        <v>0.262958908122143</v>
      </c>
    </row>
    <row r="8871">
      <c r="A8871" s="1" t="s">
        <v>24692</v>
      </c>
      <c r="B8871" s="1" t="s">
        <v>24693</v>
      </c>
      <c r="C8871" s="3">
        <v>0.389838059110926</v>
      </c>
      <c r="D8871" s="10">
        <v>1.21951219512195E-8</v>
      </c>
      <c r="E8871" s="3">
        <v>0.0</v>
      </c>
      <c r="F8871" s="10">
        <v>1.10431526074847E-7</v>
      </c>
      <c r="G8871" s="10">
        <v>1.0752688172043E-8</v>
      </c>
      <c r="H8871" s="3">
        <v>0.0</v>
      </c>
      <c r="I8871" s="10">
        <v>1.19360082153923E-7</v>
      </c>
      <c r="J8871" s="3">
        <v>1.13414634146341</v>
      </c>
      <c r="K8871" s="1" t="b">
        <v>0</v>
      </c>
      <c r="L8871" s="3">
        <v>0.262958908122143</v>
      </c>
    </row>
    <row r="8872">
      <c r="A8872" s="1" t="s">
        <v>24694</v>
      </c>
      <c r="B8872" s="1" t="s">
        <v>24695</v>
      </c>
      <c r="C8872" s="3">
        <v>0.35246643655794</v>
      </c>
      <c r="D8872" s="3">
        <v>0.0</v>
      </c>
      <c r="E8872" s="3">
        <v>0.0</v>
      </c>
      <c r="F8872" s="3">
        <v>0.0</v>
      </c>
      <c r="G8872" s="10">
        <v>1.0752688172043E-8</v>
      </c>
      <c r="H8872" s="3">
        <v>0.0</v>
      </c>
      <c r="I8872" s="10">
        <v>2.54000254000381E-7</v>
      </c>
      <c r="J8872" s="3">
        <v>0.0</v>
      </c>
      <c r="K8872" s="1" t="b">
        <v>0</v>
      </c>
      <c r="L8872" s="3">
        <v>0.262958908122143</v>
      </c>
    </row>
    <row r="8873">
      <c r="A8873" s="1" t="s">
        <v>24696</v>
      </c>
      <c r="B8873" s="1" t="s">
        <v>24697</v>
      </c>
      <c r="C8873" s="3">
        <v>0.195507090440232</v>
      </c>
      <c r="D8873" s="3">
        <v>0.0</v>
      </c>
      <c r="E8873" s="3">
        <v>0.0</v>
      </c>
      <c r="F8873" s="3">
        <v>0.0</v>
      </c>
      <c r="G8873" s="10">
        <v>1.0752688172043E-8</v>
      </c>
      <c r="H8873" s="3">
        <v>0.0</v>
      </c>
      <c r="I8873" s="10">
        <v>1.19360082153923E-7</v>
      </c>
      <c r="J8873" s="3">
        <v>0.0</v>
      </c>
      <c r="K8873" s="1" t="b">
        <v>0</v>
      </c>
      <c r="L8873" s="3">
        <v>0.262958908122143</v>
      </c>
    </row>
    <row r="8874">
      <c r="A8874" s="1" t="s">
        <v>24698</v>
      </c>
      <c r="B8874" s="1" t="s">
        <v>24699</v>
      </c>
      <c r="C8874" s="3">
        <v>0.195507090440232</v>
      </c>
      <c r="D8874" s="3">
        <v>0.0</v>
      </c>
      <c r="E8874" s="3">
        <v>0.0</v>
      </c>
      <c r="F8874" s="3">
        <v>0.0</v>
      </c>
      <c r="G8874" s="10">
        <v>1.0752688172043E-8</v>
      </c>
      <c r="H8874" s="3">
        <v>0.0</v>
      </c>
      <c r="I8874" s="10">
        <v>1.19360082153923E-7</v>
      </c>
      <c r="J8874" s="3">
        <v>0.0</v>
      </c>
      <c r="K8874" s="1" t="b">
        <v>0</v>
      </c>
      <c r="L8874" s="3">
        <v>0.262958908122143</v>
      </c>
    </row>
    <row r="8875">
      <c r="A8875" s="1" t="s">
        <v>24700</v>
      </c>
      <c r="B8875" s="1" t="s">
        <v>24701</v>
      </c>
      <c r="C8875" s="3">
        <v>0.195507090440232</v>
      </c>
      <c r="D8875" s="3">
        <v>0.0</v>
      </c>
      <c r="E8875" s="3">
        <v>0.0</v>
      </c>
      <c r="F8875" s="3">
        <v>0.0</v>
      </c>
      <c r="G8875" s="10">
        <v>1.0752688172043E-8</v>
      </c>
      <c r="H8875" s="3">
        <v>0.0</v>
      </c>
      <c r="I8875" s="10">
        <v>1.19360082153923E-7</v>
      </c>
      <c r="J8875" s="3">
        <v>0.0</v>
      </c>
      <c r="K8875" s="1" t="b">
        <v>0</v>
      </c>
      <c r="L8875" s="3">
        <v>0.262958908122143</v>
      </c>
    </row>
    <row r="8876">
      <c r="A8876" s="1" t="s">
        <v>24702</v>
      </c>
      <c r="B8876" s="1" t="s">
        <v>24703</v>
      </c>
      <c r="C8876" s="3">
        <v>0.195507090440232</v>
      </c>
      <c r="D8876" s="3">
        <v>0.0</v>
      </c>
      <c r="E8876" s="3">
        <v>0.0</v>
      </c>
      <c r="F8876" s="3">
        <v>0.0</v>
      </c>
      <c r="G8876" s="10">
        <v>1.0752688172043E-8</v>
      </c>
      <c r="H8876" s="3">
        <v>0.0</v>
      </c>
      <c r="I8876" s="10">
        <v>1.19360082153923E-7</v>
      </c>
      <c r="J8876" s="3">
        <v>0.0</v>
      </c>
      <c r="K8876" s="1" t="b">
        <v>0</v>
      </c>
      <c r="L8876" s="3">
        <v>0.262958908122143</v>
      </c>
    </row>
    <row r="8877">
      <c r="A8877" s="1" t="s">
        <v>24704</v>
      </c>
      <c r="B8877" s="1" t="s">
        <v>24705</v>
      </c>
      <c r="C8877" s="3">
        <v>0.195507090440232</v>
      </c>
      <c r="D8877" s="3">
        <v>0.0</v>
      </c>
      <c r="E8877" s="3">
        <v>0.0</v>
      </c>
      <c r="F8877" s="3">
        <v>0.0</v>
      </c>
      <c r="G8877" s="10">
        <v>1.0752688172043E-8</v>
      </c>
      <c r="H8877" s="3">
        <v>0.0</v>
      </c>
      <c r="I8877" s="10">
        <v>1.19360082153923E-7</v>
      </c>
      <c r="J8877" s="3">
        <v>0.0</v>
      </c>
      <c r="K8877" s="1" t="b">
        <v>0</v>
      </c>
      <c r="L8877" s="3">
        <v>0.262958908122143</v>
      </c>
    </row>
    <row r="8878">
      <c r="A8878" s="1" t="s">
        <v>24706</v>
      </c>
      <c r="B8878" s="1" t="s">
        <v>24707</v>
      </c>
      <c r="C8878" s="3">
        <v>0.195507090440232</v>
      </c>
      <c r="D8878" s="3">
        <v>0.0</v>
      </c>
      <c r="E8878" s="3">
        <v>0.0</v>
      </c>
      <c r="F8878" s="3">
        <v>0.0</v>
      </c>
      <c r="G8878" s="10">
        <v>1.0752688172043E-8</v>
      </c>
      <c r="H8878" s="3">
        <v>0.0</v>
      </c>
      <c r="I8878" s="10">
        <v>1.19360082153923E-7</v>
      </c>
      <c r="J8878" s="3">
        <v>0.0</v>
      </c>
      <c r="K8878" s="1" t="b">
        <v>0</v>
      </c>
      <c r="L8878" s="3">
        <v>0.262958908122143</v>
      </c>
    </row>
    <row r="8879">
      <c r="A8879" s="1" t="s">
        <v>24708</v>
      </c>
      <c r="B8879" s="1" t="s">
        <v>24709</v>
      </c>
      <c r="C8879" s="3">
        <v>0.195507090440232</v>
      </c>
      <c r="D8879" s="3">
        <v>0.0</v>
      </c>
      <c r="E8879" s="3">
        <v>0.0</v>
      </c>
      <c r="F8879" s="3">
        <v>0.0</v>
      </c>
      <c r="G8879" s="10">
        <v>1.0752688172043E-8</v>
      </c>
      <c r="H8879" s="3">
        <v>0.0</v>
      </c>
      <c r="I8879" s="10">
        <v>1.19360082153923E-7</v>
      </c>
      <c r="J8879" s="3">
        <v>0.0</v>
      </c>
      <c r="K8879" s="1" t="b">
        <v>0</v>
      </c>
      <c r="L8879" s="3">
        <v>0.262958908122143</v>
      </c>
    </row>
    <row r="8880">
      <c r="A8880" s="1" t="s">
        <v>24710</v>
      </c>
      <c r="B8880" s="1" t="s">
        <v>24711</v>
      </c>
      <c r="C8880" s="3">
        <v>0.195507090440232</v>
      </c>
      <c r="D8880" s="3">
        <v>0.0</v>
      </c>
      <c r="E8880" s="3">
        <v>0.0</v>
      </c>
      <c r="F8880" s="3">
        <v>0.0</v>
      </c>
      <c r="G8880" s="10">
        <v>1.0752688172043E-8</v>
      </c>
      <c r="H8880" s="3">
        <v>0.0</v>
      </c>
      <c r="I8880" s="10">
        <v>1.19360082153923E-7</v>
      </c>
      <c r="J8880" s="3">
        <v>0.0</v>
      </c>
      <c r="K8880" s="1" t="b">
        <v>0</v>
      </c>
      <c r="L8880" s="3">
        <v>0.262958908122143</v>
      </c>
    </row>
    <row r="8881">
      <c r="A8881" s="1" t="s">
        <v>24712</v>
      </c>
      <c r="B8881" s="1" t="s">
        <v>24713</v>
      </c>
      <c r="C8881" s="3">
        <v>0.195507090440232</v>
      </c>
      <c r="D8881" s="3">
        <v>0.0</v>
      </c>
      <c r="E8881" s="3">
        <v>0.0</v>
      </c>
      <c r="F8881" s="3">
        <v>0.0</v>
      </c>
      <c r="G8881" s="10">
        <v>1.0752688172043E-8</v>
      </c>
      <c r="H8881" s="3">
        <v>0.0</v>
      </c>
      <c r="I8881" s="10">
        <v>1.19360082153923E-7</v>
      </c>
      <c r="J8881" s="3">
        <v>0.0</v>
      </c>
      <c r="K8881" s="1" t="b">
        <v>0</v>
      </c>
      <c r="L8881" s="3">
        <v>0.262958908122143</v>
      </c>
    </row>
    <row r="8882">
      <c r="A8882" s="1" t="s">
        <v>24714</v>
      </c>
      <c r="B8882" s="1" t="s">
        <v>24715</v>
      </c>
      <c r="C8882" s="3">
        <v>0.195507090440232</v>
      </c>
      <c r="D8882" s="3">
        <v>0.0</v>
      </c>
      <c r="E8882" s="3">
        <v>0.0</v>
      </c>
      <c r="F8882" s="3">
        <v>0.0</v>
      </c>
      <c r="G8882" s="10">
        <v>1.0752688172043E-8</v>
      </c>
      <c r="H8882" s="3">
        <v>0.0</v>
      </c>
      <c r="I8882" s="10">
        <v>1.19360082153923E-7</v>
      </c>
      <c r="J8882" s="3">
        <v>0.0</v>
      </c>
      <c r="K8882" s="1" t="b">
        <v>0</v>
      </c>
      <c r="L8882" s="3">
        <v>0.262958908122143</v>
      </c>
    </row>
    <row r="8883">
      <c r="A8883" s="1" t="s">
        <v>24716</v>
      </c>
      <c r="B8883" s="1" t="s">
        <v>24717</v>
      </c>
      <c r="C8883" s="3">
        <v>0.195507090440232</v>
      </c>
      <c r="D8883" s="3">
        <v>0.0</v>
      </c>
      <c r="E8883" s="3">
        <v>0.0</v>
      </c>
      <c r="F8883" s="3">
        <v>0.0</v>
      </c>
      <c r="G8883" s="10">
        <v>1.0752688172043E-8</v>
      </c>
      <c r="H8883" s="3">
        <v>0.0</v>
      </c>
      <c r="I8883" s="10">
        <v>1.19360082153923E-7</v>
      </c>
      <c r="J8883" s="3">
        <v>0.0</v>
      </c>
      <c r="K8883" s="1" t="b">
        <v>0</v>
      </c>
      <c r="L8883" s="3">
        <v>0.262958908122143</v>
      </c>
    </row>
    <row r="8884">
      <c r="A8884" s="1" t="s">
        <v>24718</v>
      </c>
      <c r="B8884" s="1" t="s">
        <v>24719</v>
      </c>
      <c r="C8884" s="3">
        <v>0.195507090440232</v>
      </c>
      <c r="D8884" s="3">
        <v>0.0</v>
      </c>
      <c r="E8884" s="3">
        <v>0.0</v>
      </c>
      <c r="F8884" s="3">
        <v>0.0</v>
      </c>
      <c r="G8884" s="10">
        <v>1.0752688172043E-8</v>
      </c>
      <c r="H8884" s="3">
        <v>0.0</v>
      </c>
      <c r="I8884" s="10">
        <v>1.19360082153923E-7</v>
      </c>
      <c r="J8884" s="3">
        <v>0.0</v>
      </c>
      <c r="K8884" s="1" t="b">
        <v>0</v>
      </c>
      <c r="L8884" s="3">
        <v>0.262958908122143</v>
      </c>
    </row>
    <row r="8885">
      <c r="A8885" s="1" t="s">
        <v>24720</v>
      </c>
      <c r="B8885" s="1" t="s">
        <v>24721</v>
      </c>
      <c r="C8885" s="3">
        <v>0.195507090440232</v>
      </c>
      <c r="D8885" s="3">
        <v>0.0</v>
      </c>
      <c r="E8885" s="3">
        <v>0.0</v>
      </c>
      <c r="F8885" s="3">
        <v>0.0</v>
      </c>
      <c r="G8885" s="10">
        <v>1.0752688172043E-8</v>
      </c>
      <c r="H8885" s="3">
        <v>0.0</v>
      </c>
      <c r="I8885" s="10">
        <v>1.19360082153923E-7</v>
      </c>
      <c r="J8885" s="3">
        <v>0.0</v>
      </c>
      <c r="K8885" s="1" t="b">
        <v>0</v>
      </c>
      <c r="L8885" s="3">
        <v>0.262958908122143</v>
      </c>
    </row>
    <row r="8886">
      <c r="A8886" s="1" t="s">
        <v>24722</v>
      </c>
      <c r="B8886" s="1" t="s">
        <v>24723</v>
      </c>
      <c r="C8886" s="3">
        <v>0.195507090440232</v>
      </c>
      <c r="D8886" s="3">
        <v>0.0</v>
      </c>
      <c r="E8886" s="3">
        <v>0.0</v>
      </c>
      <c r="F8886" s="3">
        <v>0.0</v>
      </c>
      <c r="G8886" s="10">
        <v>1.0752688172043E-8</v>
      </c>
      <c r="H8886" s="3">
        <v>0.0</v>
      </c>
      <c r="I8886" s="10">
        <v>1.19360082153923E-7</v>
      </c>
      <c r="J8886" s="3">
        <v>0.0</v>
      </c>
      <c r="K8886" s="1" t="b">
        <v>0</v>
      </c>
      <c r="L8886" s="3">
        <v>0.262958908122143</v>
      </c>
    </row>
    <row r="8887">
      <c r="A8887" s="1" t="s">
        <v>24724</v>
      </c>
      <c r="B8887" s="1" t="s">
        <v>24725</v>
      </c>
      <c r="C8887" s="3">
        <v>0.058426740917478</v>
      </c>
      <c r="D8887" s="10">
        <v>2.4390243902439E-8</v>
      </c>
      <c r="E8887" s="3">
        <v>0.0</v>
      </c>
      <c r="F8887" s="10">
        <v>2.20863052149693E-7</v>
      </c>
      <c r="G8887" s="10">
        <v>8.96057347670251E-9</v>
      </c>
      <c r="H8887" s="3">
        <v>0.0</v>
      </c>
      <c r="I8887" s="10">
        <v>2.11666878333651E-7</v>
      </c>
      <c r="J8887" s="3">
        <v>2.72195121951219</v>
      </c>
      <c r="K8887" s="1" t="b">
        <v>0</v>
      </c>
      <c r="L8887" s="3">
        <v>0.262958908122143</v>
      </c>
    </row>
    <row r="8888">
      <c r="A8888" s="1" t="s">
        <v>24726</v>
      </c>
      <c r="B8888" s="1" t="s">
        <v>24727</v>
      </c>
      <c r="C8888" s="3">
        <v>0.145257787763423</v>
      </c>
      <c r="D8888" s="10">
        <v>1.21951219512195E-8</v>
      </c>
      <c r="E8888" s="3">
        <v>0.0</v>
      </c>
      <c r="F8888" s="10">
        <v>1.10431526074847E-7</v>
      </c>
      <c r="G8888" s="10">
        <v>8.96057347670251E-9</v>
      </c>
      <c r="H8888" s="3">
        <v>0.0</v>
      </c>
      <c r="I8888" s="10">
        <v>1.52508628431868E-7</v>
      </c>
      <c r="J8888" s="3">
        <v>1.3609756097561</v>
      </c>
      <c r="K8888" s="1" t="b">
        <v>0</v>
      </c>
      <c r="L8888" s="3">
        <v>0.262958908122143</v>
      </c>
    </row>
    <row r="8889">
      <c r="A8889" s="1" t="s">
        <v>24728</v>
      </c>
      <c r="B8889" s="1" t="s">
        <v>24729</v>
      </c>
      <c r="C8889" s="3">
        <v>0.145257787763423</v>
      </c>
      <c r="D8889" s="10">
        <v>1.21951219512195E-8</v>
      </c>
      <c r="E8889" s="3">
        <v>0.0</v>
      </c>
      <c r="F8889" s="10">
        <v>1.10431526074847E-7</v>
      </c>
      <c r="G8889" s="10">
        <v>8.96057347670251E-9</v>
      </c>
      <c r="H8889" s="3">
        <v>0.0</v>
      </c>
      <c r="I8889" s="10">
        <v>1.52508628431868E-7</v>
      </c>
      <c r="J8889" s="3">
        <v>1.3609756097561</v>
      </c>
      <c r="K8889" s="1" t="b">
        <v>0</v>
      </c>
      <c r="L8889" s="3">
        <v>0.262958908122143</v>
      </c>
    </row>
    <row r="8890">
      <c r="A8890" s="1" t="s">
        <v>24730</v>
      </c>
      <c r="B8890" s="1" t="s">
        <v>24731</v>
      </c>
      <c r="C8890" s="3">
        <v>0.145257787763423</v>
      </c>
      <c r="D8890" s="10">
        <v>1.21951219512195E-8</v>
      </c>
      <c r="E8890" s="3">
        <v>0.0</v>
      </c>
      <c r="F8890" s="10">
        <v>1.10431526074847E-7</v>
      </c>
      <c r="G8890" s="10">
        <v>8.96057347670251E-9</v>
      </c>
      <c r="H8890" s="3">
        <v>0.0</v>
      </c>
      <c r="I8890" s="10">
        <v>1.52508628431868E-7</v>
      </c>
      <c r="J8890" s="3">
        <v>1.3609756097561</v>
      </c>
      <c r="K8890" s="1" t="b">
        <v>0</v>
      </c>
      <c r="L8890" s="3">
        <v>0.262958908122143</v>
      </c>
    </row>
    <row r="8891">
      <c r="A8891" s="1" t="s">
        <v>24732</v>
      </c>
      <c r="B8891" s="1" t="s">
        <v>24733</v>
      </c>
      <c r="C8891" s="3">
        <v>0.233821341314354</v>
      </c>
      <c r="D8891" s="10">
        <v>1.21951219512195E-8</v>
      </c>
      <c r="E8891" s="3">
        <v>0.0</v>
      </c>
      <c r="F8891" s="10">
        <v>1.10431526074847E-7</v>
      </c>
      <c r="G8891" s="10">
        <v>8.96057347670251E-9</v>
      </c>
      <c r="H8891" s="3">
        <v>0.0</v>
      </c>
      <c r="I8891" s="10">
        <v>1.40243422210381E-7</v>
      </c>
      <c r="J8891" s="3">
        <v>1.3609756097561</v>
      </c>
      <c r="K8891" s="1" t="b">
        <v>0</v>
      </c>
      <c r="L8891" s="3">
        <v>0.262958908122143</v>
      </c>
    </row>
    <row r="8892">
      <c r="A8892" s="1" t="s">
        <v>24734</v>
      </c>
      <c r="B8892" s="1" t="s">
        <v>24735</v>
      </c>
      <c r="C8892" s="3">
        <v>0.22179342457838</v>
      </c>
      <c r="D8892" s="3">
        <v>0.0</v>
      </c>
      <c r="E8892" s="3">
        <v>0.0</v>
      </c>
      <c r="F8892" s="3">
        <v>0.0</v>
      </c>
      <c r="G8892" s="10">
        <v>8.96057347670251E-9</v>
      </c>
      <c r="H8892" s="3">
        <v>0.0</v>
      </c>
      <c r="I8892" s="10">
        <v>1.11744748992954E-7</v>
      </c>
      <c r="J8892" s="3">
        <v>0.0</v>
      </c>
      <c r="K8892" s="1" t="b">
        <v>0</v>
      </c>
      <c r="L8892" s="3">
        <v>0.262958908122143</v>
      </c>
    </row>
    <row r="8893">
      <c r="A8893" s="1" t="s">
        <v>24736</v>
      </c>
      <c r="B8893" s="1" t="s">
        <v>24737</v>
      </c>
      <c r="C8893" s="3">
        <v>0.22179342457838</v>
      </c>
      <c r="D8893" s="3">
        <v>0.0</v>
      </c>
      <c r="E8893" s="3">
        <v>0.0</v>
      </c>
      <c r="F8893" s="3">
        <v>0.0</v>
      </c>
      <c r="G8893" s="10">
        <v>8.96057347670251E-9</v>
      </c>
      <c r="H8893" s="3">
        <v>0.0</v>
      </c>
      <c r="I8893" s="10">
        <v>1.11744748992954E-7</v>
      </c>
      <c r="J8893" s="3">
        <v>0.0</v>
      </c>
      <c r="K8893" s="1" t="b">
        <v>0</v>
      </c>
      <c r="L8893" s="3">
        <v>0.262958908122143</v>
      </c>
    </row>
    <row r="8894">
      <c r="A8894" s="1" t="s">
        <v>24738</v>
      </c>
      <c r="B8894" s="1" t="s">
        <v>24739</v>
      </c>
      <c r="C8894" s="3">
        <v>0.22179342457838</v>
      </c>
      <c r="D8894" s="3">
        <v>0.0</v>
      </c>
      <c r="E8894" s="3">
        <v>0.0</v>
      </c>
      <c r="F8894" s="3">
        <v>0.0</v>
      </c>
      <c r="G8894" s="10">
        <v>8.96057347670251E-9</v>
      </c>
      <c r="H8894" s="3">
        <v>0.0</v>
      </c>
      <c r="I8894" s="10">
        <v>1.11744748992954E-7</v>
      </c>
      <c r="J8894" s="3">
        <v>0.0</v>
      </c>
      <c r="K8894" s="1" t="b">
        <v>0</v>
      </c>
      <c r="L8894" s="3">
        <v>0.262958908122143</v>
      </c>
    </row>
    <row r="8895">
      <c r="A8895" s="1" t="s">
        <v>24740</v>
      </c>
      <c r="B8895" s="1" t="s">
        <v>24741</v>
      </c>
      <c r="C8895" s="3">
        <v>0.145257590550772</v>
      </c>
      <c r="D8895" s="10">
        <v>1.21951219512195E-8</v>
      </c>
      <c r="E8895" s="3">
        <v>0.0</v>
      </c>
      <c r="F8895" s="10">
        <v>1.10431526074847E-7</v>
      </c>
      <c r="G8895" s="10">
        <v>7.16845878136201E-9</v>
      </c>
      <c r="H8895" s="3">
        <v>0.0</v>
      </c>
      <c r="I8895" s="10">
        <v>1.19629336008715E-7</v>
      </c>
      <c r="J8895" s="3">
        <v>1.70121951219512</v>
      </c>
      <c r="K8895" s="1" t="b">
        <v>0</v>
      </c>
      <c r="L8895" s="3">
        <v>0.262958908122143</v>
      </c>
    </row>
    <row r="8896">
      <c r="A8896" s="1" t="s">
        <v>24742</v>
      </c>
      <c r="B8896" s="1" t="s">
        <v>24743</v>
      </c>
      <c r="C8896" s="3">
        <v>0.145257590550772</v>
      </c>
      <c r="D8896" s="10">
        <v>1.21951219512195E-8</v>
      </c>
      <c r="E8896" s="3">
        <v>0.0</v>
      </c>
      <c r="F8896" s="10">
        <v>1.10431526074847E-7</v>
      </c>
      <c r="G8896" s="10">
        <v>7.16845878136201E-9</v>
      </c>
      <c r="H8896" s="3">
        <v>0.0</v>
      </c>
      <c r="I8896" s="10">
        <v>1.19629336008715E-7</v>
      </c>
      <c r="J8896" s="3">
        <v>1.70121951219512</v>
      </c>
      <c r="K8896" s="1" t="b">
        <v>0</v>
      </c>
      <c r="L8896" s="3">
        <v>0.262958908122143</v>
      </c>
    </row>
    <row r="8897">
      <c r="A8897" s="1" t="s">
        <v>24744</v>
      </c>
      <c r="B8897" s="1" t="s">
        <v>24745</v>
      </c>
      <c r="C8897" s="3">
        <v>0.145257590550772</v>
      </c>
      <c r="D8897" s="10">
        <v>1.21951219512195E-8</v>
      </c>
      <c r="E8897" s="3">
        <v>0.0</v>
      </c>
      <c r="F8897" s="10">
        <v>1.10431526074847E-7</v>
      </c>
      <c r="G8897" s="10">
        <v>7.16845878136201E-9</v>
      </c>
      <c r="H8897" s="3">
        <v>0.0</v>
      </c>
      <c r="I8897" s="10">
        <v>1.19629336008715E-7</v>
      </c>
      <c r="J8897" s="3">
        <v>1.70121951219512</v>
      </c>
      <c r="K8897" s="1" t="b">
        <v>0</v>
      </c>
      <c r="L8897" s="3">
        <v>0.262958908122143</v>
      </c>
    </row>
    <row r="8898">
      <c r="A8898" s="1" t="s">
        <v>24746</v>
      </c>
      <c r="B8898" s="1" t="s">
        <v>24747</v>
      </c>
      <c r="C8898" s="3">
        <v>0.14341487814343</v>
      </c>
      <c r="D8898" s="10">
        <v>2.4390243902439E-8</v>
      </c>
      <c r="E8898" s="3">
        <v>0.0</v>
      </c>
      <c r="F8898" s="10">
        <v>2.20863052149693E-7</v>
      </c>
      <c r="G8898" s="10">
        <v>5.37634408602151E-9</v>
      </c>
      <c r="H8898" s="3">
        <v>0.0</v>
      </c>
      <c r="I8898" s="10">
        <v>9.45923026058862E-8</v>
      </c>
      <c r="J8898" s="3">
        <v>4.53658536585366</v>
      </c>
      <c r="K8898" s="1" t="b">
        <v>0</v>
      </c>
      <c r="L8898" s="3">
        <v>0.262958908122143</v>
      </c>
    </row>
    <row r="8899">
      <c r="A8899" s="1" t="s">
        <v>24748</v>
      </c>
      <c r="B8899" s="1" t="s">
        <v>24749</v>
      </c>
      <c r="C8899" s="3">
        <v>0.14341487814343</v>
      </c>
      <c r="D8899" s="10">
        <v>2.4390243902439E-8</v>
      </c>
      <c r="E8899" s="3">
        <v>0.0</v>
      </c>
      <c r="F8899" s="10">
        <v>2.20863052149693E-7</v>
      </c>
      <c r="G8899" s="10">
        <v>5.37634408602151E-9</v>
      </c>
      <c r="H8899" s="3">
        <v>0.0</v>
      </c>
      <c r="I8899" s="10">
        <v>9.45923026058862E-8</v>
      </c>
      <c r="J8899" s="3">
        <v>4.53658536585366</v>
      </c>
      <c r="K8899" s="1" t="b">
        <v>0</v>
      </c>
      <c r="L8899" s="3">
        <v>0.262958908122143</v>
      </c>
    </row>
    <row r="8900">
      <c r="A8900" s="1" t="s">
        <v>24750</v>
      </c>
      <c r="B8900" s="1" t="s">
        <v>24751</v>
      </c>
      <c r="C8900" s="3">
        <v>0.14341487814343</v>
      </c>
      <c r="D8900" s="10">
        <v>2.4390243902439E-8</v>
      </c>
      <c r="E8900" s="3">
        <v>0.0</v>
      </c>
      <c r="F8900" s="10">
        <v>2.20863052149693E-7</v>
      </c>
      <c r="G8900" s="10">
        <v>5.37634408602151E-9</v>
      </c>
      <c r="H8900" s="3">
        <v>0.0</v>
      </c>
      <c r="I8900" s="10">
        <v>9.45923026058862E-8</v>
      </c>
      <c r="J8900" s="3">
        <v>4.53658536585366</v>
      </c>
      <c r="K8900" s="1" t="b">
        <v>0</v>
      </c>
      <c r="L8900" s="3">
        <v>0.262958908122143</v>
      </c>
    </row>
    <row r="8901">
      <c r="A8901" s="1" t="s">
        <v>24752</v>
      </c>
      <c r="B8901" s="1" t="s">
        <v>24753</v>
      </c>
      <c r="C8901" s="3">
        <v>0.057658809811639</v>
      </c>
      <c r="D8901" s="10">
        <v>6.09756097560976E-8</v>
      </c>
      <c r="E8901" s="3">
        <v>0.0</v>
      </c>
      <c r="F8901" s="10">
        <v>5.52157630374233E-7</v>
      </c>
      <c r="G8901" s="10">
        <v>1.7921146953405E-9</v>
      </c>
      <c r="H8901" s="3">
        <v>0.0</v>
      </c>
      <c r="I8901" s="10">
        <v>4.23333756667302E-8</v>
      </c>
      <c r="J8901" s="3">
        <v>34.0243902439024</v>
      </c>
      <c r="K8901" s="1" t="b">
        <v>0</v>
      </c>
      <c r="L8901" s="3">
        <v>0.262958908122143</v>
      </c>
    </row>
    <row r="8902">
      <c r="A8902" s="1" t="s">
        <v>24754</v>
      </c>
      <c r="B8902" s="1" t="s">
        <v>24755</v>
      </c>
      <c r="C8902" s="3">
        <v>0.057658809811639</v>
      </c>
      <c r="D8902" s="10">
        <v>6.09756097560976E-8</v>
      </c>
      <c r="E8902" s="3">
        <v>0.0</v>
      </c>
      <c r="F8902" s="10">
        <v>5.52157630374233E-7</v>
      </c>
      <c r="G8902" s="10">
        <v>1.7921146953405E-9</v>
      </c>
      <c r="H8902" s="3">
        <v>0.0</v>
      </c>
      <c r="I8902" s="10">
        <v>4.23333756667302E-8</v>
      </c>
      <c r="J8902" s="3">
        <v>34.0243902439024</v>
      </c>
      <c r="K8902" s="1" t="b">
        <v>0</v>
      </c>
      <c r="L8902" s="3">
        <v>0.262958908122143</v>
      </c>
    </row>
    <row r="8903">
      <c r="A8903" s="1" t="s">
        <v>24756</v>
      </c>
      <c r="B8903" s="1" t="s">
        <v>24757</v>
      </c>
      <c r="C8903" s="3">
        <v>0.057658809811639</v>
      </c>
      <c r="D8903" s="10">
        <v>6.09756097560976E-8</v>
      </c>
      <c r="E8903" s="3">
        <v>0.0</v>
      </c>
      <c r="F8903" s="10">
        <v>5.52157630374233E-7</v>
      </c>
      <c r="G8903" s="10">
        <v>1.7921146953405E-9</v>
      </c>
      <c r="H8903" s="3">
        <v>0.0</v>
      </c>
      <c r="I8903" s="10">
        <v>4.23333756667302E-8</v>
      </c>
      <c r="J8903" s="3">
        <v>34.0243902439024</v>
      </c>
      <c r="K8903" s="1" t="b">
        <v>0</v>
      </c>
      <c r="L8903" s="3">
        <v>0.262958908122143</v>
      </c>
    </row>
    <row r="8904">
      <c r="A8904" s="1" t="s">
        <v>24758</v>
      </c>
      <c r="B8904" s="1" t="s">
        <v>24759</v>
      </c>
      <c r="C8904" s="3">
        <v>1.12693630964E-4</v>
      </c>
      <c r="D8904" s="10">
        <v>1.46341463414634E-7</v>
      </c>
      <c r="E8904" s="3">
        <v>0.0</v>
      </c>
      <c r="F8904" s="10">
        <v>1.21839756348411E-6</v>
      </c>
      <c r="G8904" s="3">
        <v>0.0</v>
      </c>
      <c r="H8904" s="3">
        <v>0.0</v>
      </c>
      <c r="I8904" s="3">
        <v>0.0</v>
      </c>
      <c r="J8904" s="1" t="s">
        <v>5359</v>
      </c>
      <c r="K8904" s="1" t="b">
        <v>0</v>
      </c>
      <c r="L8904" s="3">
        <v>0.262958908122143</v>
      </c>
    </row>
    <row r="8905">
      <c r="A8905" s="1" t="s">
        <v>24760</v>
      </c>
      <c r="B8905" s="1" t="s">
        <v>24761</v>
      </c>
      <c r="C8905" s="3">
        <v>0.19703424852886</v>
      </c>
      <c r="D8905" s="10">
        <v>9.47560975609756E-6</v>
      </c>
      <c r="E8905" s="10">
        <v>1.0E-6</v>
      </c>
      <c r="F8905" s="10">
        <v>2.47871061711459E-5</v>
      </c>
      <c r="G8905" s="10">
        <v>1.47616487455197E-5</v>
      </c>
      <c r="H8905" s="10">
        <v>1.0E-6</v>
      </c>
      <c r="I8905" s="10">
        <v>4.52894401808055E-5</v>
      </c>
      <c r="J8905" s="3">
        <v>0.641907277394978</v>
      </c>
      <c r="K8905" s="1" t="b">
        <v>0</v>
      </c>
      <c r="L8905" s="3">
        <v>0.264320172142141</v>
      </c>
    </row>
    <row r="8906">
      <c r="A8906" s="1" t="s">
        <v>24762</v>
      </c>
      <c r="B8906" s="1" t="s">
        <v>24763</v>
      </c>
      <c r="C8906" s="3">
        <v>0.197032137955874</v>
      </c>
      <c r="D8906" s="10">
        <v>9.75609756097561E-8</v>
      </c>
      <c r="E8906" s="3">
        <v>0.0</v>
      </c>
      <c r="F8906" s="10">
        <v>5.11829352772514E-7</v>
      </c>
      <c r="G8906" s="10">
        <v>2.18637992831541E-7</v>
      </c>
      <c r="H8906" s="3">
        <v>0.0</v>
      </c>
      <c r="I8906" s="10">
        <v>1.85532673129198E-6</v>
      </c>
      <c r="J8906" s="3">
        <v>0.446221511395442</v>
      </c>
      <c r="K8906" s="1" t="b">
        <v>0</v>
      </c>
      <c r="L8906" s="3">
        <v>0.264320172142141</v>
      </c>
    </row>
    <row r="8907">
      <c r="A8907" s="1" t="s">
        <v>24764</v>
      </c>
      <c r="B8907" s="1" t="s">
        <v>24765</v>
      </c>
      <c r="C8907" s="3">
        <v>0.197260745600654</v>
      </c>
      <c r="D8907" s="10">
        <v>8.01219512195122E-6</v>
      </c>
      <c r="E8907" s="3">
        <v>0.0</v>
      </c>
      <c r="F8907" s="10">
        <v>2.92538881672117E-5</v>
      </c>
      <c r="G8907" s="10">
        <v>1.42240143369176E-5</v>
      </c>
      <c r="H8907" s="3">
        <v>0.0</v>
      </c>
      <c r="I8907" s="10">
        <v>4.83058961391825E-5</v>
      </c>
      <c r="J8907" s="3">
        <v>0.563286490871712</v>
      </c>
      <c r="K8907" s="1" t="b">
        <v>0</v>
      </c>
      <c r="L8907" s="3">
        <v>0.264588884146594</v>
      </c>
    </row>
    <row r="8908">
      <c r="A8908" s="1" t="s">
        <v>24766</v>
      </c>
      <c r="B8908" s="1" t="s">
        <v>24767</v>
      </c>
      <c r="C8908" s="3">
        <v>0.19732315158731</v>
      </c>
      <c r="D8908" s="10">
        <v>7.31707317073171E-7</v>
      </c>
      <c r="E8908" s="3">
        <v>0.0</v>
      </c>
      <c r="F8908" s="10">
        <v>2.68074423279697E-6</v>
      </c>
      <c r="G8908" s="10">
        <v>7.11469534050179E-7</v>
      </c>
      <c r="H8908" s="3">
        <v>0.0</v>
      </c>
      <c r="I8908" s="10">
        <v>3.6504707143372E-6</v>
      </c>
      <c r="J8908" s="3">
        <v>1.02844504515574</v>
      </c>
      <c r="K8908" s="1" t="b">
        <v>0</v>
      </c>
      <c r="L8908" s="3">
        <v>0.264588884146594</v>
      </c>
    </row>
    <row r="8909">
      <c r="A8909" s="1" t="s">
        <v>24768</v>
      </c>
      <c r="B8909" s="1" t="s">
        <v>24769</v>
      </c>
      <c r="C8909" s="3">
        <v>0.19732315158731</v>
      </c>
      <c r="D8909" s="10">
        <v>7.31707317073171E-7</v>
      </c>
      <c r="E8909" s="3">
        <v>0.0</v>
      </c>
      <c r="F8909" s="10">
        <v>2.68074423279697E-6</v>
      </c>
      <c r="G8909" s="10">
        <v>7.11469534050179E-7</v>
      </c>
      <c r="H8909" s="3">
        <v>0.0</v>
      </c>
      <c r="I8909" s="10">
        <v>3.6504707143372E-6</v>
      </c>
      <c r="J8909" s="3">
        <v>1.02844504515574</v>
      </c>
      <c r="K8909" s="1" t="b">
        <v>0</v>
      </c>
      <c r="L8909" s="3">
        <v>0.264588884146594</v>
      </c>
    </row>
    <row r="8910">
      <c r="A8910" s="1" t="s">
        <v>24770</v>
      </c>
      <c r="B8910" s="1" t="s">
        <v>24771</v>
      </c>
      <c r="C8910" s="3">
        <v>0.19732315158731</v>
      </c>
      <c r="D8910" s="10">
        <v>7.31707317073171E-7</v>
      </c>
      <c r="E8910" s="3">
        <v>0.0</v>
      </c>
      <c r="F8910" s="10">
        <v>2.68074423279697E-6</v>
      </c>
      <c r="G8910" s="10">
        <v>7.11469534050179E-7</v>
      </c>
      <c r="H8910" s="3">
        <v>0.0</v>
      </c>
      <c r="I8910" s="10">
        <v>3.6504707143372E-6</v>
      </c>
      <c r="J8910" s="3">
        <v>1.02844504515574</v>
      </c>
      <c r="K8910" s="1" t="b">
        <v>0</v>
      </c>
      <c r="L8910" s="3">
        <v>0.264588884146594</v>
      </c>
    </row>
    <row r="8911">
      <c r="A8911" s="1" t="s">
        <v>24772</v>
      </c>
      <c r="B8911" s="1" t="s">
        <v>24773</v>
      </c>
      <c r="C8911" s="3">
        <v>0.197371508944255</v>
      </c>
      <c r="D8911" s="3">
        <v>7.76719512195E-4</v>
      </c>
      <c r="E8911" s="3">
        <v>7.21E-4</v>
      </c>
      <c r="F8911" s="3">
        <v>2.94363061054E-4</v>
      </c>
      <c r="G8911" s="3">
        <v>7.47759856631E-4</v>
      </c>
      <c r="H8911" s="3">
        <v>7.12E-4</v>
      </c>
      <c r="I8911" s="3">
        <v>2.74103047826E-4</v>
      </c>
      <c r="J8911" s="3">
        <v>1.03872855076064</v>
      </c>
      <c r="K8911" s="1" t="b">
        <v>0</v>
      </c>
      <c r="L8911" s="3">
        <v>0.264624023103038</v>
      </c>
    </row>
    <row r="8912">
      <c r="A8912" s="1" t="s">
        <v>24774</v>
      </c>
      <c r="B8912" s="1" t="s">
        <v>24775</v>
      </c>
      <c r="C8912" s="3">
        <v>0.19767263497749</v>
      </c>
      <c r="D8912" s="10">
        <v>2.39878048780488E-5</v>
      </c>
      <c r="E8912" s="10">
        <v>4.0E-6</v>
      </c>
      <c r="F8912" s="10">
        <v>5.37202387092035E-5</v>
      </c>
      <c r="G8912" s="10">
        <v>2.95E-5</v>
      </c>
      <c r="H8912" s="10">
        <v>6.0E-6</v>
      </c>
      <c r="I8912" s="10">
        <v>8.51180561511149E-5</v>
      </c>
      <c r="J8912" s="3">
        <v>0.813145928069451</v>
      </c>
      <c r="K8912" s="1" t="b">
        <v>0</v>
      </c>
      <c r="L8912" s="3">
        <v>0.264998013403781</v>
      </c>
    </row>
    <row r="8913">
      <c r="A8913" s="1" t="s">
        <v>24776</v>
      </c>
      <c r="B8913" s="1" t="s">
        <v>24777</v>
      </c>
      <c r="C8913" s="3">
        <v>0.197730075264824</v>
      </c>
      <c r="D8913" s="10">
        <v>6.09756097560976E-7</v>
      </c>
      <c r="E8913" s="3">
        <v>0.0</v>
      </c>
      <c r="F8913" s="10">
        <v>1.30295104330848E-6</v>
      </c>
      <c r="G8913" s="10">
        <v>7.68817204301075E-7</v>
      </c>
      <c r="H8913" s="3">
        <v>0.0</v>
      </c>
      <c r="I8913" s="10">
        <v>2.36869826129475E-6</v>
      </c>
      <c r="J8913" s="3">
        <v>0.793109329694696</v>
      </c>
      <c r="K8913" s="1" t="b">
        <v>0</v>
      </c>
      <c r="L8913" s="3">
        <v>0.265045273688688</v>
      </c>
    </row>
    <row r="8914">
      <c r="A8914" s="1" t="s">
        <v>24778</v>
      </c>
      <c r="B8914" s="1" t="s">
        <v>24779</v>
      </c>
      <c r="C8914" s="3">
        <v>0.197994430848081</v>
      </c>
      <c r="D8914" s="3">
        <v>0.010220304878049</v>
      </c>
      <c r="E8914" s="3">
        <v>0.0100165</v>
      </c>
      <c r="F8914" s="3">
        <v>0.001384885962137</v>
      </c>
      <c r="G8914" s="3">
        <v>0.01021488530466</v>
      </c>
      <c r="H8914" s="3">
        <v>0.0102275</v>
      </c>
      <c r="I8914" s="3">
        <v>9.92079549443E-4</v>
      </c>
      <c r="J8914" s="3">
        <v>1.00053055646027</v>
      </c>
      <c r="K8914" s="1" t="b">
        <v>0</v>
      </c>
      <c r="L8914" s="3">
        <v>0.265340079752207</v>
      </c>
    </row>
    <row r="8915">
      <c r="A8915" s="1" t="s">
        <v>24780</v>
      </c>
      <c r="B8915" s="1" t="s">
        <v>24781</v>
      </c>
      <c r="C8915" s="3">
        <v>0.197994141621939</v>
      </c>
      <c r="D8915" s="3">
        <v>0.00210337804878</v>
      </c>
      <c r="E8915" s="3">
        <v>0.002075</v>
      </c>
      <c r="F8915" s="3">
        <v>4.12013293572E-4</v>
      </c>
      <c r="G8915" s="3">
        <v>0.002079985663082</v>
      </c>
      <c r="H8915" s="3">
        <v>0.002167</v>
      </c>
      <c r="I8915" s="3">
        <v>5.67999980854E-4</v>
      </c>
      <c r="J8915" s="3">
        <v>1.01124641679664</v>
      </c>
      <c r="K8915" s="1" t="b">
        <v>0</v>
      </c>
      <c r="L8915" s="3">
        <v>0.265340079752207</v>
      </c>
    </row>
    <row r="8916">
      <c r="A8916" s="1" t="s">
        <v>24782</v>
      </c>
      <c r="B8916" s="1" t="s">
        <v>24783</v>
      </c>
      <c r="C8916" s="3">
        <v>0.198200347534349</v>
      </c>
      <c r="D8916" s="10">
        <v>1.41341463414634E-5</v>
      </c>
      <c r="E8916" s="10">
        <v>7.0E-6</v>
      </c>
      <c r="F8916" s="10">
        <v>1.90986795452822E-5</v>
      </c>
      <c r="G8916" s="10">
        <v>1.77921146953405E-5</v>
      </c>
      <c r="H8916" s="10">
        <v>8.0E-6</v>
      </c>
      <c r="I8916" s="10">
        <v>4.00852297843799E-5</v>
      </c>
      <c r="J8916" s="3">
        <v>0.794405082447279</v>
      </c>
      <c r="K8916" s="1" t="b">
        <v>0</v>
      </c>
      <c r="L8916" s="3">
        <v>0.265556454872739</v>
      </c>
    </row>
    <row r="8917">
      <c r="A8917" s="1" t="s">
        <v>24784</v>
      </c>
      <c r="B8917" s="1" t="s">
        <v>24785</v>
      </c>
      <c r="C8917" s="3">
        <v>0.198200347534349</v>
      </c>
      <c r="D8917" s="10">
        <v>1.41341463414634E-5</v>
      </c>
      <c r="E8917" s="10">
        <v>7.0E-6</v>
      </c>
      <c r="F8917" s="10">
        <v>1.90986795452822E-5</v>
      </c>
      <c r="G8917" s="10">
        <v>1.77921146953405E-5</v>
      </c>
      <c r="H8917" s="10">
        <v>8.0E-6</v>
      </c>
      <c r="I8917" s="10">
        <v>4.00852297843799E-5</v>
      </c>
      <c r="J8917" s="3">
        <v>0.794405082447279</v>
      </c>
      <c r="K8917" s="1" t="b">
        <v>0</v>
      </c>
      <c r="L8917" s="3">
        <v>0.265556454872739</v>
      </c>
    </row>
    <row r="8918">
      <c r="A8918" s="1" t="s">
        <v>24786</v>
      </c>
      <c r="B8918" s="1" t="s">
        <v>24787</v>
      </c>
      <c r="C8918" s="3">
        <v>0.198443902292745</v>
      </c>
      <c r="D8918" s="10">
        <v>8.18292682926829E-6</v>
      </c>
      <c r="E8918" s="3">
        <v>0.0</v>
      </c>
      <c r="F8918" s="10">
        <v>3.05614653067925E-5</v>
      </c>
      <c r="G8918" s="10">
        <v>9.57885304659498E-6</v>
      </c>
      <c r="H8918" s="3">
        <v>0.0</v>
      </c>
      <c r="I8918" s="10">
        <v>3.69991030622021E-5</v>
      </c>
      <c r="J8918" s="3">
        <v>0.85427000387871</v>
      </c>
      <c r="K8918" s="1" t="b">
        <v>0</v>
      </c>
      <c r="L8918" s="3">
        <v>0.265852961398355</v>
      </c>
    </row>
    <row r="8919">
      <c r="A8919" s="1" t="s">
        <v>24788</v>
      </c>
      <c r="B8919" s="1" t="s">
        <v>24789</v>
      </c>
      <c r="C8919" s="3">
        <v>0.198522879333042</v>
      </c>
      <c r="D8919" s="10">
        <v>5.65853658536585E-6</v>
      </c>
      <c r="E8919" s="3">
        <v>0.0</v>
      </c>
      <c r="F8919" s="10">
        <v>1.62990717846709E-5</v>
      </c>
      <c r="G8919" s="10">
        <v>8.78853046594982E-6</v>
      </c>
      <c r="H8919" s="3">
        <v>0.0</v>
      </c>
      <c r="I8919" s="10">
        <v>2.92951625161759E-5</v>
      </c>
      <c r="J8919" s="3">
        <v>0.643854693033064</v>
      </c>
      <c r="K8919" s="1" t="b">
        <v>0</v>
      </c>
      <c r="L8919" s="3">
        <v>0.265928943318291</v>
      </c>
    </row>
    <row r="8920">
      <c r="A8920" s="1" t="s">
        <v>24790</v>
      </c>
      <c r="B8920" s="1" t="s">
        <v>24791</v>
      </c>
      <c r="C8920" s="3">
        <v>0.199063351890014</v>
      </c>
      <c r="D8920" s="3">
        <v>0.001077707317073</v>
      </c>
      <c r="E8920" s="3">
        <v>0.0010755</v>
      </c>
      <c r="F8920" s="3">
        <v>2.18794479798E-4</v>
      </c>
      <c r="G8920" s="3">
        <v>0.001092333333333</v>
      </c>
      <c r="H8920" s="3">
        <v>0.0011155</v>
      </c>
      <c r="I8920" s="3">
        <v>2.43702875572E-4</v>
      </c>
      <c r="J8920" s="3">
        <v>0.986610299426155</v>
      </c>
      <c r="K8920" s="1" t="b">
        <v>0</v>
      </c>
      <c r="L8920" s="3">
        <v>0.266593139201582</v>
      </c>
    </row>
    <row r="8921">
      <c r="A8921" s="1" t="s">
        <v>24792</v>
      </c>
      <c r="B8921" s="1" t="s">
        <v>24793</v>
      </c>
      <c r="C8921" s="3">
        <v>0.199063351890014</v>
      </c>
      <c r="D8921" s="3">
        <v>0.001077707317073</v>
      </c>
      <c r="E8921" s="3">
        <v>0.0010755</v>
      </c>
      <c r="F8921" s="3">
        <v>2.18794479798E-4</v>
      </c>
      <c r="G8921" s="3">
        <v>0.001092333333333</v>
      </c>
      <c r="H8921" s="3">
        <v>0.0011155</v>
      </c>
      <c r="I8921" s="3">
        <v>2.43702875572E-4</v>
      </c>
      <c r="J8921" s="3">
        <v>0.986610299426155</v>
      </c>
      <c r="K8921" s="1" t="b">
        <v>0</v>
      </c>
      <c r="L8921" s="3">
        <v>0.266593139201582</v>
      </c>
    </row>
    <row r="8922">
      <c r="A8922" s="1" t="s">
        <v>24794</v>
      </c>
      <c r="B8922" s="1" t="s">
        <v>24795</v>
      </c>
      <c r="C8922" s="3">
        <v>0.199235595581799</v>
      </c>
      <c r="D8922" s="10">
        <v>3.10975609756098E-6</v>
      </c>
      <c r="E8922" s="3">
        <v>0.0</v>
      </c>
      <c r="F8922" s="10">
        <v>9.88952070086633E-6</v>
      </c>
      <c r="G8922" s="10">
        <v>9.55197132616487E-6</v>
      </c>
      <c r="H8922" s="3">
        <v>0.0</v>
      </c>
      <c r="I8922" s="10">
        <v>3.28979160071725E-5</v>
      </c>
      <c r="J8922" s="3">
        <v>0.325561707774676</v>
      </c>
      <c r="K8922" s="1" t="b">
        <v>0</v>
      </c>
      <c r="L8922" s="3">
        <v>0.26679390481114</v>
      </c>
    </row>
    <row r="8923">
      <c r="A8923" s="1" t="s">
        <v>24796</v>
      </c>
      <c r="B8923" s="1" t="s">
        <v>24797</v>
      </c>
      <c r="C8923" s="3">
        <v>0.199288058607301</v>
      </c>
      <c r="D8923" s="10">
        <v>3.10975609756098E-6</v>
      </c>
      <c r="E8923" s="3">
        <v>0.0</v>
      </c>
      <c r="F8923" s="10">
        <v>9.82062090712729E-6</v>
      </c>
      <c r="G8923" s="10">
        <v>3.46415770609319E-6</v>
      </c>
      <c r="H8923" s="3">
        <v>0.0</v>
      </c>
      <c r="I8923" s="10">
        <v>1.38133741527247E-5</v>
      </c>
      <c r="J8923" s="3">
        <v>0.897694724489925</v>
      </c>
      <c r="K8923" s="1" t="b">
        <v>0</v>
      </c>
      <c r="L8923" s="3">
        <v>0.266834246595249</v>
      </c>
    </row>
    <row r="8924">
      <c r="A8924" s="1" t="s">
        <v>24798</v>
      </c>
      <c r="B8924" s="1" t="s">
        <v>24799</v>
      </c>
      <c r="C8924" s="3">
        <v>0.199367530451915</v>
      </c>
      <c r="D8924" s="10">
        <v>2.07317073170732E-7</v>
      </c>
      <c r="E8924" s="3">
        <v>0.0</v>
      </c>
      <c r="F8924" s="10">
        <v>6.42867896842989E-7</v>
      </c>
      <c r="G8924" s="10">
        <v>1.58602150537634E-6</v>
      </c>
      <c r="H8924" s="3">
        <v>0.0</v>
      </c>
      <c r="I8924" s="10">
        <v>8.83921519458991E-6</v>
      </c>
      <c r="J8924" s="3">
        <v>0.130715171558495</v>
      </c>
      <c r="K8924" s="1" t="b">
        <v>0</v>
      </c>
      <c r="L8924" s="3">
        <v>0.266910738403964</v>
      </c>
    </row>
    <row r="8925">
      <c r="A8925" s="1" t="s">
        <v>24800</v>
      </c>
      <c r="B8925" s="1"/>
      <c r="C8925" s="3">
        <v>0.199600257559565</v>
      </c>
      <c r="D8925" s="3">
        <v>0.005766548780488</v>
      </c>
      <c r="E8925" s="3">
        <v>0.0056415</v>
      </c>
      <c r="F8925" s="3">
        <v>8.78889452907E-4</v>
      </c>
      <c r="G8925" s="3">
        <v>0.005702525089606</v>
      </c>
      <c r="H8925" s="3">
        <v>0.00556</v>
      </c>
      <c r="I8925" s="3">
        <v>0.001026584932311</v>
      </c>
      <c r="J8925" s="3">
        <v>1.01122725281801</v>
      </c>
      <c r="K8925" s="1" t="b">
        <v>0</v>
      </c>
      <c r="L8925" s="3">
        <v>0.267134372814003</v>
      </c>
    </row>
    <row r="8926">
      <c r="A8926" s="1" t="s">
        <v>24801</v>
      </c>
      <c r="B8926" s="1" t="s">
        <v>24802</v>
      </c>
      <c r="C8926" s="3">
        <v>0.199600257559565</v>
      </c>
      <c r="D8926" s="3">
        <v>0.005766548780488</v>
      </c>
      <c r="E8926" s="3">
        <v>0.0056415</v>
      </c>
      <c r="F8926" s="3">
        <v>8.78889452907E-4</v>
      </c>
      <c r="G8926" s="3">
        <v>0.005702525089606</v>
      </c>
      <c r="H8926" s="3">
        <v>0.00556</v>
      </c>
      <c r="I8926" s="3">
        <v>0.001026584932311</v>
      </c>
      <c r="J8926" s="3">
        <v>1.01122725281801</v>
      </c>
      <c r="K8926" s="1" t="b">
        <v>0</v>
      </c>
      <c r="L8926" s="3">
        <v>0.267134372814003</v>
      </c>
    </row>
    <row r="8927">
      <c r="A8927" s="1" t="s">
        <v>24803</v>
      </c>
      <c r="B8927" s="1" t="s">
        <v>24804</v>
      </c>
      <c r="C8927" s="3">
        <v>0.199601658441134</v>
      </c>
      <c r="D8927" s="10">
        <v>1.45121951219512E-6</v>
      </c>
      <c r="E8927" s="3">
        <v>0.0</v>
      </c>
      <c r="F8927" s="10">
        <v>1.30300246240867E-5</v>
      </c>
      <c r="G8927" s="10">
        <v>2.47311827956989E-7</v>
      </c>
      <c r="H8927" s="3">
        <v>0.0</v>
      </c>
      <c r="I8927" s="10">
        <v>2.67908682684017E-6</v>
      </c>
      <c r="J8927" s="3">
        <v>5.86797454931071</v>
      </c>
      <c r="K8927" s="1" t="b">
        <v>0</v>
      </c>
      <c r="L8927" s="3">
        <v>0.267134372814003</v>
      </c>
    </row>
    <row r="8928">
      <c r="A8928" s="1" t="s">
        <v>24805</v>
      </c>
      <c r="B8928" s="1" t="s">
        <v>24806</v>
      </c>
      <c r="C8928" s="3">
        <v>0.35246643655794</v>
      </c>
      <c r="D8928" s="3">
        <v>0.0</v>
      </c>
      <c r="E8928" s="3">
        <v>0.0</v>
      </c>
      <c r="F8928" s="3">
        <v>0.0</v>
      </c>
      <c r="G8928" s="10">
        <v>1.97132616487455E-8</v>
      </c>
      <c r="H8928" s="3">
        <v>0.0</v>
      </c>
      <c r="I8928" s="10">
        <v>4.65667132334032E-7</v>
      </c>
      <c r="J8928" s="3">
        <v>0.0</v>
      </c>
      <c r="K8928" s="1" t="b">
        <v>0</v>
      </c>
      <c r="L8928" s="3">
        <v>0.267372997974715</v>
      </c>
    </row>
    <row r="8929">
      <c r="A8929" s="1" t="s">
        <v>24807</v>
      </c>
      <c r="B8929" s="1" t="s">
        <v>24808</v>
      </c>
      <c r="C8929" s="3">
        <v>0.151800126261191</v>
      </c>
      <c r="D8929" s="10">
        <v>2.4390243902439E-8</v>
      </c>
      <c r="E8929" s="3">
        <v>0.0</v>
      </c>
      <c r="F8929" s="10">
        <v>1.5520673239324E-7</v>
      </c>
      <c r="G8929" s="10">
        <v>1.4336917562724E-8</v>
      </c>
      <c r="H8929" s="3">
        <v>0.0</v>
      </c>
      <c r="I8929" s="10">
        <v>1.46075560606966E-7</v>
      </c>
      <c r="J8929" s="3">
        <v>1.70121951219512</v>
      </c>
      <c r="K8929" s="1" t="b">
        <v>0</v>
      </c>
      <c r="L8929" s="3">
        <v>0.267372997974715</v>
      </c>
    </row>
    <row r="8930">
      <c r="A8930" s="1" t="s">
        <v>24809</v>
      </c>
      <c r="B8930" s="1" t="s">
        <v>24810</v>
      </c>
      <c r="C8930" s="3">
        <v>0.151800126261191</v>
      </c>
      <c r="D8930" s="10">
        <v>2.4390243902439E-8</v>
      </c>
      <c r="E8930" s="3">
        <v>0.0</v>
      </c>
      <c r="F8930" s="10">
        <v>1.5520673239324E-7</v>
      </c>
      <c r="G8930" s="10">
        <v>1.4336917562724E-8</v>
      </c>
      <c r="H8930" s="3">
        <v>0.0</v>
      </c>
      <c r="I8930" s="10">
        <v>1.46075560606966E-7</v>
      </c>
      <c r="J8930" s="3">
        <v>1.70121951219512</v>
      </c>
      <c r="K8930" s="1" t="b">
        <v>0</v>
      </c>
      <c r="L8930" s="3">
        <v>0.267372997974715</v>
      </c>
    </row>
    <row r="8931">
      <c r="A8931" s="1" t="s">
        <v>24811</v>
      </c>
      <c r="B8931" s="1" t="s">
        <v>24812</v>
      </c>
      <c r="C8931" s="3">
        <v>0.151800126261191</v>
      </c>
      <c r="D8931" s="10">
        <v>2.4390243902439E-8</v>
      </c>
      <c r="E8931" s="3">
        <v>0.0</v>
      </c>
      <c r="F8931" s="10">
        <v>1.5520673239324E-7</v>
      </c>
      <c r="G8931" s="10">
        <v>1.4336917562724E-8</v>
      </c>
      <c r="H8931" s="3">
        <v>0.0</v>
      </c>
      <c r="I8931" s="10">
        <v>1.46075560606966E-7</v>
      </c>
      <c r="J8931" s="3">
        <v>1.70121951219512</v>
      </c>
      <c r="K8931" s="1" t="b">
        <v>0</v>
      </c>
      <c r="L8931" s="3">
        <v>0.267372997974715</v>
      </c>
    </row>
    <row r="8932">
      <c r="A8932" s="1" t="s">
        <v>24813</v>
      </c>
      <c r="B8932" s="1" t="s">
        <v>24814</v>
      </c>
      <c r="C8932" s="3">
        <v>0.200219801912988</v>
      </c>
      <c r="D8932" s="10">
        <v>9.35731707317073E-5</v>
      </c>
      <c r="E8932" s="10">
        <v>7.0E-5</v>
      </c>
      <c r="F8932" s="10">
        <v>8.86243327632066E-5</v>
      </c>
      <c r="G8932" s="3">
        <v>1.02697132616E-4</v>
      </c>
      <c r="H8932" s="10">
        <v>6.3E-5</v>
      </c>
      <c r="I8932" s="3">
        <v>1.21688891782E-4</v>
      </c>
      <c r="J8932" s="3">
        <v>0.911156605327505</v>
      </c>
      <c r="K8932" s="1" t="b">
        <v>0</v>
      </c>
      <c r="L8932" s="3">
        <v>0.267781656253085</v>
      </c>
    </row>
    <row r="8933">
      <c r="A8933" s="1" t="s">
        <v>24815</v>
      </c>
      <c r="B8933" s="1" t="s">
        <v>24816</v>
      </c>
      <c r="C8933" s="3">
        <v>0.200219801912988</v>
      </c>
      <c r="D8933" s="10">
        <v>9.35731707317073E-5</v>
      </c>
      <c r="E8933" s="10">
        <v>7.0E-5</v>
      </c>
      <c r="F8933" s="10">
        <v>8.86243327632066E-5</v>
      </c>
      <c r="G8933" s="3">
        <v>1.02697132616E-4</v>
      </c>
      <c r="H8933" s="10">
        <v>6.3E-5</v>
      </c>
      <c r="I8933" s="3">
        <v>1.21688891782E-4</v>
      </c>
      <c r="J8933" s="3">
        <v>0.911156605327505</v>
      </c>
      <c r="K8933" s="1" t="b">
        <v>0</v>
      </c>
      <c r="L8933" s="3">
        <v>0.267781656253085</v>
      </c>
    </row>
    <row r="8934">
      <c r="A8934" s="1" t="s">
        <v>24817</v>
      </c>
      <c r="B8934" s="1" t="s">
        <v>24818</v>
      </c>
      <c r="C8934" s="3">
        <v>0.200342374544713</v>
      </c>
      <c r="D8934" s="10">
        <v>3.14390243902439E-5</v>
      </c>
      <c r="E8934" s="10">
        <v>2.5E-6</v>
      </c>
      <c r="F8934" s="10">
        <v>8.12631903915708E-5</v>
      </c>
      <c r="G8934" s="10">
        <v>6.9331541218638E-5</v>
      </c>
      <c r="H8934" s="10">
        <v>2.0E-6</v>
      </c>
      <c r="I8934" s="3">
        <v>1.99273499455E-4</v>
      </c>
      <c r="J8934" s="3">
        <v>0.453459188093057</v>
      </c>
      <c r="K8934" s="1" t="b">
        <v>0</v>
      </c>
      <c r="L8934" s="3">
        <v>0.267885606258243</v>
      </c>
    </row>
    <row r="8935">
      <c r="A8935" s="1" t="s">
        <v>24819</v>
      </c>
      <c r="B8935" s="1" t="s">
        <v>24820</v>
      </c>
      <c r="C8935" s="3">
        <v>0.200342374544713</v>
      </c>
      <c r="D8935" s="10">
        <v>3.14390243902439E-5</v>
      </c>
      <c r="E8935" s="10">
        <v>2.5E-6</v>
      </c>
      <c r="F8935" s="10">
        <v>8.12631903915708E-5</v>
      </c>
      <c r="G8935" s="10">
        <v>6.9331541218638E-5</v>
      </c>
      <c r="H8935" s="10">
        <v>2.0E-6</v>
      </c>
      <c r="I8935" s="3">
        <v>1.99273499455E-4</v>
      </c>
      <c r="J8935" s="3">
        <v>0.453459188093057</v>
      </c>
      <c r="K8935" s="1" t="b">
        <v>0</v>
      </c>
      <c r="L8935" s="3">
        <v>0.267885606258243</v>
      </c>
    </row>
    <row r="8936">
      <c r="A8936" s="1" t="s">
        <v>24821</v>
      </c>
      <c r="B8936" s="1" t="s">
        <v>24822</v>
      </c>
      <c r="C8936" s="3">
        <v>0.200764789739442</v>
      </c>
      <c r="D8936" s="3">
        <v>0.001896170731707</v>
      </c>
      <c r="E8936" s="3">
        <v>0.001811</v>
      </c>
      <c r="F8936" s="3">
        <v>5.68309770444E-4</v>
      </c>
      <c r="G8936" s="3">
        <v>0.001839750896057</v>
      </c>
      <c r="H8936" s="3">
        <v>0.001802</v>
      </c>
      <c r="I8936" s="3">
        <v>6.04601309906E-4</v>
      </c>
      <c r="J8936" s="3">
        <v>1.03066710594944</v>
      </c>
      <c r="K8936" s="1" t="b">
        <v>0</v>
      </c>
      <c r="L8936" s="3">
        <v>0.268420389281183</v>
      </c>
    </row>
    <row r="8937">
      <c r="A8937" s="1" t="s">
        <v>24823</v>
      </c>
      <c r="B8937" s="1" t="s">
        <v>24824</v>
      </c>
      <c r="C8937" s="3">
        <v>0.066822898533318</v>
      </c>
      <c r="D8937" s="3">
        <v>0.0</v>
      </c>
      <c r="E8937" s="3">
        <v>0.0</v>
      </c>
      <c r="F8937" s="3">
        <v>0.0</v>
      </c>
      <c r="G8937" s="10">
        <v>1.97132616487455E-7</v>
      </c>
      <c r="H8937" s="3">
        <v>0.0</v>
      </c>
      <c r="I8937" s="10">
        <v>2.61754726840022E-6</v>
      </c>
      <c r="J8937" s="3">
        <v>0.0</v>
      </c>
      <c r="K8937" s="1" t="b">
        <v>0</v>
      </c>
      <c r="L8937" s="3">
        <v>0.268537533241646</v>
      </c>
    </row>
    <row r="8938">
      <c r="A8938" s="1" t="s">
        <v>24825</v>
      </c>
      <c r="B8938" s="1" t="s">
        <v>24826</v>
      </c>
      <c r="C8938" s="3">
        <v>0.200897366028845</v>
      </c>
      <c r="D8938" s="10">
        <v>6.09756097560976E-8</v>
      </c>
      <c r="E8938" s="3">
        <v>0.0</v>
      </c>
      <c r="F8938" s="10">
        <v>3.27638802010624E-7</v>
      </c>
      <c r="G8938" s="10">
        <v>1.88172043010753E-7</v>
      </c>
      <c r="H8938" s="3">
        <v>0.0</v>
      </c>
      <c r="I8938" s="10">
        <v>2.46091236145844E-6</v>
      </c>
      <c r="J8938" s="3">
        <v>0.32404181184669</v>
      </c>
      <c r="K8938" s="1" t="b">
        <v>0</v>
      </c>
      <c r="L8938" s="3">
        <v>0.268537533241646</v>
      </c>
    </row>
    <row r="8939">
      <c r="A8939" s="1" t="s">
        <v>24827</v>
      </c>
      <c r="B8939" s="1" t="s">
        <v>24828</v>
      </c>
      <c r="C8939" s="3">
        <v>0.19458092630782</v>
      </c>
      <c r="D8939" s="10">
        <v>2.4390243902439E-8</v>
      </c>
      <c r="E8939" s="3">
        <v>0.0</v>
      </c>
      <c r="F8939" s="10">
        <v>2.20863052149693E-7</v>
      </c>
      <c r="G8939" s="10">
        <v>1.20071684587814E-7</v>
      </c>
      <c r="H8939" s="3">
        <v>0.0</v>
      </c>
      <c r="I8939" s="10">
        <v>1.25332963874711E-6</v>
      </c>
      <c r="J8939" s="3">
        <v>0.203130688023298</v>
      </c>
      <c r="K8939" s="1" t="b">
        <v>0</v>
      </c>
      <c r="L8939" s="3">
        <v>0.269460276193697</v>
      </c>
    </row>
    <row r="8940">
      <c r="A8940" s="1" t="s">
        <v>24829</v>
      </c>
      <c r="B8940" s="1" t="s">
        <v>24830</v>
      </c>
      <c r="C8940" s="3">
        <v>0.20163279833379</v>
      </c>
      <c r="D8940" s="10">
        <v>3.65853658536585E-8</v>
      </c>
      <c r="E8940" s="3">
        <v>0.0</v>
      </c>
      <c r="F8940" s="10">
        <v>2.45709954034412E-7</v>
      </c>
      <c r="G8940" s="10">
        <v>1.18279569892473E-7</v>
      </c>
      <c r="H8940" s="3">
        <v>0.0</v>
      </c>
      <c r="I8940" s="10">
        <v>1.4957711474855E-6</v>
      </c>
      <c r="J8940" s="3">
        <v>0.309312638580931</v>
      </c>
      <c r="K8940" s="1" t="b">
        <v>0</v>
      </c>
      <c r="L8940" s="3">
        <v>0.269460276193697</v>
      </c>
    </row>
    <row r="8941">
      <c r="A8941" s="1" t="s">
        <v>24831</v>
      </c>
      <c r="B8941" s="1" t="s">
        <v>24832</v>
      </c>
      <c r="C8941" s="3">
        <v>0.201725943183443</v>
      </c>
      <c r="D8941" s="10">
        <v>2.24390243902439E-6</v>
      </c>
      <c r="E8941" s="3">
        <v>0.0</v>
      </c>
      <c r="F8941" s="10">
        <v>5.71884684830036E-6</v>
      </c>
      <c r="G8941" s="10">
        <v>4.10931899641577E-6</v>
      </c>
      <c r="H8941" s="3">
        <v>0.0</v>
      </c>
      <c r="I8941" s="10">
        <v>1.18385557871755E-5</v>
      </c>
      <c r="J8941" s="3">
        <v>0.546052141725081</v>
      </c>
      <c r="K8941" s="1" t="b">
        <v>0</v>
      </c>
      <c r="L8941" s="3">
        <v>0.269554599247137</v>
      </c>
    </row>
    <row r="8942">
      <c r="A8942" s="1" t="s">
        <v>24833</v>
      </c>
      <c r="B8942" s="1" t="s">
        <v>24834</v>
      </c>
      <c r="C8942" s="3">
        <v>0.201882997808209</v>
      </c>
      <c r="D8942" s="10">
        <v>1.43536585365854E-5</v>
      </c>
      <c r="E8942" s="10">
        <v>5.0E-7</v>
      </c>
      <c r="F8942" s="10">
        <v>4.88045666632807E-5</v>
      </c>
      <c r="G8942" s="10">
        <v>2.30089605734767E-5</v>
      </c>
      <c r="H8942" s="10">
        <v>1.0E-6</v>
      </c>
      <c r="I8942" s="10">
        <v>8.037333171508E-5</v>
      </c>
      <c r="J8942" s="3">
        <v>0.623829072623618</v>
      </c>
      <c r="K8942" s="1" t="b">
        <v>0</v>
      </c>
      <c r="L8942" s="3">
        <v>0.269734290551042</v>
      </c>
    </row>
    <row r="8943">
      <c r="A8943" s="1" t="s">
        <v>24835</v>
      </c>
      <c r="B8943" s="1" t="s">
        <v>24836</v>
      </c>
      <c r="C8943" s="3">
        <v>0.202293908098382</v>
      </c>
      <c r="D8943" s="3">
        <v>0.003466841463415</v>
      </c>
      <c r="E8943" s="3">
        <v>0.00338</v>
      </c>
      <c r="F8943" s="3">
        <v>8.51776349674E-4</v>
      </c>
      <c r="G8943" s="3">
        <v>0.00337776702509</v>
      </c>
      <c r="H8943" s="3">
        <v>0.0032885</v>
      </c>
      <c r="I8943" s="3">
        <v>7.3132507037E-4</v>
      </c>
      <c r="J8943" s="3">
        <v>1.02637080582035</v>
      </c>
      <c r="K8943" s="1" t="b">
        <v>0</v>
      </c>
      <c r="L8943" s="3">
        <v>0.270253078298285</v>
      </c>
    </row>
    <row r="8944">
      <c r="A8944" s="1" t="s">
        <v>24837</v>
      </c>
      <c r="B8944" s="1" t="s">
        <v>24838</v>
      </c>
      <c r="C8944" s="3">
        <v>0.202961230376685</v>
      </c>
      <c r="D8944" s="10">
        <v>1.46341463414634E-7</v>
      </c>
      <c r="E8944" s="3">
        <v>0.0</v>
      </c>
      <c r="F8944" s="10">
        <v>9.4440459026384E-7</v>
      </c>
      <c r="G8944" s="10">
        <v>2.56272401433692E-7</v>
      </c>
      <c r="H8944" s="3">
        <v>0.0</v>
      </c>
      <c r="I8944" s="10">
        <v>2.522556427012E-6</v>
      </c>
      <c r="J8944" s="3">
        <v>0.571038717380181</v>
      </c>
      <c r="K8944" s="1" t="b">
        <v>0</v>
      </c>
      <c r="L8944" s="3">
        <v>0.270811443994178</v>
      </c>
    </row>
    <row r="8945">
      <c r="A8945" s="1" t="s">
        <v>24839</v>
      </c>
      <c r="B8945" s="1" t="s">
        <v>24840</v>
      </c>
      <c r="C8945" s="3">
        <v>0.202959198198127</v>
      </c>
      <c r="D8945" s="10">
        <v>3.65853658536585E-8</v>
      </c>
      <c r="E8945" s="3">
        <v>0.0</v>
      </c>
      <c r="F8945" s="10">
        <v>2.45709954034412E-7</v>
      </c>
      <c r="G8945" s="10">
        <v>2.27598566308244E-7</v>
      </c>
      <c r="H8945" s="3">
        <v>0.0</v>
      </c>
      <c r="I8945" s="10">
        <v>2.46923438736516E-6</v>
      </c>
      <c r="J8945" s="3">
        <v>0.160745150758594</v>
      </c>
      <c r="K8945" s="1" t="b">
        <v>0</v>
      </c>
      <c r="L8945" s="3">
        <v>0.270811443994178</v>
      </c>
    </row>
    <row r="8946">
      <c r="A8946" s="1" t="s">
        <v>24841</v>
      </c>
      <c r="B8946" s="1" t="s">
        <v>24842</v>
      </c>
      <c r="C8946" s="3">
        <v>0.202959133618826</v>
      </c>
      <c r="D8946" s="10">
        <v>3.65853658536585E-8</v>
      </c>
      <c r="E8946" s="3">
        <v>0.0</v>
      </c>
      <c r="F8946" s="10">
        <v>2.45709954034412E-7</v>
      </c>
      <c r="G8946" s="10">
        <v>2.25806451612903E-7</v>
      </c>
      <c r="H8946" s="3">
        <v>0.0</v>
      </c>
      <c r="I8946" s="10">
        <v>2.41239631719108E-6</v>
      </c>
      <c r="J8946" s="3">
        <v>0.162020905923345</v>
      </c>
      <c r="K8946" s="1" t="b">
        <v>0</v>
      </c>
      <c r="L8946" s="3">
        <v>0.270811443994178</v>
      </c>
    </row>
    <row r="8947">
      <c r="A8947" s="1" t="s">
        <v>24843</v>
      </c>
      <c r="B8947" s="1" t="s">
        <v>24844</v>
      </c>
      <c r="C8947" s="3">
        <v>0.202959133618826</v>
      </c>
      <c r="D8947" s="10">
        <v>3.65853658536585E-8</v>
      </c>
      <c r="E8947" s="3">
        <v>0.0</v>
      </c>
      <c r="F8947" s="10">
        <v>2.45709954034412E-7</v>
      </c>
      <c r="G8947" s="10">
        <v>2.25806451612903E-7</v>
      </c>
      <c r="H8947" s="3">
        <v>0.0</v>
      </c>
      <c r="I8947" s="10">
        <v>2.41239631719108E-6</v>
      </c>
      <c r="J8947" s="3">
        <v>0.162020905923345</v>
      </c>
      <c r="K8947" s="1" t="b">
        <v>0</v>
      </c>
      <c r="L8947" s="3">
        <v>0.270811443994178</v>
      </c>
    </row>
    <row r="8948">
      <c r="A8948" s="1" t="s">
        <v>24845</v>
      </c>
      <c r="B8948" s="1" t="s">
        <v>24846</v>
      </c>
      <c r="C8948" s="3">
        <v>0.202959133618826</v>
      </c>
      <c r="D8948" s="10">
        <v>3.65853658536585E-8</v>
      </c>
      <c r="E8948" s="3">
        <v>0.0</v>
      </c>
      <c r="F8948" s="10">
        <v>2.45709954034412E-7</v>
      </c>
      <c r="G8948" s="10">
        <v>2.25806451612903E-7</v>
      </c>
      <c r="H8948" s="3">
        <v>0.0</v>
      </c>
      <c r="I8948" s="10">
        <v>2.41239631719108E-6</v>
      </c>
      <c r="J8948" s="3">
        <v>0.162020905923345</v>
      </c>
      <c r="K8948" s="1" t="b">
        <v>0</v>
      </c>
      <c r="L8948" s="3">
        <v>0.270811443994178</v>
      </c>
    </row>
    <row r="8949">
      <c r="A8949" s="1" t="s">
        <v>24847</v>
      </c>
      <c r="B8949" s="1" t="s">
        <v>24848</v>
      </c>
      <c r="C8949" s="3">
        <v>0.202959133618826</v>
      </c>
      <c r="D8949" s="10">
        <v>3.65853658536585E-8</v>
      </c>
      <c r="E8949" s="3">
        <v>0.0</v>
      </c>
      <c r="F8949" s="10">
        <v>2.45709954034412E-7</v>
      </c>
      <c r="G8949" s="10">
        <v>2.25806451612903E-7</v>
      </c>
      <c r="H8949" s="3">
        <v>0.0</v>
      </c>
      <c r="I8949" s="10">
        <v>2.41239631719108E-6</v>
      </c>
      <c r="J8949" s="3">
        <v>0.162020905923345</v>
      </c>
      <c r="K8949" s="1" t="b">
        <v>0</v>
      </c>
      <c r="L8949" s="3">
        <v>0.270811443994178</v>
      </c>
    </row>
    <row r="8950">
      <c r="A8950" s="1" t="s">
        <v>24849</v>
      </c>
      <c r="B8950" s="1" t="s">
        <v>24850</v>
      </c>
      <c r="C8950" s="3">
        <v>0.202959133618826</v>
      </c>
      <c r="D8950" s="10">
        <v>3.65853658536585E-8</v>
      </c>
      <c r="E8950" s="3">
        <v>0.0</v>
      </c>
      <c r="F8950" s="10">
        <v>2.45709954034412E-7</v>
      </c>
      <c r="G8950" s="10">
        <v>2.25806451612903E-7</v>
      </c>
      <c r="H8950" s="3">
        <v>0.0</v>
      </c>
      <c r="I8950" s="10">
        <v>2.41239631719108E-6</v>
      </c>
      <c r="J8950" s="3">
        <v>0.162020905923345</v>
      </c>
      <c r="K8950" s="1" t="b">
        <v>0</v>
      </c>
      <c r="L8950" s="3">
        <v>0.270811443994178</v>
      </c>
    </row>
    <row r="8951">
      <c r="A8951" s="1" t="s">
        <v>24851</v>
      </c>
      <c r="B8951" s="1" t="s">
        <v>24852</v>
      </c>
      <c r="C8951" s="3">
        <v>0.202959133618826</v>
      </c>
      <c r="D8951" s="10">
        <v>3.65853658536585E-8</v>
      </c>
      <c r="E8951" s="3">
        <v>0.0</v>
      </c>
      <c r="F8951" s="10">
        <v>2.45709954034412E-7</v>
      </c>
      <c r="G8951" s="10">
        <v>2.25806451612903E-7</v>
      </c>
      <c r="H8951" s="3">
        <v>0.0</v>
      </c>
      <c r="I8951" s="10">
        <v>2.41239631719108E-6</v>
      </c>
      <c r="J8951" s="3">
        <v>0.162020905923345</v>
      </c>
      <c r="K8951" s="1" t="b">
        <v>0</v>
      </c>
      <c r="L8951" s="3">
        <v>0.270811443994178</v>
      </c>
    </row>
    <row r="8952">
      <c r="A8952" s="1" t="s">
        <v>24853</v>
      </c>
      <c r="B8952" s="1" t="s">
        <v>24854</v>
      </c>
      <c r="C8952" s="3">
        <v>0.202959133618826</v>
      </c>
      <c r="D8952" s="10">
        <v>3.65853658536585E-8</v>
      </c>
      <c r="E8952" s="3">
        <v>0.0</v>
      </c>
      <c r="F8952" s="10">
        <v>2.45709954034412E-7</v>
      </c>
      <c r="G8952" s="10">
        <v>2.25806451612903E-7</v>
      </c>
      <c r="H8952" s="3">
        <v>0.0</v>
      </c>
      <c r="I8952" s="10">
        <v>2.41239631719108E-6</v>
      </c>
      <c r="J8952" s="3">
        <v>0.162020905923345</v>
      </c>
      <c r="K8952" s="1" t="b">
        <v>0</v>
      </c>
      <c r="L8952" s="3">
        <v>0.270811443994178</v>
      </c>
    </row>
    <row r="8953">
      <c r="A8953" s="1" t="s">
        <v>24855</v>
      </c>
      <c r="B8953" s="1" t="s">
        <v>24856</v>
      </c>
      <c r="C8953" s="3">
        <v>0.202959133618826</v>
      </c>
      <c r="D8953" s="10">
        <v>3.65853658536585E-8</v>
      </c>
      <c r="E8953" s="3">
        <v>0.0</v>
      </c>
      <c r="F8953" s="10">
        <v>2.45709954034412E-7</v>
      </c>
      <c r="G8953" s="10">
        <v>2.25806451612903E-7</v>
      </c>
      <c r="H8953" s="3">
        <v>0.0</v>
      </c>
      <c r="I8953" s="10">
        <v>2.41239631719108E-6</v>
      </c>
      <c r="J8953" s="3">
        <v>0.162020905923345</v>
      </c>
      <c r="K8953" s="1" t="b">
        <v>0</v>
      </c>
      <c r="L8953" s="3">
        <v>0.270811443994178</v>
      </c>
    </row>
    <row r="8954">
      <c r="A8954" s="1" t="s">
        <v>24857</v>
      </c>
      <c r="B8954" s="1" t="s">
        <v>24858</v>
      </c>
      <c r="C8954" s="3">
        <v>0.066823513699945</v>
      </c>
      <c r="D8954" s="3">
        <v>0.0</v>
      </c>
      <c r="E8954" s="3">
        <v>0.0</v>
      </c>
      <c r="F8954" s="3">
        <v>0.0</v>
      </c>
      <c r="G8954" s="10">
        <v>1.18279569892473E-7</v>
      </c>
      <c r="H8954" s="3">
        <v>0.0</v>
      </c>
      <c r="I8954" s="10">
        <v>1.07875980090835E-6</v>
      </c>
      <c r="J8954" s="3">
        <v>0.0</v>
      </c>
      <c r="K8954" s="1" t="b">
        <v>0</v>
      </c>
      <c r="L8954" s="3">
        <v>0.270811443994178</v>
      </c>
    </row>
    <row r="8955">
      <c r="A8955" s="1" t="s">
        <v>24859</v>
      </c>
      <c r="B8955" s="1" t="s">
        <v>24860</v>
      </c>
      <c r="C8955" s="3">
        <v>0.203416313840573</v>
      </c>
      <c r="D8955" s="10">
        <v>3.10975609756098E-6</v>
      </c>
      <c r="E8955" s="3">
        <v>0.0</v>
      </c>
      <c r="F8955" s="10">
        <v>1.089116313842E-5</v>
      </c>
      <c r="G8955" s="10">
        <v>5.78136200716846E-6</v>
      </c>
      <c r="H8955" s="3">
        <v>0.0</v>
      </c>
      <c r="I8955" s="10">
        <v>2.08704358329658E-5</v>
      </c>
      <c r="J8955" s="3">
        <v>0.537893336155928</v>
      </c>
      <c r="K8955" s="1" t="b">
        <v>0</v>
      </c>
      <c r="L8955" s="3">
        <v>0.271388349915064</v>
      </c>
    </row>
    <row r="8956">
      <c r="A8956" s="1" t="s">
        <v>24861</v>
      </c>
      <c r="B8956" s="1" t="s">
        <v>24862</v>
      </c>
      <c r="C8956" s="3">
        <v>0.204058855075341</v>
      </c>
      <c r="D8956" s="10">
        <v>1.42682926829268E-5</v>
      </c>
      <c r="E8956" s="10">
        <v>7.0E-6</v>
      </c>
      <c r="F8956" s="10">
        <v>1.90548582836393E-5</v>
      </c>
      <c r="G8956" s="10">
        <v>1.78996415770609E-5</v>
      </c>
      <c r="H8956" s="10">
        <v>9.0E-6</v>
      </c>
      <c r="I8956" s="10">
        <v>3.99741473889854E-5</v>
      </c>
      <c r="J8956" s="3">
        <v>0.797127284448655</v>
      </c>
      <c r="K8956" s="1" t="b">
        <v>0</v>
      </c>
      <c r="L8956" s="3">
        <v>0.27221519628476</v>
      </c>
    </row>
    <row r="8957">
      <c r="A8957" s="1" t="s">
        <v>24863</v>
      </c>
      <c r="B8957" s="1" t="s">
        <v>24864</v>
      </c>
      <c r="C8957" s="3">
        <v>0.204283223621452</v>
      </c>
      <c r="D8957" s="3">
        <v>0.012733097560976</v>
      </c>
      <c r="E8957" s="3">
        <v>0.012617</v>
      </c>
      <c r="F8957" s="3">
        <v>0.002494409302449</v>
      </c>
      <c r="G8957" s="3">
        <v>0.013039516129032</v>
      </c>
      <c r="H8957" s="3">
        <v>0.0126675</v>
      </c>
      <c r="I8957" s="3">
        <v>0.002171477004127</v>
      </c>
      <c r="J8957" s="3">
        <v>0.97650077157584</v>
      </c>
      <c r="K8957" s="1" t="b">
        <v>0</v>
      </c>
      <c r="L8957" s="3">
        <v>0.272484076527676</v>
      </c>
    </row>
    <row r="8958">
      <c r="A8958" s="1" t="s">
        <v>24865</v>
      </c>
      <c r="B8958" s="1" t="s">
        <v>24866</v>
      </c>
      <c r="C8958" s="3">
        <v>0.205057044213737</v>
      </c>
      <c r="D8958" s="10">
        <v>1.80487804878049E-6</v>
      </c>
      <c r="E8958" s="3">
        <v>0.0</v>
      </c>
      <c r="F8958" s="10">
        <v>4.69420189877106E-6</v>
      </c>
      <c r="G8958" s="10">
        <v>1.59677419354839E-6</v>
      </c>
      <c r="H8958" s="3">
        <v>0.0</v>
      </c>
      <c r="I8958" s="10">
        <v>7.41683685469562E-6</v>
      </c>
      <c r="J8958" s="3">
        <v>1.13032766691303</v>
      </c>
      <c r="K8958" s="1" t="b">
        <v>0</v>
      </c>
      <c r="L8958" s="3">
        <v>0.273455174165808</v>
      </c>
    </row>
    <row r="8959">
      <c r="A8959" s="1" t="s">
        <v>24867</v>
      </c>
      <c r="B8959" s="1" t="s">
        <v>24868</v>
      </c>
      <c r="C8959" s="3">
        <v>0.205057044213737</v>
      </c>
      <c r="D8959" s="10">
        <v>1.80487804878049E-6</v>
      </c>
      <c r="E8959" s="3">
        <v>0.0</v>
      </c>
      <c r="F8959" s="10">
        <v>4.69420189877106E-6</v>
      </c>
      <c r="G8959" s="10">
        <v>1.59677419354839E-6</v>
      </c>
      <c r="H8959" s="3">
        <v>0.0</v>
      </c>
      <c r="I8959" s="10">
        <v>7.41683685469562E-6</v>
      </c>
      <c r="J8959" s="3">
        <v>1.13032766691303</v>
      </c>
      <c r="K8959" s="1" t="b">
        <v>0</v>
      </c>
      <c r="L8959" s="3">
        <v>0.273455174165808</v>
      </c>
    </row>
    <row r="8960">
      <c r="A8960" s="1" t="s">
        <v>24869</v>
      </c>
      <c r="B8960" s="1" t="s">
        <v>24870</v>
      </c>
      <c r="C8960" s="3">
        <v>0.205282151412577</v>
      </c>
      <c r="D8960" s="3">
        <v>0.002908073170732</v>
      </c>
      <c r="E8960" s="3">
        <v>0.002299</v>
      </c>
      <c r="F8960" s="3">
        <v>0.002229045794746</v>
      </c>
      <c r="G8960" s="3">
        <v>0.002626078853047</v>
      </c>
      <c r="H8960" s="3">
        <v>0.002181</v>
      </c>
      <c r="I8960" s="3">
        <v>0.001991613688779</v>
      </c>
      <c r="J8960" s="3">
        <v>1.10738227352083</v>
      </c>
      <c r="K8960" s="1" t="b">
        <v>0</v>
      </c>
      <c r="L8960" s="3">
        <v>0.2737164258145</v>
      </c>
    </row>
    <row r="8961">
      <c r="A8961" s="1" t="s">
        <v>24871</v>
      </c>
      <c r="B8961" s="1" t="s">
        <v>24872</v>
      </c>
      <c r="C8961" s="3">
        <v>0.205298775765772</v>
      </c>
      <c r="D8961" s="10">
        <v>2.23170731707317E-6</v>
      </c>
      <c r="E8961" s="3">
        <v>0.0</v>
      </c>
      <c r="F8961" s="10">
        <v>1.12209006707972E-5</v>
      </c>
      <c r="G8961" s="10">
        <v>3.27240143369176E-6</v>
      </c>
      <c r="H8961" s="3">
        <v>0.0</v>
      </c>
      <c r="I8961" s="10">
        <v>1.88781691185254E-5</v>
      </c>
      <c r="J8961" s="3">
        <v>0.681978468196511</v>
      </c>
      <c r="K8961" s="1" t="b">
        <v>0</v>
      </c>
      <c r="L8961" s="3">
        <v>0.2737164258145</v>
      </c>
    </row>
    <row r="8962">
      <c r="A8962" s="1" t="s">
        <v>24873</v>
      </c>
      <c r="B8962" s="1" t="s">
        <v>24874</v>
      </c>
      <c r="C8962" s="3">
        <v>0.058426740917478</v>
      </c>
      <c r="D8962" s="10">
        <v>3.65853658536585E-8</v>
      </c>
      <c r="E8962" s="3">
        <v>0.0</v>
      </c>
      <c r="F8962" s="10">
        <v>3.3129457822454E-7</v>
      </c>
      <c r="G8962" s="10">
        <v>3.76344086021505E-8</v>
      </c>
      <c r="H8962" s="3">
        <v>0.0</v>
      </c>
      <c r="I8962" s="10">
        <v>8.89000889001334E-7</v>
      </c>
      <c r="J8962" s="3">
        <v>0.97212543554007</v>
      </c>
      <c r="K8962" s="1" t="b">
        <v>0</v>
      </c>
      <c r="L8962" s="3">
        <v>0.273789567362931</v>
      </c>
    </row>
    <row r="8963">
      <c r="A8963" s="1" t="s">
        <v>24875</v>
      </c>
      <c r="B8963" s="1" t="s">
        <v>24876</v>
      </c>
      <c r="C8963" s="3">
        <v>0.205645711245209</v>
      </c>
      <c r="D8963" s="3">
        <v>0.001264658536585</v>
      </c>
      <c r="E8963" s="3">
        <v>0.001183</v>
      </c>
      <c r="F8963" s="3">
        <v>5.81709723961E-4</v>
      </c>
      <c r="G8963" s="3">
        <v>0.00121029390681</v>
      </c>
      <c r="H8963" s="3">
        <v>0.001126</v>
      </c>
      <c r="I8963" s="3">
        <v>5.09719262682E-4</v>
      </c>
      <c r="J8963" s="3">
        <v>1.04491853546435</v>
      </c>
      <c r="K8963" s="1" t="b">
        <v>0</v>
      </c>
      <c r="L8963" s="3">
        <v>0.274117793632589</v>
      </c>
    </row>
    <row r="8964">
      <c r="A8964" s="1" t="s">
        <v>24877</v>
      </c>
      <c r="B8964" s="1" t="s">
        <v>24878</v>
      </c>
      <c r="C8964" s="3">
        <v>0.20573723379417</v>
      </c>
      <c r="D8964" s="3">
        <v>0.018843231707317</v>
      </c>
      <c r="E8964" s="3">
        <v>0.0187515</v>
      </c>
      <c r="F8964" s="3">
        <v>0.003016023034668</v>
      </c>
      <c r="G8964" s="3">
        <v>0.019288353046595</v>
      </c>
      <c r="H8964" s="3">
        <v>0.019003</v>
      </c>
      <c r="I8964" s="3">
        <v>0.002754536940186</v>
      </c>
      <c r="J8964" s="3">
        <v>0.976922791790329</v>
      </c>
      <c r="K8964" s="1" t="b">
        <v>0</v>
      </c>
      <c r="L8964" s="3">
        <v>0.274209192782009</v>
      </c>
    </row>
    <row r="8965">
      <c r="A8965" s="1" t="s">
        <v>24879</v>
      </c>
      <c r="B8965" s="1" t="s">
        <v>24880</v>
      </c>
      <c r="C8965" s="3">
        <v>0.205804147443394</v>
      </c>
      <c r="D8965" s="10">
        <v>1.07317073170732E-6</v>
      </c>
      <c r="E8965" s="3">
        <v>0.0</v>
      </c>
      <c r="F8965" s="10">
        <v>8.83844085435451E-6</v>
      </c>
      <c r="G8965" s="10">
        <v>1.37813620071685E-6</v>
      </c>
      <c r="H8965" s="3">
        <v>0.0</v>
      </c>
      <c r="I8965" s="10">
        <v>9.23376961849344E-6</v>
      </c>
      <c r="J8965" s="3">
        <v>0.778711662279171</v>
      </c>
      <c r="K8965" s="1" t="b">
        <v>0</v>
      </c>
      <c r="L8965" s="3">
        <v>0.274267776144442</v>
      </c>
    </row>
    <row r="8966">
      <c r="A8966" s="1" t="s">
        <v>24881</v>
      </c>
      <c r="B8966" s="1" t="s">
        <v>24882</v>
      </c>
      <c r="C8966" s="3">
        <v>0.206259618692329</v>
      </c>
      <c r="D8966" s="10">
        <v>8.89024390243903E-6</v>
      </c>
      <c r="E8966" s="10">
        <v>1.0E-6</v>
      </c>
      <c r="F8966" s="10">
        <v>2.7117488365415E-5</v>
      </c>
      <c r="G8966" s="10">
        <v>1.33387096774194E-5</v>
      </c>
      <c r="H8966" s="10">
        <v>1.0E-6</v>
      </c>
      <c r="I8966" s="10">
        <v>3.92001947351392E-5</v>
      </c>
      <c r="J8966" s="3">
        <v>0.666499542867254</v>
      </c>
      <c r="K8966" s="1" t="b">
        <v>0</v>
      </c>
      <c r="L8966" s="3">
        <v>0.274799757960771</v>
      </c>
    </row>
    <row r="8967">
      <c r="A8967" s="1" t="s">
        <v>24883</v>
      </c>
      <c r="B8967" s="1" t="s">
        <v>24884</v>
      </c>
      <c r="C8967" s="3">
        <v>0.206272344687279</v>
      </c>
      <c r="D8967" s="10">
        <v>1.21951219512195E-7</v>
      </c>
      <c r="E8967" s="3">
        <v>0.0</v>
      </c>
      <c r="F8967" s="10">
        <v>7.43535828629183E-7</v>
      </c>
      <c r="G8967" s="10">
        <v>5.51971326164875E-7</v>
      </c>
      <c r="H8967" s="3">
        <v>0.0</v>
      </c>
      <c r="I8967" s="10">
        <v>8.19181980553075E-6</v>
      </c>
      <c r="J8967" s="3">
        <v>0.220937598986379</v>
      </c>
      <c r="K8967" s="1" t="b">
        <v>0</v>
      </c>
      <c r="L8967" s="3">
        <v>0.274799757960771</v>
      </c>
    </row>
    <row r="8968">
      <c r="A8968" s="1" t="s">
        <v>24885</v>
      </c>
      <c r="B8968" s="1" t="s">
        <v>24886</v>
      </c>
      <c r="C8968" s="3">
        <v>0.206272344687279</v>
      </c>
      <c r="D8968" s="10">
        <v>1.21951219512195E-7</v>
      </c>
      <c r="E8968" s="3">
        <v>0.0</v>
      </c>
      <c r="F8968" s="10">
        <v>7.43535828629183E-7</v>
      </c>
      <c r="G8968" s="10">
        <v>5.51971326164875E-7</v>
      </c>
      <c r="H8968" s="3">
        <v>0.0</v>
      </c>
      <c r="I8968" s="10">
        <v>8.19181980553075E-6</v>
      </c>
      <c r="J8968" s="3">
        <v>0.220937598986379</v>
      </c>
      <c r="K8968" s="1" t="b">
        <v>0</v>
      </c>
      <c r="L8968" s="3">
        <v>0.274799757960771</v>
      </c>
    </row>
    <row r="8969">
      <c r="A8969" s="1" t="s">
        <v>24887</v>
      </c>
      <c r="B8969" s="1" t="s">
        <v>24888</v>
      </c>
      <c r="C8969" s="3">
        <v>0.206386811059131</v>
      </c>
      <c r="D8969" s="10">
        <v>3.01829268292683E-5</v>
      </c>
      <c r="E8969" s="10">
        <v>1.2E-5</v>
      </c>
      <c r="F8969" s="10">
        <v>4.97902087773625E-5</v>
      </c>
      <c r="G8969" s="10">
        <v>3.74175627240143E-5</v>
      </c>
      <c r="H8969" s="10">
        <v>9.5E-6</v>
      </c>
      <c r="I8969" s="10">
        <v>8.78123888386276E-5</v>
      </c>
      <c r="J8969" s="3">
        <v>0.806651332474338</v>
      </c>
      <c r="K8969" s="1" t="b">
        <v>0</v>
      </c>
      <c r="L8969" s="3">
        <v>0.274860294862027</v>
      </c>
    </row>
    <row r="8970">
      <c r="A8970" s="1" t="s">
        <v>24889</v>
      </c>
      <c r="B8970" s="1" t="s">
        <v>24890</v>
      </c>
      <c r="C8970" s="3">
        <v>0.206386811059131</v>
      </c>
      <c r="D8970" s="10">
        <v>3.01829268292683E-5</v>
      </c>
      <c r="E8970" s="10">
        <v>1.2E-5</v>
      </c>
      <c r="F8970" s="10">
        <v>4.97902087773625E-5</v>
      </c>
      <c r="G8970" s="10">
        <v>3.74175627240143E-5</v>
      </c>
      <c r="H8970" s="10">
        <v>9.5E-6</v>
      </c>
      <c r="I8970" s="10">
        <v>8.78123888386276E-5</v>
      </c>
      <c r="J8970" s="3">
        <v>0.806651332474338</v>
      </c>
      <c r="K8970" s="1" t="b">
        <v>0</v>
      </c>
      <c r="L8970" s="3">
        <v>0.274860294862027</v>
      </c>
    </row>
    <row r="8971">
      <c r="A8971" s="1" t="s">
        <v>24891</v>
      </c>
      <c r="B8971" s="1" t="s">
        <v>24892</v>
      </c>
      <c r="C8971" s="3">
        <v>0.206386811059131</v>
      </c>
      <c r="D8971" s="10">
        <v>3.01829268292683E-5</v>
      </c>
      <c r="E8971" s="10">
        <v>1.2E-5</v>
      </c>
      <c r="F8971" s="10">
        <v>4.97902087773625E-5</v>
      </c>
      <c r="G8971" s="10">
        <v>3.74175627240143E-5</v>
      </c>
      <c r="H8971" s="10">
        <v>9.5E-6</v>
      </c>
      <c r="I8971" s="10">
        <v>8.78123888386276E-5</v>
      </c>
      <c r="J8971" s="3">
        <v>0.806651332474338</v>
      </c>
      <c r="K8971" s="1" t="b">
        <v>0</v>
      </c>
      <c r="L8971" s="3">
        <v>0.274860294862027</v>
      </c>
    </row>
    <row r="8972">
      <c r="A8972" s="1" t="s">
        <v>24893</v>
      </c>
      <c r="B8972" s="1" t="s">
        <v>24894</v>
      </c>
      <c r="C8972" s="3">
        <v>0.206420177946343</v>
      </c>
      <c r="D8972" s="10">
        <v>1.28658536585366E-5</v>
      </c>
      <c r="E8972" s="10">
        <v>8.0E-6</v>
      </c>
      <c r="F8972" s="10">
        <v>1.68029701924083E-5</v>
      </c>
      <c r="G8972" s="10">
        <v>1.4331541218638E-5</v>
      </c>
      <c r="H8972" s="10">
        <v>8.0E-6</v>
      </c>
      <c r="I8972" s="10">
        <v>2.11675230080287E-5</v>
      </c>
      <c r="J8972" s="3">
        <v>0.897729941410956</v>
      </c>
      <c r="K8972" s="1" t="b">
        <v>0</v>
      </c>
      <c r="L8972" s="3">
        <v>0.274874088256272</v>
      </c>
    </row>
    <row r="8973">
      <c r="A8973" s="1" t="s">
        <v>24895</v>
      </c>
      <c r="B8973" s="1" t="s">
        <v>24896</v>
      </c>
      <c r="C8973" s="3">
        <v>0.206455465538708</v>
      </c>
      <c r="D8973" s="10">
        <v>1.46341463414634E-7</v>
      </c>
      <c r="E8973" s="3">
        <v>0.0</v>
      </c>
      <c r="F8973" s="10">
        <v>6.11049516482006E-7</v>
      </c>
      <c r="G8973" s="10">
        <v>3.70967741935484E-7</v>
      </c>
      <c r="H8973" s="3">
        <v>0.0</v>
      </c>
      <c r="I8973" s="10">
        <v>3.38287207536898E-6</v>
      </c>
      <c r="J8973" s="3">
        <v>0.394485683987275</v>
      </c>
      <c r="K8973" s="1" t="b">
        <v>0</v>
      </c>
      <c r="L8973" s="3">
        <v>0.274890435947995</v>
      </c>
    </row>
    <row r="8974">
      <c r="A8974" s="1" t="s">
        <v>24897</v>
      </c>
      <c r="B8974" s="1" t="s">
        <v>24898</v>
      </c>
      <c r="C8974" s="3">
        <v>0.206507249229467</v>
      </c>
      <c r="D8974" s="10">
        <v>1.65853658536585E-6</v>
      </c>
      <c r="E8974" s="3">
        <v>0.0</v>
      </c>
      <c r="F8974" s="10">
        <v>4.14019595228733E-6</v>
      </c>
      <c r="G8974" s="10">
        <v>1.39964157706093E-6</v>
      </c>
      <c r="H8974" s="3">
        <v>0.0</v>
      </c>
      <c r="I8974" s="10">
        <v>2.89984829923144E-6</v>
      </c>
      <c r="J8974" s="3">
        <v>1.18497236188751</v>
      </c>
      <c r="K8974" s="1" t="b">
        <v>0</v>
      </c>
      <c r="L8974" s="3">
        <v>0.274919623997427</v>
      </c>
    </row>
    <row r="8975">
      <c r="A8975" s="1" t="s">
        <v>24899</v>
      </c>
      <c r="B8975" s="1" t="s">
        <v>24900</v>
      </c>
      <c r="C8975" s="3">
        <v>0.206523414176537</v>
      </c>
      <c r="D8975" s="10">
        <v>3.84146341463415E-6</v>
      </c>
      <c r="E8975" s="3">
        <v>0.0</v>
      </c>
      <c r="F8975" s="10">
        <v>1.79494967171751E-5</v>
      </c>
      <c r="G8975" s="10">
        <v>1.15591397849462E-6</v>
      </c>
      <c r="H8975" s="3">
        <v>0.0</v>
      </c>
      <c r="I8975" s="10">
        <v>3.80622080903947E-6</v>
      </c>
      <c r="J8975" s="3">
        <v>3.32331253545094</v>
      </c>
      <c r="K8975" s="1" t="b">
        <v>0</v>
      </c>
      <c r="L8975" s="3">
        <v>0.274919623997427</v>
      </c>
    </row>
    <row r="8976">
      <c r="A8976" s="1" t="s">
        <v>24901</v>
      </c>
      <c r="B8976" s="1" t="s">
        <v>24902</v>
      </c>
      <c r="C8976" s="3">
        <v>0.206653365234206</v>
      </c>
      <c r="D8976" s="10">
        <v>8.84146341463415E-6</v>
      </c>
      <c r="E8976" s="10">
        <v>2.0E-6</v>
      </c>
      <c r="F8976" s="10">
        <v>2.19542000887229E-5</v>
      </c>
      <c r="G8976" s="10">
        <v>1.71146953405018E-5</v>
      </c>
      <c r="H8976" s="10">
        <v>2.0E-6</v>
      </c>
      <c r="I8976" s="10">
        <v>5.27705758877994E-5</v>
      </c>
      <c r="J8976" s="3">
        <v>0.516600689567105</v>
      </c>
      <c r="K8976" s="1" t="b">
        <v>0</v>
      </c>
      <c r="L8976" s="3">
        <v>0.275031316966113</v>
      </c>
    </row>
    <row r="8977">
      <c r="A8977" s="1" t="s">
        <v>24903</v>
      </c>
      <c r="B8977" s="1" t="s">
        <v>24904</v>
      </c>
      <c r="C8977" s="3">
        <v>0.206653365234206</v>
      </c>
      <c r="D8977" s="10">
        <v>8.84146341463415E-6</v>
      </c>
      <c r="E8977" s="10">
        <v>2.0E-6</v>
      </c>
      <c r="F8977" s="10">
        <v>2.19542000887229E-5</v>
      </c>
      <c r="G8977" s="10">
        <v>1.71146953405018E-5</v>
      </c>
      <c r="H8977" s="10">
        <v>2.0E-6</v>
      </c>
      <c r="I8977" s="10">
        <v>5.27705758877994E-5</v>
      </c>
      <c r="J8977" s="3">
        <v>0.516600689567105</v>
      </c>
      <c r="K8977" s="1" t="b">
        <v>0</v>
      </c>
      <c r="L8977" s="3">
        <v>0.275031316966113</v>
      </c>
    </row>
    <row r="8978">
      <c r="A8978" s="1" t="s">
        <v>24905</v>
      </c>
      <c r="B8978" s="1" t="s">
        <v>24906</v>
      </c>
      <c r="C8978" s="3">
        <v>0.207105503267425</v>
      </c>
      <c r="D8978" s="3">
        <v>0.003727036585366</v>
      </c>
      <c r="E8978" s="3">
        <v>0.003746</v>
      </c>
      <c r="F8978" s="3">
        <v>3.82656744133E-4</v>
      </c>
      <c r="G8978" s="3">
        <v>0.003651998207885</v>
      </c>
      <c r="H8978" s="3">
        <v>0.003706</v>
      </c>
      <c r="I8978" s="3">
        <v>4.65808856165E-4</v>
      </c>
      <c r="J8978" s="3">
        <v>1.02054721092648</v>
      </c>
      <c r="K8978" s="1" t="b">
        <v>0</v>
      </c>
      <c r="L8978" s="3">
        <v>0.275602355133414</v>
      </c>
    </row>
    <row r="8979">
      <c r="A8979" s="1" t="s">
        <v>24907</v>
      </c>
      <c r="B8979" s="1" t="s">
        <v>24908</v>
      </c>
      <c r="C8979" s="3">
        <v>0.207146947458161</v>
      </c>
      <c r="D8979" s="10">
        <v>1.33780487804878E-5</v>
      </c>
      <c r="E8979" s="10">
        <v>4.0E-6</v>
      </c>
      <c r="F8979" s="10">
        <v>3.56220351571655E-5</v>
      </c>
      <c r="G8979" s="10">
        <v>3.0415770609319E-5</v>
      </c>
      <c r="H8979" s="10">
        <v>3.0E-6</v>
      </c>
      <c r="I8979" s="10">
        <v>9.41109542388844E-5</v>
      </c>
      <c r="J8979" s="3">
        <v>0.439839218684433</v>
      </c>
      <c r="K8979" s="1" t="b">
        <v>0</v>
      </c>
      <c r="L8979" s="3">
        <v>0.275612409679775</v>
      </c>
    </row>
    <row r="8980">
      <c r="A8980" s="1" t="s">
        <v>24909</v>
      </c>
      <c r="B8980" s="1" t="s">
        <v>24910</v>
      </c>
      <c r="C8980" s="3">
        <v>0.20722841651965</v>
      </c>
      <c r="D8980" s="10">
        <v>1.40487804878049E-5</v>
      </c>
      <c r="E8980" s="10">
        <v>7.0E-6</v>
      </c>
      <c r="F8980" s="10">
        <v>1.91342898451222E-5</v>
      </c>
      <c r="G8980" s="10">
        <v>1.75304659498208E-5</v>
      </c>
      <c r="H8980" s="10">
        <v>8.0E-6</v>
      </c>
      <c r="I8980" s="10">
        <v>3.98695580040436E-5</v>
      </c>
      <c r="J8980" s="3">
        <v>0.801392303434382</v>
      </c>
      <c r="K8980" s="1" t="b">
        <v>0</v>
      </c>
      <c r="L8980" s="3">
        <v>0.275612409679775</v>
      </c>
    </row>
    <row r="8981">
      <c r="A8981" s="1" t="s">
        <v>24911</v>
      </c>
      <c r="B8981" s="1" t="s">
        <v>24912</v>
      </c>
      <c r="C8981" s="3">
        <v>0.20722841651965</v>
      </c>
      <c r="D8981" s="10">
        <v>1.40487804878049E-5</v>
      </c>
      <c r="E8981" s="10">
        <v>7.0E-6</v>
      </c>
      <c r="F8981" s="10">
        <v>1.91342898451222E-5</v>
      </c>
      <c r="G8981" s="10">
        <v>1.75304659498208E-5</v>
      </c>
      <c r="H8981" s="10">
        <v>8.0E-6</v>
      </c>
      <c r="I8981" s="10">
        <v>3.98695580040436E-5</v>
      </c>
      <c r="J8981" s="3">
        <v>0.801392303434382</v>
      </c>
      <c r="K8981" s="1" t="b">
        <v>0</v>
      </c>
      <c r="L8981" s="3">
        <v>0.275612409679775</v>
      </c>
    </row>
    <row r="8982">
      <c r="A8982" s="1" t="s">
        <v>24913</v>
      </c>
      <c r="B8982" s="1" t="s">
        <v>24914</v>
      </c>
      <c r="C8982" s="3">
        <v>0.20722841651965</v>
      </c>
      <c r="D8982" s="10">
        <v>1.40487804878049E-5</v>
      </c>
      <c r="E8982" s="10">
        <v>7.0E-6</v>
      </c>
      <c r="F8982" s="10">
        <v>1.91342898451222E-5</v>
      </c>
      <c r="G8982" s="10">
        <v>1.75304659498208E-5</v>
      </c>
      <c r="H8982" s="10">
        <v>8.0E-6</v>
      </c>
      <c r="I8982" s="10">
        <v>3.98695580040436E-5</v>
      </c>
      <c r="J8982" s="3">
        <v>0.801392303434382</v>
      </c>
      <c r="K8982" s="1" t="b">
        <v>0</v>
      </c>
      <c r="L8982" s="3">
        <v>0.275612409679775</v>
      </c>
    </row>
    <row r="8983">
      <c r="A8983" s="1" t="s">
        <v>24915</v>
      </c>
      <c r="B8983" s="1" t="s">
        <v>24916</v>
      </c>
      <c r="C8983" s="3">
        <v>0.20722841651965</v>
      </c>
      <c r="D8983" s="10">
        <v>1.40487804878049E-5</v>
      </c>
      <c r="E8983" s="10">
        <v>7.0E-6</v>
      </c>
      <c r="F8983" s="10">
        <v>1.91342898451222E-5</v>
      </c>
      <c r="G8983" s="10">
        <v>1.75304659498208E-5</v>
      </c>
      <c r="H8983" s="10">
        <v>8.0E-6</v>
      </c>
      <c r="I8983" s="10">
        <v>3.98695580040436E-5</v>
      </c>
      <c r="J8983" s="3">
        <v>0.801392303434382</v>
      </c>
      <c r="K8983" s="1" t="b">
        <v>0</v>
      </c>
      <c r="L8983" s="3">
        <v>0.275612409679775</v>
      </c>
    </row>
    <row r="8984">
      <c r="A8984" s="1" t="s">
        <v>24917</v>
      </c>
      <c r="B8984" s="1" t="s">
        <v>24918</v>
      </c>
      <c r="C8984" s="3">
        <v>0.20735135487791</v>
      </c>
      <c r="D8984" s="10">
        <v>7.80487804878049E-7</v>
      </c>
      <c r="E8984" s="3">
        <v>0.0</v>
      </c>
      <c r="F8984" s="10">
        <v>2.8632382178998E-6</v>
      </c>
      <c r="G8984" s="10">
        <v>3.44086021505376E-7</v>
      </c>
      <c r="H8984" s="3">
        <v>0.0</v>
      </c>
      <c r="I8984" s="10">
        <v>1.22945265504904E-6</v>
      </c>
      <c r="J8984" s="3">
        <v>2.26829268292683</v>
      </c>
      <c r="K8984" s="1" t="b">
        <v>0</v>
      </c>
      <c r="L8984" s="3">
        <v>0.275745217118058</v>
      </c>
    </row>
    <row r="8985">
      <c r="A8985" s="1" t="s">
        <v>24919</v>
      </c>
      <c r="B8985" s="1" t="s">
        <v>24920</v>
      </c>
      <c r="C8985" s="3">
        <v>0.207837514340455</v>
      </c>
      <c r="D8985" s="3">
        <v>9.36256097561E-4</v>
      </c>
      <c r="E8985" s="3">
        <v>9.085E-4</v>
      </c>
      <c r="F8985" s="3">
        <v>4.34705315567E-4</v>
      </c>
      <c r="G8985" s="3">
        <v>9.56290322581E-4</v>
      </c>
      <c r="H8985" s="3">
        <v>9.2E-4</v>
      </c>
      <c r="I8985" s="3">
        <v>3.67777592049E-4</v>
      </c>
      <c r="J8985" s="3">
        <v>0.979050059854621</v>
      </c>
      <c r="K8985" s="1" t="b">
        <v>0</v>
      </c>
      <c r="L8985" s="3">
        <v>0.276314754690155</v>
      </c>
    </row>
    <row r="8986">
      <c r="A8986" s="1" t="s">
        <v>24921</v>
      </c>
      <c r="B8986" s="1" t="s">
        <v>24922</v>
      </c>
      <c r="C8986" s="3">
        <v>0.20787214970705</v>
      </c>
      <c r="D8986" s="10">
        <v>2.09146341463415E-5</v>
      </c>
      <c r="E8986" s="10">
        <v>5.0E-6</v>
      </c>
      <c r="F8986" s="10">
        <v>4.10137589739485E-5</v>
      </c>
      <c r="G8986" s="10">
        <v>1.43458781362007E-5</v>
      </c>
      <c r="H8986" s="10">
        <v>5.0E-6</v>
      </c>
      <c r="I8986" s="10">
        <v>2.17752616673534E-5</v>
      </c>
      <c r="J8986" s="3">
        <v>1.45788455386115</v>
      </c>
      <c r="K8986" s="1" t="b">
        <v>0</v>
      </c>
      <c r="L8986" s="3">
        <v>0.276314754690155</v>
      </c>
    </row>
    <row r="8987">
      <c r="A8987" s="1" t="s">
        <v>24923</v>
      </c>
      <c r="B8987" s="1" t="s">
        <v>24924</v>
      </c>
      <c r="C8987" s="3">
        <v>0.20787214970705</v>
      </c>
      <c r="D8987" s="10">
        <v>2.09146341463415E-5</v>
      </c>
      <c r="E8987" s="10">
        <v>5.0E-6</v>
      </c>
      <c r="F8987" s="10">
        <v>4.10137589739485E-5</v>
      </c>
      <c r="G8987" s="10">
        <v>1.43458781362007E-5</v>
      </c>
      <c r="H8987" s="10">
        <v>5.0E-6</v>
      </c>
      <c r="I8987" s="10">
        <v>2.17752616673534E-5</v>
      </c>
      <c r="J8987" s="3">
        <v>1.45788455386115</v>
      </c>
      <c r="K8987" s="1" t="b">
        <v>0</v>
      </c>
      <c r="L8987" s="3">
        <v>0.276314754690155</v>
      </c>
    </row>
    <row r="8988">
      <c r="A8988" s="1" t="s">
        <v>24925</v>
      </c>
      <c r="B8988" s="1" t="s">
        <v>24926</v>
      </c>
      <c r="C8988" s="3">
        <v>0.207852068630253</v>
      </c>
      <c r="D8988" s="10">
        <v>4.51219512195122E-7</v>
      </c>
      <c r="E8988" s="3">
        <v>0.0</v>
      </c>
      <c r="F8988" s="10">
        <v>1.2780428616278E-6</v>
      </c>
      <c r="G8988" s="10">
        <v>8.67383512544803E-7</v>
      </c>
      <c r="H8988" s="3">
        <v>0.0</v>
      </c>
      <c r="I8988" s="10">
        <v>2.37437939729795E-6</v>
      </c>
      <c r="J8988" s="3">
        <v>0.520207619431566</v>
      </c>
      <c r="K8988" s="1" t="b">
        <v>0</v>
      </c>
      <c r="L8988" s="3">
        <v>0.276314754690155</v>
      </c>
    </row>
    <row r="8989">
      <c r="A8989" s="1" t="s">
        <v>24927</v>
      </c>
      <c r="B8989" s="1" t="s">
        <v>24928</v>
      </c>
      <c r="C8989" s="3">
        <v>0.208158827481455</v>
      </c>
      <c r="D8989" s="10">
        <v>6.4390243902439E-6</v>
      </c>
      <c r="E8989" s="10">
        <v>4.0E-6</v>
      </c>
      <c r="F8989" s="10">
        <v>6.71114341599217E-6</v>
      </c>
      <c r="G8989" s="10">
        <v>8.74014336917563E-6</v>
      </c>
      <c r="H8989" s="10">
        <v>4.0E-6</v>
      </c>
      <c r="I8989" s="10">
        <v>1.40466854826833E-5</v>
      </c>
      <c r="J8989" s="3">
        <v>0.736718394454808</v>
      </c>
      <c r="K8989" s="1" t="b">
        <v>0</v>
      </c>
      <c r="L8989" s="3">
        <v>0.276665037059798</v>
      </c>
    </row>
    <row r="8990">
      <c r="A8990" s="1" t="s">
        <v>24929</v>
      </c>
      <c r="B8990" s="1" t="s">
        <v>24930</v>
      </c>
      <c r="C8990" s="3">
        <v>0.208418387859364</v>
      </c>
      <c r="D8990" s="10">
        <v>1.70121951219512E-5</v>
      </c>
      <c r="E8990" s="10">
        <v>1.0E-6</v>
      </c>
      <c r="F8990" s="10">
        <v>4.62581307907891E-5</v>
      </c>
      <c r="G8990" s="10">
        <v>2.45752688172043E-5</v>
      </c>
      <c r="H8990" s="3">
        <v>0.0</v>
      </c>
      <c r="I8990" s="10">
        <v>6.98021870134924E-5</v>
      </c>
      <c r="J8990" s="3">
        <v>0.692248587329452</v>
      </c>
      <c r="K8990" s="1" t="b">
        <v>0</v>
      </c>
      <c r="L8990" s="3">
        <v>0.27697920362309</v>
      </c>
    </row>
    <row r="8991">
      <c r="A8991" s="1" t="s">
        <v>24931</v>
      </c>
      <c r="B8991" s="1" t="s">
        <v>24932</v>
      </c>
      <c r="C8991" s="3">
        <v>0.20865414433137</v>
      </c>
      <c r="D8991" s="3">
        <v>1.21841463415E-4</v>
      </c>
      <c r="E8991" s="10">
        <v>6.65E-5</v>
      </c>
      <c r="F8991" s="3">
        <v>1.8157265454E-4</v>
      </c>
      <c r="G8991" s="3">
        <v>1.21181003584E-4</v>
      </c>
      <c r="H8991" s="10">
        <v>6.2E-5</v>
      </c>
      <c r="I8991" s="3">
        <v>2.06278970953E-4</v>
      </c>
      <c r="J8991" s="3">
        <v>1.00545019277667</v>
      </c>
      <c r="K8991" s="1" t="b">
        <v>0</v>
      </c>
      <c r="L8991" s="3">
        <v>0.277261669430762</v>
      </c>
    </row>
    <row r="8992">
      <c r="A8992" s="1" t="s">
        <v>24933</v>
      </c>
      <c r="B8992" s="1" t="s">
        <v>24934</v>
      </c>
      <c r="C8992" s="3">
        <v>0.209406576731495</v>
      </c>
      <c r="D8992" s="10">
        <v>3.58536585365854E-6</v>
      </c>
      <c r="E8992" s="3">
        <v>0.0</v>
      </c>
      <c r="F8992" s="10">
        <v>1.91498001275791E-5</v>
      </c>
      <c r="G8992" s="10">
        <v>5.37634408602151E-7</v>
      </c>
      <c r="H8992" s="3">
        <v>0.0</v>
      </c>
      <c r="I8992" s="10">
        <v>3.82064449746078E-6</v>
      </c>
      <c r="J8992" s="3">
        <v>6.66878048780488</v>
      </c>
      <c r="K8992" s="1" t="b">
        <v>0</v>
      </c>
      <c r="L8992" s="3">
        <v>0.277983216538997</v>
      </c>
    </row>
    <row r="8993">
      <c r="A8993" s="1" t="s">
        <v>24935</v>
      </c>
      <c r="B8993" s="1" t="s">
        <v>24936</v>
      </c>
      <c r="C8993" s="3">
        <v>0.209406576731495</v>
      </c>
      <c r="D8993" s="10">
        <v>3.58536585365854E-6</v>
      </c>
      <c r="E8993" s="3">
        <v>0.0</v>
      </c>
      <c r="F8993" s="10">
        <v>1.91498001275791E-5</v>
      </c>
      <c r="G8993" s="10">
        <v>5.37634408602151E-7</v>
      </c>
      <c r="H8993" s="3">
        <v>0.0</v>
      </c>
      <c r="I8993" s="10">
        <v>3.82064449746078E-6</v>
      </c>
      <c r="J8993" s="3">
        <v>6.66878048780488</v>
      </c>
      <c r="K8993" s="1" t="b">
        <v>0</v>
      </c>
      <c r="L8993" s="3">
        <v>0.277983216538997</v>
      </c>
    </row>
    <row r="8994">
      <c r="A8994" s="1" t="s">
        <v>24937</v>
      </c>
      <c r="B8994" s="1" t="s">
        <v>24938</v>
      </c>
      <c r="C8994" s="3">
        <v>0.209406576731495</v>
      </c>
      <c r="D8994" s="10">
        <v>3.58536585365854E-6</v>
      </c>
      <c r="E8994" s="3">
        <v>0.0</v>
      </c>
      <c r="F8994" s="10">
        <v>1.91498001275791E-5</v>
      </c>
      <c r="G8994" s="10">
        <v>5.37634408602151E-7</v>
      </c>
      <c r="H8994" s="3">
        <v>0.0</v>
      </c>
      <c r="I8994" s="10">
        <v>3.82064449746078E-6</v>
      </c>
      <c r="J8994" s="3">
        <v>6.66878048780488</v>
      </c>
      <c r="K8994" s="1" t="b">
        <v>0</v>
      </c>
      <c r="L8994" s="3">
        <v>0.277983216538997</v>
      </c>
    </row>
    <row r="8995">
      <c r="A8995" s="1" t="s">
        <v>24939</v>
      </c>
      <c r="B8995" s="1" t="s">
        <v>24940</v>
      </c>
      <c r="C8995" s="3">
        <v>0.060526456072289</v>
      </c>
      <c r="D8995" s="3">
        <v>0.0</v>
      </c>
      <c r="E8995" s="3">
        <v>0.0</v>
      </c>
      <c r="F8995" s="3">
        <v>0.0</v>
      </c>
      <c r="G8995" s="10">
        <v>1.72043010752688E-7</v>
      </c>
      <c r="H8995" s="3">
        <v>0.0</v>
      </c>
      <c r="I8995" s="10">
        <v>2.48134290354417E-6</v>
      </c>
      <c r="J8995" s="3">
        <v>0.0</v>
      </c>
      <c r="K8995" s="1" t="b">
        <v>0</v>
      </c>
      <c r="L8995" s="3">
        <v>0.277983216538997</v>
      </c>
    </row>
    <row r="8996">
      <c r="A8996" s="1" t="s">
        <v>24941</v>
      </c>
      <c r="B8996" s="1" t="s">
        <v>24942</v>
      </c>
      <c r="C8996" s="3">
        <v>0.209362291072691</v>
      </c>
      <c r="D8996" s="10">
        <v>1.21951219512195E-7</v>
      </c>
      <c r="E8996" s="3">
        <v>0.0</v>
      </c>
      <c r="F8996" s="10">
        <v>5.53111153574371E-7</v>
      </c>
      <c r="G8996" s="10">
        <v>1.55913978494624E-7</v>
      </c>
      <c r="H8996" s="3">
        <v>0.0</v>
      </c>
      <c r="I8996" s="10">
        <v>1.49531613649515E-6</v>
      </c>
      <c r="J8996" s="3">
        <v>0.782169890664424</v>
      </c>
      <c r="K8996" s="1" t="b">
        <v>0</v>
      </c>
      <c r="L8996" s="3">
        <v>0.277983216538997</v>
      </c>
    </row>
    <row r="8997">
      <c r="A8997" s="1" t="s">
        <v>24943</v>
      </c>
      <c r="B8997" s="1" t="s">
        <v>24944</v>
      </c>
      <c r="C8997" s="3">
        <v>0.209362291072691</v>
      </c>
      <c r="D8997" s="10">
        <v>1.21951219512195E-7</v>
      </c>
      <c r="E8997" s="3">
        <v>0.0</v>
      </c>
      <c r="F8997" s="10">
        <v>5.53111153574371E-7</v>
      </c>
      <c r="G8997" s="10">
        <v>1.55913978494624E-7</v>
      </c>
      <c r="H8997" s="3">
        <v>0.0</v>
      </c>
      <c r="I8997" s="10">
        <v>1.49531613649515E-6</v>
      </c>
      <c r="J8997" s="3">
        <v>0.782169890664424</v>
      </c>
      <c r="K8997" s="1" t="b">
        <v>0</v>
      </c>
      <c r="L8997" s="3">
        <v>0.277983216538997</v>
      </c>
    </row>
    <row r="8998">
      <c r="A8998" s="1" t="s">
        <v>24945</v>
      </c>
      <c r="B8998" s="1" t="s">
        <v>24946</v>
      </c>
      <c r="C8998" s="3">
        <v>0.209362291072691</v>
      </c>
      <c r="D8998" s="10">
        <v>1.21951219512195E-7</v>
      </c>
      <c r="E8998" s="3">
        <v>0.0</v>
      </c>
      <c r="F8998" s="10">
        <v>5.53111153574371E-7</v>
      </c>
      <c r="G8998" s="10">
        <v>1.55913978494624E-7</v>
      </c>
      <c r="H8998" s="3">
        <v>0.0</v>
      </c>
      <c r="I8998" s="10">
        <v>1.49531613649515E-6</v>
      </c>
      <c r="J8998" s="3">
        <v>0.782169890664424</v>
      </c>
      <c r="K8998" s="1" t="b">
        <v>0</v>
      </c>
      <c r="L8998" s="3">
        <v>0.277983216538997</v>
      </c>
    </row>
    <row r="8999">
      <c r="A8999" s="1" t="s">
        <v>24947</v>
      </c>
      <c r="B8999" s="1" t="s">
        <v>24948</v>
      </c>
      <c r="C8999" s="3">
        <v>0.209362291072691</v>
      </c>
      <c r="D8999" s="10">
        <v>1.21951219512195E-7</v>
      </c>
      <c r="E8999" s="3">
        <v>0.0</v>
      </c>
      <c r="F8999" s="10">
        <v>5.53111153574371E-7</v>
      </c>
      <c r="G8999" s="10">
        <v>1.55913978494624E-7</v>
      </c>
      <c r="H8999" s="3">
        <v>0.0</v>
      </c>
      <c r="I8999" s="10">
        <v>1.49531613649515E-6</v>
      </c>
      <c r="J8999" s="3">
        <v>0.782169890664424</v>
      </c>
      <c r="K8999" s="1" t="b">
        <v>0</v>
      </c>
      <c r="L8999" s="3">
        <v>0.277983216538997</v>
      </c>
    </row>
    <row r="9000">
      <c r="A9000" s="1" t="s">
        <v>24949</v>
      </c>
      <c r="B9000" s="1" t="s">
        <v>24950</v>
      </c>
      <c r="C9000" s="3">
        <v>0.209362291072691</v>
      </c>
      <c r="D9000" s="10">
        <v>1.21951219512195E-7</v>
      </c>
      <c r="E9000" s="3">
        <v>0.0</v>
      </c>
      <c r="F9000" s="10">
        <v>5.53111153574371E-7</v>
      </c>
      <c r="G9000" s="10">
        <v>1.55913978494624E-7</v>
      </c>
      <c r="H9000" s="3">
        <v>0.0</v>
      </c>
      <c r="I9000" s="10">
        <v>1.49531613649515E-6</v>
      </c>
      <c r="J9000" s="3">
        <v>0.782169890664424</v>
      </c>
      <c r="K9000" s="1" t="b">
        <v>0</v>
      </c>
      <c r="L9000" s="3">
        <v>0.277983216538997</v>
      </c>
    </row>
    <row r="9001">
      <c r="A9001" s="1" t="s">
        <v>24951</v>
      </c>
      <c r="B9001" s="1" t="s">
        <v>24952</v>
      </c>
      <c r="C9001" s="3">
        <v>0.209615074161453</v>
      </c>
      <c r="D9001" s="10">
        <v>5.60975609756098E-7</v>
      </c>
      <c r="E9001" s="3">
        <v>0.0</v>
      </c>
      <c r="F9001" s="10">
        <v>2.20603863153894E-6</v>
      </c>
      <c r="G9001" s="10">
        <v>9.62365591397849E-7</v>
      </c>
      <c r="H9001" s="3">
        <v>0.0</v>
      </c>
      <c r="I9001" s="10">
        <v>3.6326392118516E-6</v>
      </c>
      <c r="J9001" s="3">
        <v>0.58291320343371</v>
      </c>
      <c r="K9001" s="1" t="b">
        <v>0</v>
      </c>
      <c r="L9001" s="3">
        <v>0.278198164196502</v>
      </c>
    </row>
    <row r="9002">
      <c r="A9002" s="1" t="s">
        <v>24953</v>
      </c>
      <c r="B9002" s="1" t="s">
        <v>24954</v>
      </c>
      <c r="C9002" s="3">
        <v>0.209615074161453</v>
      </c>
      <c r="D9002" s="10">
        <v>5.60975609756098E-7</v>
      </c>
      <c r="E9002" s="3">
        <v>0.0</v>
      </c>
      <c r="F9002" s="10">
        <v>2.20603863153894E-6</v>
      </c>
      <c r="G9002" s="10">
        <v>9.62365591397849E-7</v>
      </c>
      <c r="H9002" s="3">
        <v>0.0</v>
      </c>
      <c r="I9002" s="10">
        <v>3.6326392118516E-6</v>
      </c>
      <c r="J9002" s="3">
        <v>0.58291320343371</v>
      </c>
      <c r="K9002" s="1" t="b">
        <v>0</v>
      </c>
      <c r="L9002" s="3">
        <v>0.278198164196502</v>
      </c>
    </row>
    <row r="9003">
      <c r="A9003" s="1" t="s">
        <v>24955</v>
      </c>
      <c r="B9003" s="1" t="s">
        <v>24956</v>
      </c>
      <c r="C9003" s="3">
        <v>0.209869848786328</v>
      </c>
      <c r="D9003" s="10">
        <v>2.51341463414634E-5</v>
      </c>
      <c r="E9003" s="10">
        <v>5.5E-6</v>
      </c>
      <c r="F9003" s="10">
        <v>6.82393684922804E-5</v>
      </c>
      <c r="G9003" s="10">
        <v>4.47992831541219E-5</v>
      </c>
      <c r="H9003" s="10">
        <v>4.0E-6</v>
      </c>
      <c r="I9003" s="3">
        <v>1.44518003573E-4</v>
      </c>
      <c r="J9003" s="3">
        <v>0.56103902946382</v>
      </c>
      <c r="K9003" s="1" t="b">
        <v>0</v>
      </c>
      <c r="L9003" s="3">
        <v>0.27847442114867</v>
      </c>
    </row>
    <row r="9004">
      <c r="A9004" s="1" t="s">
        <v>24957</v>
      </c>
      <c r="B9004" s="1" t="s">
        <v>24958</v>
      </c>
      <c r="C9004" s="3">
        <v>0.209869848786328</v>
      </c>
      <c r="D9004" s="10">
        <v>2.51341463414634E-5</v>
      </c>
      <c r="E9004" s="10">
        <v>5.5E-6</v>
      </c>
      <c r="F9004" s="10">
        <v>6.82393684922804E-5</v>
      </c>
      <c r="G9004" s="10">
        <v>4.47992831541219E-5</v>
      </c>
      <c r="H9004" s="10">
        <v>4.0E-6</v>
      </c>
      <c r="I9004" s="3">
        <v>1.44518003573E-4</v>
      </c>
      <c r="J9004" s="3">
        <v>0.56103902946382</v>
      </c>
      <c r="K9004" s="1" t="b">
        <v>0</v>
      </c>
      <c r="L9004" s="3">
        <v>0.27847442114867</v>
      </c>
    </row>
    <row r="9005">
      <c r="A9005" s="1" t="s">
        <v>24959</v>
      </c>
      <c r="B9005" s="1" t="s">
        <v>24960</v>
      </c>
      <c r="C9005" s="3">
        <v>0.210135790196739</v>
      </c>
      <c r="D9005" s="3">
        <v>0.111032426829268</v>
      </c>
      <c r="E9005" s="3">
        <v>0.109193</v>
      </c>
      <c r="F9005" s="3">
        <v>0.007560919146931</v>
      </c>
      <c r="G9005" s="3">
        <v>0.110728808243728</v>
      </c>
      <c r="H9005" s="3">
        <v>0.1091485</v>
      </c>
      <c r="I9005" s="3">
        <v>0.009855617318736</v>
      </c>
      <c r="J9005" s="3">
        <v>1.00274200174604</v>
      </c>
      <c r="K9005" s="1" t="b">
        <v>0</v>
      </c>
      <c r="L9005" s="3">
        <v>0.27879632937475</v>
      </c>
    </row>
    <row r="9006">
      <c r="A9006" s="1" t="s">
        <v>24961</v>
      </c>
      <c r="B9006" s="1" t="s">
        <v>24962</v>
      </c>
      <c r="C9006" s="3">
        <v>0.210312683199308</v>
      </c>
      <c r="D9006" s="10">
        <v>1.21951219512195E-8</v>
      </c>
      <c r="E9006" s="3">
        <v>0.0</v>
      </c>
      <c r="F9006" s="10">
        <v>1.10431526074847E-7</v>
      </c>
      <c r="G9006" s="10">
        <v>1.48745519713262E-7</v>
      </c>
      <c r="H9006" s="3">
        <v>0.0</v>
      </c>
      <c r="I9006" s="10">
        <v>1.22705447977844E-6</v>
      </c>
      <c r="J9006" s="3">
        <v>0.081986482515428</v>
      </c>
      <c r="K9006" s="1" t="b">
        <v>0</v>
      </c>
      <c r="L9006" s="3">
        <v>0.278938082990889</v>
      </c>
    </row>
    <row r="9007">
      <c r="A9007" s="1" t="s">
        <v>24963</v>
      </c>
      <c r="B9007" s="1" t="s">
        <v>24964</v>
      </c>
      <c r="C9007" s="3">
        <v>0.419968296809481</v>
      </c>
      <c r="D9007" s="10">
        <v>2.31707317073171E-7</v>
      </c>
      <c r="E9007" s="3">
        <v>0.0</v>
      </c>
      <c r="F9007" s="10">
        <v>1.88102139634988E-6</v>
      </c>
      <c r="G9007" s="10">
        <v>1.16487455197133E-7</v>
      </c>
      <c r="H9007" s="3">
        <v>0.0</v>
      </c>
      <c r="I9007" s="10">
        <v>6.98071613375514E-7</v>
      </c>
      <c r="J9007" s="3">
        <v>1.9891181988743</v>
      </c>
      <c r="K9007" s="1" t="b">
        <v>0</v>
      </c>
      <c r="L9007" s="3">
        <v>0.278938082990889</v>
      </c>
    </row>
    <row r="9008">
      <c r="A9008" s="1" t="s">
        <v>24965</v>
      </c>
      <c r="B9008" s="1" t="s">
        <v>24966</v>
      </c>
      <c r="C9008" s="3">
        <v>2.19048923448E-4</v>
      </c>
      <c r="D9008" s="10">
        <v>1.70731707317073E-7</v>
      </c>
      <c r="E9008" s="3">
        <v>0.0</v>
      </c>
      <c r="F9008" s="10">
        <v>5.39887460810361E-7</v>
      </c>
      <c r="G9008" s="10">
        <v>7.34767025089606E-8</v>
      </c>
      <c r="H9008" s="3">
        <v>0.0</v>
      </c>
      <c r="I9008" s="10">
        <v>6.80568269253819E-7</v>
      </c>
      <c r="J9008" s="3">
        <v>2.32361689470553</v>
      </c>
      <c r="K9008" s="1" t="b">
        <v>0</v>
      </c>
      <c r="L9008" s="3">
        <v>0.278938082990889</v>
      </c>
    </row>
    <row r="9009">
      <c r="A9009" s="1" t="s">
        <v>24967</v>
      </c>
      <c r="B9009" s="1" t="s">
        <v>24968</v>
      </c>
      <c r="C9009" s="3">
        <v>0.210596898574729</v>
      </c>
      <c r="D9009" s="3">
        <v>0.002808524390244</v>
      </c>
      <c r="E9009" s="3">
        <v>0.0027245</v>
      </c>
      <c r="F9009" s="3">
        <v>0.001091936090311</v>
      </c>
      <c r="G9009" s="3">
        <v>0.002866946236559</v>
      </c>
      <c r="H9009" s="3">
        <v>0.002876</v>
      </c>
      <c r="I9009" s="3">
        <v>8.71824062748E-4</v>
      </c>
      <c r="J9009" s="3">
        <v>0.979622273494269</v>
      </c>
      <c r="K9009" s="1" t="b">
        <v>0</v>
      </c>
      <c r="L9009" s="3">
        <v>0.279284030902943</v>
      </c>
    </row>
    <row r="9010">
      <c r="A9010" s="1" t="s">
        <v>24969</v>
      </c>
      <c r="B9010" s="1" t="s">
        <v>24970</v>
      </c>
      <c r="C9010" s="3">
        <v>0.21065320166816</v>
      </c>
      <c r="D9010" s="10">
        <v>1.21951219512195E-8</v>
      </c>
      <c r="E9010" s="3">
        <v>0.0</v>
      </c>
      <c r="F9010" s="10">
        <v>1.10431526074847E-7</v>
      </c>
      <c r="G9010" s="10">
        <v>3.40501792114695E-7</v>
      </c>
      <c r="H9010" s="3">
        <v>0.0</v>
      </c>
      <c r="I9010" s="10">
        <v>3.2928039323623E-6</v>
      </c>
      <c r="J9010" s="3">
        <v>0.035815147625161</v>
      </c>
      <c r="K9010" s="1" t="b">
        <v>0</v>
      </c>
      <c r="L9010" s="3">
        <v>0.279296686695653</v>
      </c>
    </row>
    <row r="9011">
      <c r="A9011" s="1" t="s">
        <v>24971</v>
      </c>
      <c r="B9011" s="1" t="s">
        <v>24972</v>
      </c>
      <c r="C9011" s="3">
        <v>0.486434699582137</v>
      </c>
      <c r="D9011" s="10">
        <v>8.53658536585366E-8</v>
      </c>
      <c r="E9011" s="3">
        <v>0.0</v>
      </c>
      <c r="F9011" s="10">
        <v>4.76645156525676E-7</v>
      </c>
      <c r="G9011" s="10">
        <v>7.70609318996416E-8</v>
      </c>
      <c r="H9011" s="3">
        <v>0.0</v>
      </c>
      <c r="I9011" s="10">
        <v>4.51779604853327E-7</v>
      </c>
      <c r="J9011" s="3">
        <v>1.10777084515031</v>
      </c>
      <c r="K9011" s="1" t="b">
        <v>0</v>
      </c>
      <c r="L9011" s="3">
        <v>0.279296686695653</v>
      </c>
    </row>
    <row r="9012">
      <c r="A9012" s="1" t="s">
        <v>24973</v>
      </c>
      <c r="B9012" s="1" t="s">
        <v>24974</v>
      </c>
      <c r="C9012" s="3">
        <v>0.210765083982026</v>
      </c>
      <c r="D9012" s="10">
        <v>6.5E-6</v>
      </c>
      <c r="E9012" s="3">
        <v>0.0</v>
      </c>
      <c r="F9012" s="10">
        <v>2.34795682127417E-5</v>
      </c>
      <c r="G9012" s="10">
        <v>1.29032258064516E-5</v>
      </c>
      <c r="H9012" s="3">
        <v>0.0</v>
      </c>
      <c r="I9012" s="10">
        <v>5.95197834466188E-5</v>
      </c>
      <c r="J9012" s="3">
        <v>0.50375</v>
      </c>
      <c r="K9012" s="1" t="b">
        <v>0</v>
      </c>
      <c r="L9012" s="3">
        <v>0.279391487607543</v>
      </c>
    </row>
    <row r="9013">
      <c r="A9013" s="1" t="s">
        <v>24975</v>
      </c>
      <c r="B9013" s="1" t="s">
        <v>24976</v>
      </c>
      <c r="C9013" s="3">
        <v>0.210865030325599</v>
      </c>
      <c r="D9013" s="10">
        <v>3.02439024390244E-6</v>
      </c>
      <c r="E9013" s="3">
        <v>0.0</v>
      </c>
      <c r="F9013" s="10">
        <v>7.50633577613613E-6</v>
      </c>
      <c r="G9013" s="10">
        <v>1.20071684587814E-5</v>
      </c>
      <c r="H9013" s="3">
        <v>0.0</v>
      </c>
      <c r="I9013" s="3">
        <v>1.27255916056E-4</v>
      </c>
      <c r="J9013" s="3">
        <v>0.25188205314889</v>
      </c>
      <c r="K9013" s="1" t="b">
        <v>0</v>
      </c>
      <c r="L9013" s="3">
        <v>0.279391487607543</v>
      </c>
    </row>
    <row r="9014">
      <c r="A9014" s="1" t="s">
        <v>24977</v>
      </c>
      <c r="B9014" s="1" t="s">
        <v>24978</v>
      </c>
      <c r="C9014" s="3">
        <v>0.210865030325599</v>
      </c>
      <c r="D9014" s="10">
        <v>3.02439024390244E-6</v>
      </c>
      <c r="E9014" s="3">
        <v>0.0</v>
      </c>
      <c r="F9014" s="10">
        <v>7.50633577613613E-6</v>
      </c>
      <c r="G9014" s="10">
        <v>1.20071684587814E-5</v>
      </c>
      <c r="H9014" s="3">
        <v>0.0</v>
      </c>
      <c r="I9014" s="3">
        <v>1.27255916056E-4</v>
      </c>
      <c r="J9014" s="3">
        <v>0.25188205314889</v>
      </c>
      <c r="K9014" s="1" t="b">
        <v>0</v>
      </c>
      <c r="L9014" s="3">
        <v>0.279391487607543</v>
      </c>
    </row>
    <row r="9015">
      <c r="A9015" s="1" t="s">
        <v>24979</v>
      </c>
      <c r="B9015" s="1" t="s">
        <v>24980</v>
      </c>
      <c r="C9015" s="3">
        <v>0.210865030325599</v>
      </c>
      <c r="D9015" s="10">
        <v>3.02439024390244E-6</v>
      </c>
      <c r="E9015" s="3">
        <v>0.0</v>
      </c>
      <c r="F9015" s="10">
        <v>7.50633577613613E-6</v>
      </c>
      <c r="G9015" s="10">
        <v>1.20071684587814E-5</v>
      </c>
      <c r="H9015" s="3">
        <v>0.0</v>
      </c>
      <c r="I9015" s="3">
        <v>1.27255916056E-4</v>
      </c>
      <c r="J9015" s="3">
        <v>0.25188205314889</v>
      </c>
      <c r="K9015" s="1" t="b">
        <v>0</v>
      </c>
      <c r="L9015" s="3">
        <v>0.279391487607543</v>
      </c>
    </row>
    <row r="9016">
      <c r="A9016" s="1" t="s">
        <v>24981</v>
      </c>
      <c r="B9016" s="1" t="s">
        <v>24982</v>
      </c>
      <c r="C9016" s="3">
        <v>0.210865030325599</v>
      </c>
      <c r="D9016" s="10">
        <v>3.02439024390244E-6</v>
      </c>
      <c r="E9016" s="3">
        <v>0.0</v>
      </c>
      <c r="F9016" s="10">
        <v>7.50633577613613E-6</v>
      </c>
      <c r="G9016" s="10">
        <v>1.20071684587814E-5</v>
      </c>
      <c r="H9016" s="3">
        <v>0.0</v>
      </c>
      <c r="I9016" s="3">
        <v>1.27255916056E-4</v>
      </c>
      <c r="J9016" s="3">
        <v>0.25188205314889</v>
      </c>
      <c r="K9016" s="1" t="b">
        <v>0</v>
      </c>
      <c r="L9016" s="3">
        <v>0.279391487607543</v>
      </c>
    </row>
    <row r="9017">
      <c r="A9017" s="1" t="s">
        <v>24983</v>
      </c>
      <c r="B9017" s="1" t="s">
        <v>24984</v>
      </c>
      <c r="C9017" s="3">
        <v>0.210865030325599</v>
      </c>
      <c r="D9017" s="10">
        <v>3.02439024390244E-6</v>
      </c>
      <c r="E9017" s="3">
        <v>0.0</v>
      </c>
      <c r="F9017" s="10">
        <v>7.50633577613613E-6</v>
      </c>
      <c r="G9017" s="10">
        <v>1.20071684587814E-5</v>
      </c>
      <c r="H9017" s="3">
        <v>0.0</v>
      </c>
      <c r="I9017" s="3">
        <v>1.27255916056E-4</v>
      </c>
      <c r="J9017" s="3">
        <v>0.25188205314889</v>
      </c>
      <c r="K9017" s="1" t="b">
        <v>0</v>
      </c>
      <c r="L9017" s="3">
        <v>0.279391487607543</v>
      </c>
    </row>
    <row r="9018">
      <c r="A9018" s="1" t="s">
        <v>24985</v>
      </c>
      <c r="B9018" s="1" t="s">
        <v>24986</v>
      </c>
      <c r="C9018" s="3">
        <v>0.06052616511268</v>
      </c>
      <c r="D9018" s="3">
        <v>0.0</v>
      </c>
      <c r="E9018" s="3">
        <v>0.0</v>
      </c>
      <c r="F9018" s="3">
        <v>0.0</v>
      </c>
      <c r="G9018" s="10">
        <v>5.73476702508961E-8</v>
      </c>
      <c r="H9018" s="3">
        <v>0.0</v>
      </c>
      <c r="I9018" s="10">
        <v>3.88720856197653E-7</v>
      </c>
      <c r="J9018" s="3">
        <v>0.0</v>
      </c>
      <c r="K9018" s="1" t="b">
        <v>0</v>
      </c>
      <c r="L9018" s="3">
        <v>0.279499803736501</v>
      </c>
    </row>
    <row r="9019">
      <c r="A9019" s="1" t="s">
        <v>24987</v>
      </c>
      <c r="B9019" s="1" t="s">
        <v>24988</v>
      </c>
      <c r="C9019" s="3">
        <v>0.210993573589132</v>
      </c>
      <c r="D9019" s="10">
        <v>1.21951219512195E-8</v>
      </c>
      <c r="E9019" s="3">
        <v>0.0</v>
      </c>
      <c r="F9019" s="10">
        <v>1.10431526074847E-7</v>
      </c>
      <c r="G9019" s="10">
        <v>5.55555555555556E-8</v>
      </c>
      <c r="H9019" s="3">
        <v>0.0</v>
      </c>
      <c r="I9019" s="10">
        <v>3.91282423537118E-7</v>
      </c>
      <c r="J9019" s="3">
        <v>0.219512195121951</v>
      </c>
      <c r="K9019" s="1" t="b">
        <v>0</v>
      </c>
      <c r="L9019" s="3">
        <v>0.279499803736501</v>
      </c>
    </row>
    <row r="9020">
      <c r="A9020" s="1" t="s">
        <v>24989</v>
      </c>
      <c r="B9020" s="1" t="s">
        <v>24990</v>
      </c>
      <c r="C9020" s="3">
        <v>0.211605908642234</v>
      </c>
      <c r="D9020" s="3">
        <v>1.14146341463E-4</v>
      </c>
      <c r="E9020" s="10">
        <v>6.9E-5</v>
      </c>
      <c r="F9020" s="3">
        <v>1.3138794897E-4</v>
      </c>
      <c r="G9020" s="3">
        <v>1.29134408602E-4</v>
      </c>
      <c r="H9020" s="10">
        <v>6.2E-5</v>
      </c>
      <c r="I9020" s="3">
        <v>2.18151385018E-4</v>
      </c>
      <c r="J9020" s="3">
        <v>0.883934364969196</v>
      </c>
      <c r="K9020" s="1" t="b">
        <v>0</v>
      </c>
      <c r="L9020" s="3">
        <v>0.280279874114661</v>
      </c>
    </row>
    <row r="9021">
      <c r="A9021" s="1" t="s">
        <v>24991</v>
      </c>
      <c r="B9021" s="1" t="s">
        <v>24992</v>
      </c>
      <c r="C9021" s="3">
        <v>0.212059647379167</v>
      </c>
      <c r="D9021" s="10">
        <v>2.93780487804878E-5</v>
      </c>
      <c r="E9021" s="10">
        <v>2.0E-6</v>
      </c>
      <c r="F9021" s="10">
        <v>9.2234756878265E-5</v>
      </c>
      <c r="G9021" s="10">
        <v>5.41397849462366E-5</v>
      </c>
      <c r="H9021" s="10">
        <v>2.0E-6</v>
      </c>
      <c r="I9021" s="3">
        <v>1.61681220461E-4</v>
      </c>
      <c r="J9021" s="3">
        <v>0.542633274396299</v>
      </c>
      <c r="K9021" s="1" t="b">
        <v>0</v>
      </c>
      <c r="L9021" s="3">
        <v>0.280756350170844</v>
      </c>
    </row>
    <row r="9022">
      <c r="A9022" s="1" t="s">
        <v>24993</v>
      </c>
      <c r="B9022" s="1" t="s">
        <v>24994</v>
      </c>
      <c r="C9022" s="3">
        <v>0.212059647379167</v>
      </c>
      <c r="D9022" s="10">
        <v>2.93780487804878E-5</v>
      </c>
      <c r="E9022" s="10">
        <v>2.0E-6</v>
      </c>
      <c r="F9022" s="10">
        <v>9.2234756878265E-5</v>
      </c>
      <c r="G9022" s="10">
        <v>5.41397849462366E-5</v>
      </c>
      <c r="H9022" s="10">
        <v>2.0E-6</v>
      </c>
      <c r="I9022" s="3">
        <v>1.61681220461E-4</v>
      </c>
      <c r="J9022" s="3">
        <v>0.542633274396299</v>
      </c>
      <c r="K9022" s="1" t="b">
        <v>0</v>
      </c>
      <c r="L9022" s="3">
        <v>0.280756350170844</v>
      </c>
    </row>
    <row r="9023">
      <c r="A9023" s="1" t="s">
        <v>24995</v>
      </c>
      <c r="B9023" s="1" t="s">
        <v>24996</v>
      </c>
      <c r="C9023" s="3">
        <v>0.212023645924836</v>
      </c>
      <c r="D9023" s="10">
        <v>1.40853658536585E-5</v>
      </c>
      <c r="E9023" s="10">
        <v>7.0E-6</v>
      </c>
      <c r="F9023" s="10">
        <v>1.91215741510119E-5</v>
      </c>
      <c r="G9023" s="10">
        <v>1.76146953405018E-5</v>
      </c>
      <c r="H9023" s="10">
        <v>8.0E-6</v>
      </c>
      <c r="I9023" s="10">
        <v>4.00669583087072E-5</v>
      </c>
      <c r="J9023" s="3">
        <v>0.799637210941242</v>
      </c>
      <c r="K9023" s="1" t="b">
        <v>0</v>
      </c>
      <c r="L9023" s="3">
        <v>0.280756350170844</v>
      </c>
    </row>
    <row r="9024">
      <c r="A9024" s="1" t="s">
        <v>24997</v>
      </c>
      <c r="B9024" s="1" t="s">
        <v>24998</v>
      </c>
      <c r="C9024" s="3">
        <v>0.212023645924836</v>
      </c>
      <c r="D9024" s="10">
        <v>1.40853658536585E-5</v>
      </c>
      <c r="E9024" s="10">
        <v>7.0E-6</v>
      </c>
      <c r="F9024" s="10">
        <v>1.91215741510119E-5</v>
      </c>
      <c r="G9024" s="10">
        <v>1.76146953405018E-5</v>
      </c>
      <c r="H9024" s="10">
        <v>8.0E-6</v>
      </c>
      <c r="I9024" s="10">
        <v>4.00669583087072E-5</v>
      </c>
      <c r="J9024" s="3">
        <v>0.799637210941242</v>
      </c>
      <c r="K9024" s="1" t="b">
        <v>0</v>
      </c>
      <c r="L9024" s="3">
        <v>0.280756350170844</v>
      </c>
    </row>
    <row r="9025">
      <c r="A9025" s="1" t="s">
        <v>24999</v>
      </c>
      <c r="B9025" s="1" t="s">
        <v>25000</v>
      </c>
      <c r="C9025" s="3">
        <v>0.212214917168432</v>
      </c>
      <c r="D9025" s="10">
        <v>1.42073170731707E-5</v>
      </c>
      <c r="E9025" s="10">
        <v>7.0E-6</v>
      </c>
      <c r="F9025" s="10">
        <v>1.91838009113E-5</v>
      </c>
      <c r="G9025" s="10">
        <v>1.77383512544803E-5</v>
      </c>
      <c r="H9025" s="10">
        <v>8.0E-6</v>
      </c>
      <c r="I9025" s="10">
        <v>4.01171936545941E-5</v>
      </c>
      <c r="J9025" s="3">
        <v>0.800937858843127</v>
      </c>
      <c r="K9025" s="1" t="b">
        <v>0</v>
      </c>
      <c r="L9025" s="3">
        <v>0.280899656564442</v>
      </c>
    </row>
    <row r="9026">
      <c r="A9026" s="1" t="s">
        <v>25001</v>
      </c>
      <c r="B9026" s="1" t="s">
        <v>25002</v>
      </c>
      <c r="C9026" s="3">
        <v>0.212214917168432</v>
      </c>
      <c r="D9026" s="10">
        <v>1.42073170731707E-5</v>
      </c>
      <c r="E9026" s="10">
        <v>7.0E-6</v>
      </c>
      <c r="F9026" s="10">
        <v>1.91838009113E-5</v>
      </c>
      <c r="G9026" s="10">
        <v>1.77383512544803E-5</v>
      </c>
      <c r="H9026" s="10">
        <v>8.0E-6</v>
      </c>
      <c r="I9026" s="10">
        <v>4.01171936545941E-5</v>
      </c>
      <c r="J9026" s="3">
        <v>0.800937858843127</v>
      </c>
      <c r="K9026" s="1" t="b">
        <v>0</v>
      </c>
      <c r="L9026" s="3">
        <v>0.280899656564442</v>
      </c>
    </row>
    <row r="9027">
      <c r="A9027" s="1" t="s">
        <v>25003</v>
      </c>
      <c r="B9027" s="1" t="s">
        <v>25004</v>
      </c>
      <c r="C9027" s="3">
        <v>0.21280680742538</v>
      </c>
      <c r="D9027" s="10">
        <v>1.80487804878049E-6</v>
      </c>
      <c r="E9027" s="3">
        <v>0.0</v>
      </c>
      <c r="F9027" s="10">
        <v>4.69420189877106E-6</v>
      </c>
      <c r="G9027" s="10">
        <v>1.60573476702509E-6</v>
      </c>
      <c r="H9027" s="3">
        <v>0.0</v>
      </c>
      <c r="I9027" s="10">
        <v>7.44305269904037E-6</v>
      </c>
      <c r="J9027" s="3">
        <v>1.12402003484321</v>
      </c>
      <c r="K9027" s="1" t="b">
        <v>0</v>
      </c>
      <c r="L9027" s="3">
        <v>0.281651907988432</v>
      </c>
    </row>
    <row r="9028">
      <c r="A9028" s="1" t="s">
        <v>25005</v>
      </c>
      <c r="B9028" s="1" t="s">
        <v>25006</v>
      </c>
      <c r="C9028" s="3">
        <v>0.212959144040667</v>
      </c>
      <c r="D9028" s="10">
        <v>2.4390243902439E-7</v>
      </c>
      <c r="E9028" s="3">
        <v>0.0</v>
      </c>
      <c r="F9028" s="10">
        <v>1.10622230714874E-6</v>
      </c>
      <c r="G9028" s="10">
        <v>2.52688172043011E-7</v>
      </c>
      <c r="H9028" s="3">
        <v>0.0</v>
      </c>
      <c r="I9028" s="10">
        <v>1.25934279955453E-6</v>
      </c>
      <c r="J9028" s="3">
        <v>0.965230928905034</v>
      </c>
      <c r="K9028" s="1" t="b">
        <v>0</v>
      </c>
      <c r="L9028" s="3">
        <v>0.281822303612474</v>
      </c>
    </row>
    <row r="9029">
      <c r="A9029" s="1" t="s">
        <v>25007</v>
      </c>
      <c r="B9029" s="1" t="s">
        <v>25008</v>
      </c>
      <c r="C9029" s="3">
        <v>0.213087181429441</v>
      </c>
      <c r="D9029" s="3">
        <v>1.03353658537E-4</v>
      </c>
      <c r="E9029" s="10">
        <v>6.6E-5</v>
      </c>
      <c r="F9029" s="3">
        <v>1.00868129527E-4</v>
      </c>
      <c r="G9029" s="3">
        <v>1.54698924731E-4</v>
      </c>
      <c r="H9029" s="10">
        <v>7.3E-5</v>
      </c>
      <c r="I9029" s="3">
        <v>2.41494239143E-4</v>
      </c>
      <c r="J9029" s="3">
        <v>0.668095519837523</v>
      </c>
      <c r="K9029" s="1" t="b">
        <v>0</v>
      </c>
      <c r="L9029" s="3">
        <v>0.28185815916759</v>
      </c>
    </row>
    <row r="9030">
      <c r="A9030" s="1" t="s">
        <v>25009</v>
      </c>
      <c r="B9030" s="1" t="s">
        <v>25010</v>
      </c>
      <c r="C9030" s="3">
        <v>0.213348111977151</v>
      </c>
      <c r="D9030" s="10">
        <v>1.44878048780488E-5</v>
      </c>
      <c r="E9030" s="10">
        <v>7.5E-6</v>
      </c>
      <c r="F9030" s="10">
        <v>1.91235385320329E-5</v>
      </c>
      <c r="G9030" s="10">
        <v>1.79820788530466E-5</v>
      </c>
      <c r="H9030" s="10">
        <v>9.0E-6</v>
      </c>
      <c r="I9030" s="10">
        <v>3.98303363357447E-5</v>
      </c>
      <c r="J9030" s="3">
        <v>0.805680199516765</v>
      </c>
      <c r="K9030" s="1" t="b">
        <v>0</v>
      </c>
      <c r="L9030" s="3">
        <v>0.28185815916759</v>
      </c>
    </row>
    <row r="9031">
      <c r="A9031" s="1" t="s">
        <v>25011</v>
      </c>
      <c r="B9031" s="1"/>
      <c r="C9031" s="3">
        <v>0.213348111977151</v>
      </c>
      <c r="D9031" s="10">
        <v>1.44878048780488E-5</v>
      </c>
      <c r="E9031" s="10">
        <v>7.5E-6</v>
      </c>
      <c r="F9031" s="10">
        <v>1.91235385320329E-5</v>
      </c>
      <c r="G9031" s="10">
        <v>1.79820788530466E-5</v>
      </c>
      <c r="H9031" s="10">
        <v>9.0E-6</v>
      </c>
      <c r="I9031" s="10">
        <v>3.98303363357447E-5</v>
      </c>
      <c r="J9031" s="3">
        <v>0.805680199516765</v>
      </c>
      <c r="K9031" s="1" t="b">
        <v>0</v>
      </c>
      <c r="L9031" s="3">
        <v>0.28185815916759</v>
      </c>
    </row>
    <row r="9032">
      <c r="A9032" s="1" t="s">
        <v>25012</v>
      </c>
      <c r="B9032" s="1" t="s">
        <v>25013</v>
      </c>
      <c r="C9032" s="3">
        <v>0.213135112641435</v>
      </c>
      <c r="D9032" s="10">
        <v>1.40487804878049E-5</v>
      </c>
      <c r="E9032" s="10">
        <v>7.0E-6</v>
      </c>
      <c r="F9032" s="10">
        <v>1.91342898451222E-5</v>
      </c>
      <c r="G9032" s="10">
        <v>1.76111111111111E-5</v>
      </c>
      <c r="H9032" s="10">
        <v>8.0E-6</v>
      </c>
      <c r="I9032" s="10">
        <v>4.00265758015467E-5</v>
      </c>
      <c r="J9032" s="3">
        <v>0.797722551358006</v>
      </c>
      <c r="K9032" s="1" t="b">
        <v>0</v>
      </c>
      <c r="L9032" s="3">
        <v>0.28185815916759</v>
      </c>
    </row>
    <row r="9033">
      <c r="A9033" s="1" t="s">
        <v>25014</v>
      </c>
      <c r="B9033" s="1" t="s">
        <v>25015</v>
      </c>
      <c r="C9033" s="3">
        <v>0.213135112641435</v>
      </c>
      <c r="D9033" s="10">
        <v>1.40487804878049E-5</v>
      </c>
      <c r="E9033" s="10">
        <v>7.0E-6</v>
      </c>
      <c r="F9033" s="10">
        <v>1.91342898451222E-5</v>
      </c>
      <c r="G9033" s="10">
        <v>1.76111111111111E-5</v>
      </c>
      <c r="H9033" s="10">
        <v>8.0E-6</v>
      </c>
      <c r="I9033" s="10">
        <v>4.00265758015467E-5</v>
      </c>
      <c r="J9033" s="3">
        <v>0.797722551358006</v>
      </c>
      <c r="K9033" s="1" t="b">
        <v>0</v>
      </c>
      <c r="L9033" s="3">
        <v>0.28185815916759</v>
      </c>
    </row>
    <row r="9034">
      <c r="A9034" s="1" t="s">
        <v>25016</v>
      </c>
      <c r="B9034" s="1" t="s">
        <v>25017</v>
      </c>
      <c r="C9034" s="3">
        <v>0.213308686291873</v>
      </c>
      <c r="D9034" s="10">
        <v>3.73170731707317E-6</v>
      </c>
      <c r="E9034" s="3">
        <v>0.0</v>
      </c>
      <c r="F9034" s="10">
        <v>1.08378039555966E-5</v>
      </c>
      <c r="G9034" s="10">
        <v>5.66487455197133E-6</v>
      </c>
      <c r="H9034" s="3">
        <v>0.0</v>
      </c>
      <c r="I9034" s="10">
        <v>1.66906768039687E-5</v>
      </c>
      <c r="J9034" s="3">
        <v>0.658744917091689</v>
      </c>
      <c r="K9034" s="1" t="b">
        <v>0</v>
      </c>
      <c r="L9034" s="3">
        <v>0.28185815916759</v>
      </c>
    </row>
    <row r="9035">
      <c r="A9035" s="1" t="s">
        <v>25018</v>
      </c>
      <c r="B9035" s="1" t="s">
        <v>25019</v>
      </c>
      <c r="C9035" s="3">
        <v>0.213308686291873</v>
      </c>
      <c r="D9035" s="10">
        <v>3.73170731707317E-6</v>
      </c>
      <c r="E9035" s="3">
        <v>0.0</v>
      </c>
      <c r="F9035" s="10">
        <v>1.08378039555966E-5</v>
      </c>
      <c r="G9035" s="10">
        <v>5.66487455197133E-6</v>
      </c>
      <c r="H9035" s="3">
        <v>0.0</v>
      </c>
      <c r="I9035" s="10">
        <v>1.66906768039687E-5</v>
      </c>
      <c r="J9035" s="3">
        <v>0.658744917091689</v>
      </c>
      <c r="K9035" s="1" t="b">
        <v>0</v>
      </c>
      <c r="L9035" s="3">
        <v>0.28185815916759</v>
      </c>
    </row>
    <row r="9036">
      <c r="A9036" s="1" t="s">
        <v>25020</v>
      </c>
      <c r="B9036" s="1" t="s">
        <v>25021</v>
      </c>
      <c r="C9036" s="3">
        <v>0.213308686291873</v>
      </c>
      <c r="D9036" s="10">
        <v>3.73170731707317E-6</v>
      </c>
      <c r="E9036" s="3">
        <v>0.0</v>
      </c>
      <c r="F9036" s="10">
        <v>1.08378039555966E-5</v>
      </c>
      <c r="G9036" s="10">
        <v>5.66487455197133E-6</v>
      </c>
      <c r="H9036" s="3">
        <v>0.0</v>
      </c>
      <c r="I9036" s="10">
        <v>1.66906768039687E-5</v>
      </c>
      <c r="J9036" s="3">
        <v>0.658744917091689</v>
      </c>
      <c r="K9036" s="1" t="b">
        <v>0</v>
      </c>
      <c r="L9036" s="3">
        <v>0.28185815916759</v>
      </c>
    </row>
    <row r="9037">
      <c r="A9037" s="1" t="s">
        <v>25022</v>
      </c>
      <c r="B9037" s="1" t="s">
        <v>25023</v>
      </c>
      <c r="C9037" s="3">
        <v>0.213308686291873</v>
      </c>
      <c r="D9037" s="10">
        <v>3.73170731707317E-6</v>
      </c>
      <c r="E9037" s="3">
        <v>0.0</v>
      </c>
      <c r="F9037" s="10">
        <v>1.08378039555966E-5</v>
      </c>
      <c r="G9037" s="10">
        <v>5.66487455197133E-6</v>
      </c>
      <c r="H9037" s="3">
        <v>0.0</v>
      </c>
      <c r="I9037" s="10">
        <v>1.66906768039687E-5</v>
      </c>
      <c r="J9037" s="3">
        <v>0.658744917091689</v>
      </c>
      <c r="K9037" s="1" t="b">
        <v>0</v>
      </c>
      <c r="L9037" s="3">
        <v>0.28185815916759</v>
      </c>
    </row>
    <row r="9038">
      <c r="A9038" s="1" t="s">
        <v>25024</v>
      </c>
      <c r="B9038" s="1" t="s">
        <v>25025</v>
      </c>
      <c r="C9038" s="3">
        <v>0.213308686291873</v>
      </c>
      <c r="D9038" s="10">
        <v>3.73170731707317E-6</v>
      </c>
      <c r="E9038" s="3">
        <v>0.0</v>
      </c>
      <c r="F9038" s="10">
        <v>1.08378039555966E-5</v>
      </c>
      <c r="G9038" s="10">
        <v>5.66487455197133E-6</v>
      </c>
      <c r="H9038" s="3">
        <v>0.0</v>
      </c>
      <c r="I9038" s="10">
        <v>1.66906768039687E-5</v>
      </c>
      <c r="J9038" s="3">
        <v>0.658744917091689</v>
      </c>
      <c r="K9038" s="1" t="b">
        <v>0</v>
      </c>
      <c r="L9038" s="3">
        <v>0.28185815916759</v>
      </c>
    </row>
    <row r="9039">
      <c r="A9039" s="1" t="s">
        <v>25026</v>
      </c>
      <c r="B9039" s="1" t="s">
        <v>25027</v>
      </c>
      <c r="C9039" s="3">
        <v>0.213308686291873</v>
      </c>
      <c r="D9039" s="10">
        <v>3.73170731707317E-6</v>
      </c>
      <c r="E9039" s="3">
        <v>0.0</v>
      </c>
      <c r="F9039" s="10">
        <v>1.08378039555966E-5</v>
      </c>
      <c r="G9039" s="10">
        <v>5.66487455197133E-6</v>
      </c>
      <c r="H9039" s="3">
        <v>0.0</v>
      </c>
      <c r="I9039" s="10">
        <v>1.66906768039687E-5</v>
      </c>
      <c r="J9039" s="3">
        <v>0.658744917091689</v>
      </c>
      <c r="K9039" s="1" t="b">
        <v>0</v>
      </c>
      <c r="L9039" s="3">
        <v>0.28185815916759</v>
      </c>
    </row>
    <row r="9040">
      <c r="A9040" s="1" t="s">
        <v>25028</v>
      </c>
      <c r="B9040" s="1" t="s">
        <v>25029</v>
      </c>
      <c r="C9040" s="3">
        <v>0.213308686291873</v>
      </c>
      <c r="D9040" s="10">
        <v>3.73170731707317E-6</v>
      </c>
      <c r="E9040" s="3">
        <v>0.0</v>
      </c>
      <c r="F9040" s="10">
        <v>1.08378039555966E-5</v>
      </c>
      <c r="G9040" s="10">
        <v>5.66487455197133E-6</v>
      </c>
      <c r="H9040" s="3">
        <v>0.0</v>
      </c>
      <c r="I9040" s="10">
        <v>1.66906768039687E-5</v>
      </c>
      <c r="J9040" s="3">
        <v>0.658744917091689</v>
      </c>
      <c r="K9040" s="1" t="b">
        <v>0</v>
      </c>
      <c r="L9040" s="3">
        <v>0.28185815916759</v>
      </c>
    </row>
    <row r="9041">
      <c r="A9041" s="1" t="s">
        <v>25030</v>
      </c>
      <c r="B9041" s="1" t="s">
        <v>25031</v>
      </c>
      <c r="C9041" s="3">
        <v>0.213308686291873</v>
      </c>
      <c r="D9041" s="10">
        <v>3.73170731707317E-6</v>
      </c>
      <c r="E9041" s="3">
        <v>0.0</v>
      </c>
      <c r="F9041" s="10">
        <v>1.08378039555966E-5</v>
      </c>
      <c r="G9041" s="10">
        <v>5.66487455197133E-6</v>
      </c>
      <c r="H9041" s="3">
        <v>0.0</v>
      </c>
      <c r="I9041" s="10">
        <v>1.66906768039687E-5</v>
      </c>
      <c r="J9041" s="3">
        <v>0.658744917091689</v>
      </c>
      <c r="K9041" s="1" t="b">
        <v>0</v>
      </c>
      <c r="L9041" s="3">
        <v>0.28185815916759</v>
      </c>
    </row>
    <row r="9042">
      <c r="A9042" s="1" t="s">
        <v>25032</v>
      </c>
      <c r="B9042" s="1" t="s">
        <v>25033</v>
      </c>
      <c r="C9042" s="3">
        <v>0.213308686291873</v>
      </c>
      <c r="D9042" s="10">
        <v>3.73170731707317E-6</v>
      </c>
      <c r="E9042" s="3">
        <v>0.0</v>
      </c>
      <c r="F9042" s="10">
        <v>1.08378039555966E-5</v>
      </c>
      <c r="G9042" s="10">
        <v>5.66487455197133E-6</v>
      </c>
      <c r="H9042" s="3">
        <v>0.0</v>
      </c>
      <c r="I9042" s="10">
        <v>1.66906768039687E-5</v>
      </c>
      <c r="J9042" s="3">
        <v>0.658744917091689</v>
      </c>
      <c r="K9042" s="1" t="b">
        <v>0</v>
      </c>
      <c r="L9042" s="3">
        <v>0.28185815916759</v>
      </c>
    </row>
    <row r="9043">
      <c r="A9043" s="1" t="s">
        <v>25034</v>
      </c>
      <c r="B9043" s="1" t="s">
        <v>25035</v>
      </c>
      <c r="C9043" s="3">
        <v>0.213363747978614</v>
      </c>
      <c r="D9043" s="10">
        <v>1.34146341463415E-7</v>
      </c>
      <c r="E9043" s="3">
        <v>0.0</v>
      </c>
      <c r="F9043" s="10">
        <v>1.10846568546376E-6</v>
      </c>
      <c r="G9043" s="10">
        <v>1.91756272401434E-7</v>
      </c>
      <c r="H9043" s="3">
        <v>0.0</v>
      </c>
      <c r="I9043" s="10">
        <v>1.31452463153701E-6</v>
      </c>
      <c r="J9043" s="3">
        <v>0.699566902211078</v>
      </c>
      <c r="K9043" s="1" t="b">
        <v>0</v>
      </c>
      <c r="L9043" s="3">
        <v>0.28185815916759</v>
      </c>
    </row>
    <row r="9044">
      <c r="A9044" s="1" t="s">
        <v>25036</v>
      </c>
      <c r="B9044" s="1" t="s">
        <v>25037</v>
      </c>
      <c r="C9044" s="3">
        <v>0.324680521719602</v>
      </c>
      <c r="D9044" s="10">
        <v>1.82926829268293E-7</v>
      </c>
      <c r="E9044" s="3">
        <v>0.0</v>
      </c>
      <c r="F9044" s="10">
        <v>1.6564728911227E-6</v>
      </c>
      <c r="G9044" s="10">
        <v>1.84587813620072E-7</v>
      </c>
      <c r="H9044" s="3">
        <v>0.0</v>
      </c>
      <c r="I9044" s="10">
        <v>2.74401174526707E-6</v>
      </c>
      <c r="J9044" s="3">
        <v>0.991001657589391</v>
      </c>
      <c r="K9044" s="1" t="b">
        <v>0</v>
      </c>
      <c r="L9044" s="3">
        <v>0.28185815916759</v>
      </c>
    </row>
    <row r="9045">
      <c r="A9045" s="1" t="s">
        <v>25038</v>
      </c>
      <c r="B9045" s="1" t="s">
        <v>25039</v>
      </c>
      <c r="C9045" s="3">
        <v>0.138173320566656</v>
      </c>
      <c r="D9045" s="3">
        <v>0.0</v>
      </c>
      <c r="E9045" s="3">
        <v>0.0</v>
      </c>
      <c r="F9045" s="3">
        <v>0.0</v>
      </c>
      <c r="G9045" s="10">
        <v>2.07885304659498E-7</v>
      </c>
      <c r="H9045" s="3">
        <v>0.0</v>
      </c>
      <c r="I9045" s="10">
        <v>3.22019137690247E-6</v>
      </c>
      <c r="J9045" s="3">
        <v>0.0</v>
      </c>
      <c r="K9045" s="1" t="b">
        <v>0</v>
      </c>
      <c r="L9045" s="3">
        <v>0.282324809002019</v>
      </c>
    </row>
    <row r="9046">
      <c r="A9046" s="1" t="s">
        <v>25040</v>
      </c>
      <c r="B9046" s="1" t="s">
        <v>25041</v>
      </c>
      <c r="C9046" s="3">
        <v>0.214029198196957</v>
      </c>
      <c r="D9046" s="3">
        <v>0.002282256097561</v>
      </c>
      <c r="E9046" s="3">
        <v>0.0021025</v>
      </c>
      <c r="F9046" s="3">
        <v>7.07288926085E-4</v>
      </c>
      <c r="G9046" s="3">
        <v>0.002266931899642</v>
      </c>
      <c r="H9046" s="3">
        <v>0.0020405</v>
      </c>
      <c r="I9046" s="3">
        <v>8.64383770299E-4</v>
      </c>
      <c r="J9046" s="3">
        <v>1.00675988454784</v>
      </c>
      <c r="K9046" s="1" t="b">
        <v>0</v>
      </c>
      <c r="L9046" s="3">
        <v>0.282674715495948</v>
      </c>
    </row>
    <row r="9047">
      <c r="A9047" s="1" t="s">
        <v>25042</v>
      </c>
      <c r="B9047" s="1" t="s">
        <v>25043</v>
      </c>
      <c r="C9047" s="3">
        <v>0.214121255756657</v>
      </c>
      <c r="D9047" s="3">
        <v>3.78975609756E-4</v>
      </c>
      <c r="E9047" s="3">
        <v>3.62E-4</v>
      </c>
      <c r="F9047" s="3">
        <v>2.39077805178E-4</v>
      </c>
      <c r="G9047" s="3">
        <v>3.44243727599E-4</v>
      </c>
      <c r="H9047" s="3">
        <v>3.17E-4</v>
      </c>
      <c r="I9047" s="3">
        <v>1.71960982867E-4</v>
      </c>
      <c r="J9047" s="3">
        <v>1.10089328976252</v>
      </c>
      <c r="K9047" s="1" t="b">
        <v>0</v>
      </c>
      <c r="L9047" s="3">
        <v>0.282765036620498</v>
      </c>
    </row>
    <row r="9048">
      <c r="A9048" s="1" t="s">
        <v>25044</v>
      </c>
      <c r="B9048" s="1" t="s">
        <v>25045</v>
      </c>
      <c r="C9048" s="3">
        <v>0.214240662736158</v>
      </c>
      <c r="D9048" s="10">
        <v>3.38780487804878E-5</v>
      </c>
      <c r="E9048" s="10">
        <v>2.0E-5</v>
      </c>
      <c r="F9048" s="10">
        <v>4.43889626599032E-5</v>
      </c>
      <c r="G9048" s="10">
        <v>3.82992831541219E-5</v>
      </c>
      <c r="H9048" s="10">
        <v>1.65E-5</v>
      </c>
      <c r="I9048" s="10">
        <v>7.6582045743016E-5</v>
      </c>
      <c r="J9048" s="3">
        <v>0.884560910556932</v>
      </c>
      <c r="K9048" s="1" t="b">
        <v>0</v>
      </c>
      <c r="L9048" s="3">
        <v>0.282860185349928</v>
      </c>
    </row>
    <row r="9049">
      <c r="A9049" s="1" t="s">
        <v>25046</v>
      </c>
      <c r="B9049" s="1" t="s">
        <v>25047</v>
      </c>
      <c r="C9049" s="3">
        <v>0.214223889630512</v>
      </c>
      <c r="D9049" s="10">
        <v>1.25121951219512E-5</v>
      </c>
      <c r="E9049" s="3">
        <v>0.0</v>
      </c>
      <c r="F9049" s="10">
        <v>3.76819843984943E-5</v>
      </c>
      <c r="G9049" s="10">
        <v>5.59677419354839E-6</v>
      </c>
      <c r="H9049" s="3">
        <v>0.0</v>
      </c>
      <c r="I9049" s="10">
        <v>2.16413674868978E-5</v>
      </c>
      <c r="J9049" s="3">
        <v>2.23560835031981</v>
      </c>
      <c r="K9049" s="1" t="b">
        <v>0</v>
      </c>
      <c r="L9049" s="3">
        <v>0.282860185349928</v>
      </c>
    </row>
    <row r="9050">
      <c r="A9050" s="1" t="s">
        <v>25048</v>
      </c>
      <c r="B9050" s="1" t="s">
        <v>25049</v>
      </c>
      <c r="C9050" s="3">
        <v>0.214624352967772</v>
      </c>
      <c r="D9050" s="10">
        <v>1.10609756097561E-5</v>
      </c>
      <c r="E9050" s="10">
        <v>7.5E-6</v>
      </c>
      <c r="F9050" s="10">
        <v>1.21272548479673E-5</v>
      </c>
      <c r="G9050" s="10">
        <v>1.51935483870968E-5</v>
      </c>
      <c r="H9050" s="10">
        <v>8.0E-6</v>
      </c>
      <c r="I9050" s="10">
        <v>2.02233976147612E-5</v>
      </c>
      <c r="J9050" s="3">
        <v>0.728004764124074</v>
      </c>
      <c r="K9050" s="1" t="b">
        <v>0</v>
      </c>
      <c r="L9050" s="3">
        <v>0.283312294176666</v>
      </c>
    </row>
    <row r="9051">
      <c r="A9051" s="1" t="s">
        <v>25050</v>
      </c>
      <c r="B9051" s="1" t="s">
        <v>25051</v>
      </c>
      <c r="C9051" s="3">
        <v>0.101312013776633</v>
      </c>
      <c r="D9051" s="10">
        <v>1.46341463414634E-7</v>
      </c>
      <c r="E9051" s="3">
        <v>0.0</v>
      </c>
      <c r="F9051" s="10">
        <v>9.4440459026384E-7</v>
      </c>
      <c r="G9051" s="10">
        <v>1.12903225806452E-7</v>
      </c>
      <c r="H9051" s="3">
        <v>0.0</v>
      </c>
      <c r="I9051" s="10">
        <v>1.44801423908E-6</v>
      </c>
      <c r="J9051" s="3">
        <v>1.29616724738676</v>
      </c>
      <c r="K9051" s="1" t="b">
        <v>0</v>
      </c>
      <c r="L9051" s="3">
        <v>0.283312294176666</v>
      </c>
    </row>
    <row r="9052">
      <c r="A9052" s="1" t="s">
        <v>25052</v>
      </c>
      <c r="B9052" s="1" t="s">
        <v>25053</v>
      </c>
      <c r="C9052" s="3">
        <v>0.214654241971623</v>
      </c>
      <c r="D9052" s="10">
        <v>2.4390243902439E-7</v>
      </c>
      <c r="E9052" s="3">
        <v>0.0</v>
      </c>
      <c r="F9052" s="10">
        <v>1.41037579800524E-6</v>
      </c>
      <c r="G9052" s="10">
        <v>1.00358422939068E-7</v>
      </c>
      <c r="H9052" s="3">
        <v>0.0</v>
      </c>
      <c r="I9052" s="10">
        <v>7.19539959147812E-7</v>
      </c>
      <c r="J9052" s="3">
        <v>2.43031358885017</v>
      </c>
      <c r="K9052" s="1" t="b">
        <v>0</v>
      </c>
      <c r="L9052" s="3">
        <v>0.283312294176666</v>
      </c>
    </row>
    <row r="9053">
      <c r="A9053" s="1" t="s">
        <v>25054</v>
      </c>
      <c r="B9053" s="1" t="s">
        <v>25055</v>
      </c>
      <c r="C9053" s="3">
        <v>0.215016446373337</v>
      </c>
      <c r="D9053" s="10">
        <v>5.9890243902439E-5</v>
      </c>
      <c r="E9053" s="10">
        <v>8.5E-6</v>
      </c>
      <c r="F9053" s="3">
        <v>1.83580238191E-4</v>
      </c>
      <c r="G9053" s="10">
        <v>3.54838709677419E-5</v>
      </c>
      <c r="H9053" s="10">
        <v>1.2E-5</v>
      </c>
      <c r="I9053" s="10">
        <v>7.57866152429288E-5</v>
      </c>
      <c r="J9053" s="3">
        <v>1.68781596452328</v>
      </c>
      <c r="K9053" s="1" t="b">
        <v>0</v>
      </c>
      <c r="L9053" s="3">
        <v>0.283759000041526</v>
      </c>
    </row>
    <row r="9054">
      <c r="A9054" s="1" t="s">
        <v>25056</v>
      </c>
      <c r="B9054" s="1" t="s">
        <v>25057</v>
      </c>
      <c r="C9054" s="3">
        <v>0.215183333339841</v>
      </c>
      <c r="D9054" s="10">
        <v>8.5609756097561E-6</v>
      </c>
      <c r="E9054" s="10">
        <v>4.0E-6</v>
      </c>
      <c r="F9054" s="10">
        <v>1.76082875836643E-5</v>
      </c>
      <c r="G9054" s="10">
        <v>1.40681003584229E-5</v>
      </c>
      <c r="H9054" s="10">
        <v>2.0E-6</v>
      </c>
      <c r="I9054" s="10">
        <v>3.76884472006906E-5</v>
      </c>
      <c r="J9054" s="3">
        <v>0.608538138884574</v>
      </c>
      <c r="K9054" s="1" t="b">
        <v>0</v>
      </c>
      <c r="L9054" s="3">
        <v>0.283916512047465</v>
      </c>
    </row>
    <row r="9055">
      <c r="A9055" s="1" t="s">
        <v>25058</v>
      </c>
      <c r="B9055" s="1" t="s">
        <v>25059</v>
      </c>
      <c r="C9055" s="3">
        <v>0.215183333339841</v>
      </c>
      <c r="D9055" s="10">
        <v>8.5609756097561E-6</v>
      </c>
      <c r="E9055" s="10">
        <v>4.0E-6</v>
      </c>
      <c r="F9055" s="10">
        <v>1.76082875836643E-5</v>
      </c>
      <c r="G9055" s="10">
        <v>1.40681003584229E-5</v>
      </c>
      <c r="H9055" s="10">
        <v>2.0E-6</v>
      </c>
      <c r="I9055" s="10">
        <v>3.76884472006906E-5</v>
      </c>
      <c r="J9055" s="3">
        <v>0.608538138884574</v>
      </c>
      <c r="K9055" s="1" t="b">
        <v>0</v>
      </c>
      <c r="L9055" s="3">
        <v>0.283916512047465</v>
      </c>
    </row>
    <row r="9056">
      <c r="A9056" s="1" t="s">
        <v>25060</v>
      </c>
      <c r="B9056" s="1" t="s">
        <v>25061</v>
      </c>
      <c r="C9056" s="3">
        <v>0.123902042296008</v>
      </c>
      <c r="D9056" s="3">
        <v>0.0</v>
      </c>
      <c r="E9056" s="3">
        <v>0.0</v>
      </c>
      <c r="F9056" s="3">
        <v>0.0</v>
      </c>
      <c r="G9056" s="10">
        <v>5.19713261648746E-8</v>
      </c>
      <c r="H9056" s="3">
        <v>0.0</v>
      </c>
      <c r="I9056" s="10">
        <v>6.19104628771778E-7</v>
      </c>
      <c r="J9056" s="3">
        <v>0.0</v>
      </c>
      <c r="K9056" s="1" t="b">
        <v>0</v>
      </c>
      <c r="L9056" s="3">
        <v>0.284254730782169</v>
      </c>
    </row>
    <row r="9057">
      <c r="A9057" s="1" t="s">
        <v>25062</v>
      </c>
      <c r="B9057" s="1" t="s">
        <v>25063</v>
      </c>
      <c r="C9057" s="3">
        <v>0.389069760957106</v>
      </c>
      <c r="D9057" s="10">
        <v>4.87804878048781E-8</v>
      </c>
      <c r="E9057" s="3">
        <v>0.0</v>
      </c>
      <c r="F9057" s="10">
        <v>3.10413464786479E-7</v>
      </c>
      <c r="G9057" s="10">
        <v>4.48028673835125E-8</v>
      </c>
      <c r="H9057" s="3">
        <v>0.0</v>
      </c>
      <c r="I9057" s="10">
        <v>2.87001236447621E-7</v>
      </c>
      <c r="J9057" s="3">
        <v>1.08878048780488</v>
      </c>
      <c r="K9057" s="1" t="b">
        <v>0</v>
      </c>
      <c r="L9057" s="3">
        <v>0.284676848184484</v>
      </c>
    </row>
    <row r="9058">
      <c r="A9058" s="1" t="s">
        <v>25064</v>
      </c>
      <c r="B9058" s="1" t="s">
        <v>25065</v>
      </c>
      <c r="C9058" s="3">
        <v>0.215897717345201</v>
      </c>
      <c r="D9058" s="3">
        <v>0.001307158536585</v>
      </c>
      <c r="E9058" s="3">
        <v>0.001282</v>
      </c>
      <c r="F9058" s="3">
        <v>4.30513201344E-4</v>
      </c>
      <c r="G9058" s="3">
        <v>0.001311919354839</v>
      </c>
      <c r="H9058" s="3">
        <v>0.0013425</v>
      </c>
      <c r="I9058" s="3">
        <v>3.67200534128E-4</v>
      </c>
      <c r="J9058" s="3">
        <v>0.99637110449222</v>
      </c>
      <c r="K9058" s="1" t="b">
        <v>0</v>
      </c>
      <c r="L9058" s="3">
        <v>0.28476472688592</v>
      </c>
    </row>
    <row r="9059">
      <c r="A9059" s="1" t="s">
        <v>25066</v>
      </c>
      <c r="B9059" s="1" t="s">
        <v>25067</v>
      </c>
      <c r="C9059" s="3">
        <v>0.215957771497683</v>
      </c>
      <c r="D9059" s="10">
        <v>4.04878048780488E-6</v>
      </c>
      <c r="E9059" s="3">
        <v>0.0</v>
      </c>
      <c r="F9059" s="10">
        <v>1.8829253861042E-5</v>
      </c>
      <c r="G9059" s="10">
        <v>2.74372759856631E-6</v>
      </c>
      <c r="H9059" s="3">
        <v>0.0</v>
      </c>
      <c r="I9059" s="10">
        <v>1.0940212339994E-5</v>
      </c>
      <c r="J9059" s="3">
        <v>1.47564958340635</v>
      </c>
      <c r="K9059" s="1" t="b">
        <v>0</v>
      </c>
      <c r="L9059" s="3">
        <v>0.2848124904296</v>
      </c>
    </row>
    <row r="9060">
      <c r="A9060" s="1" t="s">
        <v>25068</v>
      </c>
      <c r="B9060" s="1" t="s">
        <v>25069</v>
      </c>
      <c r="C9060" s="3">
        <v>0.216041635130583</v>
      </c>
      <c r="D9060" s="10">
        <v>7.82926829268293E-6</v>
      </c>
      <c r="E9060" s="10">
        <v>1.0E-6</v>
      </c>
      <c r="F9060" s="10">
        <v>2.2299202708467E-5</v>
      </c>
      <c r="G9060" s="10">
        <v>9.68458781362007E-6</v>
      </c>
      <c r="H9060" s="10">
        <v>1.0E-6</v>
      </c>
      <c r="I9060" s="10">
        <v>3.03566025239269E-5</v>
      </c>
      <c r="J9060" s="3">
        <v>0.808425556498348</v>
      </c>
      <c r="K9060" s="1" t="b">
        <v>0</v>
      </c>
      <c r="L9060" s="3">
        <v>0.28486019572516</v>
      </c>
    </row>
    <row r="9061">
      <c r="A9061" s="1" t="s">
        <v>25070</v>
      </c>
      <c r="B9061" s="1" t="s">
        <v>25071</v>
      </c>
      <c r="C9061" s="3">
        <v>0.216041635130583</v>
      </c>
      <c r="D9061" s="10">
        <v>7.82926829268293E-6</v>
      </c>
      <c r="E9061" s="10">
        <v>1.0E-6</v>
      </c>
      <c r="F9061" s="10">
        <v>2.2299202708467E-5</v>
      </c>
      <c r="G9061" s="10">
        <v>9.68458781362007E-6</v>
      </c>
      <c r="H9061" s="10">
        <v>1.0E-6</v>
      </c>
      <c r="I9061" s="10">
        <v>3.03566025239269E-5</v>
      </c>
      <c r="J9061" s="3">
        <v>0.808425556498348</v>
      </c>
      <c r="K9061" s="1" t="b">
        <v>0</v>
      </c>
      <c r="L9061" s="3">
        <v>0.28486019572516</v>
      </c>
    </row>
    <row r="9062">
      <c r="A9062" s="1" t="s">
        <v>25072</v>
      </c>
      <c r="B9062" s="1" t="s">
        <v>25073</v>
      </c>
      <c r="C9062" s="3">
        <v>0.216523349872123</v>
      </c>
      <c r="D9062" s="10">
        <v>7.31829268292683E-5</v>
      </c>
      <c r="E9062" s="10">
        <v>4.0E-5</v>
      </c>
      <c r="F9062" s="3">
        <v>1.05909363539E-4</v>
      </c>
      <c r="G9062" s="10">
        <v>8.78637992831541E-5</v>
      </c>
      <c r="H9062" s="10">
        <v>2.5E-5</v>
      </c>
      <c r="I9062" s="3">
        <v>1.70937627862E-4</v>
      </c>
      <c r="J9062" s="3">
        <v>0.832913297926322</v>
      </c>
      <c r="K9062" s="1" t="b">
        <v>0</v>
      </c>
      <c r="L9062" s="3">
        <v>0.28546384919682</v>
      </c>
    </row>
    <row r="9063">
      <c r="A9063" s="1" t="s">
        <v>25074</v>
      </c>
      <c r="B9063" s="1" t="s">
        <v>25075</v>
      </c>
      <c r="C9063" s="3">
        <v>0.216554093307204</v>
      </c>
      <c r="D9063" s="3">
        <v>0.002030719512195</v>
      </c>
      <c r="E9063" s="3">
        <v>0.0020095</v>
      </c>
      <c r="F9063" s="3">
        <v>3.57389274034E-4</v>
      </c>
      <c r="G9063" s="3">
        <v>0.00207714516129</v>
      </c>
      <c r="H9063" s="3">
        <v>0.0020515</v>
      </c>
      <c r="I9063" s="3">
        <v>4.64404711992E-4</v>
      </c>
      <c r="J9063" s="3">
        <v>0.977649299644344</v>
      </c>
      <c r="K9063" s="1" t="b">
        <v>0</v>
      </c>
      <c r="L9063" s="3">
        <v>0.285472875595659</v>
      </c>
    </row>
    <row r="9064">
      <c r="A9064" s="1" t="s">
        <v>25076</v>
      </c>
      <c r="B9064" s="1" t="s">
        <v>25077</v>
      </c>
      <c r="C9064" s="3">
        <v>0.216742135765825</v>
      </c>
      <c r="D9064" s="3">
        <v>0.005073865853659</v>
      </c>
      <c r="E9064" s="3">
        <v>0.005069</v>
      </c>
      <c r="F9064" s="3">
        <v>0.001065145764814</v>
      </c>
      <c r="G9064" s="3">
        <v>0.004923048387097</v>
      </c>
      <c r="H9064" s="3">
        <v>0.0049375</v>
      </c>
      <c r="I9064" s="3">
        <v>9.9379318087E-4</v>
      </c>
      <c r="J9064" s="3">
        <v>1.03063497546704</v>
      </c>
      <c r="K9064" s="1" t="b">
        <v>0</v>
      </c>
      <c r="L9064" s="3">
        <v>0.285689236881667</v>
      </c>
    </row>
    <row r="9065">
      <c r="A9065" s="1" t="s">
        <v>25078</v>
      </c>
      <c r="B9065" s="1" t="s">
        <v>25079</v>
      </c>
      <c r="C9065" s="3">
        <v>0.21686648248578</v>
      </c>
      <c r="D9065" s="10">
        <v>3.45243902439024E-5</v>
      </c>
      <c r="E9065" s="10">
        <v>1.6E-5</v>
      </c>
      <c r="F9065" s="10">
        <v>4.27751011023348E-5</v>
      </c>
      <c r="G9065" s="10">
        <v>3.49677419354839E-5</v>
      </c>
      <c r="H9065" s="10">
        <v>1.7E-5</v>
      </c>
      <c r="I9065" s="10">
        <v>7.04399794081547E-5</v>
      </c>
      <c r="J9065" s="3">
        <v>0.987321123211232</v>
      </c>
      <c r="K9065" s="1" t="b">
        <v>0</v>
      </c>
      <c r="L9065" s="3">
        <v>0.285798804237369</v>
      </c>
    </row>
    <row r="9066">
      <c r="A9066" s="1" t="s">
        <v>25080</v>
      </c>
      <c r="B9066" s="1" t="s">
        <v>25081</v>
      </c>
      <c r="C9066" s="3">
        <v>0.216968805929072</v>
      </c>
      <c r="D9066" s="10">
        <v>3.15853658536585E-6</v>
      </c>
      <c r="E9066" s="3">
        <v>0.0</v>
      </c>
      <c r="F9066" s="10">
        <v>1.30227431752026E-5</v>
      </c>
      <c r="G9066" s="10">
        <v>2.01971326164875E-6</v>
      </c>
      <c r="H9066" s="3">
        <v>0.0</v>
      </c>
      <c r="I9066" s="10">
        <v>7.23977433440747E-6</v>
      </c>
      <c r="J9066" s="3">
        <v>1.56385396152098</v>
      </c>
      <c r="K9066" s="1" t="b">
        <v>0</v>
      </c>
      <c r="L9066" s="3">
        <v>0.285798804237369</v>
      </c>
    </row>
    <row r="9067">
      <c r="A9067" s="1" t="s">
        <v>25082</v>
      </c>
      <c r="B9067" s="1" t="s">
        <v>25083</v>
      </c>
      <c r="C9067" s="3">
        <v>0.216968805929072</v>
      </c>
      <c r="D9067" s="10">
        <v>3.15853658536585E-6</v>
      </c>
      <c r="E9067" s="3">
        <v>0.0</v>
      </c>
      <c r="F9067" s="10">
        <v>1.30227431752026E-5</v>
      </c>
      <c r="G9067" s="10">
        <v>2.01971326164875E-6</v>
      </c>
      <c r="H9067" s="3">
        <v>0.0</v>
      </c>
      <c r="I9067" s="10">
        <v>7.23977433440747E-6</v>
      </c>
      <c r="J9067" s="3">
        <v>1.56385396152098</v>
      </c>
      <c r="K9067" s="1" t="b">
        <v>0</v>
      </c>
      <c r="L9067" s="3">
        <v>0.285798804237369</v>
      </c>
    </row>
    <row r="9068">
      <c r="A9068" s="1" t="s">
        <v>25084</v>
      </c>
      <c r="B9068" s="1" t="s">
        <v>25085</v>
      </c>
      <c r="C9068" s="3">
        <v>0.216968805929072</v>
      </c>
      <c r="D9068" s="10">
        <v>3.15853658536585E-6</v>
      </c>
      <c r="E9068" s="3">
        <v>0.0</v>
      </c>
      <c r="F9068" s="10">
        <v>1.30227431752026E-5</v>
      </c>
      <c r="G9068" s="10">
        <v>2.01971326164875E-6</v>
      </c>
      <c r="H9068" s="3">
        <v>0.0</v>
      </c>
      <c r="I9068" s="10">
        <v>7.23977433440747E-6</v>
      </c>
      <c r="J9068" s="3">
        <v>1.56385396152098</v>
      </c>
      <c r="K9068" s="1" t="b">
        <v>0</v>
      </c>
      <c r="L9068" s="3">
        <v>0.285798804237369</v>
      </c>
    </row>
    <row r="9069">
      <c r="A9069" s="1" t="s">
        <v>25086</v>
      </c>
      <c r="B9069" s="1" t="s">
        <v>25087</v>
      </c>
      <c r="C9069" s="3">
        <v>0.216968805929072</v>
      </c>
      <c r="D9069" s="10">
        <v>3.15853658536585E-6</v>
      </c>
      <c r="E9069" s="3">
        <v>0.0</v>
      </c>
      <c r="F9069" s="10">
        <v>1.30227431752026E-5</v>
      </c>
      <c r="G9069" s="10">
        <v>2.01971326164875E-6</v>
      </c>
      <c r="H9069" s="3">
        <v>0.0</v>
      </c>
      <c r="I9069" s="10">
        <v>7.23977433440747E-6</v>
      </c>
      <c r="J9069" s="3">
        <v>1.56385396152098</v>
      </c>
      <c r="K9069" s="1" t="b">
        <v>0</v>
      </c>
      <c r="L9069" s="3">
        <v>0.285798804237369</v>
      </c>
    </row>
    <row r="9070">
      <c r="A9070" s="1" t="s">
        <v>25088</v>
      </c>
      <c r="B9070" s="1" t="s">
        <v>25089</v>
      </c>
      <c r="C9070" s="3">
        <v>0.216968805929072</v>
      </c>
      <c r="D9070" s="10">
        <v>3.15853658536585E-6</v>
      </c>
      <c r="E9070" s="3">
        <v>0.0</v>
      </c>
      <c r="F9070" s="10">
        <v>1.30227431752026E-5</v>
      </c>
      <c r="G9070" s="10">
        <v>2.01971326164875E-6</v>
      </c>
      <c r="H9070" s="3">
        <v>0.0</v>
      </c>
      <c r="I9070" s="10">
        <v>7.23977433440747E-6</v>
      </c>
      <c r="J9070" s="3">
        <v>1.56385396152098</v>
      </c>
      <c r="K9070" s="1" t="b">
        <v>0</v>
      </c>
      <c r="L9070" s="3">
        <v>0.285798804237369</v>
      </c>
    </row>
    <row r="9071">
      <c r="A9071" s="1" t="s">
        <v>25090</v>
      </c>
      <c r="B9071" s="1" t="s">
        <v>25091</v>
      </c>
      <c r="C9071" s="3">
        <v>0.217117994748586</v>
      </c>
      <c r="D9071" s="3">
        <v>0.052667451219512</v>
      </c>
      <c r="E9071" s="3">
        <v>0.0511805</v>
      </c>
      <c r="F9071" s="3">
        <v>0.009504445292849</v>
      </c>
      <c r="G9071" s="3">
        <v>0.055689046594982</v>
      </c>
      <c r="H9071" s="3">
        <v>0.051238</v>
      </c>
      <c r="I9071" s="3">
        <v>0.016016904451425</v>
      </c>
      <c r="J9071" s="3">
        <v>0.945741657287734</v>
      </c>
      <c r="K9071" s="1" t="b">
        <v>0</v>
      </c>
      <c r="L9071" s="3">
        <v>0.285963788893782</v>
      </c>
    </row>
    <row r="9072">
      <c r="A9072" s="1" t="s">
        <v>25092</v>
      </c>
      <c r="B9072" s="1" t="s">
        <v>25093</v>
      </c>
      <c r="C9072" s="3">
        <v>0.217399346500153</v>
      </c>
      <c r="D9072" s="3">
        <v>0.001018975609756</v>
      </c>
      <c r="E9072" s="3">
        <v>0.001026</v>
      </c>
      <c r="F9072" s="3">
        <v>2.14764009193E-4</v>
      </c>
      <c r="G9072" s="3">
        <v>0.001060440860215</v>
      </c>
      <c r="H9072" s="3">
        <v>0.0010395</v>
      </c>
      <c r="I9072" s="3">
        <v>3.12586325738E-4</v>
      </c>
      <c r="J9072" s="3">
        <v>0.960898101898349</v>
      </c>
      <c r="K9072" s="1" t="b">
        <v>0</v>
      </c>
      <c r="L9072" s="3">
        <v>0.286302788368518</v>
      </c>
    </row>
    <row r="9073">
      <c r="A9073" s="1" t="s">
        <v>25094</v>
      </c>
      <c r="B9073" s="1" t="s">
        <v>25095</v>
      </c>
      <c r="C9073" s="3">
        <v>0.217548698489545</v>
      </c>
      <c r="D9073" s="10">
        <v>1.17073170731707E-6</v>
      </c>
      <c r="E9073" s="3">
        <v>0.0</v>
      </c>
      <c r="F9073" s="10">
        <v>1.06014265031853E-5</v>
      </c>
      <c r="G9073" s="10">
        <v>7.59856630824373E-7</v>
      </c>
      <c r="H9073" s="3">
        <v>0.0</v>
      </c>
      <c r="I9073" s="10">
        <v>8.54850147907554E-6</v>
      </c>
      <c r="J9073" s="3">
        <v>1.54072710538426</v>
      </c>
      <c r="K9073" s="1" t="b">
        <v>0</v>
      </c>
      <c r="L9073" s="3">
        <v>0.286404755582555</v>
      </c>
    </row>
    <row r="9074">
      <c r="A9074" s="1" t="s">
        <v>25096</v>
      </c>
      <c r="B9074" s="1" t="s">
        <v>25097</v>
      </c>
      <c r="C9074" s="3">
        <v>0.289014666449227</v>
      </c>
      <c r="D9074" s="10">
        <v>2.4390243902439E-8</v>
      </c>
      <c r="E9074" s="3">
        <v>0.0</v>
      </c>
      <c r="F9074" s="10">
        <v>2.20863052149693E-7</v>
      </c>
      <c r="G9074" s="10">
        <v>5.19713261648746E-8</v>
      </c>
      <c r="H9074" s="3">
        <v>0.0</v>
      </c>
      <c r="I9074" s="10">
        <v>4.18368275014959E-7</v>
      </c>
      <c r="J9074" s="3">
        <v>0.469301934398654</v>
      </c>
      <c r="K9074" s="1" t="b">
        <v>0</v>
      </c>
      <c r="L9074" s="3">
        <v>0.286404755582555</v>
      </c>
    </row>
    <row r="9075">
      <c r="A9075" s="1" t="s">
        <v>25098</v>
      </c>
      <c r="B9075" s="1" t="s">
        <v>25099</v>
      </c>
      <c r="C9075" s="3">
        <v>0.217540973809305</v>
      </c>
      <c r="D9075" s="10">
        <v>4.87804878048781E-8</v>
      </c>
      <c r="E9075" s="3">
        <v>0.0</v>
      </c>
      <c r="F9075" s="10">
        <v>4.41726104299386E-7</v>
      </c>
      <c r="G9075" s="10">
        <v>4.83870967741935E-8</v>
      </c>
      <c r="H9075" s="3">
        <v>0.0</v>
      </c>
      <c r="I9075" s="10">
        <v>3.87630903092736E-7</v>
      </c>
      <c r="J9075" s="3">
        <v>1.00813008130081</v>
      </c>
      <c r="K9075" s="1" t="b">
        <v>0</v>
      </c>
      <c r="L9075" s="3">
        <v>0.286404755582555</v>
      </c>
    </row>
    <row r="9076">
      <c r="A9076" s="1" t="s">
        <v>25100</v>
      </c>
      <c r="B9076" s="1" t="s">
        <v>25101</v>
      </c>
      <c r="C9076" s="3">
        <v>0.217674985859053</v>
      </c>
      <c r="D9076" s="3">
        <v>1.13353658537E-4</v>
      </c>
      <c r="E9076" s="10">
        <v>7.5E-5</v>
      </c>
      <c r="F9076" s="3">
        <v>1.02881253851E-4</v>
      </c>
      <c r="G9076" s="3">
        <v>1.01940860215E-4</v>
      </c>
      <c r="H9076" s="10">
        <v>8.8E-5</v>
      </c>
      <c r="I9076" s="10">
        <v>6.10248654089585E-5</v>
      </c>
      <c r="J9076" s="3">
        <v>1.11195509138784</v>
      </c>
      <c r="K9076" s="1" t="b">
        <v>0</v>
      </c>
      <c r="L9076" s="3">
        <v>0.286539435930827</v>
      </c>
    </row>
    <row r="9077">
      <c r="A9077" s="1" t="s">
        <v>25102</v>
      </c>
      <c r="B9077" s="1" t="s">
        <v>25103</v>
      </c>
      <c r="C9077" s="3">
        <v>0.218105204628987</v>
      </c>
      <c r="D9077" s="10">
        <v>1.41219512195122E-5</v>
      </c>
      <c r="E9077" s="10">
        <v>7.0E-6</v>
      </c>
      <c r="F9077" s="10">
        <v>1.91545953896396E-5</v>
      </c>
      <c r="G9077" s="10">
        <v>1.75161290322581E-5</v>
      </c>
      <c r="H9077" s="10">
        <v>8.0E-6</v>
      </c>
      <c r="I9077" s="10">
        <v>3.98149073702618E-5</v>
      </c>
      <c r="J9077" s="3">
        <v>0.806225576067915</v>
      </c>
      <c r="K9077" s="1" t="b">
        <v>0</v>
      </c>
      <c r="L9077" s="3">
        <v>0.287074126762658</v>
      </c>
    </row>
    <row r="9078">
      <c r="A9078" s="1" t="s">
        <v>25104</v>
      </c>
      <c r="B9078" s="1" t="s">
        <v>25105</v>
      </c>
      <c r="C9078" s="3">
        <v>0.218624670544698</v>
      </c>
      <c r="D9078" s="3">
        <v>0.013378231707317</v>
      </c>
      <c r="E9078" s="3">
        <v>0.01299</v>
      </c>
      <c r="F9078" s="3">
        <v>0.00305538927345</v>
      </c>
      <c r="G9078" s="3">
        <v>0.013019100358423</v>
      </c>
      <c r="H9078" s="3">
        <v>0.01289</v>
      </c>
      <c r="I9078" s="3">
        <v>0.002084248923949</v>
      </c>
      <c r="J9078" s="3">
        <v>1.02758495894548</v>
      </c>
      <c r="K9078" s="1" t="b">
        <v>0</v>
      </c>
      <c r="L9078" s="3">
        <v>0.287726155594025</v>
      </c>
    </row>
    <row r="9079">
      <c r="A9079" s="1" t="s">
        <v>25106</v>
      </c>
      <c r="B9079" s="1" t="s">
        <v>25107</v>
      </c>
      <c r="C9079" s="3">
        <v>0.173412414574203</v>
      </c>
      <c r="D9079" s="3">
        <v>0.0</v>
      </c>
      <c r="E9079" s="3">
        <v>0.0</v>
      </c>
      <c r="F9079" s="3">
        <v>0.0</v>
      </c>
      <c r="G9079" s="10">
        <v>6.98924731182796E-8</v>
      </c>
      <c r="H9079" s="3">
        <v>0.0</v>
      </c>
      <c r="I9079" s="10">
        <v>1.16830847475631E-6</v>
      </c>
      <c r="J9079" s="3">
        <v>0.0</v>
      </c>
      <c r="K9079" s="1" t="b">
        <v>0</v>
      </c>
      <c r="L9079" s="3">
        <v>0.288105410576495</v>
      </c>
    </row>
    <row r="9080">
      <c r="A9080" s="1" t="s">
        <v>25108</v>
      </c>
      <c r="B9080" s="1" t="s">
        <v>25109</v>
      </c>
      <c r="C9080" s="3">
        <v>0.219045181816366</v>
      </c>
      <c r="D9080" s="10">
        <v>3.84146341463415E-6</v>
      </c>
      <c r="E9080" s="3">
        <v>0.0</v>
      </c>
      <c r="F9080" s="10">
        <v>1.79494967171751E-5</v>
      </c>
      <c r="G9080" s="10">
        <v>1.16666666666667E-6</v>
      </c>
      <c r="H9080" s="3">
        <v>0.0</v>
      </c>
      <c r="I9080" s="10">
        <v>3.81142099249698E-6</v>
      </c>
      <c r="J9080" s="3">
        <v>3.29268292682927</v>
      </c>
      <c r="K9080" s="1" t="b">
        <v>0</v>
      </c>
      <c r="L9080" s="3">
        <v>0.288216074675438</v>
      </c>
    </row>
    <row r="9081">
      <c r="A9081" s="1" t="s">
        <v>25110</v>
      </c>
      <c r="B9081" s="1" t="s">
        <v>25111</v>
      </c>
      <c r="C9081" s="3">
        <v>0.219443287373304</v>
      </c>
      <c r="D9081" s="10">
        <v>2.66219512195122E-5</v>
      </c>
      <c r="E9081" s="10">
        <v>1.0E-6</v>
      </c>
      <c r="F9081" s="10">
        <v>9.3931895507738E-5</v>
      </c>
      <c r="G9081" s="10">
        <v>5.23100358422939E-5</v>
      </c>
      <c r="H9081" s="10">
        <v>1.0E-6</v>
      </c>
      <c r="I9081" s="3">
        <v>1.67612388211E-4</v>
      </c>
      <c r="J9081" s="3">
        <v>0.508926266075844</v>
      </c>
      <c r="K9081" s="1" t="b">
        <v>0</v>
      </c>
      <c r="L9081" s="3">
        <v>0.288708095920869</v>
      </c>
    </row>
    <row r="9082">
      <c r="A9082" s="1" t="s">
        <v>25112</v>
      </c>
      <c r="B9082" s="1" t="s">
        <v>25113</v>
      </c>
      <c r="C9082" s="3">
        <v>0.026857971827029</v>
      </c>
      <c r="D9082" s="10">
        <v>1.21951219512195E-7</v>
      </c>
      <c r="E9082" s="3">
        <v>0.0</v>
      </c>
      <c r="F9082" s="10">
        <v>5.06506892508866E-7</v>
      </c>
      <c r="G9082" s="10">
        <v>5.73476702508961E-8</v>
      </c>
      <c r="H9082" s="3">
        <v>0.0</v>
      </c>
      <c r="I9082" s="10">
        <v>4.06775811884874E-7</v>
      </c>
      <c r="J9082" s="3">
        <v>2.1265243902439</v>
      </c>
      <c r="K9082" s="1" t="b">
        <v>0</v>
      </c>
      <c r="L9082" s="3">
        <v>0.288714833421845</v>
      </c>
    </row>
    <row r="9083">
      <c r="A9083" s="1" t="s">
        <v>25114</v>
      </c>
      <c r="B9083" s="1" t="s">
        <v>25115</v>
      </c>
      <c r="C9083" s="3">
        <v>0.077092541652735</v>
      </c>
      <c r="D9083" s="10">
        <v>4.87804878048781E-8</v>
      </c>
      <c r="E9083" s="3">
        <v>0.0</v>
      </c>
      <c r="F9083" s="10">
        <v>2.67703494740086E-7</v>
      </c>
      <c r="G9083" s="10">
        <v>1.00358422939068E-7</v>
      </c>
      <c r="H9083" s="3">
        <v>0.0</v>
      </c>
      <c r="I9083" s="10">
        <v>1.36537059260274E-6</v>
      </c>
      <c r="J9083" s="3">
        <v>0.486062717770035</v>
      </c>
      <c r="K9083" s="1" t="b">
        <v>0</v>
      </c>
      <c r="L9083" s="3">
        <v>0.289099116506119</v>
      </c>
    </row>
    <row r="9084">
      <c r="A9084" s="1" t="s">
        <v>25116</v>
      </c>
      <c r="B9084" s="1" t="s">
        <v>25117</v>
      </c>
      <c r="C9084" s="3">
        <v>0.219813098545545</v>
      </c>
      <c r="D9084" s="10">
        <v>6.09756097560976E-8</v>
      </c>
      <c r="E9084" s="3">
        <v>0.0</v>
      </c>
      <c r="F9084" s="10">
        <v>3.63371081138343E-7</v>
      </c>
      <c r="G9084" s="10">
        <v>9.85663082437276E-8</v>
      </c>
      <c r="H9084" s="3">
        <v>0.0</v>
      </c>
      <c r="I9084" s="10">
        <v>4.74821809242674E-7</v>
      </c>
      <c r="J9084" s="3">
        <v>0.618625277161863</v>
      </c>
      <c r="K9084" s="1" t="b">
        <v>0</v>
      </c>
      <c r="L9084" s="3">
        <v>0.289099116506119</v>
      </c>
    </row>
    <row r="9085">
      <c r="A9085" s="1" t="s">
        <v>25118</v>
      </c>
      <c r="B9085" s="1" t="s">
        <v>25119</v>
      </c>
      <c r="C9085" s="3">
        <v>0.220800870402337</v>
      </c>
      <c r="D9085" s="3">
        <v>0.003430073170732</v>
      </c>
      <c r="E9085" s="3">
        <v>0.0033705</v>
      </c>
      <c r="F9085" s="3">
        <v>8.41022258341E-4</v>
      </c>
      <c r="G9085" s="3">
        <v>0.003341249103943</v>
      </c>
      <c r="H9085" s="3">
        <v>0.0032595</v>
      </c>
      <c r="I9085" s="3">
        <v>7.14736305437E-4</v>
      </c>
      <c r="J9085" s="3">
        <v>1.0265840899693</v>
      </c>
      <c r="K9085" s="1" t="b">
        <v>0</v>
      </c>
      <c r="L9085" s="3">
        <v>0.289631716082848</v>
      </c>
    </row>
    <row r="9086">
      <c r="A9086" s="1" t="s">
        <v>25120</v>
      </c>
      <c r="B9086" s="1" t="s">
        <v>25121</v>
      </c>
      <c r="C9086" s="3">
        <v>0.220894736942533</v>
      </c>
      <c r="D9086" s="3">
        <v>0.002134317073171</v>
      </c>
      <c r="E9086" s="3">
        <v>6.065E-4</v>
      </c>
      <c r="F9086" s="3">
        <v>0.002824651132738</v>
      </c>
      <c r="G9086" s="3">
        <v>0.001214478494624</v>
      </c>
      <c r="H9086" s="3">
        <v>5.98E-4</v>
      </c>
      <c r="I9086" s="3">
        <v>0.00251997120372</v>
      </c>
      <c r="J9086" s="3">
        <v>1.75739387944627</v>
      </c>
      <c r="K9086" s="1" t="b">
        <v>0</v>
      </c>
      <c r="L9086" s="3">
        <v>0.289631716082848</v>
      </c>
    </row>
    <row r="9087">
      <c r="A9087" s="1" t="s">
        <v>25122</v>
      </c>
      <c r="B9087" s="1" t="s">
        <v>25123</v>
      </c>
      <c r="C9087" s="3">
        <v>0.221783212906812</v>
      </c>
      <c r="D9087" s="10">
        <v>2.28780487804878E-5</v>
      </c>
      <c r="E9087" s="10">
        <v>7.5E-6</v>
      </c>
      <c r="F9087" s="10">
        <v>4.97947367549164E-5</v>
      </c>
      <c r="G9087" s="10">
        <v>4.2578853046595E-5</v>
      </c>
      <c r="H9087" s="10">
        <v>8.0E-6</v>
      </c>
      <c r="I9087" s="3">
        <v>1.23821888286E-4</v>
      </c>
      <c r="J9087" s="3">
        <v>0.537310123301157</v>
      </c>
      <c r="K9087" s="1" t="b">
        <v>0</v>
      </c>
      <c r="L9087" s="3">
        <v>0.289631716082848</v>
      </c>
    </row>
    <row r="9088">
      <c r="A9088" s="1" t="s">
        <v>25124</v>
      </c>
      <c r="B9088" s="1" t="s">
        <v>25125</v>
      </c>
      <c r="C9088" s="3">
        <v>0.221071613948078</v>
      </c>
      <c r="D9088" s="10">
        <v>4.35731707317073E-5</v>
      </c>
      <c r="E9088" s="10">
        <v>1.25E-5</v>
      </c>
      <c r="F9088" s="3">
        <v>1.05012760011E-4</v>
      </c>
      <c r="G9088" s="10">
        <v>2.89802867383513E-5</v>
      </c>
      <c r="H9088" s="10">
        <v>1.3E-5</v>
      </c>
      <c r="I9088" s="10">
        <v>6.2122580842605E-5</v>
      </c>
      <c r="J9088" s="3">
        <v>1.50354519004964</v>
      </c>
      <c r="K9088" s="1" t="b">
        <v>0</v>
      </c>
      <c r="L9088" s="3">
        <v>0.289631716082848</v>
      </c>
    </row>
    <row r="9089">
      <c r="A9089" s="1" t="s">
        <v>25126</v>
      </c>
      <c r="B9089" s="1" t="s">
        <v>25127</v>
      </c>
      <c r="C9089" s="3">
        <v>0.220975103782207</v>
      </c>
      <c r="D9089" s="10">
        <v>1.31219512195122E-5</v>
      </c>
      <c r="E9089" s="10">
        <v>2.5E-6</v>
      </c>
      <c r="F9089" s="10">
        <v>3.08666547651775E-5</v>
      </c>
      <c r="G9089" s="10">
        <v>1.91612903225806E-5</v>
      </c>
      <c r="H9089" s="3">
        <v>0.0</v>
      </c>
      <c r="I9089" s="10">
        <v>4.14766375345049E-5</v>
      </c>
      <c r="J9089" s="3">
        <v>0.684815636035149</v>
      </c>
      <c r="K9089" s="1" t="b">
        <v>0</v>
      </c>
      <c r="L9089" s="3">
        <v>0.289631716082848</v>
      </c>
    </row>
    <row r="9090">
      <c r="A9090" s="1" t="s">
        <v>25128</v>
      </c>
      <c r="B9090" s="1" t="s">
        <v>25129</v>
      </c>
      <c r="C9090" s="3">
        <v>0.221509652062582</v>
      </c>
      <c r="D9090" s="10">
        <v>1.40487804878049E-5</v>
      </c>
      <c r="E9090" s="10">
        <v>7.0E-6</v>
      </c>
      <c r="F9090" s="10">
        <v>1.91342898451222E-5</v>
      </c>
      <c r="G9090" s="10">
        <v>1.74336917562724E-5</v>
      </c>
      <c r="H9090" s="10">
        <v>8.0E-6</v>
      </c>
      <c r="I9090" s="10">
        <v>3.98049789519179E-5</v>
      </c>
      <c r="J9090" s="3">
        <v>0.80584082156611</v>
      </c>
      <c r="K9090" s="1" t="b">
        <v>0</v>
      </c>
      <c r="L9090" s="3">
        <v>0.289631716082848</v>
      </c>
    </row>
    <row r="9091">
      <c r="A9091" s="1" t="s">
        <v>25130</v>
      </c>
      <c r="B9091" s="1" t="s">
        <v>25131</v>
      </c>
      <c r="C9091" s="3">
        <v>0.22052253758298</v>
      </c>
      <c r="D9091" s="10">
        <v>2.30487804878049E-6</v>
      </c>
      <c r="E9091" s="3">
        <v>0.0</v>
      </c>
      <c r="F9091" s="10">
        <v>1.05686340315855E-5</v>
      </c>
      <c r="G9091" s="10">
        <v>6.90322580645161E-6</v>
      </c>
      <c r="H9091" s="3">
        <v>0.0</v>
      </c>
      <c r="I9091" s="10">
        <v>3.90635622111906E-5</v>
      </c>
      <c r="J9091" s="3">
        <v>0.333884203328015</v>
      </c>
      <c r="K9091" s="1" t="b">
        <v>0</v>
      </c>
      <c r="L9091" s="3">
        <v>0.289631716082848</v>
      </c>
    </row>
    <row r="9092">
      <c r="A9092" s="1" t="s">
        <v>25132</v>
      </c>
      <c r="B9092" s="1" t="s">
        <v>25133</v>
      </c>
      <c r="C9092" s="3">
        <v>0.221055364612111</v>
      </c>
      <c r="D9092" s="10">
        <v>1.1219512195122E-6</v>
      </c>
      <c r="E9092" s="3">
        <v>0.0</v>
      </c>
      <c r="F9092" s="10">
        <v>6.17719870168187E-6</v>
      </c>
      <c r="G9092" s="10">
        <v>1.23835125448029E-6</v>
      </c>
      <c r="H9092" s="3">
        <v>0.0</v>
      </c>
      <c r="I9092" s="10">
        <v>7.69705804078552E-6</v>
      </c>
      <c r="J9092" s="3">
        <v>0.906004023860789</v>
      </c>
      <c r="K9092" s="1" t="b">
        <v>0</v>
      </c>
      <c r="L9092" s="3">
        <v>0.289631716082848</v>
      </c>
    </row>
    <row r="9093">
      <c r="A9093" s="1" t="s">
        <v>25134</v>
      </c>
      <c r="B9093" s="1" t="s">
        <v>25135</v>
      </c>
      <c r="C9093" s="3">
        <v>0.221793984490699</v>
      </c>
      <c r="D9093" s="3">
        <v>0.0</v>
      </c>
      <c r="E9093" s="3">
        <v>0.0</v>
      </c>
      <c r="F9093" s="3">
        <v>0.0</v>
      </c>
      <c r="G9093" s="10">
        <v>3.06451612903226E-7</v>
      </c>
      <c r="H9093" s="3">
        <v>0.0</v>
      </c>
      <c r="I9093" s="10">
        <v>6.20224618693612E-6</v>
      </c>
      <c r="J9093" s="3">
        <v>0.0</v>
      </c>
      <c r="K9093" s="1" t="b">
        <v>0</v>
      </c>
      <c r="L9093" s="3">
        <v>0.289631716082848</v>
      </c>
    </row>
    <row r="9094">
      <c r="A9094" s="1" t="s">
        <v>25136</v>
      </c>
      <c r="B9094" s="1" t="s">
        <v>25137</v>
      </c>
      <c r="C9094" s="3">
        <v>0.221439949275517</v>
      </c>
      <c r="D9094" s="10">
        <v>2.08536585365854E-6</v>
      </c>
      <c r="E9094" s="3">
        <v>0.0</v>
      </c>
      <c r="F9094" s="10">
        <v>1.26853675007834E-5</v>
      </c>
      <c r="G9094" s="10">
        <v>2.43727598566308E-7</v>
      </c>
      <c r="H9094" s="3">
        <v>0.0</v>
      </c>
      <c r="I9094" s="10">
        <v>1.58133925389134E-6</v>
      </c>
      <c r="J9094" s="3">
        <v>8.55613342898135</v>
      </c>
      <c r="K9094" s="1" t="b">
        <v>0</v>
      </c>
      <c r="L9094" s="3">
        <v>0.289631716082848</v>
      </c>
    </row>
    <row r="9095">
      <c r="A9095" s="1" t="s">
        <v>25138</v>
      </c>
      <c r="B9095" s="1" t="s">
        <v>25139</v>
      </c>
      <c r="C9095" s="3">
        <v>0.221793984490699</v>
      </c>
      <c r="D9095" s="3">
        <v>0.0</v>
      </c>
      <c r="E9095" s="3">
        <v>0.0</v>
      </c>
      <c r="F9095" s="3">
        <v>0.0</v>
      </c>
      <c r="G9095" s="10">
        <v>1.66666666666667E-7</v>
      </c>
      <c r="H9095" s="3">
        <v>0.0</v>
      </c>
      <c r="I9095" s="10">
        <v>3.09673482991719E-6</v>
      </c>
      <c r="J9095" s="3">
        <v>0.0</v>
      </c>
      <c r="K9095" s="1" t="b">
        <v>0</v>
      </c>
      <c r="L9095" s="3">
        <v>0.289631716082848</v>
      </c>
    </row>
    <row r="9096">
      <c r="A9096" s="1" t="s">
        <v>25140</v>
      </c>
      <c r="B9096" s="1" t="s">
        <v>25141</v>
      </c>
      <c r="C9096" s="3">
        <v>0.066822736647121</v>
      </c>
      <c r="D9096" s="3">
        <v>0.0</v>
      </c>
      <c r="E9096" s="3">
        <v>0.0</v>
      </c>
      <c r="F9096" s="3">
        <v>0.0</v>
      </c>
      <c r="G9096" s="10">
        <v>1.66666666666667E-7</v>
      </c>
      <c r="H9096" s="3">
        <v>0.0</v>
      </c>
      <c r="I9096" s="10">
        <v>2.47845292568719E-6</v>
      </c>
      <c r="J9096" s="3">
        <v>0.0</v>
      </c>
      <c r="K9096" s="1" t="b">
        <v>0</v>
      </c>
      <c r="L9096" s="3">
        <v>0.289631716082848</v>
      </c>
    </row>
    <row r="9097">
      <c r="A9097" s="1" t="s">
        <v>25142</v>
      </c>
      <c r="B9097" s="1" t="s">
        <v>25143</v>
      </c>
      <c r="C9097" s="3">
        <v>0.221793844512931</v>
      </c>
      <c r="D9097" s="3">
        <v>0.0</v>
      </c>
      <c r="E9097" s="3">
        <v>0.0</v>
      </c>
      <c r="F9097" s="3">
        <v>0.0</v>
      </c>
      <c r="G9097" s="10">
        <v>1.48745519713262E-7</v>
      </c>
      <c r="H9097" s="3">
        <v>0.0</v>
      </c>
      <c r="I9097" s="10">
        <v>2.01192768298237E-6</v>
      </c>
      <c r="J9097" s="3">
        <v>0.0</v>
      </c>
      <c r="K9097" s="1" t="b">
        <v>0</v>
      </c>
      <c r="L9097" s="3">
        <v>0.289631716082848</v>
      </c>
    </row>
    <row r="9098">
      <c r="A9098" s="1" t="s">
        <v>25144</v>
      </c>
      <c r="B9098" s="1" t="s">
        <v>25145</v>
      </c>
      <c r="C9098" s="3">
        <v>0.294858045117348</v>
      </c>
      <c r="D9098" s="3">
        <v>0.0</v>
      </c>
      <c r="E9098" s="3">
        <v>0.0</v>
      </c>
      <c r="F9098" s="3">
        <v>0.0</v>
      </c>
      <c r="G9098" s="10">
        <v>1.46953405017921E-7</v>
      </c>
      <c r="H9098" s="3">
        <v>0.0</v>
      </c>
      <c r="I9098" s="10">
        <v>3.42918873866187E-6</v>
      </c>
      <c r="J9098" s="3">
        <v>0.0</v>
      </c>
      <c r="K9098" s="1" t="b">
        <v>0</v>
      </c>
      <c r="L9098" s="3">
        <v>0.289631716082848</v>
      </c>
    </row>
    <row r="9099">
      <c r="A9099" s="1" t="s">
        <v>25146</v>
      </c>
      <c r="B9099" s="1" t="s">
        <v>25147</v>
      </c>
      <c r="C9099" s="3">
        <v>0.221793844512931</v>
      </c>
      <c r="D9099" s="3">
        <v>0.0</v>
      </c>
      <c r="E9099" s="3">
        <v>0.0</v>
      </c>
      <c r="F9099" s="3">
        <v>0.0</v>
      </c>
      <c r="G9099" s="10">
        <v>1.4336917562724E-7</v>
      </c>
      <c r="H9099" s="3">
        <v>0.0</v>
      </c>
      <c r="I9099" s="10">
        <v>2.00561620162093E-6</v>
      </c>
      <c r="J9099" s="3">
        <v>0.0</v>
      </c>
      <c r="K9099" s="1" t="b">
        <v>0</v>
      </c>
      <c r="L9099" s="3">
        <v>0.289631716082848</v>
      </c>
    </row>
    <row r="9100">
      <c r="A9100" s="1" t="s">
        <v>25148</v>
      </c>
      <c r="B9100" s="1" t="s">
        <v>25149</v>
      </c>
      <c r="C9100" s="3">
        <v>0.253886572188961</v>
      </c>
      <c r="D9100" s="3">
        <v>0.0</v>
      </c>
      <c r="E9100" s="3">
        <v>0.0</v>
      </c>
      <c r="F9100" s="3">
        <v>0.0</v>
      </c>
      <c r="G9100" s="10">
        <v>1.4336917562724E-7</v>
      </c>
      <c r="H9100" s="3">
        <v>0.0</v>
      </c>
      <c r="I9100" s="10">
        <v>2.07339757336043E-6</v>
      </c>
      <c r="J9100" s="3">
        <v>0.0</v>
      </c>
      <c r="K9100" s="1" t="b">
        <v>0</v>
      </c>
      <c r="L9100" s="3">
        <v>0.289631716082848</v>
      </c>
    </row>
    <row r="9101">
      <c r="A9101" s="1" t="s">
        <v>25150</v>
      </c>
      <c r="B9101" s="1" t="s">
        <v>25151</v>
      </c>
      <c r="C9101" s="3">
        <v>0.11135889355597</v>
      </c>
      <c r="D9101" s="3">
        <v>0.0</v>
      </c>
      <c r="E9101" s="3">
        <v>0.0</v>
      </c>
      <c r="F9101" s="3">
        <v>0.0</v>
      </c>
      <c r="G9101" s="10">
        <v>1.37992831541219E-7</v>
      </c>
      <c r="H9101" s="3">
        <v>0.0</v>
      </c>
      <c r="I9101" s="10">
        <v>1.22245195517588E-6</v>
      </c>
      <c r="J9101" s="3">
        <v>0.0</v>
      </c>
      <c r="K9101" s="1" t="b">
        <v>0</v>
      </c>
      <c r="L9101" s="3">
        <v>0.289631716082848</v>
      </c>
    </row>
    <row r="9102">
      <c r="A9102" s="1" t="s">
        <v>25152</v>
      </c>
      <c r="B9102" s="1" t="s">
        <v>25153</v>
      </c>
      <c r="C9102" s="3">
        <v>0.049212547777941</v>
      </c>
      <c r="D9102" s="10">
        <v>1.34146341463415E-7</v>
      </c>
      <c r="E9102" s="3">
        <v>0.0</v>
      </c>
      <c r="F9102" s="10">
        <v>5.15493174433653E-7</v>
      </c>
      <c r="G9102" s="10">
        <v>9.31899641577061E-8</v>
      </c>
      <c r="H9102" s="3">
        <v>0.0</v>
      </c>
      <c r="I9102" s="10">
        <v>7.20505161235978E-7</v>
      </c>
      <c r="J9102" s="3">
        <v>1.43949343339587</v>
      </c>
      <c r="K9102" s="1" t="b">
        <v>0</v>
      </c>
      <c r="L9102" s="3">
        <v>0.289631716082848</v>
      </c>
    </row>
    <row r="9103">
      <c r="A9103" s="1" t="s">
        <v>25154</v>
      </c>
      <c r="B9103" s="1" t="s">
        <v>25155</v>
      </c>
      <c r="C9103" s="3">
        <v>0.355744503584061</v>
      </c>
      <c r="D9103" s="10">
        <v>3.65853658536585E-8</v>
      </c>
      <c r="E9103" s="3">
        <v>0.0</v>
      </c>
      <c r="F9103" s="10">
        <v>1.88896859388666E-7</v>
      </c>
      <c r="G9103" s="10">
        <v>5.55555555555556E-8</v>
      </c>
      <c r="H9103" s="3">
        <v>0.0</v>
      </c>
      <c r="I9103" s="10">
        <v>3.86666873026627E-7</v>
      </c>
      <c r="J9103" s="3">
        <v>0.658536585365854</v>
      </c>
      <c r="K9103" s="1" t="b">
        <v>0</v>
      </c>
      <c r="L9103" s="3">
        <v>0.289631716082848</v>
      </c>
    </row>
    <row r="9104">
      <c r="A9104" s="1" t="s">
        <v>25156</v>
      </c>
      <c r="B9104" s="1" t="s">
        <v>25157</v>
      </c>
      <c r="C9104" s="3">
        <v>0.22179342457838</v>
      </c>
      <c r="D9104" s="3">
        <v>0.0</v>
      </c>
      <c r="E9104" s="3">
        <v>0.0</v>
      </c>
      <c r="F9104" s="3">
        <v>0.0</v>
      </c>
      <c r="G9104" s="10">
        <v>4.83870967741935E-8</v>
      </c>
      <c r="H9104" s="3">
        <v>0.0</v>
      </c>
      <c r="I9104" s="10">
        <v>9.00522039288511E-7</v>
      </c>
      <c r="J9104" s="3">
        <v>0.0</v>
      </c>
      <c r="K9104" s="1" t="b">
        <v>0</v>
      </c>
      <c r="L9104" s="3">
        <v>0.289631716082848</v>
      </c>
    </row>
    <row r="9105">
      <c r="A9105" s="1" t="s">
        <v>25158</v>
      </c>
      <c r="B9105" s="1" t="s">
        <v>25159</v>
      </c>
      <c r="C9105" s="3">
        <v>0.240651925297533</v>
      </c>
      <c r="D9105" s="10">
        <v>2.5609756097561E-7</v>
      </c>
      <c r="E9105" s="3">
        <v>0.0</v>
      </c>
      <c r="F9105" s="10">
        <v>1.67634947010458E-6</v>
      </c>
      <c r="G9105" s="10">
        <v>4.12186379928315E-8</v>
      </c>
      <c r="H9105" s="3">
        <v>0.0</v>
      </c>
      <c r="I9105" s="10">
        <v>5.08548064041298E-7</v>
      </c>
      <c r="J9105" s="3">
        <v>6.21314952279958</v>
      </c>
      <c r="K9105" s="1" t="b">
        <v>0</v>
      </c>
      <c r="L9105" s="3">
        <v>0.289631716082848</v>
      </c>
    </row>
    <row r="9106">
      <c r="A9106" s="1" t="s">
        <v>25160</v>
      </c>
      <c r="B9106" s="1" t="s">
        <v>25161</v>
      </c>
      <c r="C9106" s="3">
        <v>0.221793984490699</v>
      </c>
      <c r="D9106" s="3">
        <v>0.0</v>
      </c>
      <c r="E9106" s="3">
        <v>0.0</v>
      </c>
      <c r="F9106" s="3">
        <v>0.0</v>
      </c>
      <c r="G9106" s="10">
        <v>3.76344086021505E-8</v>
      </c>
      <c r="H9106" s="3">
        <v>0.0</v>
      </c>
      <c r="I9106" s="10">
        <v>6.5396138195097E-7</v>
      </c>
      <c r="J9106" s="3">
        <v>0.0</v>
      </c>
      <c r="K9106" s="1" t="b">
        <v>0</v>
      </c>
      <c r="L9106" s="3">
        <v>0.289631716082848</v>
      </c>
    </row>
    <row r="9107">
      <c r="A9107" s="1" t="s">
        <v>25162</v>
      </c>
      <c r="B9107" s="1" t="s">
        <v>25163</v>
      </c>
      <c r="C9107" s="3">
        <v>0.138172207462923</v>
      </c>
      <c r="D9107" s="3">
        <v>0.0</v>
      </c>
      <c r="E9107" s="3">
        <v>0.0</v>
      </c>
      <c r="F9107" s="3">
        <v>0.0</v>
      </c>
      <c r="G9107" s="10">
        <v>3.76344086021505E-8</v>
      </c>
      <c r="H9107" s="3">
        <v>0.0</v>
      </c>
      <c r="I9107" s="10">
        <v>3.60056043461726E-7</v>
      </c>
      <c r="J9107" s="3">
        <v>0.0</v>
      </c>
      <c r="K9107" s="1" t="b">
        <v>0</v>
      </c>
      <c r="L9107" s="3">
        <v>0.289631716082848</v>
      </c>
    </row>
    <row r="9108">
      <c r="A9108" s="1" t="s">
        <v>25164</v>
      </c>
      <c r="B9108" s="1" t="s">
        <v>25165</v>
      </c>
      <c r="C9108" s="3">
        <v>0.454770172270983</v>
      </c>
      <c r="D9108" s="10">
        <v>2.4390243902439E-8</v>
      </c>
      <c r="E9108" s="3">
        <v>0.0</v>
      </c>
      <c r="F9108" s="10">
        <v>2.20863052149693E-7</v>
      </c>
      <c r="G9108" s="10">
        <v>3.04659498207885E-8</v>
      </c>
      <c r="H9108" s="3">
        <v>0.0</v>
      </c>
      <c r="I9108" s="10">
        <v>3.55722843247861E-7</v>
      </c>
      <c r="J9108" s="3">
        <v>0.800573888091822</v>
      </c>
      <c r="K9108" s="1" t="b">
        <v>0</v>
      </c>
      <c r="L9108" s="3">
        <v>0.289631716082848</v>
      </c>
    </row>
    <row r="9109">
      <c r="A9109" s="1" t="s">
        <v>25166</v>
      </c>
      <c r="B9109" s="1" t="s">
        <v>25167</v>
      </c>
      <c r="C9109" s="3">
        <v>0.19550802298993</v>
      </c>
      <c r="D9109" s="3">
        <v>0.0</v>
      </c>
      <c r="E9109" s="3">
        <v>0.0</v>
      </c>
      <c r="F9109" s="3">
        <v>0.0</v>
      </c>
      <c r="G9109" s="10">
        <v>3.04659498207885E-8</v>
      </c>
      <c r="H9109" s="3">
        <v>0.0</v>
      </c>
      <c r="I9109" s="10">
        <v>4.84002757631666E-7</v>
      </c>
      <c r="J9109" s="3">
        <v>0.0</v>
      </c>
      <c r="K9109" s="1" t="b">
        <v>0</v>
      </c>
      <c r="L9109" s="3">
        <v>0.289631716082848</v>
      </c>
    </row>
    <row r="9110">
      <c r="A9110" s="1" t="s">
        <v>25168</v>
      </c>
      <c r="B9110" s="1" t="s">
        <v>25169</v>
      </c>
      <c r="C9110" s="3">
        <v>0.464504348862578</v>
      </c>
      <c r="D9110" s="10">
        <v>1.34146341463415E-7</v>
      </c>
      <c r="E9110" s="3">
        <v>0.0</v>
      </c>
      <c r="F9110" s="10">
        <v>1.01546310206384E-6</v>
      </c>
      <c r="G9110" s="10">
        <v>2.68817204301075E-8</v>
      </c>
      <c r="H9110" s="3">
        <v>0.0</v>
      </c>
      <c r="I9110" s="10">
        <v>1.82722156138474E-7</v>
      </c>
      <c r="J9110" s="3">
        <v>4.99024390243902</v>
      </c>
      <c r="K9110" s="1" t="b">
        <v>0</v>
      </c>
      <c r="L9110" s="3">
        <v>0.289631716082848</v>
      </c>
    </row>
    <row r="9111">
      <c r="A9111" s="1" t="s">
        <v>25170</v>
      </c>
      <c r="B9111" s="1" t="s">
        <v>25171</v>
      </c>
      <c r="C9111" s="3">
        <v>0.221793844512931</v>
      </c>
      <c r="D9111" s="3">
        <v>0.0</v>
      </c>
      <c r="E9111" s="3">
        <v>0.0</v>
      </c>
      <c r="F9111" s="3">
        <v>0.0</v>
      </c>
      <c r="G9111" s="10">
        <v>2.68817204301075E-8</v>
      </c>
      <c r="H9111" s="3">
        <v>0.0</v>
      </c>
      <c r="I9111" s="10">
        <v>4.76742338249897E-7</v>
      </c>
      <c r="J9111" s="3">
        <v>0.0</v>
      </c>
      <c r="K9111" s="1" t="b">
        <v>0</v>
      </c>
      <c r="L9111" s="3">
        <v>0.289631716082848</v>
      </c>
    </row>
    <row r="9112">
      <c r="A9112" s="1" t="s">
        <v>25172</v>
      </c>
      <c r="B9112" s="1" t="s">
        <v>25173</v>
      </c>
      <c r="C9112" s="3">
        <v>0.221793844512931</v>
      </c>
      <c r="D9112" s="3">
        <v>0.0</v>
      </c>
      <c r="E9112" s="3">
        <v>0.0</v>
      </c>
      <c r="F9112" s="3">
        <v>0.0</v>
      </c>
      <c r="G9112" s="10">
        <v>2.68817204301075E-8</v>
      </c>
      <c r="H9112" s="3">
        <v>0.0</v>
      </c>
      <c r="I9112" s="10">
        <v>4.76742338249897E-7</v>
      </c>
      <c r="J9112" s="3">
        <v>0.0</v>
      </c>
      <c r="K9112" s="1" t="b">
        <v>0</v>
      </c>
      <c r="L9112" s="3">
        <v>0.289631716082848</v>
      </c>
    </row>
    <row r="9113">
      <c r="A9113" s="1" t="s">
        <v>25174</v>
      </c>
      <c r="B9113" s="1" t="s">
        <v>25175</v>
      </c>
      <c r="C9113" s="3">
        <v>0.221793844512931</v>
      </c>
      <c r="D9113" s="3">
        <v>0.0</v>
      </c>
      <c r="E9113" s="3">
        <v>0.0</v>
      </c>
      <c r="F9113" s="3">
        <v>0.0</v>
      </c>
      <c r="G9113" s="10">
        <v>2.68817204301075E-8</v>
      </c>
      <c r="H9113" s="3">
        <v>0.0</v>
      </c>
      <c r="I9113" s="10">
        <v>4.76742338249897E-7</v>
      </c>
      <c r="J9113" s="3">
        <v>0.0</v>
      </c>
      <c r="K9113" s="1" t="b">
        <v>0</v>
      </c>
      <c r="L9113" s="3">
        <v>0.289631716082848</v>
      </c>
    </row>
    <row r="9114">
      <c r="A9114" s="1" t="s">
        <v>25176</v>
      </c>
      <c r="B9114" s="1" t="s">
        <v>25177</v>
      </c>
      <c r="C9114" s="3">
        <v>0.221793844512931</v>
      </c>
      <c r="D9114" s="3">
        <v>0.0</v>
      </c>
      <c r="E9114" s="3">
        <v>0.0</v>
      </c>
      <c r="F9114" s="3">
        <v>0.0</v>
      </c>
      <c r="G9114" s="10">
        <v>2.68817204301075E-8</v>
      </c>
      <c r="H9114" s="3">
        <v>0.0</v>
      </c>
      <c r="I9114" s="10">
        <v>4.76742338249897E-7</v>
      </c>
      <c r="J9114" s="3">
        <v>0.0</v>
      </c>
      <c r="K9114" s="1" t="b">
        <v>0</v>
      </c>
      <c r="L9114" s="3">
        <v>0.289631716082848</v>
      </c>
    </row>
    <row r="9115">
      <c r="A9115" s="1" t="s">
        <v>25178</v>
      </c>
      <c r="B9115" s="1" t="s">
        <v>25179</v>
      </c>
      <c r="C9115" s="3">
        <v>0.221793844512931</v>
      </c>
      <c r="D9115" s="3">
        <v>0.0</v>
      </c>
      <c r="E9115" s="3">
        <v>0.0</v>
      </c>
      <c r="F9115" s="3">
        <v>0.0</v>
      </c>
      <c r="G9115" s="10">
        <v>2.68817204301075E-8</v>
      </c>
      <c r="H9115" s="3">
        <v>0.0</v>
      </c>
      <c r="I9115" s="10">
        <v>4.76742338249897E-7</v>
      </c>
      <c r="J9115" s="3">
        <v>0.0</v>
      </c>
      <c r="K9115" s="1" t="b">
        <v>0</v>
      </c>
      <c r="L9115" s="3">
        <v>0.289631716082848</v>
      </c>
    </row>
    <row r="9116">
      <c r="A9116" s="1" t="s">
        <v>25180</v>
      </c>
      <c r="B9116" s="1" t="s">
        <v>25181</v>
      </c>
      <c r="C9116" s="3">
        <v>0.221793844512931</v>
      </c>
      <c r="D9116" s="3">
        <v>0.0</v>
      </c>
      <c r="E9116" s="3">
        <v>0.0</v>
      </c>
      <c r="F9116" s="3">
        <v>0.0</v>
      </c>
      <c r="G9116" s="10">
        <v>2.68817204301075E-8</v>
      </c>
      <c r="H9116" s="3">
        <v>0.0</v>
      </c>
      <c r="I9116" s="10">
        <v>4.76742338249897E-7</v>
      </c>
      <c r="J9116" s="3">
        <v>0.0</v>
      </c>
      <c r="K9116" s="1" t="b">
        <v>0</v>
      </c>
      <c r="L9116" s="3">
        <v>0.289631716082848</v>
      </c>
    </row>
    <row r="9117">
      <c r="A9117" s="1" t="s">
        <v>25182</v>
      </c>
      <c r="B9117" s="1" t="s">
        <v>25183</v>
      </c>
      <c r="C9117" s="3">
        <v>0.221793844512931</v>
      </c>
      <c r="D9117" s="3">
        <v>0.0</v>
      </c>
      <c r="E9117" s="3">
        <v>0.0</v>
      </c>
      <c r="F9117" s="3">
        <v>0.0</v>
      </c>
      <c r="G9117" s="10">
        <v>2.68817204301075E-8</v>
      </c>
      <c r="H9117" s="3">
        <v>0.0</v>
      </c>
      <c r="I9117" s="10">
        <v>4.76742338249897E-7</v>
      </c>
      <c r="J9117" s="3">
        <v>0.0</v>
      </c>
      <c r="K9117" s="1" t="b">
        <v>0</v>
      </c>
      <c r="L9117" s="3">
        <v>0.289631716082848</v>
      </c>
    </row>
    <row r="9118">
      <c r="A9118" s="1" t="s">
        <v>25184</v>
      </c>
      <c r="B9118" s="1" t="s">
        <v>25185</v>
      </c>
      <c r="C9118" s="3">
        <v>0.221793844512931</v>
      </c>
      <c r="D9118" s="3">
        <v>0.0</v>
      </c>
      <c r="E9118" s="3">
        <v>0.0</v>
      </c>
      <c r="F9118" s="3">
        <v>0.0</v>
      </c>
      <c r="G9118" s="10">
        <v>2.68817204301075E-8</v>
      </c>
      <c r="H9118" s="3">
        <v>0.0</v>
      </c>
      <c r="I9118" s="10">
        <v>4.76742338249897E-7</v>
      </c>
      <c r="J9118" s="3">
        <v>0.0</v>
      </c>
      <c r="K9118" s="1" t="b">
        <v>0</v>
      </c>
      <c r="L9118" s="3">
        <v>0.289631716082848</v>
      </c>
    </row>
    <row r="9119">
      <c r="A9119" s="1" t="s">
        <v>25186</v>
      </c>
      <c r="B9119" s="1" t="s">
        <v>25187</v>
      </c>
      <c r="C9119" s="3">
        <v>0.221793844512931</v>
      </c>
      <c r="D9119" s="3">
        <v>0.0</v>
      </c>
      <c r="E9119" s="3">
        <v>0.0</v>
      </c>
      <c r="F9119" s="3">
        <v>0.0</v>
      </c>
      <c r="G9119" s="10">
        <v>2.68817204301075E-8</v>
      </c>
      <c r="H9119" s="3">
        <v>0.0</v>
      </c>
      <c r="I9119" s="10">
        <v>4.76742338249897E-7</v>
      </c>
      <c r="J9119" s="3">
        <v>0.0</v>
      </c>
      <c r="K9119" s="1" t="b">
        <v>0</v>
      </c>
      <c r="L9119" s="3">
        <v>0.289631716082848</v>
      </c>
    </row>
    <row r="9120">
      <c r="A9120" s="1" t="s">
        <v>25188</v>
      </c>
      <c r="B9120" s="1" t="s">
        <v>25189</v>
      </c>
      <c r="C9120" s="3">
        <v>0.221793844512931</v>
      </c>
      <c r="D9120" s="3">
        <v>0.0</v>
      </c>
      <c r="E9120" s="3">
        <v>0.0</v>
      </c>
      <c r="F9120" s="3">
        <v>0.0</v>
      </c>
      <c r="G9120" s="10">
        <v>2.68817204301075E-8</v>
      </c>
      <c r="H9120" s="3">
        <v>0.0</v>
      </c>
      <c r="I9120" s="10">
        <v>4.76742338249897E-7</v>
      </c>
      <c r="J9120" s="3">
        <v>0.0</v>
      </c>
      <c r="K9120" s="1" t="b">
        <v>0</v>
      </c>
      <c r="L9120" s="3">
        <v>0.289631716082848</v>
      </c>
    </row>
    <row r="9121">
      <c r="A9121" s="1" t="s">
        <v>25190</v>
      </c>
      <c r="B9121" s="1" t="s">
        <v>25191</v>
      </c>
      <c r="C9121" s="3">
        <v>0.221793844512931</v>
      </c>
      <c r="D9121" s="3">
        <v>0.0</v>
      </c>
      <c r="E9121" s="3">
        <v>0.0</v>
      </c>
      <c r="F9121" s="3">
        <v>0.0</v>
      </c>
      <c r="G9121" s="10">
        <v>2.68817204301075E-8</v>
      </c>
      <c r="H9121" s="3">
        <v>0.0</v>
      </c>
      <c r="I9121" s="10">
        <v>4.76742338249897E-7</v>
      </c>
      <c r="J9121" s="3">
        <v>0.0</v>
      </c>
      <c r="K9121" s="1" t="b">
        <v>0</v>
      </c>
      <c r="L9121" s="3">
        <v>0.289631716082848</v>
      </c>
    </row>
    <row r="9122">
      <c r="A9122" s="1" t="s">
        <v>25192</v>
      </c>
      <c r="B9122" s="1" t="s">
        <v>25193</v>
      </c>
      <c r="C9122" s="3">
        <v>0.221793844512931</v>
      </c>
      <c r="D9122" s="3">
        <v>0.0</v>
      </c>
      <c r="E9122" s="3">
        <v>0.0</v>
      </c>
      <c r="F9122" s="3">
        <v>0.0</v>
      </c>
      <c r="G9122" s="10">
        <v>2.68817204301075E-8</v>
      </c>
      <c r="H9122" s="3">
        <v>0.0</v>
      </c>
      <c r="I9122" s="10">
        <v>4.76742338249897E-7</v>
      </c>
      <c r="J9122" s="3">
        <v>0.0</v>
      </c>
      <c r="K9122" s="1" t="b">
        <v>0</v>
      </c>
      <c r="L9122" s="3">
        <v>0.289631716082848</v>
      </c>
    </row>
    <row r="9123">
      <c r="A9123" s="1" t="s">
        <v>25194</v>
      </c>
      <c r="B9123" s="1" t="s">
        <v>25195</v>
      </c>
      <c r="C9123" s="3">
        <v>0.221793844512931</v>
      </c>
      <c r="D9123" s="3">
        <v>0.0</v>
      </c>
      <c r="E9123" s="3">
        <v>0.0</v>
      </c>
      <c r="F9123" s="3">
        <v>0.0</v>
      </c>
      <c r="G9123" s="10">
        <v>2.68817204301075E-8</v>
      </c>
      <c r="H9123" s="3">
        <v>0.0</v>
      </c>
      <c r="I9123" s="10">
        <v>4.76742338249897E-7</v>
      </c>
      <c r="J9123" s="3">
        <v>0.0</v>
      </c>
      <c r="K9123" s="1" t="b">
        <v>0</v>
      </c>
      <c r="L9123" s="3">
        <v>0.289631716082848</v>
      </c>
    </row>
    <row r="9124">
      <c r="A9124" s="1" t="s">
        <v>25196</v>
      </c>
      <c r="B9124" s="1" t="s">
        <v>25197</v>
      </c>
      <c r="C9124" s="3">
        <v>0.221793844512931</v>
      </c>
      <c r="D9124" s="3">
        <v>0.0</v>
      </c>
      <c r="E9124" s="3">
        <v>0.0</v>
      </c>
      <c r="F9124" s="3">
        <v>0.0</v>
      </c>
      <c r="G9124" s="10">
        <v>2.68817204301075E-8</v>
      </c>
      <c r="H9124" s="3">
        <v>0.0</v>
      </c>
      <c r="I9124" s="10">
        <v>4.76742338249897E-7</v>
      </c>
      <c r="J9124" s="3">
        <v>0.0</v>
      </c>
      <c r="K9124" s="1" t="b">
        <v>0</v>
      </c>
      <c r="L9124" s="3">
        <v>0.289631716082848</v>
      </c>
    </row>
    <row r="9125">
      <c r="A9125" s="1" t="s">
        <v>25198</v>
      </c>
      <c r="B9125" s="1" t="s">
        <v>25199</v>
      </c>
      <c r="C9125" s="3">
        <v>0.221793844512931</v>
      </c>
      <c r="D9125" s="3">
        <v>0.0</v>
      </c>
      <c r="E9125" s="3">
        <v>0.0</v>
      </c>
      <c r="F9125" s="3">
        <v>0.0</v>
      </c>
      <c r="G9125" s="10">
        <v>2.68817204301075E-8</v>
      </c>
      <c r="H9125" s="3">
        <v>0.0</v>
      </c>
      <c r="I9125" s="10">
        <v>4.76742338249897E-7</v>
      </c>
      <c r="J9125" s="3">
        <v>0.0</v>
      </c>
      <c r="K9125" s="1" t="b">
        <v>0</v>
      </c>
      <c r="L9125" s="3">
        <v>0.289631716082848</v>
      </c>
    </row>
    <row r="9126">
      <c r="A9126" s="1" t="s">
        <v>25200</v>
      </c>
      <c r="B9126" s="1" t="s">
        <v>25201</v>
      </c>
      <c r="C9126" s="3">
        <v>0.221793844512931</v>
      </c>
      <c r="D9126" s="3">
        <v>0.0</v>
      </c>
      <c r="E9126" s="3">
        <v>0.0</v>
      </c>
      <c r="F9126" s="3">
        <v>0.0</v>
      </c>
      <c r="G9126" s="10">
        <v>2.68817204301075E-8</v>
      </c>
      <c r="H9126" s="3">
        <v>0.0</v>
      </c>
      <c r="I9126" s="10">
        <v>4.76742338249897E-7</v>
      </c>
      <c r="J9126" s="3">
        <v>0.0</v>
      </c>
      <c r="K9126" s="1" t="b">
        <v>0</v>
      </c>
      <c r="L9126" s="3">
        <v>0.289631716082848</v>
      </c>
    </row>
    <row r="9127">
      <c r="A9127" s="1" t="s">
        <v>25202</v>
      </c>
      <c r="B9127" s="1" t="s">
        <v>25203</v>
      </c>
      <c r="C9127" s="3">
        <v>0.221793844512931</v>
      </c>
      <c r="D9127" s="3">
        <v>0.0</v>
      </c>
      <c r="E9127" s="3">
        <v>0.0</v>
      </c>
      <c r="F9127" s="3">
        <v>0.0</v>
      </c>
      <c r="G9127" s="10">
        <v>2.68817204301075E-8</v>
      </c>
      <c r="H9127" s="3">
        <v>0.0</v>
      </c>
      <c r="I9127" s="10">
        <v>4.76742338249897E-7</v>
      </c>
      <c r="J9127" s="3">
        <v>0.0</v>
      </c>
      <c r="K9127" s="1" t="b">
        <v>0</v>
      </c>
      <c r="L9127" s="3">
        <v>0.289631716082848</v>
      </c>
    </row>
    <row r="9128">
      <c r="A9128" s="1" t="s">
        <v>25204</v>
      </c>
      <c r="B9128" s="1" t="s">
        <v>25205</v>
      </c>
      <c r="C9128" s="3">
        <v>0.221793844512931</v>
      </c>
      <c r="D9128" s="3">
        <v>0.0</v>
      </c>
      <c r="E9128" s="3">
        <v>0.0</v>
      </c>
      <c r="F9128" s="3">
        <v>0.0</v>
      </c>
      <c r="G9128" s="10">
        <v>2.68817204301075E-8</v>
      </c>
      <c r="H9128" s="3">
        <v>0.0</v>
      </c>
      <c r="I9128" s="10">
        <v>4.76742338249897E-7</v>
      </c>
      <c r="J9128" s="3">
        <v>0.0</v>
      </c>
      <c r="K9128" s="1" t="b">
        <v>0</v>
      </c>
      <c r="L9128" s="3">
        <v>0.289631716082848</v>
      </c>
    </row>
    <row r="9129">
      <c r="A9129" s="1" t="s">
        <v>25206</v>
      </c>
      <c r="B9129" s="1" t="s">
        <v>25207</v>
      </c>
      <c r="C9129" s="3">
        <v>0.221793844512931</v>
      </c>
      <c r="D9129" s="3">
        <v>0.0</v>
      </c>
      <c r="E9129" s="3">
        <v>0.0</v>
      </c>
      <c r="F9129" s="3">
        <v>0.0</v>
      </c>
      <c r="G9129" s="10">
        <v>2.68817204301075E-8</v>
      </c>
      <c r="H9129" s="3">
        <v>0.0</v>
      </c>
      <c r="I9129" s="10">
        <v>4.76742338249897E-7</v>
      </c>
      <c r="J9129" s="3">
        <v>0.0</v>
      </c>
      <c r="K9129" s="1" t="b">
        <v>0</v>
      </c>
      <c r="L9129" s="3">
        <v>0.289631716082848</v>
      </c>
    </row>
    <row r="9130">
      <c r="A9130" s="1" t="s">
        <v>25208</v>
      </c>
      <c r="B9130" s="1" t="s">
        <v>25209</v>
      </c>
      <c r="C9130" s="3">
        <v>0.221793844512931</v>
      </c>
      <c r="D9130" s="3">
        <v>0.0</v>
      </c>
      <c r="E9130" s="3">
        <v>0.0</v>
      </c>
      <c r="F9130" s="3">
        <v>0.0</v>
      </c>
      <c r="G9130" s="10">
        <v>2.68817204301075E-8</v>
      </c>
      <c r="H9130" s="3">
        <v>0.0</v>
      </c>
      <c r="I9130" s="10">
        <v>4.03300508514371E-7</v>
      </c>
      <c r="J9130" s="3">
        <v>0.0</v>
      </c>
      <c r="K9130" s="1" t="b">
        <v>0</v>
      </c>
      <c r="L9130" s="3">
        <v>0.289631716082848</v>
      </c>
    </row>
    <row r="9131">
      <c r="A9131" s="1" t="s">
        <v>25210</v>
      </c>
      <c r="B9131" s="1" t="s">
        <v>25211</v>
      </c>
      <c r="C9131" s="3">
        <v>0.221793844512931</v>
      </c>
      <c r="D9131" s="3">
        <v>0.0</v>
      </c>
      <c r="E9131" s="3">
        <v>0.0</v>
      </c>
      <c r="F9131" s="3">
        <v>0.0</v>
      </c>
      <c r="G9131" s="10">
        <v>2.68817204301075E-8</v>
      </c>
      <c r="H9131" s="3">
        <v>0.0</v>
      </c>
      <c r="I9131" s="10">
        <v>4.03300508514371E-7</v>
      </c>
      <c r="J9131" s="3">
        <v>0.0</v>
      </c>
      <c r="K9131" s="1" t="b">
        <v>0</v>
      </c>
      <c r="L9131" s="3">
        <v>0.289631716082848</v>
      </c>
    </row>
    <row r="9132">
      <c r="A9132" s="1" t="s">
        <v>25212</v>
      </c>
      <c r="B9132" s="1" t="s">
        <v>25213</v>
      </c>
      <c r="C9132" s="3">
        <v>0.294858045117348</v>
      </c>
      <c r="D9132" s="3">
        <v>0.0</v>
      </c>
      <c r="E9132" s="3">
        <v>0.0</v>
      </c>
      <c r="F9132" s="3">
        <v>0.0</v>
      </c>
      <c r="G9132" s="10">
        <v>2.68817204301075E-8</v>
      </c>
      <c r="H9132" s="3">
        <v>0.0</v>
      </c>
      <c r="I9132" s="10">
        <v>4.57525885295605E-7</v>
      </c>
      <c r="J9132" s="3">
        <v>0.0</v>
      </c>
      <c r="K9132" s="1" t="b">
        <v>0</v>
      </c>
      <c r="L9132" s="3">
        <v>0.289631716082848</v>
      </c>
    </row>
    <row r="9133">
      <c r="A9133" s="1" t="s">
        <v>25214</v>
      </c>
      <c r="B9133" s="1" t="s">
        <v>25215</v>
      </c>
      <c r="C9133" s="3">
        <v>0.173411523284004</v>
      </c>
      <c r="D9133" s="3">
        <v>0.0</v>
      </c>
      <c r="E9133" s="3">
        <v>0.0</v>
      </c>
      <c r="F9133" s="3">
        <v>0.0</v>
      </c>
      <c r="G9133" s="10">
        <v>1.61290322580645E-8</v>
      </c>
      <c r="H9133" s="3">
        <v>0.0</v>
      </c>
      <c r="I9133" s="10">
        <v>1.73954113461238E-7</v>
      </c>
      <c r="J9133" s="3">
        <v>0.0</v>
      </c>
      <c r="K9133" s="1" t="b">
        <v>0</v>
      </c>
      <c r="L9133" s="3">
        <v>0.289631716082848</v>
      </c>
    </row>
    <row r="9134">
      <c r="A9134" s="1" t="s">
        <v>25216</v>
      </c>
      <c r="B9134" s="1" t="s">
        <v>25217</v>
      </c>
      <c r="C9134" s="3">
        <v>0.00124406226436</v>
      </c>
      <c r="D9134" s="10">
        <v>7.31707317073171E-8</v>
      </c>
      <c r="E9134" s="3">
        <v>0.0</v>
      </c>
      <c r="F9134" s="10">
        <v>3.05524758241003E-7</v>
      </c>
      <c r="G9134" s="10">
        <v>1.25448028673835E-8</v>
      </c>
      <c r="H9134" s="3">
        <v>0.0</v>
      </c>
      <c r="I9134" s="10">
        <v>1.11398699907065E-7</v>
      </c>
      <c r="J9134" s="3">
        <v>5.83275261324042</v>
      </c>
      <c r="K9134" s="1" t="b">
        <v>0</v>
      </c>
      <c r="L9134" s="3">
        <v>0.289631716082848</v>
      </c>
    </row>
    <row r="9135">
      <c r="A9135" s="1" t="s">
        <v>25218</v>
      </c>
      <c r="B9135" s="1" t="s">
        <v>25219</v>
      </c>
      <c r="C9135" s="3">
        <v>0.195507673284767</v>
      </c>
      <c r="D9135" s="3">
        <v>0.0</v>
      </c>
      <c r="E9135" s="3">
        <v>0.0</v>
      </c>
      <c r="F9135" s="3">
        <v>0.0</v>
      </c>
      <c r="G9135" s="10">
        <v>1.25448028673835E-8</v>
      </c>
      <c r="H9135" s="3">
        <v>0.0</v>
      </c>
      <c r="I9135" s="10">
        <v>1.3996784947539E-7</v>
      </c>
      <c r="J9135" s="3">
        <v>0.0</v>
      </c>
      <c r="K9135" s="1" t="b">
        <v>0</v>
      </c>
      <c r="L9135" s="3">
        <v>0.289631716082848</v>
      </c>
    </row>
    <row r="9136">
      <c r="A9136" s="1" t="s">
        <v>25220</v>
      </c>
      <c r="B9136" s="1" t="s">
        <v>25221</v>
      </c>
      <c r="C9136" s="3">
        <v>0.35246643655794</v>
      </c>
      <c r="D9136" s="3">
        <v>0.0</v>
      </c>
      <c r="E9136" s="3">
        <v>0.0</v>
      </c>
      <c r="F9136" s="3">
        <v>0.0</v>
      </c>
      <c r="G9136" s="10">
        <v>1.0752688172043E-8</v>
      </c>
      <c r="H9136" s="3">
        <v>0.0</v>
      </c>
      <c r="I9136" s="10">
        <v>2.54000254000381E-7</v>
      </c>
      <c r="J9136" s="3">
        <v>0.0</v>
      </c>
      <c r="K9136" s="1" t="b">
        <v>0</v>
      </c>
      <c r="L9136" s="3">
        <v>0.289631716082848</v>
      </c>
    </row>
    <row r="9137">
      <c r="A9137" s="1" t="s">
        <v>25222</v>
      </c>
      <c r="B9137" s="1" t="s">
        <v>25223</v>
      </c>
      <c r="C9137" s="3">
        <v>0.35246643655794</v>
      </c>
      <c r="D9137" s="3">
        <v>0.0</v>
      </c>
      <c r="E9137" s="3">
        <v>0.0</v>
      </c>
      <c r="F9137" s="3">
        <v>0.0</v>
      </c>
      <c r="G9137" s="10">
        <v>1.0752688172043E-8</v>
      </c>
      <c r="H9137" s="3">
        <v>0.0</v>
      </c>
      <c r="I9137" s="10">
        <v>2.54000254000381E-7</v>
      </c>
      <c r="J9137" s="3">
        <v>0.0</v>
      </c>
      <c r="K9137" s="1" t="b">
        <v>0</v>
      </c>
      <c r="L9137" s="3">
        <v>0.289631716082848</v>
      </c>
    </row>
    <row r="9138">
      <c r="A9138" s="1" t="s">
        <v>25224</v>
      </c>
      <c r="B9138" s="1" t="s">
        <v>25225</v>
      </c>
      <c r="C9138" s="3">
        <v>0.195507090440232</v>
      </c>
      <c r="D9138" s="3">
        <v>0.0</v>
      </c>
      <c r="E9138" s="3">
        <v>0.0</v>
      </c>
      <c r="F9138" s="3">
        <v>0.0</v>
      </c>
      <c r="G9138" s="10">
        <v>1.0752688172043E-8</v>
      </c>
      <c r="H9138" s="3">
        <v>0.0</v>
      </c>
      <c r="I9138" s="10">
        <v>1.19360082153923E-7</v>
      </c>
      <c r="J9138" s="3">
        <v>0.0</v>
      </c>
      <c r="K9138" s="1" t="b">
        <v>0</v>
      </c>
      <c r="L9138" s="3">
        <v>0.289631716082848</v>
      </c>
    </row>
    <row r="9139">
      <c r="A9139" s="1" t="s">
        <v>25226</v>
      </c>
      <c r="B9139" s="1" t="s">
        <v>25227</v>
      </c>
      <c r="C9139" s="3">
        <v>0.22179342457838</v>
      </c>
      <c r="D9139" s="3">
        <v>0.0</v>
      </c>
      <c r="E9139" s="3">
        <v>0.0</v>
      </c>
      <c r="F9139" s="3">
        <v>0.0</v>
      </c>
      <c r="G9139" s="10">
        <v>8.96057347670251E-9</v>
      </c>
      <c r="H9139" s="3">
        <v>0.0</v>
      </c>
      <c r="I9139" s="10">
        <v>1.11744748992953E-7</v>
      </c>
      <c r="J9139" s="3">
        <v>0.0</v>
      </c>
      <c r="K9139" s="1" t="b">
        <v>0</v>
      </c>
      <c r="L9139" s="3">
        <v>0.289631716082848</v>
      </c>
    </row>
    <row r="9140">
      <c r="A9140" s="1" t="s">
        <v>25228</v>
      </c>
      <c r="B9140" s="1" t="s">
        <v>25229</v>
      </c>
      <c r="C9140" s="3">
        <v>0.253886398698588</v>
      </c>
      <c r="D9140" s="3">
        <v>0.0</v>
      </c>
      <c r="E9140" s="3">
        <v>0.0</v>
      </c>
      <c r="F9140" s="3">
        <v>0.0</v>
      </c>
      <c r="G9140" s="10">
        <v>7.16845878136201E-9</v>
      </c>
      <c r="H9140" s="3">
        <v>0.0</v>
      </c>
      <c r="I9140" s="10">
        <v>1.03539913854492E-7</v>
      </c>
      <c r="J9140" s="3">
        <v>0.0</v>
      </c>
      <c r="K9140" s="1" t="b">
        <v>0</v>
      </c>
      <c r="L9140" s="3">
        <v>0.289631716082848</v>
      </c>
    </row>
    <row r="9141">
      <c r="A9141" s="1" t="s">
        <v>25230</v>
      </c>
      <c r="B9141" s="1" t="s">
        <v>25231</v>
      </c>
      <c r="C9141" s="3">
        <v>0.253886398698588</v>
      </c>
      <c r="D9141" s="3">
        <v>0.0</v>
      </c>
      <c r="E9141" s="3">
        <v>0.0</v>
      </c>
      <c r="F9141" s="3">
        <v>0.0</v>
      </c>
      <c r="G9141" s="10">
        <v>7.16845878136201E-9</v>
      </c>
      <c r="H9141" s="3">
        <v>0.0</v>
      </c>
      <c r="I9141" s="10">
        <v>1.03539913854492E-7</v>
      </c>
      <c r="J9141" s="3">
        <v>0.0</v>
      </c>
      <c r="K9141" s="1" t="b">
        <v>0</v>
      </c>
      <c r="L9141" s="3">
        <v>0.289631716082848</v>
      </c>
    </row>
    <row r="9142">
      <c r="A9142" s="1" t="s">
        <v>25232</v>
      </c>
      <c r="B9142" s="1" t="s">
        <v>25233</v>
      </c>
      <c r="C9142" s="3">
        <v>0.35246643655794</v>
      </c>
      <c r="D9142" s="3">
        <v>0.0</v>
      </c>
      <c r="E9142" s="3">
        <v>0.0</v>
      </c>
      <c r="F9142" s="3">
        <v>0.0</v>
      </c>
      <c r="G9142" s="10">
        <v>7.16845878136201E-9</v>
      </c>
      <c r="H9142" s="3">
        <v>0.0</v>
      </c>
      <c r="I9142" s="10">
        <v>1.69333502666921E-7</v>
      </c>
      <c r="J9142" s="3">
        <v>0.0</v>
      </c>
      <c r="K9142" s="1" t="b">
        <v>0</v>
      </c>
      <c r="L9142" s="3">
        <v>0.289631716082848</v>
      </c>
    </row>
    <row r="9143">
      <c r="A9143" s="1" t="s">
        <v>25234</v>
      </c>
      <c r="B9143" s="1" t="s">
        <v>25235</v>
      </c>
      <c r="C9143" s="3">
        <v>0.35246643655794</v>
      </c>
      <c r="D9143" s="3">
        <v>0.0</v>
      </c>
      <c r="E9143" s="3">
        <v>0.0</v>
      </c>
      <c r="F9143" s="3">
        <v>0.0</v>
      </c>
      <c r="G9143" s="10">
        <v>7.16845878136201E-9</v>
      </c>
      <c r="H9143" s="3">
        <v>0.0</v>
      </c>
      <c r="I9143" s="10">
        <v>1.69333502666921E-7</v>
      </c>
      <c r="J9143" s="3">
        <v>0.0</v>
      </c>
      <c r="K9143" s="1" t="b">
        <v>0</v>
      </c>
      <c r="L9143" s="3">
        <v>0.289631716082848</v>
      </c>
    </row>
    <row r="9144">
      <c r="A9144" s="1" t="s">
        <v>25236</v>
      </c>
      <c r="B9144" s="1" t="s">
        <v>25237</v>
      </c>
      <c r="C9144" s="3">
        <v>0.294857817333234</v>
      </c>
      <c r="D9144" s="3">
        <v>0.0</v>
      </c>
      <c r="E9144" s="3">
        <v>0.0</v>
      </c>
      <c r="F9144" s="3">
        <v>0.0</v>
      </c>
      <c r="G9144" s="10">
        <v>7.16845878136201E-9</v>
      </c>
      <c r="H9144" s="3">
        <v>0.0</v>
      </c>
      <c r="I9144" s="10">
        <v>1.19629336008715E-7</v>
      </c>
      <c r="J9144" s="3">
        <v>0.0</v>
      </c>
      <c r="K9144" s="1" t="b">
        <v>0</v>
      </c>
      <c r="L9144" s="3">
        <v>0.289631716082848</v>
      </c>
    </row>
    <row r="9145">
      <c r="A9145" s="1" t="s">
        <v>25238</v>
      </c>
      <c r="B9145" s="1" t="s">
        <v>25239</v>
      </c>
      <c r="C9145" s="3">
        <v>0.294857817333234</v>
      </c>
      <c r="D9145" s="3">
        <v>0.0</v>
      </c>
      <c r="E9145" s="3">
        <v>0.0</v>
      </c>
      <c r="F9145" s="3">
        <v>0.0</v>
      </c>
      <c r="G9145" s="10">
        <v>7.16845878136201E-9</v>
      </c>
      <c r="H9145" s="3">
        <v>0.0</v>
      </c>
      <c r="I9145" s="10">
        <v>1.19629336008715E-7</v>
      </c>
      <c r="J9145" s="3">
        <v>0.0</v>
      </c>
      <c r="K9145" s="1" t="b">
        <v>0</v>
      </c>
      <c r="L9145" s="3">
        <v>0.289631716082848</v>
      </c>
    </row>
    <row r="9146">
      <c r="A9146" s="1" t="s">
        <v>25240</v>
      </c>
      <c r="B9146" s="1" t="s">
        <v>25241</v>
      </c>
      <c r="C9146" s="3">
        <v>0.294857817333234</v>
      </c>
      <c r="D9146" s="3">
        <v>0.0</v>
      </c>
      <c r="E9146" s="3">
        <v>0.0</v>
      </c>
      <c r="F9146" s="3">
        <v>0.0</v>
      </c>
      <c r="G9146" s="10">
        <v>7.16845878136201E-9</v>
      </c>
      <c r="H9146" s="3">
        <v>0.0</v>
      </c>
      <c r="I9146" s="10">
        <v>1.19629336008715E-7</v>
      </c>
      <c r="J9146" s="3">
        <v>0.0</v>
      </c>
      <c r="K9146" s="1" t="b">
        <v>0</v>
      </c>
      <c r="L9146" s="3">
        <v>0.289631716082848</v>
      </c>
    </row>
    <row r="9147">
      <c r="A9147" s="1" t="s">
        <v>25242</v>
      </c>
      <c r="B9147" s="1" t="s">
        <v>25243</v>
      </c>
      <c r="C9147" s="3">
        <v>0.294857817333234</v>
      </c>
      <c r="D9147" s="3">
        <v>0.0</v>
      </c>
      <c r="E9147" s="3">
        <v>0.0</v>
      </c>
      <c r="F9147" s="3">
        <v>0.0</v>
      </c>
      <c r="G9147" s="10">
        <v>7.16845878136201E-9</v>
      </c>
      <c r="H9147" s="3">
        <v>0.0</v>
      </c>
      <c r="I9147" s="10">
        <v>1.19629336008715E-7</v>
      </c>
      <c r="J9147" s="3">
        <v>0.0</v>
      </c>
      <c r="K9147" s="1" t="b">
        <v>0</v>
      </c>
      <c r="L9147" s="3">
        <v>0.289631716082848</v>
      </c>
    </row>
    <row r="9148">
      <c r="A9148" s="1" t="s">
        <v>25244</v>
      </c>
      <c r="B9148" s="1" t="s">
        <v>25245</v>
      </c>
      <c r="C9148" s="3">
        <v>0.294857817333234</v>
      </c>
      <c r="D9148" s="3">
        <v>0.0</v>
      </c>
      <c r="E9148" s="3">
        <v>0.0</v>
      </c>
      <c r="F9148" s="3">
        <v>0.0</v>
      </c>
      <c r="G9148" s="10">
        <v>7.16845878136201E-9</v>
      </c>
      <c r="H9148" s="3">
        <v>0.0</v>
      </c>
      <c r="I9148" s="10">
        <v>1.19629336008715E-7</v>
      </c>
      <c r="J9148" s="3">
        <v>0.0</v>
      </c>
      <c r="K9148" s="1" t="b">
        <v>0</v>
      </c>
      <c r="L9148" s="3">
        <v>0.289631716082848</v>
      </c>
    </row>
    <row r="9149">
      <c r="A9149" s="1" t="s">
        <v>25246</v>
      </c>
      <c r="B9149" s="1" t="s">
        <v>25247</v>
      </c>
      <c r="C9149" s="3">
        <v>0.142804163373536</v>
      </c>
      <c r="D9149" s="10">
        <v>2.4390243902439E-8</v>
      </c>
      <c r="E9149" s="3">
        <v>0.0</v>
      </c>
      <c r="F9149" s="10">
        <v>2.20863052149693E-7</v>
      </c>
      <c r="G9149" s="10">
        <v>3.584229390681E-9</v>
      </c>
      <c r="H9149" s="3">
        <v>0.0</v>
      </c>
      <c r="I9149" s="10">
        <v>5.98146680043576E-8</v>
      </c>
      <c r="J9149" s="3">
        <v>6.80487804878049</v>
      </c>
      <c r="K9149" s="1" t="b">
        <v>0</v>
      </c>
      <c r="L9149" s="3">
        <v>0.289631716082848</v>
      </c>
    </row>
    <row r="9150">
      <c r="A9150" s="1" t="s">
        <v>25248</v>
      </c>
      <c r="B9150" s="1" t="s">
        <v>25249</v>
      </c>
      <c r="C9150" s="3">
        <v>0.222261401378201</v>
      </c>
      <c r="D9150" s="10">
        <v>4.44024390243902E-5</v>
      </c>
      <c r="E9150" s="10">
        <v>1.3E-5</v>
      </c>
      <c r="F9150" s="3">
        <v>1.04214387262E-4</v>
      </c>
      <c r="G9150" s="10">
        <v>9.03763440860215E-5</v>
      </c>
      <c r="H9150" s="10">
        <v>1.1E-5</v>
      </c>
      <c r="I9150" s="3">
        <v>2.38241504161E-4</v>
      </c>
      <c r="J9150" s="3">
        <v>0.491305988015264</v>
      </c>
      <c r="K9150" s="1" t="b">
        <v>0</v>
      </c>
      <c r="L9150" s="3">
        <v>0.290210372812765</v>
      </c>
    </row>
    <row r="9151">
      <c r="A9151" s="1" t="s">
        <v>25250</v>
      </c>
      <c r="B9151" s="1" t="s">
        <v>25251</v>
      </c>
      <c r="C9151" s="3">
        <v>0.222651050065419</v>
      </c>
      <c r="D9151" s="10">
        <v>1.40487804878049E-5</v>
      </c>
      <c r="E9151" s="10">
        <v>7.0E-6</v>
      </c>
      <c r="F9151" s="10">
        <v>1.91342898451222E-5</v>
      </c>
      <c r="G9151" s="10">
        <v>1.74462365591398E-5</v>
      </c>
      <c r="H9151" s="10">
        <v>8.0E-6</v>
      </c>
      <c r="I9151" s="10">
        <v>3.98295264810788E-5</v>
      </c>
      <c r="J9151" s="3">
        <v>0.80526137772934</v>
      </c>
      <c r="K9151" s="1" t="b">
        <v>0</v>
      </c>
      <c r="L9151" s="3">
        <v>0.290687370937869</v>
      </c>
    </row>
    <row r="9152">
      <c r="A9152" s="1" t="s">
        <v>25252</v>
      </c>
      <c r="B9152" s="1" t="s">
        <v>25253</v>
      </c>
      <c r="C9152" s="3">
        <v>0.222798071807563</v>
      </c>
      <c r="D9152" s="3">
        <v>0.001308853658537</v>
      </c>
      <c r="E9152" s="3">
        <v>0.00126</v>
      </c>
      <c r="F9152" s="3">
        <v>2.76034088159E-4</v>
      </c>
      <c r="G9152" s="3">
        <v>0.001258012544803</v>
      </c>
      <c r="H9152" s="3">
        <v>0.001274</v>
      </c>
      <c r="I9152" s="3">
        <v>2.70172592327E-4</v>
      </c>
      <c r="J9152" s="3">
        <v>1.04041383684428</v>
      </c>
      <c r="K9152" s="1" t="b">
        <v>0</v>
      </c>
      <c r="L9152" s="3">
        <v>0.29081575238343</v>
      </c>
    </row>
    <row r="9153">
      <c r="A9153" s="1" t="s">
        <v>25254</v>
      </c>
      <c r="B9153" s="1" t="s">
        <v>25255</v>
      </c>
      <c r="C9153" s="3">
        <v>0.222798071807563</v>
      </c>
      <c r="D9153" s="3">
        <v>0.001308853658537</v>
      </c>
      <c r="E9153" s="3">
        <v>0.00126</v>
      </c>
      <c r="F9153" s="3">
        <v>2.76034088159E-4</v>
      </c>
      <c r="G9153" s="3">
        <v>0.001258012544803</v>
      </c>
      <c r="H9153" s="3">
        <v>0.001274</v>
      </c>
      <c r="I9153" s="3">
        <v>2.70172592327E-4</v>
      </c>
      <c r="J9153" s="3">
        <v>1.04041383684428</v>
      </c>
      <c r="K9153" s="1" t="b">
        <v>0</v>
      </c>
      <c r="L9153" s="3">
        <v>0.29081575238343</v>
      </c>
    </row>
    <row r="9154">
      <c r="A9154" s="1" t="s">
        <v>25256</v>
      </c>
      <c r="B9154" s="1" t="s">
        <v>25257</v>
      </c>
      <c r="C9154" s="3">
        <v>0.223231667527534</v>
      </c>
      <c r="D9154" s="10">
        <v>1.41219512195122E-5</v>
      </c>
      <c r="E9154" s="10">
        <v>7.0E-6</v>
      </c>
      <c r="F9154" s="10">
        <v>1.91126551339471E-5</v>
      </c>
      <c r="G9154" s="10">
        <v>1.77060931899642E-5</v>
      </c>
      <c r="H9154" s="10">
        <v>8.0E-6</v>
      </c>
      <c r="I9154" s="10">
        <v>4.00310426959308E-5</v>
      </c>
      <c r="J9154" s="3">
        <v>0.797575787498766</v>
      </c>
      <c r="K9154" s="1" t="b">
        <v>0</v>
      </c>
      <c r="L9154" s="3">
        <v>0.291318057710719</v>
      </c>
    </row>
    <row r="9155">
      <c r="A9155" s="1" t="s">
        <v>25258</v>
      </c>
      <c r="B9155" s="1" t="s">
        <v>25259</v>
      </c>
      <c r="C9155" s="3">
        <v>0.223231667527534</v>
      </c>
      <c r="D9155" s="10">
        <v>1.41219512195122E-5</v>
      </c>
      <c r="E9155" s="10">
        <v>7.0E-6</v>
      </c>
      <c r="F9155" s="10">
        <v>1.91126551339471E-5</v>
      </c>
      <c r="G9155" s="10">
        <v>1.77060931899642E-5</v>
      </c>
      <c r="H9155" s="10">
        <v>8.0E-6</v>
      </c>
      <c r="I9155" s="10">
        <v>4.00310426959308E-5</v>
      </c>
      <c r="J9155" s="3">
        <v>0.797575787498766</v>
      </c>
      <c r="K9155" s="1" t="b">
        <v>0</v>
      </c>
      <c r="L9155" s="3">
        <v>0.291318057710719</v>
      </c>
    </row>
    <row r="9156">
      <c r="A9156" s="1" t="s">
        <v>25260</v>
      </c>
      <c r="B9156" s="1" t="s">
        <v>25261</v>
      </c>
      <c r="C9156" s="3">
        <v>0.223385792158093</v>
      </c>
      <c r="D9156" s="10">
        <v>7.58536585365854E-6</v>
      </c>
      <c r="E9156" s="3">
        <v>0.0</v>
      </c>
      <c r="F9156" s="10">
        <v>2.33887971597632E-5</v>
      </c>
      <c r="G9156" s="10">
        <v>3.95519713261649E-6</v>
      </c>
      <c r="H9156" s="3">
        <v>0.0</v>
      </c>
      <c r="I9156" s="10">
        <v>1.39025771559401E-5</v>
      </c>
      <c r="J9156" s="3">
        <v>1.91782244963365</v>
      </c>
      <c r="K9156" s="1" t="b">
        <v>0</v>
      </c>
      <c r="L9156" s="3">
        <v>0.291487348238184</v>
      </c>
    </row>
    <row r="9157">
      <c r="A9157" s="1" t="s">
        <v>25262</v>
      </c>
      <c r="B9157" s="1" t="s">
        <v>25263</v>
      </c>
      <c r="C9157" s="3">
        <v>0.223565473283308</v>
      </c>
      <c r="D9157" s="10">
        <v>2.85121951219512E-5</v>
      </c>
      <c r="E9157" s="10">
        <v>1.5E-6</v>
      </c>
      <c r="F9157" s="3">
        <v>1.6174398639E-4</v>
      </c>
      <c r="G9157" s="10">
        <v>1.26129032258065E-5</v>
      </c>
      <c r="H9157" s="10">
        <v>2.0E-6</v>
      </c>
      <c r="I9157" s="10">
        <v>2.68927114690168E-5</v>
      </c>
      <c r="J9157" s="3">
        <v>2.26055766951531</v>
      </c>
      <c r="K9157" s="1" t="b">
        <v>0</v>
      </c>
      <c r="L9157" s="3">
        <v>0.291689945810659</v>
      </c>
    </row>
    <row r="9158">
      <c r="A9158" s="1" t="s">
        <v>25264</v>
      </c>
      <c r="B9158" s="1"/>
      <c r="C9158" s="3">
        <v>0.223617244345197</v>
      </c>
      <c r="D9158" s="10">
        <v>3.03658536585366E-6</v>
      </c>
      <c r="E9158" s="3">
        <v>0.0</v>
      </c>
      <c r="F9158" s="10">
        <v>1.47174584510389E-5</v>
      </c>
      <c r="G9158" s="10">
        <v>1.01487455197133E-5</v>
      </c>
      <c r="H9158" s="3">
        <v>0.0</v>
      </c>
      <c r="I9158" s="3">
        <v>1.199669812E-4</v>
      </c>
      <c r="J9158" s="3">
        <v>0.299207952347932</v>
      </c>
      <c r="K9158" s="1" t="b">
        <v>0</v>
      </c>
      <c r="L9158" s="3">
        <v>0.291725630768562</v>
      </c>
    </row>
    <row r="9159">
      <c r="A9159" s="1" t="s">
        <v>25265</v>
      </c>
      <c r="B9159" s="1"/>
      <c r="C9159" s="3">
        <v>0.223944916094094</v>
      </c>
      <c r="D9159" s="3">
        <v>0.001534085365854</v>
      </c>
      <c r="E9159" s="3">
        <v>0.001539</v>
      </c>
      <c r="F9159" s="3">
        <v>5.2184570827E-4</v>
      </c>
      <c r="G9159" s="3">
        <v>0.001577164874552</v>
      </c>
      <c r="H9159" s="3">
        <v>0.001585</v>
      </c>
      <c r="I9159" s="3">
        <v>4.56926876266E-4</v>
      </c>
      <c r="J9159" s="3">
        <v>0.972685475441779</v>
      </c>
      <c r="K9159" s="1" t="b">
        <v>0</v>
      </c>
      <c r="L9159" s="3">
        <v>0.292121201972052</v>
      </c>
    </row>
    <row r="9160">
      <c r="A9160" s="1" t="s">
        <v>25266</v>
      </c>
      <c r="B9160" s="1" t="s">
        <v>25267</v>
      </c>
      <c r="C9160" s="3">
        <v>0.224291143646479</v>
      </c>
      <c r="D9160" s="10">
        <v>8.41463414634147E-7</v>
      </c>
      <c r="E9160" s="3">
        <v>0.0</v>
      </c>
      <c r="F9160" s="10">
        <v>4.65466581844079E-6</v>
      </c>
      <c r="G9160" s="10">
        <v>5.46594982078853E-7</v>
      </c>
      <c r="H9160" s="3">
        <v>0.0</v>
      </c>
      <c r="I9160" s="10">
        <v>3.19792586799788E-6</v>
      </c>
      <c r="J9160" s="3">
        <v>1.53946421431427</v>
      </c>
      <c r="K9160" s="1" t="b">
        <v>0</v>
      </c>
      <c r="L9160" s="3">
        <v>0.292540888961769</v>
      </c>
    </row>
    <row r="9161">
      <c r="A9161" s="1" t="s">
        <v>25268</v>
      </c>
      <c r="B9161" s="1" t="s">
        <v>25269</v>
      </c>
      <c r="C9161" s="3">
        <v>0.224328120372892</v>
      </c>
      <c r="D9161" s="3">
        <v>0.06407756097561</v>
      </c>
      <c r="E9161" s="3">
        <v>0.064356</v>
      </c>
      <c r="F9161" s="3">
        <v>0.006718273966491</v>
      </c>
      <c r="G9161" s="3">
        <v>0.063973844086022</v>
      </c>
      <c r="H9161" s="3">
        <v>0.0648865</v>
      </c>
      <c r="I9161" s="3">
        <v>0.006184636276267</v>
      </c>
      <c r="J9161" s="3">
        <v>1.00162123897774</v>
      </c>
      <c r="K9161" s="1" t="b">
        <v>0</v>
      </c>
      <c r="L9161" s="3">
        <v>0.292557175324734</v>
      </c>
    </row>
    <row r="9162">
      <c r="A9162" s="1" t="s">
        <v>25270</v>
      </c>
      <c r="B9162" s="1" t="s">
        <v>25271</v>
      </c>
      <c r="C9162" s="3">
        <v>0.224511975971885</v>
      </c>
      <c r="D9162" s="3">
        <v>1.20756097561E-4</v>
      </c>
      <c r="E9162" s="10">
        <v>6.9E-5</v>
      </c>
      <c r="F9162" s="3">
        <v>1.50293339591E-4</v>
      </c>
      <c r="G9162" s="3">
        <v>1.37385304659E-4</v>
      </c>
      <c r="H9162" s="10">
        <v>6.3E-5</v>
      </c>
      <c r="I9162" s="3">
        <v>2.45455441405E-4</v>
      </c>
      <c r="J9162" s="3">
        <v>0.87895934619982</v>
      </c>
      <c r="K9162" s="1" t="b">
        <v>0</v>
      </c>
      <c r="L9162" s="3">
        <v>0.29266717978207</v>
      </c>
    </row>
    <row r="9163">
      <c r="A9163" s="1" t="s">
        <v>25272</v>
      </c>
      <c r="B9163" s="1" t="s">
        <v>25273</v>
      </c>
      <c r="C9163" s="3">
        <v>0.224548222894888</v>
      </c>
      <c r="D9163" s="10">
        <v>5.15853658536585E-6</v>
      </c>
      <c r="E9163" s="3">
        <v>0.0</v>
      </c>
      <c r="F9163" s="10">
        <v>2.01233661324005E-5</v>
      </c>
      <c r="G9163" s="10">
        <v>1.32508960573477E-5</v>
      </c>
      <c r="H9163" s="10">
        <v>1.0E-6</v>
      </c>
      <c r="I9163" s="10">
        <v>4.91025906316157E-5</v>
      </c>
      <c r="J9163" s="3">
        <v>0.389297188887496</v>
      </c>
      <c r="K9163" s="1" t="b">
        <v>0</v>
      </c>
      <c r="L9163" s="3">
        <v>0.29266717978207</v>
      </c>
    </row>
    <row r="9164">
      <c r="A9164" s="1" t="s">
        <v>25274</v>
      </c>
      <c r="B9164" s="1" t="s">
        <v>25275</v>
      </c>
      <c r="C9164" s="3">
        <v>0.224548222894888</v>
      </c>
      <c r="D9164" s="10">
        <v>5.15853658536585E-6</v>
      </c>
      <c r="E9164" s="3">
        <v>0.0</v>
      </c>
      <c r="F9164" s="10">
        <v>2.01233661324005E-5</v>
      </c>
      <c r="G9164" s="10">
        <v>1.32508960573477E-5</v>
      </c>
      <c r="H9164" s="10">
        <v>1.0E-6</v>
      </c>
      <c r="I9164" s="10">
        <v>4.91025906316157E-5</v>
      </c>
      <c r="J9164" s="3">
        <v>0.389297188887496</v>
      </c>
      <c r="K9164" s="1" t="b">
        <v>0</v>
      </c>
      <c r="L9164" s="3">
        <v>0.29266717978207</v>
      </c>
    </row>
    <row r="9165">
      <c r="A9165" s="1" t="s">
        <v>25276</v>
      </c>
      <c r="B9165" s="1" t="s">
        <v>25277</v>
      </c>
      <c r="C9165" s="3">
        <v>0.224548222894888</v>
      </c>
      <c r="D9165" s="10">
        <v>5.15853658536585E-6</v>
      </c>
      <c r="E9165" s="3">
        <v>0.0</v>
      </c>
      <c r="F9165" s="10">
        <v>2.01233661324005E-5</v>
      </c>
      <c r="G9165" s="10">
        <v>1.32508960573477E-5</v>
      </c>
      <c r="H9165" s="10">
        <v>1.0E-6</v>
      </c>
      <c r="I9165" s="10">
        <v>4.91025906316157E-5</v>
      </c>
      <c r="J9165" s="3">
        <v>0.389297188887496</v>
      </c>
      <c r="K9165" s="1" t="b">
        <v>0</v>
      </c>
      <c r="L9165" s="3">
        <v>0.29266717978207</v>
      </c>
    </row>
    <row r="9166">
      <c r="A9166" s="1" t="s">
        <v>25278</v>
      </c>
      <c r="B9166" s="1" t="s">
        <v>25279</v>
      </c>
      <c r="C9166" s="3">
        <v>0.224548222894888</v>
      </c>
      <c r="D9166" s="10">
        <v>5.15853658536585E-6</v>
      </c>
      <c r="E9166" s="3">
        <v>0.0</v>
      </c>
      <c r="F9166" s="10">
        <v>2.01233661324005E-5</v>
      </c>
      <c r="G9166" s="10">
        <v>1.32508960573477E-5</v>
      </c>
      <c r="H9166" s="10">
        <v>1.0E-6</v>
      </c>
      <c r="I9166" s="10">
        <v>4.91025906316157E-5</v>
      </c>
      <c r="J9166" s="3">
        <v>0.389297188887496</v>
      </c>
      <c r="K9166" s="1" t="b">
        <v>0</v>
      </c>
      <c r="L9166" s="3">
        <v>0.29266717978207</v>
      </c>
    </row>
    <row r="9167">
      <c r="A9167" s="1" t="s">
        <v>25280</v>
      </c>
      <c r="B9167" s="1" t="s">
        <v>25281</v>
      </c>
      <c r="C9167" s="3">
        <v>0.224608463438977</v>
      </c>
      <c r="D9167" s="10">
        <v>1.15853658536585E-6</v>
      </c>
      <c r="E9167" s="3">
        <v>0.0</v>
      </c>
      <c r="F9167" s="10">
        <v>3.26019582913726E-6</v>
      </c>
      <c r="G9167" s="10">
        <v>2.18100358422939E-6</v>
      </c>
      <c r="H9167" s="3">
        <v>0.0</v>
      </c>
      <c r="I9167" s="10">
        <v>1.41393880907159E-5</v>
      </c>
      <c r="J9167" s="3">
        <v>0.531194260175962</v>
      </c>
      <c r="K9167" s="1" t="b">
        <v>0</v>
      </c>
      <c r="L9167" s="3">
        <v>0.29266717978207</v>
      </c>
    </row>
    <row r="9168">
      <c r="A9168" s="1" t="s">
        <v>25282</v>
      </c>
      <c r="B9168" s="1" t="s">
        <v>25283</v>
      </c>
      <c r="C9168" s="3">
        <v>0.224608463438977</v>
      </c>
      <c r="D9168" s="10">
        <v>1.15853658536585E-6</v>
      </c>
      <c r="E9168" s="3">
        <v>0.0</v>
      </c>
      <c r="F9168" s="10">
        <v>3.26019582913726E-6</v>
      </c>
      <c r="G9168" s="10">
        <v>2.18100358422939E-6</v>
      </c>
      <c r="H9168" s="3">
        <v>0.0</v>
      </c>
      <c r="I9168" s="10">
        <v>1.41393880907159E-5</v>
      </c>
      <c r="J9168" s="3">
        <v>0.531194260175962</v>
      </c>
      <c r="K9168" s="1" t="b">
        <v>0</v>
      </c>
      <c r="L9168" s="3">
        <v>0.29266717978207</v>
      </c>
    </row>
    <row r="9169">
      <c r="A9169" s="1" t="s">
        <v>25284</v>
      </c>
      <c r="B9169" s="1" t="s">
        <v>25285</v>
      </c>
      <c r="C9169" s="3">
        <v>0.224608463438977</v>
      </c>
      <c r="D9169" s="10">
        <v>1.15853658536585E-6</v>
      </c>
      <c r="E9169" s="3">
        <v>0.0</v>
      </c>
      <c r="F9169" s="10">
        <v>3.26019582913726E-6</v>
      </c>
      <c r="G9169" s="10">
        <v>2.18100358422939E-6</v>
      </c>
      <c r="H9169" s="3">
        <v>0.0</v>
      </c>
      <c r="I9169" s="10">
        <v>1.41393880907159E-5</v>
      </c>
      <c r="J9169" s="3">
        <v>0.531194260175962</v>
      </c>
      <c r="K9169" s="1" t="b">
        <v>0</v>
      </c>
      <c r="L9169" s="3">
        <v>0.29266717978207</v>
      </c>
    </row>
    <row r="9170">
      <c r="A9170" s="1" t="s">
        <v>25286</v>
      </c>
      <c r="B9170" s="1" t="s">
        <v>25287</v>
      </c>
      <c r="C9170" s="3">
        <v>0.224998922941628</v>
      </c>
      <c r="D9170" s="3">
        <v>0.017900756097561</v>
      </c>
      <c r="E9170" s="3">
        <v>0.0180465</v>
      </c>
      <c r="F9170" s="3">
        <v>0.001787604649866</v>
      </c>
      <c r="G9170" s="3">
        <v>0.017927725806452</v>
      </c>
      <c r="H9170" s="3">
        <v>0.0181875</v>
      </c>
      <c r="I9170" s="3">
        <v>0.001849723620992</v>
      </c>
      <c r="J9170" s="3">
        <v>0.998495642493543</v>
      </c>
      <c r="K9170" s="1" t="b">
        <v>0</v>
      </c>
      <c r="L9170" s="3">
        <v>0.293143977910425</v>
      </c>
    </row>
    <row r="9171">
      <c r="A9171" s="1" t="s">
        <v>25288</v>
      </c>
      <c r="B9171" s="1" t="s">
        <v>25289</v>
      </c>
      <c r="C9171" s="3">
        <v>0.225235831965801</v>
      </c>
      <c r="D9171" s="10">
        <v>3.65853658536585E-8</v>
      </c>
      <c r="E9171" s="3">
        <v>0.0</v>
      </c>
      <c r="F9171" s="10">
        <v>2.45709954034412E-7</v>
      </c>
      <c r="G9171" s="10">
        <v>5.77060931899642E-7</v>
      </c>
      <c r="H9171" s="3">
        <v>0.0</v>
      </c>
      <c r="I9171" s="10">
        <v>5.15473085944014E-6</v>
      </c>
      <c r="J9171" s="3">
        <v>0.063399484926526</v>
      </c>
      <c r="K9171" s="1" t="b">
        <v>0</v>
      </c>
      <c r="L9171" s="3">
        <v>0.293420637804085</v>
      </c>
    </row>
    <row r="9172">
      <c r="A9172" s="1" t="s">
        <v>25290</v>
      </c>
      <c r="B9172" s="1" t="s">
        <v>25291</v>
      </c>
      <c r="C9172" s="3">
        <v>0.225456728288663</v>
      </c>
      <c r="D9172" s="10">
        <v>5.36585365853659E-7</v>
      </c>
      <c r="E9172" s="3">
        <v>0.0</v>
      </c>
      <c r="F9172" s="10">
        <v>4.31533333319378E-6</v>
      </c>
      <c r="G9172" s="10">
        <v>3.06451612903226E-7</v>
      </c>
      <c r="H9172" s="3">
        <v>0.0</v>
      </c>
      <c r="I9172" s="10">
        <v>2.95829684800596E-6</v>
      </c>
      <c r="J9172" s="3">
        <v>1.75096277278562</v>
      </c>
      <c r="K9172" s="1" t="b">
        <v>0</v>
      </c>
      <c r="L9172" s="3">
        <v>0.293676379471853</v>
      </c>
    </row>
    <row r="9173">
      <c r="A9173" s="1" t="s">
        <v>25292</v>
      </c>
      <c r="B9173" s="1" t="s">
        <v>25293</v>
      </c>
      <c r="C9173" s="3">
        <v>0.225786766784029</v>
      </c>
      <c r="D9173" s="10">
        <v>2.45365853658537E-5</v>
      </c>
      <c r="E9173" s="10">
        <v>9.5E-6</v>
      </c>
      <c r="F9173" s="10">
        <v>3.55170608011053E-5</v>
      </c>
      <c r="G9173" s="10">
        <v>2.94587813620072E-5</v>
      </c>
      <c r="H9173" s="10">
        <v>1.2E-5</v>
      </c>
      <c r="I9173" s="10">
        <v>4.31722896359242E-5</v>
      </c>
      <c r="J9173" s="3">
        <v>0.83291243668003</v>
      </c>
      <c r="K9173" s="1" t="b">
        <v>0</v>
      </c>
      <c r="L9173" s="3">
        <v>0.294036963528974</v>
      </c>
    </row>
    <row r="9174">
      <c r="A9174" s="1" t="s">
        <v>25294</v>
      </c>
      <c r="B9174" s="1" t="s">
        <v>25295</v>
      </c>
      <c r="C9174" s="3">
        <v>0.225791753744614</v>
      </c>
      <c r="D9174" s="10">
        <v>1.47682926829268E-5</v>
      </c>
      <c r="E9174" s="10">
        <v>4.0E-6</v>
      </c>
      <c r="F9174" s="10">
        <v>2.53403005918659E-5</v>
      </c>
      <c r="G9174" s="10">
        <v>1.71523297491039E-5</v>
      </c>
      <c r="H9174" s="10">
        <v>2.0E-6</v>
      </c>
      <c r="I9174" s="10">
        <v>3.65886948225468E-5</v>
      </c>
      <c r="J9174" s="3">
        <v>0.86100797378259</v>
      </c>
      <c r="K9174" s="1" t="b">
        <v>0</v>
      </c>
      <c r="L9174" s="3">
        <v>0.294036963528974</v>
      </c>
    </row>
    <row r="9175">
      <c r="A9175" s="1" t="s">
        <v>25296</v>
      </c>
      <c r="B9175" s="1" t="s">
        <v>25297</v>
      </c>
      <c r="C9175" s="3">
        <v>0.225807391881367</v>
      </c>
      <c r="D9175" s="10">
        <v>3.65853658536585E-8</v>
      </c>
      <c r="E9175" s="3">
        <v>0.0</v>
      </c>
      <c r="F9175" s="10">
        <v>2.45709954034412E-7</v>
      </c>
      <c r="G9175" s="10">
        <v>3.38709677419355E-7</v>
      </c>
      <c r="H9175" s="3">
        <v>0.0</v>
      </c>
      <c r="I9175" s="10">
        <v>3.00178997197484E-6</v>
      </c>
      <c r="J9175" s="3">
        <v>0.10801393728223</v>
      </c>
      <c r="K9175" s="1" t="b">
        <v>0</v>
      </c>
      <c r="L9175" s="3">
        <v>0.294036963528974</v>
      </c>
    </row>
    <row r="9176">
      <c r="A9176" s="1" t="s">
        <v>25298</v>
      </c>
      <c r="B9176" s="1" t="s">
        <v>25299</v>
      </c>
      <c r="C9176" s="3">
        <v>0.225863163952715</v>
      </c>
      <c r="D9176" s="3">
        <v>0.016117902439024</v>
      </c>
      <c r="E9176" s="3">
        <v>0.016474</v>
      </c>
      <c r="F9176" s="3">
        <v>0.003174270463905</v>
      </c>
      <c r="G9176" s="3">
        <v>0.016201193548387</v>
      </c>
      <c r="H9176" s="3">
        <v>0.016115</v>
      </c>
      <c r="I9176" s="3">
        <v>0.002180556544962</v>
      </c>
      <c r="J9176" s="3">
        <v>0.994858952267069</v>
      </c>
      <c r="K9176" s="1" t="b">
        <v>0</v>
      </c>
      <c r="L9176" s="3">
        <v>0.294077532052222</v>
      </c>
    </row>
    <row r="9177">
      <c r="A9177" s="1" t="s">
        <v>25300</v>
      </c>
      <c r="B9177" s="1" t="s">
        <v>25301</v>
      </c>
      <c r="C9177" s="3">
        <v>0.22611383046528</v>
      </c>
      <c r="D9177" s="10">
        <v>2.32560975609756E-5</v>
      </c>
      <c r="E9177" s="10">
        <v>1.3E-5</v>
      </c>
      <c r="F9177" s="10">
        <v>3.28219329617923E-5</v>
      </c>
      <c r="G9177" s="10">
        <v>3.17813620071685E-5</v>
      </c>
      <c r="H9177" s="10">
        <v>1.1E-5</v>
      </c>
      <c r="I9177" s="10">
        <v>7.13953431257576E-5</v>
      </c>
      <c r="J9177" s="3">
        <v>0.731752703226818</v>
      </c>
      <c r="K9177" s="1" t="b">
        <v>0</v>
      </c>
      <c r="L9177" s="3">
        <v>0.294371819827619</v>
      </c>
    </row>
    <row r="9178">
      <c r="A9178" s="1" t="s">
        <v>25302</v>
      </c>
      <c r="B9178" s="1" t="s">
        <v>25303</v>
      </c>
      <c r="C9178" s="3">
        <v>0.226150641545633</v>
      </c>
      <c r="D9178" s="3">
        <v>4.61731707317E-4</v>
      </c>
      <c r="E9178" s="3">
        <v>3.635E-4</v>
      </c>
      <c r="F9178" s="3">
        <v>3.31749944832E-4</v>
      </c>
      <c r="G9178" s="3">
        <v>5.01944444444E-4</v>
      </c>
      <c r="H9178" s="3">
        <v>3.86E-4</v>
      </c>
      <c r="I9178" s="3">
        <v>4.42329538474E-4</v>
      </c>
      <c r="J9178" s="3">
        <v>0.919886079879061</v>
      </c>
      <c r="K9178" s="1" t="b">
        <v>0</v>
      </c>
      <c r="L9178" s="3">
        <v>0.294387660880912</v>
      </c>
    </row>
    <row r="9179">
      <c r="A9179" s="1" t="s">
        <v>25304</v>
      </c>
      <c r="B9179" s="1" t="s">
        <v>25305</v>
      </c>
      <c r="C9179" s="3">
        <v>0.226589090700416</v>
      </c>
      <c r="D9179" s="10">
        <v>1.40853658536585E-5</v>
      </c>
      <c r="E9179" s="10">
        <v>7.0E-6</v>
      </c>
      <c r="F9179" s="10">
        <v>1.91215741510119E-5</v>
      </c>
      <c r="G9179" s="10">
        <v>1.75179211469534E-5</v>
      </c>
      <c r="H9179" s="10">
        <v>8.0E-6</v>
      </c>
      <c r="I9179" s="10">
        <v>3.99896602612107E-5</v>
      </c>
      <c r="J9179" s="3">
        <v>0.804054644127004</v>
      </c>
      <c r="K9179" s="1" t="b">
        <v>0</v>
      </c>
      <c r="L9179" s="3">
        <v>0.294926266888992</v>
      </c>
    </row>
    <row r="9180">
      <c r="A9180" s="1" t="s">
        <v>25306</v>
      </c>
      <c r="B9180" s="1" t="s">
        <v>25307</v>
      </c>
      <c r="C9180" s="3">
        <v>0.226762290897951</v>
      </c>
      <c r="D9180" s="10">
        <v>7.31707317073171E-8</v>
      </c>
      <c r="E9180" s="3">
        <v>0.0</v>
      </c>
      <c r="F9180" s="10">
        <v>3.43564747788411E-7</v>
      </c>
      <c r="G9180" s="10">
        <v>8.10035842293907E-7</v>
      </c>
      <c r="H9180" s="3">
        <v>0.0</v>
      </c>
      <c r="I9180" s="10">
        <v>7.68031172215822E-6</v>
      </c>
      <c r="J9180" s="3">
        <v>0.090330239585582</v>
      </c>
      <c r="K9180" s="1" t="b">
        <v>0</v>
      </c>
      <c r="L9180" s="3">
        <v>0.295119547561491</v>
      </c>
    </row>
    <row r="9181">
      <c r="A9181" s="1" t="s">
        <v>25308</v>
      </c>
      <c r="B9181" s="1" t="s">
        <v>25309</v>
      </c>
      <c r="C9181" s="3">
        <v>0.227563849000285</v>
      </c>
      <c r="D9181" s="10">
        <v>1.95121951219512E-7</v>
      </c>
      <c r="E9181" s="3">
        <v>0.0</v>
      </c>
      <c r="F9181" s="10">
        <v>8.37972632663169E-7</v>
      </c>
      <c r="G9181" s="10">
        <v>7.87634408602151E-6</v>
      </c>
      <c r="H9181" s="3">
        <v>0.0</v>
      </c>
      <c r="I9181" s="3">
        <v>1.68378135549E-4</v>
      </c>
      <c r="J9181" s="3">
        <v>0.024773162407392</v>
      </c>
      <c r="K9181" s="1" t="b">
        <v>0</v>
      </c>
      <c r="L9181" s="3">
        <v>0.296033729735098</v>
      </c>
    </row>
    <row r="9182">
      <c r="A9182" s="1" t="s">
        <v>25310</v>
      </c>
      <c r="B9182" s="1" t="s">
        <v>25311</v>
      </c>
      <c r="C9182" s="3">
        <v>0.227563849000285</v>
      </c>
      <c r="D9182" s="10">
        <v>1.95121951219512E-7</v>
      </c>
      <c r="E9182" s="3">
        <v>0.0</v>
      </c>
      <c r="F9182" s="10">
        <v>8.37972632663169E-7</v>
      </c>
      <c r="G9182" s="10">
        <v>7.87634408602151E-6</v>
      </c>
      <c r="H9182" s="3">
        <v>0.0</v>
      </c>
      <c r="I9182" s="3">
        <v>1.68378135549E-4</v>
      </c>
      <c r="J9182" s="3">
        <v>0.024773162407392</v>
      </c>
      <c r="K9182" s="1" t="b">
        <v>0</v>
      </c>
      <c r="L9182" s="3">
        <v>0.296033729735098</v>
      </c>
    </row>
    <row r="9183">
      <c r="A9183" s="1" t="s">
        <v>25312</v>
      </c>
      <c r="B9183" s="1" t="s">
        <v>25313</v>
      </c>
      <c r="C9183" s="3">
        <v>0.227563849000285</v>
      </c>
      <c r="D9183" s="10">
        <v>1.95121951219512E-7</v>
      </c>
      <c r="E9183" s="3">
        <v>0.0</v>
      </c>
      <c r="F9183" s="10">
        <v>8.37972632663169E-7</v>
      </c>
      <c r="G9183" s="10">
        <v>7.87634408602151E-6</v>
      </c>
      <c r="H9183" s="3">
        <v>0.0</v>
      </c>
      <c r="I9183" s="3">
        <v>1.68378135549E-4</v>
      </c>
      <c r="J9183" s="3">
        <v>0.024773162407392</v>
      </c>
      <c r="K9183" s="1" t="b">
        <v>0</v>
      </c>
      <c r="L9183" s="3">
        <v>0.296033729735098</v>
      </c>
    </row>
    <row r="9184">
      <c r="A9184" s="1" t="s">
        <v>25314</v>
      </c>
      <c r="B9184" s="1" t="s">
        <v>25315</v>
      </c>
      <c r="C9184" s="3">
        <v>0.227563849000285</v>
      </c>
      <c r="D9184" s="10">
        <v>1.95121951219512E-7</v>
      </c>
      <c r="E9184" s="3">
        <v>0.0</v>
      </c>
      <c r="F9184" s="10">
        <v>8.37972632663169E-7</v>
      </c>
      <c r="G9184" s="10">
        <v>7.87634408602151E-6</v>
      </c>
      <c r="H9184" s="3">
        <v>0.0</v>
      </c>
      <c r="I9184" s="3">
        <v>1.68378135549E-4</v>
      </c>
      <c r="J9184" s="3">
        <v>0.024773162407392</v>
      </c>
      <c r="K9184" s="1" t="b">
        <v>0</v>
      </c>
      <c r="L9184" s="3">
        <v>0.296033729735098</v>
      </c>
    </row>
    <row r="9185">
      <c r="A9185" s="1" t="s">
        <v>25316</v>
      </c>
      <c r="B9185" s="1" t="s">
        <v>25317</v>
      </c>
      <c r="C9185" s="3">
        <v>0.227788729286695</v>
      </c>
      <c r="D9185" s="3">
        <v>8.31390243902E-4</v>
      </c>
      <c r="E9185" s="3">
        <v>8.23E-4</v>
      </c>
      <c r="F9185" s="3">
        <v>1.88473907294E-4</v>
      </c>
      <c r="G9185" s="3">
        <v>8.09372759857E-4</v>
      </c>
      <c r="H9185" s="3">
        <v>8.125E-4</v>
      </c>
      <c r="I9185" s="3">
        <v>1.5391270618E-4</v>
      </c>
      <c r="J9185" s="3">
        <v>1.02720314438271</v>
      </c>
      <c r="K9185" s="1" t="b">
        <v>0</v>
      </c>
      <c r="L9185" s="3">
        <v>0.296294006975049</v>
      </c>
    </row>
    <row r="9186">
      <c r="A9186" s="1" t="s">
        <v>25318</v>
      </c>
      <c r="B9186" s="1" t="s">
        <v>25319</v>
      </c>
      <c r="C9186" s="3">
        <v>0.227877031777725</v>
      </c>
      <c r="D9186" s="10">
        <v>2.20731707317073E-6</v>
      </c>
      <c r="E9186" s="3">
        <v>0.0</v>
      </c>
      <c r="F9186" s="10">
        <v>5.5948340477337E-6</v>
      </c>
      <c r="G9186" s="10">
        <v>3.12007168458781E-6</v>
      </c>
      <c r="H9186" s="3">
        <v>0.0</v>
      </c>
      <c r="I9186" s="10">
        <v>1.0074672297296E-5</v>
      </c>
      <c r="J9186" s="3">
        <v>0.707457166472871</v>
      </c>
      <c r="K9186" s="1" t="b">
        <v>0</v>
      </c>
      <c r="L9186" s="3">
        <v>0.296376594623484</v>
      </c>
    </row>
    <row r="9187">
      <c r="A9187" s="1" t="s">
        <v>25320</v>
      </c>
      <c r="B9187" s="1" t="s">
        <v>25321</v>
      </c>
      <c r="C9187" s="3">
        <v>0.227914552163989</v>
      </c>
      <c r="D9187" s="10">
        <v>2.1219512195122E-6</v>
      </c>
      <c r="E9187" s="3">
        <v>0.0</v>
      </c>
      <c r="F9187" s="10">
        <v>1.26816580330305E-5</v>
      </c>
      <c r="G9187" s="10">
        <v>7.52688172043011E-7</v>
      </c>
      <c r="H9187" s="3">
        <v>0.0</v>
      </c>
      <c r="I9187" s="10">
        <v>9.56878818361802E-6</v>
      </c>
      <c r="J9187" s="3">
        <v>2.8191637630662</v>
      </c>
      <c r="K9187" s="1" t="b">
        <v>0</v>
      </c>
      <c r="L9187" s="3">
        <v>0.296393124336057</v>
      </c>
    </row>
    <row r="9188">
      <c r="A9188" s="1" t="s">
        <v>25322</v>
      </c>
      <c r="B9188" s="1" t="s">
        <v>25323</v>
      </c>
      <c r="C9188" s="3">
        <v>0.228176868999384</v>
      </c>
      <c r="D9188" s="3">
        <v>0.068002463414634</v>
      </c>
      <c r="E9188" s="3">
        <v>0.0682665</v>
      </c>
      <c r="F9188" s="3">
        <v>0.006821449554861</v>
      </c>
      <c r="G9188" s="3">
        <v>0.067804455197133</v>
      </c>
      <c r="H9188" s="3">
        <v>0.068647</v>
      </c>
      <c r="I9188" s="3">
        <v>0.006211904627072</v>
      </c>
      <c r="J9188" s="3">
        <v>1.00292028329003</v>
      </c>
      <c r="K9188" s="1" t="b">
        <v>0</v>
      </c>
      <c r="L9188" s="3">
        <v>0.296701956794018</v>
      </c>
    </row>
    <row r="9189">
      <c r="A9189" s="1" t="s">
        <v>25324</v>
      </c>
      <c r="B9189" s="1" t="s">
        <v>25325</v>
      </c>
      <c r="C9189" s="3">
        <v>0.22866035403272</v>
      </c>
      <c r="D9189" s="3">
        <v>0.002371658536585</v>
      </c>
      <c r="E9189" s="3">
        <v>0.0023565</v>
      </c>
      <c r="F9189" s="3">
        <v>7.10455830366E-4</v>
      </c>
      <c r="G9189" s="3">
        <v>0.002401378136201</v>
      </c>
      <c r="H9189" s="3">
        <v>0.002384</v>
      </c>
      <c r="I9189" s="3">
        <v>6.6042511092E-4</v>
      </c>
      <c r="J9189" s="3">
        <v>0.987623940116998</v>
      </c>
      <c r="K9189" s="1" t="b">
        <v>0</v>
      </c>
      <c r="L9189" s="3">
        <v>0.297292844745262</v>
      </c>
    </row>
    <row r="9190">
      <c r="A9190" s="1" t="s">
        <v>25326</v>
      </c>
      <c r="B9190" s="1" t="s">
        <v>25327</v>
      </c>
      <c r="C9190" s="3">
        <v>0.476026136028097</v>
      </c>
      <c r="D9190" s="10">
        <v>1.09756097560976E-7</v>
      </c>
      <c r="E9190" s="3">
        <v>0.0</v>
      </c>
      <c r="F9190" s="10">
        <v>6.08704302129939E-7</v>
      </c>
      <c r="G9190" s="10">
        <v>1.7921146953405E-7</v>
      </c>
      <c r="H9190" s="3">
        <v>0.0</v>
      </c>
      <c r="I9190" s="10">
        <v>1.29359619610432E-6</v>
      </c>
      <c r="J9190" s="3">
        <v>0.612439024390244</v>
      </c>
      <c r="K9190" s="1" t="b">
        <v>0</v>
      </c>
      <c r="L9190" s="3">
        <v>0.297292844745262</v>
      </c>
    </row>
    <row r="9191">
      <c r="A9191" s="1" t="s">
        <v>25328</v>
      </c>
      <c r="B9191" s="1" t="s">
        <v>25329</v>
      </c>
      <c r="C9191" s="3">
        <v>0.231087465794027</v>
      </c>
      <c r="D9191" s="3">
        <v>0.003549487804878</v>
      </c>
      <c r="E9191" s="3">
        <v>0.003585</v>
      </c>
      <c r="F9191" s="3">
        <v>9.19138636541E-4</v>
      </c>
      <c r="G9191" s="3">
        <v>0.00348429390681</v>
      </c>
      <c r="H9191" s="3">
        <v>0.003475</v>
      </c>
      <c r="I9191" s="3">
        <v>7.36861206538E-4</v>
      </c>
      <c r="J9191" s="3">
        <v>1.01871079185961</v>
      </c>
      <c r="K9191" s="1" t="b">
        <v>0</v>
      </c>
      <c r="L9191" s="3">
        <v>0.297945414325503</v>
      </c>
    </row>
    <row r="9192">
      <c r="A9192" s="1" t="s">
        <v>25330</v>
      </c>
      <c r="B9192" s="1" t="s">
        <v>25331</v>
      </c>
      <c r="C9192" s="3">
        <v>0.229726537227765</v>
      </c>
      <c r="D9192" s="3">
        <v>0.003549451219512</v>
      </c>
      <c r="E9192" s="3">
        <v>0.003585</v>
      </c>
      <c r="F9192" s="3">
        <v>9.19092778031E-4</v>
      </c>
      <c r="G9192" s="3">
        <v>0.003483811827957</v>
      </c>
      <c r="H9192" s="3">
        <v>0.003475</v>
      </c>
      <c r="I9192" s="3">
        <v>7.36853942739E-4</v>
      </c>
      <c r="J9192" s="3">
        <v>1.01884125630106</v>
      </c>
      <c r="K9192" s="1" t="b">
        <v>0</v>
      </c>
      <c r="L9192" s="3">
        <v>0.297945414325503</v>
      </c>
    </row>
    <row r="9193">
      <c r="A9193" s="1" t="s">
        <v>25332</v>
      </c>
      <c r="B9193" s="1" t="s">
        <v>25333</v>
      </c>
      <c r="C9193" s="3">
        <v>0.230114774114278</v>
      </c>
      <c r="D9193" s="3">
        <v>0.00232412195122</v>
      </c>
      <c r="E9193" s="3">
        <v>0.0021275</v>
      </c>
      <c r="F9193" s="3">
        <v>7.26172451549E-4</v>
      </c>
      <c r="G9193" s="3">
        <v>0.002325003584229</v>
      </c>
      <c r="H9193" s="3">
        <v>0.0020835</v>
      </c>
      <c r="I9193" s="3">
        <v>9.13896143753E-4</v>
      </c>
      <c r="J9193" s="3">
        <v>0.999620803591074</v>
      </c>
      <c r="K9193" s="1" t="b">
        <v>0</v>
      </c>
      <c r="L9193" s="3">
        <v>0.297945414325503</v>
      </c>
    </row>
    <row r="9194">
      <c r="A9194" s="1" t="s">
        <v>25334</v>
      </c>
      <c r="B9194" s="1" t="s">
        <v>25335</v>
      </c>
      <c r="C9194" s="3">
        <v>0.229629343367285</v>
      </c>
      <c r="D9194" s="3">
        <v>0.001917792682927</v>
      </c>
      <c r="E9194" s="3">
        <v>0.001908</v>
      </c>
      <c r="F9194" s="3">
        <v>5.61384636034E-4</v>
      </c>
      <c r="G9194" s="3">
        <v>0.001922193548387</v>
      </c>
      <c r="H9194" s="3">
        <v>0.001823</v>
      </c>
      <c r="I9194" s="3">
        <v>5.54929246621E-4</v>
      </c>
      <c r="J9194" s="3">
        <v>0.997710498266961</v>
      </c>
      <c r="K9194" s="1" t="b">
        <v>0</v>
      </c>
      <c r="L9194" s="3">
        <v>0.297945414325503</v>
      </c>
    </row>
    <row r="9195">
      <c r="A9195" s="1" t="s">
        <v>25336</v>
      </c>
      <c r="B9195" s="1" t="s">
        <v>25337</v>
      </c>
      <c r="C9195" s="3">
        <v>0.230211150973604</v>
      </c>
      <c r="D9195" s="3">
        <v>0.001015597560976</v>
      </c>
      <c r="E9195" s="3">
        <v>9.745E-4</v>
      </c>
      <c r="F9195" s="3">
        <v>2.6194857943E-4</v>
      </c>
      <c r="G9195" s="3">
        <v>0.001120831541219</v>
      </c>
      <c r="H9195" s="3">
        <v>9.525E-4</v>
      </c>
      <c r="I9195" s="3">
        <v>6.5343608046E-4</v>
      </c>
      <c r="J9195" s="3">
        <v>0.906110796874425</v>
      </c>
      <c r="K9195" s="1" t="b">
        <v>0</v>
      </c>
      <c r="L9195" s="3">
        <v>0.297945414325503</v>
      </c>
    </row>
    <row r="9196">
      <c r="A9196" s="1" t="s">
        <v>25338</v>
      </c>
      <c r="B9196" s="1" t="s">
        <v>25339</v>
      </c>
      <c r="C9196" s="3">
        <v>0.229531447690223</v>
      </c>
      <c r="D9196" s="3">
        <v>8.16658536585E-4</v>
      </c>
      <c r="E9196" s="3">
        <v>7.75E-4</v>
      </c>
      <c r="F9196" s="3">
        <v>2.66250194204E-4</v>
      </c>
      <c r="G9196" s="3">
        <v>7.92541218638E-4</v>
      </c>
      <c r="H9196" s="3">
        <v>7.45E-4</v>
      </c>
      <c r="I9196" s="3">
        <v>2.20958693557E-4</v>
      </c>
      <c r="J9196" s="3">
        <v>1.03043036422613</v>
      </c>
      <c r="K9196" s="1" t="b">
        <v>0</v>
      </c>
      <c r="L9196" s="3">
        <v>0.297945414325503</v>
      </c>
    </row>
    <row r="9197">
      <c r="A9197" s="1" t="s">
        <v>25340</v>
      </c>
      <c r="B9197" s="1" t="s">
        <v>25341</v>
      </c>
      <c r="C9197" s="3">
        <v>0.231572406675284</v>
      </c>
      <c r="D9197" s="3">
        <v>2.315E-4</v>
      </c>
      <c r="E9197" s="3">
        <v>1.635E-4</v>
      </c>
      <c r="F9197" s="3">
        <v>2.00291223158E-4</v>
      </c>
      <c r="G9197" s="3">
        <v>2.42833333333E-4</v>
      </c>
      <c r="H9197" s="3">
        <v>1.49E-4</v>
      </c>
      <c r="I9197" s="3">
        <v>3.19014605734E-4</v>
      </c>
      <c r="J9197" s="3">
        <v>0.953328757721345</v>
      </c>
      <c r="K9197" s="1" t="b">
        <v>0</v>
      </c>
      <c r="L9197" s="3">
        <v>0.297945414325503</v>
      </c>
    </row>
    <row r="9198">
      <c r="A9198" s="1" t="s">
        <v>25342</v>
      </c>
      <c r="B9198" s="1" t="s">
        <v>25343</v>
      </c>
      <c r="C9198" s="3">
        <v>0.230867114880325</v>
      </c>
      <c r="D9198" s="10">
        <v>5.41829268292683E-5</v>
      </c>
      <c r="E9198" s="10">
        <v>2.65E-5</v>
      </c>
      <c r="F9198" s="10">
        <v>8.81235283458285E-5</v>
      </c>
      <c r="G9198" s="10">
        <v>9.47114695340502E-5</v>
      </c>
      <c r="H9198" s="10">
        <v>2.9E-5</v>
      </c>
      <c r="I9198" s="3">
        <v>2.30452472528E-4</v>
      </c>
      <c r="J9198" s="3">
        <v>0.572084110782261</v>
      </c>
      <c r="K9198" s="1" t="b">
        <v>0</v>
      </c>
      <c r="L9198" s="3">
        <v>0.297945414325503</v>
      </c>
    </row>
    <row r="9199">
      <c r="A9199" s="1" t="s">
        <v>25344</v>
      </c>
      <c r="B9199" s="1" t="s">
        <v>25345</v>
      </c>
      <c r="C9199" s="3">
        <v>0.23044514733069</v>
      </c>
      <c r="D9199" s="10">
        <v>9.92682926829268E-6</v>
      </c>
      <c r="E9199" s="3">
        <v>0.0</v>
      </c>
      <c r="F9199" s="10">
        <v>3.09861699487682E-5</v>
      </c>
      <c r="G9199" s="10">
        <v>1.87204301075269E-5</v>
      </c>
      <c r="H9199" s="3">
        <v>0.0</v>
      </c>
      <c r="I9199" s="10">
        <v>4.72699643325589E-5</v>
      </c>
      <c r="J9199" s="3">
        <v>0.53026715792718</v>
      </c>
      <c r="K9199" s="1" t="b">
        <v>0</v>
      </c>
      <c r="L9199" s="3">
        <v>0.297945414325503</v>
      </c>
    </row>
    <row r="9200">
      <c r="A9200" s="1" t="s">
        <v>25346</v>
      </c>
      <c r="B9200" s="1" t="s">
        <v>25347</v>
      </c>
      <c r="C9200" s="3">
        <v>0.229584384961932</v>
      </c>
      <c r="D9200" s="10">
        <v>1.40487804878049E-5</v>
      </c>
      <c r="E9200" s="10">
        <v>7.0E-6</v>
      </c>
      <c r="F9200" s="10">
        <v>1.91342898451222E-5</v>
      </c>
      <c r="G9200" s="10">
        <v>1.74480286738351E-5</v>
      </c>
      <c r="H9200" s="10">
        <v>8.0E-6</v>
      </c>
      <c r="I9200" s="10">
        <v>3.98254267910232E-5</v>
      </c>
      <c r="J9200" s="3">
        <v>0.805178668056196</v>
      </c>
      <c r="K9200" s="1" t="b">
        <v>0</v>
      </c>
      <c r="L9200" s="3">
        <v>0.297945414325503</v>
      </c>
    </row>
    <row r="9201">
      <c r="A9201" s="1" t="s">
        <v>25348</v>
      </c>
      <c r="B9201" s="1" t="s">
        <v>25349</v>
      </c>
      <c r="C9201" s="3">
        <v>0.229584384961932</v>
      </c>
      <c r="D9201" s="10">
        <v>1.40487804878049E-5</v>
      </c>
      <c r="E9201" s="10">
        <v>7.0E-6</v>
      </c>
      <c r="F9201" s="10">
        <v>1.91342898451222E-5</v>
      </c>
      <c r="G9201" s="10">
        <v>1.74480286738351E-5</v>
      </c>
      <c r="H9201" s="10">
        <v>8.0E-6</v>
      </c>
      <c r="I9201" s="10">
        <v>3.98254267910232E-5</v>
      </c>
      <c r="J9201" s="3">
        <v>0.805178668056196</v>
      </c>
      <c r="K9201" s="1" t="b">
        <v>0</v>
      </c>
      <c r="L9201" s="3">
        <v>0.297945414325503</v>
      </c>
    </row>
    <row r="9202">
      <c r="A9202" s="1" t="s">
        <v>25350</v>
      </c>
      <c r="B9202" s="1" t="s">
        <v>25351</v>
      </c>
      <c r="C9202" s="3">
        <v>0.229584384961932</v>
      </c>
      <c r="D9202" s="10">
        <v>1.40487804878049E-5</v>
      </c>
      <c r="E9202" s="10">
        <v>7.0E-6</v>
      </c>
      <c r="F9202" s="10">
        <v>1.91342898451222E-5</v>
      </c>
      <c r="G9202" s="10">
        <v>1.74480286738351E-5</v>
      </c>
      <c r="H9202" s="10">
        <v>8.0E-6</v>
      </c>
      <c r="I9202" s="10">
        <v>3.98254267910232E-5</v>
      </c>
      <c r="J9202" s="3">
        <v>0.805178668056196</v>
      </c>
      <c r="K9202" s="1" t="b">
        <v>0</v>
      </c>
      <c r="L9202" s="3">
        <v>0.297945414325503</v>
      </c>
    </row>
    <row r="9203">
      <c r="A9203" s="1" t="s">
        <v>25352</v>
      </c>
      <c r="B9203" s="1" t="s">
        <v>25353</v>
      </c>
      <c r="C9203" s="3">
        <v>0.232116770948903</v>
      </c>
      <c r="D9203" s="10">
        <v>1.40487804878049E-5</v>
      </c>
      <c r="E9203" s="10">
        <v>7.0E-6</v>
      </c>
      <c r="F9203" s="10">
        <v>1.91342898451222E-5</v>
      </c>
      <c r="G9203" s="10">
        <v>1.74426523297491E-5</v>
      </c>
      <c r="H9203" s="10">
        <v>8.0E-6</v>
      </c>
      <c r="I9203" s="10">
        <v>3.9838805925686E-5</v>
      </c>
      <c r="J9203" s="3">
        <v>0.805426848062789</v>
      </c>
      <c r="K9203" s="1" t="b">
        <v>0</v>
      </c>
      <c r="L9203" s="3">
        <v>0.297945414325503</v>
      </c>
    </row>
    <row r="9204">
      <c r="A9204" s="1" t="s">
        <v>25354</v>
      </c>
      <c r="B9204" s="1" t="s">
        <v>25355</v>
      </c>
      <c r="C9204" s="3">
        <v>0.232116770948903</v>
      </c>
      <c r="D9204" s="10">
        <v>1.40487804878049E-5</v>
      </c>
      <c r="E9204" s="10">
        <v>7.0E-6</v>
      </c>
      <c r="F9204" s="10">
        <v>1.91342898451222E-5</v>
      </c>
      <c r="G9204" s="10">
        <v>1.74426523297491E-5</v>
      </c>
      <c r="H9204" s="10">
        <v>8.0E-6</v>
      </c>
      <c r="I9204" s="10">
        <v>3.9838805925686E-5</v>
      </c>
      <c r="J9204" s="3">
        <v>0.805426848062789</v>
      </c>
      <c r="K9204" s="1" t="b">
        <v>0</v>
      </c>
      <c r="L9204" s="3">
        <v>0.297945414325503</v>
      </c>
    </row>
    <row r="9205">
      <c r="A9205" s="1" t="s">
        <v>25356</v>
      </c>
      <c r="B9205" s="1" t="s">
        <v>25357</v>
      </c>
      <c r="C9205" s="3">
        <v>0.231629324084713</v>
      </c>
      <c r="D9205" s="10">
        <v>1.40487804878049E-5</v>
      </c>
      <c r="E9205" s="10">
        <v>7.0E-6</v>
      </c>
      <c r="F9205" s="10">
        <v>1.91342898451222E-5</v>
      </c>
      <c r="G9205" s="10">
        <v>1.74068100358423E-5</v>
      </c>
      <c r="H9205" s="10">
        <v>8.0E-6</v>
      </c>
      <c r="I9205" s="10">
        <v>3.98105174099582E-5</v>
      </c>
      <c r="J9205" s="3">
        <v>0.8070852993097</v>
      </c>
      <c r="K9205" s="1" t="b">
        <v>0</v>
      </c>
      <c r="L9205" s="3">
        <v>0.297945414325503</v>
      </c>
    </row>
    <row r="9206">
      <c r="A9206" s="1" t="s">
        <v>25358</v>
      </c>
      <c r="B9206" s="1" t="s">
        <v>25359</v>
      </c>
      <c r="C9206" s="3">
        <v>0.231629324084713</v>
      </c>
      <c r="D9206" s="10">
        <v>1.40487804878049E-5</v>
      </c>
      <c r="E9206" s="10">
        <v>7.0E-6</v>
      </c>
      <c r="F9206" s="10">
        <v>1.91342898451222E-5</v>
      </c>
      <c r="G9206" s="10">
        <v>1.74068100358423E-5</v>
      </c>
      <c r="H9206" s="10">
        <v>8.0E-6</v>
      </c>
      <c r="I9206" s="10">
        <v>3.98105174099582E-5</v>
      </c>
      <c r="J9206" s="3">
        <v>0.8070852993097</v>
      </c>
      <c r="K9206" s="1" t="b">
        <v>0</v>
      </c>
      <c r="L9206" s="3">
        <v>0.297945414325503</v>
      </c>
    </row>
    <row r="9207">
      <c r="A9207" s="1" t="s">
        <v>25360</v>
      </c>
      <c r="B9207" s="1" t="s">
        <v>25361</v>
      </c>
      <c r="C9207" s="3">
        <v>0.231629324084713</v>
      </c>
      <c r="D9207" s="10">
        <v>1.40487804878049E-5</v>
      </c>
      <c r="E9207" s="10">
        <v>7.0E-6</v>
      </c>
      <c r="F9207" s="10">
        <v>1.91342898451222E-5</v>
      </c>
      <c r="G9207" s="10">
        <v>1.74068100358423E-5</v>
      </c>
      <c r="H9207" s="10">
        <v>8.0E-6</v>
      </c>
      <c r="I9207" s="10">
        <v>3.98105174099582E-5</v>
      </c>
      <c r="J9207" s="3">
        <v>0.8070852993097</v>
      </c>
      <c r="K9207" s="1" t="b">
        <v>0</v>
      </c>
      <c r="L9207" s="3">
        <v>0.297945414325503</v>
      </c>
    </row>
    <row r="9208">
      <c r="A9208" s="1" t="s">
        <v>25362</v>
      </c>
      <c r="B9208" s="1" t="s">
        <v>25363</v>
      </c>
      <c r="C9208" s="3">
        <v>0.231629324084713</v>
      </c>
      <c r="D9208" s="10">
        <v>1.40487804878049E-5</v>
      </c>
      <c r="E9208" s="10">
        <v>7.0E-6</v>
      </c>
      <c r="F9208" s="10">
        <v>1.91342898451222E-5</v>
      </c>
      <c r="G9208" s="10">
        <v>1.74068100358423E-5</v>
      </c>
      <c r="H9208" s="10">
        <v>8.0E-6</v>
      </c>
      <c r="I9208" s="10">
        <v>3.98105174099582E-5</v>
      </c>
      <c r="J9208" s="3">
        <v>0.8070852993097</v>
      </c>
      <c r="K9208" s="1" t="b">
        <v>0</v>
      </c>
      <c r="L9208" s="3">
        <v>0.297945414325503</v>
      </c>
    </row>
    <row r="9209">
      <c r="A9209" s="1" t="s">
        <v>25364</v>
      </c>
      <c r="B9209" s="1" t="s">
        <v>25365</v>
      </c>
      <c r="C9209" s="3">
        <v>0.231629324084713</v>
      </c>
      <c r="D9209" s="10">
        <v>1.40487804878049E-5</v>
      </c>
      <c r="E9209" s="10">
        <v>7.0E-6</v>
      </c>
      <c r="F9209" s="10">
        <v>1.91342898451222E-5</v>
      </c>
      <c r="G9209" s="10">
        <v>1.74068100358423E-5</v>
      </c>
      <c r="H9209" s="10">
        <v>8.0E-6</v>
      </c>
      <c r="I9209" s="10">
        <v>3.98105174099582E-5</v>
      </c>
      <c r="J9209" s="3">
        <v>0.8070852993097</v>
      </c>
      <c r="K9209" s="1" t="b">
        <v>0</v>
      </c>
      <c r="L9209" s="3">
        <v>0.297945414325503</v>
      </c>
    </row>
    <row r="9210">
      <c r="A9210" s="1" t="s">
        <v>25366</v>
      </c>
      <c r="B9210" s="1" t="s">
        <v>25367</v>
      </c>
      <c r="C9210" s="3">
        <v>0.231922077974149</v>
      </c>
      <c r="D9210" s="10">
        <v>1.40487804878049E-5</v>
      </c>
      <c r="E9210" s="10">
        <v>7.0E-6</v>
      </c>
      <c r="F9210" s="10">
        <v>1.91342898451222E-5</v>
      </c>
      <c r="G9210" s="10">
        <v>1.74068100358423E-5</v>
      </c>
      <c r="H9210" s="10">
        <v>8.0E-6</v>
      </c>
      <c r="I9210" s="10">
        <v>3.9810607603717E-5</v>
      </c>
      <c r="J9210" s="3">
        <v>0.807085299309701</v>
      </c>
      <c r="K9210" s="1" t="b">
        <v>0</v>
      </c>
      <c r="L9210" s="3">
        <v>0.297945414325503</v>
      </c>
    </row>
    <row r="9211">
      <c r="A9211" s="1" t="s">
        <v>25368</v>
      </c>
      <c r="B9211" s="1" t="s">
        <v>25369</v>
      </c>
      <c r="C9211" s="3">
        <v>0.232899236478449</v>
      </c>
      <c r="D9211" s="10">
        <v>1.40487804878049E-5</v>
      </c>
      <c r="E9211" s="10">
        <v>7.0E-6</v>
      </c>
      <c r="F9211" s="10">
        <v>1.91342898451222E-5</v>
      </c>
      <c r="G9211" s="10">
        <v>1.74068100358423E-5</v>
      </c>
      <c r="H9211" s="10">
        <v>8.0E-6</v>
      </c>
      <c r="I9211" s="10">
        <v>3.98115546258478E-5</v>
      </c>
      <c r="J9211" s="3">
        <v>0.807085299309701</v>
      </c>
      <c r="K9211" s="1" t="b">
        <v>0</v>
      </c>
      <c r="L9211" s="3">
        <v>0.297945414325503</v>
      </c>
    </row>
    <row r="9212">
      <c r="A9212" s="1" t="s">
        <v>25370</v>
      </c>
      <c r="B9212" s="1" t="s">
        <v>25371</v>
      </c>
      <c r="C9212" s="3">
        <v>0.232899236478449</v>
      </c>
      <c r="D9212" s="10">
        <v>1.40487804878049E-5</v>
      </c>
      <c r="E9212" s="10">
        <v>7.0E-6</v>
      </c>
      <c r="F9212" s="10">
        <v>1.91342898451222E-5</v>
      </c>
      <c r="G9212" s="10">
        <v>1.74068100358423E-5</v>
      </c>
      <c r="H9212" s="10">
        <v>8.0E-6</v>
      </c>
      <c r="I9212" s="10">
        <v>3.98115546258478E-5</v>
      </c>
      <c r="J9212" s="3">
        <v>0.807085299309701</v>
      </c>
      <c r="K9212" s="1" t="b">
        <v>0</v>
      </c>
      <c r="L9212" s="3">
        <v>0.297945414325503</v>
      </c>
    </row>
    <row r="9213">
      <c r="A9213" s="1" t="s">
        <v>25372</v>
      </c>
      <c r="B9213" s="1" t="s">
        <v>25373</v>
      </c>
      <c r="C9213" s="3">
        <v>0.232899218574948</v>
      </c>
      <c r="D9213" s="10">
        <v>1.40487804878049E-5</v>
      </c>
      <c r="E9213" s="10">
        <v>7.0E-6</v>
      </c>
      <c r="F9213" s="10">
        <v>1.91342898451222E-5</v>
      </c>
      <c r="G9213" s="10">
        <v>1.7405017921147E-5</v>
      </c>
      <c r="H9213" s="10">
        <v>8.0E-6</v>
      </c>
      <c r="I9213" s="10">
        <v>3.98112798074856E-5</v>
      </c>
      <c r="J9213" s="3">
        <v>0.807168401173303</v>
      </c>
      <c r="K9213" s="1" t="b">
        <v>0</v>
      </c>
      <c r="L9213" s="3">
        <v>0.297945414325503</v>
      </c>
    </row>
    <row r="9214">
      <c r="A9214" s="1" t="s">
        <v>25374</v>
      </c>
      <c r="B9214" s="1" t="s">
        <v>25375</v>
      </c>
      <c r="C9214" s="3">
        <v>0.232899218574948</v>
      </c>
      <c r="D9214" s="10">
        <v>1.40487804878049E-5</v>
      </c>
      <c r="E9214" s="10">
        <v>7.0E-6</v>
      </c>
      <c r="F9214" s="10">
        <v>1.91342898451222E-5</v>
      </c>
      <c r="G9214" s="10">
        <v>1.7405017921147E-5</v>
      </c>
      <c r="H9214" s="10">
        <v>8.0E-6</v>
      </c>
      <c r="I9214" s="10">
        <v>3.98112798074856E-5</v>
      </c>
      <c r="J9214" s="3">
        <v>0.807168401173303</v>
      </c>
      <c r="K9214" s="1" t="b">
        <v>0</v>
      </c>
      <c r="L9214" s="3">
        <v>0.297945414325503</v>
      </c>
    </row>
    <row r="9215">
      <c r="A9215" s="1" t="s">
        <v>25376</v>
      </c>
      <c r="B9215" s="1" t="s">
        <v>25377</v>
      </c>
      <c r="C9215" s="3">
        <v>0.232899218574948</v>
      </c>
      <c r="D9215" s="10">
        <v>1.40487804878049E-5</v>
      </c>
      <c r="E9215" s="10">
        <v>7.0E-6</v>
      </c>
      <c r="F9215" s="10">
        <v>1.91342898451222E-5</v>
      </c>
      <c r="G9215" s="10">
        <v>1.7405017921147E-5</v>
      </c>
      <c r="H9215" s="10">
        <v>8.0E-6</v>
      </c>
      <c r="I9215" s="10">
        <v>3.98112798074856E-5</v>
      </c>
      <c r="J9215" s="3">
        <v>0.807168401173303</v>
      </c>
      <c r="K9215" s="1" t="b">
        <v>0</v>
      </c>
      <c r="L9215" s="3">
        <v>0.297945414325503</v>
      </c>
    </row>
    <row r="9216">
      <c r="A9216" s="1" t="s">
        <v>25378</v>
      </c>
      <c r="B9216" s="1" t="s">
        <v>25379</v>
      </c>
      <c r="C9216" s="3">
        <v>0.232899218574948</v>
      </c>
      <c r="D9216" s="10">
        <v>1.40487804878049E-5</v>
      </c>
      <c r="E9216" s="10">
        <v>7.0E-6</v>
      </c>
      <c r="F9216" s="10">
        <v>1.91342898451222E-5</v>
      </c>
      <c r="G9216" s="10">
        <v>1.7405017921147E-5</v>
      </c>
      <c r="H9216" s="10">
        <v>8.0E-6</v>
      </c>
      <c r="I9216" s="10">
        <v>3.98112798074856E-5</v>
      </c>
      <c r="J9216" s="3">
        <v>0.807168401173303</v>
      </c>
      <c r="K9216" s="1" t="b">
        <v>0</v>
      </c>
      <c r="L9216" s="3">
        <v>0.297945414325503</v>
      </c>
    </row>
    <row r="9217">
      <c r="A9217" s="1" t="s">
        <v>25380</v>
      </c>
      <c r="B9217" s="1" t="s">
        <v>25381</v>
      </c>
      <c r="C9217" s="3">
        <v>0.232899218574948</v>
      </c>
      <c r="D9217" s="10">
        <v>1.40487804878049E-5</v>
      </c>
      <c r="E9217" s="10">
        <v>7.0E-6</v>
      </c>
      <c r="F9217" s="10">
        <v>1.91342898451222E-5</v>
      </c>
      <c r="G9217" s="10">
        <v>1.7405017921147E-5</v>
      </c>
      <c r="H9217" s="10">
        <v>8.0E-6</v>
      </c>
      <c r="I9217" s="10">
        <v>3.98112798074856E-5</v>
      </c>
      <c r="J9217" s="3">
        <v>0.807168401173303</v>
      </c>
      <c r="K9217" s="1" t="b">
        <v>0</v>
      </c>
      <c r="L9217" s="3">
        <v>0.297945414325503</v>
      </c>
    </row>
    <row r="9218">
      <c r="A9218" s="1" t="s">
        <v>25382</v>
      </c>
      <c r="B9218" s="1" t="s">
        <v>25383</v>
      </c>
      <c r="C9218" s="3">
        <v>0.232899218574948</v>
      </c>
      <c r="D9218" s="10">
        <v>1.40487804878049E-5</v>
      </c>
      <c r="E9218" s="10">
        <v>7.0E-6</v>
      </c>
      <c r="F9218" s="10">
        <v>1.91342898451222E-5</v>
      </c>
      <c r="G9218" s="10">
        <v>1.7405017921147E-5</v>
      </c>
      <c r="H9218" s="10">
        <v>8.0E-6</v>
      </c>
      <c r="I9218" s="10">
        <v>3.98112798074856E-5</v>
      </c>
      <c r="J9218" s="3">
        <v>0.807168401173303</v>
      </c>
      <c r="K9218" s="1" t="b">
        <v>0</v>
      </c>
      <c r="L9218" s="3">
        <v>0.297945414325503</v>
      </c>
    </row>
    <row r="9219">
      <c r="A9219" s="1" t="s">
        <v>25384</v>
      </c>
      <c r="B9219" s="1" t="s">
        <v>25385</v>
      </c>
      <c r="C9219" s="3">
        <v>0.232899218574948</v>
      </c>
      <c r="D9219" s="10">
        <v>1.40487804878049E-5</v>
      </c>
      <c r="E9219" s="10">
        <v>7.0E-6</v>
      </c>
      <c r="F9219" s="10">
        <v>1.91342898451222E-5</v>
      </c>
      <c r="G9219" s="10">
        <v>1.7405017921147E-5</v>
      </c>
      <c r="H9219" s="10">
        <v>8.0E-6</v>
      </c>
      <c r="I9219" s="10">
        <v>3.98112798074856E-5</v>
      </c>
      <c r="J9219" s="3">
        <v>0.807168401173303</v>
      </c>
      <c r="K9219" s="1" t="b">
        <v>0</v>
      </c>
      <c r="L9219" s="3">
        <v>0.297945414325503</v>
      </c>
    </row>
    <row r="9220">
      <c r="A9220" s="1" t="s">
        <v>25386</v>
      </c>
      <c r="B9220" s="1" t="s">
        <v>25387</v>
      </c>
      <c r="C9220" s="3">
        <v>0.232899218574948</v>
      </c>
      <c r="D9220" s="10">
        <v>1.40487804878049E-5</v>
      </c>
      <c r="E9220" s="10">
        <v>7.0E-6</v>
      </c>
      <c r="F9220" s="10">
        <v>1.91342898451222E-5</v>
      </c>
      <c r="G9220" s="10">
        <v>1.7405017921147E-5</v>
      </c>
      <c r="H9220" s="10">
        <v>8.0E-6</v>
      </c>
      <c r="I9220" s="10">
        <v>3.98112798074856E-5</v>
      </c>
      <c r="J9220" s="3">
        <v>0.807168401173303</v>
      </c>
      <c r="K9220" s="1" t="b">
        <v>0</v>
      </c>
      <c r="L9220" s="3">
        <v>0.297945414325503</v>
      </c>
    </row>
    <row r="9221">
      <c r="A9221" s="1" t="s">
        <v>25388</v>
      </c>
      <c r="B9221" s="1" t="s">
        <v>25389</v>
      </c>
      <c r="C9221" s="3">
        <v>0.232899218574948</v>
      </c>
      <c r="D9221" s="10">
        <v>1.40487804878049E-5</v>
      </c>
      <c r="E9221" s="10">
        <v>7.0E-6</v>
      </c>
      <c r="F9221" s="10">
        <v>1.91342898451222E-5</v>
      </c>
      <c r="G9221" s="10">
        <v>1.7405017921147E-5</v>
      </c>
      <c r="H9221" s="10">
        <v>8.0E-6</v>
      </c>
      <c r="I9221" s="10">
        <v>3.98112798074856E-5</v>
      </c>
      <c r="J9221" s="3">
        <v>0.807168401173303</v>
      </c>
      <c r="K9221" s="1" t="b">
        <v>0</v>
      </c>
      <c r="L9221" s="3">
        <v>0.297945414325503</v>
      </c>
    </row>
    <row r="9222">
      <c r="A9222" s="1" t="s">
        <v>25390</v>
      </c>
      <c r="B9222" s="1" t="s">
        <v>25391</v>
      </c>
      <c r="C9222" s="3">
        <v>0.232899218574948</v>
      </c>
      <c r="D9222" s="10">
        <v>1.40487804878049E-5</v>
      </c>
      <c r="E9222" s="10">
        <v>7.0E-6</v>
      </c>
      <c r="F9222" s="10">
        <v>1.91342898451222E-5</v>
      </c>
      <c r="G9222" s="10">
        <v>1.7405017921147E-5</v>
      </c>
      <c r="H9222" s="10">
        <v>8.0E-6</v>
      </c>
      <c r="I9222" s="10">
        <v>3.98112798074856E-5</v>
      </c>
      <c r="J9222" s="3">
        <v>0.807168401173303</v>
      </c>
      <c r="K9222" s="1" t="b">
        <v>0</v>
      </c>
      <c r="L9222" s="3">
        <v>0.297945414325503</v>
      </c>
    </row>
    <row r="9223">
      <c r="A9223" s="1" t="s">
        <v>25392</v>
      </c>
      <c r="B9223" s="1" t="s">
        <v>25393</v>
      </c>
      <c r="C9223" s="3">
        <v>0.232899218574948</v>
      </c>
      <c r="D9223" s="10">
        <v>1.40487804878049E-5</v>
      </c>
      <c r="E9223" s="10">
        <v>7.0E-6</v>
      </c>
      <c r="F9223" s="10">
        <v>1.91342898451222E-5</v>
      </c>
      <c r="G9223" s="10">
        <v>1.7405017921147E-5</v>
      </c>
      <c r="H9223" s="10">
        <v>8.0E-6</v>
      </c>
      <c r="I9223" s="10">
        <v>3.98112798074856E-5</v>
      </c>
      <c r="J9223" s="3">
        <v>0.807168401173303</v>
      </c>
      <c r="K9223" s="1" t="b">
        <v>0</v>
      </c>
      <c r="L9223" s="3">
        <v>0.297945414325503</v>
      </c>
    </row>
    <row r="9224">
      <c r="A9224" s="1" t="s">
        <v>25394</v>
      </c>
      <c r="B9224" s="1" t="s">
        <v>25395</v>
      </c>
      <c r="C9224" s="3">
        <v>0.232899218574948</v>
      </c>
      <c r="D9224" s="10">
        <v>1.40487804878049E-5</v>
      </c>
      <c r="E9224" s="10">
        <v>7.0E-6</v>
      </c>
      <c r="F9224" s="10">
        <v>1.91342898451222E-5</v>
      </c>
      <c r="G9224" s="10">
        <v>1.7405017921147E-5</v>
      </c>
      <c r="H9224" s="10">
        <v>8.0E-6</v>
      </c>
      <c r="I9224" s="10">
        <v>3.98112798074856E-5</v>
      </c>
      <c r="J9224" s="3">
        <v>0.807168401173303</v>
      </c>
      <c r="K9224" s="1" t="b">
        <v>0</v>
      </c>
      <c r="L9224" s="3">
        <v>0.297945414325503</v>
      </c>
    </row>
    <row r="9225">
      <c r="A9225" s="1" t="s">
        <v>25396</v>
      </c>
      <c r="B9225" s="1" t="s">
        <v>25397</v>
      </c>
      <c r="C9225" s="3">
        <v>0.232899218574948</v>
      </c>
      <c r="D9225" s="10">
        <v>1.40487804878049E-5</v>
      </c>
      <c r="E9225" s="10">
        <v>7.0E-6</v>
      </c>
      <c r="F9225" s="10">
        <v>1.91342898451222E-5</v>
      </c>
      <c r="G9225" s="10">
        <v>1.7405017921147E-5</v>
      </c>
      <c r="H9225" s="10">
        <v>8.0E-6</v>
      </c>
      <c r="I9225" s="10">
        <v>3.98112798074856E-5</v>
      </c>
      <c r="J9225" s="3">
        <v>0.807168401173303</v>
      </c>
      <c r="K9225" s="1" t="b">
        <v>0</v>
      </c>
      <c r="L9225" s="3">
        <v>0.297945414325503</v>
      </c>
    </row>
    <row r="9226">
      <c r="A9226" s="1" t="s">
        <v>25398</v>
      </c>
      <c r="B9226" s="1" t="s">
        <v>25399</v>
      </c>
      <c r="C9226" s="3">
        <v>0.232899218574948</v>
      </c>
      <c r="D9226" s="10">
        <v>1.40487804878049E-5</v>
      </c>
      <c r="E9226" s="10">
        <v>7.0E-6</v>
      </c>
      <c r="F9226" s="10">
        <v>1.91342898451222E-5</v>
      </c>
      <c r="G9226" s="10">
        <v>1.7405017921147E-5</v>
      </c>
      <c r="H9226" s="10">
        <v>8.0E-6</v>
      </c>
      <c r="I9226" s="10">
        <v>3.98112798074856E-5</v>
      </c>
      <c r="J9226" s="3">
        <v>0.807168401173303</v>
      </c>
      <c r="K9226" s="1" t="b">
        <v>0</v>
      </c>
      <c r="L9226" s="3">
        <v>0.297945414325503</v>
      </c>
    </row>
    <row r="9227">
      <c r="A9227" s="1" t="s">
        <v>25400</v>
      </c>
      <c r="B9227" s="1" t="s">
        <v>25401</v>
      </c>
      <c r="C9227" s="3">
        <v>0.232899218574948</v>
      </c>
      <c r="D9227" s="10">
        <v>1.40487804878049E-5</v>
      </c>
      <c r="E9227" s="10">
        <v>7.0E-6</v>
      </c>
      <c r="F9227" s="10">
        <v>1.91342898451222E-5</v>
      </c>
      <c r="G9227" s="10">
        <v>1.7405017921147E-5</v>
      </c>
      <c r="H9227" s="10">
        <v>8.0E-6</v>
      </c>
      <c r="I9227" s="10">
        <v>3.98112798074856E-5</v>
      </c>
      <c r="J9227" s="3">
        <v>0.807168401173303</v>
      </c>
      <c r="K9227" s="1" t="b">
        <v>0</v>
      </c>
      <c r="L9227" s="3">
        <v>0.297945414325503</v>
      </c>
    </row>
    <row r="9228">
      <c r="A9228" s="1" t="s">
        <v>25402</v>
      </c>
      <c r="B9228" s="1" t="s">
        <v>25403</v>
      </c>
      <c r="C9228" s="3">
        <v>0.232899218574948</v>
      </c>
      <c r="D9228" s="10">
        <v>1.40487804878049E-5</v>
      </c>
      <c r="E9228" s="10">
        <v>7.0E-6</v>
      </c>
      <c r="F9228" s="10">
        <v>1.91342898451222E-5</v>
      </c>
      <c r="G9228" s="10">
        <v>1.7405017921147E-5</v>
      </c>
      <c r="H9228" s="10">
        <v>8.0E-6</v>
      </c>
      <c r="I9228" s="10">
        <v>3.98112798074856E-5</v>
      </c>
      <c r="J9228" s="3">
        <v>0.807168401173303</v>
      </c>
      <c r="K9228" s="1" t="b">
        <v>0</v>
      </c>
      <c r="L9228" s="3">
        <v>0.297945414325503</v>
      </c>
    </row>
    <row r="9229">
      <c r="A9229" s="1" t="s">
        <v>25404</v>
      </c>
      <c r="B9229" s="1" t="s">
        <v>25405</v>
      </c>
      <c r="C9229" s="3">
        <v>0.232899218574948</v>
      </c>
      <c r="D9229" s="10">
        <v>1.40487804878049E-5</v>
      </c>
      <c r="E9229" s="10">
        <v>7.0E-6</v>
      </c>
      <c r="F9229" s="10">
        <v>1.91342898451222E-5</v>
      </c>
      <c r="G9229" s="10">
        <v>1.7405017921147E-5</v>
      </c>
      <c r="H9229" s="10">
        <v>8.0E-6</v>
      </c>
      <c r="I9229" s="10">
        <v>3.98112798074856E-5</v>
      </c>
      <c r="J9229" s="3">
        <v>0.807168401173303</v>
      </c>
      <c r="K9229" s="1" t="b">
        <v>0</v>
      </c>
      <c r="L9229" s="3">
        <v>0.297945414325503</v>
      </c>
    </row>
    <row r="9230">
      <c r="A9230" s="1" t="s">
        <v>25406</v>
      </c>
      <c r="B9230" s="1" t="s">
        <v>25407</v>
      </c>
      <c r="C9230" s="3">
        <v>0.232899218574948</v>
      </c>
      <c r="D9230" s="10">
        <v>1.40487804878049E-5</v>
      </c>
      <c r="E9230" s="10">
        <v>7.0E-6</v>
      </c>
      <c r="F9230" s="10">
        <v>1.91342898451222E-5</v>
      </c>
      <c r="G9230" s="10">
        <v>1.7405017921147E-5</v>
      </c>
      <c r="H9230" s="10">
        <v>8.0E-6</v>
      </c>
      <c r="I9230" s="10">
        <v>3.98112798074856E-5</v>
      </c>
      <c r="J9230" s="3">
        <v>0.807168401173303</v>
      </c>
      <c r="K9230" s="1" t="b">
        <v>0</v>
      </c>
      <c r="L9230" s="3">
        <v>0.297945414325503</v>
      </c>
    </row>
    <row r="9231">
      <c r="A9231" s="1" t="s">
        <v>25408</v>
      </c>
      <c r="B9231" s="1" t="s">
        <v>25409</v>
      </c>
      <c r="C9231" s="3">
        <v>0.232899218574948</v>
      </c>
      <c r="D9231" s="10">
        <v>1.40487804878049E-5</v>
      </c>
      <c r="E9231" s="10">
        <v>7.0E-6</v>
      </c>
      <c r="F9231" s="10">
        <v>1.91342898451222E-5</v>
      </c>
      <c r="G9231" s="10">
        <v>1.7405017921147E-5</v>
      </c>
      <c r="H9231" s="10">
        <v>8.0E-6</v>
      </c>
      <c r="I9231" s="10">
        <v>3.98112798074856E-5</v>
      </c>
      <c r="J9231" s="3">
        <v>0.807168401173303</v>
      </c>
      <c r="K9231" s="1" t="b">
        <v>0</v>
      </c>
      <c r="L9231" s="3">
        <v>0.297945414325503</v>
      </c>
    </row>
    <row r="9232">
      <c r="A9232" s="1" t="s">
        <v>25410</v>
      </c>
      <c r="B9232" s="1" t="s">
        <v>25411</v>
      </c>
      <c r="C9232" s="3">
        <v>0.232899218574948</v>
      </c>
      <c r="D9232" s="10">
        <v>1.40487804878049E-5</v>
      </c>
      <c r="E9232" s="10">
        <v>7.0E-6</v>
      </c>
      <c r="F9232" s="10">
        <v>1.91342898451222E-5</v>
      </c>
      <c r="G9232" s="10">
        <v>1.7405017921147E-5</v>
      </c>
      <c r="H9232" s="10">
        <v>8.0E-6</v>
      </c>
      <c r="I9232" s="10">
        <v>3.98112798074856E-5</v>
      </c>
      <c r="J9232" s="3">
        <v>0.807168401173303</v>
      </c>
      <c r="K9232" s="1" t="b">
        <v>0</v>
      </c>
      <c r="L9232" s="3">
        <v>0.297945414325503</v>
      </c>
    </row>
    <row r="9233">
      <c r="A9233" s="1" t="s">
        <v>25412</v>
      </c>
      <c r="B9233" s="1" t="s">
        <v>25413</v>
      </c>
      <c r="C9233" s="3">
        <v>0.232899218574948</v>
      </c>
      <c r="D9233" s="10">
        <v>1.40487804878049E-5</v>
      </c>
      <c r="E9233" s="10">
        <v>7.0E-6</v>
      </c>
      <c r="F9233" s="10">
        <v>1.91342898451222E-5</v>
      </c>
      <c r="G9233" s="10">
        <v>1.7405017921147E-5</v>
      </c>
      <c r="H9233" s="10">
        <v>8.0E-6</v>
      </c>
      <c r="I9233" s="10">
        <v>3.98112798074856E-5</v>
      </c>
      <c r="J9233" s="3">
        <v>0.807168401173303</v>
      </c>
      <c r="K9233" s="1" t="b">
        <v>0</v>
      </c>
      <c r="L9233" s="3">
        <v>0.297945414325503</v>
      </c>
    </row>
    <row r="9234">
      <c r="A9234" s="1" t="s">
        <v>25414</v>
      </c>
      <c r="B9234" s="1" t="s">
        <v>25415</v>
      </c>
      <c r="C9234" s="3">
        <v>0.232899218574948</v>
      </c>
      <c r="D9234" s="10">
        <v>1.40487804878049E-5</v>
      </c>
      <c r="E9234" s="10">
        <v>7.0E-6</v>
      </c>
      <c r="F9234" s="10">
        <v>1.91342898451222E-5</v>
      </c>
      <c r="G9234" s="10">
        <v>1.7405017921147E-5</v>
      </c>
      <c r="H9234" s="10">
        <v>8.0E-6</v>
      </c>
      <c r="I9234" s="10">
        <v>3.98112798074856E-5</v>
      </c>
      <c r="J9234" s="3">
        <v>0.807168401173303</v>
      </c>
      <c r="K9234" s="1" t="b">
        <v>0</v>
      </c>
      <c r="L9234" s="3">
        <v>0.297945414325503</v>
      </c>
    </row>
    <row r="9235">
      <c r="A9235" s="1" t="s">
        <v>25416</v>
      </c>
      <c r="B9235" s="1" t="s">
        <v>25417</v>
      </c>
      <c r="C9235" s="3">
        <v>0.232899218574948</v>
      </c>
      <c r="D9235" s="10">
        <v>1.40487804878049E-5</v>
      </c>
      <c r="E9235" s="10">
        <v>7.0E-6</v>
      </c>
      <c r="F9235" s="10">
        <v>1.91342898451222E-5</v>
      </c>
      <c r="G9235" s="10">
        <v>1.7405017921147E-5</v>
      </c>
      <c r="H9235" s="10">
        <v>8.0E-6</v>
      </c>
      <c r="I9235" s="10">
        <v>3.98112798074856E-5</v>
      </c>
      <c r="J9235" s="3">
        <v>0.807168401173303</v>
      </c>
      <c r="K9235" s="1" t="b">
        <v>0</v>
      </c>
      <c r="L9235" s="3">
        <v>0.297945414325503</v>
      </c>
    </row>
    <row r="9236">
      <c r="A9236" s="1" t="s">
        <v>25418</v>
      </c>
      <c r="B9236" s="1" t="s">
        <v>25419</v>
      </c>
      <c r="C9236" s="3">
        <v>0.232899218574948</v>
      </c>
      <c r="D9236" s="10">
        <v>1.40487804878049E-5</v>
      </c>
      <c r="E9236" s="10">
        <v>7.0E-6</v>
      </c>
      <c r="F9236" s="10">
        <v>1.91342898451222E-5</v>
      </c>
      <c r="G9236" s="10">
        <v>1.7405017921147E-5</v>
      </c>
      <c r="H9236" s="10">
        <v>8.0E-6</v>
      </c>
      <c r="I9236" s="10">
        <v>3.98112798074856E-5</v>
      </c>
      <c r="J9236" s="3">
        <v>0.807168401173303</v>
      </c>
      <c r="K9236" s="1" t="b">
        <v>0</v>
      </c>
      <c r="L9236" s="3">
        <v>0.297945414325503</v>
      </c>
    </row>
    <row r="9237">
      <c r="A9237" s="1" t="s">
        <v>25420</v>
      </c>
      <c r="B9237" s="1" t="s">
        <v>25421</v>
      </c>
      <c r="C9237" s="3">
        <v>0.232899218574948</v>
      </c>
      <c r="D9237" s="10">
        <v>1.40487804878049E-5</v>
      </c>
      <c r="E9237" s="10">
        <v>7.0E-6</v>
      </c>
      <c r="F9237" s="10">
        <v>1.91342898451222E-5</v>
      </c>
      <c r="G9237" s="10">
        <v>1.7405017921147E-5</v>
      </c>
      <c r="H9237" s="10">
        <v>8.0E-6</v>
      </c>
      <c r="I9237" s="10">
        <v>3.98112798074856E-5</v>
      </c>
      <c r="J9237" s="3">
        <v>0.807168401173303</v>
      </c>
      <c r="K9237" s="1" t="b">
        <v>0</v>
      </c>
      <c r="L9237" s="3">
        <v>0.297945414325503</v>
      </c>
    </row>
    <row r="9238">
      <c r="A9238" s="1" t="s">
        <v>25422</v>
      </c>
      <c r="B9238" s="1" t="s">
        <v>25423</v>
      </c>
      <c r="C9238" s="3">
        <v>0.232899218574948</v>
      </c>
      <c r="D9238" s="10">
        <v>1.40487804878049E-5</v>
      </c>
      <c r="E9238" s="10">
        <v>7.0E-6</v>
      </c>
      <c r="F9238" s="10">
        <v>1.91342898451222E-5</v>
      </c>
      <c r="G9238" s="10">
        <v>1.7405017921147E-5</v>
      </c>
      <c r="H9238" s="10">
        <v>8.0E-6</v>
      </c>
      <c r="I9238" s="10">
        <v>3.98112798074856E-5</v>
      </c>
      <c r="J9238" s="3">
        <v>0.807168401173303</v>
      </c>
      <c r="K9238" s="1" t="b">
        <v>0</v>
      </c>
      <c r="L9238" s="3">
        <v>0.297945414325503</v>
      </c>
    </row>
    <row r="9239">
      <c r="A9239" s="1" t="s">
        <v>25424</v>
      </c>
      <c r="B9239" s="1" t="s">
        <v>25425</v>
      </c>
      <c r="C9239" s="3">
        <v>0.232899218574948</v>
      </c>
      <c r="D9239" s="10">
        <v>1.40487804878049E-5</v>
      </c>
      <c r="E9239" s="10">
        <v>7.0E-6</v>
      </c>
      <c r="F9239" s="10">
        <v>1.91342898451222E-5</v>
      </c>
      <c r="G9239" s="10">
        <v>1.7405017921147E-5</v>
      </c>
      <c r="H9239" s="10">
        <v>8.0E-6</v>
      </c>
      <c r="I9239" s="10">
        <v>3.98112798074856E-5</v>
      </c>
      <c r="J9239" s="3">
        <v>0.807168401173303</v>
      </c>
      <c r="K9239" s="1" t="b">
        <v>0</v>
      </c>
      <c r="L9239" s="3">
        <v>0.297945414325503</v>
      </c>
    </row>
    <row r="9240">
      <c r="A9240" s="1" t="s">
        <v>25426</v>
      </c>
      <c r="B9240" s="1" t="s">
        <v>25427</v>
      </c>
      <c r="C9240" s="3">
        <v>0.232899218574948</v>
      </c>
      <c r="D9240" s="10">
        <v>1.40487804878049E-5</v>
      </c>
      <c r="E9240" s="10">
        <v>7.0E-6</v>
      </c>
      <c r="F9240" s="10">
        <v>1.91342898451222E-5</v>
      </c>
      <c r="G9240" s="10">
        <v>1.7405017921147E-5</v>
      </c>
      <c r="H9240" s="10">
        <v>8.0E-6</v>
      </c>
      <c r="I9240" s="10">
        <v>3.98112798074856E-5</v>
      </c>
      <c r="J9240" s="3">
        <v>0.807168401173303</v>
      </c>
      <c r="K9240" s="1" t="b">
        <v>0</v>
      </c>
      <c r="L9240" s="3">
        <v>0.297945414325503</v>
      </c>
    </row>
    <row r="9241">
      <c r="A9241" s="1" t="s">
        <v>25428</v>
      </c>
      <c r="B9241" s="1" t="s">
        <v>25429</v>
      </c>
      <c r="C9241" s="3">
        <v>0.232899218574948</v>
      </c>
      <c r="D9241" s="10">
        <v>1.40487804878049E-5</v>
      </c>
      <c r="E9241" s="10">
        <v>7.0E-6</v>
      </c>
      <c r="F9241" s="10">
        <v>1.91342898451222E-5</v>
      </c>
      <c r="G9241" s="10">
        <v>1.7405017921147E-5</v>
      </c>
      <c r="H9241" s="10">
        <v>8.0E-6</v>
      </c>
      <c r="I9241" s="10">
        <v>3.98112798074856E-5</v>
      </c>
      <c r="J9241" s="3">
        <v>0.807168401173303</v>
      </c>
      <c r="K9241" s="1" t="b">
        <v>0</v>
      </c>
      <c r="L9241" s="3">
        <v>0.297945414325503</v>
      </c>
    </row>
    <row r="9242">
      <c r="A9242" s="1" t="s">
        <v>25430</v>
      </c>
      <c r="B9242" s="1" t="s">
        <v>25431</v>
      </c>
      <c r="C9242" s="3">
        <v>0.232899218574948</v>
      </c>
      <c r="D9242" s="10">
        <v>1.40487804878049E-5</v>
      </c>
      <c r="E9242" s="10">
        <v>7.0E-6</v>
      </c>
      <c r="F9242" s="10">
        <v>1.91342898451222E-5</v>
      </c>
      <c r="G9242" s="10">
        <v>1.7405017921147E-5</v>
      </c>
      <c r="H9242" s="10">
        <v>8.0E-6</v>
      </c>
      <c r="I9242" s="10">
        <v>3.98112798074856E-5</v>
      </c>
      <c r="J9242" s="3">
        <v>0.807168401173303</v>
      </c>
      <c r="K9242" s="1" t="b">
        <v>0</v>
      </c>
      <c r="L9242" s="3">
        <v>0.297945414325503</v>
      </c>
    </row>
    <row r="9243">
      <c r="A9243" s="1" t="s">
        <v>25432</v>
      </c>
      <c r="B9243" s="1" t="s">
        <v>25433</v>
      </c>
      <c r="C9243" s="3">
        <v>0.232899218574948</v>
      </c>
      <c r="D9243" s="10">
        <v>1.40487804878049E-5</v>
      </c>
      <c r="E9243" s="10">
        <v>7.0E-6</v>
      </c>
      <c r="F9243" s="10">
        <v>1.91342898451222E-5</v>
      </c>
      <c r="G9243" s="10">
        <v>1.7405017921147E-5</v>
      </c>
      <c r="H9243" s="10">
        <v>8.0E-6</v>
      </c>
      <c r="I9243" s="10">
        <v>3.98112798074856E-5</v>
      </c>
      <c r="J9243" s="3">
        <v>0.807168401173303</v>
      </c>
      <c r="K9243" s="1" t="b">
        <v>0</v>
      </c>
      <c r="L9243" s="3">
        <v>0.297945414325503</v>
      </c>
    </row>
    <row r="9244">
      <c r="A9244" s="1" t="s">
        <v>25434</v>
      </c>
      <c r="B9244" s="1" t="s">
        <v>25435</v>
      </c>
      <c r="C9244" s="3">
        <v>0.232899218574948</v>
      </c>
      <c r="D9244" s="10">
        <v>1.40487804878049E-5</v>
      </c>
      <c r="E9244" s="10">
        <v>7.0E-6</v>
      </c>
      <c r="F9244" s="10">
        <v>1.91342898451222E-5</v>
      </c>
      <c r="G9244" s="10">
        <v>1.7405017921147E-5</v>
      </c>
      <c r="H9244" s="10">
        <v>8.0E-6</v>
      </c>
      <c r="I9244" s="10">
        <v>3.98112798074856E-5</v>
      </c>
      <c r="J9244" s="3">
        <v>0.807168401173303</v>
      </c>
      <c r="K9244" s="1" t="b">
        <v>0</v>
      </c>
      <c r="L9244" s="3">
        <v>0.297945414325503</v>
      </c>
    </row>
    <row r="9245">
      <c r="A9245" s="1" t="s">
        <v>25436</v>
      </c>
      <c r="B9245" s="1" t="s">
        <v>25437</v>
      </c>
      <c r="C9245" s="3">
        <v>0.232899218574948</v>
      </c>
      <c r="D9245" s="10">
        <v>1.40487804878049E-5</v>
      </c>
      <c r="E9245" s="10">
        <v>7.0E-6</v>
      </c>
      <c r="F9245" s="10">
        <v>1.91342898451222E-5</v>
      </c>
      <c r="G9245" s="10">
        <v>1.7405017921147E-5</v>
      </c>
      <c r="H9245" s="10">
        <v>8.0E-6</v>
      </c>
      <c r="I9245" s="10">
        <v>3.98112798074856E-5</v>
      </c>
      <c r="J9245" s="3">
        <v>0.807168401173303</v>
      </c>
      <c r="K9245" s="1" t="b">
        <v>0</v>
      </c>
      <c r="L9245" s="3">
        <v>0.297945414325503</v>
      </c>
    </row>
    <row r="9246">
      <c r="A9246" s="1" t="s">
        <v>25438</v>
      </c>
      <c r="B9246" s="1" t="s">
        <v>25439</v>
      </c>
      <c r="C9246" s="3">
        <v>0.232899218574948</v>
      </c>
      <c r="D9246" s="10">
        <v>1.40487804878049E-5</v>
      </c>
      <c r="E9246" s="10">
        <v>7.0E-6</v>
      </c>
      <c r="F9246" s="10">
        <v>1.91342898451222E-5</v>
      </c>
      <c r="G9246" s="10">
        <v>1.7405017921147E-5</v>
      </c>
      <c r="H9246" s="10">
        <v>8.0E-6</v>
      </c>
      <c r="I9246" s="10">
        <v>3.98112798074856E-5</v>
      </c>
      <c r="J9246" s="3">
        <v>0.807168401173303</v>
      </c>
      <c r="K9246" s="1" t="b">
        <v>0</v>
      </c>
      <c r="L9246" s="3">
        <v>0.297945414325503</v>
      </c>
    </row>
    <row r="9247">
      <c r="A9247" s="1" t="s">
        <v>25440</v>
      </c>
      <c r="B9247" s="1" t="s">
        <v>25441</v>
      </c>
      <c r="C9247" s="3">
        <v>0.232899218574948</v>
      </c>
      <c r="D9247" s="10">
        <v>1.40487804878049E-5</v>
      </c>
      <c r="E9247" s="10">
        <v>7.0E-6</v>
      </c>
      <c r="F9247" s="10">
        <v>1.91342898451222E-5</v>
      </c>
      <c r="G9247" s="10">
        <v>1.7405017921147E-5</v>
      </c>
      <c r="H9247" s="10">
        <v>8.0E-6</v>
      </c>
      <c r="I9247" s="10">
        <v>3.98112798074856E-5</v>
      </c>
      <c r="J9247" s="3">
        <v>0.807168401173303</v>
      </c>
      <c r="K9247" s="1" t="b">
        <v>0</v>
      </c>
      <c r="L9247" s="3">
        <v>0.297945414325503</v>
      </c>
    </row>
    <row r="9248">
      <c r="A9248" s="1" t="s">
        <v>25442</v>
      </c>
      <c r="B9248" s="1" t="s">
        <v>25443</v>
      </c>
      <c r="C9248" s="3">
        <v>0.232899218574948</v>
      </c>
      <c r="D9248" s="10">
        <v>1.40487804878049E-5</v>
      </c>
      <c r="E9248" s="10">
        <v>7.0E-6</v>
      </c>
      <c r="F9248" s="10">
        <v>1.91342898451222E-5</v>
      </c>
      <c r="G9248" s="10">
        <v>1.7405017921147E-5</v>
      </c>
      <c r="H9248" s="10">
        <v>8.0E-6</v>
      </c>
      <c r="I9248" s="10">
        <v>3.98112798074856E-5</v>
      </c>
      <c r="J9248" s="3">
        <v>0.807168401173303</v>
      </c>
      <c r="K9248" s="1" t="b">
        <v>0</v>
      </c>
      <c r="L9248" s="3">
        <v>0.297945414325503</v>
      </c>
    </row>
    <row r="9249">
      <c r="A9249" s="1" t="s">
        <v>25444</v>
      </c>
      <c r="B9249" s="1" t="s">
        <v>25445</v>
      </c>
      <c r="C9249" s="3">
        <v>0.232899218574948</v>
      </c>
      <c r="D9249" s="10">
        <v>1.40487804878049E-5</v>
      </c>
      <c r="E9249" s="10">
        <v>7.0E-6</v>
      </c>
      <c r="F9249" s="10">
        <v>1.91342898451222E-5</v>
      </c>
      <c r="G9249" s="10">
        <v>1.7405017921147E-5</v>
      </c>
      <c r="H9249" s="10">
        <v>8.0E-6</v>
      </c>
      <c r="I9249" s="10">
        <v>3.98112798074856E-5</v>
      </c>
      <c r="J9249" s="3">
        <v>0.807168401173303</v>
      </c>
      <c r="K9249" s="1" t="b">
        <v>0</v>
      </c>
      <c r="L9249" s="3">
        <v>0.297945414325503</v>
      </c>
    </row>
    <row r="9250">
      <c r="A9250" s="1" t="s">
        <v>25446</v>
      </c>
      <c r="B9250" s="1" t="s">
        <v>25447</v>
      </c>
      <c r="C9250" s="3">
        <v>0.232899218574948</v>
      </c>
      <c r="D9250" s="10">
        <v>1.40487804878049E-5</v>
      </c>
      <c r="E9250" s="10">
        <v>7.0E-6</v>
      </c>
      <c r="F9250" s="10">
        <v>1.91342898451222E-5</v>
      </c>
      <c r="G9250" s="10">
        <v>1.7405017921147E-5</v>
      </c>
      <c r="H9250" s="10">
        <v>8.0E-6</v>
      </c>
      <c r="I9250" s="10">
        <v>3.98112798074856E-5</v>
      </c>
      <c r="J9250" s="3">
        <v>0.807168401173303</v>
      </c>
      <c r="K9250" s="1" t="b">
        <v>0</v>
      </c>
      <c r="L9250" s="3">
        <v>0.297945414325503</v>
      </c>
    </row>
    <row r="9251">
      <c r="A9251" s="1" t="s">
        <v>25448</v>
      </c>
      <c r="B9251" s="1" t="s">
        <v>25449</v>
      </c>
      <c r="C9251" s="3">
        <v>0.232899218574948</v>
      </c>
      <c r="D9251" s="10">
        <v>1.40487804878049E-5</v>
      </c>
      <c r="E9251" s="10">
        <v>7.0E-6</v>
      </c>
      <c r="F9251" s="10">
        <v>1.91342898451222E-5</v>
      </c>
      <c r="G9251" s="10">
        <v>1.7405017921147E-5</v>
      </c>
      <c r="H9251" s="10">
        <v>8.0E-6</v>
      </c>
      <c r="I9251" s="10">
        <v>3.98112798074856E-5</v>
      </c>
      <c r="J9251" s="3">
        <v>0.807168401173303</v>
      </c>
      <c r="K9251" s="1" t="b">
        <v>0</v>
      </c>
      <c r="L9251" s="3">
        <v>0.297945414325503</v>
      </c>
    </row>
    <row r="9252">
      <c r="A9252" s="1" t="s">
        <v>25450</v>
      </c>
      <c r="B9252" s="1" t="s">
        <v>25451</v>
      </c>
      <c r="C9252" s="3">
        <v>0.232899218574948</v>
      </c>
      <c r="D9252" s="10">
        <v>1.40487804878049E-5</v>
      </c>
      <c r="E9252" s="10">
        <v>7.0E-6</v>
      </c>
      <c r="F9252" s="10">
        <v>1.91342898451222E-5</v>
      </c>
      <c r="G9252" s="10">
        <v>1.7405017921147E-5</v>
      </c>
      <c r="H9252" s="10">
        <v>8.0E-6</v>
      </c>
      <c r="I9252" s="10">
        <v>3.98112798074856E-5</v>
      </c>
      <c r="J9252" s="3">
        <v>0.807168401173303</v>
      </c>
      <c r="K9252" s="1" t="b">
        <v>0</v>
      </c>
      <c r="L9252" s="3">
        <v>0.297945414325503</v>
      </c>
    </row>
    <row r="9253">
      <c r="A9253" s="1" t="s">
        <v>25452</v>
      </c>
      <c r="B9253" s="1" t="s">
        <v>25453</v>
      </c>
      <c r="C9253" s="3">
        <v>0.232899218574948</v>
      </c>
      <c r="D9253" s="10">
        <v>1.40487804878049E-5</v>
      </c>
      <c r="E9253" s="10">
        <v>7.0E-6</v>
      </c>
      <c r="F9253" s="10">
        <v>1.91342898451222E-5</v>
      </c>
      <c r="G9253" s="10">
        <v>1.7405017921147E-5</v>
      </c>
      <c r="H9253" s="10">
        <v>8.0E-6</v>
      </c>
      <c r="I9253" s="10">
        <v>3.98112798074856E-5</v>
      </c>
      <c r="J9253" s="3">
        <v>0.807168401173303</v>
      </c>
      <c r="K9253" s="1" t="b">
        <v>0</v>
      </c>
      <c r="L9253" s="3">
        <v>0.297945414325503</v>
      </c>
    </row>
    <row r="9254">
      <c r="A9254" s="1" t="s">
        <v>25454</v>
      </c>
      <c r="B9254" s="1" t="s">
        <v>25455</v>
      </c>
      <c r="C9254" s="3">
        <v>0.232899218574948</v>
      </c>
      <c r="D9254" s="10">
        <v>1.40487804878049E-5</v>
      </c>
      <c r="E9254" s="10">
        <v>7.0E-6</v>
      </c>
      <c r="F9254" s="10">
        <v>1.91342898451222E-5</v>
      </c>
      <c r="G9254" s="10">
        <v>1.7405017921147E-5</v>
      </c>
      <c r="H9254" s="10">
        <v>8.0E-6</v>
      </c>
      <c r="I9254" s="10">
        <v>3.98112798074856E-5</v>
      </c>
      <c r="J9254" s="3">
        <v>0.807168401173303</v>
      </c>
      <c r="K9254" s="1" t="b">
        <v>0</v>
      </c>
      <c r="L9254" s="3">
        <v>0.297945414325503</v>
      </c>
    </row>
    <row r="9255">
      <c r="A9255" s="1" t="s">
        <v>25456</v>
      </c>
      <c r="B9255" s="1" t="s">
        <v>25457</v>
      </c>
      <c r="C9255" s="3">
        <v>0.232899218574948</v>
      </c>
      <c r="D9255" s="10">
        <v>1.40487804878049E-5</v>
      </c>
      <c r="E9255" s="10">
        <v>7.0E-6</v>
      </c>
      <c r="F9255" s="10">
        <v>1.91342898451222E-5</v>
      </c>
      <c r="G9255" s="10">
        <v>1.7405017921147E-5</v>
      </c>
      <c r="H9255" s="10">
        <v>8.0E-6</v>
      </c>
      <c r="I9255" s="10">
        <v>3.98112798074856E-5</v>
      </c>
      <c r="J9255" s="3">
        <v>0.807168401173303</v>
      </c>
      <c r="K9255" s="1" t="b">
        <v>0</v>
      </c>
      <c r="L9255" s="3">
        <v>0.297945414325503</v>
      </c>
    </row>
    <row r="9256">
      <c r="A9256" s="1" t="s">
        <v>25458</v>
      </c>
      <c r="B9256" s="1" t="s">
        <v>25459</v>
      </c>
      <c r="C9256" s="3">
        <v>0.232899218574948</v>
      </c>
      <c r="D9256" s="10">
        <v>1.40487804878049E-5</v>
      </c>
      <c r="E9256" s="10">
        <v>7.0E-6</v>
      </c>
      <c r="F9256" s="10">
        <v>1.91342898451222E-5</v>
      </c>
      <c r="G9256" s="10">
        <v>1.7405017921147E-5</v>
      </c>
      <c r="H9256" s="10">
        <v>8.0E-6</v>
      </c>
      <c r="I9256" s="10">
        <v>3.98112798074856E-5</v>
      </c>
      <c r="J9256" s="3">
        <v>0.807168401173303</v>
      </c>
      <c r="K9256" s="1" t="b">
        <v>0</v>
      </c>
      <c r="L9256" s="3">
        <v>0.297945414325503</v>
      </c>
    </row>
    <row r="9257">
      <c r="A9257" s="1" t="s">
        <v>25460</v>
      </c>
      <c r="B9257" s="1" t="s">
        <v>25461</v>
      </c>
      <c r="C9257" s="3">
        <v>0.232899218574948</v>
      </c>
      <c r="D9257" s="10">
        <v>1.40487804878049E-5</v>
      </c>
      <c r="E9257" s="10">
        <v>7.0E-6</v>
      </c>
      <c r="F9257" s="10">
        <v>1.91342898451222E-5</v>
      </c>
      <c r="G9257" s="10">
        <v>1.7405017921147E-5</v>
      </c>
      <c r="H9257" s="10">
        <v>8.0E-6</v>
      </c>
      <c r="I9257" s="10">
        <v>3.98112798074856E-5</v>
      </c>
      <c r="J9257" s="3">
        <v>0.807168401173303</v>
      </c>
      <c r="K9257" s="1" t="b">
        <v>0</v>
      </c>
      <c r="L9257" s="3">
        <v>0.297945414325503</v>
      </c>
    </row>
    <row r="9258">
      <c r="A9258" s="1" t="s">
        <v>25462</v>
      </c>
      <c r="B9258" s="1" t="s">
        <v>25463</v>
      </c>
      <c r="C9258" s="3">
        <v>0.232899218574948</v>
      </c>
      <c r="D9258" s="10">
        <v>1.40487804878049E-5</v>
      </c>
      <c r="E9258" s="10">
        <v>7.0E-6</v>
      </c>
      <c r="F9258" s="10">
        <v>1.91342898451222E-5</v>
      </c>
      <c r="G9258" s="10">
        <v>1.7405017921147E-5</v>
      </c>
      <c r="H9258" s="10">
        <v>8.0E-6</v>
      </c>
      <c r="I9258" s="10">
        <v>3.98112798074856E-5</v>
      </c>
      <c r="J9258" s="3">
        <v>0.807168401173303</v>
      </c>
      <c r="K9258" s="1" t="b">
        <v>0</v>
      </c>
      <c r="L9258" s="3">
        <v>0.297945414325503</v>
      </c>
    </row>
    <row r="9259">
      <c r="A9259" s="1" t="s">
        <v>25464</v>
      </c>
      <c r="B9259" s="1" t="s">
        <v>25465</v>
      </c>
      <c r="C9259" s="3">
        <v>0.232899218574948</v>
      </c>
      <c r="D9259" s="10">
        <v>1.40487804878049E-5</v>
      </c>
      <c r="E9259" s="10">
        <v>7.0E-6</v>
      </c>
      <c r="F9259" s="10">
        <v>1.91342898451222E-5</v>
      </c>
      <c r="G9259" s="10">
        <v>1.7405017921147E-5</v>
      </c>
      <c r="H9259" s="10">
        <v>8.0E-6</v>
      </c>
      <c r="I9259" s="10">
        <v>3.98112798074856E-5</v>
      </c>
      <c r="J9259" s="3">
        <v>0.807168401173303</v>
      </c>
      <c r="K9259" s="1" t="b">
        <v>0</v>
      </c>
      <c r="L9259" s="3">
        <v>0.297945414325503</v>
      </c>
    </row>
    <row r="9260">
      <c r="A9260" s="1" t="s">
        <v>25466</v>
      </c>
      <c r="B9260" s="1" t="s">
        <v>25467</v>
      </c>
      <c r="C9260" s="3">
        <v>0.232899218574948</v>
      </c>
      <c r="D9260" s="10">
        <v>1.40487804878049E-5</v>
      </c>
      <c r="E9260" s="10">
        <v>7.0E-6</v>
      </c>
      <c r="F9260" s="10">
        <v>1.91342898451222E-5</v>
      </c>
      <c r="G9260" s="10">
        <v>1.7405017921147E-5</v>
      </c>
      <c r="H9260" s="10">
        <v>8.0E-6</v>
      </c>
      <c r="I9260" s="10">
        <v>3.98112798074856E-5</v>
      </c>
      <c r="J9260" s="3">
        <v>0.807168401173303</v>
      </c>
      <c r="K9260" s="1" t="b">
        <v>0</v>
      </c>
      <c r="L9260" s="3">
        <v>0.297945414325503</v>
      </c>
    </row>
    <row r="9261">
      <c r="A9261" s="1" t="s">
        <v>25468</v>
      </c>
      <c r="B9261" s="1" t="s">
        <v>25469</v>
      </c>
      <c r="C9261" s="3">
        <v>0.232899218574948</v>
      </c>
      <c r="D9261" s="10">
        <v>1.40487804878049E-5</v>
      </c>
      <c r="E9261" s="10">
        <v>7.0E-6</v>
      </c>
      <c r="F9261" s="10">
        <v>1.91342898451222E-5</v>
      </c>
      <c r="G9261" s="10">
        <v>1.7405017921147E-5</v>
      </c>
      <c r="H9261" s="10">
        <v>8.0E-6</v>
      </c>
      <c r="I9261" s="10">
        <v>3.98112798074856E-5</v>
      </c>
      <c r="J9261" s="3">
        <v>0.807168401173303</v>
      </c>
      <c r="K9261" s="1" t="b">
        <v>0</v>
      </c>
      <c r="L9261" s="3">
        <v>0.297945414325503</v>
      </c>
    </row>
    <row r="9262">
      <c r="A9262" s="1" t="s">
        <v>25470</v>
      </c>
      <c r="B9262" s="1" t="s">
        <v>25471</v>
      </c>
      <c r="C9262" s="3">
        <v>0.232899218574948</v>
      </c>
      <c r="D9262" s="10">
        <v>1.40487804878049E-5</v>
      </c>
      <c r="E9262" s="10">
        <v>7.0E-6</v>
      </c>
      <c r="F9262" s="10">
        <v>1.91342898451222E-5</v>
      </c>
      <c r="G9262" s="10">
        <v>1.7405017921147E-5</v>
      </c>
      <c r="H9262" s="10">
        <v>8.0E-6</v>
      </c>
      <c r="I9262" s="10">
        <v>3.98112798074856E-5</v>
      </c>
      <c r="J9262" s="3">
        <v>0.807168401173303</v>
      </c>
      <c r="K9262" s="1" t="b">
        <v>0</v>
      </c>
      <c r="L9262" s="3">
        <v>0.297945414325503</v>
      </c>
    </row>
    <row r="9263">
      <c r="A9263" s="1" t="s">
        <v>25472</v>
      </c>
      <c r="B9263" s="1" t="s">
        <v>25473</v>
      </c>
      <c r="C9263" s="3">
        <v>0.232899218574948</v>
      </c>
      <c r="D9263" s="10">
        <v>1.40487804878049E-5</v>
      </c>
      <c r="E9263" s="10">
        <v>7.0E-6</v>
      </c>
      <c r="F9263" s="10">
        <v>1.91342898451222E-5</v>
      </c>
      <c r="G9263" s="10">
        <v>1.7405017921147E-5</v>
      </c>
      <c r="H9263" s="10">
        <v>8.0E-6</v>
      </c>
      <c r="I9263" s="10">
        <v>3.98112798074856E-5</v>
      </c>
      <c r="J9263" s="3">
        <v>0.807168401173303</v>
      </c>
      <c r="K9263" s="1" t="b">
        <v>0</v>
      </c>
      <c r="L9263" s="3">
        <v>0.297945414325503</v>
      </c>
    </row>
    <row r="9264">
      <c r="A9264" s="1" t="s">
        <v>25474</v>
      </c>
      <c r="B9264" s="1" t="s">
        <v>25475</v>
      </c>
      <c r="C9264" s="3">
        <v>0.232899218574948</v>
      </c>
      <c r="D9264" s="10">
        <v>1.40487804878049E-5</v>
      </c>
      <c r="E9264" s="10">
        <v>7.0E-6</v>
      </c>
      <c r="F9264" s="10">
        <v>1.91342898451222E-5</v>
      </c>
      <c r="G9264" s="10">
        <v>1.7405017921147E-5</v>
      </c>
      <c r="H9264" s="10">
        <v>8.0E-6</v>
      </c>
      <c r="I9264" s="10">
        <v>3.98112798074856E-5</v>
      </c>
      <c r="J9264" s="3">
        <v>0.807168401173303</v>
      </c>
      <c r="K9264" s="1" t="b">
        <v>0</v>
      </c>
      <c r="L9264" s="3">
        <v>0.297945414325503</v>
      </c>
    </row>
    <row r="9265">
      <c r="A9265" s="1" t="s">
        <v>25476</v>
      </c>
      <c r="B9265" s="1" t="s">
        <v>25477</v>
      </c>
      <c r="C9265" s="3">
        <v>0.232899218574948</v>
      </c>
      <c r="D9265" s="10">
        <v>1.40487804878049E-5</v>
      </c>
      <c r="E9265" s="10">
        <v>7.0E-6</v>
      </c>
      <c r="F9265" s="10">
        <v>1.91342898451222E-5</v>
      </c>
      <c r="G9265" s="10">
        <v>1.7405017921147E-5</v>
      </c>
      <c r="H9265" s="10">
        <v>8.0E-6</v>
      </c>
      <c r="I9265" s="10">
        <v>3.98112798074856E-5</v>
      </c>
      <c r="J9265" s="3">
        <v>0.807168401173303</v>
      </c>
      <c r="K9265" s="1" t="b">
        <v>0</v>
      </c>
      <c r="L9265" s="3">
        <v>0.297945414325503</v>
      </c>
    </row>
    <row r="9266">
      <c r="A9266" s="1" t="s">
        <v>25478</v>
      </c>
      <c r="B9266" s="1" t="s">
        <v>25479</v>
      </c>
      <c r="C9266" s="3">
        <v>0.232899218574948</v>
      </c>
      <c r="D9266" s="10">
        <v>1.40487804878049E-5</v>
      </c>
      <c r="E9266" s="10">
        <v>7.0E-6</v>
      </c>
      <c r="F9266" s="10">
        <v>1.91342898451222E-5</v>
      </c>
      <c r="G9266" s="10">
        <v>1.7405017921147E-5</v>
      </c>
      <c r="H9266" s="10">
        <v>8.0E-6</v>
      </c>
      <c r="I9266" s="10">
        <v>3.98112798074856E-5</v>
      </c>
      <c r="J9266" s="3">
        <v>0.807168401173303</v>
      </c>
      <c r="K9266" s="1" t="b">
        <v>0</v>
      </c>
      <c r="L9266" s="3">
        <v>0.297945414325503</v>
      </c>
    </row>
    <row r="9267">
      <c r="A9267" s="1" t="s">
        <v>25480</v>
      </c>
      <c r="B9267" s="1" t="s">
        <v>25481</v>
      </c>
      <c r="C9267" s="3">
        <v>0.232899218574948</v>
      </c>
      <c r="D9267" s="10">
        <v>1.40487804878049E-5</v>
      </c>
      <c r="E9267" s="10">
        <v>7.0E-6</v>
      </c>
      <c r="F9267" s="10">
        <v>1.91342898451222E-5</v>
      </c>
      <c r="G9267" s="10">
        <v>1.7405017921147E-5</v>
      </c>
      <c r="H9267" s="10">
        <v>8.0E-6</v>
      </c>
      <c r="I9267" s="10">
        <v>3.98112798074856E-5</v>
      </c>
      <c r="J9267" s="3">
        <v>0.807168401173303</v>
      </c>
      <c r="K9267" s="1" t="b">
        <v>0</v>
      </c>
      <c r="L9267" s="3">
        <v>0.297945414325503</v>
      </c>
    </row>
    <row r="9268">
      <c r="A9268" s="1" t="s">
        <v>25482</v>
      </c>
      <c r="B9268" s="1" t="s">
        <v>25483</v>
      </c>
      <c r="C9268" s="3">
        <v>0.232899218574948</v>
      </c>
      <c r="D9268" s="10">
        <v>1.40487804878049E-5</v>
      </c>
      <c r="E9268" s="10">
        <v>7.0E-6</v>
      </c>
      <c r="F9268" s="10">
        <v>1.91342898451222E-5</v>
      </c>
      <c r="G9268" s="10">
        <v>1.7405017921147E-5</v>
      </c>
      <c r="H9268" s="10">
        <v>8.0E-6</v>
      </c>
      <c r="I9268" s="10">
        <v>3.98112798074856E-5</v>
      </c>
      <c r="J9268" s="3">
        <v>0.807168401173303</v>
      </c>
      <c r="K9268" s="1" t="b">
        <v>0</v>
      </c>
      <c r="L9268" s="3">
        <v>0.297945414325503</v>
      </c>
    </row>
    <row r="9269">
      <c r="A9269" s="1" t="s">
        <v>25484</v>
      </c>
      <c r="B9269" s="1" t="s">
        <v>25485</v>
      </c>
      <c r="C9269" s="3">
        <v>0.232899218574948</v>
      </c>
      <c r="D9269" s="10">
        <v>1.40487804878049E-5</v>
      </c>
      <c r="E9269" s="10">
        <v>7.0E-6</v>
      </c>
      <c r="F9269" s="10">
        <v>1.91342898451222E-5</v>
      </c>
      <c r="G9269" s="10">
        <v>1.7405017921147E-5</v>
      </c>
      <c r="H9269" s="10">
        <v>8.0E-6</v>
      </c>
      <c r="I9269" s="10">
        <v>3.98112798074856E-5</v>
      </c>
      <c r="J9269" s="3">
        <v>0.807168401173303</v>
      </c>
      <c r="K9269" s="1" t="b">
        <v>0</v>
      </c>
      <c r="L9269" s="3">
        <v>0.297945414325503</v>
      </c>
    </row>
    <row r="9270">
      <c r="A9270" s="1" t="s">
        <v>25486</v>
      </c>
      <c r="B9270" s="1" t="s">
        <v>25487</v>
      </c>
      <c r="C9270" s="3">
        <v>0.232899218574948</v>
      </c>
      <c r="D9270" s="10">
        <v>1.40487804878049E-5</v>
      </c>
      <c r="E9270" s="10">
        <v>7.0E-6</v>
      </c>
      <c r="F9270" s="10">
        <v>1.91342898451222E-5</v>
      </c>
      <c r="G9270" s="10">
        <v>1.7405017921147E-5</v>
      </c>
      <c r="H9270" s="10">
        <v>8.0E-6</v>
      </c>
      <c r="I9270" s="10">
        <v>3.98112798074856E-5</v>
      </c>
      <c r="J9270" s="3">
        <v>0.807168401173303</v>
      </c>
      <c r="K9270" s="1" t="b">
        <v>0</v>
      </c>
      <c r="L9270" s="3">
        <v>0.297945414325503</v>
      </c>
    </row>
    <row r="9271">
      <c r="A9271" s="1" t="s">
        <v>25488</v>
      </c>
      <c r="B9271" s="1" t="s">
        <v>25489</v>
      </c>
      <c r="C9271" s="3">
        <v>0.232899218574948</v>
      </c>
      <c r="D9271" s="10">
        <v>1.40487804878049E-5</v>
      </c>
      <c r="E9271" s="10">
        <v>7.0E-6</v>
      </c>
      <c r="F9271" s="10">
        <v>1.91342898451222E-5</v>
      </c>
      <c r="G9271" s="10">
        <v>1.7405017921147E-5</v>
      </c>
      <c r="H9271" s="10">
        <v>8.0E-6</v>
      </c>
      <c r="I9271" s="10">
        <v>3.98112798074856E-5</v>
      </c>
      <c r="J9271" s="3">
        <v>0.807168401173303</v>
      </c>
      <c r="K9271" s="1" t="b">
        <v>0</v>
      </c>
      <c r="L9271" s="3">
        <v>0.297945414325503</v>
      </c>
    </row>
    <row r="9272">
      <c r="A9272" s="1" t="s">
        <v>25490</v>
      </c>
      <c r="B9272" s="1" t="s">
        <v>25491</v>
      </c>
      <c r="C9272" s="3">
        <v>0.232899218574948</v>
      </c>
      <c r="D9272" s="10">
        <v>1.40487804878049E-5</v>
      </c>
      <c r="E9272" s="10">
        <v>7.0E-6</v>
      </c>
      <c r="F9272" s="10">
        <v>1.91342898451222E-5</v>
      </c>
      <c r="G9272" s="10">
        <v>1.7405017921147E-5</v>
      </c>
      <c r="H9272" s="10">
        <v>8.0E-6</v>
      </c>
      <c r="I9272" s="10">
        <v>3.98112798074856E-5</v>
      </c>
      <c r="J9272" s="3">
        <v>0.807168401173303</v>
      </c>
      <c r="K9272" s="1" t="b">
        <v>0</v>
      </c>
      <c r="L9272" s="3">
        <v>0.297945414325503</v>
      </c>
    </row>
    <row r="9273">
      <c r="A9273" s="1" t="s">
        <v>25492</v>
      </c>
      <c r="B9273" s="1" t="s">
        <v>25493</v>
      </c>
      <c r="C9273" s="3">
        <v>0.232899218574948</v>
      </c>
      <c r="D9273" s="10">
        <v>1.40487804878049E-5</v>
      </c>
      <c r="E9273" s="10">
        <v>7.0E-6</v>
      </c>
      <c r="F9273" s="10">
        <v>1.91342898451222E-5</v>
      </c>
      <c r="G9273" s="10">
        <v>1.7405017921147E-5</v>
      </c>
      <c r="H9273" s="10">
        <v>8.0E-6</v>
      </c>
      <c r="I9273" s="10">
        <v>3.98112798074856E-5</v>
      </c>
      <c r="J9273" s="3">
        <v>0.807168401173303</v>
      </c>
      <c r="K9273" s="1" t="b">
        <v>0</v>
      </c>
      <c r="L9273" s="3">
        <v>0.297945414325503</v>
      </c>
    </row>
    <row r="9274">
      <c r="A9274" s="1" t="s">
        <v>25494</v>
      </c>
      <c r="B9274" s="1" t="s">
        <v>25495</v>
      </c>
      <c r="C9274" s="3">
        <v>0.232899218574948</v>
      </c>
      <c r="D9274" s="10">
        <v>1.40487804878049E-5</v>
      </c>
      <c r="E9274" s="10">
        <v>7.0E-6</v>
      </c>
      <c r="F9274" s="10">
        <v>1.91342898451222E-5</v>
      </c>
      <c r="G9274" s="10">
        <v>1.7405017921147E-5</v>
      </c>
      <c r="H9274" s="10">
        <v>8.0E-6</v>
      </c>
      <c r="I9274" s="10">
        <v>3.98112798074856E-5</v>
      </c>
      <c r="J9274" s="3">
        <v>0.807168401173303</v>
      </c>
      <c r="K9274" s="1" t="b">
        <v>0</v>
      </c>
      <c r="L9274" s="3">
        <v>0.297945414325503</v>
      </c>
    </row>
    <row r="9275">
      <c r="A9275" s="1" t="s">
        <v>25496</v>
      </c>
      <c r="B9275" s="1" t="s">
        <v>25497</v>
      </c>
      <c r="C9275" s="3">
        <v>0.232899218574948</v>
      </c>
      <c r="D9275" s="10">
        <v>1.40487804878049E-5</v>
      </c>
      <c r="E9275" s="10">
        <v>7.0E-6</v>
      </c>
      <c r="F9275" s="10">
        <v>1.91342898451222E-5</v>
      </c>
      <c r="G9275" s="10">
        <v>1.7405017921147E-5</v>
      </c>
      <c r="H9275" s="10">
        <v>8.0E-6</v>
      </c>
      <c r="I9275" s="10">
        <v>3.98112798074856E-5</v>
      </c>
      <c r="J9275" s="3">
        <v>0.807168401173303</v>
      </c>
      <c r="K9275" s="1" t="b">
        <v>0</v>
      </c>
      <c r="L9275" s="3">
        <v>0.297945414325503</v>
      </c>
    </row>
    <row r="9276">
      <c r="A9276" s="1" t="s">
        <v>25498</v>
      </c>
      <c r="B9276" s="1" t="s">
        <v>25499</v>
      </c>
      <c r="C9276" s="3">
        <v>0.232899218574948</v>
      </c>
      <c r="D9276" s="10">
        <v>1.40487804878049E-5</v>
      </c>
      <c r="E9276" s="10">
        <v>7.0E-6</v>
      </c>
      <c r="F9276" s="10">
        <v>1.91342898451222E-5</v>
      </c>
      <c r="G9276" s="10">
        <v>1.7405017921147E-5</v>
      </c>
      <c r="H9276" s="10">
        <v>8.0E-6</v>
      </c>
      <c r="I9276" s="10">
        <v>3.98112798074856E-5</v>
      </c>
      <c r="J9276" s="3">
        <v>0.807168401173303</v>
      </c>
      <c r="K9276" s="1" t="b">
        <v>0</v>
      </c>
      <c r="L9276" s="3">
        <v>0.297945414325503</v>
      </c>
    </row>
    <row r="9277">
      <c r="A9277" s="1" t="s">
        <v>25500</v>
      </c>
      <c r="B9277" s="1" t="s">
        <v>25501</v>
      </c>
      <c r="C9277" s="3">
        <v>0.232899218574948</v>
      </c>
      <c r="D9277" s="10">
        <v>1.40487804878049E-5</v>
      </c>
      <c r="E9277" s="10">
        <v>7.0E-6</v>
      </c>
      <c r="F9277" s="10">
        <v>1.91342898451222E-5</v>
      </c>
      <c r="G9277" s="10">
        <v>1.7405017921147E-5</v>
      </c>
      <c r="H9277" s="10">
        <v>8.0E-6</v>
      </c>
      <c r="I9277" s="10">
        <v>3.98112798074856E-5</v>
      </c>
      <c r="J9277" s="3">
        <v>0.807168401173303</v>
      </c>
      <c r="K9277" s="1" t="b">
        <v>0</v>
      </c>
      <c r="L9277" s="3">
        <v>0.297945414325503</v>
      </c>
    </row>
    <row r="9278">
      <c r="A9278" s="1" t="s">
        <v>25502</v>
      </c>
      <c r="B9278" s="1" t="s">
        <v>25503</v>
      </c>
      <c r="C9278" s="3">
        <v>0.232899218574948</v>
      </c>
      <c r="D9278" s="10">
        <v>1.40487804878049E-5</v>
      </c>
      <c r="E9278" s="10">
        <v>7.0E-6</v>
      </c>
      <c r="F9278" s="10">
        <v>1.91342898451222E-5</v>
      </c>
      <c r="G9278" s="10">
        <v>1.7405017921147E-5</v>
      </c>
      <c r="H9278" s="10">
        <v>8.0E-6</v>
      </c>
      <c r="I9278" s="10">
        <v>3.98112798074856E-5</v>
      </c>
      <c r="J9278" s="3">
        <v>0.807168401173303</v>
      </c>
      <c r="K9278" s="1" t="b">
        <v>0</v>
      </c>
      <c r="L9278" s="3">
        <v>0.297945414325503</v>
      </c>
    </row>
    <row r="9279">
      <c r="A9279" s="1" t="s">
        <v>25504</v>
      </c>
      <c r="B9279" s="1" t="s">
        <v>25505</v>
      </c>
      <c r="C9279" s="3">
        <v>0.232899218574948</v>
      </c>
      <c r="D9279" s="10">
        <v>1.40487804878049E-5</v>
      </c>
      <c r="E9279" s="10">
        <v>7.0E-6</v>
      </c>
      <c r="F9279" s="10">
        <v>1.91342898451222E-5</v>
      </c>
      <c r="G9279" s="10">
        <v>1.7405017921147E-5</v>
      </c>
      <c r="H9279" s="10">
        <v>8.0E-6</v>
      </c>
      <c r="I9279" s="10">
        <v>3.98112798074856E-5</v>
      </c>
      <c r="J9279" s="3">
        <v>0.807168401173303</v>
      </c>
      <c r="K9279" s="1" t="b">
        <v>0</v>
      </c>
      <c r="L9279" s="3">
        <v>0.297945414325503</v>
      </c>
    </row>
    <row r="9280">
      <c r="A9280" s="1" t="s">
        <v>25506</v>
      </c>
      <c r="B9280" s="1" t="s">
        <v>25507</v>
      </c>
      <c r="C9280" s="3">
        <v>0.232899218574948</v>
      </c>
      <c r="D9280" s="10">
        <v>1.40487804878049E-5</v>
      </c>
      <c r="E9280" s="10">
        <v>7.0E-6</v>
      </c>
      <c r="F9280" s="10">
        <v>1.91342898451222E-5</v>
      </c>
      <c r="G9280" s="10">
        <v>1.7405017921147E-5</v>
      </c>
      <c r="H9280" s="10">
        <v>8.0E-6</v>
      </c>
      <c r="I9280" s="10">
        <v>3.98112798074856E-5</v>
      </c>
      <c r="J9280" s="3">
        <v>0.807168401173303</v>
      </c>
      <c r="K9280" s="1" t="b">
        <v>0</v>
      </c>
      <c r="L9280" s="3">
        <v>0.297945414325503</v>
      </c>
    </row>
    <row r="9281">
      <c r="A9281" s="1" t="s">
        <v>25508</v>
      </c>
      <c r="B9281" s="1" t="s">
        <v>25509</v>
      </c>
      <c r="C9281" s="3">
        <v>0.232899218574948</v>
      </c>
      <c r="D9281" s="10">
        <v>1.40487804878049E-5</v>
      </c>
      <c r="E9281" s="10">
        <v>7.0E-6</v>
      </c>
      <c r="F9281" s="10">
        <v>1.91342898451222E-5</v>
      </c>
      <c r="G9281" s="10">
        <v>1.7405017921147E-5</v>
      </c>
      <c r="H9281" s="10">
        <v>8.0E-6</v>
      </c>
      <c r="I9281" s="10">
        <v>3.98112798074856E-5</v>
      </c>
      <c r="J9281" s="3">
        <v>0.807168401173303</v>
      </c>
      <c r="K9281" s="1" t="b">
        <v>0</v>
      </c>
      <c r="L9281" s="3">
        <v>0.297945414325503</v>
      </c>
    </row>
    <row r="9282">
      <c r="A9282" s="1" t="s">
        <v>25510</v>
      </c>
      <c r="B9282" s="1" t="s">
        <v>25511</v>
      </c>
      <c r="C9282" s="3">
        <v>0.232899218574948</v>
      </c>
      <c r="D9282" s="10">
        <v>1.40487804878049E-5</v>
      </c>
      <c r="E9282" s="10">
        <v>7.0E-6</v>
      </c>
      <c r="F9282" s="10">
        <v>1.91342898451222E-5</v>
      </c>
      <c r="G9282" s="10">
        <v>1.7405017921147E-5</v>
      </c>
      <c r="H9282" s="10">
        <v>8.0E-6</v>
      </c>
      <c r="I9282" s="10">
        <v>3.98112798074856E-5</v>
      </c>
      <c r="J9282" s="3">
        <v>0.807168401173303</v>
      </c>
      <c r="K9282" s="1" t="b">
        <v>0</v>
      </c>
      <c r="L9282" s="3">
        <v>0.297945414325503</v>
      </c>
    </row>
    <row r="9283">
      <c r="A9283" s="1" t="s">
        <v>25512</v>
      </c>
      <c r="B9283" s="1" t="s">
        <v>25513</v>
      </c>
      <c r="C9283" s="3">
        <v>0.232899218574948</v>
      </c>
      <c r="D9283" s="10">
        <v>1.40487804878049E-5</v>
      </c>
      <c r="E9283" s="10">
        <v>7.0E-6</v>
      </c>
      <c r="F9283" s="10">
        <v>1.91342898451222E-5</v>
      </c>
      <c r="G9283" s="10">
        <v>1.7405017921147E-5</v>
      </c>
      <c r="H9283" s="10">
        <v>8.0E-6</v>
      </c>
      <c r="I9283" s="10">
        <v>3.98112798074856E-5</v>
      </c>
      <c r="J9283" s="3">
        <v>0.807168401173303</v>
      </c>
      <c r="K9283" s="1" t="b">
        <v>0</v>
      </c>
      <c r="L9283" s="3">
        <v>0.297945414325503</v>
      </c>
    </row>
    <row r="9284">
      <c r="A9284" s="1" t="s">
        <v>25514</v>
      </c>
      <c r="B9284" s="1" t="s">
        <v>25515</v>
      </c>
      <c r="C9284" s="3">
        <v>0.232899218574948</v>
      </c>
      <c r="D9284" s="10">
        <v>1.40487804878049E-5</v>
      </c>
      <c r="E9284" s="10">
        <v>7.0E-6</v>
      </c>
      <c r="F9284" s="10">
        <v>1.91342898451222E-5</v>
      </c>
      <c r="G9284" s="10">
        <v>1.7405017921147E-5</v>
      </c>
      <c r="H9284" s="10">
        <v>8.0E-6</v>
      </c>
      <c r="I9284" s="10">
        <v>3.98112798074856E-5</v>
      </c>
      <c r="J9284" s="3">
        <v>0.807168401173303</v>
      </c>
      <c r="K9284" s="1" t="b">
        <v>0</v>
      </c>
      <c r="L9284" s="3">
        <v>0.297945414325503</v>
      </c>
    </row>
    <row r="9285">
      <c r="A9285" s="1" t="s">
        <v>25516</v>
      </c>
      <c r="B9285" s="1" t="s">
        <v>25517</v>
      </c>
      <c r="C9285" s="3">
        <v>0.232899218574948</v>
      </c>
      <c r="D9285" s="10">
        <v>1.40487804878049E-5</v>
      </c>
      <c r="E9285" s="10">
        <v>7.0E-6</v>
      </c>
      <c r="F9285" s="10">
        <v>1.91342898451222E-5</v>
      </c>
      <c r="G9285" s="10">
        <v>1.7405017921147E-5</v>
      </c>
      <c r="H9285" s="10">
        <v>8.0E-6</v>
      </c>
      <c r="I9285" s="10">
        <v>3.98112798074856E-5</v>
      </c>
      <c r="J9285" s="3">
        <v>0.807168401173303</v>
      </c>
      <c r="K9285" s="1" t="b">
        <v>0</v>
      </c>
      <c r="L9285" s="3">
        <v>0.297945414325503</v>
      </c>
    </row>
    <row r="9286">
      <c r="A9286" s="1" t="s">
        <v>25518</v>
      </c>
      <c r="B9286" s="1" t="s">
        <v>25519</v>
      </c>
      <c r="C9286" s="3">
        <v>0.232899218574948</v>
      </c>
      <c r="D9286" s="10">
        <v>1.40487804878049E-5</v>
      </c>
      <c r="E9286" s="10">
        <v>7.0E-6</v>
      </c>
      <c r="F9286" s="10">
        <v>1.91342898451222E-5</v>
      </c>
      <c r="G9286" s="10">
        <v>1.7405017921147E-5</v>
      </c>
      <c r="H9286" s="10">
        <v>8.0E-6</v>
      </c>
      <c r="I9286" s="10">
        <v>3.98112798074856E-5</v>
      </c>
      <c r="J9286" s="3">
        <v>0.807168401173303</v>
      </c>
      <c r="K9286" s="1" t="b">
        <v>0</v>
      </c>
      <c r="L9286" s="3">
        <v>0.297945414325503</v>
      </c>
    </row>
    <row r="9287">
      <c r="A9287" s="1" t="s">
        <v>25520</v>
      </c>
      <c r="B9287" s="1" t="s">
        <v>25521</v>
      </c>
      <c r="C9287" s="3">
        <v>0.232899218574948</v>
      </c>
      <c r="D9287" s="10">
        <v>1.40487804878049E-5</v>
      </c>
      <c r="E9287" s="10">
        <v>7.0E-6</v>
      </c>
      <c r="F9287" s="10">
        <v>1.91342898451222E-5</v>
      </c>
      <c r="G9287" s="10">
        <v>1.7405017921147E-5</v>
      </c>
      <c r="H9287" s="10">
        <v>8.0E-6</v>
      </c>
      <c r="I9287" s="10">
        <v>3.98112798074856E-5</v>
      </c>
      <c r="J9287" s="3">
        <v>0.807168401173303</v>
      </c>
      <c r="K9287" s="1" t="b">
        <v>0</v>
      </c>
      <c r="L9287" s="3">
        <v>0.297945414325503</v>
      </c>
    </row>
    <row r="9288">
      <c r="A9288" s="1" t="s">
        <v>25522</v>
      </c>
      <c r="B9288" s="1" t="s">
        <v>25523</v>
      </c>
      <c r="C9288" s="3">
        <v>0.232899218574948</v>
      </c>
      <c r="D9288" s="10">
        <v>1.40487804878049E-5</v>
      </c>
      <c r="E9288" s="10">
        <v>7.0E-6</v>
      </c>
      <c r="F9288" s="10">
        <v>1.91342898451222E-5</v>
      </c>
      <c r="G9288" s="10">
        <v>1.7405017921147E-5</v>
      </c>
      <c r="H9288" s="10">
        <v>8.0E-6</v>
      </c>
      <c r="I9288" s="10">
        <v>3.98112798074856E-5</v>
      </c>
      <c r="J9288" s="3">
        <v>0.807168401173303</v>
      </c>
      <c r="K9288" s="1" t="b">
        <v>0</v>
      </c>
      <c r="L9288" s="3">
        <v>0.297945414325503</v>
      </c>
    </row>
    <row r="9289">
      <c r="A9289" s="1" t="s">
        <v>25524</v>
      </c>
      <c r="B9289" s="1" t="s">
        <v>25525</v>
      </c>
      <c r="C9289" s="3">
        <v>0.232899218574948</v>
      </c>
      <c r="D9289" s="10">
        <v>1.40487804878049E-5</v>
      </c>
      <c r="E9289" s="10">
        <v>7.0E-6</v>
      </c>
      <c r="F9289" s="10">
        <v>1.91342898451222E-5</v>
      </c>
      <c r="G9289" s="10">
        <v>1.7405017921147E-5</v>
      </c>
      <c r="H9289" s="10">
        <v>8.0E-6</v>
      </c>
      <c r="I9289" s="10">
        <v>3.98112798074856E-5</v>
      </c>
      <c r="J9289" s="3">
        <v>0.807168401173303</v>
      </c>
      <c r="K9289" s="1" t="b">
        <v>0</v>
      </c>
      <c r="L9289" s="3">
        <v>0.297945414325503</v>
      </c>
    </row>
    <row r="9290">
      <c r="A9290" s="1" t="s">
        <v>25526</v>
      </c>
      <c r="B9290" s="1" t="s">
        <v>25527</v>
      </c>
      <c r="C9290" s="3">
        <v>0.232899218574948</v>
      </c>
      <c r="D9290" s="10">
        <v>1.40487804878049E-5</v>
      </c>
      <c r="E9290" s="10">
        <v>7.0E-6</v>
      </c>
      <c r="F9290" s="10">
        <v>1.91342898451222E-5</v>
      </c>
      <c r="G9290" s="10">
        <v>1.7405017921147E-5</v>
      </c>
      <c r="H9290" s="10">
        <v>8.0E-6</v>
      </c>
      <c r="I9290" s="10">
        <v>3.98112798074856E-5</v>
      </c>
      <c r="J9290" s="3">
        <v>0.807168401173303</v>
      </c>
      <c r="K9290" s="1" t="b">
        <v>0</v>
      </c>
      <c r="L9290" s="3">
        <v>0.297945414325503</v>
      </c>
    </row>
    <row r="9291">
      <c r="A9291" s="1" t="s">
        <v>25528</v>
      </c>
      <c r="B9291" s="1" t="s">
        <v>25529</v>
      </c>
      <c r="C9291" s="3">
        <v>0.232899218574948</v>
      </c>
      <c r="D9291" s="10">
        <v>1.40487804878049E-5</v>
      </c>
      <c r="E9291" s="10">
        <v>7.0E-6</v>
      </c>
      <c r="F9291" s="10">
        <v>1.91342898451222E-5</v>
      </c>
      <c r="G9291" s="10">
        <v>1.7405017921147E-5</v>
      </c>
      <c r="H9291" s="10">
        <v>8.0E-6</v>
      </c>
      <c r="I9291" s="10">
        <v>3.98112798074856E-5</v>
      </c>
      <c r="J9291" s="3">
        <v>0.807168401173303</v>
      </c>
      <c r="K9291" s="1" t="b">
        <v>0</v>
      </c>
      <c r="L9291" s="3">
        <v>0.297945414325503</v>
      </c>
    </row>
    <row r="9292">
      <c r="A9292" s="1" t="s">
        <v>25530</v>
      </c>
      <c r="B9292" s="1" t="s">
        <v>25531</v>
      </c>
      <c r="C9292" s="3">
        <v>0.232899218574948</v>
      </c>
      <c r="D9292" s="10">
        <v>1.40487804878049E-5</v>
      </c>
      <c r="E9292" s="10">
        <v>7.0E-6</v>
      </c>
      <c r="F9292" s="10">
        <v>1.91342898451222E-5</v>
      </c>
      <c r="G9292" s="10">
        <v>1.7405017921147E-5</v>
      </c>
      <c r="H9292" s="10">
        <v>8.0E-6</v>
      </c>
      <c r="I9292" s="10">
        <v>3.98112798074856E-5</v>
      </c>
      <c r="J9292" s="3">
        <v>0.807168401173303</v>
      </c>
      <c r="K9292" s="1" t="b">
        <v>0</v>
      </c>
      <c r="L9292" s="3">
        <v>0.297945414325503</v>
      </c>
    </row>
    <row r="9293">
      <c r="A9293" s="1" t="s">
        <v>25532</v>
      </c>
      <c r="B9293" s="1" t="s">
        <v>25533</v>
      </c>
      <c r="C9293" s="3">
        <v>0.232899218574948</v>
      </c>
      <c r="D9293" s="10">
        <v>1.40487804878049E-5</v>
      </c>
      <c r="E9293" s="10">
        <v>7.0E-6</v>
      </c>
      <c r="F9293" s="10">
        <v>1.91342898451222E-5</v>
      </c>
      <c r="G9293" s="10">
        <v>1.7405017921147E-5</v>
      </c>
      <c r="H9293" s="10">
        <v>8.0E-6</v>
      </c>
      <c r="I9293" s="10">
        <v>3.98112798074856E-5</v>
      </c>
      <c r="J9293" s="3">
        <v>0.807168401173303</v>
      </c>
      <c r="K9293" s="1" t="b">
        <v>0</v>
      </c>
      <c r="L9293" s="3">
        <v>0.297945414325503</v>
      </c>
    </row>
    <row r="9294">
      <c r="A9294" s="1" t="s">
        <v>25534</v>
      </c>
      <c r="B9294" s="1" t="s">
        <v>25535</v>
      </c>
      <c r="C9294" s="3">
        <v>0.232899218574948</v>
      </c>
      <c r="D9294" s="10">
        <v>1.40487804878049E-5</v>
      </c>
      <c r="E9294" s="10">
        <v>7.0E-6</v>
      </c>
      <c r="F9294" s="10">
        <v>1.91342898451222E-5</v>
      </c>
      <c r="G9294" s="10">
        <v>1.7405017921147E-5</v>
      </c>
      <c r="H9294" s="10">
        <v>8.0E-6</v>
      </c>
      <c r="I9294" s="10">
        <v>3.98112798074856E-5</v>
      </c>
      <c r="J9294" s="3">
        <v>0.807168401173303</v>
      </c>
      <c r="K9294" s="1" t="b">
        <v>0</v>
      </c>
      <c r="L9294" s="3">
        <v>0.297945414325503</v>
      </c>
    </row>
    <row r="9295">
      <c r="A9295" s="1" t="s">
        <v>25536</v>
      </c>
      <c r="B9295" s="1" t="s">
        <v>25537</v>
      </c>
      <c r="C9295" s="3">
        <v>0.232899218574948</v>
      </c>
      <c r="D9295" s="10">
        <v>1.40487804878049E-5</v>
      </c>
      <c r="E9295" s="10">
        <v>7.0E-6</v>
      </c>
      <c r="F9295" s="10">
        <v>1.91342898451222E-5</v>
      </c>
      <c r="G9295" s="10">
        <v>1.7405017921147E-5</v>
      </c>
      <c r="H9295" s="10">
        <v>8.0E-6</v>
      </c>
      <c r="I9295" s="10">
        <v>3.98112798074856E-5</v>
      </c>
      <c r="J9295" s="3">
        <v>0.807168401173303</v>
      </c>
      <c r="K9295" s="1" t="b">
        <v>0</v>
      </c>
      <c r="L9295" s="3">
        <v>0.297945414325503</v>
      </c>
    </row>
    <row r="9296">
      <c r="A9296" s="1" t="s">
        <v>25538</v>
      </c>
      <c r="B9296" s="1" t="s">
        <v>25539</v>
      </c>
      <c r="C9296" s="3">
        <v>0.232899218574948</v>
      </c>
      <c r="D9296" s="10">
        <v>1.40487804878049E-5</v>
      </c>
      <c r="E9296" s="10">
        <v>7.0E-6</v>
      </c>
      <c r="F9296" s="10">
        <v>1.91342898451222E-5</v>
      </c>
      <c r="G9296" s="10">
        <v>1.7405017921147E-5</v>
      </c>
      <c r="H9296" s="10">
        <v>8.0E-6</v>
      </c>
      <c r="I9296" s="10">
        <v>3.98112798074856E-5</v>
      </c>
      <c r="J9296" s="3">
        <v>0.807168401173303</v>
      </c>
      <c r="K9296" s="1" t="b">
        <v>0</v>
      </c>
      <c r="L9296" s="3">
        <v>0.297945414325503</v>
      </c>
    </row>
    <row r="9297">
      <c r="A9297" s="1" t="s">
        <v>25540</v>
      </c>
      <c r="B9297" s="1" t="s">
        <v>25541</v>
      </c>
      <c r="C9297" s="3">
        <v>0.232899218574948</v>
      </c>
      <c r="D9297" s="10">
        <v>1.40487804878049E-5</v>
      </c>
      <c r="E9297" s="10">
        <v>7.0E-6</v>
      </c>
      <c r="F9297" s="10">
        <v>1.91342898451222E-5</v>
      </c>
      <c r="G9297" s="10">
        <v>1.7405017921147E-5</v>
      </c>
      <c r="H9297" s="10">
        <v>8.0E-6</v>
      </c>
      <c r="I9297" s="10">
        <v>3.98112798074856E-5</v>
      </c>
      <c r="J9297" s="3">
        <v>0.807168401173303</v>
      </c>
      <c r="K9297" s="1" t="b">
        <v>0</v>
      </c>
      <c r="L9297" s="3">
        <v>0.297945414325503</v>
      </c>
    </row>
    <row r="9298">
      <c r="A9298" s="1" t="s">
        <v>25542</v>
      </c>
      <c r="B9298" s="1" t="s">
        <v>25543</v>
      </c>
      <c r="C9298" s="3">
        <v>0.232899218574948</v>
      </c>
      <c r="D9298" s="10">
        <v>1.40487804878049E-5</v>
      </c>
      <c r="E9298" s="10">
        <v>7.0E-6</v>
      </c>
      <c r="F9298" s="10">
        <v>1.91342898451222E-5</v>
      </c>
      <c r="G9298" s="10">
        <v>1.7405017921147E-5</v>
      </c>
      <c r="H9298" s="10">
        <v>8.0E-6</v>
      </c>
      <c r="I9298" s="10">
        <v>3.98112798074856E-5</v>
      </c>
      <c r="J9298" s="3">
        <v>0.807168401173303</v>
      </c>
      <c r="K9298" s="1" t="b">
        <v>0</v>
      </c>
      <c r="L9298" s="3">
        <v>0.297945414325503</v>
      </c>
    </row>
    <row r="9299">
      <c r="A9299" s="1" t="s">
        <v>25544</v>
      </c>
      <c r="B9299" s="1" t="s">
        <v>25545</v>
      </c>
      <c r="C9299" s="3">
        <v>0.232899218574948</v>
      </c>
      <c r="D9299" s="10">
        <v>1.40487804878049E-5</v>
      </c>
      <c r="E9299" s="10">
        <v>7.0E-6</v>
      </c>
      <c r="F9299" s="10">
        <v>1.91342898451222E-5</v>
      </c>
      <c r="G9299" s="10">
        <v>1.7405017921147E-5</v>
      </c>
      <c r="H9299" s="10">
        <v>8.0E-6</v>
      </c>
      <c r="I9299" s="10">
        <v>3.98112798074856E-5</v>
      </c>
      <c r="J9299" s="3">
        <v>0.807168401173303</v>
      </c>
      <c r="K9299" s="1" t="b">
        <v>0</v>
      </c>
      <c r="L9299" s="3">
        <v>0.297945414325503</v>
      </c>
    </row>
    <row r="9300">
      <c r="A9300" s="1" t="s">
        <v>25546</v>
      </c>
      <c r="B9300" s="1" t="s">
        <v>25547</v>
      </c>
      <c r="C9300" s="3">
        <v>0.232899218574948</v>
      </c>
      <c r="D9300" s="10">
        <v>1.40487804878049E-5</v>
      </c>
      <c r="E9300" s="10">
        <v>7.0E-6</v>
      </c>
      <c r="F9300" s="10">
        <v>1.91342898451222E-5</v>
      </c>
      <c r="G9300" s="10">
        <v>1.7405017921147E-5</v>
      </c>
      <c r="H9300" s="10">
        <v>8.0E-6</v>
      </c>
      <c r="I9300" s="10">
        <v>3.98112798074856E-5</v>
      </c>
      <c r="J9300" s="3">
        <v>0.807168401173303</v>
      </c>
      <c r="K9300" s="1" t="b">
        <v>0</v>
      </c>
      <c r="L9300" s="3">
        <v>0.297945414325503</v>
      </c>
    </row>
    <row r="9301">
      <c r="A9301" s="1" t="s">
        <v>25548</v>
      </c>
      <c r="B9301" s="1" t="s">
        <v>25549</v>
      </c>
      <c r="C9301" s="3">
        <v>0.232899218574948</v>
      </c>
      <c r="D9301" s="10">
        <v>1.40487804878049E-5</v>
      </c>
      <c r="E9301" s="10">
        <v>7.0E-6</v>
      </c>
      <c r="F9301" s="10">
        <v>1.91342898451222E-5</v>
      </c>
      <c r="G9301" s="10">
        <v>1.7405017921147E-5</v>
      </c>
      <c r="H9301" s="10">
        <v>8.0E-6</v>
      </c>
      <c r="I9301" s="10">
        <v>3.98112798074856E-5</v>
      </c>
      <c r="J9301" s="3">
        <v>0.807168401173303</v>
      </c>
      <c r="K9301" s="1" t="b">
        <v>0</v>
      </c>
      <c r="L9301" s="3">
        <v>0.297945414325503</v>
      </c>
    </row>
    <row r="9302">
      <c r="A9302" s="1" t="s">
        <v>25550</v>
      </c>
      <c r="B9302" s="1" t="s">
        <v>25551</v>
      </c>
      <c r="C9302" s="3">
        <v>0.232899218574948</v>
      </c>
      <c r="D9302" s="10">
        <v>1.40487804878049E-5</v>
      </c>
      <c r="E9302" s="10">
        <v>7.0E-6</v>
      </c>
      <c r="F9302" s="10">
        <v>1.91342898451222E-5</v>
      </c>
      <c r="G9302" s="10">
        <v>1.7405017921147E-5</v>
      </c>
      <c r="H9302" s="10">
        <v>8.0E-6</v>
      </c>
      <c r="I9302" s="10">
        <v>3.98112798074856E-5</v>
      </c>
      <c r="J9302" s="3">
        <v>0.807168401173303</v>
      </c>
      <c r="K9302" s="1" t="b">
        <v>0</v>
      </c>
      <c r="L9302" s="3">
        <v>0.297945414325503</v>
      </c>
    </row>
    <row r="9303">
      <c r="A9303" s="1" t="s">
        <v>25552</v>
      </c>
      <c r="B9303" s="1" t="s">
        <v>25553</v>
      </c>
      <c r="C9303" s="3">
        <v>0.232899218574948</v>
      </c>
      <c r="D9303" s="10">
        <v>1.40487804878049E-5</v>
      </c>
      <c r="E9303" s="10">
        <v>7.0E-6</v>
      </c>
      <c r="F9303" s="10">
        <v>1.91342898451222E-5</v>
      </c>
      <c r="G9303" s="10">
        <v>1.7405017921147E-5</v>
      </c>
      <c r="H9303" s="10">
        <v>8.0E-6</v>
      </c>
      <c r="I9303" s="10">
        <v>3.98112798074856E-5</v>
      </c>
      <c r="J9303" s="3">
        <v>0.807168401173303</v>
      </c>
      <c r="K9303" s="1" t="b">
        <v>0</v>
      </c>
      <c r="L9303" s="3">
        <v>0.297945414325503</v>
      </c>
    </row>
    <row r="9304">
      <c r="A9304" s="1" t="s">
        <v>25554</v>
      </c>
      <c r="B9304" s="1" t="s">
        <v>25555</v>
      </c>
      <c r="C9304" s="3">
        <v>0.232899218574948</v>
      </c>
      <c r="D9304" s="10">
        <v>1.40487804878049E-5</v>
      </c>
      <c r="E9304" s="10">
        <v>7.0E-6</v>
      </c>
      <c r="F9304" s="10">
        <v>1.91342898451222E-5</v>
      </c>
      <c r="G9304" s="10">
        <v>1.7405017921147E-5</v>
      </c>
      <c r="H9304" s="10">
        <v>8.0E-6</v>
      </c>
      <c r="I9304" s="10">
        <v>3.98112798074856E-5</v>
      </c>
      <c r="J9304" s="3">
        <v>0.807168401173303</v>
      </c>
      <c r="K9304" s="1" t="b">
        <v>0</v>
      </c>
      <c r="L9304" s="3">
        <v>0.297945414325503</v>
      </c>
    </row>
    <row r="9305">
      <c r="A9305" s="1" t="s">
        <v>25556</v>
      </c>
      <c r="B9305" s="1" t="s">
        <v>25557</v>
      </c>
      <c r="C9305" s="3">
        <v>0.232899218574948</v>
      </c>
      <c r="D9305" s="10">
        <v>1.40487804878049E-5</v>
      </c>
      <c r="E9305" s="10">
        <v>7.0E-6</v>
      </c>
      <c r="F9305" s="10">
        <v>1.91342898451222E-5</v>
      </c>
      <c r="G9305" s="10">
        <v>1.7405017921147E-5</v>
      </c>
      <c r="H9305" s="10">
        <v>8.0E-6</v>
      </c>
      <c r="I9305" s="10">
        <v>3.98112798074856E-5</v>
      </c>
      <c r="J9305" s="3">
        <v>0.807168401173303</v>
      </c>
      <c r="K9305" s="1" t="b">
        <v>0</v>
      </c>
      <c r="L9305" s="3">
        <v>0.297945414325503</v>
      </c>
    </row>
    <row r="9306">
      <c r="A9306" s="1" t="s">
        <v>25558</v>
      </c>
      <c r="B9306" s="1" t="s">
        <v>25559</v>
      </c>
      <c r="C9306" s="3">
        <v>0.232899218574948</v>
      </c>
      <c r="D9306" s="10">
        <v>1.40487804878049E-5</v>
      </c>
      <c r="E9306" s="10">
        <v>7.0E-6</v>
      </c>
      <c r="F9306" s="10">
        <v>1.91342898451222E-5</v>
      </c>
      <c r="G9306" s="10">
        <v>1.7405017921147E-5</v>
      </c>
      <c r="H9306" s="10">
        <v>8.0E-6</v>
      </c>
      <c r="I9306" s="10">
        <v>3.98112798074856E-5</v>
      </c>
      <c r="J9306" s="3">
        <v>0.807168401173303</v>
      </c>
      <c r="K9306" s="1" t="b">
        <v>0</v>
      </c>
      <c r="L9306" s="3">
        <v>0.297945414325503</v>
      </c>
    </row>
    <row r="9307">
      <c r="A9307" s="1" t="s">
        <v>25560</v>
      </c>
      <c r="B9307" s="1" t="s">
        <v>25561</v>
      </c>
      <c r="C9307" s="3">
        <v>0.232899218574948</v>
      </c>
      <c r="D9307" s="10">
        <v>1.40487804878049E-5</v>
      </c>
      <c r="E9307" s="10">
        <v>7.0E-6</v>
      </c>
      <c r="F9307" s="10">
        <v>1.91342898451222E-5</v>
      </c>
      <c r="G9307" s="10">
        <v>1.7405017921147E-5</v>
      </c>
      <c r="H9307" s="10">
        <v>8.0E-6</v>
      </c>
      <c r="I9307" s="10">
        <v>3.98112798074856E-5</v>
      </c>
      <c r="J9307" s="3">
        <v>0.807168401173303</v>
      </c>
      <c r="K9307" s="1" t="b">
        <v>0</v>
      </c>
      <c r="L9307" s="3">
        <v>0.297945414325503</v>
      </c>
    </row>
    <row r="9308">
      <c r="A9308" s="1" t="s">
        <v>25562</v>
      </c>
      <c r="B9308" s="1" t="s">
        <v>25563</v>
      </c>
      <c r="C9308" s="3">
        <v>0.232899218574948</v>
      </c>
      <c r="D9308" s="10">
        <v>1.40487804878049E-5</v>
      </c>
      <c r="E9308" s="10">
        <v>7.0E-6</v>
      </c>
      <c r="F9308" s="10">
        <v>1.91342898451222E-5</v>
      </c>
      <c r="G9308" s="10">
        <v>1.7405017921147E-5</v>
      </c>
      <c r="H9308" s="10">
        <v>8.0E-6</v>
      </c>
      <c r="I9308" s="10">
        <v>3.98112798074856E-5</v>
      </c>
      <c r="J9308" s="3">
        <v>0.807168401173303</v>
      </c>
      <c r="K9308" s="1" t="b">
        <v>0</v>
      </c>
      <c r="L9308" s="3">
        <v>0.297945414325503</v>
      </c>
    </row>
    <row r="9309">
      <c r="A9309" s="1" t="s">
        <v>25564</v>
      </c>
      <c r="B9309" s="1" t="s">
        <v>25565</v>
      </c>
      <c r="C9309" s="3">
        <v>0.232899218574948</v>
      </c>
      <c r="D9309" s="10">
        <v>1.40487804878049E-5</v>
      </c>
      <c r="E9309" s="10">
        <v>7.0E-6</v>
      </c>
      <c r="F9309" s="10">
        <v>1.91342898451222E-5</v>
      </c>
      <c r="G9309" s="10">
        <v>1.7405017921147E-5</v>
      </c>
      <c r="H9309" s="10">
        <v>8.0E-6</v>
      </c>
      <c r="I9309" s="10">
        <v>3.98112798074856E-5</v>
      </c>
      <c r="J9309" s="3">
        <v>0.807168401173303</v>
      </c>
      <c r="K9309" s="1" t="b">
        <v>0</v>
      </c>
      <c r="L9309" s="3">
        <v>0.297945414325503</v>
      </c>
    </row>
    <row r="9310">
      <c r="A9310" s="1" t="s">
        <v>25566</v>
      </c>
      <c r="B9310" s="1" t="s">
        <v>25567</v>
      </c>
      <c r="C9310" s="3">
        <v>0.232899218574948</v>
      </c>
      <c r="D9310" s="10">
        <v>1.40487804878049E-5</v>
      </c>
      <c r="E9310" s="10">
        <v>7.0E-6</v>
      </c>
      <c r="F9310" s="10">
        <v>1.91342898451222E-5</v>
      </c>
      <c r="G9310" s="10">
        <v>1.7405017921147E-5</v>
      </c>
      <c r="H9310" s="10">
        <v>8.0E-6</v>
      </c>
      <c r="I9310" s="10">
        <v>3.98112798074856E-5</v>
      </c>
      <c r="J9310" s="3">
        <v>0.807168401173303</v>
      </c>
      <c r="K9310" s="1" t="b">
        <v>0</v>
      </c>
      <c r="L9310" s="3">
        <v>0.297945414325503</v>
      </c>
    </row>
    <row r="9311">
      <c r="A9311" s="1" t="s">
        <v>25568</v>
      </c>
      <c r="B9311" s="1" t="s">
        <v>25569</v>
      </c>
      <c r="C9311" s="3">
        <v>0.232899218574948</v>
      </c>
      <c r="D9311" s="10">
        <v>1.40487804878049E-5</v>
      </c>
      <c r="E9311" s="10">
        <v>7.0E-6</v>
      </c>
      <c r="F9311" s="10">
        <v>1.91342898451222E-5</v>
      </c>
      <c r="G9311" s="10">
        <v>1.7405017921147E-5</v>
      </c>
      <c r="H9311" s="10">
        <v>8.0E-6</v>
      </c>
      <c r="I9311" s="10">
        <v>3.98112798074856E-5</v>
      </c>
      <c r="J9311" s="3">
        <v>0.807168401173303</v>
      </c>
      <c r="K9311" s="1" t="b">
        <v>0</v>
      </c>
      <c r="L9311" s="3">
        <v>0.297945414325503</v>
      </c>
    </row>
    <row r="9312">
      <c r="A9312" s="1" t="s">
        <v>25570</v>
      </c>
      <c r="B9312" s="1" t="s">
        <v>25571</v>
      </c>
      <c r="C9312" s="3">
        <v>0.232899218574948</v>
      </c>
      <c r="D9312" s="10">
        <v>1.40487804878049E-5</v>
      </c>
      <c r="E9312" s="10">
        <v>7.0E-6</v>
      </c>
      <c r="F9312" s="10">
        <v>1.91342898451222E-5</v>
      </c>
      <c r="G9312" s="10">
        <v>1.7405017921147E-5</v>
      </c>
      <c r="H9312" s="10">
        <v>8.0E-6</v>
      </c>
      <c r="I9312" s="10">
        <v>3.98112798074856E-5</v>
      </c>
      <c r="J9312" s="3">
        <v>0.807168401173303</v>
      </c>
      <c r="K9312" s="1" t="b">
        <v>0</v>
      </c>
      <c r="L9312" s="3">
        <v>0.297945414325503</v>
      </c>
    </row>
    <row r="9313">
      <c r="A9313" s="1" t="s">
        <v>25572</v>
      </c>
      <c r="B9313" s="1" t="s">
        <v>25573</v>
      </c>
      <c r="C9313" s="3">
        <v>0.232899218574948</v>
      </c>
      <c r="D9313" s="10">
        <v>1.40487804878049E-5</v>
      </c>
      <c r="E9313" s="10">
        <v>7.0E-6</v>
      </c>
      <c r="F9313" s="10">
        <v>1.91342898451222E-5</v>
      </c>
      <c r="G9313" s="10">
        <v>1.7405017921147E-5</v>
      </c>
      <c r="H9313" s="10">
        <v>8.0E-6</v>
      </c>
      <c r="I9313" s="10">
        <v>3.98112798074856E-5</v>
      </c>
      <c r="J9313" s="3">
        <v>0.807168401173303</v>
      </c>
      <c r="K9313" s="1" t="b">
        <v>0</v>
      </c>
      <c r="L9313" s="3">
        <v>0.297945414325503</v>
      </c>
    </row>
    <row r="9314">
      <c r="A9314" s="1" t="s">
        <v>25574</v>
      </c>
      <c r="B9314" s="1" t="s">
        <v>25575</v>
      </c>
      <c r="C9314" s="3">
        <v>0.232899218574948</v>
      </c>
      <c r="D9314" s="10">
        <v>1.40487804878049E-5</v>
      </c>
      <c r="E9314" s="10">
        <v>7.0E-6</v>
      </c>
      <c r="F9314" s="10">
        <v>1.91342898451222E-5</v>
      </c>
      <c r="G9314" s="10">
        <v>1.7405017921147E-5</v>
      </c>
      <c r="H9314" s="10">
        <v>8.0E-6</v>
      </c>
      <c r="I9314" s="10">
        <v>3.98112798074856E-5</v>
      </c>
      <c r="J9314" s="3">
        <v>0.807168401173303</v>
      </c>
      <c r="K9314" s="1" t="b">
        <v>0</v>
      </c>
      <c r="L9314" s="3">
        <v>0.297945414325503</v>
      </c>
    </row>
    <row r="9315">
      <c r="A9315" s="1" t="s">
        <v>25576</v>
      </c>
      <c r="B9315" s="1" t="s">
        <v>25577</v>
      </c>
      <c r="C9315" s="3">
        <v>0.232899218574948</v>
      </c>
      <c r="D9315" s="10">
        <v>1.40487804878049E-5</v>
      </c>
      <c r="E9315" s="10">
        <v>7.0E-6</v>
      </c>
      <c r="F9315" s="10">
        <v>1.91342898451222E-5</v>
      </c>
      <c r="G9315" s="10">
        <v>1.7405017921147E-5</v>
      </c>
      <c r="H9315" s="10">
        <v>8.0E-6</v>
      </c>
      <c r="I9315" s="10">
        <v>3.98112798074856E-5</v>
      </c>
      <c r="J9315" s="3">
        <v>0.807168401173303</v>
      </c>
      <c r="K9315" s="1" t="b">
        <v>0</v>
      </c>
      <c r="L9315" s="3">
        <v>0.297945414325503</v>
      </c>
    </row>
    <row r="9316">
      <c r="A9316" s="1" t="s">
        <v>25578</v>
      </c>
      <c r="B9316" s="1" t="s">
        <v>25579</v>
      </c>
      <c r="C9316" s="3">
        <v>0.232899218574948</v>
      </c>
      <c r="D9316" s="10">
        <v>1.40487804878049E-5</v>
      </c>
      <c r="E9316" s="10">
        <v>7.0E-6</v>
      </c>
      <c r="F9316" s="10">
        <v>1.91342898451222E-5</v>
      </c>
      <c r="G9316" s="10">
        <v>1.7405017921147E-5</v>
      </c>
      <c r="H9316" s="10">
        <v>8.0E-6</v>
      </c>
      <c r="I9316" s="10">
        <v>3.98112798074856E-5</v>
      </c>
      <c r="J9316" s="3">
        <v>0.807168401173303</v>
      </c>
      <c r="K9316" s="1" t="b">
        <v>0</v>
      </c>
      <c r="L9316" s="3">
        <v>0.297945414325503</v>
      </c>
    </row>
    <row r="9317">
      <c r="A9317" s="1" t="s">
        <v>25580</v>
      </c>
      <c r="B9317" s="1" t="s">
        <v>25581</v>
      </c>
      <c r="C9317" s="3">
        <v>0.232709608121791</v>
      </c>
      <c r="D9317" s="10">
        <v>1.49024390243902E-5</v>
      </c>
      <c r="E9317" s="10">
        <v>1.5E-6</v>
      </c>
      <c r="F9317" s="10">
        <v>3.78618703783321E-5</v>
      </c>
      <c r="G9317" s="10">
        <v>1.71164874551971E-5</v>
      </c>
      <c r="H9317" s="10">
        <v>1.0E-6</v>
      </c>
      <c r="I9317" s="10">
        <v>5.567224921541E-5</v>
      </c>
      <c r="J9317" s="3">
        <v>0.87064820182282</v>
      </c>
      <c r="K9317" s="1" t="b">
        <v>0</v>
      </c>
      <c r="L9317" s="3">
        <v>0.297945414325503</v>
      </c>
    </row>
    <row r="9318">
      <c r="A9318" s="1" t="s">
        <v>25582</v>
      </c>
      <c r="B9318" s="1" t="s">
        <v>25583</v>
      </c>
      <c r="C9318" s="3">
        <v>0.229522298417108</v>
      </c>
      <c r="D9318" s="10">
        <v>6.03658536585366E-6</v>
      </c>
      <c r="E9318" s="3">
        <v>0.0</v>
      </c>
      <c r="F9318" s="10">
        <v>1.9522981153876E-5</v>
      </c>
      <c r="G9318" s="10">
        <v>1.60806451612903E-5</v>
      </c>
      <c r="H9318" s="3">
        <v>0.0</v>
      </c>
      <c r="I9318" s="10">
        <v>6.81080218540787E-5</v>
      </c>
      <c r="J9318" s="3">
        <v>0.375394476111261</v>
      </c>
      <c r="K9318" s="1" t="b">
        <v>0</v>
      </c>
      <c r="L9318" s="3">
        <v>0.297945414325503</v>
      </c>
    </row>
    <row r="9319">
      <c r="A9319" s="1" t="s">
        <v>25584</v>
      </c>
      <c r="B9319" s="1" t="s">
        <v>25585</v>
      </c>
      <c r="C9319" s="3">
        <v>0.231933499827434</v>
      </c>
      <c r="D9319" s="10">
        <v>1.08658536585366E-5</v>
      </c>
      <c r="E9319" s="10">
        <v>6.0E-6</v>
      </c>
      <c r="F9319" s="10">
        <v>1.40050803790183E-5</v>
      </c>
      <c r="G9319" s="10">
        <v>1.17401433691756E-5</v>
      </c>
      <c r="H9319" s="10">
        <v>5.0E-6</v>
      </c>
      <c r="I9319" s="10">
        <v>2.55731892535327E-5</v>
      </c>
      <c r="J9319" s="3">
        <v>0.925529894895957</v>
      </c>
      <c r="K9319" s="1" t="b">
        <v>0</v>
      </c>
      <c r="L9319" s="3">
        <v>0.297945414325503</v>
      </c>
    </row>
    <row r="9320">
      <c r="A9320" s="1" t="s">
        <v>25586</v>
      </c>
      <c r="B9320" s="1" t="s">
        <v>25587</v>
      </c>
      <c r="C9320" s="3">
        <v>0.229825434018371</v>
      </c>
      <c r="D9320" s="10">
        <v>3.32926829268293E-6</v>
      </c>
      <c r="E9320" s="3">
        <v>0.0</v>
      </c>
      <c r="F9320" s="10">
        <v>8.98428652683485E-6</v>
      </c>
      <c r="G9320" s="10">
        <v>5.47132616487455E-6</v>
      </c>
      <c r="H9320" s="3">
        <v>0.0</v>
      </c>
      <c r="I9320" s="10">
        <v>2.69956789287361E-5</v>
      </c>
      <c r="J9320" s="3">
        <v>0.608493844519186</v>
      </c>
      <c r="K9320" s="1" t="b">
        <v>0</v>
      </c>
      <c r="L9320" s="3">
        <v>0.297945414325503</v>
      </c>
    </row>
    <row r="9321">
      <c r="A9321" s="1" t="s">
        <v>25588</v>
      </c>
      <c r="B9321" s="1" t="s">
        <v>25589</v>
      </c>
      <c r="C9321" s="3">
        <v>0.231857088764873</v>
      </c>
      <c r="D9321" s="10">
        <v>4.21951219512195E-6</v>
      </c>
      <c r="E9321" s="3">
        <v>0.0</v>
      </c>
      <c r="F9321" s="10">
        <v>2.07269279079136E-5</v>
      </c>
      <c r="G9321" s="10">
        <v>2.13082437275986E-6</v>
      </c>
      <c r="H9321" s="3">
        <v>0.0</v>
      </c>
      <c r="I9321" s="10">
        <v>1.22996292379487E-5</v>
      </c>
      <c r="J9321" s="3">
        <v>1.98022523538944</v>
      </c>
      <c r="K9321" s="1" t="b">
        <v>0</v>
      </c>
      <c r="L9321" s="3">
        <v>0.297945414325503</v>
      </c>
    </row>
    <row r="9322">
      <c r="A9322" s="1" t="s">
        <v>25590</v>
      </c>
      <c r="B9322" s="1" t="s">
        <v>25591</v>
      </c>
      <c r="C9322" s="3">
        <v>0.23206301791825</v>
      </c>
      <c r="D9322" s="10">
        <v>5.97560975609756E-7</v>
      </c>
      <c r="E9322" s="3">
        <v>0.0</v>
      </c>
      <c r="F9322" s="10">
        <v>4.0088166909536E-6</v>
      </c>
      <c r="G9322" s="10">
        <v>9.94623655913979E-7</v>
      </c>
      <c r="H9322" s="3">
        <v>0.0</v>
      </c>
      <c r="I9322" s="10">
        <v>7.87183966633198E-6</v>
      </c>
      <c r="J9322" s="3">
        <v>0.600791034937376</v>
      </c>
      <c r="K9322" s="1" t="b">
        <v>0</v>
      </c>
      <c r="L9322" s="3">
        <v>0.297945414325503</v>
      </c>
    </row>
    <row r="9323">
      <c r="A9323" s="1" t="s">
        <v>25592</v>
      </c>
      <c r="B9323" s="1" t="s">
        <v>25593</v>
      </c>
      <c r="C9323" s="3">
        <v>0.232075527442812</v>
      </c>
      <c r="D9323" s="10">
        <v>3.19512195121951E-6</v>
      </c>
      <c r="E9323" s="3">
        <v>0.0</v>
      </c>
      <c r="F9323" s="10">
        <v>2.61866232105273E-5</v>
      </c>
      <c r="G9323" s="10">
        <v>6.75627240143369E-7</v>
      </c>
      <c r="H9323" s="3">
        <v>0.0</v>
      </c>
      <c r="I9323" s="10">
        <v>3.90651266064791E-6</v>
      </c>
      <c r="J9323" s="3">
        <v>4.72911949278644</v>
      </c>
      <c r="K9323" s="1" t="b">
        <v>0</v>
      </c>
      <c r="L9323" s="3">
        <v>0.297945414325503</v>
      </c>
    </row>
    <row r="9324">
      <c r="A9324" s="1" t="s">
        <v>25594</v>
      </c>
      <c r="B9324" s="1" t="s">
        <v>25595</v>
      </c>
      <c r="C9324" s="3">
        <v>0.229469685698064</v>
      </c>
      <c r="D9324" s="10">
        <v>2.68292682926829E-7</v>
      </c>
      <c r="E9324" s="3">
        <v>0.0</v>
      </c>
      <c r="F9324" s="10">
        <v>2.21135554476839E-6</v>
      </c>
      <c r="G9324" s="10">
        <v>5.3405017921147E-7</v>
      </c>
      <c r="H9324" s="3">
        <v>0.0</v>
      </c>
      <c r="I9324" s="10">
        <v>3.56696720209436E-6</v>
      </c>
      <c r="J9324" s="3">
        <v>0.502373547225405</v>
      </c>
      <c r="K9324" s="1" t="b">
        <v>0</v>
      </c>
      <c r="L9324" s="3">
        <v>0.297945414325503</v>
      </c>
    </row>
    <row r="9325">
      <c r="A9325" s="1" t="s">
        <v>25596</v>
      </c>
      <c r="B9325" s="1" t="s">
        <v>25597</v>
      </c>
      <c r="C9325" s="3">
        <v>0.230416369543207</v>
      </c>
      <c r="D9325" s="10">
        <v>7.31707317073171E-8</v>
      </c>
      <c r="E9325" s="3">
        <v>0.0</v>
      </c>
      <c r="F9325" s="10">
        <v>4.91419908068824E-7</v>
      </c>
      <c r="G9325" s="10">
        <v>3.31541218637993E-7</v>
      </c>
      <c r="H9325" s="3">
        <v>0.0</v>
      </c>
      <c r="I9325" s="10">
        <v>2.9385278482286E-6</v>
      </c>
      <c r="J9325" s="3">
        <v>0.220698747528016</v>
      </c>
      <c r="K9325" s="1" t="b">
        <v>0</v>
      </c>
      <c r="L9325" s="3">
        <v>0.297945414325503</v>
      </c>
    </row>
    <row r="9326">
      <c r="A9326" s="1" t="s">
        <v>25598</v>
      </c>
      <c r="B9326" s="1" t="s">
        <v>25599</v>
      </c>
      <c r="C9326" s="3">
        <v>0.229560856518757</v>
      </c>
      <c r="D9326" s="10">
        <v>1.58536585365854E-7</v>
      </c>
      <c r="E9326" s="3">
        <v>0.0</v>
      </c>
      <c r="F9326" s="10">
        <v>8.53019505300298E-7</v>
      </c>
      <c r="G9326" s="10">
        <v>1.23655913978495E-7</v>
      </c>
      <c r="H9326" s="3">
        <v>0.0</v>
      </c>
      <c r="I9326" s="10">
        <v>1.55824542373861E-6</v>
      </c>
      <c r="J9326" s="3">
        <v>1.28207847295864</v>
      </c>
      <c r="K9326" s="1" t="b">
        <v>0</v>
      </c>
      <c r="L9326" s="3">
        <v>0.297945414325503</v>
      </c>
    </row>
    <row r="9327">
      <c r="A9327" s="1" t="s">
        <v>25600</v>
      </c>
      <c r="B9327" s="1" t="s">
        <v>25601</v>
      </c>
      <c r="C9327" s="3">
        <v>0.107150317331079</v>
      </c>
      <c r="D9327" s="10">
        <v>2.5609756097561E-7</v>
      </c>
      <c r="E9327" s="3">
        <v>0.0</v>
      </c>
      <c r="F9327" s="10">
        <v>1.14191711888987E-6</v>
      </c>
      <c r="G9327" s="10">
        <v>1.0752688172043E-7</v>
      </c>
      <c r="H9327" s="3">
        <v>0.0</v>
      </c>
      <c r="I9327" s="10">
        <v>9.33659800545142E-7</v>
      </c>
      <c r="J9327" s="3">
        <v>2.38170731707317</v>
      </c>
      <c r="K9327" s="1" t="b">
        <v>0</v>
      </c>
      <c r="L9327" s="3">
        <v>0.297945414325503</v>
      </c>
    </row>
    <row r="9328">
      <c r="A9328" s="1" t="s">
        <v>25602</v>
      </c>
      <c r="B9328" s="1" t="s">
        <v>25603</v>
      </c>
      <c r="C9328" s="3">
        <v>0.123902432594543</v>
      </c>
      <c r="D9328" s="3">
        <v>0.0</v>
      </c>
      <c r="E9328" s="3">
        <v>0.0</v>
      </c>
      <c r="F9328" s="3">
        <v>0.0</v>
      </c>
      <c r="G9328" s="10">
        <v>1.0752688172043E-7</v>
      </c>
      <c r="H9328" s="3">
        <v>0.0</v>
      </c>
      <c r="I9328" s="10">
        <v>1.35823070246086E-6</v>
      </c>
      <c r="J9328" s="3">
        <v>0.0</v>
      </c>
      <c r="K9328" s="1" t="b">
        <v>0</v>
      </c>
      <c r="L9328" s="3">
        <v>0.297945414325503</v>
      </c>
    </row>
    <row r="9329">
      <c r="A9329" s="1" t="s">
        <v>25604</v>
      </c>
      <c r="B9329" s="1" t="s">
        <v>25605</v>
      </c>
      <c r="C9329" s="3">
        <v>0.23201116381841</v>
      </c>
      <c r="D9329" s="10">
        <v>1.21951219512195E-8</v>
      </c>
      <c r="E9329" s="3">
        <v>0.0</v>
      </c>
      <c r="F9329" s="10">
        <v>1.10431526074847E-7</v>
      </c>
      <c r="G9329" s="10">
        <v>1.0573476702509E-7</v>
      </c>
      <c r="H9329" s="3">
        <v>0.0</v>
      </c>
      <c r="I9329" s="10">
        <v>9.38658702259604E-7</v>
      </c>
      <c r="J9329" s="3">
        <v>0.115336916081025</v>
      </c>
      <c r="K9329" s="1" t="b">
        <v>0</v>
      </c>
      <c r="L9329" s="3">
        <v>0.297945414325503</v>
      </c>
    </row>
    <row r="9330">
      <c r="A9330" s="1" t="s">
        <v>25606</v>
      </c>
      <c r="B9330" s="1" t="s">
        <v>25607</v>
      </c>
      <c r="C9330" s="3">
        <v>0.23201116381841</v>
      </c>
      <c r="D9330" s="10">
        <v>1.21951219512195E-8</v>
      </c>
      <c r="E9330" s="3">
        <v>0.0</v>
      </c>
      <c r="F9330" s="10">
        <v>1.10431526074847E-7</v>
      </c>
      <c r="G9330" s="10">
        <v>1.0573476702509E-7</v>
      </c>
      <c r="H9330" s="3">
        <v>0.0</v>
      </c>
      <c r="I9330" s="10">
        <v>9.38658702259604E-7</v>
      </c>
      <c r="J9330" s="3">
        <v>0.115336916081025</v>
      </c>
      <c r="K9330" s="1" t="b">
        <v>0</v>
      </c>
      <c r="L9330" s="3">
        <v>0.297945414325503</v>
      </c>
    </row>
    <row r="9331">
      <c r="A9331" s="1" t="s">
        <v>25608</v>
      </c>
      <c r="B9331" s="1" t="s">
        <v>25609</v>
      </c>
      <c r="C9331" s="3">
        <v>0.23201116381841</v>
      </c>
      <c r="D9331" s="10">
        <v>1.21951219512195E-8</v>
      </c>
      <c r="E9331" s="3">
        <v>0.0</v>
      </c>
      <c r="F9331" s="10">
        <v>1.10431526074847E-7</v>
      </c>
      <c r="G9331" s="10">
        <v>1.0573476702509E-7</v>
      </c>
      <c r="H9331" s="3">
        <v>0.0</v>
      </c>
      <c r="I9331" s="10">
        <v>9.38658702259604E-7</v>
      </c>
      <c r="J9331" s="3">
        <v>0.115336916081025</v>
      </c>
      <c r="K9331" s="1" t="b">
        <v>0</v>
      </c>
      <c r="L9331" s="3">
        <v>0.297945414325503</v>
      </c>
    </row>
    <row r="9332">
      <c r="A9332" s="1" t="s">
        <v>25610</v>
      </c>
      <c r="B9332" s="1" t="s">
        <v>25611</v>
      </c>
      <c r="C9332" s="3">
        <v>0.23201116381841</v>
      </c>
      <c r="D9332" s="10">
        <v>1.21951219512195E-8</v>
      </c>
      <c r="E9332" s="3">
        <v>0.0</v>
      </c>
      <c r="F9332" s="10">
        <v>1.10431526074847E-7</v>
      </c>
      <c r="G9332" s="10">
        <v>1.0573476702509E-7</v>
      </c>
      <c r="H9332" s="3">
        <v>0.0</v>
      </c>
      <c r="I9332" s="10">
        <v>9.38658702259604E-7</v>
      </c>
      <c r="J9332" s="3">
        <v>0.115336916081025</v>
      </c>
      <c r="K9332" s="1" t="b">
        <v>0</v>
      </c>
      <c r="L9332" s="3">
        <v>0.297945414325503</v>
      </c>
    </row>
    <row r="9333">
      <c r="A9333" s="1" t="s">
        <v>25612</v>
      </c>
      <c r="B9333" s="1" t="s">
        <v>25613</v>
      </c>
      <c r="C9333" s="3">
        <v>0.23201116381841</v>
      </c>
      <c r="D9333" s="10">
        <v>1.21951219512195E-8</v>
      </c>
      <c r="E9333" s="3">
        <v>0.0</v>
      </c>
      <c r="F9333" s="10">
        <v>1.10431526074847E-7</v>
      </c>
      <c r="G9333" s="10">
        <v>1.0573476702509E-7</v>
      </c>
      <c r="H9333" s="3">
        <v>0.0</v>
      </c>
      <c r="I9333" s="10">
        <v>9.38658702259604E-7</v>
      </c>
      <c r="J9333" s="3">
        <v>0.115336916081025</v>
      </c>
      <c r="K9333" s="1" t="b">
        <v>0</v>
      </c>
      <c r="L9333" s="3">
        <v>0.297945414325503</v>
      </c>
    </row>
    <row r="9334">
      <c r="A9334" s="1" t="s">
        <v>25614</v>
      </c>
      <c r="B9334" s="1" t="s">
        <v>25615</v>
      </c>
      <c r="C9334" s="3">
        <v>0.23201116381841</v>
      </c>
      <c r="D9334" s="10">
        <v>1.21951219512195E-8</v>
      </c>
      <c r="E9334" s="3">
        <v>0.0</v>
      </c>
      <c r="F9334" s="10">
        <v>1.10431526074847E-7</v>
      </c>
      <c r="G9334" s="10">
        <v>1.0573476702509E-7</v>
      </c>
      <c r="H9334" s="3">
        <v>0.0</v>
      </c>
      <c r="I9334" s="10">
        <v>9.38658702259604E-7</v>
      </c>
      <c r="J9334" s="3">
        <v>0.115336916081025</v>
      </c>
      <c r="K9334" s="1" t="b">
        <v>0</v>
      </c>
      <c r="L9334" s="3">
        <v>0.297945414325503</v>
      </c>
    </row>
    <row r="9335">
      <c r="A9335" s="1" t="s">
        <v>25616</v>
      </c>
      <c r="B9335" s="1" t="s">
        <v>25617</v>
      </c>
      <c r="C9335" s="3">
        <v>0.23201116381841</v>
      </c>
      <c r="D9335" s="10">
        <v>1.21951219512195E-8</v>
      </c>
      <c r="E9335" s="3">
        <v>0.0</v>
      </c>
      <c r="F9335" s="10">
        <v>1.10431526074847E-7</v>
      </c>
      <c r="G9335" s="10">
        <v>1.0573476702509E-7</v>
      </c>
      <c r="H9335" s="3">
        <v>0.0</v>
      </c>
      <c r="I9335" s="10">
        <v>9.38658702259604E-7</v>
      </c>
      <c r="J9335" s="3">
        <v>0.115336916081025</v>
      </c>
      <c r="K9335" s="1" t="b">
        <v>0</v>
      </c>
      <c r="L9335" s="3">
        <v>0.297945414325503</v>
      </c>
    </row>
    <row r="9336">
      <c r="A9336" s="1" t="s">
        <v>25618</v>
      </c>
      <c r="B9336" s="1" t="s">
        <v>25619</v>
      </c>
      <c r="C9336" s="3">
        <v>0.221793984490699</v>
      </c>
      <c r="D9336" s="3">
        <v>0.0</v>
      </c>
      <c r="E9336" s="3">
        <v>0.0</v>
      </c>
      <c r="F9336" s="3">
        <v>0.0</v>
      </c>
      <c r="G9336" s="10">
        <v>6.09318996415771E-8</v>
      </c>
      <c r="H9336" s="3">
        <v>0.0</v>
      </c>
      <c r="I9336" s="10">
        <v>1.02563928079648E-6</v>
      </c>
      <c r="J9336" s="3">
        <v>0.0</v>
      </c>
      <c r="K9336" s="1" t="b">
        <v>0</v>
      </c>
      <c r="L9336" s="3">
        <v>0.297945414325503</v>
      </c>
    </row>
    <row r="9337">
      <c r="A9337" s="1" t="s">
        <v>25620</v>
      </c>
      <c r="B9337" s="1" t="s">
        <v>25621</v>
      </c>
      <c r="C9337" s="3">
        <v>0.294858045117348</v>
      </c>
      <c r="D9337" s="3">
        <v>0.0</v>
      </c>
      <c r="E9337" s="3">
        <v>0.0</v>
      </c>
      <c r="F9337" s="3">
        <v>0.0</v>
      </c>
      <c r="G9337" s="10">
        <v>3.2258064516129E-8</v>
      </c>
      <c r="H9337" s="3">
        <v>0.0</v>
      </c>
      <c r="I9337" s="10">
        <v>6.47352507533763E-7</v>
      </c>
      <c r="J9337" s="3">
        <v>0.0</v>
      </c>
      <c r="K9337" s="1" t="b">
        <v>0</v>
      </c>
      <c r="L9337" s="3">
        <v>0.297945414325503</v>
      </c>
    </row>
    <row r="9338">
      <c r="A9338" s="1" t="s">
        <v>25622</v>
      </c>
      <c r="B9338" s="1" t="s">
        <v>25623</v>
      </c>
      <c r="C9338" s="3">
        <v>0.230959699841983</v>
      </c>
      <c r="D9338" s="10">
        <v>7.31707317073171E-8</v>
      </c>
      <c r="E9338" s="3">
        <v>0.0</v>
      </c>
      <c r="F9338" s="10">
        <v>6.62589156449079E-7</v>
      </c>
      <c r="G9338" s="10">
        <v>2.1505376344086E-8</v>
      </c>
      <c r="H9338" s="3">
        <v>0.0</v>
      </c>
      <c r="I9338" s="10">
        <v>2.9883656955463E-7</v>
      </c>
      <c r="J9338" s="3">
        <v>3.40243902439024</v>
      </c>
      <c r="K9338" s="1" t="b">
        <v>0</v>
      </c>
      <c r="L9338" s="3">
        <v>0.297945414325503</v>
      </c>
    </row>
    <row r="9339">
      <c r="A9339" s="1" t="s">
        <v>25624</v>
      </c>
      <c r="B9339" s="1" t="s">
        <v>25625</v>
      </c>
      <c r="C9339" s="3">
        <v>0.195507673284767</v>
      </c>
      <c r="D9339" s="3">
        <v>0.0</v>
      </c>
      <c r="E9339" s="3">
        <v>0.0</v>
      </c>
      <c r="F9339" s="3">
        <v>0.0</v>
      </c>
      <c r="G9339" s="10">
        <v>1.25448028673835E-8</v>
      </c>
      <c r="H9339" s="3">
        <v>0.0</v>
      </c>
      <c r="I9339" s="10">
        <v>1.3996784947539E-7</v>
      </c>
      <c r="J9339" s="3">
        <v>0.0</v>
      </c>
      <c r="K9339" s="1" t="b">
        <v>0</v>
      </c>
      <c r="L9339" s="3">
        <v>0.297945414325503</v>
      </c>
    </row>
    <row r="9340">
      <c r="A9340" s="1" t="s">
        <v>25626</v>
      </c>
      <c r="B9340" s="1" t="s">
        <v>25627</v>
      </c>
      <c r="C9340" s="3">
        <v>0.233085253346168</v>
      </c>
      <c r="D9340" s="10">
        <v>1.46219512195122E-5</v>
      </c>
      <c r="E9340" s="10">
        <v>3.0E-6</v>
      </c>
      <c r="F9340" s="10">
        <v>3.05220585053662E-5</v>
      </c>
      <c r="G9340" s="10">
        <v>1.9910394265233E-5</v>
      </c>
      <c r="H9340" s="10">
        <v>2.0E-6</v>
      </c>
      <c r="I9340" s="10">
        <v>6.26405997669407E-5</v>
      </c>
      <c r="J9340" s="3">
        <v>0.734387829026805</v>
      </c>
      <c r="K9340" s="1" t="b">
        <v>0</v>
      </c>
      <c r="L9340" s="3">
        <v>0.298142534351077</v>
      </c>
    </row>
    <row r="9341">
      <c r="A9341" s="1" t="s">
        <v>25628</v>
      </c>
      <c r="B9341" s="1" t="s">
        <v>25629</v>
      </c>
      <c r="C9341" s="3">
        <v>0.233128194657074</v>
      </c>
      <c r="D9341" s="10">
        <v>1.21951219512195E-8</v>
      </c>
      <c r="E9341" s="3">
        <v>0.0</v>
      </c>
      <c r="F9341" s="10">
        <v>1.10431526074847E-7</v>
      </c>
      <c r="G9341" s="10">
        <v>6.27240143369176E-8</v>
      </c>
      <c r="H9341" s="3">
        <v>0.0</v>
      </c>
      <c r="I9341" s="10">
        <v>5.37306032803715E-7</v>
      </c>
      <c r="J9341" s="3">
        <v>0.194425087108014</v>
      </c>
      <c r="K9341" s="1" t="b">
        <v>0</v>
      </c>
      <c r="L9341" s="3">
        <v>0.298142534351077</v>
      </c>
    </row>
    <row r="9342">
      <c r="A9342" s="1" t="s">
        <v>25630</v>
      </c>
      <c r="B9342" s="1" t="s">
        <v>25631</v>
      </c>
      <c r="C9342" s="3">
        <v>0.263568242184188</v>
      </c>
      <c r="D9342" s="10">
        <v>3.65853658536585E-8</v>
      </c>
      <c r="E9342" s="3">
        <v>0.0</v>
      </c>
      <c r="F9342" s="10">
        <v>3.3129457822454E-7</v>
      </c>
      <c r="G9342" s="10">
        <v>5.91397849462366E-8</v>
      </c>
      <c r="H9342" s="3">
        <v>0.0</v>
      </c>
      <c r="I9342" s="10">
        <v>4.85051936171947E-7</v>
      </c>
      <c r="J9342" s="3">
        <v>0.618625277161863</v>
      </c>
      <c r="K9342" s="1" t="b">
        <v>0</v>
      </c>
      <c r="L9342" s="3">
        <v>0.298142534351077</v>
      </c>
    </row>
    <row r="9343">
      <c r="A9343" s="1" t="s">
        <v>25632</v>
      </c>
      <c r="B9343" s="1" t="s">
        <v>25633</v>
      </c>
      <c r="C9343" s="3">
        <v>0.233784195414881</v>
      </c>
      <c r="D9343" s="10">
        <v>5.85487804878049E-5</v>
      </c>
      <c r="E9343" s="3">
        <v>0.0</v>
      </c>
      <c r="F9343" s="3">
        <v>2.07113564151E-4</v>
      </c>
      <c r="G9343" s="10">
        <v>1.38351254480287E-5</v>
      </c>
      <c r="H9343" s="3">
        <v>0.0</v>
      </c>
      <c r="I9343" s="10">
        <v>7.04577853613589E-5</v>
      </c>
      <c r="J9343" s="3">
        <v>4.23189371919626</v>
      </c>
      <c r="K9343" s="1" t="b">
        <v>0</v>
      </c>
      <c r="L9343" s="3">
        <v>0.298933676757627</v>
      </c>
    </row>
    <row r="9344">
      <c r="A9344" s="1" t="s">
        <v>25634</v>
      </c>
      <c r="B9344" s="1" t="s">
        <v>25635</v>
      </c>
      <c r="C9344" s="3">
        <v>0.210993573589132</v>
      </c>
      <c r="D9344" s="10">
        <v>1.21951219512195E-8</v>
      </c>
      <c r="E9344" s="3">
        <v>0.0</v>
      </c>
      <c r="F9344" s="10">
        <v>1.10431526074847E-7</v>
      </c>
      <c r="G9344" s="10">
        <v>5.55555555555556E-8</v>
      </c>
      <c r="H9344" s="3">
        <v>0.0</v>
      </c>
      <c r="I9344" s="10">
        <v>3.91282423537118E-7</v>
      </c>
      <c r="J9344" s="3">
        <v>0.219512195121951</v>
      </c>
      <c r="K9344" s="1" t="b">
        <v>0</v>
      </c>
      <c r="L9344" s="3">
        <v>0.298933676757627</v>
      </c>
    </row>
    <row r="9345">
      <c r="A9345" s="1" t="s">
        <v>25636</v>
      </c>
      <c r="B9345" s="1" t="s">
        <v>25637</v>
      </c>
      <c r="C9345" s="3">
        <v>0.22179342457838</v>
      </c>
      <c r="D9345" s="3">
        <v>0.0</v>
      </c>
      <c r="E9345" s="3">
        <v>0.0</v>
      </c>
      <c r="F9345" s="3">
        <v>0.0</v>
      </c>
      <c r="G9345" s="10">
        <v>8.96057347670251E-9</v>
      </c>
      <c r="H9345" s="3">
        <v>0.0</v>
      </c>
      <c r="I9345" s="10">
        <v>1.11744748992954E-7</v>
      </c>
      <c r="J9345" s="3">
        <v>0.0</v>
      </c>
      <c r="K9345" s="1" t="b">
        <v>0</v>
      </c>
      <c r="L9345" s="3">
        <v>0.298933676757627</v>
      </c>
    </row>
    <row r="9346">
      <c r="A9346" s="1" t="s">
        <v>25638</v>
      </c>
      <c r="B9346" s="1" t="s">
        <v>25639</v>
      </c>
      <c r="C9346" s="3">
        <v>0.234080889262031</v>
      </c>
      <c r="D9346" s="10">
        <v>1.41219512195122E-5</v>
      </c>
      <c r="E9346" s="10">
        <v>7.0E-6</v>
      </c>
      <c r="F9346" s="10">
        <v>1.91545953896396E-5</v>
      </c>
      <c r="G9346" s="10">
        <v>1.74534050179212E-5</v>
      </c>
      <c r="H9346" s="10">
        <v>8.0E-6</v>
      </c>
      <c r="I9346" s="10">
        <v>3.9825568695974E-5</v>
      </c>
      <c r="J9346" s="3">
        <v>0.809122988036534</v>
      </c>
      <c r="K9346" s="1" t="b">
        <v>0</v>
      </c>
      <c r="L9346" s="3">
        <v>0.299232777220356</v>
      </c>
    </row>
    <row r="9347">
      <c r="A9347" s="1" t="s">
        <v>25640</v>
      </c>
      <c r="B9347" s="1" t="s">
        <v>25641</v>
      </c>
      <c r="C9347" s="3">
        <v>0.234174302183581</v>
      </c>
      <c r="D9347" s="10">
        <v>1.40609756097561E-5</v>
      </c>
      <c r="E9347" s="10">
        <v>7.0E-6</v>
      </c>
      <c r="F9347" s="10">
        <v>1.91345770411213E-5</v>
      </c>
      <c r="G9347" s="10">
        <v>1.74086021505376E-5</v>
      </c>
      <c r="H9347" s="10">
        <v>8.0E-6</v>
      </c>
      <c r="I9347" s="10">
        <v>3.98104313781762E-5</v>
      </c>
      <c r="J9347" s="3">
        <v>0.807702737311499</v>
      </c>
      <c r="K9347" s="1" t="b">
        <v>0</v>
      </c>
      <c r="L9347" s="3">
        <v>0.299318274110033</v>
      </c>
    </row>
    <row r="9348">
      <c r="A9348" s="1" t="s">
        <v>25642</v>
      </c>
      <c r="B9348" s="1" t="s">
        <v>25643</v>
      </c>
      <c r="C9348" s="3">
        <v>0.253886572188961</v>
      </c>
      <c r="D9348" s="3">
        <v>0.0</v>
      </c>
      <c r="E9348" s="3">
        <v>0.0</v>
      </c>
      <c r="F9348" s="3">
        <v>0.0</v>
      </c>
      <c r="G9348" s="10">
        <v>1.73835125448029E-7</v>
      </c>
      <c r="H9348" s="3">
        <v>0.0</v>
      </c>
      <c r="I9348" s="10">
        <v>3.17760848411712E-6</v>
      </c>
      <c r="J9348" s="3">
        <v>0.0</v>
      </c>
      <c r="K9348" s="1" t="b">
        <v>0</v>
      </c>
      <c r="L9348" s="3">
        <v>0.299318274110033</v>
      </c>
    </row>
    <row r="9349">
      <c r="A9349" s="1" t="s">
        <v>25644</v>
      </c>
      <c r="B9349" s="1" t="s">
        <v>25645</v>
      </c>
      <c r="C9349" s="3">
        <v>0.235098560048845</v>
      </c>
      <c r="D9349" s="3">
        <v>0.001764829268293</v>
      </c>
      <c r="E9349" s="3">
        <v>0.0017525</v>
      </c>
      <c r="F9349" s="3">
        <v>3.15845985474E-4</v>
      </c>
      <c r="G9349" s="3">
        <v>0.001697790322581</v>
      </c>
      <c r="H9349" s="3">
        <v>0.0017305</v>
      </c>
      <c r="I9349" s="3">
        <v>4.21535107009E-4</v>
      </c>
      <c r="J9349" s="3">
        <v>1.03948599825339</v>
      </c>
      <c r="K9349" s="1" t="b">
        <v>0</v>
      </c>
      <c r="L9349" s="3">
        <v>0.299650260217957</v>
      </c>
    </row>
    <row r="9350">
      <c r="A9350" s="1" t="s">
        <v>25646</v>
      </c>
      <c r="B9350" s="1" t="s">
        <v>25647</v>
      </c>
      <c r="C9350" s="3">
        <v>0.235098560048845</v>
      </c>
      <c r="D9350" s="3">
        <v>0.001764829268293</v>
      </c>
      <c r="E9350" s="3">
        <v>0.0017525</v>
      </c>
      <c r="F9350" s="3">
        <v>3.15845985474E-4</v>
      </c>
      <c r="G9350" s="3">
        <v>0.001697790322581</v>
      </c>
      <c r="H9350" s="3">
        <v>0.0017305</v>
      </c>
      <c r="I9350" s="3">
        <v>4.21535107009E-4</v>
      </c>
      <c r="J9350" s="3">
        <v>1.03948599825339</v>
      </c>
      <c r="K9350" s="1" t="b">
        <v>0</v>
      </c>
      <c r="L9350" s="3">
        <v>0.299650260217957</v>
      </c>
    </row>
    <row r="9351">
      <c r="A9351" s="1" t="s">
        <v>25648</v>
      </c>
      <c r="B9351" s="1" t="s">
        <v>25649</v>
      </c>
      <c r="C9351" s="3">
        <v>0.235098560048845</v>
      </c>
      <c r="D9351" s="3">
        <v>0.001764829268293</v>
      </c>
      <c r="E9351" s="3">
        <v>0.0017525</v>
      </c>
      <c r="F9351" s="3">
        <v>3.15845985474E-4</v>
      </c>
      <c r="G9351" s="3">
        <v>0.001697790322581</v>
      </c>
      <c r="H9351" s="3">
        <v>0.0017305</v>
      </c>
      <c r="I9351" s="3">
        <v>4.21535107009E-4</v>
      </c>
      <c r="J9351" s="3">
        <v>1.03948599825339</v>
      </c>
      <c r="K9351" s="1" t="b">
        <v>0</v>
      </c>
      <c r="L9351" s="3">
        <v>0.299650260217957</v>
      </c>
    </row>
    <row r="9352">
      <c r="A9352" s="1" t="s">
        <v>25650</v>
      </c>
      <c r="B9352" s="1" t="s">
        <v>25651</v>
      </c>
      <c r="C9352" s="3">
        <v>0.234864806105458</v>
      </c>
      <c r="D9352" s="10">
        <v>1.40853658536585E-5</v>
      </c>
      <c r="E9352" s="10">
        <v>7.0E-6</v>
      </c>
      <c r="F9352" s="10">
        <v>1.91215741510119E-5</v>
      </c>
      <c r="G9352" s="10">
        <v>1.75322580645161E-5</v>
      </c>
      <c r="H9352" s="10">
        <v>8.0E-6</v>
      </c>
      <c r="I9352" s="10">
        <v>4.00099834793251E-5</v>
      </c>
      <c r="J9352" s="3">
        <v>0.803397132407387</v>
      </c>
      <c r="K9352" s="1" t="b">
        <v>0</v>
      </c>
      <c r="L9352" s="3">
        <v>0.299650260217957</v>
      </c>
    </row>
    <row r="9353">
      <c r="A9353" s="1" t="s">
        <v>25652</v>
      </c>
      <c r="B9353" s="1" t="s">
        <v>25653</v>
      </c>
      <c r="C9353" s="3">
        <v>0.235077853660273</v>
      </c>
      <c r="D9353" s="10">
        <v>1.08658536585366E-5</v>
      </c>
      <c r="E9353" s="10">
        <v>6.0E-6</v>
      </c>
      <c r="F9353" s="10">
        <v>1.40050803790183E-5</v>
      </c>
      <c r="G9353" s="10">
        <v>1.17706093189964E-5</v>
      </c>
      <c r="H9353" s="10">
        <v>5.0E-6</v>
      </c>
      <c r="I9353" s="10">
        <v>2.55932356831642E-5</v>
      </c>
      <c r="J9353" s="3">
        <v>0.923134339443273</v>
      </c>
      <c r="K9353" s="1" t="b">
        <v>0</v>
      </c>
      <c r="L9353" s="3">
        <v>0.299650260217957</v>
      </c>
    </row>
    <row r="9354">
      <c r="A9354" s="1" t="s">
        <v>25654</v>
      </c>
      <c r="B9354" s="1" t="s">
        <v>25655</v>
      </c>
      <c r="C9354" s="3">
        <v>0.234996299033412</v>
      </c>
      <c r="D9354" s="10">
        <v>8.29268292682927E-7</v>
      </c>
      <c r="E9354" s="3">
        <v>0.0</v>
      </c>
      <c r="F9354" s="10">
        <v>4.73183303830968E-6</v>
      </c>
      <c r="G9354" s="10">
        <v>4.56989247311828E-7</v>
      </c>
      <c r="H9354" s="3">
        <v>0.0</v>
      </c>
      <c r="I9354" s="10">
        <v>3.27672487830011E-6</v>
      </c>
      <c r="J9354" s="3">
        <v>1.81463414634146</v>
      </c>
      <c r="K9354" s="1" t="b">
        <v>0</v>
      </c>
      <c r="L9354" s="3">
        <v>0.299650260217957</v>
      </c>
    </row>
    <row r="9355">
      <c r="A9355" s="1" t="s">
        <v>25656</v>
      </c>
      <c r="B9355" s="1" t="s">
        <v>25657</v>
      </c>
      <c r="C9355" s="3">
        <v>0.235260320658314</v>
      </c>
      <c r="D9355" s="10">
        <v>2.4390243902439E-8</v>
      </c>
      <c r="E9355" s="3">
        <v>0.0</v>
      </c>
      <c r="F9355" s="10">
        <v>2.20863052149693E-7</v>
      </c>
      <c r="G9355" s="10">
        <v>9.85663082437276E-8</v>
      </c>
      <c r="H9355" s="3">
        <v>0.0</v>
      </c>
      <c r="I9355" s="10">
        <v>1.86317370452287E-6</v>
      </c>
      <c r="J9355" s="3">
        <v>0.247450110864745</v>
      </c>
      <c r="K9355" s="1" t="b">
        <v>0</v>
      </c>
      <c r="L9355" s="3">
        <v>0.299650260217957</v>
      </c>
    </row>
    <row r="9356">
      <c r="A9356" s="1" t="s">
        <v>25658</v>
      </c>
      <c r="B9356" s="1" t="s">
        <v>25659</v>
      </c>
      <c r="C9356" s="3">
        <v>0.235260320658314</v>
      </c>
      <c r="D9356" s="10">
        <v>2.4390243902439E-8</v>
      </c>
      <c r="E9356" s="3">
        <v>0.0</v>
      </c>
      <c r="F9356" s="10">
        <v>2.20863052149693E-7</v>
      </c>
      <c r="G9356" s="10">
        <v>9.85663082437276E-8</v>
      </c>
      <c r="H9356" s="3">
        <v>0.0</v>
      </c>
      <c r="I9356" s="10">
        <v>1.86317370452287E-6</v>
      </c>
      <c r="J9356" s="3">
        <v>0.247450110864745</v>
      </c>
      <c r="K9356" s="1" t="b">
        <v>0</v>
      </c>
      <c r="L9356" s="3">
        <v>0.299650260217957</v>
      </c>
    </row>
    <row r="9357">
      <c r="A9357" s="1" t="s">
        <v>25660</v>
      </c>
      <c r="B9357" s="1" t="s">
        <v>25661</v>
      </c>
      <c r="C9357" s="3">
        <v>0.235260320658314</v>
      </c>
      <c r="D9357" s="10">
        <v>2.4390243902439E-8</v>
      </c>
      <c r="E9357" s="3">
        <v>0.0</v>
      </c>
      <c r="F9357" s="10">
        <v>2.20863052149693E-7</v>
      </c>
      <c r="G9357" s="10">
        <v>9.85663082437276E-8</v>
      </c>
      <c r="H9357" s="3">
        <v>0.0</v>
      </c>
      <c r="I9357" s="10">
        <v>1.86317370452287E-6</v>
      </c>
      <c r="J9357" s="3">
        <v>0.247450110864745</v>
      </c>
      <c r="K9357" s="1" t="b">
        <v>0</v>
      </c>
      <c r="L9357" s="3">
        <v>0.299650260217957</v>
      </c>
    </row>
    <row r="9358">
      <c r="A9358" s="1" t="s">
        <v>25662</v>
      </c>
      <c r="B9358" s="1" t="s">
        <v>25663</v>
      </c>
      <c r="C9358" s="3">
        <v>0.235260320658314</v>
      </c>
      <c r="D9358" s="10">
        <v>2.4390243902439E-8</v>
      </c>
      <c r="E9358" s="3">
        <v>0.0</v>
      </c>
      <c r="F9358" s="10">
        <v>2.20863052149693E-7</v>
      </c>
      <c r="G9358" s="10">
        <v>9.85663082437276E-8</v>
      </c>
      <c r="H9358" s="3">
        <v>0.0</v>
      </c>
      <c r="I9358" s="10">
        <v>1.86317370452287E-6</v>
      </c>
      <c r="J9358" s="3">
        <v>0.247450110864745</v>
      </c>
      <c r="K9358" s="1" t="b">
        <v>0</v>
      </c>
      <c r="L9358" s="3">
        <v>0.299650260217957</v>
      </c>
    </row>
    <row r="9359">
      <c r="A9359" s="1" t="s">
        <v>25664</v>
      </c>
      <c r="B9359" s="1" t="s">
        <v>25665</v>
      </c>
      <c r="C9359" s="3">
        <v>0.235260320658314</v>
      </c>
      <c r="D9359" s="10">
        <v>2.4390243902439E-8</v>
      </c>
      <c r="E9359" s="3">
        <v>0.0</v>
      </c>
      <c r="F9359" s="10">
        <v>2.20863052149693E-7</v>
      </c>
      <c r="G9359" s="10">
        <v>9.85663082437276E-8</v>
      </c>
      <c r="H9359" s="3">
        <v>0.0</v>
      </c>
      <c r="I9359" s="10">
        <v>1.86317370452287E-6</v>
      </c>
      <c r="J9359" s="3">
        <v>0.247450110864745</v>
      </c>
      <c r="K9359" s="1" t="b">
        <v>0</v>
      </c>
      <c r="L9359" s="3">
        <v>0.299650260217957</v>
      </c>
    </row>
    <row r="9360">
      <c r="A9360" s="1" t="s">
        <v>25666</v>
      </c>
      <c r="B9360" s="1" t="s">
        <v>25667</v>
      </c>
      <c r="C9360" s="3">
        <v>0.235260320658314</v>
      </c>
      <c r="D9360" s="10">
        <v>2.4390243902439E-8</v>
      </c>
      <c r="E9360" s="3">
        <v>0.0</v>
      </c>
      <c r="F9360" s="10">
        <v>2.20863052149693E-7</v>
      </c>
      <c r="G9360" s="10">
        <v>9.85663082437276E-8</v>
      </c>
      <c r="H9360" s="3">
        <v>0.0</v>
      </c>
      <c r="I9360" s="10">
        <v>1.86317370452287E-6</v>
      </c>
      <c r="J9360" s="3">
        <v>0.247450110864745</v>
      </c>
      <c r="K9360" s="1" t="b">
        <v>0</v>
      </c>
      <c r="L9360" s="3">
        <v>0.299650260217957</v>
      </c>
    </row>
    <row r="9361">
      <c r="A9361" s="1" t="s">
        <v>25668</v>
      </c>
      <c r="B9361" s="1" t="s">
        <v>25669</v>
      </c>
      <c r="C9361" s="3">
        <v>0.235260320658314</v>
      </c>
      <c r="D9361" s="10">
        <v>2.4390243902439E-8</v>
      </c>
      <c r="E9361" s="3">
        <v>0.0</v>
      </c>
      <c r="F9361" s="10">
        <v>2.20863052149693E-7</v>
      </c>
      <c r="G9361" s="10">
        <v>9.85663082437276E-8</v>
      </c>
      <c r="H9361" s="3">
        <v>0.0</v>
      </c>
      <c r="I9361" s="10">
        <v>1.86317370452287E-6</v>
      </c>
      <c r="J9361" s="3">
        <v>0.247450110864745</v>
      </c>
      <c r="K9361" s="1" t="b">
        <v>0</v>
      </c>
      <c r="L9361" s="3">
        <v>0.299650260217957</v>
      </c>
    </row>
    <row r="9362">
      <c r="A9362" s="1" t="s">
        <v>25670</v>
      </c>
      <c r="B9362" s="1" t="s">
        <v>25671</v>
      </c>
      <c r="C9362" s="3">
        <v>0.235260320658314</v>
      </c>
      <c r="D9362" s="10">
        <v>2.4390243902439E-8</v>
      </c>
      <c r="E9362" s="3">
        <v>0.0</v>
      </c>
      <c r="F9362" s="10">
        <v>2.20863052149693E-7</v>
      </c>
      <c r="G9362" s="10">
        <v>9.85663082437276E-8</v>
      </c>
      <c r="H9362" s="3">
        <v>0.0</v>
      </c>
      <c r="I9362" s="10">
        <v>1.86317370452287E-6</v>
      </c>
      <c r="J9362" s="3">
        <v>0.247450110864745</v>
      </c>
      <c r="K9362" s="1" t="b">
        <v>0</v>
      </c>
      <c r="L9362" s="3">
        <v>0.299650260217957</v>
      </c>
    </row>
    <row r="9363">
      <c r="A9363" s="1" t="s">
        <v>25672</v>
      </c>
      <c r="B9363" s="1" t="s">
        <v>25673</v>
      </c>
      <c r="C9363" s="3">
        <v>0.235260320658314</v>
      </c>
      <c r="D9363" s="10">
        <v>2.4390243902439E-8</v>
      </c>
      <c r="E9363" s="3">
        <v>0.0</v>
      </c>
      <c r="F9363" s="10">
        <v>2.20863052149693E-7</v>
      </c>
      <c r="G9363" s="10">
        <v>9.85663082437276E-8</v>
      </c>
      <c r="H9363" s="3">
        <v>0.0</v>
      </c>
      <c r="I9363" s="10">
        <v>1.86317370452287E-6</v>
      </c>
      <c r="J9363" s="3">
        <v>0.247450110864745</v>
      </c>
      <c r="K9363" s="1" t="b">
        <v>0</v>
      </c>
      <c r="L9363" s="3">
        <v>0.299650260217957</v>
      </c>
    </row>
    <row r="9364">
      <c r="A9364" s="1" t="s">
        <v>25674</v>
      </c>
      <c r="B9364" s="1" t="s">
        <v>25675</v>
      </c>
      <c r="C9364" s="3">
        <v>0.235260320658314</v>
      </c>
      <c r="D9364" s="10">
        <v>2.4390243902439E-8</v>
      </c>
      <c r="E9364" s="3">
        <v>0.0</v>
      </c>
      <c r="F9364" s="10">
        <v>2.20863052149693E-7</v>
      </c>
      <c r="G9364" s="10">
        <v>9.85663082437276E-8</v>
      </c>
      <c r="H9364" s="3">
        <v>0.0</v>
      </c>
      <c r="I9364" s="10">
        <v>1.86317370452287E-6</v>
      </c>
      <c r="J9364" s="3">
        <v>0.247450110864745</v>
      </c>
      <c r="K9364" s="1" t="b">
        <v>0</v>
      </c>
      <c r="L9364" s="3">
        <v>0.299650260217957</v>
      </c>
    </row>
    <row r="9365">
      <c r="A9365" s="1" t="s">
        <v>25676</v>
      </c>
      <c r="B9365" s="1" t="s">
        <v>25677</v>
      </c>
      <c r="C9365" s="3">
        <v>0.235260320658314</v>
      </c>
      <c r="D9365" s="10">
        <v>2.4390243902439E-8</v>
      </c>
      <c r="E9365" s="3">
        <v>0.0</v>
      </c>
      <c r="F9365" s="10">
        <v>2.20863052149693E-7</v>
      </c>
      <c r="G9365" s="10">
        <v>9.85663082437276E-8</v>
      </c>
      <c r="H9365" s="3">
        <v>0.0</v>
      </c>
      <c r="I9365" s="10">
        <v>1.86317370452287E-6</v>
      </c>
      <c r="J9365" s="3">
        <v>0.247450110864745</v>
      </c>
      <c r="K9365" s="1" t="b">
        <v>0</v>
      </c>
      <c r="L9365" s="3">
        <v>0.299650260217957</v>
      </c>
    </row>
    <row r="9366">
      <c r="A9366" s="1" t="s">
        <v>25678</v>
      </c>
      <c r="B9366" s="1" t="s">
        <v>25679</v>
      </c>
      <c r="C9366" s="3">
        <v>0.235260320658314</v>
      </c>
      <c r="D9366" s="10">
        <v>2.4390243902439E-8</v>
      </c>
      <c r="E9366" s="3">
        <v>0.0</v>
      </c>
      <c r="F9366" s="10">
        <v>2.20863052149693E-7</v>
      </c>
      <c r="G9366" s="10">
        <v>9.85663082437276E-8</v>
      </c>
      <c r="H9366" s="3">
        <v>0.0</v>
      </c>
      <c r="I9366" s="10">
        <v>1.86317370452287E-6</v>
      </c>
      <c r="J9366" s="3">
        <v>0.247450110864745</v>
      </c>
      <c r="K9366" s="1" t="b">
        <v>0</v>
      </c>
      <c r="L9366" s="3">
        <v>0.299650260217957</v>
      </c>
    </row>
    <row r="9367">
      <c r="A9367" s="1" t="s">
        <v>25680</v>
      </c>
      <c r="B9367" s="1" t="s">
        <v>25681</v>
      </c>
      <c r="C9367" s="3">
        <v>0.235260320658314</v>
      </c>
      <c r="D9367" s="10">
        <v>2.4390243902439E-8</v>
      </c>
      <c r="E9367" s="3">
        <v>0.0</v>
      </c>
      <c r="F9367" s="10">
        <v>2.20863052149693E-7</v>
      </c>
      <c r="G9367" s="10">
        <v>9.85663082437276E-8</v>
      </c>
      <c r="H9367" s="3">
        <v>0.0</v>
      </c>
      <c r="I9367" s="10">
        <v>1.86317370452287E-6</v>
      </c>
      <c r="J9367" s="3">
        <v>0.247450110864745</v>
      </c>
      <c r="K9367" s="1" t="b">
        <v>0</v>
      </c>
      <c r="L9367" s="3">
        <v>0.299650260217957</v>
      </c>
    </row>
    <row r="9368">
      <c r="A9368" s="1" t="s">
        <v>25682</v>
      </c>
      <c r="B9368" s="1" t="s">
        <v>25683</v>
      </c>
      <c r="C9368" s="3">
        <v>0.235260320658314</v>
      </c>
      <c r="D9368" s="10">
        <v>2.4390243902439E-8</v>
      </c>
      <c r="E9368" s="3">
        <v>0.0</v>
      </c>
      <c r="F9368" s="10">
        <v>2.20863052149693E-7</v>
      </c>
      <c r="G9368" s="10">
        <v>9.85663082437276E-8</v>
      </c>
      <c r="H9368" s="3">
        <v>0.0</v>
      </c>
      <c r="I9368" s="10">
        <v>1.86317370452287E-6</v>
      </c>
      <c r="J9368" s="3">
        <v>0.247450110864745</v>
      </c>
      <c r="K9368" s="1" t="b">
        <v>0</v>
      </c>
      <c r="L9368" s="3">
        <v>0.299650260217957</v>
      </c>
    </row>
    <row r="9369">
      <c r="A9369" s="1" t="s">
        <v>25684</v>
      </c>
      <c r="B9369" s="1" t="s">
        <v>25685</v>
      </c>
      <c r="C9369" s="3">
        <v>0.235260320658314</v>
      </c>
      <c r="D9369" s="10">
        <v>2.4390243902439E-8</v>
      </c>
      <c r="E9369" s="3">
        <v>0.0</v>
      </c>
      <c r="F9369" s="10">
        <v>2.20863052149693E-7</v>
      </c>
      <c r="G9369" s="10">
        <v>9.85663082437276E-8</v>
      </c>
      <c r="H9369" s="3">
        <v>0.0</v>
      </c>
      <c r="I9369" s="10">
        <v>1.86317370452287E-6</v>
      </c>
      <c r="J9369" s="3">
        <v>0.247450110864745</v>
      </c>
      <c r="K9369" s="1" t="b">
        <v>0</v>
      </c>
      <c r="L9369" s="3">
        <v>0.299650260217957</v>
      </c>
    </row>
    <row r="9370">
      <c r="A9370" s="1" t="s">
        <v>25686</v>
      </c>
      <c r="B9370" s="1" t="s">
        <v>25687</v>
      </c>
      <c r="C9370" s="3">
        <v>0.235260320658314</v>
      </c>
      <c r="D9370" s="10">
        <v>2.4390243902439E-8</v>
      </c>
      <c r="E9370" s="3">
        <v>0.0</v>
      </c>
      <c r="F9370" s="10">
        <v>2.20863052149693E-7</v>
      </c>
      <c r="G9370" s="10">
        <v>9.85663082437276E-8</v>
      </c>
      <c r="H9370" s="3">
        <v>0.0</v>
      </c>
      <c r="I9370" s="10">
        <v>1.86317370452287E-6</v>
      </c>
      <c r="J9370" s="3">
        <v>0.247450110864745</v>
      </c>
      <c r="K9370" s="1" t="b">
        <v>0</v>
      </c>
      <c r="L9370" s="3">
        <v>0.299650260217957</v>
      </c>
    </row>
    <row r="9371">
      <c r="A9371" s="1" t="s">
        <v>25688</v>
      </c>
      <c r="B9371" s="1" t="s">
        <v>25689</v>
      </c>
      <c r="C9371" s="3">
        <v>0.235260320658314</v>
      </c>
      <c r="D9371" s="10">
        <v>2.4390243902439E-8</v>
      </c>
      <c r="E9371" s="3">
        <v>0.0</v>
      </c>
      <c r="F9371" s="10">
        <v>2.20863052149693E-7</v>
      </c>
      <c r="G9371" s="10">
        <v>9.85663082437276E-8</v>
      </c>
      <c r="H9371" s="3">
        <v>0.0</v>
      </c>
      <c r="I9371" s="10">
        <v>1.86317370452287E-6</v>
      </c>
      <c r="J9371" s="3">
        <v>0.247450110864745</v>
      </c>
      <c r="K9371" s="1" t="b">
        <v>0</v>
      </c>
      <c r="L9371" s="3">
        <v>0.299650260217957</v>
      </c>
    </row>
    <row r="9372">
      <c r="A9372" s="1" t="s">
        <v>25690</v>
      </c>
      <c r="B9372" s="1" t="s">
        <v>25691</v>
      </c>
      <c r="C9372" s="3">
        <v>0.235260320658314</v>
      </c>
      <c r="D9372" s="10">
        <v>2.4390243902439E-8</v>
      </c>
      <c r="E9372" s="3">
        <v>0.0</v>
      </c>
      <c r="F9372" s="10">
        <v>2.20863052149693E-7</v>
      </c>
      <c r="G9372" s="10">
        <v>9.85663082437276E-8</v>
      </c>
      <c r="H9372" s="3">
        <v>0.0</v>
      </c>
      <c r="I9372" s="10">
        <v>1.86317370452287E-6</v>
      </c>
      <c r="J9372" s="3">
        <v>0.247450110864745</v>
      </c>
      <c r="K9372" s="1" t="b">
        <v>0</v>
      </c>
      <c r="L9372" s="3">
        <v>0.299650260217957</v>
      </c>
    </row>
    <row r="9373">
      <c r="A9373" s="1" t="s">
        <v>25692</v>
      </c>
      <c r="B9373" s="1" t="s">
        <v>25693</v>
      </c>
      <c r="C9373" s="3">
        <v>0.235260320658314</v>
      </c>
      <c r="D9373" s="10">
        <v>2.4390243902439E-8</v>
      </c>
      <c r="E9373" s="3">
        <v>0.0</v>
      </c>
      <c r="F9373" s="10">
        <v>2.20863052149693E-7</v>
      </c>
      <c r="G9373" s="10">
        <v>9.85663082437276E-8</v>
      </c>
      <c r="H9373" s="3">
        <v>0.0</v>
      </c>
      <c r="I9373" s="10">
        <v>1.86317370452287E-6</v>
      </c>
      <c r="J9373" s="3">
        <v>0.247450110864745</v>
      </c>
      <c r="K9373" s="1" t="b">
        <v>0</v>
      </c>
      <c r="L9373" s="3">
        <v>0.299650260217957</v>
      </c>
    </row>
    <row r="9374">
      <c r="A9374" s="1" t="s">
        <v>25694</v>
      </c>
      <c r="B9374" s="1" t="s">
        <v>25695</v>
      </c>
      <c r="C9374" s="3">
        <v>0.235260320658314</v>
      </c>
      <c r="D9374" s="10">
        <v>2.4390243902439E-8</v>
      </c>
      <c r="E9374" s="3">
        <v>0.0</v>
      </c>
      <c r="F9374" s="10">
        <v>2.20863052149693E-7</v>
      </c>
      <c r="G9374" s="10">
        <v>9.85663082437276E-8</v>
      </c>
      <c r="H9374" s="3">
        <v>0.0</v>
      </c>
      <c r="I9374" s="10">
        <v>1.86317370452287E-6</v>
      </c>
      <c r="J9374" s="3">
        <v>0.247450110864745</v>
      </c>
      <c r="K9374" s="1" t="b">
        <v>0</v>
      </c>
      <c r="L9374" s="3">
        <v>0.299650260217957</v>
      </c>
    </row>
    <row r="9375">
      <c r="A9375" s="1" t="s">
        <v>25696</v>
      </c>
      <c r="B9375" s="1" t="s">
        <v>25697</v>
      </c>
      <c r="C9375" s="3">
        <v>0.235260320658314</v>
      </c>
      <c r="D9375" s="10">
        <v>2.4390243902439E-8</v>
      </c>
      <c r="E9375" s="3">
        <v>0.0</v>
      </c>
      <c r="F9375" s="10">
        <v>2.20863052149693E-7</v>
      </c>
      <c r="G9375" s="10">
        <v>9.85663082437276E-8</v>
      </c>
      <c r="H9375" s="3">
        <v>0.0</v>
      </c>
      <c r="I9375" s="10">
        <v>1.86317370452287E-6</v>
      </c>
      <c r="J9375" s="3">
        <v>0.247450110864745</v>
      </c>
      <c r="K9375" s="1" t="b">
        <v>0</v>
      </c>
      <c r="L9375" s="3">
        <v>0.299650260217957</v>
      </c>
    </row>
    <row r="9376">
      <c r="A9376" s="1" t="s">
        <v>25698</v>
      </c>
      <c r="B9376" s="1" t="s">
        <v>25699</v>
      </c>
      <c r="C9376" s="3">
        <v>0.235260320658314</v>
      </c>
      <c r="D9376" s="10">
        <v>2.4390243902439E-8</v>
      </c>
      <c r="E9376" s="3">
        <v>0.0</v>
      </c>
      <c r="F9376" s="10">
        <v>2.20863052149693E-7</v>
      </c>
      <c r="G9376" s="10">
        <v>9.85663082437276E-8</v>
      </c>
      <c r="H9376" s="3">
        <v>0.0</v>
      </c>
      <c r="I9376" s="10">
        <v>1.86317370452287E-6</v>
      </c>
      <c r="J9376" s="3">
        <v>0.247450110864745</v>
      </c>
      <c r="K9376" s="1" t="b">
        <v>0</v>
      </c>
      <c r="L9376" s="3">
        <v>0.299650260217957</v>
      </c>
    </row>
    <row r="9377">
      <c r="A9377" s="1" t="s">
        <v>25700</v>
      </c>
      <c r="B9377" s="1" t="s">
        <v>25701</v>
      </c>
      <c r="C9377" s="3">
        <v>0.235260320658314</v>
      </c>
      <c r="D9377" s="10">
        <v>2.4390243902439E-8</v>
      </c>
      <c r="E9377" s="3">
        <v>0.0</v>
      </c>
      <c r="F9377" s="10">
        <v>2.20863052149693E-7</v>
      </c>
      <c r="G9377" s="10">
        <v>9.85663082437276E-8</v>
      </c>
      <c r="H9377" s="3">
        <v>0.0</v>
      </c>
      <c r="I9377" s="10">
        <v>1.86317370452287E-6</v>
      </c>
      <c r="J9377" s="3">
        <v>0.247450110864745</v>
      </c>
      <c r="K9377" s="1" t="b">
        <v>0</v>
      </c>
      <c r="L9377" s="3">
        <v>0.299650260217957</v>
      </c>
    </row>
    <row r="9378">
      <c r="A9378" s="1" t="s">
        <v>25702</v>
      </c>
      <c r="B9378" s="1" t="s">
        <v>25703</v>
      </c>
      <c r="C9378" s="3">
        <v>0.235260320658314</v>
      </c>
      <c r="D9378" s="10">
        <v>2.4390243902439E-8</v>
      </c>
      <c r="E9378" s="3">
        <v>0.0</v>
      </c>
      <c r="F9378" s="10">
        <v>2.20863052149693E-7</v>
      </c>
      <c r="G9378" s="10">
        <v>9.85663082437276E-8</v>
      </c>
      <c r="H9378" s="3">
        <v>0.0</v>
      </c>
      <c r="I9378" s="10">
        <v>1.86317370452287E-6</v>
      </c>
      <c r="J9378" s="3">
        <v>0.247450110864745</v>
      </c>
      <c r="K9378" s="1" t="b">
        <v>0</v>
      </c>
      <c r="L9378" s="3">
        <v>0.299650260217957</v>
      </c>
    </row>
    <row r="9379">
      <c r="A9379" s="1" t="s">
        <v>25704</v>
      </c>
      <c r="B9379" s="1" t="s">
        <v>25705</v>
      </c>
      <c r="C9379" s="3">
        <v>6.05427612033E-4</v>
      </c>
      <c r="D9379" s="10">
        <v>3.65853658536585E-7</v>
      </c>
      <c r="E9379" s="3">
        <v>0.0</v>
      </c>
      <c r="F9379" s="10">
        <v>1.77438701028564E-6</v>
      </c>
      <c r="G9379" s="10">
        <v>4.83870967741935E-8</v>
      </c>
      <c r="H9379" s="3">
        <v>0.0</v>
      </c>
      <c r="I9379" s="10">
        <v>3.21837041816062E-7</v>
      </c>
      <c r="J9379" s="3">
        <v>7.5609756097561</v>
      </c>
      <c r="K9379" s="1" t="b">
        <v>0</v>
      </c>
      <c r="L9379" s="3">
        <v>0.299650260217957</v>
      </c>
    </row>
    <row r="9380">
      <c r="A9380" s="1" t="s">
        <v>25706</v>
      </c>
      <c r="B9380" s="1" t="s">
        <v>25707</v>
      </c>
      <c r="C9380" s="3">
        <v>0.221793984490699</v>
      </c>
      <c r="D9380" s="3">
        <v>0.0</v>
      </c>
      <c r="E9380" s="3">
        <v>0.0</v>
      </c>
      <c r="F9380" s="3">
        <v>0.0</v>
      </c>
      <c r="G9380" s="10">
        <v>3.76344086021505E-8</v>
      </c>
      <c r="H9380" s="3">
        <v>0.0</v>
      </c>
      <c r="I9380" s="10">
        <v>6.5396138195097E-7</v>
      </c>
      <c r="J9380" s="3">
        <v>0.0</v>
      </c>
      <c r="K9380" s="1" t="b">
        <v>0</v>
      </c>
      <c r="L9380" s="3">
        <v>0.299650260217957</v>
      </c>
    </row>
    <row r="9381">
      <c r="A9381" s="1" t="s">
        <v>25708</v>
      </c>
      <c r="B9381" s="1" t="s">
        <v>25709</v>
      </c>
      <c r="C9381" s="3">
        <v>0.235328456409188</v>
      </c>
      <c r="D9381" s="10">
        <v>3.6E-5</v>
      </c>
      <c r="E9381" s="10">
        <v>4.0E-6</v>
      </c>
      <c r="F9381" s="3">
        <v>1.1101696011E-4</v>
      </c>
      <c r="G9381" s="10">
        <v>4.1668458781362E-5</v>
      </c>
      <c r="H9381" s="10">
        <v>4.0E-6</v>
      </c>
      <c r="I9381" s="3">
        <v>1.21574113641E-4</v>
      </c>
      <c r="J9381" s="3">
        <v>0.863962840307944</v>
      </c>
      <c r="K9381" s="1" t="b">
        <v>0</v>
      </c>
      <c r="L9381" s="3">
        <v>0.2997050895804</v>
      </c>
    </row>
    <row r="9382">
      <c r="A9382" s="1" t="s">
        <v>25710</v>
      </c>
      <c r="B9382" s="1" t="s">
        <v>25711</v>
      </c>
      <c r="C9382" s="3">
        <v>0.235439408420992</v>
      </c>
      <c r="D9382" s="10">
        <v>5.10975609756098E-6</v>
      </c>
      <c r="E9382" s="3">
        <v>0.0</v>
      </c>
      <c r="F9382" s="10">
        <v>1.26276260904621E-5</v>
      </c>
      <c r="G9382" s="10">
        <v>7.39784946236559E-6</v>
      </c>
      <c r="H9382" s="3">
        <v>0.0</v>
      </c>
      <c r="I9382" s="10">
        <v>3.29054921506923E-5</v>
      </c>
      <c r="J9382" s="3">
        <v>0.690708309699376</v>
      </c>
      <c r="K9382" s="1" t="b">
        <v>0</v>
      </c>
      <c r="L9382" s="3">
        <v>0.299814430550812</v>
      </c>
    </row>
    <row r="9383">
      <c r="A9383" s="1" t="s">
        <v>25712</v>
      </c>
      <c r="B9383" s="1" t="s">
        <v>25713</v>
      </c>
      <c r="C9383" s="3">
        <v>0.235470976651172</v>
      </c>
      <c r="D9383" s="10">
        <v>9.75609756097561E-8</v>
      </c>
      <c r="E9383" s="3">
        <v>0.0</v>
      </c>
      <c r="F9383" s="10">
        <v>3.37373884898316E-7</v>
      </c>
      <c r="G9383" s="10">
        <v>2.27598566308244E-7</v>
      </c>
      <c r="H9383" s="3">
        <v>0.0</v>
      </c>
      <c r="I9383" s="10">
        <v>1.07199957635416E-6</v>
      </c>
      <c r="J9383" s="3">
        <v>0.428653735356251</v>
      </c>
      <c r="K9383" s="1" t="b">
        <v>0</v>
      </c>
      <c r="L9383" s="3">
        <v>0.299822669694618</v>
      </c>
    </row>
    <row r="9384">
      <c r="A9384" s="1" t="s">
        <v>25714</v>
      </c>
      <c r="B9384" s="1" t="s">
        <v>25715</v>
      </c>
      <c r="C9384" s="3">
        <v>0.235859610866185</v>
      </c>
      <c r="D9384" s="10">
        <v>1.42560975609756E-5</v>
      </c>
      <c r="E9384" s="10">
        <v>7.0E-6</v>
      </c>
      <c r="F9384" s="10">
        <v>1.91587332860544E-5</v>
      </c>
      <c r="G9384" s="10">
        <v>1.77401433691756E-5</v>
      </c>
      <c r="H9384" s="10">
        <v>8.0E-6</v>
      </c>
      <c r="I9384" s="10">
        <v>4.01166011649527E-5</v>
      </c>
      <c r="J9384" s="3">
        <v>0.803606671282391</v>
      </c>
      <c r="K9384" s="1" t="b">
        <v>0</v>
      </c>
      <c r="L9384" s="3">
        <v>0.300285506917558</v>
      </c>
    </row>
    <row r="9385">
      <c r="A9385" s="1" t="s">
        <v>25716</v>
      </c>
      <c r="B9385" s="1" t="s">
        <v>25717</v>
      </c>
      <c r="C9385" s="3">
        <v>0.236326644417055</v>
      </c>
      <c r="D9385" s="10">
        <v>8.36585365853659E-6</v>
      </c>
      <c r="E9385" s="10">
        <v>5.0E-7</v>
      </c>
      <c r="F9385" s="10">
        <v>2.07367462923462E-5</v>
      </c>
      <c r="G9385" s="10">
        <v>4.13799283154122E-6</v>
      </c>
      <c r="H9385" s="3">
        <v>0.0</v>
      </c>
      <c r="I9385" s="10">
        <v>9.69706081365106E-6</v>
      </c>
      <c r="J9385" s="3">
        <v>2.02171777456189</v>
      </c>
      <c r="K9385" s="1" t="b">
        <v>0</v>
      </c>
      <c r="L9385" s="3">
        <v>0.300848049254704</v>
      </c>
    </row>
    <row r="9386">
      <c r="A9386" s="1" t="s">
        <v>25718</v>
      </c>
      <c r="B9386" s="1" t="s">
        <v>25719</v>
      </c>
      <c r="C9386" s="3">
        <v>0.236458214414101</v>
      </c>
      <c r="D9386" s="10">
        <v>2.97804878048781E-5</v>
      </c>
      <c r="E9386" s="10">
        <v>6.0E-6</v>
      </c>
      <c r="F9386" s="10">
        <v>8.51443254585049E-5</v>
      </c>
      <c r="G9386" s="10">
        <v>3.64318996415771E-5</v>
      </c>
      <c r="H9386" s="10">
        <v>7.0E-6</v>
      </c>
      <c r="I9386" s="3">
        <v>1.46529639358E-4</v>
      </c>
      <c r="J9386" s="3">
        <v>0.817428904280681</v>
      </c>
      <c r="K9386" s="1" t="b">
        <v>0</v>
      </c>
      <c r="L9386" s="3">
        <v>0.300983466104512</v>
      </c>
    </row>
    <row r="9387">
      <c r="A9387" s="1" t="s">
        <v>25720</v>
      </c>
      <c r="B9387" s="1" t="s">
        <v>25721</v>
      </c>
      <c r="C9387" s="3">
        <v>0.236646886262635</v>
      </c>
      <c r="D9387" s="10">
        <v>4.95609756097561E-5</v>
      </c>
      <c r="E9387" s="10">
        <v>2.8E-5</v>
      </c>
      <c r="F9387" s="10">
        <v>7.76189008356706E-5</v>
      </c>
      <c r="G9387" s="10">
        <v>4.67096774193548E-5</v>
      </c>
      <c r="H9387" s="10">
        <v>2.8E-5</v>
      </c>
      <c r="I9387" s="10">
        <v>5.64854403277167E-5</v>
      </c>
      <c r="J9387" s="3">
        <v>1.06104298612047</v>
      </c>
      <c r="K9387" s="1" t="b">
        <v>0</v>
      </c>
      <c r="L9387" s="3">
        <v>0.301191530289094</v>
      </c>
    </row>
    <row r="9388">
      <c r="A9388" s="1" t="s">
        <v>25722</v>
      </c>
      <c r="B9388" s="1" t="s">
        <v>25723</v>
      </c>
      <c r="C9388" s="3">
        <v>0.2366742189592</v>
      </c>
      <c r="D9388" s="3">
        <v>0.001452853658537</v>
      </c>
      <c r="E9388" s="3">
        <v>0.0014995</v>
      </c>
      <c r="F9388" s="3">
        <v>3.73172952388E-4</v>
      </c>
      <c r="G9388" s="3">
        <v>0.001492240143369</v>
      </c>
      <c r="H9388" s="3">
        <v>0.0015095</v>
      </c>
      <c r="I9388" s="3">
        <v>3.17934576055E-4</v>
      </c>
      <c r="J9388" s="3">
        <v>0.973605799972876</v>
      </c>
      <c r="K9388" s="1" t="b">
        <v>0</v>
      </c>
      <c r="L9388" s="3">
        <v>0.301194228154534</v>
      </c>
    </row>
    <row r="9389">
      <c r="A9389" s="1" t="s">
        <v>25724</v>
      </c>
      <c r="B9389" s="1" t="s">
        <v>25725</v>
      </c>
      <c r="C9389" s="3">
        <v>0.236871593563563</v>
      </c>
      <c r="D9389" s="3">
        <v>0.001594219512195</v>
      </c>
      <c r="E9389" s="3">
        <v>0.0013375</v>
      </c>
      <c r="F9389" s="3">
        <v>0.001142473124458</v>
      </c>
      <c r="G9389" s="3">
        <v>0.001590218637993</v>
      </c>
      <c r="H9389" s="3">
        <v>0.001302</v>
      </c>
      <c r="I9389" s="3">
        <v>0.001440641680368</v>
      </c>
      <c r="J9389" s="3">
        <v>1.00251592712266</v>
      </c>
      <c r="K9389" s="1" t="b">
        <v>0</v>
      </c>
      <c r="L9389" s="3">
        <v>0.301413299606979</v>
      </c>
    </row>
    <row r="9390">
      <c r="A9390" s="1" t="s">
        <v>25726</v>
      </c>
      <c r="B9390" s="1" t="s">
        <v>25727</v>
      </c>
      <c r="C9390" s="3">
        <v>0.237171174250237</v>
      </c>
      <c r="D9390" s="10">
        <v>1.20731707317073E-6</v>
      </c>
      <c r="E9390" s="3">
        <v>0.0</v>
      </c>
      <c r="F9390" s="10">
        <v>2.07118863039267E-6</v>
      </c>
      <c r="G9390" s="10">
        <v>1.49283154121864E-6</v>
      </c>
      <c r="H9390" s="3">
        <v>0.0</v>
      </c>
      <c r="I9390" s="10">
        <v>2.84849997570767E-6</v>
      </c>
      <c r="J9390" s="3">
        <v>0.808743009398882</v>
      </c>
      <c r="K9390" s="1" t="b">
        <v>0</v>
      </c>
      <c r="L9390" s="3">
        <v>0.301762365277808</v>
      </c>
    </row>
    <row r="9391">
      <c r="A9391" s="1" t="s">
        <v>25728</v>
      </c>
      <c r="B9391" s="1" t="s">
        <v>25729</v>
      </c>
      <c r="C9391" s="3">
        <v>0.23733031405869</v>
      </c>
      <c r="D9391" s="10">
        <v>1.40853658536585E-5</v>
      </c>
      <c r="E9391" s="10">
        <v>7.0E-6</v>
      </c>
      <c r="F9391" s="10">
        <v>1.91215741510119E-5</v>
      </c>
      <c r="G9391" s="10">
        <v>1.75268817204301E-5</v>
      </c>
      <c r="H9391" s="10">
        <v>8.0E-6</v>
      </c>
      <c r="I9391" s="10">
        <v>4.00233122546296E-5</v>
      </c>
      <c r="J9391" s="3">
        <v>0.803643573245548</v>
      </c>
      <c r="K9391" s="1" t="b">
        <v>0</v>
      </c>
      <c r="L9391" s="3">
        <v>0.301804509604561</v>
      </c>
    </row>
    <row r="9392">
      <c r="A9392" s="1" t="s">
        <v>25730</v>
      </c>
      <c r="B9392" s="1" t="s">
        <v>25731</v>
      </c>
      <c r="C9392" s="3">
        <v>0.23733031405869</v>
      </c>
      <c r="D9392" s="10">
        <v>1.40853658536585E-5</v>
      </c>
      <c r="E9392" s="10">
        <v>7.0E-6</v>
      </c>
      <c r="F9392" s="10">
        <v>1.91215741510119E-5</v>
      </c>
      <c r="G9392" s="10">
        <v>1.75268817204301E-5</v>
      </c>
      <c r="H9392" s="10">
        <v>8.0E-6</v>
      </c>
      <c r="I9392" s="10">
        <v>4.00233122546296E-5</v>
      </c>
      <c r="J9392" s="3">
        <v>0.803643573245548</v>
      </c>
      <c r="K9392" s="1" t="b">
        <v>0</v>
      </c>
      <c r="L9392" s="3">
        <v>0.301804509604561</v>
      </c>
    </row>
    <row r="9393">
      <c r="A9393" s="1" t="s">
        <v>25732</v>
      </c>
      <c r="B9393" s="1" t="s">
        <v>25733</v>
      </c>
      <c r="C9393" s="3">
        <v>0.23733031405869</v>
      </c>
      <c r="D9393" s="10">
        <v>1.40853658536585E-5</v>
      </c>
      <c r="E9393" s="10">
        <v>7.0E-6</v>
      </c>
      <c r="F9393" s="10">
        <v>1.91215741510119E-5</v>
      </c>
      <c r="G9393" s="10">
        <v>1.75268817204301E-5</v>
      </c>
      <c r="H9393" s="10">
        <v>8.0E-6</v>
      </c>
      <c r="I9393" s="10">
        <v>4.00233122546296E-5</v>
      </c>
      <c r="J9393" s="3">
        <v>0.803643573245548</v>
      </c>
      <c r="K9393" s="1" t="b">
        <v>0</v>
      </c>
      <c r="L9393" s="3">
        <v>0.301804509604561</v>
      </c>
    </row>
    <row r="9394">
      <c r="A9394" s="1" t="s">
        <v>25734</v>
      </c>
      <c r="B9394" s="1" t="s">
        <v>25735</v>
      </c>
      <c r="C9394" s="3">
        <v>0.237330618049996</v>
      </c>
      <c r="D9394" s="10">
        <v>1.40853658536585E-5</v>
      </c>
      <c r="E9394" s="10">
        <v>7.0E-6</v>
      </c>
      <c r="F9394" s="10">
        <v>1.91215741510119E-5</v>
      </c>
      <c r="G9394" s="10">
        <v>1.74910394265233E-5</v>
      </c>
      <c r="H9394" s="10">
        <v>8.0E-6</v>
      </c>
      <c r="I9394" s="10">
        <v>3.99956787431806E-5</v>
      </c>
      <c r="J9394" s="3">
        <v>0.805290383846461</v>
      </c>
      <c r="K9394" s="1" t="b">
        <v>0</v>
      </c>
      <c r="L9394" s="3">
        <v>0.301804509604561</v>
      </c>
    </row>
    <row r="9395">
      <c r="A9395" s="1" t="s">
        <v>25736</v>
      </c>
      <c r="B9395" s="1" t="s">
        <v>25737</v>
      </c>
      <c r="C9395" s="3">
        <v>0.237330618049996</v>
      </c>
      <c r="D9395" s="10">
        <v>1.40853658536585E-5</v>
      </c>
      <c r="E9395" s="10">
        <v>7.0E-6</v>
      </c>
      <c r="F9395" s="10">
        <v>1.91215741510119E-5</v>
      </c>
      <c r="G9395" s="10">
        <v>1.74910394265233E-5</v>
      </c>
      <c r="H9395" s="10">
        <v>8.0E-6</v>
      </c>
      <c r="I9395" s="10">
        <v>3.99956787431806E-5</v>
      </c>
      <c r="J9395" s="3">
        <v>0.805290383846461</v>
      </c>
      <c r="K9395" s="1" t="b">
        <v>0</v>
      </c>
      <c r="L9395" s="3">
        <v>0.301804509604561</v>
      </c>
    </row>
    <row r="9396">
      <c r="A9396" s="1" t="s">
        <v>25738</v>
      </c>
      <c r="B9396" s="1" t="s">
        <v>25739</v>
      </c>
      <c r="C9396" s="3">
        <v>0.238058317699126</v>
      </c>
      <c r="D9396" s="3">
        <v>0.065448317073171</v>
      </c>
      <c r="E9396" s="3">
        <v>0.065238</v>
      </c>
      <c r="F9396" s="3">
        <v>0.004558317059699</v>
      </c>
      <c r="G9396" s="3">
        <v>0.065321401433692</v>
      </c>
      <c r="H9396" s="3">
        <v>0.0649865</v>
      </c>
      <c r="I9396" s="3">
        <v>0.005906486813166</v>
      </c>
      <c r="J9396" s="3">
        <v>1.00194294116007</v>
      </c>
      <c r="K9396" s="1" t="b">
        <v>0</v>
      </c>
      <c r="L9396" s="3">
        <v>0.301879469262529</v>
      </c>
    </row>
    <row r="9397">
      <c r="A9397" s="1" t="s">
        <v>25740</v>
      </c>
      <c r="B9397" s="1" t="s">
        <v>25741</v>
      </c>
      <c r="C9397" s="3">
        <v>0.238033402878828</v>
      </c>
      <c r="D9397" s="10">
        <v>9.92682926829268E-6</v>
      </c>
      <c r="E9397" s="3">
        <v>0.0</v>
      </c>
      <c r="F9397" s="10">
        <v>3.09861699487682E-5</v>
      </c>
      <c r="G9397" s="10">
        <v>1.87132616487455E-5</v>
      </c>
      <c r="H9397" s="3">
        <v>0.0</v>
      </c>
      <c r="I9397" s="10">
        <v>4.72725039142882E-5</v>
      </c>
      <c r="J9397" s="3">
        <v>0.530470286507117</v>
      </c>
      <c r="K9397" s="1" t="b">
        <v>0</v>
      </c>
      <c r="L9397" s="3">
        <v>0.301879469262529</v>
      </c>
    </row>
    <row r="9398">
      <c r="A9398" s="1" t="s">
        <v>25742</v>
      </c>
      <c r="B9398" s="1" t="s">
        <v>25743</v>
      </c>
      <c r="C9398" s="3">
        <v>0.238122404056656</v>
      </c>
      <c r="D9398" s="10">
        <v>1.40853658536585E-5</v>
      </c>
      <c r="E9398" s="10">
        <v>7.0E-6</v>
      </c>
      <c r="F9398" s="10">
        <v>1.91215741510119E-5</v>
      </c>
      <c r="G9398" s="10">
        <v>1.7489247311828E-5</v>
      </c>
      <c r="H9398" s="10">
        <v>8.0E-6</v>
      </c>
      <c r="I9398" s="10">
        <v>3.9995992516573E-5</v>
      </c>
      <c r="J9398" s="3">
        <v>0.805372901561785</v>
      </c>
      <c r="K9398" s="1" t="b">
        <v>0</v>
      </c>
      <c r="L9398" s="3">
        <v>0.301879469262529</v>
      </c>
    </row>
    <row r="9399">
      <c r="A9399" s="1" t="s">
        <v>25744</v>
      </c>
      <c r="B9399" s="1" t="s">
        <v>25745</v>
      </c>
      <c r="C9399" s="3">
        <v>0.238122404056656</v>
      </c>
      <c r="D9399" s="10">
        <v>1.40853658536585E-5</v>
      </c>
      <c r="E9399" s="10">
        <v>7.0E-6</v>
      </c>
      <c r="F9399" s="10">
        <v>1.91215741510119E-5</v>
      </c>
      <c r="G9399" s="10">
        <v>1.7489247311828E-5</v>
      </c>
      <c r="H9399" s="10">
        <v>8.0E-6</v>
      </c>
      <c r="I9399" s="10">
        <v>3.9995992516573E-5</v>
      </c>
      <c r="J9399" s="3">
        <v>0.805372901561785</v>
      </c>
      <c r="K9399" s="1" t="b">
        <v>0</v>
      </c>
      <c r="L9399" s="3">
        <v>0.301879469262529</v>
      </c>
    </row>
    <row r="9400">
      <c r="A9400" s="1" t="s">
        <v>25746</v>
      </c>
      <c r="B9400" s="1" t="s">
        <v>25747</v>
      </c>
      <c r="C9400" s="3">
        <v>0.238122404056656</v>
      </c>
      <c r="D9400" s="10">
        <v>1.40853658536585E-5</v>
      </c>
      <c r="E9400" s="10">
        <v>7.0E-6</v>
      </c>
      <c r="F9400" s="10">
        <v>1.91215741510119E-5</v>
      </c>
      <c r="G9400" s="10">
        <v>1.7489247311828E-5</v>
      </c>
      <c r="H9400" s="10">
        <v>8.0E-6</v>
      </c>
      <c r="I9400" s="10">
        <v>3.9995992516573E-5</v>
      </c>
      <c r="J9400" s="3">
        <v>0.805372901561785</v>
      </c>
      <c r="K9400" s="1" t="b">
        <v>0</v>
      </c>
      <c r="L9400" s="3">
        <v>0.301879469262529</v>
      </c>
    </row>
    <row r="9401">
      <c r="A9401" s="1" t="s">
        <v>25748</v>
      </c>
      <c r="B9401" s="1" t="s">
        <v>25749</v>
      </c>
      <c r="C9401" s="3">
        <v>0.238122404056656</v>
      </c>
      <c r="D9401" s="10">
        <v>1.40853658536585E-5</v>
      </c>
      <c r="E9401" s="10">
        <v>7.0E-6</v>
      </c>
      <c r="F9401" s="10">
        <v>1.91215741510119E-5</v>
      </c>
      <c r="G9401" s="10">
        <v>1.7489247311828E-5</v>
      </c>
      <c r="H9401" s="10">
        <v>8.0E-6</v>
      </c>
      <c r="I9401" s="10">
        <v>3.9995992516573E-5</v>
      </c>
      <c r="J9401" s="3">
        <v>0.805372901561785</v>
      </c>
      <c r="K9401" s="1" t="b">
        <v>0</v>
      </c>
      <c r="L9401" s="3">
        <v>0.301879469262529</v>
      </c>
    </row>
    <row r="9402">
      <c r="A9402" s="1" t="s">
        <v>25750</v>
      </c>
      <c r="B9402" s="1" t="s">
        <v>25751</v>
      </c>
      <c r="C9402" s="3">
        <v>0.238122404056656</v>
      </c>
      <c r="D9402" s="10">
        <v>1.40853658536585E-5</v>
      </c>
      <c r="E9402" s="10">
        <v>7.0E-6</v>
      </c>
      <c r="F9402" s="10">
        <v>1.91215741510119E-5</v>
      </c>
      <c r="G9402" s="10">
        <v>1.7489247311828E-5</v>
      </c>
      <c r="H9402" s="10">
        <v>8.0E-6</v>
      </c>
      <c r="I9402" s="10">
        <v>3.9995992516573E-5</v>
      </c>
      <c r="J9402" s="3">
        <v>0.805372901561785</v>
      </c>
      <c r="K9402" s="1" t="b">
        <v>0</v>
      </c>
      <c r="L9402" s="3">
        <v>0.301879469262529</v>
      </c>
    </row>
    <row r="9403">
      <c r="A9403" s="1" t="s">
        <v>25752</v>
      </c>
      <c r="B9403" s="1" t="s">
        <v>25753</v>
      </c>
      <c r="C9403" s="3">
        <v>0.238122404056656</v>
      </c>
      <c r="D9403" s="10">
        <v>1.40853658536585E-5</v>
      </c>
      <c r="E9403" s="10">
        <v>7.0E-6</v>
      </c>
      <c r="F9403" s="10">
        <v>1.91215741510119E-5</v>
      </c>
      <c r="G9403" s="10">
        <v>1.7489247311828E-5</v>
      </c>
      <c r="H9403" s="10">
        <v>8.0E-6</v>
      </c>
      <c r="I9403" s="10">
        <v>3.9995992516573E-5</v>
      </c>
      <c r="J9403" s="3">
        <v>0.805372901561785</v>
      </c>
      <c r="K9403" s="1" t="b">
        <v>0</v>
      </c>
      <c r="L9403" s="3">
        <v>0.301879469262529</v>
      </c>
    </row>
    <row r="9404">
      <c r="A9404" s="1" t="s">
        <v>25754</v>
      </c>
      <c r="B9404" s="1" t="s">
        <v>25755</v>
      </c>
      <c r="C9404" s="3">
        <v>0.238122404056656</v>
      </c>
      <c r="D9404" s="10">
        <v>1.40853658536585E-5</v>
      </c>
      <c r="E9404" s="10">
        <v>7.0E-6</v>
      </c>
      <c r="F9404" s="10">
        <v>1.91215741510119E-5</v>
      </c>
      <c r="G9404" s="10">
        <v>1.7489247311828E-5</v>
      </c>
      <c r="H9404" s="10">
        <v>8.0E-6</v>
      </c>
      <c r="I9404" s="10">
        <v>3.9995992516573E-5</v>
      </c>
      <c r="J9404" s="3">
        <v>0.805372901561785</v>
      </c>
      <c r="K9404" s="1" t="b">
        <v>0</v>
      </c>
      <c r="L9404" s="3">
        <v>0.301879469262529</v>
      </c>
    </row>
    <row r="9405">
      <c r="A9405" s="1" t="s">
        <v>25756</v>
      </c>
      <c r="B9405" s="1" t="s">
        <v>25757</v>
      </c>
      <c r="C9405" s="3">
        <v>0.238122404056656</v>
      </c>
      <c r="D9405" s="10">
        <v>1.40853658536585E-5</v>
      </c>
      <c r="E9405" s="10">
        <v>7.0E-6</v>
      </c>
      <c r="F9405" s="10">
        <v>1.91215741510119E-5</v>
      </c>
      <c r="G9405" s="10">
        <v>1.7489247311828E-5</v>
      </c>
      <c r="H9405" s="10">
        <v>8.0E-6</v>
      </c>
      <c r="I9405" s="10">
        <v>3.9995992516573E-5</v>
      </c>
      <c r="J9405" s="3">
        <v>0.805372901561785</v>
      </c>
      <c r="K9405" s="1" t="b">
        <v>0</v>
      </c>
      <c r="L9405" s="3">
        <v>0.301879469262529</v>
      </c>
    </row>
    <row r="9406">
      <c r="A9406" s="1" t="s">
        <v>25758</v>
      </c>
      <c r="B9406" s="1" t="s">
        <v>25759</v>
      </c>
      <c r="C9406" s="3">
        <v>0.238122404056656</v>
      </c>
      <c r="D9406" s="10">
        <v>1.40853658536585E-5</v>
      </c>
      <c r="E9406" s="10">
        <v>7.0E-6</v>
      </c>
      <c r="F9406" s="10">
        <v>1.91215741510119E-5</v>
      </c>
      <c r="G9406" s="10">
        <v>1.7489247311828E-5</v>
      </c>
      <c r="H9406" s="10">
        <v>8.0E-6</v>
      </c>
      <c r="I9406" s="10">
        <v>3.9995992516573E-5</v>
      </c>
      <c r="J9406" s="3">
        <v>0.805372901561785</v>
      </c>
      <c r="K9406" s="1" t="b">
        <v>0</v>
      </c>
      <c r="L9406" s="3">
        <v>0.301879469262529</v>
      </c>
    </row>
    <row r="9407">
      <c r="A9407" s="1" t="s">
        <v>25760</v>
      </c>
      <c r="B9407" s="1" t="s">
        <v>25761</v>
      </c>
      <c r="C9407" s="3">
        <v>0.238122404056656</v>
      </c>
      <c r="D9407" s="10">
        <v>1.40853658536585E-5</v>
      </c>
      <c r="E9407" s="10">
        <v>7.0E-6</v>
      </c>
      <c r="F9407" s="10">
        <v>1.91215741510119E-5</v>
      </c>
      <c r="G9407" s="10">
        <v>1.7489247311828E-5</v>
      </c>
      <c r="H9407" s="10">
        <v>8.0E-6</v>
      </c>
      <c r="I9407" s="10">
        <v>3.9995992516573E-5</v>
      </c>
      <c r="J9407" s="3">
        <v>0.805372901561785</v>
      </c>
      <c r="K9407" s="1" t="b">
        <v>0</v>
      </c>
      <c r="L9407" s="3">
        <v>0.301879469262529</v>
      </c>
    </row>
    <row r="9408">
      <c r="A9408" s="1" t="s">
        <v>25762</v>
      </c>
      <c r="B9408" s="1" t="s">
        <v>25763</v>
      </c>
      <c r="C9408" s="3">
        <v>0.238122404056656</v>
      </c>
      <c r="D9408" s="10">
        <v>1.40853658536585E-5</v>
      </c>
      <c r="E9408" s="10">
        <v>7.0E-6</v>
      </c>
      <c r="F9408" s="10">
        <v>1.91215741510119E-5</v>
      </c>
      <c r="G9408" s="10">
        <v>1.7489247311828E-5</v>
      </c>
      <c r="H9408" s="10">
        <v>8.0E-6</v>
      </c>
      <c r="I9408" s="10">
        <v>3.9995992516573E-5</v>
      </c>
      <c r="J9408" s="3">
        <v>0.805372901561785</v>
      </c>
      <c r="K9408" s="1" t="b">
        <v>0</v>
      </c>
      <c r="L9408" s="3">
        <v>0.301879469262529</v>
      </c>
    </row>
    <row r="9409">
      <c r="A9409" s="1" t="s">
        <v>25764</v>
      </c>
      <c r="B9409" s="1" t="s">
        <v>25765</v>
      </c>
      <c r="C9409" s="3">
        <v>0.238122404056656</v>
      </c>
      <c r="D9409" s="10">
        <v>1.40853658536585E-5</v>
      </c>
      <c r="E9409" s="10">
        <v>7.0E-6</v>
      </c>
      <c r="F9409" s="10">
        <v>1.91215741510119E-5</v>
      </c>
      <c r="G9409" s="10">
        <v>1.7489247311828E-5</v>
      </c>
      <c r="H9409" s="10">
        <v>8.0E-6</v>
      </c>
      <c r="I9409" s="10">
        <v>3.9995992516573E-5</v>
      </c>
      <c r="J9409" s="3">
        <v>0.805372901561785</v>
      </c>
      <c r="K9409" s="1" t="b">
        <v>0</v>
      </c>
      <c r="L9409" s="3">
        <v>0.301879469262529</v>
      </c>
    </row>
    <row r="9410">
      <c r="A9410" s="1" t="s">
        <v>25766</v>
      </c>
      <c r="B9410" s="1" t="s">
        <v>25767</v>
      </c>
      <c r="C9410" s="3">
        <v>0.238122404056656</v>
      </c>
      <c r="D9410" s="10">
        <v>1.40853658536585E-5</v>
      </c>
      <c r="E9410" s="10">
        <v>7.0E-6</v>
      </c>
      <c r="F9410" s="10">
        <v>1.91215741510119E-5</v>
      </c>
      <c r="G9410" s="10">
        <v>1.7489247311828E-5</v>
      </c>
      <c r="H9410" s="10">
        <v>8.0E-6</v>
      </c>
      <c r="I9410" s="10">
        <v>3.9995992516573E-5</v>
      </c>
      <c r="J9410" s="3">
        <v>0.805372901561785</v>
      </c>
      <c r="K9410" s="1" t="b">
        <v>0</v>
      </c>
      <c r="L9410" s="3">
        <v>0.301879469262529</v>
      </c>
    </row>
    <row r="9411">
      <c r="A9411" s="1" t="s">
        <v>25768</v>
      </c>
      <c r="B9411" s="1" t="s">
        <v>25769</v>
      </c>
      <c r="C9411" s="3">
        <v>0.238122404056656</v>
      </c>
      <c r="D9411" s="10">
        <v>1.40853658536585E-5</v>
      </c>
      <c r="E9411" s="10">
        <v>7.0E-6</v>
      </c>
      <c r="F9411" s="10">
        <v>1.91215741510119E-5</v>
      </c>
      <c r="G9411" s="10">
        <v>1.7489247311828E-5</v>
      </c>
      <c r="H9411" s="10">
        <v>8.0E-6</v>
      </c>
      <c r="I9411" s="10">
        <v>3.9995992516573E-5</v>
      </c>
      <c r="J9411" s="3">
        <v>0.805372901561785</v>
      </c>
      <c r="K9411" s="1" t="b">
        <v>0</v>
      </c>
      <c r="L9411" s="3">
        <v>0.301879469262529</v>
      </c>
    </row>
    <row r="9412">
      <c r="A9412" s="1" t="s">
        <v>25770</v>
      </c>
      <c r="B9412" s="1" t="s">
        <v>25771</v>
      </c>
      <c r="C9412" s="3">
        <v>0.238122404056656</v>
      </c>
      <c r="D9412" s="10">
        <v>1.40853658536585E-5</v>
      </c>
      <c r="E9412" s="10">
        <v>7.0E-6</v>
      </c>
      <c r="F9412" s="10">
        <v>1.91215741510119E-5</v>
      </c>
      <c r="G9412" s="10">
        <v>1.7489247311828E-5</v>
      </c>
      <c r="H9412" s="10">
        <v>8.0E-6</v>
      </c>
      <c r="I9412" s="10">
        <v>3.9995992516573E-5</v>
      </c>
      <c r="J9412" s="3">
        <v>0.805372901561785</v>
      </c>
      <c r="K9412" s="1" t="b">
        <v>0</v>
      </c>
      <c r="L9412" s="3">
        <v>0.301879469262529</v>
      </c>
    </row>
    <row r="9413">
      <c r="A9413" s="1" t="s">
        <v>25772</v>
      </c>
      <c r="B9413" s="1" t="s">
        <v>25773</v>
      </c>
      <c r="C9413" s="3">
        <v>0.238122404056656</v>
      </c>
      <c r="D9413" s="10">
        <v>1.40853658536585E-5</v>
      </c>
      <c r="E9413" s="10">
        <v>7.0E-6</v>
      </c>
      <c r="F9413" s="10">
        <v>1.91215741510119E-5</v>
      </c>
      <c r="G9413" s="10">
        <v>1.7489247311828E-5</v>
      </c>
      <c r="H9413" s="10">
        <v>8.0E-6</v>
      </c>
      <c r="I9413" s="10">
        <v>3.9995992516573E-5</v>
      </c>
      <c r="J9413" s="3">
        <v>0.805372901561785</v>
      </c>
      <c r="K9413" s="1" t="b">
        <v>0</v>
      </c>
      <c r="L9413" s="3">
        <v>0.301879469262529</v>
      </c>
    </row>
    <row r="9414">
      <c r="A9414" s="1" t="s">
        <v>25774</v>
      </c>
      <c r="B9414" s="1" t="s">
        <v>25775</v>
      </c>
      <c r="C9414" s="3">
        <v>0.238122404056656</v>
      </c>
      <c r="D9414" s="10">
        <v>1.40853658536585E-5</v>
      </c>
      <c r="E9414" s="10">
        <v>7.0E-6</v>
      </c>
      <c r="F9414" s="10">
        <v>1.91215741510119E-5</v>
      </c>
      <c r="G9414" s="10">
        <v>1.7489247311828E-5</v>
      </c>
      <c r="H9414" s="10">
        <v>8.0E-6</v>
      </c>
      <c r="I9414" s="10">
        <v>3.9995992516573E-5</v>
      </c>
      <c r="J9414" s="3">
        <v>0.805372901561785</v>
      </c>
      <c r="K9414" s="1" t="b">
        <v>0</v>
      </c>
      <c r="L9414" s="3">
        <v>0.301879469262529</v>
      </c>
    </row>
    <row r="9415">
      <c r="A9415" s="1" t="s">
        <v>25776</v>
      </c>
      <c r="B9415" s="1" t="s">
        <v>25777</v>
      </c>
      <c r="C9415" s="3">
        <v>0.238122404056656</v>
      </c>
      <c r="D9415" s="10">
        <v>1.40853658536585E-5</v>
      </c>
      <c r="E9415" s="10">
        <v>7.0E-6</v>
      </c>
      <c r="F9415" s="10">
        <v>1.91215741510119E-5</v>
      </c>
      <c r="G9415" s="10">
        <v>1.7489247311828E-5</v>
      </c>
      <c r="H9415" s="10">
        <v>8.0E-6</v>
      </c>
      <c r="I9415" s="10">
        <v>3.9995992516573E-5</v>
      </c>
      <c r="J9415" s="3">
        <v>0.805372901561785</v>
      </c>
      <c r="K9415" s="1" t="b">
        <v>0</v>
      </c>
      <c r="L9415" s="3">
        <v>0.301879469262529</v>
      </c>
    </row>
    <row r="9416">
      <c r="A9416" s="1" t="s">
        <v>25778</v>
      </c>
      <c r="B9416" s="1" t="s">
        <v>25779</v>
      </c>
      <c r="C9416" s="3">
        <v>0.238122404056656</v>
      </c>
      <c r="D9416" s="10">
        <v>1.40853658536585E-5</v>
      </c>
      <c r="E9416" s="10">
        <v>7.0E-6</v>
      </c>
      <c r="F9416" s="10">
        <v>1.91215741510119E-5</v>
      </c>
      <c r="G9416" s="10">
        <v>1.7489247311828E-5</v>
      </c>
      <c r="H9416" s="10">
        <v>8.0E-6</v>
      </c>
      <c r="I9416" s="10">
        <v>3.9995992516573E-5</v>
      </c>
      <c r="J9416" s="3">
        <v>0.805372901561785</v>
      </c>
      <c r="K9416" s="1" t="b">
        <v>0</v>
      </c>
      <c r="L9416" s="3">
        <v>0.301879469262529</v>
      </c>
    </row>
    <row r="9417">
      <c r="A9417" s="1" t="s">
        <v>25780</v>
      </c>
      <c r="B9417" s="1" t="s">
        <v>25781</v>
      </c>
      <c r="C9417" s="3">
        <v>0.238122404056656</v>
      </c>
      <c r="D9417" s="10">
        <v>1.40853658536585E-5</v>
      </c>
      <c r="E9417" s="10">
        <v>7.0E-6</v>
      </c>
      <c r="F9417" s="10">
        <v>1.91215741510119E-5</v>
      </c>
      <c r="G9417" s="10">
        <v>1.7489247311828E-5</v>
      </c>
      <c r="H9417" s="10">
        <v>8.0E-6</v>
      </c>
      <c r="I9417" s="10">
        <v>3.9995992516573E-5</v>
      </c>
      <c r="J9417" s="3">
        <v>0.805372901561785</v>
      </c>
      <c r="K9417" s="1" t="b">
        <v>0</v>
      </c>
      <c r="L9417" s="3">
        <v>0.301879469262529</v>
      </c>
    </row>
    <row r="9418">
      <c r="A9418" s="1" t="s">
        <v>25782</v>
      </c>
      <c r="B9418" s="1" t="s">
        <v>25783</v>
      </c>
      <c r="C9418" s="3">
        <v>0.238122404056656</v>
      </c>
      <c r="D9418" s="10">
        <v>1.40853658536585E-5</v>
      </c>
      <c r="E9418" s="10">
        <v>7.0E-6</v>
      </c>
      <c r="F9418" s="10">
        <v>1.91215741510119E-5</v>
      </c>
      <c r="G9418" s="10">
        <v>1.7489247311828E-5</v>
      </c>
      <c r="H9418" s="10">
        <v>8.0E-6</v>
      </c>
      <c r="I9418" s="10">
        <v>3.9995992516573E-5</v>
      </c>
      <c r="J9418" s="3">
        <v>0.805372901561785</v>
      </c>
      <c r="K9418" s="1" t="b">
        <v>0</v>
      </c>
      <c r="L9418" s="3">
        <v>0.301879469262529</v>
      </c>
    </row>
    <row r="9419">
      <c r="A9419" s="1" t="s">
        <v>25784</v>
      </c>
      <c r="B9419" s="1" t="s">
        <v>25785</v>
      </c>
      <c r="C9419" s="3">
        <v>0.238122404056656</v>
      </c>
      <c r="D9419" s="10">
        <v>1.40853658536585E-5</v>
      </c>
      <c r="E9419" s="10">
        <v>7.0E-6</v>
      </c>
      <c r="F9419" s="10">
        <v>1.91215741510119E-5</v>
      </c>
      <c r="G9419" s="10">
        <v>1.7489247311828E-5</v>
      </c>
      <c r="H9419" s="10">
        <v>8.0E-6</v>
      </c>
      <c r="I9419" s="10">
        <v>3.9995992516573E-5</v>
      </c>
      <c r="J9419" s="3">
        <v>0.805372901561785</v>
      </c>
      <c r="K9419" s="1" t="b">
        <v>0</v>
      </c>
      <c r="L9419" s="3">
        <v>0.301879469262529</v>
      </c>
    </row>
    <row r="9420">
      <c r="A9420" s="1" t="s">
        <v>25786</v>
      </c>
      <c r="B9420" s="1" t="s">
        <v>25787</v>
      </c>
      <c r="C9420" s="3">
        <v>0.238122404056656</v>
      </c>
      <c r="D9420" s="10">
        <v>1.40853658536585E-5</v>
      </c>
      <c r="E9420" s="10">
        <v>7.0E-6</v>
      </c>
      <c r="F9420" s="10">
        <v>1.91215741510119E-5</v>
      </c>
      <c r="G9420" s="10">
        <v>1.7489247311828E-5</v>
      </c>
      <c r="H9420" s="10">
        <v>8.0E-6</v>
      </c>
      <c r="I9420" s="10">
        <v>3.9995992516573E-5</v>
      </c>
      <c r="J9420" s="3">
        <v>0.805372901561785</v>
      </c>
      <c r="K9420" s="1" t="b">
        <v>0</v>
      </c>
      <c r="L9420" s="3">
        <v>0.301879469262529</v>
      </c>
    </row>
    <row r="9421">
      <c r="A9421" s="1" t="s">
        <v>25788</v>
      </c>
      <c r="B9421" s="1" t="s">
        <v>25789</v>
      </c>
      <c r="C9421" s="3">
        <v>0.238122404056656</v>
      </c>
      <c r="D9421" s="10">
        <v>1.40853658536585E-5</v>
      </c>
      <c r="E9421" s="10">
        <v>7.0E-6</v>
      </c>
      <c r="F9421" s="10">
        <v>1.91215741510119E-5</v>
      </c>
      <c r="G9421" s="10">
        <v>1.7489247311828E-5</v>
      </c>
      <c r="H9421" s="10">
        <v>8.0E-6</v>
      </c>
      <c r="I9421" s="10">
        <v>3.9995992516573E-5</v>
      </c>
      <c r="J9421" s="3">
        <v>0.805372901561785</v>
      </c>
      <c r="K9421" s="1" t="b">
        <v>0</v>
      </c>
      <c r="L9421" s="3">
        <v>0.301879469262529</v>
      </c>
    </row>
    <row r="9422">
      <c r="A9422" s="1" t="s">
        <v>25790</v>
      </c>
      <c r="B9422" s="1" t="s">
        <v>25791</v>
      </c>
      <c r="C9422" s="3">
        <v>0.238098916408347</v>
      </c>
      <c r="D9422" s="10">
        <v>1.34146341463415E-6</v>
      </c>
      <c r="E9422" s="3">
        <v>0.0</v>
      </c>
      <c r="F9422" s="10">
        <v>2.52503275712829E-6</v>
      </c>
      <c r="G9422" s="10">
        <v>1.85304659498208E-6</v>
      </c>
      <c r="H9422" s="3">
        <v>0.0</v>
      </c>
      <c r="I9422" s="10">
        <v>4.57413495972538E-6</v>
      </c>
      <c r="J9422" s="3">
        <v>0.723923196678775</v>
      </c>
      <c r="K9422" s="1" t="b">
        <v>0</v>
      </c>
      <c r="L9422" s="3">
        <v>0.301879469262529</v>
      </c>
    </row>
    <row r="9423">
      <c r="A9423" s="1" t="s">
        <v>25792</v>
      </c>
      <c r="B9423" s="1" t="s">
        <v>25793</v>
      </c>
      <c r="C9423" s="3">
        <v>0.238098916408347</v>
      </c>
      <c r="D9423" s="10">
        <v>1.34146341463415E-6</v>
      </c>
      <c r="E9423" s="3">
        <v>0.0</v>
      </c>
      <c r="F9423" s="10">
        <v>2.52503275712829E-6</v>
      </c>
      <c r="G9423" s="10">
        <v>1.85304659498208E-6</v>
      </c>
      <c r="H9423" s="3">
        <v>0.0</v>
      </c>
      <c r="I9423" s="10">
        <v>4.57413495972538E-6</v>
      </c>
      <c r="J9423" s="3">
        <v>0.723923196678775</v>
      </c>
      <c r="K9423" s="1" t="b">
        <v>0</v>
      </c>
      <c r="L9423" s="3">
        <v>0.301879469262529</v>
      </c>
    </row>
    <row r="9424">
      <c r="A9424" s="1" t="s">
        <v>25794</v>
      </c>
      <c r="B9424" s="1" t="s">
        <v>25795</v>
      </c>
      <c r="C9424" s="3">
        <v>0.237955406534715</v>
      </c>
      <c r="D9424" s="10">
        <v>1.42682926829268E-6</v>
      </c>
      <c r="E9424" s="3">
        <v>0.0</v>
      </c>
      <c r="F9424" s="10">
        <v>1.04148878336627E-5</v>
      </c>
      <c r="G9424" s="10">
        <v>9.08602150537634E-7</v>
      </c>
      <c r="H9424" s="3">
        <v>0.0</v>
      </c>
      <c r="I9424" s="10">
        <v>4.59926204167219E-6</v>
      </c>
      <c r="J9424" s="3">
        <v>1.5703564727955</v>
      </c>
      <c r="K9424" s="1" t="b">
        <v>0</v>
      </c>
      <c r="L9424" s="3">
        <v>0.301879469262529</v>
      </c>
    </row>
    <row r="9425">
      <c r="A9425" s="1" t="s">
        <v>25796</v>
      </c>
      <c r="B9425" s="1" t="s">
        <v>25797</v>
      </c>
      <c r="C9425" s="3">
        <v>0.238431647472541</v>
      </c>
      <c r="D9425" s="10">
        <v>1.09390243902439E-5</v>
      </c>
      <c r="E9425" s="10">
        <v>1.0E-6</v>
      </c>
      <c r="F9425" s="10">
        <v>4.22293407920109E-5</v>
      </c>
      <c r="G9425" s="10">
        <v>2.2510752688172E-5</v>
      </c>
      <c r="H9425" s="10">
        <v>1.0E-6</v>
      </c>
      <c r="I9425" s="10">
        <v>5.2186680435455E-5</v>
      </c>
      <c r="J9425" s="3">
        <v>0.485946629229846</v>
      </c>
      <c r="K9425" s="1" t="b">
        <v>0</v>
      </c>
      <c r="L9425" s="3">
        <v>0.302207369836284</v>
      </c>
    </row>
    <row r="9426">
      <c r="A9426" s="1" t="s">
        <v>25798</v>
      </c>
      <c r="B9426" s="1" t="s">
        <v>25799</v>
      </c>
      <c r="C9426" s="3">
        <v>0.238431647472541</v>
      </c>
      <c r="D9426" s="10">
        <v>1.09390243902439E-5</v>
      </c>
      <c r="E9426" s="10">
        <v>1.0E-6</v>
      </c>
      <c r="F9426" s="10">
        <v>4.22293407920109E-5</v>
      </c>
      <c r="G9426" s="10">
        <v>2.2510752688172E-5</v>
      </c>
      <c r="H9426" s="10">
        <v>1.0E-6</v>
      </c>
      <c r="I9426" s="10">
        <v>5.2186680435455E-5</v>
      </c>
      <c r="J9426" s="3">
        <v>0.485946629229846</v>
      </c>
      <c r="K9426" s="1" t="b">
        <v>0</v>
      </c>
      <c r="L9426" s="3">
        <v>0.302207369836284</v>
      </c>
    </row>
    <row r="9427">
      <c r="A9427" s="1" t="s">
        <v>25800</v>
      </c>
      <c r="B9427" s="1" t="s">
        <v>25801</v>
      </c>
      <c r="C9427" s="3">
        <v>0.238552528230334</v>
      </c>
      <c r="D9427" s="3">
        <v>4.64670731707E-4</v>
      </c>
      <c r="E9427" s="3">
        <v>3.635E-4</v>
      </c>
      <c r="F9427" s="3">
        <v>3.32406194133E-4</v>
      </c>
      <c r="G9427" s="3">
        <v>5.0403046595E-4</v>
      </c>
      <c r="H9427" s="3">
        <v>3.87E-4</v>
      </c>
      <c r="I9427" s="3">
        <v>4.43688454112E-4</v>
      </c>
      <c r="J9427" s="3">
        <v>0.921910009609574</v>
      </c>
      <c r="K9427" s="1" t="b">
        <v>0</v>
      </c>
      <c r="L9427" s="3">
        <v>0.302328506496878</v>
      </c>
    </row>
    <row r="9428">
      <c r="A9428" s="1" t="s">
        <v>25802</v>
      </c>
      <c r="B9428" s="1" t="s">
        <v>25803</v>
      </c>
      <c r="C9428" s="3">
        <v>0.238598112190192</v>
      </c>
      <c r="D9428" s="10">
        <v>5.88170731707317E-5</v>
      </c>
      <c r="E9428" s="10">
        <v>1.3E-5</v>
      </c>
      <c r="F9428" s="3">
        <v>1.41645891989E-4</v>
      </c>
      <c r="G9428" s="10">
        <v>7.96845878136201E-5</v>
      </c>
      <c r="H9428" s="10">
        <v>1.3E-5</v>
      </c>
      <c r="I9428" s="3">
        <v>1.86329559237E-4</v>
      </c>
      <c r="J9428" s="3">
        <v>0.738123579283652</v>
      </c>
      <c r="K9428" s="1" t="b">
        <v>0</v>
      </c>
      <c r="L9428" s="3">
        <v>0.302354200511725</v>
      </c>
    </row>
    <row r="9429">
      <c r="A9429" s="1" t="s">
        <v>25804</v>
      </c>
      <c r="B9429" s="1" t="s">
        <v>25805</v>
      </c>
      <c r="C9429" s="3">
        <v>0.23881580758983</v>
      </c>
      <c r="D9429" s="10">
        <v>1.40609756097561E-5</v>
      </c>
      <c r="E9429" s="10">
        <v>7.0E-6</v>
      </c>
      <c r="F9429" s="10">
        <v>1.91255420715404E-5</v>
      </c>
      <c r="G9429" s="10">
        <v>1.74086021505376E-5</v>
      </c>
      <c r="H9429" s="10">
        <v>8.0E-6</v>
      </c>
      <c r="I9429" s="10">
        <v>3.9811378404499E-5</v>
      </c>
      <c r="J9429" s="3">
        <v>0.807702737311499</v>
      </c>
      <c r="K9429" s="1" t="b">
        <v>0</v>
      </c>
      <c r="L9429" s="3">
        <v>0.302437574204188</v>
      </c>
    </row>
    <row r="9430">
      <c r="A9430" s="1" t="s">
        <v>25806</v>
      </c>
      <c r="B9430" s="1" t="s">
        <v>25807</v>
      </c>
      <c r="C9430" s="3">
        <v>0.23881580758983</v>
      </c>
      <c r="D9430" s="10">
        <v>1.40609756097561E-5</v>
      </c>
      <c r="E9430" s="10">
        <v>7.0E-6</v>
      </c>
      <c r="F9430" s="10">
        <v>1.91255420715404E-5</v>
      </c>
      <c r="G9430" s="10">
        <v>1.74086021505376E-5</v>
      </c>
      <c r="H9430" s="10">
        <v>8.0E-6</v>
      </c>
      <c r="I9430" s="10">
        <v>3.9811378404499E-5</v>
      </c>
      <c r="J9430" s="3">
        <v>0.807702737311499</v>
      </c>
      <c r="K9430" s="1" t="b">
        <v>0</v>
      </c>
      <c r="L9430" s="3">
        <v>0.302437574204188</v>
      </c>
    </row>
    <row r="9431">
      <c r="A9431" s="1" t="s">
        <v>25808</v>
      </c>
      <c r="B9431" s="1" t="s">
        <v>25809</v>
      </c>
      <c r="C9431" s="3">
        <v>0.23881580758983</v>
      </c>
      <c r="D9431" s="10">
        <v>1.40609756097561E-5</v>
      </c>
      <c r="E9431" s="10">
        <v>7.0E-6</v>
      </c>
      <c r="F9431" s="10">
        <v>1.91255420715404E-5</v>
      </c>
      <c r="G9431" s="10">
        <v>1.74086021505376E-5</v>
      </c>
      <c r="H9431" s="10">
        <v>8.0E-6</v>
      </c>
      <c r="I9431" s="10">
        <v>3.9811378404499E-5</v>
      </c>
      <c r="J9431" s="3">
        <v>0.807702737311499</v>
      </c>
      <c r="K9431" s="1" t="b">
        <v>0</v>
      </c>
      <c r="L9431" s="3">
        <v>0.302437574204188</v>
      </c>
    </row>
    <row r="9432">
      <c r="A9432" s="1" t="s">
        <v>25810</v>
      </c>
      <c r="B9432" s="1" t="s">
        <v>25811</v>
      </c>
      <c r="C9432" s="3">
        <v>0.23881580758983</v>
      </c>
      <c r="D9432" s="10">
        <v>1.40609756097561E-5</v>
      </c>
      <c r="E9432" s="10">
        <v>7.0E-6</v>
      </c>
      <c r="F9432" s="10">
        <v>1.91255420715404E-5</v>
      </c>
      <c r="G9432" s="10">
        <v>1.74086021505376E-5</v>
      </c>
      <c r="H9432" s="10">
        <v>8.0E-6</v>
      </c>
      <c r="I9432" s="10">
        <v>3.9811378404499E-5</v>
      </c>
      <c r="J9432" s="3">
        <v>0.807702737311499</v>
      </c>
      <c r="K9432" s="1" t="b">
        <v>0</v>
      </c>
      <c r="L9432" s="3">
        <v>0.302437574204188</v>
      </c>
    </row>
    <row r="9433">
      <c r="A9433" s="1" t="s">
        <v>25812</v>
      </c>
      <c r="B9433" s="1" t="s">
        <v>25813</v>
      </c>
      <c r="C9433" s="3">
        <v>0.23879038009413</v>
      </c>
      <c r="D9433" s="10">
        <v>1.31707317073171E-6</v>
      </c>
      <c r="E9433" s="3">
        <v>0.0</v>
      </c>
      <c r="F9433" s="10">
        <v>3.78064612931094E-6</v>
      </c>
      <c r="G9433" s="10">
        <v>1.00358422939068E-6</v>
      </c>
      <c r="H9433" s="3">
        <v>0.0</v>
      </c>
      <c r="I9433" s="10">
        <v>4.07470474121515E-6</v>
      </c>
      <c r="J9433" s="3">
        <v>1.31236933797909</v>
      </c>
      <c r="K9433" s="1" t="b">
        <v>0</v>
      </c>
      <c r="L9433" s="3">
        <v>0.302437574204188</v>
      </c>
    </row>
    <row r="9434">
      <c r="A9434" s="1" t="s">
        <v>25814</v>
      </c>
      <c r="B9434" s="1" t="s">
        <v>25815</v>
      </c>
      <c r="C9434" s="3">
        <v>0.294858045117348</v>
      </c>
      <c r="D9434" s="3">
        <v>0.0</v>
      </c>
      <c r="E9434" s="3">
        <v>0.0</v>
      </c>
      <c r="F9434" s="3">
        <v>0.0</v>
      </c>
      <c r="G9434" s="10">
        <v>5.01792114695341E-8</v>
      </c>
      <c r="H9434" s="3">
        <v>0.0</v>
      </c>
      <c r="I9434" s="10">
        <v>1.10376781025569E-6</v>
      </c>
      <c r="J9434" s="3">
        <v>0.0</v>
      </c>
      <c r="K9434" s="1" t="b">
        <v>0</v>
      </c>
      <c r="L9434" s="3">
        <v>0.302437574204188</v>
      </c>
    </row>
    <row r="9435">
      <c r="A9435" s="1" t="s">
        <v>25816</v>
      </c>
      <c r="B9435" s="1" t="s">
        <v>25817</v>
      </c>
      <c r="C9435" s="3">
        <v>0.238949844357157</v>
      </c>
      <c r="D9435" s="3">
        <v>0.00282293902439</v>
      </c>
      <c r="E9435" s="3">
        <v>0.0026395</v>
      </c>
      <c r="F9435" s="3">
        <v>0.001097517471922</v>
      </c>
      <c r="G9435" s="3">
        <v>0.003042078853047</v>
      </c>
      <c r="H9435" s="3">
        <v>0.002657</v>
      </c>
      <c r="I9435" s="3">
        <v>0.001571389473388</v>
      </c>
      <c r="J9435" s="3">
        <v>0.927963790801515</v>
      </c>
      <c r="K9435" s="1" t="b">
        <v>0</v>
      </c>
      <c r="L9435" s="3">
        <v>0.302575242812233</v>
      </c>
    </row>
    <row r="9436">
      <c r="A9436" s="1" t="s">
        <v>25818</v>
      </c>
      <c r="B9436" s="1" t="s">
        <v>25819</v>
      </c>
      <c r="C9436" s="3">
        <v>0.239138582369463</v>
      </c>
      <c r="D9436" s="10">
        <v>1.13414634146341E-6</v>
      </c>
      <c r="E9436" s="3">
        <v>0.0</v>
      </c>
      <c r="F9436" s="10">
        <v>6.93668401073161E-6</v>
      </c>
      <c r="G9436" s="10">
        <v>8.5663082437276E-7</v>
      </c>
      <c r="H9436" s="3">
        <v>0.0</v>
      </c>
      <c r="I9436" s="10">
        <v>5.01318377964817E-6</v>
      </c>
      <c r="J9436" s="3">
        <v>1.32396162873763</v>
      </c>
      <c r="K9436" s="1" t="b">
        <v>0</v>
      </c>
      <c r="L9436" s="3">
        <v>0.30278214149291</v>
      </c>
    </row>
    <row r="9437">
      <c r="A9437" s="1" t="s">
        <v>25820</v>
      </c>
      <c r="B9437" s="1" t="s">
        <v>25821</v>
      </c>
      <c r="C9437" s="3">
        <v>0.239332852656092</v>
      </c>
      <c r="D9437" s="10">
        <v>3.89756097560976E-5</v>
      </c>
      <c r="E9437" s="10">
        <v>3.0E-6</v>
      </c>
      <c r="F9437" s="10">
        <v>9.98552007967879E-5</v>
      </c>
      <c r="G9437" s="10">
        <v>6.98243727598566E-5</v>
      </c>
      <c r="H9437" s="10">
        <v>5.0E-6</v>
      </c>
      <c r="I9437" s="3">
        <v>1.9887689501E-4</v>
      </c>
      <c r="J9437" s="3">
        <v>0.558194914118948</v>
      </c>
      <c r="K9437" s="1" t="b">
        <v>0</v>
      </c>
      <c r="L9437" s="3">
        <v>0.302996000193904</v>
      </c>
    </row>
    <row r="9438">
      <c r="A9438" s="1" t="s">
        <v>25822</v>
      </c>
      <c r="B9438" s="1" t="s">
        <v>25823</v>
      </c>
      <c r="C9438" s="3">
        <v>0.239904749372041</v>
      </c>
      <c r="D9438" s="10">
        <v>1.17073170731707E-6</v>
      </c>
      <c r="E9438" s="3">
        <v>0.0</v>
      </c>
      <c r="F9438" s="10">
        <v>1.06014265031853E-5</v>
      </c>
      <c r="G9438" s="10">
        <v>7.54480286738351E-7</v>
      </c>
      <c r="H9438" s="3">
        <v>0.0</v>
      </c>
      <c r="I9438" s="10">
        <v>8.5480334441162E-6</v>
      </c>
      <c r="J9438" s="3">
        <v>1.55170615839175</v>
      </c>
      <c r="K9438" s="1" t="b">
        <v>0</v>
      </c>
      <c r="L9438" s="3">
        <v>0.303141753331754</v>
      </c>
    </row>
    <row r="9439">
      <c r="A9439" s="1" t="s">
        <v>25824</v>
      </c>
      <c r="B9439" s="1" t="s">
        <v>25825</v>
      </c>
      <c r="C9439" s="3">
        <v>0.239904749372041</v>
      </c>
      <c r="D9439" s="10">
        <v>1.17073170731707E-6</v>
      </c>
      <c r="E9439" s="3">
        <v>0.0</v>
      </c>
      <c r="F9439" s="10">
        <v>1.06014265031853E-5</v>
      </c>
      <c r="G9439" s="10">
        <v>7.54480286738351E-7</v>
      </c>
      <c r="H9439" s="3">
        <v>0.0</v>
      </c>
      <c r="I9439" s="10">
        <v>8.5480334441162E-6</v>
      </c>
      <c r="J9439" s="3">
        <v>1.55170615839175</v>
      </c>
      <c r="K9439" s="1" t="b">
        <v>0</v>
      </c>
      <c r="L9439" s="3">
        <v>0.303141753331754</v>
      </c>
    </row>
    <row r="9440">
      <c r="A9440" s="1" t="s">
        <v>25826</v>
      </c>
      <c r="B9440" s="1" t="s">
        <v>25827</v>
      </c>
      <c r="C9440" s="3">
        <v>0.239904749372041</v>
      </c>
      <c r="D9440" s="10">
        <v>1.17073170731707E-6</v>
      </c>
      <c r="E9440" s="3">
        <v>0.0</v>
      </c>
      <c r="F9440" s="10">
        <v>1.06014265031853E-5</v>
      </c>
      <c r="G9440" s="10">
        <v>7.54480286738351E-7</v>
      </c>
      <c r="H9440" s="3">
        <v>0.0</v>
      </c>
      <c r="I9440" s="10">
        <v>8.5480334441162E-6</v>
      </c>
      <c r="J9440" s="3">
        <v>1.55170615839175</v>
      </c>
      <c r="K9440" s="1" t="b">
        <v>0</v>
      </c>
      <c r="L9440" s="3">
        <v>0.303141753331754</v>
      </c>
    </row>
    <row r="9441">
      <c r="A9441" s="1" t="s">
        <v>25828</v>
      </c>
      <c r="B9441" s="1" t="s">
        <v>25829</v>
      </c>
      <c r="C9441" s="3">
        <v>0.239904749372041</v>
      </c>
      <c r="D9441" s="10">
        <v>1.17073170731707E-6</v>
      </c>
      <c r="E9441" s="3">
        <v>0.0</v>
      </c>
      <c r="F9441" s="10">
        <v>1.06014265031853E-5</v>
      </c>
      <c r="G9441" s="10">
        <v>7.54480286738351E-7</v>
      </c>
      <c r="H9441" s="3">
        <v>0.0</v>
      </c>
      <c r="I9441" s="10">
        <v>8.5480334441162E-6</v>
      </c>
      <c r="J9441" s="3">
        <v>1.55170615839175</v>
      </c>
      <c r="K9441" s="1" t="b">
        <v>0</v>
      </c>
      <c r="L9441" s="3">
        <v>0.303141753331754</v>
      </c>
    </row>
    <row r="9442">
      <c r="A9442" s="1" t="s">
        <v>25830</v>
      </c>
      <c r="B9442" s="1" t="s">
        <v>25831</v>
      </c>
      <c r="C9442" s="3">
        <v>0.239904749372041</v>
      </c>
      <c r="D9442" s="10">
        <v>1.17073170731707E-6</v>
      </c>
      <c r="E9442" s="3">
        <v>0.0</v>
      </c>
      <c r="F9442" s="10">
        <v>1.06014265031853E-5</v>
      </c>
      <c r="G9442" s="10">
        <v>7.54480286738351E-7</v>
      </c>
      <c r="H9442" s="3">
        <v>0.0</v>
      </c>
      <c r="I9442" s="10">
        <v>8.5480334441162E-6</v>
      </c>
      <c r="J9442" s="3">
        <v>1.55170615839175</v>
      </c>
      <c r="K9442" s="1" t="b">
        <v>0</v>
      </c>
      <c r="L9442" s="3">
        <v>0.303141753331754</v>
      </c>
    </row>
    <row r="9443">
      <c r="A9443" s="1" t="s">
        <v>25832</v>
      </c>
      <c r="B9443" s="1" t="s">
        <v>25833</v>
      </c>
      <c r="C9443" s="3">
        <v>0.239904749372041</v>
      </c>
      <c r="D9443" s="10">
        <v>1.17073170731707E-6</v>
      </c>
      <c r="E9443" s="3">
        <v>0.0</v>
      </c>
      <c r="F9443" s="10">
        <v>1.06014265031853E-5</v>
      </c>
      <c r="G9443" s="10">
        <v>7.54480286738351E-7</v>
      </c>
      <c r="H9443" s="3">
        <v>0.0</v>
      </c>
      <c r="I9443" s="10">
        <v>8.5480334441162E-6</v>
      </c>
      <c r="J9443" s="3">
        <v>1.55170615839175</v>
      </c>
      <c r="K9443" s="1" t="b">
        <v>0</v>
      </c>
      <c r="L9443" s="3">
        <v>0.303141753331754</v>
      </c>
    </row>
    <row r="9444">
      <c r="A9444" s="1" t="s">
        <v>25834</v>
      </c>
      <c r="B9444" s="1" t="s">
        <v>25835</v>
      </c>
      <c r="C9444" s="3">
        <v>0.239904749372041</v>
      </c>
      <c r="D9444" s="10">
        <v>1.17073170731707E-6</v>
      </c>
      <c r="E9444" s="3">
        <v>0.0</v>
      </c>
      <c r="F9444" s="10">
        <v>1.06014265031853E-5</v>
      </c>
      <c r="G9444" s="10">
        <v>7.54480286738351E-7</v>
      </c>
      <c r="H9444" s="3">
        <v>0.0</v>
      </c>
      <c r="I9444" s="10">
        <v>8.5480334441162E-6</v>
      </c>
      <c r="J9444" s="3">
        <v>1.55170615839175</v>
      </c>
      <c r="K9444" s="1" t="b">
        <v>0</v>
      </c>
      <c r="L9444" s="3">
        <v>0.303141753331754</v>
      </c>
    </row>
    <row r="9445">
      <c r="A9445" s="1" t="s">
        <v>25836</v>
      </c>
      <c r="B9445" s="1" t="s">
        <v>25837</v>
      </c>
      <c r="C9445" s="3">
        <v>0.239904749372041</v>
      </c>
      <c r="D9445" s="10">
        <v>1.17073170731707E-6</v>
      </c>
      <c r="E9445" s="3">
        <v>0.0</v>
      </c>
      <c r="F9445" s="10">
        <v>1.06014265031853E-5</v>
      </c>
      <c r="G9445" s="10">
        <v>7.54480286738351E-7</v>
      </c>
      <c r="H9445" s="3">
        <v>0.0</v>
      </c>
      <c r="I9445" s="10">
        <v>8.5480334441162E-6</v>
      </c>
      <c r="J9445" s="3">
        <v>1.55170615839175</v>
      </c>
      <c r="K9445" s="1" t="b">
        <v>0</v>
      </c>
      <c r="L9445" s="3">
        <v>0.303141753331754</v>
      </c>
    </row>
    <row r="9446">
      <c r="A9446" s="1" t="s">
        <v>25838</v>
      </c>
      <c r="B9446" s="1" t="s">
        <v>25839</v>
      </c>
      <c r="C9446" s="3">
        <v>0.239904749372041</v>
      </c>
      <c r="D9446" s="10">
        <v>1.17073170731707E-6</v>
      </c>
      <c r="E9446" s="3">
        <v>0.0</v>
      </c>
      <c r="F9446" s="10">
        <v>1.06014265031853E-5</v>
      </c>
      <c r="G9446" s="10">
        <v>7.54480286738351E-7</v>
      </c>
      <c r="H9446" s="3">
        <v>0.0</v>
      </c>
      <c r="I9446" s="10">
        <v>8.5480334441162E-6</v>
      </c>
      <c r="J9446" s="3">
        <v>1.55170615839175</v>
      </c>
      <c r="K9446" s="1" t="b">
        <v>0</v>
      </c>
      <c r="L9446" s="3">
        <v>0.303141753331754</v>
      </c>
    </row>
    <row r="9447">
      <c r="A9447" s="1" t="s">
        <v>25840</v>
      </c>
      <c r="B9447" s="1" t="s">
        <v>25841</v>
      </c>
      <c r="C9447" s="3">
        <v>0.239904749372041</v>
      </c>
      <c r="D9447" s="10">
        <v>1.17073170731707E-6</v>
      </c>
      <c r="E9447" s="3">
        <v>0.0</v>
      </c>
      <c r="F9447" s="10">
        <v>1.06014265031853E-5</v>
      </c>
      <c r="G9447" s="10">
        <v>7.54480286738351E-7</v>
      </c>
      <c r="H9447" s="3">
        <v>0.0</v>
      </c>
      <c r="I9447" s="10">
        <v>8.5480334441162E-6</v>
      </c>
      <c r="J9447" s="3">
        <v>1.55170615839175</v>
      </c>
      <c r="K9447" s="1" t="b">
        <v>0</v>
      </c>
      <c r="L9447" s="3">
        <v>0.303141753331754</v>
      </c>
    </row>
    <row r="9448">
      <c r="A9448" s="1" t="s">
        <v>25842</v>
      </c>
      <c r="B9448" s="1" t="s">
        <v>25843</v>
      </c>
      <c r="C9448" s="3">
        <v>0.239904749372041</v>
      </c>
      <c r="D9448" s="10">
        <v>1.17073170731707E-6</v>
      </c>
      <c r="E9448" s="3">
        <v>0.0</v>
      </c>
      <c r="F9448" s="10">
        <v>1.06014265031853E-5</v>
      </c>
      <c r="G9448" s="10">
        <v>7.54480286738351E-7</v>
      </c>
      <c r="H9448" s="3">
        <v>0.0</v>
      </c>
      <c r="I9448" s="10">
        <v>8.5480334441162E-6</v>
      </c>
      <c r="J9448" s="3">
        <v>1.55170615839175</v>
      </c>
      <c r="K9448" s="1" t="b">
        <v>0</v>
      </c>
      <c r="L9448" s="3">
        <v>0.303141753331754</v>
      </c>
    </row>
    <row r="9449">
      <c r="A9449" s="1" t="s">
        <v>25844</v>
      </c>
      <c r="B9449" s="1" t="s">
        <v>25845</v>
      </c>
      <c r="C9449" s="3">
        <v>0.239904749372041</v>
      </c>
      <c r="D9449" s="10">
        <v>1.17073170731707E-6</v>
      </c>
      <c r="E9449" s="3">
        <v>0.0</v>
      </c>
      <c r="F9449" s="10">
        <v>1.06014265031853E-5</v>
      </c>
      <c r="G9449" s="10">
        <v>7.54480286738351E-7</v>
      </c>
      <c r="H9449" s="3">
        <v>0.0</v>
      </c>
      <c r="I9449" s="10">
        <v>8.5480334441162E-6</v>
      </c>
      <c r="J9449" s="3">
        <v>1.55170615839175</v>
      </c>
      <c r="K9449" s="1" t="b">
        <v>0</v>
      </c>
      <c r="L9449" s="3">
        <v>0.303141753331754</v>
      </c>
    </row>
    <row r="9450">
      <c r="A9450" s="1" t="s">
        <v>25846</v>
      </c>
      <c r="B9450" s="1" t="s">
        <v>25847</v>
      </c>
      <c r="C9450" s="3">
        <v>0.239847247012032</v>
      </c>
      <c r="D9450" s="10">
        <v>1.82926829268293E-7</v>
      </c>
      <c r="E9450" s="3">
        <v>0.0</v>
      </c>
      <c r="F9450" s="10">
        <v>9.44484296943331E-7</v>
      </c>
      <c r="G9450" s="10">
        <v>2.8673835125448E-7</v>
      </c>
      <c r="H9450" s="3">
        <v>0.0</v>
      </c>
      <c r="I9450" s="10">
        <v>1.41555976569978E-6</v>
      </c>
      <c r="J9450" s="3">
        <v>0.637957317073171</v>
      </c>
      <c r="K9450" s="1" t="b">
        <v>0</v>
      </c>
      <c r="L9450" s="3">
        <v>0.303141753331754</v>
      </c>
    </row>
    <row r="9451">
      <c r="A9451" s="1" t="s">
        <v>25848</v>
      </c>
      <c r="B9451" s="1" t="s">
        <v>25849</v>
      </c>
      <c r="C9451" s="3">
        <v>0.239847247012032</v>
      </c>
      <c r="D9451" s="10">
        <v>1.82926829268293E-7</v>
      </c>
      <c r="E9451" s="3">
        <v>0.0</v>
      </c>
      <c r="F9451" s="10">
        <v>9.44484296943331E-7</v>
      </c>
      <c r="G9451" s="10">
        <v>2.8673835125448E-7</v>
      </c>
      <c r="H9451" s="3">
        <v>0.0</v>
      </c>
      <c r="I9451" s="10">
        <v>1.41555976569978E-6</v>
      </c>
      <c r="J9451" s="3">
        <v>0.637957317073171</v>
      </c>
      <c r="K9451" s="1" t="b">
        <v>0</v>
      </c>
      <c r="L9451" s="3">
        <v>0.303141753331754</v>
      </c>
    </row>
    <row r="9452">
      <c r="A9452" s="1" t="s">
        <v>25850</v>
      </c>
      <c r="B9452" s="1" t="s">
        <v>25851</v>
      </c>
      <c r="C9452" s="3">
        <v>0.239847247012032</v>
      </c>
      <c r="D9452" s="10">
        <v>1.82926829268293E-7</v>
      </c>
      <c r="E9452" s="3">
        <v>0.0</v>
      </c>
      <c r="F9452" s="10">
        <v>9.44484296943331E-7</v>
      </c>
      <c r="G9452" s="10">
        <v>2.8673835125448E-7</v>
      </c>
      <c r="H9452" s="3">
        <v>0.0</v>
      </c>
      <c r="I9452" s="10">
        <v>1.41555976569978E-6</v>
      </c>
      <c r="J9452" s="3">
        <v>0.637957317073171</v>
      </c>
      <c r="K9452" s="1" t="b">
        <v>0</v>
      </c>
      <c r="L9452" s="3">
        <v>0.303141753331754</v>
      </c>
    </row>
    <row r="9453">
      <c r="A9453" s="1" t="s">
        <v>25852</v>
      </c>
      <c r="B9453" s="1" t="s">
        <v>25853</v>
      </c>
      <c r="C9453" s="3">
        <v>0.239847247012032</v>
      </c>
      <c r="D9453" s="10">
        <v>1.82926829268293E-7</v>
      </c>
      <c r="E9453" s="3">
        <v>0.0</v>
      </c>
      <c r="F9453" s="10">
        <v>9.44484296943331E-7</v>
      </c>
      <c r="G9453" s="10">
        <v>2.8673835125448E-7</v>
      </c>
      <c r="H9453" s="3">
        <v>0.0</v>
      </c>
      <c r="I9453" s="10">
        <v>1.41555976569978E-6</v>
      </c>
      <c r="J9453" s="3">
        <v>0.637957317073171</v>
      </c>
      <c r="K9453" s="1" t="b">
        <v>0</v>
      </c>
      <c r="L9453" s="3">
        <v>0.303141753331754</v>
      </c>
    </row>
    <row r="9454">
      <c r="A9454" s="1" t="s">
        <v>25854</v>
      </c>
      <c r="B9454" s="1" t="s">
        <v>25855</v>
      </c>
      <c r="C9454" s="3">
        <v>0.239847247012032</v>
      </c>
      <c r="D9454" s="10">
        <v>1.82926829268293E-7</v>
      </c>
      <c r="E9454" s="3">
        <v>0.0</v>
      </c>
      <c r="F9454" s="10">
        <v>9.44484296943331E-7</v>
      </c>
      <c r="G9454" s="10">
        <v>2.8673835125448E-7</v>
      </c>
      <c r="H9454" s="3">
        <v>0.0</v>
      </c>
      <c r="I9454" s="10">
        <v>1.41555976569978E-6</v>
      </c>
      <c r="J9454" s="3">
        <v>0.637957317073171</v>
      </c>
      <c r="K9454" s="1" t="b">
        <v>0</v>
      </c>
      <c r="L9454" s="3">
        <v>0.303141753331754</v>
      </c>
    </row>
    <row r="9455">
      <c r="A9455" s="1" t="s">
        <v>25856</v>
      </c>
      <c r="B9455" s="1" t="s">
        <v>25857</v>
      </c>
      <c r="C9455" s="3">
        <v>0.239847247012032</v>
      </c>
      <c r="D9455" s="10">
        <v>1.82926829268293E-7</v>
      </c>
      <c r="E9455" s="3">
        <v>0.0</v>
      </c>
      <c r="F9455" s="10">
        <v>9.44484296943331E-7</v>
      </c>
      <c r="G9455" s="10">
        <v>2.8673835125448E-7</v>
      </c>
      <c r="H9455" s="3">
        <v>0.0</v>
      </c>
      <c r="I9455" s="10">
        <v>1.41555976569978E-6</v>
      </c>
      <c r="J9455" s="3">
        <v>0.637957317073171</v>
      </c>
      <c r="K9455" s="1" t="b">
        <v>0</v>
      </c>
      <c r="L9455" s="3">
        <v>0.303141753331754</v>
      </c>
    </row>
    <row r="9456">
      <c r="A9456" s="1" t="s">
        <v>25858</v>
      </c>
      <c r="B9456" s="1" t="s">
        <v>25859</v>
      </c>
      <c r="C9456" s="3">
        <v>0.240082658517317</v>
      </c>
      <c r="D9456" s="10">
        <v>1.58536585365854E-7</v>
      </c>
      <c r="E9456" s="3">
        <v>0.0</v>
      </c>
      <c r="F9456" s="10">
        <v>8.53019505300298E-7</v>
      </c>
      <c r="G9456" s="10">
        <v>4.44444444444444E-7</v>
      </c>
      <c r="H9456" s="3">
        <v>0.0</v>
      </c>
      <c r="I9456" s="10">
        <v>3.05243752195746E-6</v>
      </c>
      <c r="J9456" s="3">
        <v>0.356707317073171</v>
      </c>
      <c r="K9456" s="1" t="b">
        <v>0</v>
      </c>
      <c r="L9456" s="3">
        <v>0.303315996672946</v>
      </c>
    </row>
    <row r="9457">
      <c r="A9457" s="1" t="s">
        <v>25860</v>
      </c>
      <c r="B9457" s="1" t="s">
        <v>25861</v>
      </c>
      <c r="C9457" s="10">
        <v>8.62869583109803E-10</v>
      </c>
      <c r="D9457" s="10">
        <v>3.65853658536585E-7</v>
      </c>
      <c r="E9457" s="3">
        <v>0.0</v>
      </c>
      <c r="F9457" s="10">
        <v>1.31948545079625E-6</v>
      </c>
      <c r="G9457" s="10">
        <v>3.2258064516129E-8</v>
      </c>
      <c r="H9457" s="3">
        <v>0.0</v>
      </c>
      <c r="I9457" s="10">
        <v>4.30896845280131E-7</v>
      </c>
      <c r="J9457" s="3">
        <v>11.3414634146341</v>
      </c>
      <c r="K9457" s="1" t="b">
        <v>0</v>
      </c>
      <c r="L9457" s="3">
        <v>0.303315996672946</v>
      </c>
    </row>
    <row r="9458">
      <c r="A9458" s="1" t="s">
        <v>25862</v>
      </c>
      <c r="B9458" s="1" t="s">
        <v>25863</v>
      </c>
      <c r="C9458" s="3">
        <v>0.240154939677115</v>
      </c>
      <c r="D9458" s="10">
        <v>1.23414634146341E-5</v>
      </c>
      <c r="E9458" s="3">
        <v>0.0</v>
      </c>
      <c r="F9458" s="10">
        <v>3.74486379162526E-5</v>
      </c>
      <c r="G9458" s="10">
        <v>6.20250896057348E-6</v>
      </c>
      <c r="H9458" s="3">
        <v>0.0</v>
      </c>
      <c r="I9458" s="10">
        <v>2.31492742551729E-5</v>
      </c>
      <c r="J9458" s="3">
        <v>1.98975341963763</v>
      </c>
      <c r="K9458" s="1" t="b">
        <v>0</v>
      </c>
      <c r="L9458" s="3">
        <v>0.30336162730071</v>
      </c>
    </row>
    <row r="9459">
      <c r="A9459" s="1" t="s">
        <v>25864</v>
      </c>
      <c r="B9459" s="1" t="s">
        <v>25865</v>
      </c>
      <c r="C9459" s="3">
        <v>0.240380050972007</v>
      </c>
      <c r="D9459" s="10">
        <v>2.20487804878049E-5</v>
      </c>
      <c r="E9459" s="3">
        <v>0.0</v>
      </c>
      <c r="F9459" s="10">
        <v>8.66085136007082E-5</v>
      </c>
      <c r="G9459" s="10">
        <v>1.27921146953405E-5</v>
      </c>
      <c r="H9459" s="3">
        <v>0.0</v>
      </c>
      <c r="I9459" s="10">
        <v>4.3709130904479E-5</v>
      </c>
      <c r="J9459" s="3">
        <v>1.72362279520806</v>
      </c>
      <c r="K9459" s="1" t="b">
        <v>0</v>
      </c>
      <c r="L9459" s="3">
        <v>0.303421395700717</v>
      </c>
    </row>
    <row r="9460">
      <c r="A9460" s="1" t="s">
        <v>25866</v>
      </c>
      <c r="B9460" s="1" t="s">
        <v>25867</v>
      </c>
      <c r="C9460" s="3">
        <v>0.240380050972007</v>
      </c>
      <c r="D9460" s="10">
        <v>2.20487804878049E-5</v>
      </c>
      <c r="E9460" s="3">
        <v>0.0</v>
      </c>
      <c r="F9460" s="10">
        <v>8.66085136007082E-5</v>
      </c>
      <c r="G9460" s="10">
        <v>1.27921146953405E-5</v>
      </c>
      <c r="H9460" s="3">
        <v>0.0</v>
      </c>
      <c r="I9460" s="10">
        <v>4.3709130904479E-5</v>
      </c>
      <c r="J9460" s="3">
        <v>1.72362279520806</v>
      </c>
      <c r="K9460" s="1" t="b">
        <v>0</v>
      </c>
      <c r="L9460" s="3">
        <v>0.303421395700717</v>
      </c>
    </row>
    <row r="9461">
      <c r="A9461" s="1" t="s">
        <v>25868</v>
      </c>
      <c r="B9461" s="1" t="s">
        <v>25869</v>
      </c>
      <c r="C9461" s="3">
        <v>0.240379314522918</v>
      </c>
      <c r="D9461" s="10">
        <v>1.67073170731707E-6</v>
      </c>
      <c r="E9461" s="3">
        <v>0.0</v>
      </c>
      <c r="F9461" s="10">
        <v>6.79697623048276E-6</v>
      </c>
      <c r="G9461" s="10">
        <v>9.21146953405018E-7</v>
      </c>
      <c r="H9461" s="3">
        <v>0.0</v>
      </c>
      <c r="I9461" s="10">
        <v>7.18547938153463E-6</v>
      </c>
      <c r="J9461" s="3">
        <v>1.81375154218468</v>
      </c>
      <c r="K9461" s="1" t="b">
        <v>0</v>
      </c>
      <c r="L9461" s="3">
        <v>0.303421395700717</v>
      </c>
    </row>
    <row r="9462">
      <c r="A9462" s="1" t="s">
        <v>25870</v>
      </c>
      <c r="B9462" s="1" t="s">
        <v>25871</v>
      </c>
      <c r="C9462" s="3">
        <v>0.240379314522918</v>
      </c>
      <c r="D9462" s="10">
        <v>1.67073170731707E-6</v>
      </c>
      <c r="E9462" s="3">
        <v>0.0</v>
      </c>
      <c r="F9462" s="10">
        <v>6.79697623048276E-6</v>
      </c>
      <c r="G9462" s="10">
        <v>9.21146953405018E-7</v>
      </c>
      <c r="H9462" s="3">
        <v>0.0</v>
      </c>
      <c r="I9462" s="10">
        <v>7.18547938153463E-6</v>
      </c>
      <c r="J9462" s="3">
        <v>1.81375154218468</v>
      </c>
      <c r="K9462" s="1" t="b">
        <v>0</v>
      </c>
      <c r="L9462" s="3">
        <v>0.303421395700717</v>
      </c>
    </row>
    <row r="9463">
      <c r="A9463" s="1" t="s">
        <v>25872</v>
      </c>
      <c r="B9463" s="1" t="s">
        <v>25873</v>
      </c>
      <c r="C9463" s="3">
        <v>0.240379314522918</v>
      </c>
      <c r="D9463" s="10">
        <v>1.67073170731707E-6</v>
      </c>
      <c r="E9463" s="3">
        <v>0.0</v>
      </c>
      <c r="F9463" s="10">
        <v>6.79697623048276E-6</v>
      </c>
      <c r="G9463" s="10">
        <v>9.21146953405018E-7</v>
      </c>
      <c r="H9463" s="3">
        <v>0.0</v>
      </c>
      <c r="I9463" s="10">
        <v>7.18547938153463E-6</v>
      </c>
      <c r="J9463" s="3">
        <v>1.81375154218468</v>
      </c>
      <c r="K9463" s="1" t="b">
        <v>0</v>
      </c>
      <c r="L9463" s="3">
        <v>0.303421395700717</v>
      </c>
    </row>
    <row r="9464">
      <c r="A9464" s="1" t="s">
        <v>25874</v>
      </c>
      <c r="B9464" s="1" t="s">
        <v>25875</v>
      </c>
      <c r="C9464" s="3">
        <v>0.240379314522918</v>
      </c>
      <c r="D9464" s="10">
        <v>1.67073170731707E-6</v>
      </c>
      <c r="E9464" s="3">
        <v>0.0</v>
      </c>
      <c r="F9464" s="10">
        <v>6.79697623048276E-6</v>
      </c>
      <c r="G9464" s="10">
        <v>9.21146953405018E-7</v>
      </c>
      <c r="H9464" s="3">
        <v>0.0</v>
      </c>
      <c r="I9464" s="10">
        <v>7.18547938153463E-6</v>
      </c>
      <c r="J9464" s="3">
        <v>1.81375154218468</v>
      </c>
      <c r="K9464" s="1" t="b">
        <v>0</v>
      </c>
      <c r="L9464" s="3">
        <v>0.303421395700717</v>
      </c>
    </row>
    <row r="9465">
      <c r="A9465" s="1" t="s">
        <v>25876</v>
      </c>
      <c r="B9465" s="1" t="s">
        <v>25877</v>
      </c>
      <c r="C9465" s="3">
        <v>0.240376548592233</v>
      </c>
      <c r="D9465" s="10">
        <v>2.92682926829268E-7</v>
      </c>
      <c r="E9465" s="3">
        <v>0.0</v>
      </c>
      <c r="F9465" s="10">
        <v>2.02141500908749E-6</v>
      </c>
      <c r="G9465" s="10">
        <v>3.01075268817204E-7</v>
      </c>
      <c r="H9465" s="3">
        <v>0.0</v>
      </c>
      <c r="I9465" s="10">
        <v>2.85289212129109E-6</v>
      </c>
      <c r="J9465" s="3">
        <v>0.97212543554007</v>
      </c>
      <c r="K9465" s="1" t="b">
        <v>0</v>
      </c>
      <c r="L9465" s="3">
        <v>0.303421395700717</v>
      </c>
    </row>
    <row r="9466">
      <c r="A9466" s="1" t="s">
        <v>25878</v>
      </c>
      <c r="B9466" s="1" t="s">
        <v>25879</v>
      </c>
      <c r="C9466" s="3">
        <v>0.240637043753568</v>
      </c>
      <c r="D9466" s="10">
        <v>1.10609756097561E-5</v>
      </c>
      <c r="E9466" s="10">
        <v>7.5E-6</v>
      </c>
      <c r="F9466" s="10">
        <v>1.21272548479673E-5</v>
      </c>
      <c r="G9466" s="10">
        <v>1.51774193548387E-5</v>
      </c>
      <c r="H9466" s="10">
        <v>8.0E-6</v>
      </c>
      <c r="I9466" s="10">
        <v>2.06916073101383E-5</v>
      </c>
      <c r="J9466" s="3">
        <v>0.728778414245354</v>
      </c>
      <c r="K9466" s="1" t="b">
        <v>0</v>
      </c>
      <c r="L9466" s="3">
        <v>0.303636237812033</v>
      </c>
    </row>
    <row r="9467">
      <c r="A9467" s="1" t="s">
        <v>25880</v>
      </c>
      <c r="B9467" s="1" t="s">
        <v>25881</v>
      </c>
      <c r="C9467" s="3">
        <v>0.240637028616079</v>
      </c>
      <c r="D9467" s="10">
        <v>1.10609756097561E-5</v>
      </c>
      <c r="E9467" s="10">
        <v>7.5E-6</v>
      </c>
      <c r="F9467" s="10">
        <v>1.21272548479673E-5</v>
      </c>
      <c r="G9467" s="10">
        <v>1.51612903225806E-5</v>
      </c>
      <c r="H9467" s="10">
        <v>8.0E-6</v>
      </c>
      <c r="I9467" s="10">
        <v>2.06435719439483E-5</v>
      </c>
      <c r="J9467" s="3">
        <v>0.729553710430721</v>
      </c>
      <c r="K9467" s="1" t="b">
        <v>0</v>
      </c>
      <c r="L9467" s="3">
        <v>0.303636237812033</v>
      </c>
    </row>
    <row r="9468">
      <c r="A9468" s="1" t="s">
        <v>25882</v>
      </c>
      <c r="B9468" s="1" t="s">
        <v>25883</v>
      </c>
      <c r="C9468" s="3">
        <v>0.349025049231015</v>
      </c>
      <c r="D9468" s="10">
        <v>2.4390243902439E-8</v>
      </c>
      <c r="E9468" s="3">
        <v>0.0</v>
      </c>
      <c r="F9468" s="10">
        <v>1.5520673239324E-7</v>
      </c>
      <c r="G9468" s="10">
        <v>7.52688172043011E-8</v>
      </c>
      <c r="H9468" s="3">
        <v>0.0</v>
      </c>
      <c r="I9468" s="10">
        <v>1.03514429707089E-6</v>
      </c>
      <c r="J9468" s="3">
        <v>0.32404181184669</v>
      </c>
      <c r="K9468" s="1" t="b">
        <v>0</v>
      </c>
      <c r="L9468" s="3">
        <v>0.303636237812033</v>
      </c>
    </row>
    <row r="9469">
      <c r="A9469" s="1" t="s">
        <v>25884</v>
      </c>
      <c r="B9469" s="1" t="s">
        <v>25885</v>
      </c>
      <c r="C9469" s="3">
        <v>0.240651925297533</v>
      </c>
      <c r="D9469" s="10">
        <v>2.5609756097561E-7</v>
      </c>
      <c r="E9469" s="3">
        <v>0.0</v>
      </c>
      <c r="F9469" s="10">
        <v>1.67634947010458E-6</v>
      </c>
      <c r="G9469" s="10">
        <v>4.12186379928315E-8</v>
      </c>
      <c r="H9469" s="3">
        <v>0.0</v>
      </c>
      <c r="I9469" s="10">
        <v>5.08548064041298E-7</v>
      </c>
      <c r="J9469" s="3">
        <v>6.21314952279958</v>
      </c>
      <c r="K9469" s="1" t="b">
        <v>0</v>
      </c>
      <c r="L9469" s="3">
        <v>0.303636237812033</v>
      </c>
    </row>
    <row r="9470">
      <c r="A9470" s="1" t="s">
        <v>25886</v>
      </c>
      <c r="B9470" s="1" t="s">
        <v>25887</v>
      </c>
      <c r="C9470" s="3">
        <v>0.240807890813271</v>
      </c>
      <c r="D9470" s="10">
        <v>1.40975609756098E-5</v>
      </c>
      <c r="E9470" s="10">
        <v>7.0E-6</v>
      </c>
      <c r="F9470" s="10">
        <v>1.91127969257091E-5</v>
      </c>
      <c r="G9470" s="10">
        <v>1.75250896057348E-5</v>
      </c>
      <c r="H9470" s="10">
        <v>8.0E-6</v>
      </c>
      <c r="I9470" s="10">
        <v>4.000478312393E-5</v>
      </c>
      <c r="J9470" s="3">
        <v>0.804421620246471</v>
      </c>
      <c r="K9470" s="1" t="b">
        <v>0</v>
      </c>
      <c r="L9470" s="3">
        <v>0.303768855718621</v>
      </c>
    </row>
    <row r="9471">
      <c r="A9471" s="1" t="s">
        <v>25888</v>
      </c>
      <c r="B9471" s="1" t="s">
        <v>25889</v>
      </c>
      <c r="C9471" s="3">
        <v>0.240807890813271</v>
      </c>
      <c r="D9471" s="10">
        <v>1.40975609756098E-5</v>
      </c>
      <c r="E9471" s="10">
        <v>7.0E-6</v>
      </c>
      <c r="F9471" s="10">
        <v>1.91127969257091E-5</v>
      </c>
      <c r="G9471" s="10">
        <v>1.75250896057348E-5</v>
      </c>
      <c r="H9471" s="10">
        <v>8.0E-6</v>
      </c>
      <c r="I9471" s="10">
        <v>4.000478312393E-5</v>
      </c>
      <c r="J9471" s="3">
        <v>0.804421620246471</v>
      </c>
      <c r="K9471" s="1" t="b">
        <v>0</v>
      </c>
      <c r="L9471" s="3">
        <v>0.303768855718621</v>
      </c>
    </row>
    <row r="9472">
      <c r="A9472" s="1" t="s">
        <v>25890</v>
      </c>
      <c r="B9472" s="1" t="s">
        <v>25891</v>
      </c>
      <c r="C9472" s="3">
        <v>0.240916228083927</v>
      </c>
      <c r="D9472" s="10">
        <v>8.92682926829268E-6</v>
      </c>
      <c r="E9472" s="10">
        <v>5.0E-7</v>
      </c>
      <c r="F9472" s="10">
        <v>2.55752486865309E-5</v>
      </c>
      <c r="G9472" s="10">
        <v>2.26989247311828E-5</v>
      </c>
      <c r="H9472" s="10">
        <v>1.0E-6</v>
      </c>
      <c r="I9472" s="10">
        <v>8.19750084453409E-5</v>
      </c>
      <c r="J9472" s="3">
        <v>0.393271019398967</v>
      </c>
      <c r="K9472" s="1" t="b">
        <v>0</v>
      </c>
      <c r="L9472" s="3">
        <v>0.303873430544883</v>
      </c>
    </row>
    <row r="9473">
      <c r="A9473" s="1" t="s">
        <v>25892</v>
      </c>
      <c r="B9473" s="1" t="s">
        <v>25893</v>
      </c>
      <c r="C9473" s="3">
        <v>0.24163569435206</v>
      </c>
      <c r="D9473" s="3">
        <v>5.57231707317E-4</v>
      </c>
      <c r="E9473" s="3">
        <v>4.69E-4</v>
      </c>
      <c r="F9473" s="3">
        <v>3.34530269489E-4</v>
      </c>
      <c r="G9473" s="3">
        <v>5.23948028674E-4</v>
      </c>
      <c r="H9473" s="3">
        <v>4.755E-4</v>
      </c>
      <c r="I9473" s="3">
        <v>3.27917934004E-4</v>
      </c>
      <c r="J9473" s="3">
        <v>1.06352477120199</v>
      </c>
      <c r="K9473" s="1" t="b">
        <v>0</v>
      </c>
      <c r="L9473" s="3">
        <v>0.304748733607444</v>
      </c>
    </row>
    <row r="9474">
      <c r="A9474" s="1" t="s">
        <v>25894</v>
      </c>
      <c r="B9474" s="1" t="s">
        <v>25895</v>
      </c>
      <c r="C9474" s="3">
        <v>0.241834995951099</v>
      </c>
      <c r="D9474" s="3">
        <v>0.001050585365854</v>
      </c>
      <c r="E9474" s="3">
        <v>0.00101</v>
      </c>
      <c r="F9474" s="3">
        <v>2.51033220526E-4</v>
      </c>
      <c r="G9474" s="3">
        <v>0.001127919354839</v>
      </c>
      <c r="H9474" s="3">
        <v>0.0010245</v>
      </c>
      <c r="I9474" s="3">
        <v>4.34367265884E-4</v>
      </c>
      <c r="J9474" s="3">
        <v>0.93143659725911</v>
      </c>
      <c r="K9474" s="1" t="b">
        <v>0</v>
      </c>
      <c r="L9474" s="3">
        <v>0.304903879668933</v>
      </c>
    </row>
    <row r="9475">
      <c r="A9475" s="1" t="s">
        <v>25896</v>
      </c>
      <c r="B9475" s="1" t="s">
        <v>25897</v>
      </c>
      <c r="C9475" s="3">
        <v>0.241835280417138</v>
      </c>
      <c r="D9475" s="10">
        <v>3.58536585365854E-6</v>
      </c>
      <c r="E9475" s="3">
        <v>0.0</v>
      </c>
      <c r="F9475" s="10">
        <v>1.31786876391085E-5</v>
      </c>
      <c r="G9475" s="10">
        <v>2.25627240143369E-6</v>
      </c>
      <c r="H9475" s="3">
        <v>0.0</v>
      </c>
      <c r="I9475" s="10">
        <v>7.82647913605706E-6</v>
      </c>
      <c r="J9475" s="3">
        <v>1.58906604157384</v>
      </c>
      <c r="K9475" s="1" t="b">
        <v>0</v>
      </c>
      <c r="L9475" s="3">
        <v>0.304903879668933</v>
      </c>
    </row>
    <row r="9476">
      <c r="A9476" s="1" t="s">
        <v>25898</v>
      </c>
      <c r="B9476" s="1" t="s">
        <v>25899</v>
      </c>
      <c r="C9476" s="3">
        <v>0.241835280417138</v>
      </c>
      <c r="D9476" s="10">
        <v>3.58536585365854E-6</v>
      </c>
      <c r="E9476" s="3">
        <v>0.0</v>
      </c>
      <c r="F9476" s="10">
        <v>1.31786876391085E-5</v>
      </c>
      <c r="G9476" s="10">
        <v>2.25627240143369E-6</v>
      </c>
      <c r="H9476" s="3">
        <v>0.0</v>
      </c>
      <c r="I9476" s="10">
        <v>7.82647913605706E-6</v>
      </c>
      <c r="J9476" s="3">
        <v>1.58906604157384</v>
      </c>
      <c r="K9476" s="1" t="b">
        <v>0</v>
      </c>
      <c r="L9476" s="3">
        <v>0.304903879668933</v>
      </c>
    </row>
    <row r="9477">
      <c r="A9477" s="1" t="s">
        <v>25900</v>
      </c>
      <c r="B9477" s="1" t="s">
        <v>25901</v>
      </c>
      <c r="C9477" s="3">
        <v>0.241893634908755</v>
      </c>
      <c r="D9477" s="10">
        <v>8.90243902439024E-7</v>
      </c>
      <c r="E9477" s="3">
        <v>0.0</v>
      </c>
      <c r="F9477" s="10">
        <v>3.83295037559221E-6</v>
      </c>
      <c r="G9477" s="10">
        <v>9.24731182795699E-7</v>
      </c>
      <c r="H9477" s="3">
        <v>0.0</v>
      </c>
      <c r="I9477" s="10">
        <v>6.2106699623975E-6</v>
      </c>
      <c r="J9477" s="3">
        <v>0.962705615428247</v>
      </c>
      <c r="K9477" s="1" t="b">
        <v>0</v>
      </c>
      <c r="L9477" s="3">
        <v>0.304945268322076</v>
      </c>
    </row>
    <row r="9478">
      <c r="A9478" s="1" t="s">
        <v>25902</v>
      </c>
      <c r="B9478" s="1" t="s">
        <v>25903</v>
      </c>
      <c r="C9478" s="3">
        <v>0.242094684430963</v>
      </c>
      <c r="D9478" s="10">
        <v>2.19512195121951E-7</v>
      </c>
      <c r="E9478" s="3">
        <v>0.0</v>
      </c>
      <c r="F9478" s="10">
        <v>9.68955021238229E-7</v>
      </c>
      <c r="G9478" s="10">
        <v>4.62365591397849E-7</v>
      </c>
      <c r="H9478" s="3">
        <v>0.0</v>
      </c>
      <c r="I9478" s="10">
        <v>2.26942430453241E-6</v>
      </c>
      <c r="J9478" s="3">
        <v>0.474758933635848</v>
      </c>
      <c r="K9478" s="1" t="b">
        <v>0</v>
      </c>
      <c r="L9478" s="3">
        <v>0.305166518962993</v>
      </c>
    </row>
    <row r="9479">
      <c r="A9479" s="1" t="s">
        <v>25904</v>
      </c>
      <c r="B9479" s="1" t="s">
        <v>25905</v>
      </c>
      <c r="C9479" s="3">
        <v>0.242377653947326</v>
      </c>
      <c r="D9479" s="10">
        <v>3.09634146341463E-5</v>
      </c>
      <c r="E9479" s="10">
        <v>5.0E-6</v>
      </c>
      <c r="F9479" s="10">
        <v>9.70658991018125E-5</v>
      </c>
      <c r="G9479" s="10">
        <v>5.38763440860215E-5</v>
      </c>
      <c r="H9479" s="10">
        <v>6.0E-6</v>
      </c>
      <c r="I9479" s="3">
        <v>1.78240746901E-4</v>
      </c>
      <c r="J9479" s="3">
        <v>0.574712615702147</v>
      </c>
      <c r="K9479" s="1" t="b">
        <v>0</v>
      </c>
      <c r="L9479" s="3">
        <v>0.305394310099648</v>
      </c>
    </row>
    <row r="9480">
      <c r="A9480" s="1" t="s">
        <v>25906</v>
      </c>
      <c r="B9480" s="1" t="s">
        <v>25907</v>
      </c>
      <c r="C9480" s="3">
        <v>0.242377653947326</v>
      </c>
      <c r="D9480" s="10">
        <v>3.09634146341463E-5</v>
      </c>
      <c r="E9480" s="10">
        <v>5.0E-6</v>
      </c>
      <c r="F9480" s="10">
        <v>9.70658991018125E-5</v>
      </c>
      <c r="G9480" s="10">
        <v>5.38763440860215E-5</v>
      </c>
      <c r="H9480" s="10">
        <v>6.0E-6</v>
      </c>
      <c r="I9480" s="3">
        <v>1.78240746901E-4</v>
      </c>
      <c r="J9480" s="3">
        <v>0.574712615702147</v>
      </c>
      <c r="K9480" s="1" t="b">
        <v>0</v>
      </c>
      <c r="L9480" s="3">
        <v>0.305394310099648</v>
      </c>
    </row>
    <row r="9481">
      <c r="A9481" s="1" t="s">
        <v>25908</v>
      </c>
      <c r="B9481" s="1" t="s">
        <v>25909</v>
      </c>
      <c r="C9481" s="3">
        <v>0.242354399862425</v>
      </c>
      <c r="D9481" s="10">
        <v>5.84146341463415E-6</v>
      </c>
      <c r="E9481" s="3">
        <v>0.0</v>
      </c>
      <c r="F9481" s="10">
        <v>2.13144995059702E-5</v>
      </c>
      <c r="G9481" s="10">
        <v>9.37455197132617E-6</v>
      </c>
      <c r="H9481" s="3">
        <v>0.0</v>
      </c>
      <c r="I9481" s="10">
        <v>3.3929770075484E-5</v>
      </c>
      <c r="J9481" s="3">
        <v>0.623119209590108</v>
      </c>
      <c r="K9481" s="1" t="b">
        <v>0</v>
      </c>
      <c r="L9481" s="3">
        <v>0.305394310099648</v>
      </c>
    </row>
    <row r="9482">
      <c r="A9482" s="1" t="s">
        <v>25910</v>
      </c>
      <c r="B9482" s="1" t="s">
        <v>25911</v>
      </c>
      <c r="C9482" s="3">
        <v>0.242354399862425</v>
      </c>
      <c r="D9482" s="10">
        <v>5.84146341463415E-6</v>
      </c>
      <c r="E9482" s="3">
        <v>0.0</v>
      </c>
      <c r="F9482" s="10">
        <v>2.13144995059702E-5</v>
      </c>
      <c r="G9482" s="10">
        <v>9.37455197132617E-6</v>
      </c>
      <c r="H9482" s="3">
        <v>0.0</v>
      </c>
      <c r="I9482" s="10">
        <v>3.3929770075484E-5</v>
      </c>
      <c r="J9482" s="3">
        <v>0.623119209590108</v>
      </c>
      <c r="K9482" s="1" t="b">
        <v>0</v>
      </c>
      <c r="L9482" s="3">
        <v>0.305394310099648</v>
      </c>
    </row>
    <row r="9483">
      <c r="A9483" s="1" t="s">
        <v>25912</v>
      </c>
      <c r="B9483" s="1" t="s">
        <v>25913</v>
      </c>
      <c r="C9483" s="3">
        <v>0.242525272458844</v>
      </c>
      <c r="D9483" s="10">
        <v>5.80609756097561E-5</v>
      </c>
      <c r="E9483" s="10">
        <v>4.55E-5</v>
      </c>
      <c r="F9483" s="10">
        <v>4.94726130899715E-5</v>
      </c>
      <c r="G9483" s="10">
        <v>7.81505376344086E-5</v>
      </c>
      <c r="H9483" s="10">
        <v>5.0E-5</v>
      </c>
      <c r="I9483" s="3">
        <v>1.00825189164E-4</v>
      </c>
      <c r="J9483" s="3">
        <v>0.742937635072553</v>
      </c>
      <c r="K9483" s="1" t="b">
        <v>0</v>
      </c>
      <c r="L9483" s="3">
        <v>0.30543467290269</v>
      </c>
    </row>
    <row r="9484">
      <c r="A9484" s="1" t="s">
        <v>25914</v>
      </c>
      <c r="B9484" s="1" t="s">
        <v>25915</v>
      </c>
      <c r="C9484" s="3">
        <v>0.242537527804697</v>
      </c>
      <c r="D9484" s="10">
        <v>1.10609756097561E-5</v>
      </c>
      <c r="E9484" s="10">
        <v>7.5E-6</v>
      </c>
      <c r="F9484" s="10">
        <v>1.21272548479673E-5</v>
      </c>
      <c r="G9484" s="10">
        <v>1.49802867383513E-5</v>
      </c>
      <c r="H9484" s="10">
        <v>8.0E-6</v>
      </c>
      <c r="I9484" s="10">
        <v>2.00557026437676E-5</v>
      </c>
      <c r="J9484" s="3">
        <v>0.738368751075954</v>
      </c>
      <c r="K9484" s="1" t="b">
        <v>0</v>
      </c>
      <c r="L9484" s="3">
        <v>0.30543467290269</v>
      </c>
    </row>
    <row r="9485">
      <c r="A9485" s="1" t="s">
        <v>25916</v>
      </c>
      <c r="B9485" s="1" t="s">
        <v>25917</v>
      </c>
      <c r="C9485" s="3">
        <v>0.242537527804697</v>
      </c>
      <c r="D9485" s="10">
        <v>1.10609756097561E-5</v>
      </c>
      <c r="E9485" s="10">
        <v>7.5E-6</v>
      </c>
      <c r="F9485" s="10">
        <v>1.21272548479673E-5</v>
      </c>
      <c r="G9485" s="10">
        <v>1.49802867383513E-5</v>
      </c>
      <c r="H9485" s="10">
        <v>8.0E-6</v>
      </c>
      <c r="I9485" s="10">
        <v>2.00557026437676E-5</v>
      </c>
      <c r="J9485" s="3">
        <v>0.738368751075954</v>
      </c>
      <c r="K9485" s="1" t="b">
        <v>0</v>
      </c>
      <c r="L9485" s="3">
        <v>0.30543467290269</v>
      </c>
    </row>
    <row r="9486">
      <c r="A9486" s="1" t="s">
        <v>25918</v>
      </c>
      <c r="B9486" s="1" t="s">
        <v>25919</v>
      </c>
      <c r="C9486" s="3">
        <v>0.242537527804697</v>
      </c>
      <c r="D9486" s="10">
        <v>1.10609756097561E-5</v>
      </c>
      <c r="E9486" s="10">
        <v>7.5E-6</v>
      </c>
      <c r="F9486" s="10">
        <v>1.21272548479673E-5</v>
      </c>
      <c r="G9486" s="10">
        <v>1.49802867383513E-5</v>
      </c>
      <c r="H9486" s="10">
        <v>8.0E-6</v>
      </c>
      <c r="I9486" s="10">
        <v>2.00557026437676E-5</v>
      </c>
      <c r="J9486" s="3">
        <v>0.738368751075954</v>
      </c>
      <c r="K9486" s="1" t="b">
        <v>0</v>
      </c>
      <c r="L9486" s="3">
        <v>0.30543467290269</v>
      </c>
    </row>
    <row r="9487">
      <c r="A9487" s="1" t="s">
        <v>25920</v>
      </c>
      <c r="B9487" s="1" t="s">
        <v>25921</v>
      </c>
      <c r="C9487" s="3">
        <v>0.242537527804697</v>
      </c>
      <c r="D9487" s="10">
        <v>1.10609756097561E-5</v>
      </c>
      <c r="E9487" s="10">
        <v>7.5E-6</v>
      </c>
      <c r="F9487" s="10">
        <v>1.21272548479673E-5</v>
      </c>
      <c r="G9487" s="10">
        <v>1.49802867383513E-5</v>
      </c>
      <c r="H9487" s="10">
        <v>8.0E-6</v>
      </c>
      <c r="I9487" s="10">
        <v>2.00557026437676E-5</v>
      </c>
      <c r="J9487" s="3">
        <v>0.738368751075954</v>
      </c>
      <c r="K9487" s="1" t="b">
        <v>0</v>
      </c>
      <c r="L9487" s="3">
        <v>0.30543467290269</v>
      </c>
    </row>
    <row r="9488">
      <c r="A9488" s="1" t="s">
        <v>25922</v>
      </c>
      <c r="B9488" s="1" t="s">
        <v>25923</v>
      </c>
      <c r="C9488" s="3">
        <v>0.242704794587259</v>
      </c>
      <c r="D9488" s="10">
        <v>1.41707317073171E-5</v>
      </c>
      <c r="E9488" s="10">
        <v>7.0E-6</v>
      </c>
      <c r="F9488" s="10">
        <v>1.91947812339315E-5</v>
      </c>
      <c r="G9488" s="10">
        <v>1.74623655913978E-5</v>
      </c>
      <c r="H9488" s="10">
        <v>8.0E-6</v>
      </c>
      <c r="I9488" s="10">
        <v>3.98250823068755E-5</v>
      </c>
      <c r="J9488" s="3">
        <v>0.81150126156434</v>
      </c>
      <c r="K9488" s="1" t="b">
        <v>0</v>
      </c>
      <c r="L9488" s="3">
        <v>0.305613099624685</v>
      </c>
    </row>
    <row r="9489">
      <c r="A9489" s="1" t="s">
        <v>25924</v>
      </c>
      <c r="B9489" s="1" t="s">
        <v>25925</v>
      </c>
      <c r="C9489" s="3">
        <v>0.242838664610084</v>
      </c>
      <c r="D9489" s="10">
        <v>1.08780487804878E-5</v>
      </c>
      <c r="E9489" s="10">
        <v>5.0E-6</v>
      </c>
      <c r="F9489" s="10">
        <v>2.06465793920006E-5</v>
      </c>
      <c r="G9489" s="10">
        <v>1.69820788530466E-5</v>
      </c>
      <c r="H9489" s="10">
        <v>4.0E-6</v>
      </c>
      <c r="I9489" s="10">
        <v>4.538852465301E-5</v>
      </c>
      <c r="J9489" s="3">
        <v>0.640560491717201</v>
      </c>
      <c r="K9489" s="1" t="b">
        <v>0</v>
      </c>
      <c r="L9489" s="3">
        <v>0.305652796062804</v>
      </c>
    </row>
    <row r="9490">
      <c r="A9490" s="1" t="s">
        <v>25926</v>
      </c>
      <c r="B9490" s="1" t="s">
        <v>25927</v>
      </c>
      <c r="C9490" s="3">
        <v>0.242838664610084</v>
      </c>
      <c r="D9490" s="10">
        <v>1.08780487804878E-5</v>
      </c>
      <c r="E9490" s="10">
        <v>5.0E-6</v>
      </c>
      <c r="F9490" s="10">
        <v>2.06465793920006E-5</v>
      </c>
      <c r="G9490" s="10">
        <v>1.69820788530466E-5</v>
      </c>
      <c r="H9490" s="10">
        <v>4.0E-6</v>
      </c>
      <c r="I9490" s="10">
        <v>4.538852465301E-5</v>
      </c>
      <c r="J9490" s="3">
        <v>0.640560491717201</v>
      </c>
      <c r="K9490" s="1" t="b">
        <v>0</v>
      </c>
      <c r="L9490" s="3">
        <v>0.305652796062804</v>
      </c>
    </row>
    <row r="9491">
      <c r="A9491" s="1" t="s">
        <v>25928</v>
      </c>
      <c r="B9491" s="1" t="s">
        <v>25929</v>
      </c>
      <c r="C9491" s="3">
        <v>0.242838664610084</v>
      </c>
      <c r="D9491" s="10">
        <v>1.08780487804878E-5</v>
      </c>
      <c r="E9491" s="10">
        <v>5.0E-6</v>
      </c>
      <c r="F9491" s="10">
        <v>2.06465793920006E-5</v>
      </c>
      <c r="G9491" s="10">
        <v>1.69820788530466E-5</v>
      </c>
      <c r="H9491" s="10">
        <v>4.0E-6</v>
      </c>
      <c r="I9491" s="10">
        <v>4.538852465301E-5</v>
      </c>
      <c r="J9491" s="3">
        <v>0.640560491717201</v>
      </c>
      <c r="K9491" s="1" t="b">
        <v>0</v>
      </c>
      <c r="L9491" s="3">
        <v>0.305652796062804</v>
      </c>
    </row>
    <row r="9492">
      <c r="A9492" s="1" t="s">
        <v>25930</v>
      </c>
      <c r="B9492" s="1" t="s">
        <v>25931</v>
      </c>
      <c r="C9492" s="3">
        <v>0.242838664610084</v>
      </c>
      <c r="D9492" s="10">
        <v>1.08780487804878E-5</v>
      </c>
      <c r="E9492" s="10">
        <v>5.0E-6</v>
      </c>
      <c r="F9492" s="10">
        <v>2.06465793920006E-5</v>
      </c>
      <c r="G9492" s="10">
        <v>1.69820788530466E-5</v>
      </c>
      <c r="H9492" s="10">
        <v>4.0E-6</v>
      </c>
      <c r="I9492" s="10">
        <v>4.538852465301E-5</v>
      </c>
      <c r="J9492" s="3">
        <v>0.640560491717201</v>
      </c>
      <c r="K9492" s="1" t="b">
        <v>0</v>
      </c>
      <c r="L9492" s="3">
        <v>0.305652796062804</v>
      </c>
    </row>
    <row r="9493">
      <c r="A9493" s="1" t="s">
        <v>25932</v>
      </c>
      <c r="B9493" s="1" t="s">
        <v>25933</v>
      </c>
      <c r="C9493" s="3">
        <v>0.243003726431412</v>
      </c>
      <c r="D9493" s="10">
        <v>1.25609756097561E-5</v>
      </c>
      <c r="E9493" s="10">
        <v>2.0E-6</v>
      </c>
      <c r="F9493" s="10">
        <v>3.89536278793434E-5</v>
      </c>
      <c r="G9493" s="10">
        <v>1.38835125448029E-5</v>
      </c>
      <c r="H9493" s="10">
        <v>2.0E-6</v>
      </c>
      <c r="I9493" s="10">
        <v>4.36613256948072E-5</v>
      </c>
      <c r="J9493" s="3">
        <v>0.904740466018317</v>
      </c>
      <c r="K9493" s="1" t="b">
        <v>0</v>
      </c>
      <c r="L9493" s="3">
        <v>0.305828330799584</v>
      </c>
    </row>
    <row r="9494">
      <c r="A9494" s="1" t="s">
        <v>25934</v>
      </c>
      <c r="B9494" s="1" t="s">
        <v>25935</v>
      </c>
      <c r="C9494" s="3">
        <v>0.243106443992456</v>
      </c>
      <c r="D9494" s="10">
        <v>1.40975609756098E-5</v>
      </c>
      <c r="E9494" s="10">
        <v>7.0E-6</v>
      </c>
      <c r="F9494" s="10">
        <v>1.91127969257091E-5</v>
      </c>
      <c r="G9494" s="10">
        <v>1.75304659498208E-5</v>
      </c>
      <c r="H9494" s="10">
        <v>8.0E-6</v>
      </c>
      <c r="I9494" s="10">
        <v>4.00234442534394E-5</v>
      </c>
      <c r="J9494" s="3">
        <v>0.804174915599084</v>
      </c>
      <c r="K9494" s="1" t="b">
        <v>0</v>
      </c>
      <c r="L9494" s="3">
        <v>0.305925374479498</v>
      </c>
    </row>
    <row r="9495">
      <c r="A9495" s="1" t="s">
        <v>25936</v>
      </c>
      <c r="B9495" s="1" t="s">
        <v>25937</v>
      </c>
      <c r="C9495" s="3">
        <v>0.243607404108877</v>
      </c>
      <c r="D9495" s="10">
        <v>5.10975609756098E-6</v>
      </c>
      <c r="E9495" s="3">
        <v>0.0</v>
      </c>
      <c r="F9495" s="10">
        <v>1.26276260904621E-5</v>
      </c>
      <c r="G9495" s="10">
        <v>7.40322580645161E-6</v>
      </c>
      <c r="H9495" s="3">
        <v>0.0</v>
      </c>
      <c r="I9495" s="10">
        <v>3.29045263319539E-5</v>
      </c>
      <c r="J9495" s="3">
        <v>0.690206705988629</v>
      </c>
      <c r="K9495" s="1" t="b">
        <v>0</v>
      </c>
      <c r="L9495" s="3">
        <v>0.306523493731266</v>
      </c>
    </row>
    <row r="9496">
      <c r="A9496" s="1" t="s">
        <v>25938</v>
      </c>
      <c r="B9496" s="1" t="s">
        <v>25939</v>
      </c>
      <c r="C9496" s="3">
        <v>0.243703380043575</v>
      </c>
      <c r="D9496" s="10">
        <v>2.08658536585366E-5</v>
      </c>
      <c r="E9496" s="10">
        <v>1.0E-5</v>
      </c>
      <c r="F9496" s="10">
        <v>2.94525197291857E-5</v>
      </c>
      <c r="G9496" s="10">
        <v>2.49139784946237E-5</v>
      </c>
      <c r="H9496" s="10">
        <v>1.2E-5</v>
      </c>
      <c r="I9496" s="10">
        <v>4.15208599985944E-5</v>
      </c>
      <c r="J9496" s="3">
        <v>0.837515921555418</v>
      </c>
      <c r="K9496" s="1" t="b">
        <v>0</v>
      </c>
      <c r="L9496" s="3">
        <v>0.306611961874729</v>
      </c>
    </row>
    <row r="9497">
      <c r="A9497" s="1" t="s">
        <v>25940</v>
      </c>
      <c r="B9497" s="1" t="s">
        <v>25941</v>
      </c>
      <c r="C9497" s="3">
        <v>0.243908960768416</v>
      </c>
      <c r="D9497" s="10">
        <v>1.40975609756098E-5</v>
      </c>
      <c r="E9497" s="10">
        <v>7.0E-6</v>
      </c>
      <c r="F9497" s="10">
        <v>1.91127969257091E-5</v>
      </c>
      <c r="G9497" s="10">
        <v>1.74928315412186E-5</v>
      </c>
      <c r="H9497" s="10">
        <v>8.0E-6</v>
      </c>
      <c r="I9497" s="10">
        <v>3.99961279841862E-5</v>
      </c>
      <c r="J9497" s="3">
        <v>0.805905032721058</v>
      </c>
      <c r="K9497" s="1" t="b">
        <v>0</v>
      </c>
      <c r="L9497" s="3">
        <v>0.306644542763576</v>
      </c>
    </row>
    <row r="9498">
      <c r="A9498" s="1" t="s">
        <v>25942</v>
      </c>
      <c r="B9498" s="1" t="s">
        <v>25943</v>
      </c>
      <c r="C9498" s="3">
        <v>0.243908960768416</v>
      </c>
      <c r="D9498" s="10">
        <v>1.40975609756098E-5</v>
      </c>
      <c r="E9498" s="10">
        <v>7.0E-6</v>
      </c>
      <c r="F9498" s="10">
        <v>1.91127969257091E-5</v>
      </c>
      <c r="G9498" s="10">
        <v>1.74928315412186E-5</v>
      </c>
      <c r="H9498" s="10">
        <v>8.0E-6</v>
      </c>
      <c r="I9498" s="10">
        <v>3.99961279841862E-5</v>
      </c>
      <c r="J9498" s="3">
        <v>0.805905032721058</v>
      </c>
      <c r="K9498" s="1" t="b">
        <v>0</v>
      </c>
      <c r="L9498" s="3">
        <v>0.306644542763576</v>
      </c>
    </row>
    <row r="9499">
      <c r="A9499" s="1" t="s">
        <v>25944</v>
      </c>
      <c r="B9499" s="1" t="s">
        <v>25945</v>
      </c>
      <c r="C9499" s="3">
        <v>0.243908960768416</v>
      </c>
      <c r="D9499" s="10">
        <v>1.40975609756098E-5</v>
      </c>
      <c r="E9499" s="10">
        <v>7.0E-6</v>
      </c>
      <c r="F9499" s="10">
        <v>1.91127969257091E-5</v>
      </c>
      <c r="G9499" s="10">
        <v>1.74928315412186E-5</v>
      </c>
      <c r="H9499" s="10">
        <v>8.0E-6</v>
      </c>
      <c r="I9499" s="10">
        <v>3.99961279841862E-5</v>
      </c>
      <c r="J9499" s="3">
        <v>0.805905032721058</v>
      </c>
      <c r="K9499" s="1" t="b">
        <v>0</v>
      </c>
      <c r="L9499" s="3">
        <v>0.306644542763576</v>
      </c>
    </row>
    <row r="9500">
      <c r="A9500" s="1" t="s">
        <v>25946</v>
      </c>
      <c r="B9500" s="1" t="s">
        <v>25947</v>
      </c>
      <c r="C9500" s="3">
        <v>0.243908960768416</v>
      </c>
      <c r="D9500" s="10">
        <v>1.40975609756098E-5</v>
      </c>
      <c r="E9500" s="10">
        <v>7.0E-6</v>
      </c>
      <c r="F9500" s="10">
        <v>1.91127969257091E-5</v>
      </c>
      <c r="G9500" s="10">
        <v>1.74928315412186E-5</v>
      </c>
      <c r="H9500" s="10">
        <v>8.0E-6</v>
      </c>
      <c r="I9500" s="10">
        <v>3.99961279841862E-5</v>
      </c>
      <c r="J9500" s="3">
        <v>0.805905032721058</v>
      </c>
      <c r="K9500" s="1" t="b">
        <v>0</v>
      </c>
      <c r="L9500" s="3">
        <v>0.306644542763576</v>
      </c>
    </row>
    <row r="9501">
      <c r="A9501" s="1" t="s">
        <v>25948</v>
      </c>
      <c r="B9501" s="1" t="s">
        <v>25949</v>
      </c>
      <c r="C9501" s="3">
        <v>0.243908960768416</v>
      </c>
      <c r="D9501" s="10">
        <v>1.40975609756098E-5</v>
      </c>
      <c r="E9501" s="10">
        <v>7.0E-6</v>
      </c>
      <c r="F9501" s="10">
        <v>1.91127969257091E-5</v>
      </c>
      <c r="G9501" s="10">
        <v>1.74928315412186E-5</v>
      </c>
      <c r="H9501" s="10">
        <v>8.0E-6</v>
      </c>
      <c r="I9501" s="10">
        <v>3.99961279841862E-5</v>
      </c>
      <c r="J9501" s="3">
        <v>0.805905032721058</v>
      </c>
      <c r="K9501" s="1" t="b">
        <v>0</v>
      </c>
      <c r="L9501" s="3">
        <v>0.306644542763576</v>
      </c>
    </row>
    <row r="9502">
      <c r="A9502" s="1" t="s">
        <v>25950</v>
      </c>
      <c r="B9502" s="1" t="s">
        <v>25951</v>
      </c>
      <c r="C9502" s="3">
        <v>0.243908960768416</v>
      </c>
      <c r="D9502" s="10">
        <v>1.40975609756098E-5</v>
      </c>
      <c r="E9502" s="10">
        <v>7.0E-6</v>
      </c>
      <c r="F9502" s="10">
        <v>1.91127969257091E-5</v>
      </c>
      <c r="G9502" s="10">
        <v>1.74928315412186E-5</v>
      </c>
      <c r="H9502" s="10">
        <v>8.0E-6</v>
      </c>
      <c r="I9502" s="10">
        <v>3.99961279841862E-5</v>
      </c>
      <c r="J9502" s="3">
        <v>0.805905032721058</v>
      </c>
      <c r="K9502" s="1" t="b">
        <v>0</v>
      </c>
      <c r="L9502" s="3">
        <v>0.306644542763576</v>
      </c>
    </row>
    <row r="9503">
      <c r="A9503" s="1" t="s">
        <v>25952</v>
      </c>
      <c r="B9503" s="1" t="s">
        <v>25953</v>
      </c>
      <c r="C9503" s="3">
        <v>0.243908960768416</v>
      </c>
      <c r="D9503" s="10">
        <v>1.40975609756098E-5</v>
      </c>
      <c r="E9503" s="10">
        <v>7.0E-6</v>
      </c>
      <c r="F9503" s="10">
        <v>1.91127969257091E-5</v>
      </c>
      <c r="G9503" s="10">
        <v>1.74928315412186E-5</v>
      </c>
      <c r="H9503" s="10">
        <v>8.0E-6</v>
      </c>
      <c r="I9503" s="10">
        <v>3.99961279841862E-5</v>
      </c>
      <c r="J9503" s="3">
        <v>0.805905032721058</v>
      </c>
      <c r="K9503" s="1" t="b">
        <v>0</v>
      </c>
      <c r="L9503" s="3">
        <v>0.306644542763576</v>
      </c>
    </row>
    <row r="9504">
      <c r="A9504" s="1" t="s">
        <v>25954</v>
      </c>
      <c r="B9504" s="1" t="s">
        <v>25955</v>
      </c>
      <c r="C9504" s="3">
        <v>0.24413800098765</v>
      </c>
      <c r="D9504" s="3">
        <v>0.004533475609756</v>
      </c>
      <c r="E9504" s="3">
        <v>0.004452</v>
      </c>
      <c r="F9504" s="3">
        <v>0.001191420018252</v>
      </c>
      <c r="G9504" s="3">
        <v>0.004710722222222</v>
      </c>
      <c r="H9504" s="3">
        <v>0.00451</v>
      </c>
      <c r="I9504" s="3">
        <v>0.001313347656991</v>
      </c>
      <c r="J9504" s="3">
        <v>0.962373792360333</v>
      </c>
      <c r="K9504" s="1" t="b">
        <v>0</v>
      </c>
      <c r="L9504" s="3">
        <v>0.3068679040192</v>
      </c>
    </row>
    <row r="9505">
      <c r="A9505" s="1" t="s">
        <v>25956</v>
      </c>
      <c r="B9505" s="1" t="s">
        <v>25957</v>
      </c>
      <c r="C9505" s="3">
        <v>0.24413800098765</v>
      </c>
      <c r="D9505" s="3">
        <v>0.004533475609756</v>
      </c>
      <c r="E9505" s="3">
        <v>0.004452</v>
      </c>
      <c r="F9505" s="3">
        <v>0.001191420018252</v>
      </c>
      <c r="G9505" s="3">
        <v>0.004710722222222</v>
      </c>
      <c r="H9505" s="3">
        <v>0.00451</v>
      </c>
      <c r="I9505" s="3">
        <v>0.001313347656991</v>
      </c>
      <c r="J9505" s="3">
        <v>0.962373792360333</v>
      </c>
      <c r="K9505" s="1" t="b">
        <v>0</v>
      </c>
      <c r="L9505" s="3">
        <v>0.3068679040192</v>
      </c>
    </row>
    <row r="9506">
      <c r="A9506" s="1" t="s">
        <v>25958</v>
      </c>
      <c r="B9506" s="1" t="s">
        <v>25959</v>
      </c>
      <c r="C9506" s="3">
        <v>0.244207849352849</v>
      </c>
      <c r="D9506" s="10">
        <v>1.40975609756098E-5</v>
      </c>
      <c r="E9506" s="10">
        <v>7.0E-6</v>
      </c>
      <c r="F9506" s="10">
        <v>1.91263568104832E-5</v>
      </c>
      <c r="G9506" s="10">
        <v>1.74175627240143E-5</v>
      </c>
      <c r="H9506" s="10">
        <v>8.0E-6</v>
      </c>
      <c r="I9506" s="10">
        <v>3.9808782352608E-5</v>
      </c>
      <c r="J9506" s="3">
        <v>0.809387696716766</v>
      </c>
      <c r="K9506" s="1" t="b">
        <v>0</v>
      </c>
      <c r="L9506" s="3">
        <v>0.306891118069549</v>
      </c>
    </row>
    <row r="9507">
      <c r="A9507" s="1" t="s">
        <v>25960</v>
      </c>
      <c r="B9507" s="1" t="s">
        <v>25961</v>
      </c>
      <c r="C9507" s="3">
        <v>0.244207849352849</v>
      </c>
      <c r="D9507" s="10">
        <v>1.40975609756098E-5</v>
      </c>
      <c r="E9507" s="10">
        <v>7.0E-6</v>
      </c>
      <c r="F9507" s="10">
        <v>1.91263568104832E-5</v>
      </c>
      <c r="G9507" s="10">
        <v>1.74175627240143E-5</v>
      </c>
      <c r="H9507" s="10">
        <v>8.0E-6</v>
      </c>
      <c r="I9507" s="10">
        <v>3.9808782352608E-5</v>
      </c>
      <c r="J9507" s="3">
        <v>0.809387696716766</v>
      </c>
      <c r="K9507" s="1" t="b">
        <v>0</v>
      </c>
      <c r="L9507" s="3">
        <v>0.306891118069549</v>
      </c>
    </row>
    <row r="9508">
      <c r="A9508" s="1" t="s">
        <v>25962</v>
      </c>
      <c r="B9508" s="1" t="s">
        <v>25963</v>
      </c>
      <c r="C9508" s="3">
        <v>0.244345993541663</v>
      </c>
      <c r="D9508" s="10">
        <v>1.10609756097561E-5</v>
      </c>
      <c r="E9508" s="10">
        <v>7.5E-6</v>
      </c>
      <c r="F9508" s="10">
        <v>1.21272548479673E-5</v>
      </c>
      <c r="G9508" s="10">
        <v>1.49659498207885E-5</v>
      </c>
      <c r="H9508" s="10">
        <v>8.0E-6</v>
      </c>
      <c r="I9508" s="10">
        <v>2.00401909030366E-5</v>
      </c>
      <c r="J9508" s="3">
        <v>0.739076085527949</v>
      </c>
      <c r="K9508" s="1" t="b">
        <v>0</v>
      </c>
      <c r="L9508" s="3">
        <v>0.307032422304481</v>
      </c>
    </row>
    <row r="9509">
      <c r="A9509" s="1" t="s">
        <v>25964</v>
      </c>
      <c r="B9509" s="1" t="s">
        <v>25965</v>
      </c>
      <c r="C9509" s="3">
        <v>0.244888231248397</v>
      </c>
      <c r="D9509" s="10">
        <v>5.86707317073171E-5</v>
      </c>
      <c r="E9509" s="10">
        <v>1.3E-5</v>
      </c>
      <c r="F9509" s="3">
        <v>1.41584338159E-4</v>
      </c>
      <c r="G9509" s="10">
        <v>7.94462365591398E-5</v>
      </c>
      <c r="H9509" s="10">
        <v>1.25E-5</v>
      </c>
      <c r="I9509" s="3">
        <v>1.86113370051E-4</v>
      </c>
      <c r="J9509" s="3">
        <v>0.738496047747241</v>
      </c>
      <c r="K9509" s="1" t="b">
        <v>0</v>
      </c>
      <c r="L9509" s="3">
        <v>0.307681406236154</v>
      </c>
    </row>
    <row r="9510">
      <c r="A9510" s="1" t="s">
        <v>25966</v>
      </c>
      <c r="B9510" s="1"/>
      <c r="C9510" s="3">
        <v>0.245238198232831</v>
      </c>
      <c r="D9510" s="3">
        <v>1.59512195122E-4</v>
      </c>
      <c r="E9510" s="10">
        <v>7.4E-5</v>
      </c>
      <c r="F9510" s="3">
        <v>3.1504936881E-4</v>
      </c>
      <c r="G9510" s="3">
        <v>1.29456989247E-4</v>
      </c>
      <c r="H9510" s="10">
        <v>7.9E-5</v>
      </c>
      <c r="I9510" s="3">
        <v>1.81307858184E-4</v>
      </c>
      <c r="J9510" s="3">
        <v>1.23216364021276</v>
      </c>
      <c r="K9510" s="1" t="b">
        <v>0</v>
      </c>
      <c r="L9510" s="3">
        <v>0.308088707128972</v>
      </c>
    </row>
    <row r="9511">
      <c r="A9511" s="1" t="s">
        <v>25967</v>
      </c>
      <c r="B9511" s="1" t="s">
        <v>25968</v>
      </c>
      <c r="C9511" s="3">
        <v>0.245278926789578</v>
      </c>
      <c r="D9511" s="10">
        <v>1.56463414634146E-5</v>
      </c>
      <c r="E9511" s="10">
        <v>3.5E-6</v>
      </c>
      <c r="F9511" s="10">
        <v>3.766891895961E-5</v>
      </c>
      <c r="G9511" s="10">
        <v>2.34802867383513E-5</v>
      </c>
      <c r="H9511" s="10">
        <v>4.0E-6</v>
      </c>
      <c r="I9511" s="10">
        <v>4.86966442934958E-5</v>
      </c>
      <c r="J9511" s="3">
        <v>0.666360749243273</v>
      </c>
      <c r="K9511" s="1" t="b">
        <v>0</v>
      </c>
      <c r="L9511" s="3">
        <v>0.30810747207448</v>
      </c>
    </row>
    <row r="9512">
      <c r="A9512" s="1" t="s">
        <v>25969</v>
      </c>
      <c r="B9512" s="1" t="s">
        <v>25970</v>
      </c>
      <c r="C9512" s="3">
        <v>0.245713196005774</v>
      </c>
      <c r="D9512" s="10">
        <v>4.96829268292683E-5</v>
      </c>
      <c r="E9512" s="10">
        <v>1.95E-5</v>
      </c>
      <c r="F9512" s="10">
        <v>7.43468478079753E-5</v>
      </c>
      <c r="G9512" s="10">
        <v>4.75412186379928E-5</v>
      </c>
      <c r="H9512" s="10">
        <v>2.4E-5</v>
      </c>
      <c r="I9512" s="10">
        <v>7.90375061749437E-5</v>
      </c>
      <c r="J9512" s="3">
        <v>1.04504950130925</v>
      </c>
      <c r="K9512" s="1" t="b">
        <v>0</v>
      </c>
      <c r="L9512" s="3">
        <v>0.308620527755754</v>
      </c>
    </row>
    <row r="9513">
      <c r="A9513" s="1" t="s">
        <v>25971</v>
      </c>
      <c r="B9513" s="1" t="s">
        <v>25972</v>
      </c>
      <c r="C9513" s="3">
        <v>0.457633623433146</v>
      </c>
      <c r="D9513" s="10">
        <v>7.31707317073171E-8</v>
      </c>
      <c r="E9513" s="3">
        <v>0.0</v>
      </c>
      <c r="F9513" s="10">
        <v>4.65620197179719E-7</v>
      </c>
      <c r="G9513" s="10">
        <v>9.31899641577061E-8</v>
      </c>
      <c r="H9513" s="3">
        <v>0.0</v>
      </c>
      <c r="I9513" s="10">
        <v>7.54583982859529E-7</v>
      </c>
      <c r="J9513" s="3">
        <v>0.785178236397748</v>
      </c>
      <c r="K9513" s="1" t="b">
        <v>0</v>
      </c>
      <c r="L9513" s="3">
        <v>0.308639181296487</v>
      </c>
    </row>
    <row r="9514">
      <c r="A9514" s="1" t="s">
        <v>25973</v>
      </c>
      <c r="B9514" s="1" t="s">
        <v>25974</v>
      </c>
      <c r="C9514" s="3">
        <v>0.317757512594448</v>
      </c>
      <c r="D9514" s="10">
        <v>1.21951219512195E-8</v>
      </c>
      <c r="E9514" s="3">
        <v>0.0</v>
      </c>
      <c r="F9514" s="10">
        <v>1.10431526074847E-7</v>
      </c>
      <c r="G9514" s="10">
        <v>2.32974910394265E-8</v>
      </c>
      <c r="H9514" s="3">
        <v>0.0</v>
      </c>
      <c r="I9514" s="10">
        <v>3.1904574002904E-7</v>
      </c>
      <c r="J9514" s="3">
        <v>0.523452157598499</v>
      </c>
      <c r="K9514" s="1" t="b">
        <v>0</v>
      </c>
      <c r="L9514" s="3">
        <v>0.308639181296487</v>
      </c>
    </row>
    <row r="9515">
      <c r="A9515" s="1" t="s">
        <v>25975</v>
      </c>
      <c r="B9515" s="1" t="s">
        <v>25976</v>
      </c>
      <c r="C9515" s="3">
        <v>0.246266150997705</v>
      </c>
      <c r="D9515" s="10">
        <v>1.04512195121951E-5</v>
      </c>
      <c r="E9515" s="3">
        <v>0.0</v>
      </c>
      <c r="F9515" s="10">
        <v>2.96102886852745E-5</v>
      </c>
      <c r="G9515" s="10">
        <v>1.54247311827957E-5</v>
      </c>
      <c r="H9515" s="3">
        <v>0.0</v>
      </c>
      <c r="I9515" s="10">
        <v>4.82684433027248E-5</v>
      </c>
      <c r="J9515" s="3">
        <v>0.677562505844647</v>
      </c>
      <c r="K9515" s="1" t="b">
        <v>0</v>
      </c>
      <c r="L9515" s="3">
        <v>0.309217515221629</v>
      </c>
    </row>
    <row r="9516">
      <c r="A9516" s="1" t="s">
        <v>25977</v>
      </c>
      <c r="B9516" s="1" t="s">
        <v>25978</v>
      </c>
      <c r="C9516" s="3">
        <v>0.246594988232122</v>
      </c>
      <c r="D9516" s="10">
        <v>1.40731707317073E-5</v>
      </c>
      <c r="E9516" s="3">
        <v>0.0</v>
      </c>
      <c r="F9516" s="10">
        <v>5.30505885953791E-5</v>
      </c>
      <c r="G9516" s="10">
        <v>1.32186379928315E-5</v>
      </c>
      <c r="H9516" s="3">
        <v>0.0</v>
      </c>
      <c r="I9516" s="10">
        <v>4.74658589609714E-5</v>
      </c>
      <c r="J9516" s="3">
        <v>1.06464605047352</v>
      </c>
      <c r="K9516" s="1" t="b">
        <v>0</v>
      </c>
      <c r="L9516" s="3">
        <v>0.309597869618595</v>
      </c>
    </row>
    <row r="9517">
      <c r="A9517" s="1" t="s">
        <v>25979</v>
      </c>
      <c r="B9517" s="1" t="s">
        <v>25980</v>
      </c>
      <c r="C9517" s="3">
        <v>0.246653651426934</v>
      </c>
      <c r="D9517" s="3">
        <v>0.01788662195122</v>
      </c>
      <c r="E9517" s="3">
        <v>0.017837</v>
      </c>
      <c r="F9517" s="3">
        <v>0.00117780164169</v>
      </c>
      <c r="G9517" s="3">
        <v>0.017744965949821</v>
      </c>
      <c r="H9517" s="3">
        <v>0.0180785</v>
      </c>
      <c r="I9517" s="3">
        <v>0.002119945682188</v>
      </c>
      <c r="J9517" s="3">
        <v>1.0079828838105</v>
      </c>
      <c r="K9517" s="1" t="b">
        <v>0</v>
      </c>
      <c r="L9517" s="3">
        <v>0.309638978556762</v>
      </c>
    </row>
    <row r="9518">
      <c r="A9518" s="1" t="s">
        <v>25981</v>
      </c>
      <c r="B9518" s="1" t="s">
        <v>25982</v>
      </c>
      <c r="C9518" s="3">
        <v>0.246754453052167</v>
      </c>
      <c r="D9518" s="3">
        <v>0.001976597560976</v>
      </c>
      <c r="E9518" s="3">
        <v>0.001927</v>
      </c>
      <c r="F9518" s="3">
        <v>8.09189349871E-4</v>
      </c>
      <c r="G9518" s="3">
        <v>0.001839838709677</v>
      </c>
      <c r="H9518" s="3">
        <v>0.00188</v>
      </c>
      <c r="I9518" s="3">
        <v>6.12422146862E-4</v>
      </c>
      <c r="J9518" s="3">
        <v>1.07433197843857</v>
      </c>
      <c r="K9518" s="1" t="b">
        <v>0</v>
      </c>
      <c r="L9518" s="3">
        <v>0.309679254363522</v>
      </c>
    </row>
    <row r="9519">
      <c r="A9519" s="1" t="s">
        <v>25983</v>
      </c>
      <c r="B9519" s="1" t="s">
        <v>25984</v>
      </c>
      <c r="C9519" s="3">
        <v>0.246763504293183</v>
      </c>
      <c r="D9519" s="10">
        <v>2.4390243902439E-7</v>
      </c>
      <c r="E9519" s="3">
        <v>0.0</v>
      </c>
      <c r="F9519" s="10">
        <v>1.29157742209979E-6</v>
      </c>
      <c r="G9519" s="10">
        <v>3.74551971326165E-7</v>
      </c>
      <c r="H9519" s="3">
        <v>0.0</v>
      </c>
      <c r="I9519" s="10">
        <v>2.4460860312995E-6</v>
      </c>
      <c r="J9519" s="3">
        <v>0.651184502275645</v>
      </c>
      <c r="K9519" s="1" t="b">
        <v>0</v>
      </c>
      <c r="L9519" s="3">
        <v>0.309679254363522</v>
      </c>
    </row>
    <row r="9520">
      <c r="A9520" s="1" t="s">
        <v>25985</v>
      </c>
      <c r="B9520" s="1" t="s">
        <v>25986</v>
      </c>
      <c r="C9520" s="3">
        <v>0.246763504293183</v>
      </c>
      <c r="D9520" s="10">
        <v>2.4390243902439E-7</v>
      </c>
      <c r="E9520" s="3">
        <v>0.0</v>
      </c>
      <c r="F9520" s="10">
        <v>1.29157742209979E-6</v>
      </c>
      <c r="G9520" s="10">
        <v>3.74551971326165E-7</v>
      </c>
      <c r="H9520" s="3">
        <v>0.0</v>
      </c>
      <c r="I9520" s="10">
        <v>2.4460860312995E-6</v>
      </c>
      <c r="J9520" s="3">
        <v>0.651184502275645</v>
      </c>
      <c r="K9520" s="1" t="b">
        <v>0</v>
      </c>
      <c r="L9520" s="3">
        <v>0.309679254363522</v>
      </c>
    </row>
    <row r="9521">
      <c r="A9521" s="1" t="s">
        <v>25987</v>
      </c>
      <c r="B9521" s="1" t="s">
        <v>25988</v>
      </c>
      <c r="C9521" s="3">
        <v>0.247967046924796</v>
      </c>
      <c r="D9521" s="3">
        <v>0.002434048780488</v>
      </c>
      <c r="E9521" s="3">
        <v>0.002425</v>
      </c>
      <c r="F9521" s="3">
        <v>4.85941034436E-4</v>
      </c>
      <c r="G9521" s="3">
        <v>0.002418419354839</v>
      </c>
      <c r="H9521" s="3">
        <v>0.002373</v>
      </c>
      <c r="I9521" s="3">
        <v>5.24042534405E-4</v>
      </c>
      <c r="J9521" s="3">
        <v>1.00646266149741</v>
      </c>
      <c r="K9521" s="1" t="b">
        <v>0</v>
      </c>
      <c r="L9521" s="3">
        <v>0.311124287634031</v>
      </c>
    </row>
    <row r="9522">
      <c r="A9522" s="1" t="s">
        <v>25989</v>
      </c>
      <c r="B9522" s="1" t="s">
        <v>25990</v>
      </c>
      <c r="C9522" s="3">
        <v>0.247941372732121</v>
      </c>
      <c r="D9522" s="10">
        <v>1.41219512195122E-5</v>
      </c>
      <c r="E9522" s="10">
        <v>7.0E-6</v>
      </c>
      <c r="F9522" s="10">
        <v>1.91545953896396E-5</v>
      </c>
      <c r="G9522" s="10">
        <v>1.7415770609319E-5</v>
      </c>
      <c r="H9522" s="10">
        <v>8.0E-6</v>
      </c>
      <c r="I9522" s="10">
        <v>3.98128372884909E-5</v>
      </c>
      <c r="J9522" s="3">
        <v>0.810871453024059</v>
      </c>
      <c r="K9522" s="1" t="b">
        <v>0</v>
      </c>
      <c r="L9522" s="3">
        <v>0.311124287634031</v>
      </c>
    </row>
    <row r="9523">
      <c r="A9523" s="1" t="s">
        <v>25991</v>
      </c>
      <c r="B9523" s="1" t="s">
        <v>25992</v>
      </c>
      <c r="C9523" s="3">
        <v>0.248450324452601</v>
      </c>
      <c r="D9523" s="10">
        <v>1.42073170731707E-5</v>
      </c>
      <c r="E9523" s="10">
        <v>7.0E-6</v>
      </c>
      <c r="F9523" s="10">
        <v>1.91818701729086E-5</v>
      </c>
      <c r="G9523" s="10">
        <v>1.7489247311828E-5</v>
      </c>
      <c r="H9523" s="10">
        <v>8.0E-6</v>
      </c>
      <c r="I9523" s="10">
        <v>3.98300121292826E-5</v>
      </c>
      <c r="J9523" s="3">
        <v>0.812345827116433</v>
      </c>
      <c r="K9523" s="1" t="b">
        <v>0</v>
      </c>
      <c r="L9523" s="3">
        <v>0.311697918075065</v>
      </c>
    </row>
    <row r="9524">
      <c r="A9524" s="1" t="s">
        <v>25993</v>
      </c>
      <c r="B9524" s="1" t="s">
        <v>25994</v>
      </c>
      <c r="C9524" s="3">
        <v>0.439551324110731</v>
      </c>
      <c r="D9524" s="10">
        <v>2.4390243902439E-8</v>
      </c>
      <c r="E9524" s="3">
        <v>0.0</v>
      </c>
      <c r="F9524" s="10">
        <v>2.20863052149693E-7</v>
      </c>
      <c r="G9524" s="10">
        <v>1.11111111111111E-7</v>
      </c>
      <c r="H9524" s="3">
        <v>0.0</v>
      </c>
      <c r="I9524" s="10">
        <v>1.86776064378217E-6</v>
      </c>
      <c r="J9524" s="3">
        <v>0.219512195121951</v>
      </c>
      <c r="K9524" s="1" t="b">
        <v>0</v>
      </c>
      <c r="L9524" s="3">
        <v>0.311853930058411</v>
      </c>
    </row>
    <row r="9525">
      <c r="A9525" s="1" t="s">
        <v>25995</v>
      </c>
      <c r="B9525" s="1" t="s">
        <v>25996</v>
      </c>
      <c r="C9525" s="3">
        <v>0.248862089487326</v>
      </c>
      <c r="D9525" s="10">
        <v>3.78048780487805E-7</v>
      </c>
      <c r="E9525" s="3">
        <v>0.0</v>
      </c>
      <c r="F9525" s="10">
        <v>2.45271451486272E-6</v>
      </c>
      <c r="G9525" s="10">
        <v>3.5663082437276E-7</v>
      </c>
      <c r="H9525" s="3">
        <v>0.0</v>
      </c>
      <c r="I9525" s="10">
        <v>2.71904991391852E-6</v>
      </c>
      <c r="J9525" s="3">
        <v>1.06005637945827</v>
      </c>
      <c r="K9525" s="1" t="b">
        <v>0</v>
      </c>
      <c r="L9525" s="3">
        <v>0.312050647739645</v>
      </c>
    </row>
    <row r="9526">
      <c r="A9526" s="1" t="s">
        <v>25997</v>
      </c>
      <c r="B9526" s="1" t="s">
        <v>25998</v>
      </c>
      <c r="C9526" s="3">
        <v>0.248862089487326</v>
      </c>
      <c r="D9526" s="10">
        <v>3.78048780487805E-7</v>
      </c>
      <c r="E9526" s="3">
        <v>0.0</v>
      </c>
      <c r="F9526" s="10">
        <v>2.45271451486272E-6</v>
      </c>
      <c r="G9526" s="10">
        <v>3.5663082437276E-7</v>
      </c>
      <c r="H9526" s="3">
        <v>0.0</v>
      </c>
      <c r="I9526" s="10">
        <v>2.71904991391852E-6</v>
      </c>
      <c r="J9526" s="3">
        <v>1.06005637945827</v>
      </c>
      <c r="K9526" s="1" t="b">
        <v>0</v>
      </c>
      <c r="L9526" s="3">
        <v>0.312050647739645</v>
      </c>
    </row>
    <row r="9527">
      <c r="A9527" s="1" t="s">
        <v>25999</v>
      </c>
      <c r="B9527" s="1" t="s">
        <v>26000</v>
      </c>
      <c r="C9527" s="3">
        <v>0.248862089487326</v>
      </c>
      <c r="D9527" s="10">
        <v>3.78048780487805E-7</v>
      </c>
      <c r="E9527" s="3">
        <v>0.0</v>
      </c>
      <c r="F9527" s="10">
        <v>2.45271451486272E-6</v>
      </c>
      <c r="G9527" s="10">
        <v>3.5663082437276E-7</v>
      </c>
      <c r="H9527" s="3">
        <v>0.0</v>
      </c>
      <c r="I9527" s="10">
        <v>2.71904991391852E-6</v>
      </c>
      <c r="J9527" s="3">
        <v>1.06005637945827</v>
      </c>
      <c r="K9527" s="1" t="b">
        <v>0</v>
      </c>
      <c r="L9527" s="3">
        <v>0.312050647739645</v>
      </c>
    </row>
    <row r="9528">
      <c r="A9528" s="1" t="s">
        <v>26001</v>
      </c>
      <c r="B9528" s="1" t="s">
        <v>26002</v>
      </c>
      <c r="C9528" s="3">
        <v>0.248862089487326</v>
      </c>
      <c r="D9528" s="10">
        <v>3.78048780487805E-7</v>
      </c>
      <c r="E9528" s="3">
        <v>0.0</v>
      </c>
      <c r="F9528" s="10">
        <v>2.45271451486272E-6</v>
      </c>
      <c r="G9528" s="10">
        <v>3.5663082437276E-7</v>
      </c>
      <c r="H9528" s="3">
        <v>0.0</v>
      </c>
      <c r="I9528" s="10">
        <v>2.71904991391852E-6</v>
      </c>
      <c r="J9528" s="3">
        <v>1.06005637945827</v>
      </c>
      <c r="K9528" s="1" t="b">
        <v>0</v>
      </c>
      <c r="L9528" s="3">
        <v>0.312050647739645</v>
      </c>
    </row>
    <row r="9529">
      <c r="A9529" s="1" t="s">
        <v>26003</v>
      </c>
      <c r="B9529" s="1" t="s">
        <v>26004</v>
      </c>
      <c r="C9529" s="3">
        <v>0.249229335500766</v>
      </c>
      <c r="D9529" s="10">
        <v>9.75609756097561E-8</v>
      </c>
      <c r="E9529" s="3">
        <v>0.0</v>
      </c>
      <c r="F9529" s="10">
        <v>3.37373884898316E-7</v>
      </c>
      <c r="G9529" s="10">
        <v>2.25806451612903E-7</v>
      </c>
      <c r="H9529" s="3">
        <v>0.0</v>
      </c>
      <c r="I9529" s="10">
        <v>1.07154177341183E-6</v>
      </c>
      <c r="J9529" s="3">
        <v>0.43205574912892</v>
      </c>
      <c r="K9529" s="1" t="b">
        <v>0</v>
      </c>
      <c r="L9529" s="3">
        <v>0.312445549574158</v>
      </c>
    </row>
    <row r="9530">
      <c r="A9530" s="1" t="s">
        <v>26005</v>
      </c>
      <c r="B9530" s="1" t="s">
        <v>26006</v>
      </c>
      <c r="C9530" s="3">
        <v>0.249229335500766</v>
      </c>
      <c r="D9530" s="10">
        <v>9.75609756097561E-8</v>
      </c>
      <c r="E9530" s="3">
        <v>0.0</v>
      </c>
      <c r="F9530" s="10">
        <v>3.37373884898316E-7</v>
      </c>
      <c r="G9530" s="10">
        <v>2.25806451612903E-7</v>
      </c>
      <c r="H9530" s="3">
        <v>0.0</v>
      </c>
      <c r="I9530" s="10">
        <v>1.07154177341183E-6</v>
      </c>
      <c r="J9530" s="3">
        <v>0.43205574912892</v>
      </c>
      <c r="K9530" s="1" t="b">
        <v>0</v>
      </c>
      <c r="L9530" s="3">
        <v>0.312445549574158</v>
      </c>
    </row>
    <row r="9531">
      <c r="A9531" s="1" t="s">
        <v>26007</v>
      </c>
      <c r="B9531" s="1" t="s">
        <v>26008</v>
      </c>
      <c r="C9531" s="3">
        <v>0.249668091703079</v>
      </c>
      <c r="D9531" s="10">
        <v>1.41341463414634E-5</v>
      </c>
      <c r="E9531" s="10">
        <v>7.0E-6</v>
      </c>
      <c r="F9531" s="10">
        <v>1.91135413152024E-5</v>
      </c>
      <c r="G9531" s="10">
        <v>1.75017921146953E-5</v>
      </c>
      <c r="H9531" s="10">
        <v>8.0E-6</v>
      </c>
      <c r="I9531" s="10">
        <v>3.99934801286025E-5</v>
      </c>
      <c r="J9531" s="3">
        <v>0.807582803454494</v>
      </c>
      <c r="K9531" s="1" t="b">
        <v>0</v>
      </c>
      <c r="L9531" s="3">
        <v>0.312864263451693</v>
      </c>
    </row>
    <row r="9532">
      <c r="A9532" s="1" t="s">
        <v>26009</v>
      </c>
      <c r="B9532" s="1" t="s">
        <v>26010</v>
      </c>
      <c r="C9532" s="3">
        <v>0.249668091703079</v>
      </c>
      <c r="D9532" s="10">
        <v>1.41341463414634E-5</v>
      </c>
      <c r="E9532" s="10">
        <v>7.0E-6</v>
      </c>
      <c r="F9532" s="10">
        <v>1.91135413152024E-5</v>
      </c>
      <c r="G9532" s="10">
        <v>1.75017921146953E-5</v>
      </c>
      <c r="H9532" s="10">
        <v>8.0E-6</v>
      </c>
      <c r="I9532" s="10">
        <v>3.99934801286025E-5</v>
      </c>
      <c r="J9532" s="3">
        <v>0.807582803454494</v>
      </c>
      <c r="K9532" s="1" t="b">
        <v>0</v>
      </c>
      <c r="L9532" s="3">
        <v>0.312864263451693</v>
      </c>
    </row>
    <row r="9533">
      <c r="A9533" s="1" t="s">
        <v>26011</v>
      </c>
      <c r="B9533" s="1" t="s">
        <v>26012</v>
      </c>
      <c r="C9533" s="3">
        <v>0.249668091703079</v>
      </c>
      <c r="D9533" s="10">
        <v>1.41341463414634E-5</v>
      </c>
      <c r="E9533" s="10">
        <v>7.0E-6</v>
      </c>
      <c r="F9533" s="10">
        <v>1.91135413152024E-5</v>
      </c>
      <c r="G9533" s="10">
        <v>1.75017921146953E-5</v>
      </c>
      <c r="H9533" s="10">
        <v>8.0E-6</v>
      </c>
      <c r="I9533" s="10">
        <v>3.99934801286025E-5</v>
      </c>
      <c r="J9533" s="3">
        <v>0.807582803454494</v>
      </c>
      <c r="K9533" s="1" t="b">
        <v>0</v>
      </c>
      <c r="L9533" s="3">
        <v>0.312864263451693</v>
      </c>
    </row>
    <row r="9534">
      <c r="A9534" s="1" t="s">
        <v>26013</v>
      </c>
      <c r="B9534" s="1" t="s">
        <v>26014</v>
      </c>
      <c r="C9534" s="3">
        <v>0.249641754297241</v>
      </c>
      <c r="D9534" s="10">
        <v>9.45121951219512E-6</v>
      </c>
      <c r="E9534" s="10">
        <v>3.0E-6</v>
      </c>
      <c r="F9534" s="10">
        <v>1.60201666419289E-5</v>
      </c>
      <c r="G9534" s="10">
        <v>1.30465949820789E-5</v>
      </c>
      <c r="H9534" s="10">
        <v>4.0E-6</v>
      </c>
      <c r="I9534" s="10">
        <v>3.5275799439375E-5</v>
      </c>
      <c r="J9534" s="3">
        <v>0.724420396676494</v>
      </c>
      <c r="K9534" s="1" t="b">
        <v>0</v>
      </c>
      <c r="L9534" s="3">
        <v>0.312864263451693</v>
      </c>
    </row>
    <row r="9535">
      <c r="A9535" s="1" t="s">
        <v>26015</v>
      </c>
      <c r="B9535" s="1" t="s">
        <v>26016</v>
      </c>
      <c r="C9535" s="3">
        <v>0.249995228930745</v>
      </c>
      <c r="D9535" s="3">
        <v>0.001643475609756</v>
      </c>
      <c r="E9535" s="3">
        <v>0.0017255</v>
      </c>
      <c r="F9535" s="3">
        <v>3.60600809542E-4</v>
      </c>
      <c r="G9535" s="3">
        <v>0.001697342293907</v>
      </c>
      <c r="H9535" s="3">
        <v>0.001699</v>
      </c>
      <c r="I9535" s="3">
        <v>3.67735111768E-4</v>
      </c>
      <c r="J9535" s="3">
        <v>0.968264100680172</v>
      </c>
      <c r="K9535" s="1" t="b">
        <v>0</v>
      </c>
      <c r="L9535" s="3">
        <v>0.313241347263129</v>
      </c>
    </row>
    <row r="9536">
      <c r="A9536" s="1" t="s">
        <v>26017</v>
      </c>
      <c r="B9536" s="1" t="s">
        <v>26018</v>
      </c>
      <c r="C9536" s="3">
        <v>0.250064067827784</v>
      </c>
      <c r="D9536" s="10">
        <v>1.28048780487805E-6</v>
      </c>
      <c r="E9536" s="3">
        <v>0.0</v>
      </c>
      <c r="F9536" s="10">
        <v>1.06066301070719E-5</v>
      </c>
      <c r="G9536" s="10">
        <v>1.02867383512545E-6</v>
      </c>
      <c r="H9536" s="3">
        <v>0.0</v>
      </c>
      <c r="I9536" s="10">
        <v>8.79423072865759E-6</v>
      </c>
      <c r="J9536" s="3">
        <v>1.24479476502082</v>
      </c>
      <c r="K9536" s="1" t="b">
        <v>0</v>
      </c>
      <c r="L9536" s="3">
        <v>0.313294740877892</v>
      </c>
    </row>
    <row r="9537">
      <c r="A9537" s="1" t="s">
        <v>26019</v>
      </c>
      <c r="B9537" s="1" t="s">
        <v>26020</v>
      </c>
      <c r="C9537" s="3">
        <v>0.250198066370771</v>
      </c>
      <c r="D9537" s="3">
        <v>4.27731707317E-4</v>
      </c>
      <c r="E9537" s="3">
        <v>3.765E-4</v>
      </c>
      <c r="F9537" s="3">
        <v>2.19270003735E-4</v>
      </c>
      <c r="G9537" s="3">
        <v>4.53068100358E-4</v>
      </c>
      <c r="H9537" s="3">
        <v>4.095E-4</v>
      </c>
      <c r="I9537" s="3">
        <v>2.60999203491E-4</v>
      </c>
      <c r="J9537" s="3">
        <v>0.944078179370151</v>
      </c>
      <c r="K9537" s="1" t="b">
        <v>0</v>
      </c>
      <c r="L9537" s="3">
        <v>0.313424284861758</v>
      </c>
    </row>
    <row r="9538">
      <c r="A9538" s="1" t="s">
        <v>26021</v>
      </c>
      <c r="B9538" s="1" t="s">
        <v>26022</v>
      </c>
      <c r="C9538" s="3">
        <v>0.250219940124442</v>
      </c>
      <c r="D9538" s="10">
        <v>1.88658536585366E-5</v>
      </c>
      <c r="E9538" s="10">
        <v>6.0E-6</v>
      </c>
      <c r="F9538" s="10">
        <v>3.68740807611298E-5</v>
      </c>
      <c r="G9538" s="10">
        <v>1.14408602150538E-5</v>
      </c>
      <c r="H9538" s="10">
        <v>5.0E-6</v>
      </c>
      <c r="I9538" s="10">
        <v>1.83117599825158E-5</v>
      </c>
      <c r="J9538" s="3">
        <v>1.6489890885751</v>
      </c>
      <c r="K9538" s="1" t="b">
        <v>0</v>
      </c>
      <c r="L9538" s="3">
        <v>0.313424284861758</v>
      </c>
    </row>
    <row r="9539">
      <c r="A9539" s="1" t="s">
        <v>26023</v>
      </c>
      <c r="B9539" s="1" t="s">
        <v>26024</v>
      </c>
      <c r="C9539" s="3">
        <v>0.250300619885224</v>
      </c>
      <c r="D9539" s="3">
        <v>0.092224817073171</v>
      </c>
      <c r="E9539" s="3">
        <v>0.0910515</v>
      </c>
      <c r="F9539" s="3">
        <v>0.006323528307051</v>
      </c>
      <c r="G9539" s="3">
        <v>0.091972919354839</v>
      </c>
      <c r="H9539" s="3">
        <v>0.090948</v>
      </c>
      <c r="I9539" s="3">
        <v>0.007785624245092</v>
      </c>
      <c r="J9539" s="3">
        <v>1.00273882486387</v>
      </c>
      <c r="K9539" s="1" t="b">
        <v>0</v>
      </c>
      <c r="L9539" s="3">
        <v>0.313492472756227</v>
      </c>
    </row>
    <row r="9540">
      <c r="A9540" s="1" t="s">
        <v>26025</v>
      </c>
      <c r="B9540" s="1" t="s">
        <v>26026</v>
      </c>
      <c r="C9540" s="3">
        <v>0.250817542895404</v>
      </c>
      <c r="D9540" s="10">
        <v>5.67073170731707E-6</v>
      </c>
      <c r="E9540" s="3">
        <v>0.0</v>
      </c>
      <c r="F9540" s="10">
        <v>2.42278560614541E-5</v>
      </c>
      <c r="G9540" s="10">
        <v>2.29032258064516E-6</v>
      </c>
      <c r="H9540" s="3">
        <v>0.0</v>
      </c>
      <c r="I9540" s="10">
        <v>1.25160555947786E-5</v>
      </c>
      <c r="J9540" s="3">
        <v>2.47595328065957</v>
      </c>
      <c r="K9540" s="1" t="b">
        <v>0</v>
      </c>
      <c r="L9540" s="3">
        <v>0.314106967966086</v>
      </c>
    </row>
    <row r="9541">
      <c r="A9541" s="1" t="s">
        <v>26027</v>
      </c>
      <c r="B9541" s="1" t="s">
        <v>26028</v>
      </c>
      <c r="C9541" s="3">
        <v>0.251012530775711</v>
      </c>
      <c r="D9541" s="3">
        <v>0.001275365853659</v>
      </c>
      <c r="E9541" s="3">
        <v>0.0012555</v>
      </c>
      <c r="F9541" s="3">
        <v>4.37107905772E-4</v>
      </c>
      <c r="G9541" s="3">
        <v>0.001271774193548</v>
      </c>
      <c r="H9541" s="3">
        <v>0.0013185</v>
      </c>
      <c r="I9541" s="3">
        <v>3.83454475676E-4</v>
      </c>
      <c r="J9541" s="3">
        <v>1.00282413350449</v>
      </c>
      <c r="K9541" s="1" t="b">
        <v>0</v>
      </c>
      <c r="L9541" s="3">
        <v>0.314130228982903</v>
      </c>
    </row>
    <row r="9542">
      <c r="A9542" s="1" t="s">
        <v>26029</v>
      </c>
      <c r="B9542" s="1" t="s">
        <v>26030</v>
      </c>
      <c r="C9542" s="3">
        <v>0.251004784577453</v>
      </c>
      <c r="D9542" s="10">
        <v>9.70243902439024E-5</v>
      </c>
      <c r="E9542" s="10">
        <v>5.75E-5</v>
      </c>
      <c r="F9542" s="3">
        <v>1.0304691196E-4</v>
      </c>
      <c r="G9542" s="3">
        <v>1.23449820789E-4</v>
      </c>
      <c r="H9542" s="10">
        <v>6.0E-5</v>
      </c>
      <c r="I9542" s="3">
        <v>2.06117770169E-4</v>
      </c>
      <c r="J9542" s="3">
        <v>0.785941928665131</v>
      </c>
      <c r="K9542" s="1" t="b">
        <v>0</v>
      </c>
      <c r="L9542" s="3">
        <v>0.314130228982903</v>
      </c>
    </row>
    <row r="9543">
      <c r="A9543" s="1" t="s">
        <v>26031</v>
      </c>
      <c r="B9543" s="1" t="s">
        <v>26032</v>
      </c>
      <c r="C9543" s="3">
        <v>0.251094996159615</v>
      </c>
      <c r="D9543" s="10">
        <v>1.4390243902439E-5</v>
      </c>
      <c r="E9543" s="10">
        <v>7.0E-6</v>
      </c>
      <c r="F9543" s="10">
        <v>1.93108145339462E-5</v>
      </c>
      <c r="G9543" s="10">
        <v>1.76272401433692E-5</v>
      </c>
      <c r="H9543" s="10">
        <v>8.0E-6</v>
      </c>
      <c r="I9543" s="10">
        <v>3.99972724821836E-5</v>
      </c>
      <c r="J9543" s="3">
        <v>0.816363979011893</v>
      </c>
      <c r="K9543" s="1" t="b">
        <v>0</v>
      </c>
      <c r="L9543" s="3">
        <v>0.314130228982903</v>
      </c>
    </row>
    <row r="9544">
      <c r="A9544" s="1" t="s">
        <v>26033</v>
      </c>
      <c r="B9544" s="1" t="s">
        <v>26034</v>
      </c>
      <c r="C9544" s="3">
        <v>0.251094996159615</v>
      </c>
      <c r="D9544" s="10">
        <v>1.4390243902439E-5</v>
      </c>
      <c r="E9544" s="10">
        <v>7.0E-6</v>
      </c>
      <c r="F9544" s="10">
        <v>1.93108145339462E-5</v>
      </c>
      <c r="G9544" s="10">
        <v>1.76272401433692E-5</v>
      </c>
      <c r="H9544" s="10">
        <v>8.0E-6</v>
      </c>
      <c r="I9544" s="10">
        <v>3.99972724821836E-5</v>
      </c>
      <c r="J9544" s="3">
        <v>0.816363979011893</v>
      </c>
      <c r="K9544" s="1" t="b">
        <v>0</v>
      </c>
      <c r="L9544" s="3">
        <v>0.314130228982903</v>
      </c>
    </row>
    <row r="9545">
      <c r="A9545" s="1" t="s">
        <v>26035</v>
      </c>
      <c r="B9545" s="1" t="s">
        <v>26036</v>
      </c>
      <c r="C9545" s="3">
        <v>0.251099075553134</v>
      </c>
      <c r="D9545" s="10">
        <v>8.63414634146342E-6</v>
      </c>
      <c r="E9545" s="3">
        <v>0.0</v>
      </c>
      <c r="F9545" s="10">
        <v>3.05252424162514E-5</v>
      </c>
      <c r="G9545" s="10">
        <v>3.40143369175627E-6</v>
      </c>
      <c r="H9545" s="3">
        <v>0.0</v>
      </c>
      <c r="I9545" s="10">
        <v>1.60024728145813E-5</v>
      </c>
      <c r="J9545" s="3">
        <v>2.53838443547765</v>
      </c>
      <c r="K9545" s="1" t="b">
        <v>0</v>
      </c>
      <c r="L9545" s="3">
        <v>0.314130228982903</v>
      </c>
    </row>
    <row r="9546">
      <c r="A9546" s="1" t="s">
        <v>26037</v>
      </c>
      <c r="B9546" s="1" t="s">
        <v>26038</v>
      </c>
      <c r="C9546" s="3">
        <v>0.251067801202689</v>
      </c>
      <c r="D9546" s="10">
        <v>1.85365853658537E-6</v>
      </c>
      <c r="E9546" s="3">
        <v>0.0</v>
      </c>
      <c r="F9546" s="10">
        <v>6.17666247170514E-6</v>
      </c>
      <c r="G9546" s="10">
        <v>2.87275985663082E-6</v>
      </c>
      <c r="H9546" s="3">
        <v>0.0</v>
      </c>
      <c r="I9546" s="10">
        <v>2.2666339691856E-5</v>
      </c>
      <c r="J9546" s="3">
        <v>0.645253564201269</v>
      </c>
      <c r="K9546" s="1" t="b">
        <v>0</v>
      </c>
      <c r="L9546" s="3">
        <v>0.314130228982903</v>
      </c>
    </row>
    <row r="9547">
      <c r="A9547" s="1" t="s">
        <v>26039</v>
      </c>
      <c r="B9547" s="1" t="s">
        <v>26040</v>
      </c>
      <c r="C9547" s="3">
        <v>0.250970864698267</v>
      </c>
      <c r="D9547" s="10">
        <v>7.31707317073171E-8</v>
      </c>
      <c r="E9547" s="3">
        <v>0.0</v>
      </c>
      <c r="F9547" s="10">
        <v>4.91419908068824E-7</v>
      </c>
      <c r="G9547" s="10">
        <v>2.95698924731183E-7</v>
      </c>
      <c r="H9547" s="3">
        <v>0.0</v>
      </c>
      <c r="I9547" s="10">
        <v>2.80619015589787E-6</v>
      </c>
      <c r="J9547" s="3">
        <v>0.247450110864745</v>
      </c>
      <c r="K9547" s="1" t="b">
        <v>0</v>
      </c>
      <c r="L9547" s="3">
        <v>0.314130228982903</v>
      </c>
    </row>
    <row r="9548">
      <c r="A9548" s="1" t="s">
        <v>26041</v>
      </c>
      <c r="B9548" s="1" t="s">
        <v>26042</v>
      </c>
      <c r="C9548" s="3">
        <v>0.250970864698267</v>
      </c>
      <c r="D9548" s="10">
        <v>7.31707317073171E-8</v>
      </c>
      <c r="E9548" s="3">
        <v>0.0</v>
      </c>
      <c r="F9548" s="10">
        <v>4.91419908068824E-7</v>
      </c>
      <c r="G9548" s="10">
        <v>2.95698924731183E-7</v>
      </c>
      <c r="H9548" s="3">
        <v>0.0</v>
      </c>
      <c r="I9548" s="10">
        <v>2.80619015589787E-6</v>
      </c>
      <c r="J9548" s="3">
        <v>0.247450110864745</v>
      </c>
      <c r="K9548" s="1" t="b">
        <v>0</v>
      </c>
      <c r="L9548" s="3">
        <v>0.314130228982903</v>
      </c>
    </row>
    <row r="9549">
      <c r="A9549" s="1" t="s">
        <v>26043</v>
      </c>
      <c r="B9549" s="1" t="s">
        <v>26044</v>
      </c>
      <c r="C9549" s="3">
        <v>0.250970864698267</v>
      </c>
      <c r="D9549" s="10">
        <v>7.31707317073171E-8</v>
      </c>
      <c r="E9549" s="3">
        <v>0.0</v>
      </c>
      <c r="F9549" s="10">
        <v>4.91419908068824E-7</v>
      </c>
      <c r="G9549" s="10">
        <v>2.95698924731183E-7</v>
      </c>
      <c r="H9549" s="3">
        <v>0.0</v>
      </c>
      <c r="I9549" s="10">
        <v>2.80619015589787E-6</v>
      </c>
      <c r="J9549" s="3">
        <v>0.247450110864745</v>
      </c>
      <c r="K9549" s="1" t="b">
        <v>0</v>
      </c>
      <c r="L9549" s="3">
        <v>0.314130228982903</v>
      </c>
    </row>
    <row r="9550">
      <c r="A9550" s="1" t="s">
        <v>26045</v>
      </c>
      <c r="B9550" s="1" t="s">
        <v>26046</v>
      </c>
      <c r="C9550" s="3">
        <v>0.250970864698267</v>
      </c>
      <c r="D9550" s="10">
        <v>7.31707317073171E-8</v>
      </c>
      <c r="E9550" s="3">
        <v>0.0</v>
      </c>
      <c r="F9550" s="10">
        <v>4.91419908068824E-7</v>
      </c>
      <c r="G9550" s="10">
        <v>2.95698924731183E-7</v>
      </c>
      <c r="H9550" s="3">
        <v>0.0</v>
      </c>
      <c r="I9550" s="10">
        <v>2.80619015589787E-6</v>
      </c>
      <c r="J9550" s="3">
        <v>0.247450110864745</v>
      </c>
      <c r="K9550" s="1" t="b">
        <v>0</v>
      </c>
      <c r="L9550" s="3">
        <v>0.314130228982903</v>
      </c>
    </row>
    <row r="9551">
      <c r="A9551" s="1" t="s">
        <v>26047</v>
      </c>
      <c r="B9551" s="1" t="s">
        <v>26048</v>
      </c>
      <c r="C9551" s="3">
        <v>0.251180336767233</v>
      </c>
      <c r="D9551" s="10">
        <v>6.96341463414634E-6</v>
      </c>
      <c r="E9551" s="10">
        <v>4.0E-6</v>
      </c>
      <c r="F9551" s="10">
        <v>9.11035921281098E-6</v>
      </c>
      <c r="G9551" s="10">
        <v>8.65949820788531E-6</v>
      </c>
      <c r="H9551" s="10">
        <v>3.0E-6</v>
      </c>
      <c r="I9551" s="10">
        <v>1.84853430540725E-5</v>
      </c>
      <c r="J9551" s="3">
        <v>0.804136044257793</v>
      </c>
      <c r="K9551" s="1" t="b">
        <v>0</v>
      </c>
      <c r="L9551" s="3">
        <v>0.314198984609567</v>
      </c>
    </row>
    <row r="9552">
      <c r="A9552" s="1" t="s">
        <v>26049</v>
      </c>
      <c r="B9552" s="1" t="s">
        <v>26050</v>
      </c>
      <c r="C9552" s="3">
        <v>0.253463400428047</v>
      </c>
      <c r="D9552" s="3">
        <v>0.003555975609756</v>
      </c>
      <c r="E9552" s="3">
        <v>0.003389</v>
      </c>
      <c r="F9552" s="3">
        <v>8.08971408727E-4</v>
      </c>
      <c r="G9552" s="3">
        <v>0.003548829749104</v>
      </c>
      <c r="H9552" s="3">
        <v>0.003359</v>
      </c>
      <c r="I9552" s="3">
        <v>0.001643106670641</v>
      </c>
      <c r="J9552" s="3">
        <v>1.00201358226721</v>
      </c>
      <c r="K9552" s="1" t="b">
        <v>0</v>
      </c>
      <c r="L9552" s="3">
        <v>0.314293159727391</v>
      </c>
    </row>
    <row r="9553">
      <c r="A9553" s="1" t="s">
        <v>26051</v>
      </c>
      <c r="B9553" s="1" t="s">
        <v>26052</v>
      </c>
      <c r="C9553" s="3">
        <v>0.252032039380882</v>
      </c>
      <c r="D9553" s="3">
        <v>0.001766719512195</v>
      </c>
      <c r="E9553" s="3">
        <v>0.0017535</v>
      </c>
      <c r="F9553" s="3">
        <v>3.14484853092E-4</v>
      </c>
      <c r="G9553" s="3">
        <v>0.00170538530466</v>
      </c>
      <c r="H9553" s="3">
        <v>0.0017365</v>
      </c>
      <c r="I9553" s="3">
        <v>4.10489667219E-4</v>
      </c>
      <c r="J9553" s="3">
        <v>1.03596501469084</v>
      </c>
      <c r="K9553" s="1" t="b">
        <v>0</v>
      </c>
      <c r="L9553" s="3">
        <v>0.314293159727391</v>
      </c>
    </row>
    <row r="9554">
      <c r="A9554" s="1" t="s">
        <v>26053</v>
      </c>
      <c r="B9554" s="1" t="s">
        <v>26054</v>
      </c>
      <c r="C9554" s="3">
        <v>0.252032039380882</v>
      </c>
      <c r="D9554" s="3">
        <v>0.001766719512195</v>
      </c>
      <c r="E9554" s="3">
        <v>0.0017535</v>
      </c>
      <c r="F9554" s="3">
        <v>3.14484853092E-4</v>
      </c>
      <c r="G9554" s="3">
        <v>0.00170538530466</v>
      </c>
      <c r="H9554" s="3">
        <v>0.0017365</v>
      </c>
      <c r="I9554" s="3">
        <v>4.10489667219E-4</v>
      </c>
      <c r="J9554" s="3">
        <v>1.03596501469084</v>
      </c>
      <c r="K9554" s="1" t="b">
        <v>0</v>
      </c>
      <c r="L9554" s="3">
        <v>0.314293159727391</v>
      </c>
    </row>
    <row r="9555">
      <c r="A9555" s="1" t="s">
        <v>26055</v>
      </c>
      <c r="B9555" s="1" t="s">
        <v>26056</v>
      </c>
      <c r="C9555" s="3">
        <v>0.2537688099943</v>
      </c>
      <c r="D9555" s="3">
        <v>2.30975609756E-4</v>
      </c>
      <c r="E9555" s="3">
        <v>1.395E-4</v>
      </c>
      <c r="F9555" s="3">
        <v>2.60808049922E-4</v>
      </c>
      <c r="G9555" s="3">
        <v>2.70342293907E-4</v>
      </c>
      <c r="H9555" s="3">
        <v>1.625E-4</v>
      </c>
      <c r="I9555" s="3">
        <v>0.001229927381504</v>
      </c>
      <c r="J9555" s="3">
        <v>0.854382073992896</v>
      </c>
      <c r="K9555" s="1" t="b">
        <v>0</v>
      </c>
      <c r="L9555" s="3">
        <v>0.314293159727391</v>
      </c>
    </row>
    <row r="9556">
      <c r="A9556" s="1" t="s">
        <v>26057</v>
      </c>
      <c r="B9556" s="1" t="s">
        <v>26058</v>
      </c>
      <c r="C9556" s="3">
        <v>0.252295897528896</v>
      </c>
      <c r="D9556" s="10">
        <v>5.26829268292683E-5</v>
      </c>
      <c r="E9556" s="10">
        <v>2.5E-6</v>
      </c>
      <c r="F9556" s="3">
        <v>1.82871598889E-4</v>
      </c>
      <c r="G9556" s="3">
        <v>1.04430107527E-4</v>
      </c>
      <c r="H9556" s="10">
        <v>2.0E-6</v>
      </c>
      <c r="I9556" s="3">
        <v>3.26963739347E-4</v>
      </c>
      <c r="J9556" s="3">
        <v>0.504480250733315</v>
      </c>
      <c r="K9556" s="1" t="b">
        <v>0</v>
      </c>
      <c r="L9556" s="3">
        <v>0.314293159727391</v>
      </c>
    </row>
    <row r="9557">
      <c r="A9557" s="1" t="s">
        <v>26059</v>
      </c>
      <c r="B9557" s="1" t="s">
        <v>26060</v>
      </c>
      <c r="C9557" s="3">
        <v>0.253264309911056</v>
      </c>
      <c r="D9557" s="10">
        <v>1.54512195121951E-5</v>
      </c>
      <c r="E9557" s="10">
        <v>1.0E-6</v>
      </c>
      <c r="F9557" s="10">
        <v>5.98783030098043E-5</v>
      </c>
      <c r="G9557" s="10">
        <v>2.94086021505376E-5</v>
      </c>
      <c r="H9557" s="10">
        <v>1.0E-6</v>
      </c>
      <c r="I9557" s="3">
        <v>1.57393164807E-4</v>
      </c>
      <c r="J9557" s="3">
        <v>0.525397957818701</v>
      </c>
      <c r="K9557" s="1" t="b">
        <v>0</v>
      </c>
      <c r="L9557" s="3">
        <v>0.314293159727391</v>
      </c>
    </row>
    <row r="9558">
      <c r="A9558" s="1" t="s">
        <v>26061</v>
      </c>
      <c r="B9558" s="1" t="s">
        <v>26062</v>
      </c>
      <c r="C9558" s="3">
        <v>0.253264309911056</v>
      </c>
      <c r="D9558" s="10">
        <v>1.54512195121951E-5</v>
      </c>
      <c r="E9558" s="10">
        <v>1.0E-6</v>
      </c>
      <c r="F9558" s="10">
        <v>5.98783030098043E-5</v>
      </c>
      <c r="G9558" s="10">
        <v>2.94086021505376E-5</v>
      </c>
      <c r="H9558" s="10">
        <v>1.0E-6</v>
      </c>
      <c r="I9558" s="3">
        <v>1.57393164807E-4</v>
      </c>
      <c r="J9558" s="3">
        <v>0.525397957818701</v>
      </c>
      <c r="K9558" s="1" t="b">
        <v>0</v>
      </c>
      <c r="L9558" s="3">
        <v>0.314293159727391</v>
      </c>
    </row>
    <row r="9559">
      <c r="A9559" s="1" t="s">
        <v>26063</v>
      </c>
      <c r="B9559" s="1"/>
      <c r="C9559" s="3">
        <v>0.253264309911056</v>
      </c>
      <c r="D9559" s="10">
        <v>1.54512195121951E-5</v>
      </c>
      <c r="E9559" s="10">
        <v>1.0E-6</v>
      </c>
      <c r="F9559" s="10">
        <v>5.98783030098043E-5</v>
      </c>
      <c r="G9559" s="10">
        <v>2.94086021505376E-5</v>
      </c>
      <c r="H9559" s="10">
        <v>1.0E-6</v>
      </c>
      <c r="I9559" s="3">
        <v>1.57393164807E-4</v>
      </c>
      <c r="J9559" s="3">
        <v>0.525397957818701</v>
      </c>
      <c r="K9559" s="1" t="b">
        <v>0</v>
      </c>
      <c r="L9559" s="3">
        <v>0.314293159727391</v>
      </c>
    </row>
    <row r="9560">
      <c r="A9560" s="1" t="s">
        <v>26064</v>
      </c>
      <c r="B9560" s="1" t="s">
        <v>26065</v>
      </c>
      <c r="C9560" s="3">
        <v>0.253443093683034</v>
      </c>
      <c r="D9560" s="10">
        <v>1.43536585365854E-5</v>
      </c>
      <c r="E9560" s="10">
        <v>7.0E-6</v>
      </c>
      <c r="F9560" s="10">
        <v>1.93048141831875E-5</v>
      </c>
      <c r="G9560" s="10">
        <v>1.75430107526882E-5</v>
      </c>
      <c r="H9560" s="10">
        <v>8.0E-6</v>
      </c>
      <c r="I9560" s="10">
        <v>3.98128581789464E-5</v>
      </c>
      <c r="J9560" s="3">
        <v>0.818198126817309</v>
      </c>
      <c r="K9560" s="1" t="b">
        <v>0</v>
      </c>
      <c r="L9560" s="3">
        <v>0.314293159727391</v>
      </c>
    </row>
    <row r="9561">
      <c r="A9561" s="1" t="s">
        <v>26066</v>
      </c>
      <c r="B9561" s="1" t="s">
        <v>26067</v>
      </c>
      <c r="C9561" s="3">
        <v>0.253443093683034</v>
      </c>
      <c r="D9561" s="10">
        <v>1.43536585365854E-5</v>
      </c>
      <c r="E9561" s="10">
        <v>7.0E-6</v>
      </c>
      <c r="F9561" s="10">
        <v>1.93048141831875E-5</v>
      </c>
      <c r="G9561" s="10">
        <v>1.75430107526882E-5</v>
      </c>
      <c r="H9561" s="10">
        <v>8.0E-6</v>
      </c>
      <c r="I9561" s="10">
        <v>3.98128581789464E-5</v>
      </c>
      <c r="J9561" s="3">
        <v>0.818198126817309</v>
      </c>
      <c r="K9561" s="1" t="b">
        <v>0</v>
      </c>
      <c r="L9561" s="3">
        <v>0.314293159727391</v>
      </c>
    </row>
    <row r="9562">
      <c r="A9562" s="1" t="s">
        <v>26068</v>
      </c>
      <c r="B9562" s="1" t="s">
        <v>26069</v>
      </c>
      <c r="C9562" s="3">
        <v>0.251382922527558</v>
      </c>
      <c r="D9562" s="10">
        <v>8.39024390243903E-6</v>
      </c>
      <c r="E9562" s="10">
        <v>5.0E-7</v>
      </c>
      <c r="F9562" s="10">
        <v>2.08182944816563E-5</v>
      </c>
      <c r="G9562" s="10">
        <v>4.23297491039427E-6</v>
      </c>
      <c r="H9562" s="3">
        <v>0.0</v>
      </c>
      <c r="I9562" s="10">
        <v>9.8283027771189E-6</v>
      </c>
      <c r="J9562" s="3">
        <v>1.9821151979513</v>
      </c>
      <c r="K9562" s="1" t="b">
        <v>0</v>
      </c>
      <c r="L9562" s="3">
        <v>0.314293159727391</v>
      </c>
    </row>
    <row r="9563">
      <c r="A9563" s="1" t="s">
        <v>26070</v>
      </c>
      <c r="B9563" s="1" t="s">
        <v>26071</v>
      </c>
      <c r="C9563" s="3">
        <v>0.251382922527558</v>
      </c>
      <c r="D9563" s="10">
        <v>8.39024390243903E-6</v>
      </c>
      <c r="E9563" s="10">
        <v>5.0E-7</v>
      </c>
      <c r="F9563" s="10">
        <v>2.08182944816563E-5</v>
      </c>
      <c r="G9563" s="10">
        <v>4.23297491039427E-6</v>
      </c>
      <c r="H9563" s="3">
        <v>0.0</v>
      </c>
      <c r="I9563" s="10">
        <v>9.8283027771189E-6</v>
      </c>
      <c r="J9563" s="3">
        <v>1.9821151979513</v>
      </c>
      <c r="K9563" s="1" t="b">
        <v>0</v>
      </c>
      <c r="L9563" s="3">
        <v>0.314293159727391</v>
      </c>
    </row>
    <row r="9564">
      <c r="A9564" s="1" t="s">
        <v>26072</v>
      </c>
      <c r="B9564" s="1" t="s">
        <v>26073</v>
      </c>
      <c r="C9564" s="3">
        <v>0.251382922527558</v>
      </c>
      <c r="D9564" s="10">
        <v>8.39024390243903E-6</v>
      </c>
      <c r="E9564" s="10">
        <v>5.0E-7</v>
      </c>
      <c r="F9564" s="10">
        <v>2.08182944816563E-5</v>
      </c>
      <c r="G9564" s="10">
        <v>4.23297491039427E-6</v>
      </c>
      <c r="H9564" s="3">
        <v>0.0</v>
      </c>
      <c r="I9564" s="10">
        <v>9.8283027771189E-6</v>
      </c>
      <c r="J9564" s="3">
        <v>1.9821151979513</v>
      </c>
      <c r="K9564" s="1" t="b">
        <v>0</v>
      </c>
      <c r="L9564" s="3">
        <v>0.314293159727391</v>
      </c>
    </row>
    <row r="9565">
      <c r="A9565" s="1" t="s">
        <v>26074</v>
      </c>
      <c r="B9565" s="1" t="s">
        <v>26075</v>
      </c>
      <c r="C9565" s="3">
        <v>0.251382922527558</v>
      </c>
      <c r="D9565" s="10">
        <v>8.39024390243903E-6</v>
      </c>
      <c r="E9565" s="10">
        <v>5.0E-7</v>
      </c>
      <c r="F9565" s="10">
        <v>2.08182944816563E-5</v>
      </c>
      <c r="G9565" s="10">
        <v>4.23297491039427E-6</v>
      </c>
      <c r="H9565" s="3">
        <v>0.0</v>
      </c>
      <c r="I9565" s="10">
        <v>9.8283027771189E-6</v>
      </c>
      <c r="J9565" s="3">
        <v>1.9821151979513</v>
      </c>
      <c r="K9565" s="1" t="b">
        <v>0</v>
      </c>
      <c r="L9565" s="3">
        <v>0.314293159727391</v>
      </c>
    </row>
    <row r="9566">
      <c r="A9566" s="1" t="s">
        <v>26076</v>
      </c>
      <c r="B9566" s="1" t="s">
        <v>26077</v>
      </c>
      <c r="C9566" s="3">
        <v>0.253676318712915</v>
      </c>
      <c r="D9566" s="10">
        <v>7.31707317073171E-7</v>
      </c>
      <c r="E9566" s="3">
        <v>0.0</v>
      </c>
      <c r="F9566" s="10">
        <v>3.67187771282902E-6</v>
      </c>
      <c r="G9566" s="10">
        <v>5.26881720430108E-7</v>
      </c>
      <c r="H9566" s="3">
        <v>0.0</v>
      </c>
      <c r="I9566" s="10">
        <v>6.03209500514998E-6</v>
      </c>
      <c r="J9566" s="3">
        <v>1.3887506222001</v>
      </c>
      <c r="K9566" s="1" t="b">
        <v>0</v>
      </c>
      <c r="L9566" s="3">
        <v>0.314293159727391</v>
      </c>
    </row>
    <row r="9567">
      <c r="A9567" s="1" t="s">
        <v>26078</v>
      </c>
      <c r="B9567" s="1" t="s">
        <v>26079</v>
      </c>
      <c r="C9567" s="3">
        <v>0.253676318712915</v>
      </c>
      <c r="D9567" s="10">
        <v>7.31707317073171E-7</v>
      </c>
      <c r="E9567" s="3">
        <v>0.0</v>
      </c>
      <c r="F9567" s="10">
        <v>3.67187771282902E-6</v>
      </c>
      <c r="G9567" s="10">
        <v>5.26881720430108E-7</v>
      </c>
      <c r="H9567" s="3">
        <v>0.0</v>
      </c>
      <c r="I9567" s="10">
        <v>6.03209500514998E-6</v>
      </c>
      <c r="J9567" s="3">
        <v>1.3887506222001</v>
      </c>
      <c r="K9567" s="1" t="b">
        <v>0</v>
      </c>
      <c r="L9567" s="3">
        <v>0.314293159727391</v>
      </c>
    </row>
    <row r="9568">
      <c r="A9568" s="1" t="s">
        <v>26080</v>
      </c>
      <c r="B9568" s="1" t="s">
        <v>26081</v>
      </c>
      <c r="C9568" s="3">
        <v>0.251915184764541</v>
      </c>
      <c r="D9568" s="10">
        <v>3.65853658536585E-8</v>
      </c>
      <c r="E9568" s="3">
        <v>0.0</v>
      </c>
      <c r="F9568" s="10">
        <v>2.45709954034412E-7</v>
      </c>
      <c r="G9568" s="10">
        <v>2.27598566308244E-7</v>
      </c>
      <c r="H9568" s="3">
        <v>0.0</v>
      </c>
      <c r="I9568" s="10">
        <v>2.41259969964643E-6</v>
      </c>
      <c r="J9568" s="3">
        <v>0.160745150758594</v>
      </c>
      <c r="K9568" s="1" t="b">
        <v>0</v>
      </c>
      <c r="L9568" s="3">
        <v>0.314293159727391</v>
      </c>
    </row>
    <row r="9569">
      <c r="A9569" s="1" t="s">
        <v>26082</v>
      </c>
      <c r="B9569" s="1" t="s">
        <v>26083</v>
      </c>
      <c r="C9569" s="3">
        <v>0.251915184764541</v>
      </c>
      <c r="D9569" s="10">
        <v>3.65853658536585E-8</v>
      </c>
      <c r="E9569" s="3">
        <v>0.0</v>
      </c>
      <c r="F9569" s="10">
        <v>2.45709954034412E-7</v>
      </c>
      <c r="G9569" s="10">
        <v>1.7741935483871E-7</v>
      </c>
      <c r="H9569" s="3">
        <v>0.0</v>
      </c>
      <c r="I9569" s="10">
        <v>2.24665539719291E-6</v>
      </c>
      <c r="J9569" s="3">
        <v>0.206208425720621</v>
      </c>
      <c r="K9569" s="1" t="b">
        <v>0</v>
      </c>
      <c r="L9569" s="3">
        <v>0.314293159727391</v>
      </c>
    </row>
    <row r="9570">
      <c r="A9570" s="1" t="s">
        <v>26084</v>
      </c>
      <c r="B9570" s="1" t="s">
        <v>26085</v>
      </c>
      <c r="C9570" s="3">
        <v>0.251915184764541</v>
      </c>
      <c r="D9570" s="10">
        <v>3.65853658536585E-8</v>
      </c>
      <c r="E9570" s="3">
        <v>0.0</v>
      </c>
      <c r="F9570" s="10">
        <v>2.45709954034412E-7</v>
      </c>
      <c r="G9570" s="10">
        <v>1.7741935483871E-7</v>
      </c>
      <c r="H9570" s="3">
        <v>0.0</v>
      </c>
      <c r="I9570" s="10">
        <v>2.24665539719291E-6</v>
      </c>
      <c r="J9570" s="3">
        <v>0.206208425720621</v>
      </c>
      <c r="K9570" s="1" t="b">
        <v>0</v>
      </c>
      <c r="L9570" s="3">
        <v>0.314293159727391</v>
      </c>
    </row>
    <row r="9571">
      <c r="A9571" s="1" t="s">
        <v>26086</v>
      </c>
      <c r="B9571" s="1" t="s">
        <v>26087</v>
      </c>
      <c r="C9571" s="3">
        <v>0.173412117478244</v>
      </c>
      <c r="D9571" s="3">
        <v>0.0</v>
      </c>
      <c r="E9571" s="3">
        <v>0.0</v>
      </c>
      <c r="F9571" s="3">
        <v>0.0</v>
      </c>
      <c r="G9571" s="10">
        <v>1.73835125448029E-7</v>
      </c>
      <c r="H9571" s="3">
        <v>0.0</v>
      </c>
      <c r="I9571" s="10">
        <v>3.57030893785486E-6</v>
      </c>
      <c r="J9571" s="3">
        <v>0.0</v>
      </c>
      <c r="K9571" s="1" t="b">
        <v>0</v>
      </c>
      <c r="L9571" s="3">
        <v>0.314293159727391</v>
      </c>
    </row>
    <row r="9572">
      <c r="A9572" s="1" t="s">
        <v>26088</v>
      </c>
      <c r="B9572" s="1" t="s">
        <v>26089</v>
      </c>
      <c r="C9572" s="3">
        <v>0.040922657797165</v>
      </c>
      <c r="D9572" s="10">
        <v>1.58536585365854E-7</v>
      </c>
      <c r="E9572" s="3">
        <v>0.0</v>
      </c>
      <c r="F9572" s="10">
        <v>5.0843531934124E-7</v>
      </c>
      <c r="G9572" s="10">
        <v>1.59498207885305E-7</v>
      </c>
      <c r="H9572" s="3">
        <v>0.0</v>
      </c>
      <c r="I9572" s="10">
        <v>9.32944470531621E-7</v>
      </c>
      <c r="J9572" s="3">
        <v>0.993970950945464</v>
      </c>
      <c r="K9572" s="1" t="b">
        <v>0</v>
      </c>
      <c r="L9572" s="3">
        <v>0.314293159727391</v>
      </c>
    </row>
    <row r="9573">
      <c r="A9573" s="1" t="s">
        <v>26090</v>
      </c>
      <c r="B9573" s="1" t="s">
        <v>26091</v>
      </c>
      <c r="C9573" s="3">
        <v>0.052316097434327</v>
      </c>
      <c r="D9573" s="10">
        <v>2.80487804878049E-7</v>
      </c>
      <c r="E9573" s="3">
        <v>0.0</v>
      </c>
      <c r="F9573" s="10">
        <v>2.21818739394675E-6</v>
      </c>
      <c r="G9573" s="10">
        <v>1.55913978494624E-7</v>
      </c>
      <c r="H9573" s="3">
        <v>0.0</v>
      </c>
      <c r="I9573" s="10">
        <v>1.98170967111588E-6</v>
      </c>
      <c r="J9573" s="3">
        <v>1.79899074852818</v>
      </c>
      <c r="K9573" s="1" t="b">
        <v>0</v>
      </c>
      <c r="L9573" s="3">
        <v>0.314293159727391</v>
      </c>
    </row>
    <row r="9574">
      <c r="A9574" s="1" t="s">
        <v>26092</v>
      </c>
      <c r="B9574" s="1" t="s">
        <v>26093</v>
      </c>
      <c r="C9574" s="3">
        <v>0.253886572188961</v>
      </c>
      <c r="D9574" s="3">
        <v>0.0</v>
      </c>
      <c r="E9574" s="3">
        <v>0.0</v>
      </c>
      <c r="F9574" s="3">
        <v>0.0</v>
      </c>
      <c r="G9574" s="10">
        <v>1.4336917562724E-7</v>
      </c>
      <c r="H9574" s="3">
        <v>0.0</v>
      </c>
      <c r="I9574" s="10">
        <v>2.07339757336043E-6</v>
      </c>
      <c r="J9574" s="3">
        <v>0.0</v>
      </c>
      <c r="K9574" s="1" t="b">
        <v>0</v>
      </c>
      <c r="L9574" s="3">
        <v>0.314293159727391</v>
      </c>
    </row>
    <row r="9575">
      <c r="A9575" s="1" t="s">
        <v>26094</v>
      </c>
      <c r="B9575" s="1" t="s">
        <v>26095</v>
      </c>
      <c r="C9575" s="3">
        <v>0.253886572188961</v>
      </c>
      <c r="D9575" s="3">
        <v>0.0</v>
      </c>
      <c r="E9575" s="3">
        <v>0.0</v>
      </c>
      <c r="F9575" s="3">
        <v>0.0</v>
      </c>
      <c r="G9575" s="10">
        <v>1.4336917562724E-7</v>
      </c>
      <c r="H9575" s="3">
        <v>0.0</v>
      </c>
      <c r="I9575" s="10">
        <v>2.07339757336043E-6</v>
      </c>
      <c r="J9575" s="3">
        <v>0.0</v>
      </c>
      <c r="K9575" s="1" t="b">
        <v>0</v>
      </c>
      <c r="L9575" s="3">
        <v>0.314293159727391</v>
      </c>
    </row>
    <row r="9576">
      <c r="A9576" s="1" t="s">
        <v>26096</v>
      </c>
      <c r="B9576" s="1" t="s">
        <v>26097</v>
      </c>
      <c r="C9576" s="3">
        <v>0.054863995209592</v>
      </c>
      <c r="D9576" s="3">
        <v>0.0</v>
      </c>
      <c r="E9576" s="3">
        <v>0.0</v>
      </c>
      <c r="F9576" s="3">
        <v>0.0</v>
      </c>
      <c r="G9576" s="10">
        <v>1.4336917562724E-7</v>
      </c>
      <c r="H9576" s="3">
        <v>0.0</v>
      </c>
      <c r="I9576" s="10">
        <v>2.06645885103812E-6</v>
      </c>
      <c r="J9576" s="3">
        <v>0.0</v>
      </c>
      <c r="K9576" s="1" t="b">
        <v>0</v>
      </c>
      <c r="L9576" s="3">
        <v>0.314293159727391</v>
      </c>
    </row>
    <row r="9577">
      <c r="A9577" s="1" t="s">
        <v>26098</v>
      </c>
      <c r="B9577" s="1" t="s">
        <v>26099</v>
      </c>
      <c r="C9577" s="3">
        <v>0.253886398698588</v>
      </c>
      <c r="D9577" s="3">
        <v>0.0</v>
      </c>
      <c r="E9577" s="3">
        <v>0.0</v>
      </c>
      <c r="F9577" s="3">
        <v>0.0</v>
      </c>
      <c r="G9577" s="10">
        <v>1.415770609319E-7</v>
      </c>
      <c r="H9577" s="3">
        <v>0.0</v>
      </c>
      <c r="I9577" s="10">
        <v>2.0052961350393E-6</v>
      </c>
      <c r="J9577" s="3">
        <v>0.0</v>
      </c>
      <c r="K9577" s="1" t="b">
        <v>0</v>
      </c>
      <c r="L9577" s="3">
        <v>0.314293159727391</v>
      </c>
    </row>
    <row r="9578">
      <c r="A9578" s="1" t="s">
        <v>26100</v>
      </c>
      <c r="B9578" s="1" t="s">
        <v>26101</v>
      </c>
      <c r="C9578" s="3">
        <v>0.253886398698588</v>
      </c>
      <c r="D9578" s="3">
        <v>0.0</v>
      </c>
      <c r="E9578" s="3">
        <v>0.0</v>
      </c>
      <c r="F9578" s="3">
        <v>0.0</v>
      </c>
      <c r="G9578" s="10">
        <v>1.415770609319E-7</v>
      </c>
      <c r="H9578" s="3">
        <v>0.0</v>
      </c>
      <c r="I9578" s="10">
        <v>2.0052961350393E-6</v>
      </c>
      <c r="J9578" s="3">
        <v>0.0</v>
      </c>
      <c r="K9578" s="1" t="b">
        <v>0</v>
      </c>
      <c r="L9578" s="3">
        <v>0.314293159727391</v>
      </c>
    </row>
    <row r="9579">
      <c r="A9579" s="1" t="s">
        <v>26102</v>
      </c>
      <c r="B9579" s="1" t="s">
        <v>26103</v>
      </c>
      <c r="C9579" s="3">
        <v>0.253886398698588</v>
      </c>
      <c r="D9579" s="3">
        <v>0.0</v>
      </c>
      <c r="E9579" s="3">
        <v>0.0</v>
      </c>
      <c r="F9579" s="3">
        <v>0.0</v>
      </c>
      <c r="G9579" s="10">
        <v>1.415770609319E-7</v>
      </c>
      <c r="H9579" s="3">
        <v>0.0</v>
      </c>
      <c r="I9579" s="10">
        <v>2.0052961350393E-6</v>
      </c>
      <c r="J9579" s="3">
        <v>0.0</v>
      </c>
      <c r="K9579" s="1" t="b">
        <v>0</v>
      </c>
      <c r="L9579" s="3">
        <v>0.314293159727391</v>
      </c>
    </row>
    <row r="9580">
      <c r="A9580" s="1" t="s">
        <v>26104</v>
      </c>
      <c r="B9580" s="1" t="s">
        <v>26105</v>
      </c>
      <c r="C9580" s="3">
        <v>0.253886398698588</v>
      </c>
      <c r="D9580" s="3">
        <v>0.0</v>
      </c>
      <c r="E9580" s="3">
        <v>0.0</v>
      </c>
      <c r="F9580" s="3">
        <v>0.0</v>
      </c>
      <c r="G9580" s="10">
        <v>1.415770609319E-7</v>
      </c>
      <c r="H9580" s="3">
        <v>0.0</v>
      </c>
      <c r="I9580" s="10">
        <v>2.0052961350393E-6</v>
      </c>
      <c r="J9580" s="3">
        <v>0.0</v>
      </c>
      <c r="K9580" s="1" t="b">
        <v>0</v>
      </c>
      <c r="L9580" s="3">
        <v>0.314293159727391</v>
      </c>
    </row>
    <row r="9581">
      <c r="A9581" s="1" t="s">
        <v>26106</v>
      </c>
      <c r="B9581" s="1" t="s">
        <v>26107</v>
      </c>
      <c r="C9581" s="3">
        <v>0.253886398698588</v>
      </c>
      <c r="D9581" s="3">
        <v>0.0</v>
      </c>
      <c r="E9581" s="3">
        <v>0.0</v>
      </c>
      <c r="F9581" s="3">
        <v>0.0</v>
      </c>
      <c r="G9581" s="10">
        <v>1.415770609319E-7</v>
      </c>
      <c r="H9581" s="3">
        <v>0.0</v>
      </c>
      <c r="I9581" s="10">
        <v>2.0052961350393E-6</v>
      </c>
      <c r="J9581" s="3">
        <v>0.0</v>
      </c>
      <c r="K9581" s="1" t="b">
        <v>0</v>
      </c>
      <c r="L9581" s="3">
        <v>0.314293159727391</v>
      </c>
    </row>
    <row r="9582">
      <c r="A9582" s="1" t="s">
        <v>26108</v>
      </c>
      <c r="B9582" s="1" t="s">
        <v>26109</v>
      </c>
      <c r="C9582" s="3">
        <v>0.253886398698588</v>
      </c>
      <c r="D9582" s="3">
        <v>0.0</v>
      </c>
      <c r="E9582" s="3">
        <v>0.0</v>
      </c>
      <c r="F9582" s="3">
        <v>0.0</v>
      </c>
      <c r="G9582" s="10">
        <v>1.415770609319E-7</v>
      </c>
      <c r="H9582" s="3">
        <v>0.0</v>
      </c>
      <c r="I9582" s="10">
        <v>2.0052961350393E-6</v>
      </c>
      <c r="J9582" s="3">
        <v>0.0</v>
      </c>
      <c r="K9582" s="1" t="b">
        <v>0</v>
      </c>
      <c r="L9582" s="3">
        <v>0.314293159727391</v>
      </c>
    </row>
    <row r="9583">
      <c r="A9583" s="1" t="s">
        <v>26110</v>
      </c>
      <c r="B9583" s="1" t="s">
        <v>26111</v>
      </c>
      <c r="C9583" s="3">
        <v>0.253886398698588</v>
      </c>
      <c r="D9583" s="3">
        <v>0.0</v>
      </c>
      <c r="E9583" s="3">
        <v>0.0</v>
      </c>
      <c r="F9583" s="3">
        <v>0.0</v>
      </c>
      <c r="G9583" s="10">
        <v>1.415770609319E-7</v>
      </c>
      <c r="H9583" s="3">
        <v>0.0</v>
      </c>
      <c r="I9583" s="10">
        <v>2.0052961350393E-6</v>
      </c>
      <c r="J9583" s="3">
        <v>0.0</v>
      </c>
      <c r="K9583" s="1" t="b">
        <v>0</v>
      </c>
      <c r="L9583" s="3">
        <v>0.314293159727391</v>
      </c>
    </row>
    <row r="9584">
      <c r="A9584" s="1" t="s">
        <v>26112</v>
      </c>
      <c r="B9584" s="1" t="s">
        <v>26113</v>
      </c>
      <c r="C9584" s="3">
        <v>0.253886398698588</v>
      </c>
      <c r="D9584" s="3">
        <v>0.0</v>
      </c>
      <c r="E9584" s="3">
        <v>0.0</v>
      </c>
      <c r="F9584" s="3">
        <v>0.0</v>
      </c>
      <c r="G9584" s="10">
        <v>1.415770609319E-7</v>
      </c>
      <c r="H9584" s="3">
        <v>0.0</v>
      </c>
      <c r="I9584" s="10">
        <v>2.0052961350393E-6</v>
      </c>
      <c r="J9584" s="3">
        <v>0.0</v>
      </c>
      <c r="K9584" s="1" t="b">
        <v>0</v>
      </c>
      <c r="L9584" s="3">
        <v>0.314293159727391</v>
      </c>
    </row>
    <row r="9585">
      <c r="A9585" s="1" t="s">
        <v>26114</v>
      </c>
      <c r="B9585" s="1" t="s">
        <v>26115</v>
      </c>
      <c r="C9585" s="3">
        <v>0.253886398698588</v>
      </c>
      <c r="D9585" s="3">
        <v>0.0</v>
      </c>
      <c r="E9585" s="3">
        <v>0.0</v>
      </c>
      <c r="F9585" s="3">
        <v>0.0</v>
      </c>
      <c r="G9585" s="10">
        <v>1.415770609319E-7</v>
      </c>
      <c r="H9585" s="3">
        <v>0.0</v>
      </c>
      <c r="I9585" s="10">
        <v>2.0052961350393E-6</v>
      </c>
      <c r="J9585" s="3">
        <v>0.0</v>
      </c>
      <c r="K9585" s="1" t="b">
        <v>0</v>
      </c>
      <c r="L9585" s="3">
        <v>0.314293159727391</v>
      </c>
    </row>
    <row r="9586">
      <c r="A9586" s="1" t="s">
        <v>26116</v>
      </c>
      <c r="B9586" s="1" t="s">
        <v>26117</v>
      </c>
      <c r="C9586" s="3">
        <v>0.253886398698588</v>
      </c>
      <c r="D9586" s="3">
        <v>0.0</v>
      </c>
      <c r="E9586" s="3">
        <v>0.0</v>
      </c>
      <c r="F9586" s="3">
        <v>0.0</v>
      </c>
      <c r="G9586" s="10">
        <v>1.415770609319E-7</v>
      </c>
      <c r="H9586" s="3">
        <v>0.0</v>
      </c>
      <c r="I9586" s="10">
        <v>2.0052961350393E-6</v>
      </c>
      <c r="J9586" s="3">
        <v>0.0</v>
      </c>
      <c r="K9586" s="1" t="b">
        <v>0</v>
      </c>
      <c r="L9586" s="3">
        <v>0.314293159727391</v>
      </c>
    </row>
    <row r="9587">
      <c r="A9587" s="1" t="s">
        <v>26118</v>
      </c>
      <c r="B9587" s="1" t="s">
        <v>26119</v>
      </c>
      <c r="C9587" s="3">
        <v>0.253886398698588</v>
      </c>
      <c r="D9587" s="3">
        <v>0.0</v>
      </c>
      <c r="E9587" s="3">
        <v>0.0</v>
      </c>
      <c r="F9587" s="3">
        <v>0.0</v>
      </c>
      <c r="G9587" s="10">
        <v>1.415770609319E-7</v>
      </c>
      <c r="H9587" s="3">
        <v>0.0</v>
      </c>
      <c r="I9587" s="10">
        <v>2.0052961350393E-6</v>
      </c>
      <c r="J9587" s="3">
        <v>0.0</v>
      </c>
      <c r="K9587" s="1" t="b">
        <v>0</v>
      </c>
      <c r="L9587" s="3">
        <v>0.314293159727391</v>
      </c>
    </row>
    <row r="9588">
      <c r="A9588" s="1" t="s">
        <v>26120</v>
      </c>
      <c r="B9588" s="1" t="s">
        <v>26121</v>
      </c>
      <c r="C9588" s="3">
        <v>0.253886398698588</v>
      </c>
      <c r="D9588" s="3">
        <v>0.0</v>
      </c>
      <c r="E9588" s="3">
        <v>0.0</v>
      </c>
      <c r="F9588" s="3">
        <v>0.0</v>
      </c>
      <c r="G9588" s="10">
        <v>1.415770609319E-7</v>
      </c>
      <c r="H9588" s="3">
        <v>0.0</v>
      </c>
      <c r="I9588" s="10">
        <v>2.0052961350393E-6</v>
      </c>
      <c r="J9588" s="3">
        <v>0.0</v>
      </c>
      <c r="K9588" s="1" t="b">
        <v>0</v>
      </c>
      <c r="L9588" s="3">
        <v>0.314293159727391</v>
      </c>
    </row>
    <row r="9589">
      <c r="A9589" s="1" t="s">
        <v>26122</v>
      </c>
      <c r="B9589" s="1" t="s">
        <v>26123</v>
      </c>
      <c r="C9589" s="3">
        <v>0.253886398698588</v>
      </c>
      <c r="D9589" s="3">
        <v>0.0</v>
      </c>
      <c r="E9589" s="3">
        <v>0.0</v>
      </c>
      <c r="F9589" s="3">
        <v>0.0</v>
      </c>
      <c r="G9589" s="10">
        <v>1.415770609319E-7</v>
      </c>
      <c r="H9589" s="3">
        <v>0.0</v>
      </c>
      <c r="I9589" s="10">
        <v>2.0052961350393E-6</v>
      </c>
      <c r="J9589" s="3">
        <v>0.0</v>
      </c>
      <c r="K9589" s="1" t="b">
        <v>0</v>
      </c>
      <c r="L9589" s="3">
        <v>0.314293159727391</v>
      </c>
    </row>
    <row r="9590">
      <c r="A9590" s="1" t="s">
        <v>26124</v>
      </c>
      <c r="B9590" s="1" t="s">
        <v>26125</v>
      </c>
      <c r="C9590" s="3">
        <v>0.253886398698588</v>
      </c>
      <c r="D9590" s="3">
        <v>0.0</v>
      </c>
      <c r="E9590" s="3">
        <v>0.0</v>
      </c>
      <c r="F9590" s="3">
        <v>0.0</v>
      </c>
      <c r="G9590" s="10">
        <v>1.415770609319E-7</v>
      </c>
      <c r="H9590" s="3">
        <v>0.0</v>
      </c>
      <c r="I9590" s="10">
        <v>2.0052961350393E-6</v>
      </c>
      <c r="J9590" s="3">
        <v>0.0</v>
      </c>
      <c r="K9590" s="1" t="b">
        <v>0</v>
      </c>
      <c r="L9590" s="3">
        <v>0.314293159727391</v>
      </c>
    </row>
    <row r="9591">
      <c r="A9591" s="1" t="s">
        <v>26126</v>
      </c>
      <c r="B9591" s="1" t="s">
        <v>26127</v>
      </c>
      <c r="C9591" s="3">
        <v>0.253886398698588</v>
      </c>
      <c r="D9591" s="3">
        <v>0.0</v>
      </c>
      <c r="E9591" s="3">
        <v>0.0</v>
      </c>
      <c r="F9591" s="3">
        <v>0.0</v>
      </c>
      <c r="G9591" s="10">
        <v>1.415770609319E-7</v>
      </c>
      <c r="H9591" s="3">
        <v>0.0</v>
      </c>
      <c r="I9591" s="10">
        <v>2.0052961350393E-6</v>
      </c>
      <c r="J9591" s="3">
        <v>0.0</v>
      </c>
      <c r="K9591" s="1" t="b">
        <v>0</v>
      </c>
      <c r="L9591" s="3">
        <v>0.314293159727391</v>
      </c>
    </row>
    <row r="9592">
      <c r="A9592" s="1" t="s">
        <v>26128</v>
      </c>
      <c r="B9592" s="1" t="s">
        <v>26129</v>
      </c>
      <c r="C9592" s="3">
        <v>0.253886398698588</v>
      </c>
      <c r="D9592" s="3">
        <v>0.0</v>
      </c>
      <c r="E9592" s="3">
        <v>0.0</v>
      </c>
      <c r="F9592" s="3">
        <v>0.0</v>
      </c>
      <c r="G9592" s="10">
        <v>1.415770609319E-7</v>
      </c>
      <c r="H9592" s="3">
        <v>0.0</v>
      </c>
      <c r="I9592" s="10">
        <v>2.0052961350393E-6</v>
      </c>
      <c r="J9592" s="3">
        <v>0.0</v>
      </c>
      <c r="K9592" s="1" t="b">
        <v>0</v>
      </c>
      <c r="L9592" s="3">
        <v>0.314293159727391</v>
      </c>
    </row>
    <row r="9593">
      <c r="A9593" s="1" t="s">
        <v>26130</v>
      </c>
      <c r="B9593" s="1" t="s">
        <v>26131</v>
      </c>
      <c r="C9593" s="3">
        <v>0.253886398698588</v>
      </c>
      <c r="D9593" s="3">
        <v>0.0</v>
      </c>
      <c r="E9593" s="3">
        <v>0.0</v>
      </c>
      <c r="F9593" s="3">
        <v>0.0</v>
      </c>
      <c r="G9593" s="10">
        <v>1.415770609319E-7</v>
      </c>
      <c r="H9593" s="3">
        <v>0.0</v>
      </c>
      <c r="I9593" s="10">
        <v>2.0052961350393E-6</v>
      </c>
      <c r="J9593" s="3">
        <v>0.0</v>
      </c>
      <c r="K9593" s="1" t="b">
        <v>0</v>
      </c>
      <c r="L9593" s="3">
        <v>0.314293159727391</v>
      </c>
    </row>
    <row r="9594">
      <c r="A9594" s="1" t="s">
        <v>26132</v>
      </c>
      <c r="B9594" s="1" t="s">
        <v>26133</v>
      </c>
      <c r="C9594" s="3">
        <v>0.253886398698588</v>
      </c>
      <c r="D9594" s="3">
        <v>0.0</v>
      </c>
      <c r="E9594" s="3">
        <v>0.0</v>
      </c>
      <c r="F9594" s="3">
        <v>0.0</v>
      </c>
      <c r="G9594" s="10">
        <v>1.415770609319E-7</v>
      </c>
      <c r="H9594" s="3">
        <v>0.0</v>
      </c>
      <c r="I9594" s="10">
        <v>2.0052961350393E-6</v>
      </c>
      <c r="J9594" s="3">
        <v>0.0</v>
      </c>
      <c r="K9594" s="1" t="b">
        <v>0</v>
      </c>
      <c r="L9594" s="3">
        <v>0.314293159727391</v>
      </c>
    </row>
    <row r="9595">
      <c r="A9595" s="1" t="s">
        <v>26134</v>
      </c>
      <c r="B9595" s="1" t="s">
        <v>26135</v>
      </c>
      <c r="C9595" s="3">
        <v>0.253886398698588</v>
      </c>
      <c r="D9595" s="3">
        <v>0.0</v>
      </c>
      <c r="E9595" s="3">
        <v>0.0</v>
      </c>
      <c r="F9595" s="3">
        <v>0.0</v>
      </c>
      <c r="G9595" s="10">
        <v>1.415770609319E-7</v>
      </c>
      <c r="H9595" s="3">
        <v>0.0</v>
      </c>
      <c r="I9595" s="10">
        <v>2.0052961350393E-6</v>
      </c>
      <c r="J9595" s="3">
        <v>0.0</v>
      </c>
      <c r="K9595" s="1" t="b">
        <v>0</v>
      </c>
      <c r="L9595" s="3">
        <v>0.314293159727391</v>
      </c>
    </row>
    <row r="9596">
      <c r="A9596" s="1" t="s">
        <v>26136</v>
      </c>
      <c r="B9596" s="1" t="s">
        <v>26137</v>
      </c>
      <c r="C9596" s="3">
        <v>0.318505752382596</v>
      </c>
      <c r="D9596" s="10">
        <v>2.4390243902439E-8</v>
      </c>
      <c r="E9596" s="3">
        <v>0.0</v>
      </c>
      <c r="F9596" s="10">
        <v>2.20863052149693E-7</v>
      </c>
      <c r="G9596" s="10">
        <v>1.36200716845878E-7</v>
      </c>
      <c r="H9596" s="3">
        <v>0.0</v>
      </c>
      <c r="I9596" s="10">
        <v>2.06259703890961E-6</v>
      </c>
      <c r="J9596" s="3">
        <v>0.179075738125802</v>
      </c>
      <c r="K9596" s="1" t="b">
        <v>0</v>
      </c>
      <c r="L9596" s="3">
        <v>0.314293159727391</v>
      </c>
    </row>
    <row r="9597">
      <c r="A9597" s="1" t="s">
        <v>26138</v>
      </c>
      <c r="B9597" s="1" t="s">
        <v>26139</v>
      </c>
      <c r="C9597" s="3">
        <v>0.195508256126056</v>
      </c>
      <c r="D9597" s="3">
        <v>0.0</v>
      </c>
      <c r="E9597" s="3">
        <v>0.0</v>
      </c>
      <c r="F9597" s="3">
        <v>0.0</v>
      </c>
      <c r="G9597" s="10">
        <v>1.32616487455197E-7</v>
      </c>
      <c r="H9597" s="3">
        <v>0.0</v>
      </c>
      <c r="I9597" s="10">
        <v>2.00725183473774E-6</v>
      </c>
      <c r="J9597" s="3">
        <v>0.0</v>
      </c>
      <c r="K9597" s="1" t="b">
        <v>0</v>
      </c>
      <c r="L9597" s="3">
        <v>0.314293159727391</v>
      </c>
    </row>
    <row r="9598">
      <c r="A9598" s="1" t="s">
        <v>26140</v>
      </c>
      <c r="B9598" s="1" t="s">
        <v>26141</v>
      </c>
      <c r="C9598" s="3">
        <v>0.253886572188961</v>
      </c>
      <c r="D9598" s="3">
        <v>0.0</v>
      </c>
      <c r="E9598" s="3">
        <v>0.0</v>
      </c>
      <c r="F9598" s="3">
        <v>0.0</v>
      </c>
      <c r="G9598" s="10">
        <v>1.0573476702509E-7</v>
      </c>
      <c r="H9598" s="3">
        <v>0.0</v>
      </c>
      <c r="I9598" s="10">
        <v>1.8000407180441E-6</v>
      </c>
      <c r="J9598" s="3">
        <v>0.0</v>
      </c>
      <c r="K9598" s="1" t="b">
        <v>0</v>
      </c>
      <c r="L9598" s="3">
        <v>0.314293159727391</v>
      </c>
    </row>
    <row r="9599">
      <c r="A9599" s="1" t="s">
        <v>26142</v>
      </c>
      <c r="B9599" s="1" t="s">
        <v>26143</v>
      </c>
      <c r="C9599" s="3">
        <v>0.253886572188961</v>
      </c>
      <c r="D9599" s="3">
        <v>0.0</v>
      </c>
      <c r="E9599" s="3">
        <v>0.0</v>
      </c>
      <c r="F9599" s="3">
        <v>0.0</v>
      </c>
      <c r="G9599" s="10">
        <v>1.0573476702509E-7</v>
      </c>
      <c r="H9599" s="3">
        <v>0.0</v>
      </c>
      <c r="I9599" s="10">
        <v>1.8000407180441E-6</v>
      </c>
      <c r="J9599" s="3">
        <v>0.0</v>
      </c>
      <c r="K9599" s="1" t="b">
        <v>0</v>
      </c>
      <c r="L9599" s="3">
        <v>0.314293159727391</v>
      </c>
    </row>
    <row r="9600">
      <c r="A9600" s="1" t="s">
        <v>26144</v>
      </c>
      <c r="B9600" s="1" t="s">
        <v>26145</v>
      </c>
      <c r="C9600" s="3">
        <v>0.1113586641059</v>
      </c>
      <c r="D9600" s="3">
        <v>0.0</v>
      </c>
      <c r="E9600" s="3">
        <v>0.0</v>
      </c>
      <c r="F9600" s="3">
        <v>0.0</v>
      </c>
      <c r="G9600" s="10">
        <v>1.0573476702509E-7</v>
      </c>
      <c r="H9600" s="3">
        <v>0.0</v>
      </c>
      <c r="I9600" s="10">
        <v>1.07088249379733E-6</v>
      </c>
      <c r="J9600" s="3">
        <v>0.0</v>
      </c>
      <c r="K9600" s="1" t="b">
        <v>0</v>
      </c>
      <c r="L9600" s="3">
        <v>0.314293159727391</v>
      </c>
    </row>
    <row r="9601">
      <c r="A9601" s="1" t="s">
        <v>26146</v>
      </c>
      <c r="B9601" s="1" t="s">
        <v>26147</v>
      </c>
      <c r="C9601" s="3">
        <v>0.253886572188961</v>
      </c>
      <c r="D9601" s="3">
        <v>0.0</v>
      </c>
      <c r="E9601" s="3">
        <v>0.0</v>
      </c>
      <c r="F9601" s="3">
        <v>0.0</v>
      </c>
      <c r="G9601" s="10">
        <v>9.13978494623656E-8</v>
      </c>
      <c r="H9601" s="3">
        <v>0.0</v>
      </c>
      <c r="I9601" s="10">
        <v>1.79982978931787E-6</v>
      </c>
      <c r="J9601" s="3">
        <v>0.0</v>
      </c>
      <c r="K9601" s="1" t="b">
        <v>0</v>
      </c>
      <c r="L9601" s="3">
        <v>0.314293159727391</v>
      </c>
    </row>
    <row r="9602">
      <c r="A9602" s="1" t="s">
        <v>26148</v>
      </c>
      <c r="B9602" s="1" t="s">
        <v>26149</v>
      </c>
      <c r="C9602" s="3">
        <v>0.253886572188961</v>
      </c>
      <c r="D9602" s="3">
        <v>0.0</v>
      </c>
      <c r="E9602" s="3">
        <v>0.0</v>
      </c>
      <c r="F9602" s="3">
        <v>0.0</v>
      </c>
      <c r="G9602" s="10">
        <v>9.13978494623656E-8</v>
      </c>
      <c r="H9602" s="3">
        <v>0.0</v>
      </c>
      <c r="I9602" s="10">
        <v>1.79982978931787E-6</v>
      </c>
      <c r="J9602" s="3">
        <v>0.0</v>
      </c>
      <c r="K9602" s="1" t="b">
        <v>0</v>
      </c>
      <c r="L9602" s="3">
        <v>0.314293159727391</v>
      </c>
    </row>
    <row r="9603">
      <c r="A9603" s="1" t="s">
        <v>26150</v>
      </c>
      <c r="B9603" s="1" t="s">
        <v>26151</v>
      </c>
      <c r="C9603" s="3">
        <v>0.253886572188961</v>
      </c>
      <c r="D9603" s="3">
        <v>0.0</v>
      </c>
      <c r="E9603" s="3">
        <v>0.0</v>
      </c>
      <c r="F9603" s="3">
        <v>0.0</v>
      </c>
      <c r="G9603" s="10">
        <v>9.13978494623656E-8</v>
      </c>
      <c r="H9603" s="3">
        <v>0.0</v>
      </c>
      <c r="I9603" s="10">
        <v>1.79982978931787E-6</v>
      </c>
      <c r="J9603" s="3">
        <v>0.0</v>
      </c>
      <c r="K9603" s="1" t="b">
        <v>0</v>
      </c>
      <c r="L9603" s="3">
        <v>0.314293159727391</v>
      </c>
    </row>
    <row r="9604">
      <c r="A9604" s="1" t="s">
        <v>26152</v>
      </c>
      <c r="B9604" s="1" t="s">
        <v>26153</v>
      </c>
      <c r="C9604" s="3">
        <v>0.253886572188961</v>
      </c>
      <c r="D9604" s="3">
        <v>0.0</v>
      </c>
      <c r="E9604" s="3">
        <v>0.0</v>
      </c>
      <c r="F9604" s="3">
        <v>0.0</v>
      </c>
      <c r="G9604" s="10">
        <v>9.13978494623656E-8</v>
      </c>
      <c r="H9604" s="3">
        <v>0.0</v>
      </c>
      <c r="I9604" s="10">
        <v>1.79982978931787E-6</v>
      </c>
      <c r="J9604" s="3">
        <v>0.0</v>
      </c>
      <c r="K9604" s="1" t="b">
        <v>0</v>
      </c>
      <c r="L9604" s="3">
        <v>0.314293159727391</v>
      </c>
    </row>
    <row r="9605">
      <c r="A9605" s="1" t="s">
        <v>26154</v>
      </c>
      <c r="B9605" s="1" t="s">
        <v>26155</v>
      </c>
      <c r="C9605" s="3">
        <v>0.253886572188961</v>
      </c>
      <c r="D9605" s="3">
        <v>0.0</v>
      </c>
      <c r="E9605" s="3">
        <v>0.0</v>
      </c>
      <c r="F9605" s="3">
        <v>0.0</v>
      </c>
      <c r="G9605" s="10">
        <v>9.13978494623656E-8</v>
      </c>
      <c r="H9605" s="3">
        <v>0.0</v>
      </c>
      <c r="I9605" s="10">
        <v>1.79982978931787E-6</v>
      </c>
      <c r="J9605" s="3">
        <v>0.0</v>
      </c>
      <c r="K9605" s="1" t="b">
        <v>0</v>
      </c>
      <c r="L9605" s="3">
        <v>0.314293159727391</v>
      </c>
    </row>
    <row r="9606">
      <c r="A9606" s="1" t="s">
        <v>26156</v>
      </c>
      <c r="B9606" s="1" t="s">
        <v>26157</v>
      </c>
      <c r="C9606" s="3">
        <v>0.253886572188961</v>
      </c>
      <c r="D9606" s="3">
        <v>0.0</v>
      </c>
      <c r="E9606" s="3">
        <v>0.0</v>
      </c>
      <c r="F9606" s="3">
        <v>0.0</v>
      </c>
      <c r="G9606" s="10">
        <v>9.13978494623656E-8</v>
      </c>
      <c r="H9606" s="3">
        <v>0.0</v>
      </c>
      <c r="I9606" s="10">
        <v>1.79982978931787E-6</v>
      </c>
      <c r="J9606" s="3">
        <v>0.0</v>
      </c>
      <c r="K9606" s="1" t="b">
        <v>0</v>
      </c>
      <c r="L9606" s="3">
        <v>0.314293159727391</v>
      </c>
    </row>
    <row r="9607">
      <c r="A9607" s="1" t="s">
        <v>26158</v>
      </c>
      <c r="B9607" s="1" t="s">
        <v>26159</v>
      </c>
      <c r="C9607" s="3">
        <v>0.253886572188961</v>
      </c>
      <c r="D9607" s="3">
        <v>0.0</v>
      </c>
      <c r="E9607" s="3">
        <v>0.0</v>
      </c>
      <c r="F9607" s="3">
        <v>0.0</v>
      </c>
      <c r="G9607" s="10">
        <v>9.13978494623656E-8</v>
      </c>
      <c r="H9607" s="3">
        <v>0.0</v>
      </c>
      <c r="I9607" s="10">
        <v>1.79982978931787E-6</v>
      </c>
      <c r="J9607" s="3">
        <v>0.0</v>
      </c>
      <c r="K9607" s="1" t="b">
        <v>0</v>
      </c>
      <c r="L9607" s="3">
        <v>0.314293159727391</v>
      </c>
    </row>
    <row r="9608">
      <c r="A9608" s="1" t="s">
        <v>26160</v>
      </c>
      <c r="B9608" s="1" t="s">
        <v>26161</v>
      </c>
      <c r="C9608" s="3">
        <v>0.106662710241003</v>
      </c>
      <c r="D9608" s="10">
        <v>3.65853658536585E-8</v>
      </c>
      <c r="E9608" s="3">
        <v>0.0</v>
      </c>
      <c r="F9608" s="10">
        <v>2.45709954034412E-7</v>
      </c>
      <c r="G9608" s="10">
        <v>8.60215053763441E-8</v>
      </c>
      <c r="H9608" s="3">
        <v>0.0</v>
      </c>
      <c r="I9608" s="10">
        <v>1.35049094586703E-6</v>
      </c>
      <c r="J9608" s="3">
        <v>0.425304878048781</v>
      </c>
      <c r="K9608" s="1" t="b">
        <v>0</v>
      </c>
      <c r="L9608" s="3">
        <v>0.314293159727391</v>
      </c>
    </row>
    <row r="9609">
      <c r="A9609" s="1" t="s">
        <v>26162</v>
      </c>
      <c r="B9609" s="1" t="s">
        <v>26163</v>
      </c>
      <c r="C9609" s="3">
        <v>0.195213922703267</v>
      </c>
      <c r="D9609" s="10">
        <v>3.65853658536585E-8</v>
      </c>
      <c r="E9609" s="3">
        <v>0.0</v>
      </c>
      <c r="F9609" s="10">
        <v>3.3129457822454E-7</v>
      </c>
      <c r="G9609" s="10">
        <v>7.88530465949821E-8</v>
      </c>
      <c r="H9609" s="3">
        <v>0.0</v>
      </c>
      <c r="I9609" s="10">
        <v>5.81785874887582E-7</v>
      </c>
      <c r="J9609" s="3">
        <v>0.463968957871397</v>
      </c>
      <c r="K9609" s="1" t="b">
        <v>0</v>
      </c>
      <c r="L9609" s="3">
        <v>0.314293159727391</v>
      </c>
    </row>
    <row r="9610">
      <c r="A9610" s="1" t="s">
        <v>26164</v>
      </c>
      <c r="B9610" s="1" t="s">
        <v>26165</v>
      </c>
      <c r="C9610" s="3">
        <v>0.253886572188961</v>
      </c>
      <c r="D9610" s="3">
        <v>0.0</v>
      </c>
      <c r="E9610" s="3">
        <v>0.0</v>
      </c>
      <c r="F9610" s="3">
        <v>0.0</v>
      </c>
      <c r="G9610" s="10">
        <v>6.45161290322581E-8</v>
      </c>
      <c r="H9610" s="3">
        <v>0.0</v>
      </c>
      <c r="I9610" s="10">
        <v>1.07833023003979E-6</v>
      </c>
      <c r="J9610" s="3">
        <v>0.0</v>
      </c>
      <c r="K9610" s="1" t="b">
        <v>0</v>
      </c>
      <c r="L9610" s="3">
        <v>0.314293159727391</v>
      </c>
    </row>
    <row r="9611">
      <c r="A9611" s="1" t="s">
        <v>26166</v>
      </c>
      <c r="B9611" s="1" t="s">
        <v>26167</v>
      </c>
      <c r="C9611" s="3">
        <v>0.253886398698588</v>
      </c>
      <c r="D9611" s="3">
        <v>0.0</v>
      </c>
      <c r="E9611" s="3">
        <v>0.0</v>
      </c>
      <c r="F9611" s="3">
        <v>0.0</v>
      </c>
      <c r="G9611" s="10">
        <v>5.19713261648746E-8</v>
      </c>
      <c r="H9611" s="3">
        <v>0.0</v>
      </c>
      <c r="I9611" s="10">
        <v>9.20046864333286E-7</v>
      </c>
      <c r="J9611" s="3">
        <v>0.0</v>
      </c>
      <c r="K9611" s="1" t="b">
        <v>0</v>
      </c>
      <c r="L9611" s="3">
        <v>0.314293159727391</v>
      </c>
    </row>
    <row r="9612">
      <c r="A9612" s="1" t="s">
        <v>26168</v>
      </c>
      <c r="B9612" s="1" t="s">
        <v>26169</v>
      </c>
      <c r="C9612" s="3">
        <v>0.238763717735723</v>
      </c>
      <c r="D9612" s="10">
        <v>2.4390243902439E-8</v>
      </c>
      <c r="E9612" s="3">
        <v>0.0</v>
      </c>
      <c r="F9612" s="10">
        <v>2.20863052149693E-7</v>
      </c>
      <c r="G9612" s="10">
        <v>4.6594982078853E-8</v>
      </c>
      <c r="H9612" s="3">
        <v>0.0</v>
      </c>
      <c r="I9612" s="10">
        <v>4.08149764962628E-7</v>
      </c>
      <c r="J9612" s="3">
        <v>0.523452157598499</v>
      </c>
      <c r="K9612" s="1" t="b">
        <v>0</v>
      </c>
      <c r="L9612" s="3">
        <v>0.314293159727391</v>
      </c>
    </row>
    <row r="9613">
      <c r="A9613" s="1" t="s">
        <v>26170</v>
      </c>
      <c r="B9613" s="1" t="s">
        <v>26171</v>
      </c>
      <c r="C9613" s="3">
        <v>0.253886572188961</v>
      </c>
      <c r="D9613" s="3">
        <v>0.0</v>
      </c>
      <c r="E9613" s="3">
        <v>0.0</v>
      </c>
      <c r="F9613" s="3">
        <v>0.0</v>
      </c>
      <c r="G9613" s="10">
        <v>4.6594982078853E-8</v>
      </c>
      <c r="H9613" s="3">
        <v>0.0</v>
      </c>
      <c r="I9613" s="10">
        <v>9.01612887973178E-7</v>
      </c>
      <c r="J9613" s="3">
        <v>0.0</v>
      </c>
      <c r="K9613" s="1" t="b">
        <v>0</v>
      </c>
      <c r="L9613" s="3">
        <v>0.314293159727391</v>
      </c>
    </row>
    <row r="9614">
      <c r="A9614" s="1" t="s">
        <v>26172</v>
      </c>
      <c r="B9614" s="1" t="s">
        <v>26173</v>
      </c>
      <c r="C9614" s="3">
        <v>0.253886572188961</v>
      </c>
      <c r="D9614" s="3">
        <v>0.0</v>
      </c>
      <c r="E9614" s="3">
        <v>0.0</v>
      </c>
      <c r="F9614" s="3">
        <v>0.0</v>
      </c>
      <c r="G9614" s="10">
        <v>4.12186379928315E-8</v>
      </c>
      <c r="H9614" s="3">
        <v>0.0</v>
      </c>
      <c r="I9614" s="10">
        <v>5.68553507026543E-7</v>
      </c>
      <c r="J9614" s="3">
        <v>0.0</v>
      </c>
      <c r="K9614" s="1" t="b">
        <v>0</v>
      </c>
      <c r="L9614" s="3">
        <v>0.314293159727391</v>
      </c>
    </row>
    <row r="9615">
      <c r="A9615" s="1" t="s">
        <v>26174</v>
      </c>
      <c r="B9615" s="1" t="s">
        <v>26175</v>
      </c>
      <c r="C9615" s="3">
        <v>0.253886572188961</v>
      </c>
      <c r="D9615" s="3">
        <v>0.0</v>
      </c>
      <c r="E9615" s="3">
        <v>0.0</v>
      </c>
      <c r="F9615" s="3">
        <v>0.0</v>
      </c>
      <c r="G9615" s="10">
        <v>4.12186379928315E-8</v>
      </c>
      <c r="H9615" s="3">
        <v>0.0</v>
      </c>
      <c r="I9615" s="10">
        <v>5.68553507026543E-7</v>
      </c>
      <c r="J9615" s="3">
        <v>0.0</v>
      </c>
      <c r="K9615" s="1" t="b">
        <v>0</v>
      </c>
      <c r="L9615" s="3">
        <v>0.314293159727391</v>
      </c>
    </row>
    <row r="9616">
      <c r="A9616" s="1" t="s">
        <v>26176</v>
      </c>
      <c r="B9616" s="1" t="s">
        <v>26177</v>
      </c>
      <c r="C9616" s="3">
        <v>0.253886572188961</v>
      </c>
      <c r="D9616" s="3">
        <v>0.0</v>
      </c>
      <c r="E9616" s="3">
        <v>0.0</v>
      </c>
      <c r="F9616" s="3">
        <v>0.0</v>
      </c>
      <c r="G9616" s="10">
        <v>4.12186379928315E-8</v>
      </c>
      <c r="H9616" s="3">
        <v>0.0</v>
      </c>
      <c r="I9616" s="10">
        <v>5.68553507026543E-7</v>
      </c>
      <c r="J9616" s="3">
        <v>0.0</v>
      </c>
      <c r="K9616" s="1" t="b">
        <v>0</v>
      </c>
      <c r="L9616" s="3">
        <v>0.314293159727391</v>
      </c>
    </row>
    <row r="9617">
      <c r="A9617" s="1" t="s">
        <v>26178</v>
      </c>
      <c r="B9617" s="1" t="s">
        <v>26179</v>
      </c>
      <c r="C9617" s="3">
        <v>0.294858045117348</v>
      </c>
      <c r="D9617" s="3">
        <v>0.0</v>
      </c>
      <c r="E9617" s="3">
        <v>0.0</v>
      </c>
      <c r="F9617" s="3">
        <v>0.0</v>
      </c>
      <c r="G9617" s="10">
        <v>4.12186379928315E-8</v>
      </c>
      <c r="H9617" s="3">
        <v>0.0</v>
      </c>
      <c r="I9617" s="10">
        <v>8.92872204950812E-7</v>
      </c>
      <c r="J9617" s="3">
        <v>0.0</v>
      </c>
      <c r="K9617" s="1" t="b">
        <v>0</v>
      </c>
      <c r="L9617" s="3">
        <v>0.314293159727391</v>
      </c>
    </row>
    <row r="9618">
      <c r="A9618" s="1" t="s">
        <v>26180</v>
      </c>
      <c r="B9618" s="1" t="s">
        <v>26181</v>
      </c>
      <c r="C9618" s="3">
        <v>0.294858045117348</v>
      </c>
      <c r="D9618" s="3">
        <v>0.0</v>
      </c>
      <c r="E9618" s="3">
        <v>0.0</v>
      </c>
      <c r="F9618" s="3">
        <v>0.0</v>
      </c>
      <c r="G9618" s="10">
        <v>3.9426523297491E-8</v>
      </c>
      <c r="H9618" s="3">
        <v>0.0</v>
      </c>
      <c r="I9618" s="10">
        <v>8.89932336087471E-7</v>
      </c>
      <c r="J9618" s="3">
        <v>0.0</v>
      </c>
      <c r="K9618" s="1" t="b">
        <v>0</v>
      </c>
      <c r="L9618" s="3">
        <v>0.314293159727391</v>
      </c>
    </row>
    <row r="9619">
      <c r="A9619" s="1" t="s">
        <v>26182</v>
      </c>
      <c r="B9619" s="1" t="s">
        <v>26183</v>
      </c>
      <c r="C9619" s="3">
        <v>0.235260320658314</v>
      </c>
      <c r="D9619" s="10">
        <v>1.21951219512195E-8</v>
      </c>
      <c r="E9619" s="3">
        <v>0.0</v>
      </c>
      <c r="F9619" s="10">
        <v>1.10431526074847E-7</v>
      </c>
      <c r="G9619" s="10">
        <v>3.584229390681E-8</v>
      </c>
      <c r="H9619" s="3">
        <v>0.0</v>
      </c>
      <c r="I9619" s="10">
        <v>6.52688342191027E-7</v>
      </c>
      <c r="J9619" s="3">
        <v>0.340243902439024</v>
      </c>
      <c r="K9619" s="1" t="b">
        <v>0</v>
      </c>
      <c r="L9619" s="3">
        <v>0.314293159727391</v>
      </c>
    </row>
    <row r="9620">
      <c r="A9620" s="1" t="s">
        <v>26184</v>
      </c>
      <c r="B9620" s="1" t="s">
        <v>26185</v>
      </c>
      <c r="C9620" s="3">
        <v>0.251914126878548</v>
      </c>
      <c r="D9620" s="10">
        <v>2.4390243902439E-8</v>
      </c>
      <c r="E9620" s="3">
        <v>0.0</v>
      </c>
      <c r="F9620" s="10">
        <v>1.5520673239324E-7</v>
      </c>
      <c r="G9620" s="10">
        <v>3.40501792114695E-8</v>
      </c>
      <c r="H9620" s="3">
        <v>0.0</v>
      </c>
      <c r="I9620" s="10">
        <v>3.23671283575571E-7</v>
      </c>
      <c r="J9620" s="3">
        <v>0.716302952503209</v>
      </c>
      <c r="K9620" s="1" t="b">
        <v>0</v>
      </c>
      <c r="L9620" s="3">
        <v>0.314293159727391</v>
      </c>
    </row>
    <row r="9621">
      <c r="A9621" s="1" t="s">
        <v>26186</v>
      </c>
      <c r="B9621" s="1" t="s">
        <v>26187</v>
      </c>
      <c r="C9621" s="3">
        <v>0.251914126878548</v>
      </c>
      <c r="D9621" s="10">
        <v>2.4390243902439E-8</v>
      </c>
      <c r="E9621" s="3">
        <v>0.0</v>
      </c>
      <c r="F9621" s="10">
        <v>1.5520673239324E-7</v>
      </c>
      <c r="G9621" s="10">
        <v>3.40501792114695E-8</v>
      </c>
      <c r="H9621" s="3">
        <v>0.0</v>
      </c>
      <c r="I9621" s="10">
        <v>3.23671283575571E-7</v>
      </c>
      <c r="J9621" s="3">
        <v>0.716302952503209</v>
      </c>
      <c r="K9621" s="1" t="b">
        <v>0</v>
      </c>
      <c r="L9621" s="3">
        <v>0.314293159727391</v>
      </c>
    </row>
    <row r="9622">
      <c r="A9622" s="1" t="s">
        <v>26188</v>
      </c>
      <c r="B9622" s="1" t="s">
        <v>26189</v>
      </c>
      <c r="C9622" s="3">
        <v>0.251914126878548</v>
      </c>
      <c r="D9622" s="10">
        <v>2.4390243902439E-8</v>
      </c>
      <c r="E9622" s="3">
        <v>0.0</v>
      </c>
      <c r="F9622" s="10">
        <v>1.5520673239324E-7</v>
      </c>
      <c r="G9622" s="10">
        <v>3.40501792114695E-8</v>
      </c>
      <c r="H9622" s="3">
        <v>0.0</v>
      </c>
      <c r="I9622" s="10">
        <v>3.23671283575571E-7</v>
      </c>
      <c r="J9622" s="3">
        <v>0.716302952503209</v>
      </c>
      <c r="K9622" s="1" t="b">
        <v>0</v>
      </c>
      <c r="L9622" s="3">
        <v>0.314293159727391</v>
      </c>
    </row>
    <row r="9623">
      <c r="A9623" s="1" t="s">
        <v>26190</v>
      </c>
      <c r="B9623" s="1" t="s">
        <v>26191</v>
      </c>
      <c r="C9623" s="3">
        <v>0.180477545612488</v>
      </c>
      <c r="D9623" s="10">
        <v>2.19512195121951E-7</v>
      </c>
      <c r="E9623" s="3">
        <v>0.0</v>
      </c>
      <c r="F9623" s="10">
        <v>1.98776746934724E-6</v>
      </c>
      <c r="G9623" s="10">
        <v>3.2258064516129E-8</v>
      </c>
      <c r="H9623" s="3">
        <v>0.0</v>
      </c>
      <c r="I9623" s="10">
        <v>1.86719553906303E-7</v>
      </c>
      <c r="J9623" s="3">
        <v>6.80487804878049</v>
      </c>
      <c r="K9623" s="1" t="b">
        <v>0</v>
      </c>
      <c r="L9623" s="3">
        <v>0.314293159727391</v>
      </c>
    </row>
    <row r="9624">
      <c r="A9624" s="1" t="s">
        <v>26192</v>
      </c>
      <c r="B9624" s="1" t="s">
        <v>26193</v>
      </c>
      <c r="C9624" s="3">
        <v>0.253886572188961</v>
      </c>
      <c r="D9624" s="3">
        <v>0.0</v>
      </c>
      <c r="E9624" s="3">
        <v>0.0</v>
      </c>
      <c r="F9624" s="3">
        <v>0.0</v>
      </c>
      <c r="G9624" s="10">
        <v>2.8673835125448E-8</v>
      </c>
      <c r="H9624" s="3">
        <v>0.0</v>
      </c>
      <c r="I9624" s="10">
        <v>4.35294775457255E-7</v>
      </c>
      <c r="J9624" s="3">
        <v>0.0</v>
      </c>
      <c r="K9624" s="1" t="b">
        <v>0</v>
      </c>
      <c r="L9624" s="3">
        <v>0.314293159727391</v>
      </c>
    </row>
    <row r="9625">
      <c r="A9625" s="1" t="s">
        <v>26194</v>
      </c>
      <c r="B9625" s="1" t="s">
        <v>26195</v>
      </c>
      <c r="C9625" s="3">
        <v>0.253886572188961</v>
      </c>
      <c r="D9625" s="3">
        <v>0.0</v>
      </c>
      <c r="E9625" s="3">
        <v>0.0</v>
      </c>
      <c r="F9625" s="3">
        <v>0.0</v>
      </c>
      <c r="G9625" s="10">
        <v>2.8673835125448E-8</v>
      </c>
      <c r="H9625" s="3">
        <v>0.0</v>
      </c>
      <c r="I9625" s="10">
        <v>4.35294775457255E-7</v>
      </c>
      <c r="J9625" s="3">
        <v>0.0</v>
      </c>
      <c r="K9625" s="1" t="b">
        <v>0</v>
      </c>
      <c r="L9625" s="3">
        <v>0.314293159727391</v>
      </c>
    </row>
    <row r="9626">
      <c r="A9626" s="1" t="s">
        <v>26196</v>
      </c>
      <c r="B9626" s="1" t="s">
        <v>26197</v>
      </c>
      <c r="C9626" s="3">
        <v>0.253886572188961</v>
      </c>
      <c r="D9626" s="3">
        <v>0.0</v>
      </c>
      <c r="E9626" s="3">
        <v>0.0</v>
      </c>
      <c r="F9626" s="3">
        <v>0.0</v>
      </c>
      <c r="G9626" s="10">
        <v>2.8673835125448E-8</v>
      </c>
      <c r="H9626" s="3">
        <v>0.0</v>
      </c>
      <c r="I9626" s="10">
        <v>4.35294775457255E-7</v>
      </c>
      <c r="J9626" s="3">
        <v>0.0</v>
      </c>
      <c r="K9626" s="1" t="b">
        <v>0</v>
      </c>
      <c r="L9626" s="3">
        <v>0.314293159727391</v>
      </c>
    </row>
    <row r="9627">
      <c r="A9627" s="1" t="s">
        <v>26198</v>
      </c>
      <c r="B9627" s="1" t="s">
        <v>26199</v>
      </c>
      <c r="C9627" s="3">
        <v>0.111355738587325</v>
      </c>
      <c r="D9627" s="3">
        <v>0.0</v>
      </c>
      <c r="E9627" s="3">
        <v>0.0</v>
      </c>
      <c r="F9627" s="3">
        <v>0.0</v>
      </c>
      <c r="G9627" s="10">
        <v>2.8673835125448E-8</v>
      </c>
      <c r="H9627" s="3">
        <v>0.0</v>
      </c>
      <c r="I9627" s="10">
        <v>2.52603032422842E-7</v>
      </c>
      <c r="J9627" s="3">
        <v>0.0</v>
      </c>
      <c r="K9627" s="1" t="b">
        <v>0</v>
      </c>
      <c r="L9627" s="3">
        <v>0.314293159727391</v>
      </c>
    </row>
    <row r="9628">
      <c r="A9628" s="1" t="s">
        <v>26200</v>
      </c>
      <c r="B9628" s="1" t="s">
        <v>26201</v>
      </c>
      <c r="C9628" s="3">
        <v>0.018128672424112</v>
      </c>
      <c r="D9628" s="10">
        <v>1.46341463414634E-7</v>
      </c>
      <c r="E9628" s="3">
        <v>0.0</v>
      </c>
      <c r="F9628" s="10">
        <v>1.11246529943953E-6</v>
      </c>
      <c r="G9628" s="10">
        <v>2.32974910394265E-8</v>
      </c>
      <c r="H9628" s="3">
        <v>0.0</v>
      </c>
      <c r="I9628" s="10">
        <v>2.63579600452431E-7</v>
      </c>
      <c r="J9628" s="3">
        <v>6.28142589118199</v>
      </c>
      <c r="K9628" s="1" t="b">
        <v>0</v>
      </c>
      <c r="L9628" s="3">
        <v>0.314293159727391</v>
      </c>
    </row>
    <row r="9629">
      <c r="A9629" s="1" t="s">
        <v>26202</v>
      </c>
      <c r="B9629" s="1" t="s">
        <v>26203</v>
      </c>
      <c r="C9629" s="3">
        <v>0.0162928273146</v>
      </c>
      <c r="D9629" s="10">
        <v>7.31707317073171E-8</v>
      </c>
      <c r="E9629" s="3">
        <v>0.0</v>
      </c>
      <c r="F9629" s="10">
        <v>3.77793718777332E-7</v>
      </c>
      <c r="G9629" s="10">
        <v>2.32974910394265E-8</v>
      </c>
      <c r="H9629" s="3">
        <v>0.0</v>
      </c>
      <c r="I9629" s="10">
        <v>2.10569598623424E-7</v>
      </c>
      <c r="J9629" s="3">
        <v>3.14071294559099</v>
      </c>
      <c r="K9629" s="1" t="b">
        <v>0</v>
      </c>
      <c r="L9629" s="3">
        <v>0.314293159727391</v>
      </c>
    </row>
    <row r="9630">
      <c r="A9630" s="1" t="s">
        <v>26204</v>
      </c>
      <c r="B9630" s="1" t="s">
        <v>26205</v>
      </c>
      <c r="C9630" s="3">
        <v>0.173410532953388</v>
      </c>
      <c r="D9630" s="3">
        <v>0.0</v>
      </c>
      <c r="E9630" s="3">
        <v>0.0</v>
      </c>
      <c r="F9630" s="3">
        <v>0.0</v>
      </c>
      <c r="G9630" s="10">
        <v>1.7921146953405E-8</v>
      </c>
      <c r="H9630" s="3">
        <v>0.0</v>
      </c>
      <c r="I9630" s="10">
        <v>2.31383275071651E-7</v>
      </c>
      <c r="J9630" s="3">
        <v>0.0</v>
      </c>
      <c r="K9630" s="1" t="b">
        <v>0</v>
      </c>
      <c r="L9630" s="3">
        <v>0.314293159727391</v>
      </c>
    </row>
    <row r="9631">
      <c r="A9631" s="1" t="s">
        <v>26206</v>
      </c>
      <c r="B9631" s="1" t="s">
        <v>26207</v>
      </c>
      <c r="C9631" s="3">
        <v>0.173410532953388</v>
      </c>
      <c r="D9631" s="3">
        <v>0.0</v>
      </c>
      <c r="E9631" s="3">
        <v>0.0</v>
      </c>
      <c r="F9631" s="3">
        <v>0.0</v>
      </c>
      <c r="G9631" s="10">
        <v>1.7921146953405E-8</v>
      </c>
      <c r="H9631" s="3">
        <v>0.0</v>
      </c>
      <c r="I9631" s="10">
        <v>2.31383275071651E-7</v>
      </c>
      <c r="J9631" s="3">
        <v>0.0</v>
      </c>
      <c r="K9631" s="1" t="b">
        <v>0</v>
      </c>
      <c r="L9631" s="3">
        <v>0.314293159727391</v>
      </c>
    </row>
    <row r="9632">
      <c r="A9632" s="1" t="s">
        <v>26208</v>
      </c>
      <c r="B9632" s="1" t="s">
        <v>26209</v>
      </c>
      <c r="C9632" s="3">
        <v>0.35246643655794</v>
      </c>
      <c r="D9632" s="3">
        <v>0.0</v>
      </c>
      <c r="E9632" s="3">
        <v>0.0</v>
      </c>
      <c r="F9632" s="3">
        <v>0.0</v>
      </c>
      <c r="G9632" s="10">
        <v>1.0752688172043E-8</v>
      </c>
      <c r="H9632" s="3">
        <v>0.0</v>
      </c>
      <c r="I9632" s="10">
        <v>2.54000254000381E-7</v>
      </c>
      <c r="J9632" s="3">
        <v>0.0</v>
      </c>
      <c r="K9632" s="1" t="b">
        <v>0</v>
      </c>
      <c r="L9632" s="3">
        <v>0.314293159727391</v>
      </c>
    </row>
    <row r="9633">
      <c r="A9633" s="1" t="s">
        <v>26210</v>
      </c>
      <c r="B9633" s="1" t="s">
        <v>26211</v>
      </c>
      <c r="C9633" s="3">
        <v>0.058426740917478</v>
      </c>
      <c r="D9633" s="10">
        <v>2.4390243902439E-8</v>
      </c>
      <c r="E9633" s="3">
        <v>0.0</v>
      </c>
      <c r="F9633" s="10">
        <v>2.20863052149693E-7</v>
      </c>
      <c r="G9633" s="10">
        <v>8.96057347670251E-9</v>
      </c>
      <c r="H9633" s="3">
        <v>0.0</v>
      </c>
      <c r="I9633" s="10">
        <v>2.11666878333651E-7</v>
      </c>
      <c r="J9633" s="3">
        <v>2.72195121951219</v>
      </c>
      <c r="K9633" s="1" t="b">
        <v>0</v>
      </c>
      <c r="L9633" s="3">
        <v>0.314293159727391</v>
      </c>
    </row>
    <row r="9634">
      <c r="A9634" s="1" t="s">
        <v>26212</v>
      </c>
      <c r="B9634" s="1" t="s">
        <v>26213</v>
      </c>
      <c r="C9634" s="3">
        <v>0.221792584703677</v>
      </c>
      <c r="D9634" s="3">
        <v>0.0</v>
      </c>
      <c r="E9634" s="3">
        <v>0.0</v>
      </c>
      <c r="F9634" s="3">
        <v>0.0</v>
      </c>
      <c r="G9634" s="10">
        <v>7.16845878136201E-9</v>
      </c>
      <c r="H9634" s="3">
        <v>0.0</v>
      </c>
      <c r="I9634" s="10">
        <v>8.44384360827764E-8</v>
      </c>
      <c r="J9634" s="3">
        <v>0.0</v>
      </c>
      <c r="K9634" s="1" t="b">
        <v>0</v>
      </c>
      <c r="L9634" s="3">
        <v>0.314293159727391</v>
      </c>
    </row>
    <row r="9635">
      <c r="A9635" s="1" t="s">
        <v>26214</v>
      </c>
      <c r="B9635" s="1" t="s">
        <v>26215</v>
      </c>
      <c r="C9635" s="3">
        <v>0.294857817333234</v>
      </c>
      <c r="D9635" s="3">
        <v>0.0</v>
      </c>
      <c r="E9635" s="3">
        <v>0.0</v>
      </c>
      <c r="F9635" s="3">
        <v>0.0</v>
      </c>
      <c r="G9635" s="10">
        <v>7.16845878136201E-9</v>
      </c>
      <c r="H9635" s="3">
        <v>0.0</v>
      </c>
      <c r="I9635" s="10">
        <v>1.19629336008715E-7</v>
      </c>
      <c r="J9635" s="3">
        <v>0.0</v>
      </c>
      <c r="K9635" s="1" t="b">
        <v>0</v>
      </c>
      <c r="L9635" s="3">
        <v>0.314293159727391</v>
      </c>
    </row>
    <row r="9636">
      <c r="A9636" s="1" t="s">
        <v>26216</v>
      </c>
      <c r="B9636" s="1" t="s">
        <v>26217</v>
      </c>
      <c r="C9636" s="3">
        <v>0.294857817333234</v>
      </c>
      <c r="D9636" s="3">
        <v>0.0</v>
      </c>
      <c r="E9636" s="3">
        <v>0.0</v>
      </c>
      <c r="F9636" s="3">
        <v>0.0</v>
      </c>
      <c r="G9636" s="10">
        <v>7.16845878136201E-9</v>
      </c>
      <c r="H9636" s="3">
        <v>0.0</v>
      </c>
      <c r="I9636" s="10">
        <v>1.19629336008715E-7</v>
      </c>
      <c r="J9636" s="3">
        <v>0.0</v>
      </c>
      <c r="K9636" s="1" t="b">
        <v>0</v>
      </c>
      <c r="L9636" s="3">
        <v>0.314293159727391</v>
      </c>
    </row>
    <row r="9637">
      <c r="A9637" s="1" t="s">
        <v>26218</v>
      </c>
      <c r="B9637" s="1" t="s">
        <v>26219</v>
      </c>
      <c r="C9637" s="3">
        <v>0.294857817333234</v>
      </c>
      <c r="D9637" s="3">
        <v>0.0</v>
      </c>
      <c r="E9637" s="3">
        <v>0.0</v>
      </c>
      <c r="F9637" s="3">
        <v>0.0</v>
      </c>
      <c r="G9637" s="10">
        <v>7.16845878136201E-9</v>
      </c>
      <c r="H9637" s="3">
        <v>0.0</v>
      </c>
      <c r="I9637" s="10">
        <v>1.19629336008715E-7</v>
      </c>
      <c r="J9637" s="3">
        <v>0.0</v>
      </c>
      <c r="K9637" s="1" t="b">
        <v>0</v>
      </c>
      <c r="L9637" s="3">
        <v>0.314293159727391</v>
      </c>
    </row>
    <row r="9638">
      <c r="A9638" s="1" t="s">
        <v>26220</v>
      </c>
      <c r="B9638" s="1" t="s">
        <v>26221</v>
      </c>
      <c r="C9638" s="3">
        <v>0.058426740917478</v>
      </c>
      <c r="D9638" s="10">
        <v>1.21951219512195E-8</v>
      </c>
      <c r="E9638" s="3">
        <v>0.0</v>
      </c>
      <c r="F9638" s="10">
        <v>1.10431526074847E-7</v>
      </c>
      <c r="G9638" s="10">
        <v>3.584229390681E-9</v>
      </c>
      <c r="H9638" s="3">
        <v>0.0</v>
      </c>
      <c r="I9638" s="10">
        <v>8.46667513334603E-8</v>
      </c>
      <c r="J9638" s="3">
        <v>3.40243902439024</v>
      </c>
      <c r="K9638" s="1" t="b">
        <v>0</v>
      </c>
      <c r="L9638" s="3">
        <v>0.314293159727391</v>
      </c>
    </row>
    <row r="9639">
      <c r="A9639" s="1" t="s">
        <v>26222</v>
      </c>
      <c r="B9639" s="1" t="s">
        <v>26223</v>
      </c>
      <c r="C9639" s="3">
        <v>0.058426740917478</v>
      </c>
      <c r="D9639" s="10">
        <v>1.21951219512195E-8</v>
      </c>
      <c r="E9639" s="3">
        <v>0.0</v>
      </c>
      <c r="F9639" s="10">
        <v>1.10431526074847E-7</v>
      </c>
      <c r="G9639" s="10">
        <v>3.584229390681E-9</v>
      </c>
      <c r="H9639" s="3">
        <v>0.0</v>
      </c>
      <c r="I9639" s="10">
        <v>8.46667513334603E-8</v>
      </c>
      <c r="J9639" s="3">
        <v>3.40243902439024</v>
      </c>
      <c r="K9639" s="1" t="b">
        <v>0</v>
      </c>
      <c r="L9639" s="3">
        <v>0.314293159727391</v>
      </c>
    </row>
    <row r="9640">
      <c r="A9640" s="1" t="s">
        <v>26224</v>
      </c>
      <c r="B9640" s="1" t="s">
        <v>26225</v>
      </c>
      <c r="C9640" s="3">
        <v>0.058426740917478</v>
      </c>
      <c r="D9640" s="10">
        <v>1.21951219512195E-8</v>
      </c>
      <c r="E9640" s="3">
        <v>0.0</v>
      </c>
      <c r="F9640" s="10">
        <v>1.10431526074847E-7</v>
      </c>
      <c r="G9640" s="10">
        <v>3.584229390681E-9</v>
      </c>
      <c r="H9640" s="3">
        <v>0.0</v>
      </c>
      <c r="I9640" s="10">
        <v>8.46667513334603E-8</v>
      </c>
      <c r="J9640" s="3">
        <v>3.40243902439024</v>
      </c>
      <c r="K9640" s="1" t="b">
        <v>0</v>
      </c>
      <c r="L9640" s="3">
        <v>0.314293159727391</v>
      </c>
    </row>
    <row r="9641">
      <c r="A9641" s="1" t="s">
        <v>26226</v>
      </c>
      <c r="B9641" s="1" t="s">
        <v>26227</v>
      </c>
      <c r="C9641" s="3">
        <v>0.058426740917478</v>
      </c>
      <c r="D9641" s="10">
        <v>1.21951219512195E-8</v>
      </c>
      <c r="E9641" s="3">
        <v>0.0</v>
      </c>
      <c r="F9641" s="10">
        <v>1.10431526074847E-7</v>
      </c>
      <c r="G9641" s="10">
        <v>3.584229390681E-9</v>
      </c>
      <c r="H9641" s="3">
        <v>0.0</v>
      </c>
      <c r="I9641" s="10">
        <v>8.46667513334603E-8</v>
      </c>
      <c r="J9641" s="3">
        <v>3.40243902439024</v>
      </c>
      <c r="K9641" s="1" t="b">
        <v>0</v>
      </c>
      <c r="L9641" s="3">
        <v>0.314293159727391</v>
      </c>
    </row>
    <row r="9642">
      <c r="A9642" s="1" t="s">
        <v>26228</v>
      </c>
      <c r="B9642" s="1" t="s">
        <v>26229</v>
      </c>
      <c r="C9642" s="3">
        <v>0.35246643655794</v>
      </c>
      <c r="D9642" s="3">
        <v>0.0</v>
      </c>
      <c r="E9642" s="3">
        <v>0.0</v>
      </c>
      <c r="F9642" s="3">
        <v>0.0</v>
      </c>
      <c r="G9642" s="10">
        <v>3.584229390681E-9</v>
      </c>
      <c r="H9642" s="3">
        <v>0.0</v>
      </c>
      <c r="I9642" s="10">
        <v>8.46667513334603E-8</v>
      </c>
      <c r="J9642" s="3">
        <v>0.0</v>
      </c>
      <c r="K9642" s="1" t="b">
        <v>0</v>
      </c>
      <c r="L9642" s="3">
        <v>0.314293159727391</v>
      </c>
    </row>
    <row r="9643">
      <c r="A9643" s="1" t="s">
        <v>26230</v>
      </c>
      <c r="B9643" s="1" t="s">
        <v>26231</v>
      </c>
      <c r="C9643" s="3">
        <v>0.35246643655794</v>
      </c>
      <c r="D9643" s="3">
        <v>0.0</v>
      </c>
      <c r="E9643" s="3">
        <v>0.0</v>
      </c>
      <c r="F9643" s="3">
        <v>0.0</v>
      </c>
      <c r="G9643" s="10">
        <v>3.584229390681E-9</v>
      </c>
      <c r="H9643" s="3">
        <v>0.0</v>
      </c>
      <c r="I9643" s="10">
        <v>8.46667513334603E-8</v>
      </c>
      <c r="J9643" s="3">
        <v>0.0</v>
      </c>
      <c r="K9643" s="1" t="b">
        <v>0</v>
      </c>
      <c r="L9643" s="3">
        <v>0.314293159727391</v>
      </c>
    </row>
    <row r="9644">
      <c r="A9644" s="1" t="s">
        <v>26232</v>
      </c>
      <c r="B9644" s="1" t="s">
        <v>26233</v>
      </c>
      <c r="C9644" s="3">
        <v>0.35246643655794</v>
      </c>
      <c r="D9644" s="3">
        <v>0.0</v>
      </c>
      <c r="E9644" s="3">
        <v>0.0</v>
      </c>
      <c r="F9644" s="3">
        <v>0.0</v>
      </c>
      <c r="G9644" s="10">
        <v>3.584229390681E-9</v>
      </c>
      <c r="H9644" s="3">
        <v>0.0</v>
      </c>
      <c r="I9644" s="10">
        <v>8.46667513334603E-8</v>
      </c>
      <c r="J9644" s="3">
        <v>0.0</v>
      </c>
      <c r="K9644" s="1" t="b">
        <v>0</v>
      </c>
      <c r="L9644" s="3">
        <v>0.314293159727391</v>
      </c>
    </row>
    <row r="9645">
      <c r="A9645" s="1" t="s">
        <v>26234</v>
      </c>
      <c r="B9645" s="1" t="s">
        <v>26235</v>
      </c>
      <c r="C9645" s="3">
        <v>0.35246643655794</v>
      </c>
      <c r="D9645" s="3">
        <v>0.0</v>
      </c>
      <c r="E9645" s="3">
        <v>0.0</v>
      </c>
      <c r="F9645" s="3">
        <v>0.0</v>
      </c>
      <c r="G9645" s="10">
        <v>3.584229390681E-9</v>
      </c>
      <c r="H9645" s="3">
        <v>0.0</v>
      </c>
      <c r="I9645" s="10">
        <v>8.46667513334603E-8</v>
      </c>
      <c r="J9645" s="3">
        <v>0.0</v>
      </c>
      <c r="K9645" s="1" t="b">
        <v>0</v>
      </c>
      <c r="L9645" s="3">
        <v>0.314293159727391</v>
      </c>
    </row>
    <row r="9646">
      <c r="A9646" s="1" t="s">
        <v>26236</v>
      </c>
      <c r="B9646" s="1" t="s">
        <v>26237</v>
      </c>
      <c r="C9646" s="3">
        <v>0.35246643655794</v>
      </c>
      <c r="D9646" s="3">
        <v>0.0</v>
      </c>
      <c r="E9646" s="3">
        <v>0.0</v>
      </c>
      <c r="F9646" s="3">
        <v>0.0</v>
      </c>
      <c r="G9646" s="10">
        <v>3.584229390681E-9</v>
      </c>
      <c r="H9646" s="3">
        <v>0.0</v>
      </c>
      <c r="I9646" s="10">
        <v>8.46667513334603E-8</v>
      </c>
      <c r="J9646" s="3">
        <v>0.0</v>
      </c>
      <c r="K9646" s="1" t="b">
        <v>0</v>
      </c>
      <c r="L9646" s="3">
        <v>0.314293159727391</v>
      </c>
    </row>
    <row r="9647">
      <c r="A9647" s="1" t="s">
        <v>26238</v>
      </c>
      <c r="B9647" s="1" t="s">
        <v>26239</v>
      </c>
      <c r="C9647" s="3">
        <v>0.35246643655794</v>
      </c>
      <c r="D9647" s="3">
        <v>0.0</v>
      </c>
      <c r="E9647" s="3">
        <v>0.0</v>
      </c>
      <c r="F9647" s="3">
        <v>0.0</v>
      </c>
      <c r="G9647" s="10">
        <v>3.584229390681E-9</v>
      </c>
      <c r="H9647" s="3">
        <v>0.0</v>
      </c>
      <c r="I9647" s="10">
        <v>8.46667513334603E-8</v>
      </c>
      <c r="J9647" s="3">
        <v>0.0</v>
      </c>
      <c r="K9647" s="1" t="b">
        <v>0</v>
      </c>
      <c r="L9647" s="3">
        <v>0.314293159727391</v>
      </c>
    </row>
    <row r="9648">
      <c r="A9648" s="1" t="s">
        <v>26240</v>
      </c>
      <c r="B9648" s="1" t="s">
        <v>26241</v>
      </c>
      <c r="C9648" s="3">
        <v>0.35246643655794</v>
      </c>
      <c r="D9648" s="3">
        <v>0.0</v>
      </c>
      <c r="E9648" s="3">
        <v>0.0</v>
      </c>
      <c r="F9648" s="3">
        <v>0.0</v>
      </c>
      <c r="G9648" s="10">
        <v>3.584229390681E-9</v>
      </c>
      <c r="H9648" s="3">
        <v>0.0</v>
      </c>
      <c r="I9648" s="10">
        <v>8.46667513334603E-8</v>
      </c>
      <c r="J9648" s="3">
        <v>0.0</v>
      </c>
      <c r="K9648" s="1" t="b">
        <v>0</v>
      </c>
      <c r="L9648" s="3">
        <v>0.314293159727391</v>
      </c>
    </row>
    <row r="9649">
      <c r="A9649" s="1" t="s">
        <v>26242</v>
      </c>
      <c r="B9649" s="1" t="s">
        <v>26243</v>
      </c>
      <c r="C9649" s="3">
        <v>0.35246643655794</v>
      </c>
      <c r="D9649" s="3">
        <v>0.0</v>
      </c>
      <c r="E9649" s="3">
        <v>0.0</v>
      </c>
      <c r="F9649" s="3">
        <v>0.0</v>
      </c>
      <c r="G9649" s="10">
        <v>3.584229390681E-9</v>
      </c>
      <c r="H9649" s="3">
        <v>0.0</v>
      </c>
      <c r="I9649" s="10">
        <v>8.46667513334603E-8</v>
      </c>
      <c r="J9649" s="3">
        <v>0.0</v>
      </c>
      <c r="K9649" s="1" t="b">
        <v>0</v>
      </c>
      <c r="L9649" s="3">
        <v>0.314293159727391</v>
      </c>
    </row>
    <row r="9650">
      <c r="A9650" s="1" t="s">
        <v>26244</v>
      </c>
      <c r="B9650" s="1" t="s">
        <v>26245</v>
      </c>
      <c r="C9650" s="3">
        <v>0.35246643655794</v>
      </c>
      <c r="D9650" s="3">
        <v>0.0</v>
      </c>
      <c r="E9650" s="3">
        <v>0.0</v>
      </c>
      <c r="F9650" s="3">
        <v>0.0</v>
      </c>
      <c r="G9650" s="10">
        <v>3.584229390681E-9</v>
      </c>
      <c r="H9650" s="3">
        <v>0.0</v>
      </c>
      <c r="I9650" s="10">
        <v>8.46667513334603E-8</v>
      </c>
      <c r="J9650" s="3">
        <v>0.0</v>
      </c>
      <c r="K9650" s="1" t="b">
        <v>0</v>
      </c>
      <c r="L9650" s="3">
        <v>0.314293159727391</v>
      </c>
    </row>
    <row r="9651">
      <c r="A9651" s="1" t="s">
        <v>26246</v>
      </c>
      <c r="B9651" s="1" t="s">
        <v>26247</v>
      </c>
      <c r="C9651" s="3">
        <v>0.35246643655794</v>
      </c>
      <c r="D9651" s="3">
        <v>0.0</v>
      </c>
      <c r="E9651" s="3">
        <v>0.0</v>
      </c>
      <c r="F9651" s="3">
        <v>0.0</v>
      </c>
      <c r="G9651" s="10">
        <v>3.584229390681E-9</v>
      </c>
      <c r="H9651" s="3">
        <v>0.0</v>
      </c>
      <c r="I9651" s="10">
        <v>8.46667513334603E-8</v>
      </c>
      <c r="J9651" s="3">
        <v>0.0</v>
      </c>
      <c r="K9651" s="1" t="b">
        <v>0</v>
      </c>
      <c r="L9651" s="3">
        <v>0.314293159727391</v>
      </c>
    </row>
    <row r="9652">
      <c r="A9652" s="1" t="s">
        <v>26248</v>
      </c>
      <c r="B9652" s="1" t="s">
        <v>26249</v>
      </c>
      <c r="C9652" s="3">
        <v>0.254184627823543</v>
      </c>
      <c r="D9652" s="10">
        <v>7.15853658536585E-6</v>
      </c>
      <c r="E9652" s="3">
        <v>0.0</v>
      </c>
      <c r="F9652" s="10">
        <v>3.20013385183773E-5</v>
      </c>
      <c r="G9652" s="10">
        <v>1.06451612903226E-6</v>
      </c>
      <c r="H9652" s="3">
        <v>0.0</v>
      </c>
      <c r="I9652" s="10">
        <v>1.14643837996416E-5</v>
      </c>
      <c r="J9652" s="3">
        <v>6.72468588322247</v>
      </c>
      <c r="K9652" s="1" t="b">
        <v>0</v>
      </c>
      <c r="L9652" s="3">
        <v>0.314303857155579</v>
      </c>
    </row>
    <row r="9653">
      <c r="A9653" s="1" t="s">
        <v>26250</v>
      </c>
      <c r="B9653" s="1" t="s">
        <v>26251</v>
      </c>
      <c r="C9653" s="3">
        <v>0.254184627823543</v>
      </c>
      <c r="D9653" s="10">
        <v>7.15853658536585E-6</v>
      </c>
      <c r="E9653" s="3">
        <v>0.0</v>
      </c>
      <c r="F9653" s="10">
        <v>3.20013385183773E-5</v>
      </c>
      <c r="G9653" s="10">
        <v>1.06451612903226E-6</v>
      </c>
      <c r="H9653" s="3">
        <v>0.0</v>
      </c>
      <c r="I9653" s="10">
        <v>1.14643837996416E-5</v>
      </c>
      <c r="J9653" s="3">
        <v>6.72468588322247</v>
      </c>
      <c r="K9653" s="1" t="b">
        <v>0</v>
      </c>
      <c r="L9653" s="3">
        <v>0.314303857155579</v>
      </c>
    </row>
    <row r="9654">
      <c r="A9654" s="1" t="s">
        <v>26252</v>
      </c>
      <c r="B9654" s="1" t="s">
        <v>26253</v>
      </c>
      <c r="C9654" s="3">
        <v>0.254184627823543</v>
      </c>
      <c r="D9654" s="10">
        <v>7.15853658536585E-6</v>
      </c>
      <c r="E9654" s="3">
        <v>0.0</v>
      </c>
      <c r="F9654" s="10">
        <v>3.20013385183773E-5</v>
      </c>
      <c r="G9654" s="10">
        <v>1.06451612903226E-6</v>
      </c>
      <c r="H9654" s="3">
        <v>0.0</v>
      </c>
      <c r="I9654" s="10">
        <v>1.14643837996416E-5</v>
      </c>
      <c r="J9654" s="3">
        <v>6.72468588322247</v>
      </c>
      <c r="K9654" s="1" t="b">
        <v>0</v>
      </c>
      <c r="L9654" s="3">
        <v>0.314303857155579</v>
      </c>
    </row>
    <row r="9655">
      <c r="A9655" s="1" t="s">
        <v>26254</v>
      </c>
      <c r="B9655" s="1" t="s">
        <v>26255</v>
      </c>
      <c r="C9655" s="3">
        <v>0.254184627823543</v>
      </c>
      <c r="D9655" s="10">
        <v>7.15853658536585E-6</v>
      </c>
      <c r="E9655" s="3">
        <v>0.0</v>
      </c>
      <c r="F9655" s="10">
        <v>3.20013385183773E-5</v>
      </c>
      <c r="G9655" s="10">
        <v>1.06451612903226E-6</v>
      </c>
      <c r="H9655" s="3">
        <v>0.0</v>
      </c>
      <c r="I9655" s="10">
        <v>1.14643837996416E-5</v>
      </c>
      <c r="J9655" s="3">
        <v>6.72468588322247</v>
      </c>
      <c r="K9655" s="1" t="b">
        <v>0</v>
      </c>
      <c r="L9655" s="3">
        <v>0.314303857155579</v>
      </c>
    </row>
    <row r="9656">
      <c r="A9656" s="1" t="s">
        <v>26256</v>
      </c>
      <c r="B9656" s="1" t="s">
        <v>26257</v>
      </c>
      <c r="C9656" s="3">
        <v>0.254132259840717</v>
      </c>
      <c r="D9656" s="10">
        <v>6.58536585365854E-7</v>
      </c>
      <c r="E9656" s="3">
        <v>0.0</v>
      </c>
      <c r="F9656" s="10">
        <v>3.40739758845449E-6</v>
      </c>
      <c r="G9656" s="10">
        <v>4.26523297491039E-7</v>
      </c>
      <c r="H9656" s="3">
        <v>0.0</v>
      </c>
      <c r="I9656" s="10">
        <v>1.9130504536096E-6</v>
      </c>
      <c r="J9656" s="3">
        <v>1.54396392703423</v>
      </c>
      <c r="K9656" s="1" t="b">
        <v>0</v>
      </c>
      <c r="L9656" s="3">
        <v>0.314303857155579</v>
      </c>
    </row>
    <row r="9657">
      <c r="A9657" s="1" t="s">
        <v>26258</v>
      </c>
      <c r="B9657" s="1" t="s">
        <v>26259</v>
      </c>
      <c r="C9657" s="3">
        <v>0.254132259840717</v>
      </c>
      <c r="D9657" s="10">
        <v>6.58536585365854E-7</v>
      </c>
      <c r="E9657" s="3">
        <v>0.0</v>
      </c>
      <c r="F9657" s="10">
        <v>3.40739758845449E-6</v>
      </c>
      <c r="G9657" s="10">
        <v>4.26523297491039E-7</v>
      </c>
      <c r="H9657" s="3">
        <v>0.0</v>
      </c>
      <c r="I9657" s="10">
        <v>1.9130504536096E-6</v>
      </c>
      <c r="J9657" s="3">
        <v>1.54396392703423</v>
      </c>
      <c r="K9657" s="1" t="b">
        <v>0</v>
      </c>
      <c r="L9657" s="3">
        <v>0.314303857155579</v>
      </c>
    </row>
    <row r="9658">
      <c r="A9658" s="1" t="s">
        <v>26260</v>
      </c>
      <c r="B9658" s="1" t="s">
        <v>26261</v>
      </c>
      <c r="C9658" s="3">
        <v>0.254132259840717</v>
      </c>
      <c r="D9658" s="10">
        <v>6.58536585365854E-7</v>
      </c>
      <c r="E9658" s="3">
        <v>0.0</v>
      </c>
      <c r="F9658" s="10">
        <v>3.40739758845449E-6</v>
      </c>
      <c r="G9658" s="10">
        <v>4.26523297491039E-7</v>
      </c>
      <c r="H9658" s="3">
        <v>0.0</v>
      </c>
      <c r="I9658" s="10">
        <v>1.9130504536096E-6</v>
      </c>
      <c r="J9658" s="3">
        <v>1.54396392703423</v>
      </c>
      <c r="K9658" s="1" t="b">
        <v>0</v>
      </c>
      <c r="L9658" s="3">
        <v>0.314303857155579</v>
      </c>
    </row>
    <row r="9659">
      <c r="A9659" s="1" t="s">
        <v>26262</v>
      </c>
      <c r="B9659" s="1" t="s">
        <v>26263</v>
      </c>
      <c r="C9659" s="3">
        <v>0.254132259840717</v>
      </c>
      <c r="D9659" s="10">
        <v>6.58536585365854E-7</v>
      </c>
      <c r="E9659" s="3">
        <v>0.0</v>
      </c>
      <c r="F9659" s="10">
        <v>3.40739758845449E-6</v>
      </c>
      <c r="G9659" s="10">
        <v>4.26523297491039E-7</v>
      </c>
      <c r="H9659" s="3">
        <v>0.0</v>
      </c>
      <c r="I9659" s="10">
        <v>1.9130504536096E-6</v>
      </c>
      <c r="J9659" s="3">
        <v>1.54396392703423</v>
      </c>
      <c r="K9659" s="1" t="b">
        <v>0</v>
      </c>
      <c r="L9659" s="3">
        <v>0.314303857155579</v>
      </c>
    </row>
    <row r="9660">
      <c r="A9660" s="1" t="s">
        <v>26264</v>
      </c>
      <c r="B9660" s="1" t="s">
        <v>26265</v>
      </c>
      <c r="C9660" s="3">
        <v>0.254132259840717</v>
      </c>
      <c r="D9660" s="10">
        <v>6.58536585365854E-7</v>
      </c>
      <c r="E9660" s="3">
        <v>0.0</v>
      </c>
      <c r="F9660" s="10">
        <v>3.40739758845449E-6</v>
      </c>
      <c r="G9660" s="10">
        <v>4.26523297491039E-7</v>
      </c>
      <c r="H9660" s="3">
        <v>0.0</v>
      </c>
      <c r="I9660" s="10">
        <v>1.9130504536096E-6</v>
      </c>
      <c r="J9660" s="3">
        <v>1.54396392703423</v>
      </c>
      <c r="K9660" s="1" t="b">
        <v>0</v>
      </c>
      <c r="L9660" s="3">
        <v>0.314303857155579</v>
      </c>
    </row>
    <row r="9661">
      <c r="A9661" s="1" t="s">
        <v>26266</v>
      </c>
      <c r="B9661" s="1"/>
      <c r="C9661" s="3">
        <v>0.254132259840717</v>
      </c>
      <c r="D9661" s="10">
        <v>6.58536585365854E-7</v>
      </c>
      <c r="E9661" s="3">
        <v>0.0</v>
      </c>
      <c r="F9661" s="10">
        <v>3.40739758845449E-6</v>
      </c>
      <c r="G9661" s="10">
        <v>4.26523297491039E-7</v>
      </c>
      <c r="H9661" s="3">
        <v>0.0</v>
      </c>
      <c r="I9661" s="10">
        <v>1.9130504536096E-6</v>
      </c>
      <c r="J9661" s="3">
        <v>1.54396392703423</v>
      </c>
      <c r="K9661" s="1" t="b">
        <v>0</v>
      </c>
      <c r="L9661" s="3">
        <v>0.314303857155579</v>
      </c>
    </row>
    <row r="9662">
      <c r="A9662" s="1" t="s">
        <v>26267</v>
      </c>
      <c r="B9662" s="1"/>
      <c r="C9662" s="3">
        <v>0.254132259840717</v>
      </c>
      <c r="D9662" s="10">
        <v>6.58536585365854E-7</v>
      </c>
      <c r="E9662" s="3">
        <v>0.0</v>
      </c>
      <c r="F9662" s="10">
        <v>3.40739758845449E-6</v>
      </c>
      <c r="G9662" s="10">
        <v>4.26523297491039E-7</v>
      </c>
      <c r="H9662" s="3">
        <v>0.0</v>
      </c>
      <c r="I9662" s="10">
        <v>1.9130504536096E-6</v>
      </c>
      <c r="J9662" s="3">
        <v>1.54396392703423</v>
      </c>
      <c r="K9662" s="1" t="b">
        <v>0</v>
      </c>
      <c r="L9662" s="3">
        <v>0.314303857155579</v>
      </c>
    </row>
    <row r="9663">
      <c r="A9663" s="1" t="s">
        <v>26268</v>
      </c>
      <c r="B9663" s="1" t="s">
        <v>26269</v>
      </c>
      <c r="C9663" s="3">
        <v>0.254346796524948</v>
      </c>
      <c r="D9663" s="10">
        <v>4.75609756097561E-7</v>
      </c>
      <c r="E9663" s="3">
        <v>0.0</v>
      </c>
      <c r="F9663" s="10">
        <v>1.27874948324185E-6</v>
      </c>
      <c r="G9663" s="10">
        <v>5.3584229390681E-7</v>
      </c>
      <c r="H9663" s="3">
        <v>0.0</v>
      </c>
      <c r="I9663" s="10">
        <v>2.49408029991199E-6</v>
      </c>
      <c r="J9663" s="3">
        <v>0.887592788971368</v>
      </c>
      <c r="K9663" s="1" t="b">
        <v>0</v>
      </c>
      <c r="L9663" s="3">
        <v>0.314439287104112</v>
      </c>
    </row>
    <row r="9664">
      <c r="A9664" s="1" t="s">
        <v>26270</v>
      </c>
      <c r="B9664" s="1" t="s">
        <v>26271</v>
      </c>
      <c r="C9664" s="3">
        <v>0.254346796524948</v>
      </c>
      <c r="D9664" s="10">
        <v>4.75609756097561E-7</v>
      </c>
      <c r="E9664" s="3">
        <v>0.0</v>
      </c>
      <c r="F9664" s="10">
        <v>1.27874948324185E-6</v>
      </c>
      <c r="G9664" s="10">
        <v>5.3584229390681E-7</v>
      </c>
      <c r="H9664" s="3">
        <v>0.0</v>
      </c>
      <c r="I9664" s="10">
        <v>2.49408029991199E-6</v>
      </c>
      <c r="J9664" s="3">
        <v>0.887592788971368</v>
      </c>
      <c r="K9664" s="1" t="b">
        <v>0</v>
      </c>
      <c r="L9664" s="3">
        <v>0.314439287104112</v>
      </c>
    </row>
    <row r="9665">
      <c r="A9665" s="1" t="s">
        <v>26272</v>
      </c>
      <c r="B9665" s="1" t="s">
        <v>26273</v>
      </c>
      <c r="C9665" s="3">
        <v>0.254376205131621</v>
      </c>
      <c r="D9665" s="3">
        <v>1.01634146341E-4</v>
      </c>
      <c r="E9665" s="10">
        <v>7.0E-5</v>
      </c>
      <c r="F9665" s="3">
        <v>1.31141099414E-4</v>
      </c>
      <c r="G9665" s="3">
        <v>1.57322580645E-4</v>
      </c>
      <c r="H9665" s="10">
        <v>6.0E-5</v>
      </c>
      <c r="I9665" s="3">
        <v>3.54572602698E-4</v>
      </c>
      <c r="J9665" s="3">
        <v>0.646023895137455</v>
      </c>
      <c r="K9665" s="1" t="b">
        <v>0</v>
      </c>
      <c r="L9665" s="3">
        <v>0.314443102907941</v>
      </c>
    </row>
    <row r="9666">
      <c r="A9666" s="1" t="s">
        <v>26274</v>
      </c>
      <c r="B9666" s="1" t="s">
        <v>26275</v>
      </c>
      <c r="C9666" s="3">
        <v>0.254487154094048</v>
      </c>
      <c r="D9666" s="3">
        <v>3.72341463415E-4</v>
      </c>
      <c r="E9666" s="3">
        <v>3.33E-4</v>
      </c>
      <c r="F9666" s="3">
        <v>2.00315936849E-4</v>
      </c>
      <c r="G9666" s="3">
        <v>3.66849462366E-4</v>
      </c>
      <c r="H9666" s="3">
        <v>3.535E-4</v>
      </c>
      <c r="I9666" s="3">
        <v>1.64222182524E-4</v>
      </c>
      <c r="J9666" s="3">
        <v>1.01497072126978</v>
      </c>
      <c r="K9666" s="1" t="b">
        <v>0</v>
      </c>
      <c r="L9666" s="3">
        <v>0.31454770230807</v>
      </c>
    </row>
    <row r="9667">
      <c r="A9667" s="1" t="s">
        <v>26276</v>
      </c>
      <c r="B9667" s="1" t="s">
        <v>26277</v>
      </c>
      <c r="C9667" s="3">
        <v>0.254577859671271</v>
      </c>
      <c r="D9667" s="10">
        <v>4.53658536585366E-6</v>
      </c>
      <c r="E9667" s="3">
        <v>0.0</v>
      </c>
      <c r="F9667" s="10">
        <v>1.63353703355264E-5</v>
      </c>
      <c r="G9667" s="10">
        <v>8.53942652329749E-6</v>
      </c>
      <c r="H9667" s="3">
        <v>0.0</v>
      </c>
      <c r="I9667" s="10">
        <v>6.96317916905288E-5</v>
      </c>
      <c r="J9667" s="3">
        <v>0.531251759527039</v>
      </c>
      <c r="K9667" s="1" t="b">
        <v>0</v>
      </c>
      <c r="L9667" s="3">
        <v>0.314627261704221</v>
      </c>
    </row>
    <row r="9668">
      <c r="A9668" s="1" t="s">
        <v>26278</v>
      </c>
      <c r="B9668" s="1" t="s">
        <v>26279</v>
      </c>
      <c r="C9668" s="3">
        <v>0.045160010154832</v>
      </c>
      <c r="D9668" s="3">
        <v>0.0</v>
      </c>
      <c r="E9668" s="3">
        <v>0.0</v>
      </c>
      <c r="F9668" s="3">
        <v>0.0</v>
      </c>
      <c r="G9668" s="10">
        <v>1.34408602150538E-7</v>
      </c>
      <c r="H9668" s="3">
        <v>0.0</v>
      </c>
      <c r="I9668" s="10">
        <v>1.17187213446301E-6</v>
      </c>
      <c r="J9668" s="3">
        <v>0.0</v>
      </c>
      <c r="K9668" s="1" t="b">
        <v>0</v>
      </c>
      <c r="L9668" s="3">
        <v>0.314739221306276</v>
      </c>
    </row>
    <row r="9669">
      <c r="A9669" s="1" t="s">
        <v>26280</v>
      </c>
      <c r="B9669" s="1" t="s">
        <v>26281</v>
      </c>
      <c r="C9669" s="3">
        <v>0.254721144449111</v>
      </c>
      <c r="D9669" s="10">
        <v>1.09756097560976E-7</v>
      </c>
      <c r="E9669" s="3">
        <v>0.0</v>
      </c>
      <c r="F9669" s="10">
        <v>3.85095709154587E-7</v>
      </c>
      <c r="G9669" s="10">
        <v>1.18279569892473E-7</v>
      </c>
      <c r="H9669" s="3">
        <v>0.0</v>
      </c>
      <c r="I9669" s="10">
        <v>5.32925849624186E-7</v>
      </c>
      <c r="J9669" s="3">
        <v>0.927937915742794</v>
      </c>
      <c r="K9669" s="1" t="b">
        <v>0</v>
      </c>
      <c r="L9669" s="3">
        <v>0.314739221306276</v>
      </c>
    </row>
    <row r="9670">
      <c r="A9670" s="1" t="s">
        <v>26282</v>
      </c>
      <c r="B9670" s="1" t="s">
        <v>26283</v>
      </c>
      <c r="C9670" s="3">
        <v>0.254757118326433</v>
      </c>
      <c r="D9670" s="10">
        <v>6.09756097560976E-7</v>
      </c>
      <c r="E9670" s="3">
        <v>0.0</v>
      </c>
      <c r="F9670" s="10">
        <v>3.32872309912395E-6</v>
      </c>
      <c r="G9670" s="10">
        <v>8.44086021505377E-7</v>
      </c>
      <c r="H9670" s="3">
        <v>0.0</v>
      </c>
      <c r="I9670" s="10">
        <v>4.70139508762727E-6</v>
      </c>
      <c r="J9670" s="3">
        <v>0.722386204753767</v>
      </c>
      <c r="K9670" s="1" t="b">
        <v>0</v>
      </c>
      <c r="L9670" s="3">
        <v>0.314751115474979</v>
      </c>
    </row>
    <row r="9671">
      <c r="A9671" s="1" t="s">
        <v>26284</v>
      </c>
      <c r="B9671" s="1" t="s">
        <v>26285</v>
      </c>
      <c r="C9671" s="3">
        <v>0.254899064123728</v>
      </c>
      <c r="D9671" s="3">
        <v>0.096021390243903</v>
      </c>
      <c r="E9671" s="3">
        <v>0.094239</v>
      </c>
      <c r="F9671" s="3">
        <v>0.011043460149249</v>
      </c>
      <c r="G9671" s="3">
        <v>0.093650396057348</v>
      </c>
      <c r="H9671" s="3">
        <v>0.0948665</v>
      </c>
      <c r="I9671" s="3">
        <v>0.010388662647698</v>
      </c>
      <c r="J9671" s="3">
        <v>1.02531750303654</v>
      </c>
      <c r="K9671" s="1" t="b">
        <v>0</v>
      </c>
      <c r="L9671" s="3">
        <v>0.314893921408693</v>
      </c>
    </row>
    <row r="9672">
      <c r="A9672" s="1" t="s">
        <v>26286</v>
      </c>
      <c r="B9672" s="1" t="s">
        <v>26287</v>
      </c>
      <c r="C9672" s="3">
        <v>0.255408020256537</v>
      </c>
      <c r="D9672" s="10">
        <v>6.62195121951219E-6</v>
      </c>
      <c r="E9672" s="10">
        <v>1.0E-6</v>
      </c>
      <c r="F9672" s="10">
        <v>1.44484099205469E-5</v>
      </c>
      <c r="G9672" s="10">
        <v>8.79928315412186E-6</v>
      </c>
      <c r="H9672" s="3">
        <v>0.0</v>
      </c>
      <c r="I9672" s="10">
        <v>3.27377238552026E-5</v>
      </c>
      <c r="J9672" s="3">
        <v>0.752555759773483</v>
      </c>
      <c r="K9672" s="1" t="b">
        <v>0</v>
      </c>
      <c r="L9672" s="3">
        <v>0.315490043427215</v>
      </c>
    </row>
    <row r="9673">
      <c r="A9673" s="1" t="s">
        <v>26288</v>
      </c>
      <c r="B9673" s="1" t="s">
        <v>26289</v>
      </c>
      <c r="C9673" s="3">
        <v>0.255514983297291</v>
      </c>
      <c r="D9673" s="3">
        <v>9.35841463415E-4</v>
      </c>
      <c r="E9673" s="3">
        <v>8.555E-4</v>
      </c>
      <c r="F9673" s="3">
        <v>4.33528772722E-4</v>
      </c>
      <c r="G9673" s="3">
        <v>9.43958781362E-4</v>
      </c>
      <c r="H9673" s="3">
        <v>8.02E-4</v>
      </c>
      <c r="I9673" s="3">
        <v>5.34234864622E-4</v>
      </c>
      <c r="J9673" s="3">
        <v>0.991400770767066</v>
      </c>
      <c r="K9673" s="1" t="b">
        <v>0</v>
      </c>
      <c r="L9673" s="3">
        <v>0.315589535821903</v>
      </c>
    </row>
    <row r="9674">
      <c r="A9674" s="1" t="s">
        <v>26290</v>
      </c>
      <c r="B9674" s="1" t="s">
        <v>26291</v>
      </c>
      <c r="C9674" s="3">
        <v>0.255713583984732</v>
      </c>
      <c r="D9674" s="10">
        <v>7.01219512195122E-6</v>
      </c>
      <c r="E9674" s="10">
        <v>5.0E-6</v>
      </c>
      <c r="F9674" s="10">
        <v>6.73024113529636E-6</v>
      </c>
      <c r="G9674" s="10">
        <v>8.54301075268817E-6</v>
      </c>
      <c r="H9674" s="10">
        <v>6.0E-6</v>
      </c>
      <c r="I9674" s="10">
        <v>8.95314631736439E-6</v>
      </c>
      <c r="J9674" s="3">
        <v>0.820810756880382</v>
      </c>
      <c r="K9674" s="1" t="b">
        <v>0</v>
      </c>
      <c r="L9674" s="3">
        <v>0.315802036168516</v>
      </c>
    </row>
    <row r="9675">
      <c r="A9675" s="1" t="s">
        <v>26292</v>
      </c>
      <c r="B9675" s="1" t="s">
        <v>26293</v>
      </c>
      <c r="C9675" s="3">
        <v>0.255739904394293</v>
      </c>
      <c r="D9675" s="10">
        <v>1.18292682926829E-6</v>
      </c>
      <c r="E9675" s="3">
        <v>0.0</v>
      </c>
      <c r="F9675" s="10">
        <v>3.56640029735863E-6</v>
      </c>
      <c r="G9675" s="10">
        <v>2.71505376344086E-6</v>
      </c>
      <c r="H9675" s="3">
        <v>0.0</v>
      </c>
      <c r="I9675" s="10">
        <v>1.74873995954547E-5</v>
      </c>
      <c r="J9675" s="3">
        <v>0.435691861869114</v>
      </c>
      <c r="K9675" s="1" t="b">
        <v>0</v>
      </c>
      <c r="L9675" s="3">
        <v>0.315802036168516</v>
      </c>
    </row>
    <row r="9676">
      <c r="A9676" s="1" t="s">
        <v>26294</v>
      </c>
      <c r="B9676" s="1" t="s">
        <v>26295</v>
      </c>
      <c r="C9676" s="3">
        <v>0.255930803056169</v>
      </c>
      <c r="D9676" s="10">
        <v>2.31707317073171E-7</v>
      </c>
      <c r="E9676" s="3">
        <v>0.0</v>
      </c>
      <c r="F9676" s="10">
        <v>8.64938169313809E-7</v>
      </c>
      <c r="G9676" s="10">
        <v>2.5089605734767E-7</v>
      </c>
      <c r="H9676" s="3">
        <v>0.0</v>
      </c>
      <c r="I9676" s="10">
        <v>1.64915219608052E-6</v>
      </c>
      <c r="J9676" s="3">
        <v>0.923519163763066</v>
      </c>
      <c r="K9676" s="1" t="b">
        <v>0</v>
      </c>
      <c r="L9676" s="3">
        <v>0.315972444533794</v>
      </c>
    </row>
    <row r="9677">
      <c r="A9677" s="1" t="s">
        <v>26296</v>
      </c>
      <c r="B9677" s="1" t="s">
        <v>26297</v>
      </c>
      <c r="C9677" s="3">
        <v>0.255930803056169</v>
      </c>
      <c r="D9677" s="10">
        <v>2.31707317073171E-7</v>
      </c>
      <c r="E9677" s="3">
        <v>0.0</v>
      </c>
      <c r="F9677" s="10">
        <v>8.64938169313809E-7</v>
      </c>
      <c r="G9677" s="10">
        <v>2.5089605734767E-7</v>
      </c>
      <c r="H9677" s="3">
        <v>0.0</v>
      </c>
      <c r="I9677" s="10">
        <v>1.64915219608052E-6</v>
      </c>
      <c r="J9677" s="3">
        <v>0.923519163763066</v>
      </c>
      <c r="K9677" s="1" t="b">
        <v>0</v>
      </c>
      <c r="L9677" s="3">
        <v>0.315972444533794</v>
      </c>
    </row>
    <row r="9678">
      <c r="A9678" s="1" t="s">
        <v>26298</v>
      </c>
      <c r="B9678" s="1" t="s">
        <v>26299</v>
      </c>
      <c r="C9678" s="3">
        <v>0.257161435395433</v>
      </c>
      <c r="D9678" s="3">
        <v>2.15426829268E-4</v>
      </c>
      <c r="E9678" s="3">
        <v>1.35E-4</v>
      </c>
      <c r="F9678" s="3">
        <v>2.45960201061E-4</v>
      </c>
      <c r="G9678" s="3">
        <v>2.50650537634E-4</v>
      </c>
      <c r="H9678" s="3">
        <v>1.565E-4</v>
      </c>
      <c r="I9678" s="3">
        <v>3.09213692225E-4</v>
      </c>
      <c r="J9678" s="3">
        <v>0.859470844552936</v>
      </c>
      <c r="K9678" s="1" t="b">
        <v>0</v>
      </c>
      <c r="L9678" s="3">
        <v>0.317255011860381</v>
      </c>
    </row>
    <row r="9679">
      <c r="A9679" s="1" t="s">
        <v>26300</v>
      </c>
      <c r="B9679" s="1"/>
      <c r="C9679" s="3">
        <v>0.257051870319489</v>
      </c>
      <c r="D9679" s="3">
        <v>1.09951219512E-4</v>
      </c>
      <c r="E9679" s="10">
        <v>5.8E-5</v>
      </c>
      <c r="F9679" s="3">
        <v>1.33768263083E-4</v>
      </c>
      <c r="G9679" s="3">
        <v>1.66553763441E-4</v>
      </c>
      <c r="H9679" s="10">
        <v>6.05E-5</v>
      </c>
      <c r="I9679" s="3">
        <v>3.15444714396E-4</v>
      </c>
      <c r="J9679" s="3">
        <v>0.660154518521201</v>
      </c>
      <c r="K9679" s="1" t="b">
        <v>0</v>
      </c>
      <c r="L9679" s="3">
        <v>0.317255011860381</v>
      </c>
    </row>
    <row r="9680">
      <c r="A9680" s="1" t="s">
        <v>26301</v>
      </c>
      <c r="B9680" s="1" t="s">
        <v>26302</v>
      </c>
      <c r="C9680" s="3">
        <v>0.257381434756551</v>
      </c>
      <c r="D9680" s="10">
        <v>1.79146341463415E-5</v>
      </c>
      <c r="E9680" s="10">
        <v>6.0E-6</v>
      </c>
      <c r="F9680" s="10">
        <v>3.24193971884431E-5</v>
      </c>
      <c r="G9680" s="10">
        <v>2.33817204301075E-5</v>
      </c>
      <c r="H9680" s="10">
        <v>7.0E-6</v>
      </c>
      <c r="I9680" s="10">
        <v>5.22994363990968E-5</v>
      </c>
      <c r="J9680" s="3">
        <v>0.766181179861925</v>
      </c>
      <c r="K9680" s="1" t="b">
        <v>0</v>
      </c>
      <c r="L9680" s="3">
        <v>0.317255011860381</v>
      </c>
    </row>
    <row r="9681">
      <c r="A9681" s="1" t="s">
        <v>26303</v>
      </c>
      <c r="B9681" s="1" t="s">
        <v>26304</v>
      </c>
      <c r="C9681" s="3">
        <v>0.257381434756551</v>
      </c>
      <c r="D9681" s="10">
        <v>1.79146341463415E-5</v>
      </c>
      <c r="E9681" s="10">
        <v>6.0E-6</v>
      </c>
      <c r="F9681" s="10">
        <v>3.24193971884431E-5</v>
      </c>
      <c r="G9681" s="10">
        <v>2.33817204301075E-5</v>
      </c>
      <c r="H9681" s="10">
        <v>7.0E-6</v>
      </c>
      <c r="I9681" s="10">
        <v>5.22994363990968E-5</v>
      </c>
      <c r="J9681" s="3">
        <v>0.766181179861925</v>
      </c>
      <c r="K9681" s="1" t="b">
        <v>0</v>
      </c>
      <c r="L9681" s="3">
        <v>0.317255011860381</v>
      </c>
    </row>
    <row r="9682">
      <c r="A9682" s="1" t="s">
        <v>26305</v>
      </c>
      <c r="B9682" s="1" t="s">
        <v>26306</v>
      </c>
      <c r="C9682" s="3">
        <v>0.257312355710028</v>
      </c>
      <c r="D9682" s="10">
        <v>8.9390243902439E-6</v>
      </c>
      <c r="E9682" s="10">
        <v>3.0E-6</v>
      </c>
      <c r="F9682" s="10">
        <v>1.99061672687821E-5</v>
      </c>
      <c r="G9682" s="10">
        <v>9.52329749103943E-6</v>
      </c>
      <c r="H9682" s="10">
        <v>3.0E-6</v>
      </c>
      <c r="I9682" s="10">
        <v>3.74488807083244E-5</v>
      </c>
      <c r="J9682" s="3">
        <v>0.93864802592324</v>
      </c>
      <c r="K9682" s="1" t="b">
        <v>0</v>
      </c>
      <c r="L9682" s="3">
        <v>0.317255011860381</v>
      </c>
    </row>
    <row r="9683">
      <c r="A9683" s="1" t="s">
        <v>26307</v>
      </c>
      <c r="B9683" s="1" t="s">
        <v>26308</v>
      </c>
      <c r="C9683" s="3">
        <v>0.257312355710028</v>
      </c>
      <c r="D9683" s="10">
        <v>8.9390243902439E-6</v>
      </c>
      <c r="E9683" s="10">
        <v>3.0E-6</v>
      </c>
      <c r="F9683" s="10">
        <v>1.99061672687821E-5</v>
      </c>
      <c r="G9683" s="10">
        <v>9.52329749103943E-6</v>
      </c>
      <c r="H9683" s="10">
        <v>3.0E-6</v>
      </c>
      <c r="I9683" s="10">
        <v>3.74488807083244E-5</v>
      </c>
      <c r="J9683" s="3">
        <v>0.93864802592324</v>
      </c>
      <c r="K9683" s="1" t="b">
        <v>0</v>
      </c>
      <c r="L9683" s="3">
        <v>0.317255011860381</v>
      </c>
    </row>
    <row r="9684">
      <c r="A9684" s="1" t="s">
        <v>26309</v>
      </c>
      <c r="B9684" s="1" t="s">
        <v>26310</v>
      </c>
      <c r="C9684" s="3">
        <v>0.25742113091936</v>
      </c>
      <c r="D9684" s="10">
        <v>1.21951219512195E-8</v>
      </c>
      <c r="E9684" s="3">
        <v>0.0</v>
      </c>
      <c r="F9684" s="10">
        <v>1.10431526074847E-7</v>
      </c>
      <c r="G9684" s="10">
        <v>1.27240143369176E-7</v>
      </c>
      <c r="H9684" s="3">
        <v>0.0</v>
      </c>
      <c r="I9684" s="10">
        <v>1.31826415285329E-6</v>
      </c>
      <c r="J9684" s="3">
        <v>0.095843352799725</v>
      </c>
      <c r="K9684" s="1" t="b">
        <v>0</v>
      </c>
      <c r="L9684" s="3">
        <v>0.317255011860381</v>
      </c>
    </row>
    <row r="9685">
      <c r="A9685" s="1" t="s">
        <v>26311</v>
      </c>
      <c r="B9685" s="1" t="s">
        <v>26312</v>
      </c>
      <c r="C9685" s="3">
        <v>0.25742113091936</v>
      </c>
      <c r="D9685" s="10">
        <v>1.21951219512195E-8</v>
      </c>
      <c r="E9685" s="3">
        <v>0.0</v>
      </c>
      <c r="F9685" s="10">
        <v>1.10431526074847E-7</v>
      </c>
      <c r="G9685" s="10">
        <v>1.27240143369176E-7</v>
      </c>
      <c r="H9685" s="3">
        <v>0.0</v>
      </c>
      <c r="I9685" s="10">
        <v>1.31826415285329E-6</v>
      </c>
      <c r="J9685" s="3">
        <v>0.095843352799725</v>
      </c>
      <c r="K9685" s="1" t="b">
        <v>0</v>
      </c>
      <c r="L9685" s="3">
        <v>0.317255011860381</v>
      </c>
    </row>
    <row r="9686">
      <c r="A9686" s="1" t="s">
        <v>26313</v>
      </c>
      <c r="B9686" s="1" t="s">
        <v>26314</v>
      </c>
      <c r="C9686" s="3">
        <v>0.25742113091936</v>
      </c>
      <c r="D9686" s="10">
        <v>1.21951219512195E-8</v>
      </c>
      <c r="E9686" s="3">
        <v>0.0</v>
      </c>
      <c r="F9686" s="10">
        <v>1.10431526074847E-7</v>
      </c>
      <c r="G9686" s="10">
        <v>1.27240143369176E-7</v>
      </c>
      <c r="H9686" s="3">
        <v>0.0</v>
      </c>
      <c r="I9686" s="10">
        <v>1.31826415285329E-6</v>
      </c>
      <c r="J9686" s="3">
        <v>0.095843352799725</v>
      </c>
      <c r="K9686" s="1" t="b">
        <v>0</v>
      </c>
      <c r="L9686" s="3">
        <v>0.317255011860381</v>
      </c>
    </row>
    <row r="9687">
      <c r="A9687" s="1" t="s">
        <v>26315</v>
      </c>
      <c r="B9687" s="1" t="s">
        <v>26316</v>
      </c>
      <c r="C9687" s="3">
        <v>0.25742113091936</v>
      </c>
      <c r="D9687" s="10">
        <v>1.21951219512195E-8</v>
      </c>
      <c r="E9687" s="3">
        <v>0.0</v>
      </c>
      <c r="F9687" s="10">
        <v>1.10431526074847E-7</v>
      </c>
      <c r="G9687" s="10">
        <v>1.27240143369176E-7</v>
      </c>
      <c r="H9687" s="3">
        <v>0.0</v>
      </c>
      <c r="I9687" s="10">
        <v>1.31826415285329E-6</v>
      </c>
      <c r="J9687" s="3">
        <v>0.095843352799725</v>
      </c>
      <c r="K9687" s="1" t="b">
        <v>0</v>
      </c>
      <c r="L9687" s="3">
        <v>0.317255011860381</v>
      </c>
    </row>
    <row r="9688">
      <c r="A9688" s="1" t="s">
        <v>26317</v>
      </c>
      <c r="B9688" s="1" t="s">
        <v>26318</v>
      </c>
      <c r="C9688" s="3">
        <v>0.25742113091936</v>
      </c>
      <c r="D9688" s="10">
        <v>1.21951219512195E-8</v>
      </c>
      <c r="E9688" s="3">
        <v>0.0</v>
      </c>
      <c r="F9688" s="10">
        <v>1.10431526074847E-7</v>
      </c>
      <c r="G9688" s="10">
        <v>1.27240143369176E-7</v>
      </c>
      <c r="H9688" s="3">
        <v>0.0</v>
      </c>
      <c r="I9688" s="10">
        <v>1.31826415285329E-6</v>
      </c>
      <c r="J9688" s="3">
        <v>0.095843352799725</v>
      </c>
      <c r="K9688" s="1" t="b">
        <v>0</v>
      </c>
      <c r="L9688" s="3">
        <v>0.317255011860381</v>
      </c>
    </row>
    <row r="9689">
      <c r="A9689" s="1" t="s">
        <v>26319</v>
      </c>
      <c r="B9689" s="1" t="s">
        <v>26320</v>
      </c>
      <c r="C9689" s="3">
        <v>0.25742113091936</v>
      </c>
      <c r="D9689" s="10">
        <v>1.21951219512195E-8</v>
      </c>
      <c r="E9689" s="3">
        <v>0.0</v>
      </c>
      <c r="F9689" s="10">
        <v>1.10431526074847E-7</v>
      </c>
      <c r="G9689" s="10">
        <v>1.27240143369176E-7</v>
      </c>
      <c r="H9689" s="3">
        <v>0.0</v>
      </c>
      <c r="I9689" s="10">
        <v>1.31826415285329E-6</v>
      </c>
      <c r="J9689" s="3">
        <v>0.095843352799725</v>
      </c>
      <c r="K9689" s="1" t="b">
        <v>0</v>
      </c>
      <c r="L9689" s="3">
        <v>0.317255011860381</v>
      </c>
    </row>
    <row r="9690">
      <c r="A9690" s="1" t="s">
        <v>26321</v>
      </c>
      <c r="B9690" s="1" t="s">
        <v>26322</v>
      </c>
      <c r="C9690" s="3">
        <v>0.25742113091936</v>
      </c>
      <c r="D9690" s="10">
        <v>1.21951219512195E-8</v>
      </c>
      <c r="E9690" s="3">
        <v>0.0</v>
      </c>
      <c r="F9690" s="10">
        <v>1.10431526074847E-7</v>
      </c>
      <c r="G9690" s="10">
        <v>1.27240143369176E-7</v>
      </c>
      <c r="H9690" s="3">
        <v>0.0</v>
      </c>
      <c r="I9690" s="10">
        <v>1.31826415285329E-6</v>
      </c>
      <c r="J9690" s="3">
        <v>0.095843352799725</v>
      </c>
      <c r="K9690" s="1" t="b">
        <v>0</v>
      </c>
      <c r="L9690" s="3">
        <v>0.317255011860381</v>
      </c>
    </row>
    <row r="9691">
      <c r="A9691" s="1" t="s">
        <v>26323</v>
      </c>
      <c r="B9691" s="1" t="s">
        <v>26324</v>
      </c>
      <c r="C9691" s="3">
        <v>0.25742113091936</v>
      </c>
      <c r="D9691" s="10">
        <v>1.21951219512195E-8</v>
      </c>
      <c r="E9691" s="3">
        <v>0.0</v>
      </c>
      <c r="F9691" s="10">
        <v>1.10431526074847E-7</v>
      </c>
      <c r="G9691" s="10">
        <v>1.27240143369176E-7</v>
      </c>
      <c r="H9691" s="3">
        <v>0.0</v>
      </c>
      <c r="I9691" s="10">
        <v>1.31826415285329E-6</v>
      </c>
      <c r="J9691" s="3">
        <v>0.095843352799725</v>
      </c>
      <c r="K9691" s="1" t="b">
        <v>0</v>
      </c>
      <c r="L9691" s="3">
        <v>0.317255011860381</v>
      </c>
    </row>
    <row r="9692">
      <c r="A9692" s="1" t="s">
        <v>26325</v>
      </c>
      <c r="B9692" s="1" t="s">
        <v>26326</v>
      </c>
      <c r="C9692" s="3">
        <v>0.25742113091936</v>
      </c>
      <c r="D9692" s="10">
        <v>1.21951219512195E-8</v>
      </c>
      <c r="E9692" s="3">
        <v>0.0</v>
      </c>
      <c r="F9692" s="10">
        <v>1.10431526074847E-7</v>
      </c>
      <c r="G9692" s="10">
        <v>1.27240143369176E-7</v>
      </c>
      <c r="H9692" s="3">
        <v>0.0</v>
      </c>
      <c r="I9692" s="10">
        <v>1.31826415285329E-6</v>
      </c>
      <c r="J9692" s="3">
        <v>0.095843352799725</v>
      </c>
      <c r="K9692" s="1" t="b">
        <v>0</v>
      </c>
      <c r="L9692" s="3">
        <v>0.317255011860381</v>
      </c>
    </row>
    <row r="9693">
      <c r="A9693" s="1" t="s">
        <v>26327</v>
      </c>
      <c r="B9693" s="1" t="s">
        <v>26328</v>
      </c>
      <c r="C9693" s="3">
        <v>0.25742113091936</v>
      </c>
      <c r="D9693" s="10">
        <v>1.21951219512195E-8</v>
      </c>
      <c r="E9693" s="3">
        <v>0.0</v>
      </c>
      <c r="F9693" s="10">
        <v>1.10431526074847E-7</v>
      </c>
      <c r="G9693" s="10">
        <v>1.27240143369176E-7</v>
      </c>
      <c r="H9693" s="3">
        <v>0.0</v>
      </c>
      <c r="I9693" s="10">
        <v>1.31826415285329E-6</v>
      </c>
      <c r="J9693" s="3">
        <v>0.095843352799725</v>
      </c>
      <c r="K9693" s="1" t="b">
        <v>0</v>
      </c>
      <c r="L9693" s="3">
        <v>0.317255011860381</v>
      </c>
    </row>
    <row r="9694">
      <c r="A9694" s="1" t="s">
        <v>26329</v>
      </c>
      <c r="B9694" s="1" t="s">
        <v>26330</v>
      </c>
      <c r="C9694" s="10">
        <v>1.48182434164816E-6</v>
      </c>
      <c r="D9694" s="10">
        <v>2.92682926829268E-7</v>
      </c>
      <c r="E9694" s="3">
        <v>0.0</v>
      </c>
      <c r="F9694" s="10">
        <v>7.11246599558775E-7</v>
      </c>
      <c r="G9694" s="10">
        <v>8.60215053763441E-8</v>
      </c>
      <c r="H9694" s="3">
        <v>0.0</v>
      </c>
      <c r="I9694" s="10">
        <v>4.56099629541734E-7</v>
      </c>
      <c r="J9694" s="3">
        <v>3.40243902439024</v>
      </c>
      <c r="K9694" s="1" t="b">
        <v>0</v>
      </c>
      <c r="L9694" s="3">
        <v>0.317255011860381</v>
      </c>
    </row>
    <row r="9695">
      <c r="A9695" s="1" t="s">
        <v>26331</v>
      </c>
      <c r="B9695" s="1" t="s">
        <v>26332</v>
      </c>
      <c r="C9695" s="3">
        <v>0.25748009624893</v>
      </c>
      <c r="D9695" s="10">
        <v>1.78170731707317E-5</v>
      </c>
      <c r="E9695" s="3">
        <v>0.0</v>
      </c>
      <c r="F9695" s="10">
        <v>6.765382619435E-5</v>
      </c>
      <c r="G9695" s="10">
        <v>1.66971326164875E-5</v>
      </c>
      <c r="H9695" s="3">
        <v>0.0</v>
      </c>
      <c r="I9695" s="10">
        <v>6.04013776254515E-5</v>
      </c>
      <c r="J9695" s="3">
        <v>1.06707382518711</v>
      </c>
      <c r="K9695" s="1" t="b">
        <v>0</v>
      </c>
      <c r="L9695" s="3">
        <v>0.317294948400013</v>
      </c>
    </row>
    <row r="9696">
      <c r="A9696" s="1" t="s">
        <v>26333</v>
      </c>
      <c r="B9696" s="1" t="s">
        <v>26334</v>
      </c>
      <c r="C9696" s="3">
        <v>0.257678982201537</v>
      </c>
      <c r="D9696" s="3">
        <v>0.003934146341463</v>
      </c>
      <c r="E9696" s="3">
        <v>0.003657</v>
      </c>
      <c r="F9696" s="3">
        <v>8.43338707668E-4</v>
      </c>
      <c r="G9696" s="3">
        <v>0.00394314874552</v>
      </c>
      <c r="H9696" s="3">
        <v>0.0037265</v>
      </c>
      <c r="I9696" s="3">
        <v>0.00118916576876</v>
      </c>
      <c r="J9696" s="3">
        <v>0.997716950427871</v>
      </c>
      <c r="K9696" s="1" t="b">
        <v>0</v>
      </c>
      <c r="L9696" s="3">
        <v>0.317507284309392</v>
      </c>
    </row>
    <row r="9697">
      <c r="A9697" s="1" t="s">
        <v>26335</v>
      </c>
      <c r="B9697" s="1" t="s">
        <v>26336</v>
      </c>
      <c r="C9697" s="3">
        <v>0.257767581514357</v>
      </c>
      <c r="D9697" s="10">
        <v>1.71463414634146E-5</v>
      </c>
      <c r="E9697" s="10">
        <v>1.0E-6</v>
      </c>
      <c r="F9697" s="10">
        <v>6.00142209384153E-5</v>
      </c>
      <c r="G9697" s="10">
        <v>3.02867383512545E-5</v>
      </c>
      <c r="H9697" s="10">
        <v>1.0E-6</v>
      </c>
      <c r="I9697" s="3">
        <v>1.57895893945E-4</v>
      </c>
      <c r="J9697" s="3">
        <v>0.566133641218069</v>
      </c>
      <c r="K9697" s="1" t="b">
        <v>0</v>
      </c>
      <c r="L9697" s="3">
        <v>0.317518202595433</v>
      </c>
    </row>
    <row r="9698">
      <c r="A9698" s="1" t="s">
        <v>26337</v>
      </c>
      <c r="B9698" s="1" t="s">
        <v>26338</v>
      </c>
      <c r="C9698" s="3">
        <v>0.257767581514357</v>
      </c>
      <c r="D9698" s="10">
        <v>1.71463414634146E-5</v>
      </c>
      <c r="E9698" s="10">
        <v>1.0E-6</v>
      </c>
      <c r="F9698" s="10">
        <v>6.00142209384153E-5</v>
      </c>
      <c r="G9698" s="10">
        <v>3.02867383512545E-5</v>
      </c>
      <c r="H9698" s="10">
        <v>1.0E-6</v>
      </c>
      <c r="I9698" s="3">
        <v>1.57895893945E-4</v>
      </c>
      <c r="J9698" s="3">
        <v>0.566133641218069</v>
      </c>
      <c r="K9698" s="1" t="b">
        <v>0</v>
      </c>
      <c r="L9698" s="3">
        <v>0.317518202595433</v>
      </c>
    </row>
    <row r="9699">
      <c r="A9699" s="1" t="s">
        <v>26339</v>
      </c>
      <c r="B9699" s="1" t="s">
        <v>26340</v>
      </c>
      <c r="C9699" s="3">
        <v>0.257767581514357</v>
      </c>
      <c r="D9699" s="10">
        <v>1.71463414634146E-5</v>
      </c>
      <c r="E9699" s="10">
        <v>1.0E-6</v>
      </c>
      <c r="F9699" s="10">
        <v>6.00142209384153E-5</v>
      </c>
      <c r="G9699" s="10">
        <v>3.02867383512545E-5</v>
      </c>
      <c r="H9699" s="10">
        <v>1.0E-6</v>
      </c>
      <c r="I9699" s="3">
        <v>1.57895893945E-4</v>
      </c>
      <c r="J9699" s="3">
        <v>0.566133641218069</v>
      </c>
      <c r="K9699" s="1" t="b">
        <v>0</v>
      </c>
      <c r="L9699" s="3">
        <v>0.317518202595433</v>
      </c>
    </row>
    <row r="9700">
      <c r="A9700" s="1" t="s">
        <v>26341</v>
      </c>
      <c r="B9700" s="1" t="s">
        <v>26342</v>
      </c>
      <c r="C9700" s="3">
        <v>0.257963961594713</v>
      </c>
      <c r="D9700" s="10">
        <v>1.48048780487805E-5</v>
      </c>
      <c r="E9700" s="10">
        <v>7.0E-6</v>
      </c>
      <c r="F9700" s="10">
        <v>2.24078023362511E-5</v>
      </c>
      <c r="G9700" s="10">
        <v>2.22849462365591E-5</v>
      </c>
      <c r="H9700" s="10">
        <v>6.0E-6</v>
      </c>
      <c r="I9700" s="10">
        <v>7.7033156301334E-5</v>
      </c>
      <c r="J9700" s="3">
        <v>0.664344346700403</v>
      </c>
      <c r="K9700" s="1" t="b">
        <v>0</v>
      </c>
      <c r="L9700" s="3">
        <v>0.3177273415002</v>
      </c>
    </row>
    <row r="9701">
      <c r="A9701" s="1" t="s">
        <v>26343</v>
      </c>
      <c r="B9701" s="1" t="s">
        <v>26344</v>
      </c>
      <c r="C9701" s="3">
        <v>0.258203009020716</v>
      </c>
      <c r="D9701" s="10">
        <v>8.28048780487805E-6</v>
      </c>
      <c r="E9701" s="10">
        <v>3.0E-6</v>
      </c>
      <c r="F9701" s="10">
        <v>1.73249797464788E-5</v>
      </c>
      <c r="G9701" s="10">
        <v>1.16989247311828E-5</v>
      </c>
      <c r="H9701" s="10">
        <v>2.0E-6</v>
      </c>
      <c r="I9701" s="10">
        <v>3.49227775787492E-5</v>
      </c>
      <c r="J9701" s="3">
        <v>0.707799049497848</v>
      </c>
      <c r="K9701" s="1" t="b">
        <v>0</v>
      </c>
      <c r="L9701" s="3">
        <v>0.317988984099121</v>
      </c>
    </row>
    <row r="9702">
      <c r="A9702" s="1" t="s">
        <v>26345</v>
      </c>
      <c r="B9702" s="1" t="s">
        <v>26346</v>
      </c>
      <c r="C9702" s="3">
        <v>0.258407294012609</v>
      </c>
      <c r="D9702" s="10">
        <v>1.6E-5</v>
      </c>
      <c r="E9702" s="10">
        <v>7.5E-6</v>
      </c>
      <c r="F9702" s="10">
        <v>2.30292353110638E-5</v>
      </c>
      <c r="G9702" s="10">
        <v>1.95824372759857E-5</v>
      </c>
      <c r="H9702" s="10">
        <v>9.0E-6</v>
      </c>
      <c r="I9702" s="10">
        <v>5.43658678810369E-5</v>
      </c>
      <c r="J9702" s="3">
        <v>0.817058662029834</v>
      </c>
      <c r="K9702" s="1" t="b">
        <v>0</v>
      </c>
      <c r="L9702" s="3">
        <v>0.318207765619485</v>
      </c>
    </row>
    <row r="9703">
      <c r="A9703" s="1" t="s">
        <v>26347</v>
      </c>
      <c r="B9703" s="1" t="s">
        <v>26348</v>
      </c>
      <c r="C9703" s="3">
        <v>0.258919686075349</v>
      </c>
      <c r="D9703" s="3">
        <v>0.002848304878049</v>
      </c>
      <c r="E9703" s="3">
        <v>0.0027935</v>
      </c>
      <c r="F9703" s="3">
        <v>0.001107383633092</v>
      </c>
      <c r="G9703" s="3">
        <v>0.002887198924731</v>
      </c>
      <c r="H9703" s="3">
        <v>0.0029155</v>
      </c>
      <c r="I9703" s="3">
        <v>9.32675444404E-4</v>
      </c>
      <c r="J9703" s="3">
        <v>0.986528795660998</v>
      </c>
      <c r="K9703" s="1" t="b">
        <v>0</v>
      </c>
      <c r="L9703" s="3">
        <v>0.318773015547369</v>
      </c>
    </row>
    <row r="9704">
      <c r="A9704" s="1" t="s">
        <v>26349</v>
      </c>
      <c r="B9704" s="1" t="s">
        <v>26350</v>
      </c>
      <c r="C9704" s="3">
        <v>0.258893543585919</v>
      </c>
      <c r="D9704" s="10">
        <v>5.90487804878049E-5</v>
      </c>
      <c r="E9704" s="10">
        <v>3.0E-5</v>
      </c>
      <c r="F9704" s="10">
        <v>9.68797017100729E-5</v>
      </c>
      <c r="G9704" s="10">
        <v>7.24426523297491E-5</v>
      </c>
      <c r="H9704" s="10">
        <v>2.6E-5</v>
      </c>
      <c r="I9704" s="3">
        <v>1.47333057794E-4</v>
      </c>
      <c r="J9704" s="3">
        <v>0.815110692234499</v>
      </c>
      <c r="K9704" s="1" t="b">
        <v>0</v>
      </c>
      <c r="L9704" s="3">
        <v>0.318773015547369</v>
      </c>
    </row>
    <row r="9705">
      <c r="A9705" s="1" t="s">
        <v>26351</v>
      </c>
      <c r="B9705" s="1" t="s">
        <v>26352</v>
      </c>
      <c r="C9705" s="3">
        <v>0.259140910130315</v>
      </c>
      <c r="D9705" s="10">
        <v>3.33048780487805E-5</v>
      </c>
      <c r="E9705" s="10">
        <v>9.5E-6</v>
      </c>
      <c r="F9705" s="10">
        <v>9.17352186800753E-5</v>
      </c>
      <c r="G9705" s="10">
        <v>5.52311827956989E-5</v>
      </c>
      <c r="H9705" s="10">
        <v>1.0E-5</v>
      </c>
      <c r="I9705" s="3">
        <v>1.58133543417E-4</v>
      </c>
      <c r="J9705" s="3">
        <v>0.603008597008972</v>
      </c>
      <c r="K9705" s="1" t="b">
        <v>0</v>
      </c>
      <c r="L9705" s="3">
        <v>0.319012501279549</v>
      </c>
    </row>
    <row r="9706">
      <c r="A9706" s="1" t="s">
        <v>26353</v>
      </c>
      <c r="B9706" s="1" t="s">
        <v>26354</v>
      </c>
      <c r="C9706" s="3">
        <v>0.259229230025922</v>
      </c>
      <c r="D9706" s="3">
        <v>6.65548780488E-4</v>
      </c>
      <c r="E9706" s="3">
        <v>6.05E-4</v>
      </c>
      <c r="F9706" s="3">
        <v>2.42346102493E-4</v>
      </c>
      <c r="G9706" s="3">
        <v>7.06275985663E-4</v>
      </c>
      <c r="H9706" s="3">
        <v>6.265E-4</v>
      </c>
      <c r="I9706" s="3">
        <v>3.64393580247E-4</v>
      </c>
      <c r="J9706" s="3">
        <v>0.942335282521264</v>
      </c>
      <c r="K9706" s="1" t="b">
        <v>0</v>
      </c>
      <c r="L9706" s="3">
        <v>0.319088344347209</v>
      </c>
    </row>
    <row r="9707">
      <c r="A9707" s="1" t="s">
        <v>26355</v>
      </c>
      <c r="B9707" s="1" t="s">
        <v>26356</v>
      </c>
      <c r="C9707" s="3">
        <v>0.260163305441276</v>
      </c>
      <c r="D9707" s="3">
        <v>0.002294280487805</v>
      </c>
      <c r="E9707" s="3">
        <v>0.002108</v>
      </c>
      <c r="F9707" s="3">
        <v>7.12393657204E-4</v>
      </c>
      <c r="G9707" s="3">
        <v>0.002291698924731</v>
      </c>
      <c r="H9707" s="3">
        <v>0.0020715</v>
      </c>
      <c r="I9707" s="3">
        <v>8.77150052384E-4</v>
      </c>
      <c r="J9707" s="3">
        <v>1.00112648439367</v>
      </c>
      <c r="K9707" s="1" t="b">
        <v>0</v>
      </c>
      <c r="L9707" s="3">
        <v>0.320172128031471</v>
      </c>
    </row>
    <row r="9708">
      <c r="A9708" s="1" t="s">
        <v>26357</v>
      </c>
      <c r="B9708" s="1" t="s">
        <v>26358</v>
      </c>
      <c r="C9708" s="3">
        <v>0.260163011832757</v>
      </c>
      <c r="D9708" s="3">
        <v>8.14634146341E-4</v>
      </c>
      <c r="E9708" s="3">
        <v>6.395E-4</v>
      </c>
      <c r="F9708" s="3">
        <v>7.85186814481E-4</v>
      </c>
      <c r="G9708" s="3">
        <v>8.09311827957E-4</v>
      </c>
      <c r="H9708" s="3">
        <v>6.23E-4</v>
      </c>
      <c r="I9708" s="3">
        <v>6.34574517459E-4</v>
      </c>
      <c r="J9708" s="3">
        <v>1.00657635067303</v>
      </c>
      <c r="K9708" s="1" t="b">
        <v>0</v>
      </c>
      <c r="L9708" s="3">
        <v>0.320172128031471</v>
      </c>
    </row>
    <row r="9709">
      <c r="A9709" s="1" t="s">
        <v>26359</v>
      </c>
      <c r="B9709" s="1" t="s">
        <v>26360</v>
      </c>
      <c r="C9709" s="3">
        <v>0.260252590357568</v>
      </c>
      <c r="D9709" s="3">
        <v>1.99146341463E-4</v>
      </c>
      <c r="E9709" s="10">
        <v>3.3E-5</v>
      </c>
      <c r="F9709" s="3">
        <v>5.63329982939E-4</v>
      </c>
      <c r="G9709" s="3">
        <v>2.73023297491E-4</v>
      </c>
      <c r="H9709" s="10">
        <v>3.9E-5</v>
      </c>
      <c r="I9709" s="3">
        <v>0.001033694794242</v>
      </c>
      <c r="J9709" s="3">
        <v>0.729411531153126</v>
      </c>
      <c r="K9709" s="1" t="b">
        <v>0</v>
      </c>
      <c r="L9709" s="3">
        <v>0.320249015699579</v>
      </c>
    </row>
    <row r="9710">
      <c r="A9710" s="1" t="s">
        <v>26361</v>
      </c>
      <c r="B9710" s="1" t="s">
        <v>26362</v>
      </c>
      <c r="C9710" s="3">
        <v>0.260990039580672</v>
      </c>
      <c r="D9710" s="3">
        <v>1.60609756098E-4</v>
      </c>
      <c r="E9710" s="3">
        <v>1.57E-4</v>
      </c>
      <c r="F9710" s="10">
        <v>7.29096779461505E-5</v>
      </c>
      <c r="G9710" s="3">
        <v>1.64431899642E-4</v>
      </c>
      <c r="H9710" s="3">
        <v>1.585E-4</v>
      </c>
      <c r="I9710" s="10">
        <v>7.20099847478576E-5</v>
      </c>
      <c r="J9710" s="3">
        <v>0.976755461973331</v>
      </c>
      <c r="K9710" s="1" t="b">
        <v>0</v>
      </c>
      <c r="L9710" s="3">
        <v>0.321090320579887</v>
      </c>
    </row>
    <row r="9711">
      <c r="A9711" s="1" t="s">
        <v>26363</v>
      </c>
      <c r="B9711" s="1" t="s">
        <v>26364</v>
      </c>
      <c r="C9711" s="3">
        <v>0.260973532772314</v>
      </c>
      <c r="D9711" s="10">
        <v>2.19512195121951E-7</v>
      </c>
      <c r="E9711" s="3">
        <v>0.0</v>
      </c>
      <c r="F9711" s="10">
        <v>1.60265512909434E-6</v>
      </c>
      <c r="G9711" s="10">
        <v>2.02508960573477E-7</v>
      </c>
      <c r="H9711" s="3">
        <v>0.0</v>
      </c>
      <c r="I9711" s="10">
        <v>1.87400074507955E-6</v>
      </c>
      <c r="J9711" s="3">
        <v>1.08396287502698</v>
      </c>
      <c r="K9711" s="1" t="b">
        <v>0</v>
      </c>
      <c r="L9711" s="3">
        <v>0.321090320579887</v>
      </c>
    </row>
    <row r="9712">
      <c r="A9712" s="1" t="s">
        <v>26365</v>
      </c>
      <c r="B9712" s="1" t="s">
        <v>26366</v>
      </c>
      <c r="C9712" s="3">
        <v>0.261317535362246</v>
      </c>
      <c r="D9712" s="10">
        <v>4.85365853658537E-6</v>
      </c>
      <c r="E9712" s="3">
        <v>0.0</v>
      </c>
      <c r="F9712" s="10">
        <v>1.62747414318043E-5</v>
      </c>
      <c r="G9712" s="10">
        <v>9.26881720430107E-6</v>
      </c>
      <c r="H9712" s="3">
        <v>0.0</v>
      </c>
      <c r="I9712" s="10">
        <v>2.43229940273572E-5</v>
      </c>
      <c r="J9712" s="3">
        <v>0.523654575292853</v>
      </c>
      <c r="K9712" s="1" t="b">
        <v>0</v>
      </c>
      <c r="L9712" s="3">
        <v>0.321294697142589</v>
      </c>
    </row>
    <row r="9713">
      <c r="A9713" s="1" t="s">
        <v>26367</v>
      </c>
      <c r="B9713" s="1" t="s">
        <v>26368</v>
      </c>
      <c r="C9713" s="3">
        <v>0.261317535362246</v>
      </c>
      <c r="D9713" s="10">
        <v>4.85365853658537E-6</v>
      </c>
      <c r="E9713" s="3">
        <v>0.0</v>
      </c>
      <c r="F9713" s="10">
        <v>1.62747414318043E-5</v>
      </c>
      <c r="G9713" s="10">
        <v>9.26881720430107E-6</v>
      </c>
      <c r="H9713" s="3">
        <v>0.0</v>
      </c>
      <c r="I9713" s="10">
        <v>2.43229940273572E-5</v>
      </c>
      <c r="J9713" s="3">
        <v>0.523654575292853</v>
      </c>
      <c r="K9713" s="1" t="b">
        <v>0</v>
      </c>
      <c r="L9713" s="3">
        <v>0.321294697142589</v>
      </c>
    </row>
    <row r="9714">
      <c r="A9714" s="1" t="s">
        <v>26369</v>
      </c>
      <c r="B9714" s="1" t="s">
        <v>26370</v>
      </c>
      <c r="C9714" s="3">
        <v>0.261317535362246</v>
      </c>
      <c r="D9714" s="10">
        <v>4.85365853658537E-6</v>
      </c>
      <c r="E9714" s="3">
        <v>0.0</v>
      </c>
      <c r="F9714" s="10">
        <v>1.62747414318043E-5</v>
      </c>
      <c r="G9714" s="10">
        <v>9.26881720430107E-6</v>
      </c>
      <c r="H9714" s="3">
        <v>0.0</v>
      </c>
      <c r="I9714" s="10">
        <v>2.43229940273572E-5</v>
      </c>
      <c r="J9714" s="3">
        <v>0.523654575292853</v>
      </c>
      <c r="K9714" s="1" t="b">
        <v>0</v>
      </c>
      <c r="L9714" s="3">
        <v>0.321294697142589</v>
      </c>
    </row>
    <row r="9715">
      <c r="A9715" s="1" t="s">
        <v>26371</v>
      </c>
      <c r="B9715" s="1" t="s">
        <v>26372</v>
      </c>
      <c r="C9715" s="3">
        <v>0.261317535362246</v>
      </c>
      <c r="D9715" s="10">
        <v>4.85365853658537E-6</v>
      </c>
      <c r="E9715" s="3">
        <v>0.0</v>
      </c>
      <c r="F9715" s="10">
        <v>1.62747414318043E-5</v>
      </c>
      <c r="G9715" s="10">
        <v>9.26881720430107E-6</v>
      </c>
      <c r="H9715" s="3">
        <v>0.0</v>
      </c>
      <c r="I9715" s="10">
        <v>2.43229940273572E-5</v>
      </c>
      <c r="J9715" s="3">
        <v>0.523654575292853</v>
      </c>
      <c r="K9715" s="1" t="b">
        <v>0</v>
      </c>
      <c r="L9715" s="3">
        <v>0.321294697142589</v>
      </c>
    </row>
    <row r="9716">
      <c r="A9716" s="1" t="s">
        <v>26373</v>
      </c>
      <c r="B9716" s="1" t="s">
        <v>26374</v>
      </c>
      <c r="C9716" s="3">
        <v>0.261317535362246</v>
      </c>
      <c r="D9716" s="10">
        <v>4.85365853658537E-6</v>
      </c>
      <c r="E9716" s="3">
        <v>0.0</v>
      </c>
      <c r="F9716" s="10">
        <v>1.62747414318043E-5</v>
      </c>
      <c r="G9716" s="10">
        <v>9.26881720430107E-6</v>
      </c>
      <c r="H9716" s="3">
        <v>0.0</v>
      </c>
      <c r="I9716" s="10">
        <v>2.43229940273572E-5</v>
      </c>
      <c r="J9716" s="3">
        <v>0.523654575292853</v>
      </c>
      <c r="K9716" s="1" t="b">
        <v>0</v>
      </c>
      <c r="L9716" s="3">
        <v>0.321294697142589</v>
      </c>
    </row>
    <row r="9717">
      <c r="A9717" s="1" t="s">
        <v>26375</v>
      </c>
      <c r="B9717" s="1" t="s">
        <v>26376</v>
      </c>
      <c r="C9717" s="3">
        <v>0.26119818798888</v>
      </c>
      <c r="D9717" s="10">
        <v>9.8780487804878E-7</v>
      </c>
      <c r="E9717" s="3">
        <v>0.0</v>
      </c>
      <c r="F9717" s="10">
        <v>3.30914894298965E-6</v>
      </c>
      <c r="G9717" s="10">
        <v>1.39784946236559E-6</v>
      </c>
      <c r="H9717" s="3">
        <v>0.0</v>
      </c>
      <c r="I9717" s="10">
        <v>4.36109728326508E-6</v>
      </c>
      <c r="J9717" s="3">
        <v>0.706660412757974</v>
      </c>
      <c r="K9717" s="1" t="b">
        <v>0</v>
      </c>
      <c r="L9717" s="3">
        <v>0.321294697142589</v>
      </c>
    </row>
    <row r="9718">
      <c r="A9718" s="1" t="s">
        <v>26377</v>
      </c>
      <c r="B9718" s="1" t="s">
        <v>26378</v>
      </c>
      <c r="C9718" s="3">
        <v>0.261410135822183</v>
      </c>
      <c r="D9718" s="3">
        <v>0.002337914634146</v>
      </c>
      <c r="E9718" s="3">
        <v>0.002138</v>
      </c>
      <c r="F9718" s="3">
        <v>7.33319077323E-4</v>
      </c>
      <c r="G9718" s="3">
        <v>0.002350602150538</v>
      </c>
      <c r="H9718" s="3">
        <v>0.0021065</v>
      </c>
      <c r="I9718" s="3">
        <v>9.31507817735E-4</v>
      </c>
      <c r="J9718" s="3">
        <v>0.99460243989465</v>
      </c>
      <c r="K9718" s="1" t="b">
        <v>0</v>
      </c>
      <c r="L9718" s="3">
        <v>0.321342404047314</v>
      </c>
    </row>
    <row r="9719">
      <c r="A9719" s="1" t="s">
        <v>26379</v>
      </c>
      <c r="B9719" s="1" t="s">
        <v>26380</v>
      </c>
      <c r="C9719" s="3">
        <v>0.261409619653742</v>
      </c>
      <c r="D9719" s="3">
        <v>0.00221737804878</v>
      </c>
      <c r="E9719" s="3">
        <v>0.00219</v>
      </c>
      <c r="F9719" s="3">
        <v>2.5014275629E-4</v>
      </c>
      <c r="G9719" s="3">
        <v>0.002224431899642</v>
      </c>
      <c r="H9719" s="3">
        <v>0.002192</v>
      </c>
      <c r="I9719" s="3">
        <v>3.92210448291E-4</v>
      </c>
      <c r="J9719" s="3">
        <v>0.996828920290963</v>
      </c>
      <c r="K9719" s="1" t="b">
        <v>0</v>
      </c>
      <c r="L9719" s="3">
        <v>0.321342404047314</v>
      </c>
    </row>
    <row r="9720">
      <c r="A9720" s="1" t="s">
        <v>26381</v>
      </c>
      <c r="B9720" s="1" t="s">
        <v>26382</v>
      </c>
      <c r="C9720" s="3">
        <v>0.261514141413079</v>
      </c>
      <c r="D9720" s="3">
        <v>0.002129426829268</v>
      </c>
      <c r="E9720" s="3">
        <v>0.002053</v>
      </c>
      <c r="F9720" s="3">
        <v>5.1059331333E-4</v>
      </c>
      <c r="G9720" s="3">
        <v>0.002130908602151</v>
      </c>
      <c r="H9720" s="3">
        <v>0.002026</v>
      </c>
      <c r="I9720" s="3">
        <v>6.90765459341E-4</v>
      </c>
      <c r="J9720" s="3">
        <v>0.99930462860737</v>
      </c>
      <c r="K9720" s="1" t="b">
        <v>0</v>
      </c>
      <c r="L9720" s="3">
        <v>0.321437178034844</v>
      </c>
    </row>
    <row r="9721">
      <c r="A9721" s="1" t="s">
        <v>26383</v>
      </c>
      <c r="B9721" s="1" t="s">
        <v>26384</v>
      </c>
      <c r="C9721" s="3">
        <v>0.261618104091881</v>
      </c>
      <c r="D9721" s="3">
        <v>0.002246597560976</v>
      </c>
      <c r="E9721" s="3">
        <v>0.0024</v>
      </c>
      <c r="F9721" s="3">
        <v>4.77274408213E-4</v>
      </c>
      <c r="G9721" s="3">
        <v>0.002297209677419</v>
      </c>
      <c r="H9721" s="3">
        <v>0.0023975</v>
      </c>
      <c r="I9721" s="3">
        <v>4.74289442016E-4</v>
      </c>
      <c r="J9721" s="3">
        <v>0.977968003120811</v>
      </c>
      <c r="K9721" s="1" t="b">
        <v>0</v>
      </c>
      <c r="L9721" s="3">
        <v>0.321531879782058</v>
      </c>
    </row>
    <row r="9722">
      <c r="A9722" s="1" t="s">
        <v>26385</v>
      </c>
      <c r="B9722" s="1" t="s">
        <v>26386</v>
      </c>
      <c r="C9722" s="3">
        <v>0.261930602084592</v>
      </c>
      <c r="D9722" s="3">
        <v>0.002803646341463</v>
      </c>
      <c r="E9722" s="3">
        <v>0.002706</v>
      </c>
      <c r="F9722" s="3">
        <v>0.001093346842418</v>
      </c>
      <c r="G9722" s="3">
        <v>0.002846130824373</v>
      </c>
      <c r="H9722" s="3">
        <v>0.0028595</v>
      </c>
      <c r="I9722" s="3">
        <v>8.7876236767E-4</v>
      </c>
      <c r="J9722" s="3">
        <v>0.985072898776989</v>
      </c>
      <c r="K9722" s="1" t="b">
        <v>0</v>
      </c>
      <c r="L9722" s="3">
        <v>0.3218828281558</v>
      </c>
    </row>
    <row r="9723">
      <c r="A9723" s="1" t="s">
        <v>26387</v>
      </c>
      <c r="B9723" s="1" t="s">
        <v>26388</v>
      </c>
      <c r="C9723" s="3">
        <v>0.262317925808552</v>
      </c>
      <c r="D9723" s="10">
        <v>9.18292682926829E-6</v>
      </c>
      <c r="E9723" s="3">
        <v>0.0</v>
      </c>
      <c r="F9723" s="10">
        <v>3.16641823777103E-5</v>
      </c>
      <c r="G9723" s="10">
        <v>1.85716845878136E-5</v>
      </c>
      <c r="H9723" s="3">
        <v>0.0</v>
      </c>
      <c r="I9723" s="10">
        <v>4.70881871126849E-5</v>
      </c>
      <c r="J9723" s="3">
        <v>0.494458474450613</v>
      </c>
      <c r="K9723" s="1" t="b">
        <v>0</v>
      </c>
      <c r="L9723" s="3">
        <v>0.322325647161999</v>
      </c>
    </row>
    <row r="9724">
      <c r="A9724" s="1" t="s">
        <v>26389</v>
      </c>
      <c r="B9724" s="1" t="s">
        <v>26390</v>
      </c>
      <c r="C9724" s="3">
        <v>0.262970851551603</v>
      </c>
      <c r="D9724" s="10">
        <v>1.55975609756098E-5</v>
      </c>
      <c r="E9724" s="10">
        <v>7.0E-6</v>
      </c>
      <c r="F9724" s="10">
        <v>2.25650553372417E-5</v>
      </c>
      <c r="G9724" s="10">
        <v>1.78064516129032E-5</v>
      </c>
      <c r="H9724" s="10">
        <v>8.0E-6</v>
      </c>
      <c r="I9724" s="10">
        <v>4.00585544665566E-5</v>
      </c>
      <c r="J9724" s="3">
        <v>0.87594998232591</v>
      </c>
      <c r="K9724" s="1" t="b">
        <v>0</v>
      </c>
      <c r="L9724" s="3">
        <v>0.323094702523444</v>
      </c>
    </row>
    <row r="9725">
      <c r="A9725" s="1" t="s">
        <v>26391</v>
      </c>
      <c r="B9725" s="1" t="s">
        <v>26392</v>
      </c>
      <c r="C9725" s="3">
        <v>0.263005657007002</v>
      </c>
      <c r="D9725" s="10">
        <v>3.47682926829268E-5</v>
      </c>
      <c r="E9725" s="10">
        <v>8.0E-6</v>
      </c>
      <c r="F9725" s="10">
        <v>9.39805993612955E-5</v>
      </c>
      <c r="G9725" s="10">
        <v>5.98709677419355E-5</v>
      </c>
      <c r="H9725" s="10">
        <v>8.0E-6</v>
      </c>
      <c r="I9725" s="3">
        <v>1.74885983425E-4</v>
      </c>
      <c r="J9725" s="3">
        <v>0.580720405803196</v>
      </c>
      <c r="K9725" s="1" t="b">
        <v>0</v>
      </c>
      <c r="L9725" s="3">
        <v>0.323104234739371</v>
      </c>
    </row>
    <row r="9726">
      <c r="A9726" s="1" t="s">
        <v>26393</v>
      </c>
      <c r="B9726" s="1" t="s">
        <v>26394</v>
      </c>
      <c r="C9726" s="3">
        <v>0.263390713331523</v>
      </c>
      <c r="D9726" s="3">
        <v>0.058007158536585</v>
      </c>
      <c r="E9726" s="3">
        <v>0.0577055</v>
      </c>
      <c r="F9726" s="3">
        <v>0.006069522505411</v>
      </c>
      <c r="G9726" s="3">
        <v>0.056659811827957</v>
      </c>
      <c r="H9726" s="3">
        <v>0.0577735</v>
      </c>
      <c r="I9726" s="3">
        <v>0.006646214794707</v>
      </c>
      <c r="J9726" s="3">
        <v>1.02377958318534</v>
      </c>
      <c r="K9726" s="1" t="b">
        <v>0</v>
      </c>
      <c r="L9726" s="3">
        <v>0.32332986456483</v>
      </c>
    </row>
    <row r="9727">
      <c r="A9727" s="1" t="s">
        <v>26395</v>
      </c>
      <c r="B9727" s="1" t="s">
        <v>26396</v>
      </c>
      <c r="C9727" s="3">
        <v>0.26344370400111</v>
      </c>
      <c r="D9727" s="10">
        <v>7.31707317073171E-7</v>
      </c>
      <c r="E9727" s="3">
        <v>0.0</v>
      </c>
      <c r="F9727" s="10">
        <v>2.75344354764525E-6</v>
      </c>
      <c r="G9727" s="10">
        <v>2.4336917562724E-6</v>
      </c>
      <c r="H9727" s="3">
        <v>0.0</v>
      </c>
      <c r="I9727" s="10">
        <v>2.62876317107584E-5</v>
      </c>
      <c r="J9727" s="3">
        <v>0.30065735119796</v>
      </c>
      <c r="K9727" s="1" t="b">
        <v>0</v>
      </c>
      <c r="L9727" s="3">
        <v>0.32332986456483</v>
      </c>
    </row>
    <row r="9728">
      <c r="A9728" s="1" t="s">
        <v>26397</v>
      </c>
      <c r="B9728" s="1" t="s">
        <v>26398</v>
      </c>
      <c r="C9728" s="3">
        <v>0.263568242184188</v>
      </c>
      <c r="D9728" s="10">
        <v>3.65853658536585E-8</v>
      </c>
      <c r="E9728" s="3">
        <v>0.0</v>
      </c>
      <c r="F9728" s="10">
        <v>3.3129457822454E-7</v>
      </c>
      <c r="G9728" s="10">
        <v>5.91397849462366E-8</v>
      </c>
      <c r="H9728" s="3">
        <v>0.0</v>
      </c>
      <c r="I9728" s="10">
        <v>4.85051936171947E-7</v>
      </c>
      <c r="J9728" s="3">
        <v>0.618625277161863</v>
      </c>
      <c r="K9728" s="1" t="b">
        <v>0</v>
      </c>
      <c r="L9728" s="3">
        <v>0.32332986456483</v>
      </c>
    </row>
    <row r="9729">
      <c r="A9729" s="1" t="s">
        <v>26399</v>
      </c>
      <c r="B9729" s="1" t="s">
        <v>26400</v>
      </c>
      <c r="C9729" s="3">
        <v>0.263568242184188</v>
      </c>
      <c r="D9729" s="10">
        <v>3.65853658536585E-8</v>
      </c>
      <c r="E9729" s="3">
        <v>0.0</v>
      </c>
      <c r="F9729" s="10">
        <v>3.3129457822454E-7</v>
      </c>
      <c r="G9729" s="10">
        <v>5.91397849462366E-8</v>
      </c>
      <c r="H9729" s="3">
        <v>0.0</v>
      </c>
      <c r="I9729" s="10">
        <v>4.85051936171947E-7</v>
      </c>
      <c r="J9729" s="3">
        <v>0.618625277161863</v>
      </c>
      <c r="K9729" s="1" t="b">
        <v>0</v>
      </c>
      <c r="L9729" s="3">
        <v>0.32332986456483</v>
      </c>
    </row>
    <row r="9730">
      <c r="A9730" s="1" t="s">
        <v>26401</v>
      </c>
      <c r="B9730" s="1" t="s">
        <v>26402</v>
      </c>
      <c r="C9730" s="3">
        <v>0.263568242184188</v>
      </c>
      <c r="D9730" s="10">
        <v>3.65853658536585E-8</v>
      </c>
      <c r="E9730" s="3">
        <v>0.0</v>
      </c>
      <c r="F9730" s="10">
        <v>3.3129457822454E-7</v>
      </c>
      <c r="G9730" s="10">
        <v>5.91397849462366E-8</v>
      </c>
      <c r="H9730" s="3">
        <v>0.0</v>
      </c>
      <c r="I9730" s="10">
        <v>4.85051936171947E-7</v>
      </c>
      <c r="J9730" s="3">
        <v>0.618625277161863</v>
      </c>
      <c r="K9730" s="1" t="b">
        <v>0</v>
      </c>
      <c r="L9730" s="3">
        <v>0.32332986456483</v>
      </c>
    </row>
    <row r="9731">
      <c r="A9731" s="1" t="s">
        <v>26403</v>
      </c>
      <c r="B9731" s="1" t="s">
        <v>26404</v>
      </c>
      <c r="C9731" s="3">
        <v>0.263568242184188</v>
      </c>
      <c r="D9731" s="10">
        <v>3.65853658536585E-8</v>
      </c>
      <c r="E9731" s="3">
        <v>0.0</v>
      </c>
      <c r="F9731" s="10">
        <v>3.3129457822454E-7</v>
      </c>
      <c r="G9731" s="10">
        <v>5.91397849462366E-8</v>
      </c>
      <c r="H9731" s="3">
        <v>0.0</v>
      </c>
      <c r="I9731" s="10">
        <v>4.85051936171947E-7</v>
      </c>
      <c r="J9731" s="3">
        <v>0.618625277161863</v>
      </c>
      <c r="K9731" s="1" t="b">
        <v>0</v>
      </c>
      <c r="L9731" s="3">
        <v>0.32332986456483</v>
      </c>
    </row>
    <row r="9732">
      <c r="A9732" s="1" t="s">
        <v>26405</v>
      </c>
      <c r="B9732" s="1" t="s">
        <v>26406</v>
      </c>
      <c r="C9732" s="3">
        <v>0.263568242184188</v>
      </c>
      <c r="D9732" s="10">
        <v>3.65853658536585E-8</v>
      </c>
      <c r="E9732" s="3">
        <v>0.0</v>
      </c>
      <c r="F9732" s="10">
        <v>3.3129457822454E-7</v>
      </c>
      <c r="G9732" s="10">
        <v>5.91397849462366E-8</v>
      </c>
      <c r="H9732" s="3">
        <v>0.0</v>
      </c>
      <c r="I9732" s="10">
        <v>4.85051936171947E-7</v>
      </c>
      <c r="J9732" s="3">
        <v>0.618625277161863</v>
      </c>
      <c r="K9732" s="1" t="b">
        <v>0</v>
      </c>
      <c r="L9732" s="3">
        <v>0.32332986456483</v>
      </c>
    </row>
    <row r="9733">
      <c r="A9733" s="1" t="s">
        <v>26407</v>
      </c>
      <c r="B9733" s="1" t="s">
        <v>26408</v>
      </c>
      <c r="C9733" s="3">
        <v>0.263568242184188</v>
      </c>
      <c r="D9733" s="10">
        <v>3.65853658536585E-8</v>
      </c>
      <c r="E9733" s="3">
        <v>0.0</v>
      </c>
      <c r="F9733" s="10">
        <v>3.3129457822454E-7</v>
      </c>
      <c r="G9733" s="10">
        <v>5.91397849462366E-8</v>
      </c>
      <c r="H9733" s="3">
        <v>0.0</v>
      </c>
      <c r="I9733" s="10">
        <v>4.85051936171947E-7</v>
      </c>
      <c r="J9733" s="3">
        <v>0.618625277161863</v>
      </c>
      <c r="K9733" s="1" t="b">
        <v>0</v>
      </c>
      <c r="L9733" s="3">
        <v>0.32332986456483</v>
      </c>
    </row>
    <row r="9734">
      <c r="A9734" s="1" t="s">
        <v>26409</v>
      </c>
      <c r="B9734" s="1" t="s">
        <v>26410</v>
      </c>
      <c r="C9734" s="3">
        <v>0.263568242184188</v>
      </c>
      <c r="D9734" s="10">
        <v>3.65853658536585E-8</v>
      </c>
      <c r="E9734" s="3">
        <v>0.0</v>
      </c>
      <c r="F9734" s="10">
        <v>3.3129457822454E-7</v>
      </c>
      <c r="G9734" s="10">
        <v>5.91397849462366E-8</v>
      </c>
      <c r="H9734" s="3">
        <v>0.0</v>
      </c>
      <c r="I9734" s="10">
        <v>4.85051936171947E-7</v>
      </c>
      <c r="J9734" s="3">
        <v>0.618625277161863</v>
      </c>
      <c r="K9734" s="1" t="b">
        <v>0</v>
      </c>
      <c r="L9734" s="3">
        <v>0.32332986456483</v>
      </c>
    </row>
    <row r="9735">
      <c r="A9735" s="1" t="s">
        <v>26411</v>
      </c>
      <c r="B9735" s="1" t="s">
        <v>26412</v>
      </c>
      <c r="C9735" s="3">
        <v>0.263568242184188</v>
      </c>
      <c r="D9735" s="10">
        <v>3.65853658536585E-8</v>
      </c>
      <c r="E9735" s="3">
        <v>0.0</v>
      </c>
      <c r="F9735" s="10">
        <v>3.3129457822454E-7</v>
      </c>
      <c r="G9735" s="10">
        <v>5.91397849462366E-8</v>
      </c>
      <c r="H9735" s="3">
        <v>0.0</v>
      </c>
      <c r="I9735" s="10">
        <v>4.85051936171947E-7</v>
      </c>
      <c r="J9735" s="3">
        <v>0.618625277161863</v>
      </c>
      <c r="K9735" s="1" t="b">
        <v>0</v>
      </c>
      <c r="L9735" s="3">
        <v>0.32332986456483</v>
      </c>
    </row>
    <row r="9736">
      <c r="A9736" s="1" t="s">
        <v>26413</v>
      </c>
      <c r="B9736" s="1" t="s">
        <v>26414</v>
      </c>
      <c r="C9736" s="3">
        <v>0.263568242184188</v>
      </c>
      <c r="D9736" s="10">
        <v>3.65853658536585E-8</v>
      </c>
      <c r="E9736" s="3">
        <v>0.0</v>
      </c>
      <c r="F9736" s="10">
        <v>3.3129457822454E-7</v>
      </c>
      <c r="G9736" s="10">
        <v>5.91397849462366E-8</v>
      </c>
      <c r="H9736" s="3">
        <v>0.0</v>
      </c>
      <c r="I9736" s="10">
        <v>4.85051936171947E-7</v>
      </c>
      <c r="J9736" s="3">
        <v>0.618625277161863</v>
      </c>
      <c r="K9736" s="1" t="b">
        <v>0</v>
      </c>
      <c r="L9736" s="3">
        <v>0.32332986456483</v>
      </c>
    </row>
    <row r="9737">
      <c r="A9737" s="1" t="s">
        <v>26415</v>
      </c>
      <c r="B9737" s="1" t="s">
        <v>26416</v>
      </c>
      <c r="C9737" s="3">
        <v>0.263568242184188</v>
      </c>
      <c r="D9737" s="10">
        <v>3.65853658536585E-8</v>
      </c>
      <c r="E9737" s="3">
        <v>0.0</v>
      </c>
      <c r="F9737" s="10">
        <v>3.3129457822454E-7</v>
      </c>
      <c r="G9737" s="10">
        <v>5.91397849462366E-8</v>
      </c>
      <c r="H9737" s="3">
        <v>0.0</v>
      </c>
      <c r="I9737" s="10">
        <v>4.85051936171947E-7</v>
      </c>
      <c r="J9737" s="3">
        <v>0.618625277161863</v>
      </c>
      <c r="K9737" s="1" t="b">
        <v>0</v>
      </c>
      <c r="L9737" s="3">
        <v>0.32332986456483</v>
      </c>
    </row>
    <row r="9738">
      <c r="A9738" s="1" t="s">
        <v>26417</v>
      </c>
      <c r="B9738" s="1" t="s">
        <v>26418</v>
      </c>
      <c r="C9738" s="3">
        <v>0.263568242184188</v>
      </c>
      <c r="D9738" s="10">
        <v>3.65853658536585E-8</v>
      </c>
      <c r="E9738" s="3">
        <v>0.0</v>
      </c>
      <c r="F9738" s="10">
        <v>3.3129457822454E-7</v>
      </c>
      <c r="G9738" s="10">
        <v>5.91397849462366E-8</v>
      </c>
      <c r="H9738" s="3">
        <v>0.0</v>
      </c>
      <c r="I9738" s="10">
        <v>4.85051936171947E-7</v>
      </c>
      <c r="J9738" s="3">
        <v>0.618625277161863</v>
      </c>
      <c r="K9738" s="1" t="b">
        <v>0</v>
      </c>
      <c r="L9738" s="3">
        <v>0.32332986456483</v>
      </c>
    </row>
    <row r="9739">
      <c r="A9739" s="1" t="s">
        <v>26419</v>
      </c>
      <c r="B9739" s="1" t="s">
        <v>26420</v>
      </c>
      <c r="C9739" s="3">
        <v>0.057658809811639</v>
      </c>
      <c r="D9739" s="10">
        <v>4.26829268292683E-7</v>
      </c>
      <c r="E9739" s="3">
        <v>0.0</v>
      </c>
      <c r="F9739" s="10">
        <v>3.86510341261963E-6</v>
      </c>
      <c r="G9739" s="10">
        <v>1.7921146953405E-9</v>
      </c>
      <c r="H9739" s="3">
        <v>0.0</v>
      </c>
      <c r="I9739" s="10">
        <v>4.23333756667302E-8</v>
      </c>
      <c r="J9739" s="3">
        <v>238.170731707317</v>
      </c>
      <c r="K9739" s="1" t="b">
        <v>0</v>
      </c>
      <c r="L9739" s="3">
        <v>0.32332986456483</v>
      </c>
    </row>
    <row r="9740">
      <c r="A9740" s="1" t="s">
        <v>26421</v>
      </c>
      <c r="B9740" s="1" t="s">
        <v>26422</v>
      </c>
      <c r="C9740" s="3">
        <v>0.264024468055308</v>
      </c>
      <c r="D9740" s="10">
        <v>5.60975609756098E-7</v>
      </c>
      <c r="E9740" s="3">
        <v>0.0</v>
      </c>
      <c r="F9740" s="10">
        <v>4.00030110278939E-6</v>
      </c>
      <c r="G9740" s="10">
        <v>9.33691756272401E-7</v>
      </c>
      <c r="H9740" s="3">
        <v>0.0</v>
      </c>
      <c r="I9740" s="10">
        <v>7.85992112776062E-6</v>
      </c>
      <c r="J9740" s="3">
        <v>0.600814568606339</v>
      </c>
      <c r="K9740" s="1" t="b">
        <v>0</v>
      </c>
      <c r="L9740" s="3">
        <v>0.323735055781632</v>
      </c>
    </row>
    <row r="9741">
      <c r="A9741" s="1" t="s">
        <v>26423</v>
      </c>
      <c r="B9741" s="1" t="s">
        <v>26424</v>
      </c>
      <c r="C9741" s="3">
        <v>0.264034040555872</v>
      </c>
      <c r="D9741" s="10">
        <v>8.78048780487805E-7</v>
      </c>
      <c r="E9741" s="3">
        <v>0.0</v>
      </c>
      <c r="F9741" s="10">
        <v>5.53638970454158E-6</v>
      </c>
      <c r="G9741" s="10">
        <v>8.60215053763441E-7</v>
      </c>
      <c r="H9741" s="3">
        <v>0.0</v>
      </c>
      <c r="I9741" s="10">
        <v>8.76842474365192E-6</v>
      </c>
      <c r="J9741" s="3">
        <v>1.02073170731707</v>
      </c>
      <c r="K9741" s="1" t="b">
        <v>0</v>
      </c>
      <c r="L9741" s="3">
        <v>0.323735055781632</v>
      </c>
    </row>
    <row r="9742">
      <c r="A9742" s="1" t="s">
        <v>26425</v>
      </c>
      <c r="B9742" s="1" t="s">
        <v>26426</v>
      </c>
      <c r="C9742" s="3">
        <v>0.264034040555872</v>
      </c>
      <c r="D9742" s="10">
        <v>8.78048780487805E-7</v>
      </c>
      <c r="E9742" s="3">
        <v>0.0</v>
      </c>
      <c r="F9742" s="10">
        <v>5.53638970454158E-6</v>
      </c>
      <c r="G9742" s="10">
        <v>8.60215053763441E-7</v>
      </c>
      <c r="H9742" s="3">
        <v>0.0</v>
      </c>
      <c r="I9742" s="10">
        <v>8.76842474365192E-6</v>
      </c>
      <c r="J9742" s="3">
        <v>1.02073170731707</v>
      </c>
      <c r="K9742" s="1" t="b">
        <v>0</v>
      </c>
      <c r="L9742" s="3">
        <v>0.323735055781632</v>
      </c>
    </row>
    <row r="9743">
      <c r="A9743" s="1" t="s">
        <v>26427</v>
      </c>
      <c r="B9743" s="1" t="s">
        <v>26428</v>
      </c>
      <c r="C9743" s="3">
        <v>0.26398177351136</v>
      </c>
      <c r="D9743" s="10">
        <v>2.4390243902439E-7</v>
      </c>
      <c r="E9743" s="3">
        <v>0.0</v>
      </c>
      <c r="F9743" s="10">
        <v>2.20863052149693E-6</v>
      </c>
      <c r="G9743" s="10">
        <v>5.37634408602151E-7</v>
      </c>
      <c r="H9743" s="3">
        <v>0.0</v>
      </c>
      <c r="I9743" s="10">
        <v>9.05367097525758E-6</v>
      </c>
      <c r="J9743" s="3">
        <v>0.453658536585366</v>
      </c>
      <c r="K9743" s="1" t="b">
        <v>0</v>
      </c>
      <c r="L9743" s="3">
        <v>0.323735055781632</v>
      </c>
    </row>
    <row r="9744">
      <c r="A9744" s="1" t="s">
        <v>26429</v>
      </c>
      <c r="B9744" s="1" t="s">
        <v>26430</v>
      </c>
      <c r="C9744" s="3">
        <v>0.264021581243809</v>
      </c>
      <c r="D9744" s="10">
        <v>3.5E-6</v>
      </c>
      <c r="E9744" s="3">
        <v>0.0</v>
      </c>
      <c r="F9744" s="10">
        <v>1.79376492121811E-5</v>
      </c>
      <c r="G9744" s="10">
        <v>5.01792114695341E-7</v>
      </c>
      <c r="H9744" s="3">
        <v>0.0</v>
      </c>
      <c r="I9744" s="10">
        <v>2.8396709445643E-6</v>
      </c>
      <c r="J9744" s="3">
        <v>6.975</v>
      </c>
      <c r="K9744" s="1" t="b">
        <v>0</v>
      </c>
      <c r="L9744" s="3">
        <v>0.323735055781632</v>
      </c>
    </row>
    <row r="9745">
      <c r="A9745" s="1" t="s">
        <v>26431</v>
      </c>
      <c r="B9745" s="1" t="s">
        <v>26432</v>
      </c>
      <c r="C9745" s="3">
        <v>0.264331004139956</v>
      </c>
      <c r="D9745" s="3">
        <v>0.001281609756098</v>
      </c>
      <c r="E9745" s="3">
        <v>0.001256</v>
      </c>
      <c r="F9745" s="3">
        <v>4.37013058993E-4</v>
      </c>
      <c r="G9745" s="3">
        <v>0.001277571684588</v>
      </c>
      <c r="H9745" s="3">
        <v>0.00132</v>
      </c>
      <c r="I9745" s="3">
        <v>3.83798703206E-4</v>
      </c>
      <c r="J9745" s="3">
        <v>1.00316073967392</v>
      </c>
      <c r="K9745" s="1" t="b">
        <v>0</v>
      </c>
      <c r="L9745" s="3">
        <v>0.324065904706067</v>
      </c>
    </row>
    <row r="9746">
      <c r="A9746" s="1" t="s">
        <v>26433</v>
      </c>
      <c r="B9746" s="1" t="s">
        <v>26434</v>
      </c>
      <c r="C9746" s="3">
        <v>0.2648427880749</v>
      </c>
      <c r="D9746" s="10">
        <v>1.56463414634146E-5</v>
      </c>
      <c r="E9746" s="10">
        <v>3.5E-6</v>
      </c>
      <c r="F9746" s="10">
        <v>3.766891895961E-5</v>
      </c>
      <c r="G9746" s="10">
        <v>2.34372759856631E-5</v>
      </c>
      <c r="H9746" s="10">
        <v>4.0E-6</v>
      </c>
      <c r="I9746" s="10">
        <v>4.87036490446907E-5</v>
      </c>
      <c r="J9746" s="3">
        <v>0.667583616499875</v>
      </c>
      <c r="K9746" s="1" t="b">
        <v>0</v>
      </c>
      <c r="L9746" s="3">
        <v>0.324593407852955</v>
      </c>
    </row>
    <row r="9747">
      <c r="A9747" s="1" t="s">
        <v>26435</v>
      </c>
      <c r="B9747" s="1" t="s">
        <v>26436</v>
      </c>
      <c r="C9747" s="3">
        <v>0.2648427880749</v>
      </c>
      <c r="D9747" s="10">
        <v>1.56463414634146E-5</v>
      </c>
      <c r="E9747" s="10">
        <v>3.5E-6</v>
      </c>
      <c r="F9747" s="10">
        <v>3.766891895961E-5</v>
      </c>
      <c r="G9747" s="10">
        <v>2.34372759856631E-5</v>
      </c>
      <c r="H9747" s="10">
        <v>4.0E-6</v>
      </c>
      <c r="I9747" s="10">
        <v>4.87036490446907E-5</v>
      </c>
      <c r="J9747" s="3">
        <v>0.667583616499875</v>
      </c>
      <c r="K9747" s="1" t="b">
        <v>0</v>
      </c>
      <c r="L9747" s="3">
        <v>0.324593407852955</v>
      </c>
    </row>
    <row r="9748">
      <c r="A9748" s="1" t="s">
        <v>26437</v>
      </c>
      <c r="B9748" s="1" t="s">
        <v>26438</v>
      </c>
      <c r="C9748" s="3">
        <v>0.2648427880749</v>
      </c>
      <c r="D9748" s="10">
        <v>1.56463414634146E-5</v>
      </c>
      <c r="E9748" s="10">
        <v>3.5E-6</v>
      </c>
      <c r="F9748" s="10">
        <v>3.766891895961E-5</v>
      </c>
      <c r="G9748" s="10">
        <v>2.34372759856631E-5</v>
      </c>
      <c r="H9748" s="10">
        <v>4.0E-6</v>
      </c>
      <c r="I9748" s="10">
        <v>4.87036490446907E-5</v>
      </c>
      <c r="J9748" s="3">
        <v>0.667583616499875</v>
      </c>
      <c r="K9748" s="1" t="b">
        <v>0</v>
      </c>
      <c r="L9748" s="3">
        <v>0.324593407852955</v>
      </c>
    </row>
    <row r="9749">
      <c r="A9749" s="1" t="s">
        <v>26439</v>
      </c>
      <c r="B9749" s="1" t="s">
        <v>26440</v>
      </c>
      <c r="C9749" s="3">
        <v>0.264959550331604</v>
      </c>
      <c r="D9749" s="3">
        <v>0.036074182926829</v>
      </c>
      <c r="E9749" s="3">
        <v>0.035503</v>
      </c>
      <c r="F9749" s="3">
        <v>0.00421034435156</v>
      </c>
      <c r="G9749" s="3">
        <v>0.035601627240143</v>
      </c>
      <c r="H9749" s="3">
        <v>0.0356405</v>
      </c>
      <c r="I9749" s="3">
        <v>0.003559631354964</v>
      </c>
      <c r="J9749" s="3">
        <v>1.01327342942777</v>
      </c>
      <c r="K9749" s="1" t="b">
        <v>0</v>
      </c>
      <c r="L9749" s="3">
        <v>0.324700607141399</v>
      </c>
    </row>
    <row r="9750">
      <c r="A9750" s="1" t="s">
        <v>26441</v>
      </c>
      <c r="B9750" s="1" t="s">
        <v>26442</v>
      </c>
      <c r="C9750" s="3">
        <v>0.265095439387814</v>
      </c>
      <c r="D9750" s="10">
        <v>9.95121951219512E-6</v>
      </c>
      <c r="E9750" s="10">
        <v>1.0E-6</v>
      </c>
      <c r="F9750" s="10">
        <v>3.05080043894674E-5</v>
      </c>
      <c r="G9750" s="10">
        <v>1.54659498207885E-5</v>
      </c>
      <c r="H9750" s="10">
        <v>1.0E-6</v>
      </c>
      <c r="I9750" s="10">
        <v>5.27281033036565E-5</v>
      </c>
      <c r="J9750" s="3">
        <v>0.643427634739847</v>
      </c>
      <c r="K9750" s="1" t="b">
        <v>0</v>
      </c>
      <c r="L9750" s="3">
        <v>0.324700607141399</v>
      </c>
    </row>
    <row r="9751">
      <c r="A9751" s="1" t="s">
        <v>26443</v>
      </c>
      <c r="B9751" s="1" t="s">
        <v>26444</v>
      </c>
      <c r="C9751" s="3">
        <v>0.265095439387814</v>
      </c>
      <c r="D9751" s="10">
        <v>9.95121951219512E-6</v>
      </c>
      <c r="E9751" s="10">
        <v>1.0E-6</v>
      </c>
      <c r="F9751" s="10">
        <v>3.05080043894674E-5</v>
      </c>
      <c r="G9751" s="10">
        <v>1.54659498207885E-5</v>
      </c>
      <c r="H9751" s="10">
        <v>1.0E-6</v>
      </c>
      <c r="I9751" s="10">
        <v>5.27281033036565E-5</v>
      </c>
      <c r="J9751" s="3">
        <v>0.643427634739847</v>
      </c>
      <c r="K9751" s="1" t="b">
        <v>0</v>
      </c>
      <c r="L9751" s="3">
        <v>0.324700607141399</v>
      </c>
    </row>
    <row r="9752">
      <c r="A9752" s="1" t="s">
        <v>26445</v>
      </c>
      <c r="B9752" s="1" t="s">
        <v>26446</v>
      </c>
      <c r="C9752" s="3">
        <v>0.265095439387814</v>
      </c>
      <c r="D9752" s="10">
        <v>9.95121951219512E-6</v>
      </c>
      <c r="E9752" s="10">
        <v>1.0E-6</v>
      </c>
      <c r="F9752" s="10">
        <v>3.05080043894674E-5</v>
      </c>
      <c r="G9752" s="10">
        <v>1.54659498207885E-5</v>
      </c>
      <c r="H9752" s="10">
        <v>1.0E-6</v>
      </c>
      <c r="I9752" s="10">
        <v>5.27281033036565E-5</v>
      </c>
      <c r="J9752" s="3">
        <v>0.643427634739847</v>
      </c>
      <c r="K9752" s="1" t="b">
        <v>0</v>
      </c>
      <c r="L9752" s="3">
        <v>0.324700607141399</v>
      </c>
    </row>
    <row r="9753">
      <c r="A9753" s="1" t="s">
        <v>26447</v>
      </c>
      <c r="B9753" s="1" t="s">
        <v>26448</v>
      </c>
      <c r="C9753" s="3">
        <v>0.265095439387814</v>
      </c>
      <c r="D9753" s="10">
        <v>9.95121951219512E-6</v>
      </c>
      <c r="E9753" s="10">
        <v>1.0E-6</v>
      </c>
      <c r="F9753" s="10">
        <v>3.05080043894674E-5</v>
      </c>
      <c r="G9753" s="10">
        <v>1.54659498207885E-5</v>
      </c>
      <c r="H9753" s="10">
        <v>1.0E-6</v>
      </c>
      <c r="I9753" s="10">
        <v>5.27281033036565E-5</v>
      </c>
      <c r="J9753" s="3">
        <v>0.643427634739847</v>
      </c>
      <c r="K9753" s="1" t="b">
        <v>0</v>
      </c>
      <c r="L9753" s="3">
        <v>0.324700607141399</v>
      </c>
    </row>
    <row r="9754">
      <c r="A9754" s="1" t="s">
        <v>26449</v>
      </c>
      <c r="B9754" s="1" t="s">
        <v>26450</v>
      </c>
      <c r="C9754" s="3">
        <v>0.265120519174385</v>
      </c>
      <c r="D9754" s="10">
        <v>2.3219512195122E-5</v>
      </c>
      <c r="E9754" s="3">
        <v>0.0</v>
      </c>
      <c r="F9754" s="10">
        <v>8.69549371574461E-5</v>
      </c>
      <c r="G9754" s="10">
        <v>1.35465949820789E-5</v>
      </c>
      <c r="H9754" s="3">
        <v>0.0</v>
      </c>
      <c r="I9754" s="10">
        <v>4.45892945209001E-5</v>
      </c>
      <c r="J9754" s="3">
        <v>1.71404786411933</v>
      </c>
      <c r="K9754" s="1" t="b">
        <v>0</v>
      </c>
      <c r="L9754" s="3">
        <v>0.324700607141399</v>
      </c>
    </row>
    <row r="9755">
      <c r="A9755" s="1" t="s">
        <v>26451</v>
      </c>
      <c r="B9755" s="1" t="s">
        <v>26452</v>
      </c>
      <c r="C9755" s="3">
        <v>0.265120519174385</v>
      </c>
      <c r="D9755" s="10">
        <v>2.3219512195122E-5</v>
      </c>
      <c r="E9755" s="3">
        <v>0.0</v>
      </c>
      <c r="F9755" s="10">
        <v>8.69549371574461E-5</v>
      </c>
      <c r="G9755" s="10">
        <v>1.35465949820789E-5</v>
      </c>
      <c r="H9755" s="3">
        <v>0.0</v>
      </c>
      <c r="I9755" s="10">
        <v>4.45892945209001E-5</v>
      </c>
      <c r="J9755" s="3">
        <v>1.71404786411933</v>
      </c>
      <c r="K9755" s="1" t="b">
        <v>0</v>
      </c>
      <c r="L9755" s="3">
        <v>0.324700607141399</v>
      </c>
    </row>
    <row r="9756">
      <c r="A9756" s="1" t="s">
        <v>26453</v>
      </c>
      <c r="B9756" s="1" t="s">
        <v>26454</v>
      </c>
      <c r="C9756" s="3">
        <v>0.26527391057529</v>
      </c>
      <c r="D9756" s="3">
        <v>0.058013926829268</v>
      </c>
      <c r="E9756" s="3">
        <v>0.0577075</v>
      </c>
      <c r="F9756" s="3">
        <v>0.006055804807878</v>
      </c>
      <c r="G9756" s="3">
        <v>0.056681526881721</v>
      </c>
      <c r="H9756" s="3">
        <v>0.0577805</v>
      </c>
      <c r="I9756" s="3">
        <v>0.006583253869209</v>
      </c>
      <c r="J9756" s="3">
        <v>1.02350677585535</v>
      </c>
      <c r="K9756" s="1" t="b">
        <v>0</v>
      </c>
      <c r="L9756" s="3">
        <v>0.324821867131243</v>
      </c>
    </row>
    <row r="9757">
      <c r="A9757" s="1" t="s">
        <v>26455</v>
      </c>
      <c r="B9757" s="1" t="s">
        <v>26456</v>
      </c>
      <c r="C9757" s="3">
        <v>0.265273616556198</v>
      </c>
      <c r="D9757" s="3">
        <v>0.002007146341463</v>
      </c>
      <c r="E9757" s="3">
        <v>0.0020325</v>
      </c>
      <c r="F9757" s="3">
        <v>5.82480945949E-4</v>
      </c>
      <c r="G9757" s="3">
        <v>0.001963948028674</v>
      </c>
      <c r="H9757" s="3">
        <v>0.0019305</v>
      </c>
      <c r="I9757" s="3">
        <v>5.0701981996E-4</v>
      </c>
      <c r="J9757" s="3">
        <v>1.02199564966022</v>
      </c>
      <c r="K9757" s="1" t="b">
        <v>0</v>
      </c>
      <c r="L9757" s="3">
        <v>0.324821867131243</v>
      </c>
    </row>
    <row r="9758">
      <c r="A9758" s="1" t="s">
        <v>26457</v>
      </c>
      <c r="B9758" s="1" t="s">
        <v>26458</v>
      </c>
      <c r="C9758" s="3">
        <v>0.266039152123415</v>
      </c>
      <c r="D9758" s="10">
        <v>3.65853658536585E-8</v>
      </c>
      <c r="E9758" s="3">
        <v>0.0</v>
      </c>
      <c r="F9758" s="10">
        <v>2.45709954034412E-7</v>
      </c>
      <c r="G9758" s="10">
        <v>3.06451612903226E-7</v>
      </c>
      <c r="H9758" s="3">
        <v>0.0</v>
      </c>
      <c r="I9758" s="10">
        <v>2.75205057355673E-6</v>
      </c>
      <c r="J9758" s="3">
        <v>0.119383825417202</v>
      </c>
      <c r="K9758" s="1" t="b">
        <v>0</v>
      </c>
      <c r="L9758" s="3">
        <v>0.325725500795973</v>
      </c>
    </row>
    <row r="9759">
      <c r="A9759" s="1" t="s">
        <v>26459</v>
      </c>
      <c r="B9759" s="1" t="s">
        <v>26460</v>
      </c>
      <c r="C9759" s="3">
        <v>0.266145845879871</v>
      </c>
      <c r="D9759" s="10">
        <v>1.46341463414634E-6</v>
      </c>
      <c r="E9759" s="3">
        <v>0.0</v>
      </c>
      <c r="F9759" s="10">
        <v>6.11453464094683E-6</v>
      </c>
      <c r="G9759" s="10">
        <v>2.76881720430107E-6</v>
      </c>
      <c r="H9759" s="3">
        <v>0.0</v>
      </c>
      <c r="I9759" s="10">
        <v>2.26663876702221E-5</v>
      </c>
      <c r="J9759" s="3">
        <v>0.528534217381009</v>
      </c>
      <c r="K9759" s="1" t="b">
        <v>0</v>
      </c>
      <c r="L9759" s="3">
        <v>0.325822737741436</v>
      </c>
    </row>
    <row r="9760">
      <c r="A9760" s="1" t="s">
        <v>26461</v>
      </c>
      <c r="B9760" s="1" t="s">
        <v>26462</v>
      </c>
      <c r="C9760" s="3">
        <v>0.266424495289619</v>
      </c>
      <c r="D9760" s="3">
        <v>1.60024390244E-4</v>
      </c>
      <c r="E9760" s="3">
        <v>1.34E-4</v>
      </c>
      <c r="F9760" s="3">
        <v>1.26252732581E-4</v>
      </c>
      <c r="G9760" s="3">
        <v>1.57134408602E-4</v>
      </c>
      <c r="H9760" s="3">
        <v>1.23E-4</v>
      </c>
      <c r="I9760" s="3">
        <v>1.20969549111E-4</v>
      </c>
      <c r="J9760" s="3">
        <v>1.01839178107113</v>
      </c>
      <c r="K9760" s="1" t="b">
        <v>0</v>
      </c>
      <c r="L9760" s="3">
        <v>0.326130445817173</v>
      </c>
    </row>
    <row r="9761">
      <c r="A9761" s="1" t="s">
        <v>26463</v>
      </c>
      <c r="B9761" s="1" t="s">
        <v>26464</v>
      </c>
      <c r="C9761" s="3">
        <v>0.266527045940947</v>
      </c>
      <c r="D9761" s="10">
        <v>1.41463414634146E-5</v>
      </c>
      <c r="E9761" s="10">
        <v>7.0E-6</v>
      </c>
      <c r="F9761" s="10">
        <v>1.91002048668604E-5</v>
      </c>
      <c r="G9761" s="10">
        <v>1.74336917562724E-5</v>
      </c>
      <c r="H9761" s="10">
        <v>8.0E-6</v>
      </c>
      <c r="I9761" s="10">
        <v>3.98104360656806E-5</v>
      </c>
      <c r="J9761" s="3">
        <v>0.811436938382542</v>
      </c>
      <c r="K9761" s="1" t="b">
        <v>0</v>
      </c>
      <c r="L9761" s="3">
        <v>0.326222550287967</v>
      </c>
    </row>
    <row r="9762">
      <c r="A9762" s="1" t="s">
        <v>26465</v>
      </c>
      <c r="B9762" s="1" t="s">
        <v>26466</v>
      </c>
      <c r="C9762" s="3">
        <v>0.26665247104796</v>
      </c>
      <c r="D9762" s="10">
        <v>2.4390243902439E-7</v>
      </c>
      <c r="E9762" s="3">
        <v>0.0</v>
      </c>
      <c r="F9762" s="10">
        <v>1.29157742209979E-6</v>
      </c>
      <c r="G9762" s="10">
        <v>2.70609318996416E-7</v>
      </c>
      <c r="H9762" s="3">
        <v>0.0</v>
      </c>
      <c r="I9762" s="10">
        <v>1.63343542808484E-6</v>
      </c>
      <c r="J9762" s="3">
        <v>0.901308350831853</v>
      </c>
      <c r="K9762" s="1" t="b">
        <v>0</v>
      </c>
      <c r="L9762" s="3">
        <v>0.326342630789769</v>
      </c>
    </row>
    <row r="9763">
      <c r="A9763" s="1" t="s">
        <v>26467</v>
      </c>
      <c r="B9763" s="1" t="s">
        <v>26468</v>
      </c>
      <c r="C9763" s="3">
        <v>0.267163282833645</v>
      </c>
      <c r="D9763" s="3">
        <v>0.001400682926829</v>
      </c>
      <c r="E9763" s="3">
        <v>0.001361</v>
      </c>
      <c r="F9763" s="3">
        <v>3.05186196072E-4</v>
      </c>
      <c r="G9763" s="3">
        <v>0.001350021505376</v>
      </c>
      <c r="H9763" s="3">
        <v>0.001371</v>
      </c>
      <c r="I9763" s="3">
        <v>2.79751575297E-4</v>
      </c>
      <c r="J9763" s="3">
        <v>1.0375263810622</v>
      </c>
      <c r="K9763" s="1" t="b">
        <v>0</v>
      </c>
      <c r="L9763" s="3">
        <v>0.32690086403325</v>
      </c>
    </row>
    <row r="9764">
      <c r="A9764" s="1" t="s">
        <v>26469</v>
      </c>
      <c r="B9764" s="1" t="s">
        <v>26470</v>
      </c>
      <c r="C9764" s="3">
        <v>0.267163329612977</v>
      </c>
      <c r="D9764" s="3">
        <v>0.001111890243902</v>
      </c>
      <c r="E9764" s="3">
        <v>0.0010455</v>
      </c>
      <c r="F9764" s="3">
        <v>3.49730584353E-4</v>
      </c>
      <c r="G9764" s="3">
        <v>0.001128657706093</v>
      </c>
      <c r="H9764" s="3">
        <v>0.0010815</v>
      </c>
      <c r="I9764" s="3">
        <v>3.55360270883E-4</v>
      </c>
      <c r="J9764" s="3">
        <v>0.985143890747186</v>
      </c>
      <c r="K9764" s="1" t="b">
        <v>0</v>
      </c>
      <c r="L9764" s="3">
        <v>0.32690086403325</v>
      </c>
    </row>
    <row r="9765">
      <c r="A9765" s="1" t="s">
        <v>26471</v>
      </c>
      <c r="B9765" s="1" t="s">
        <v>26472</v>
      </c>
      <c r="C9765" s="3">
        <v>0.267268062737579</v>
      </c>
      <c r="D9765" s="3">
        <v>7.42731707317E-4</v>
      </c>
      <c r="E9765" s="3">
        <v>6.695E-4</v>
      </c>
      <c r="F9765" s="3">
        <v>2.73698628926E-4</v>
      </c>
      <c r="G9765" s="3">
        <v>7.5661827957E-4</v>
      </c>
      <c r="H9765" s="3">
        <v>7.17E-4</v>
      </c>
      <c r="I9765" s="3">
        <v>3.35564824876E-4</v>
      </c>
      <c r="J9765" s="3">
        <v>0.981646528206121</v>
      </c>
      <c r="K9765" s="1" t="b">
        <v>0</v>
      </c>
      <c r="L9765" s="3">
        <v>0.326995522067096</v>
      </c>
    </row>
    <row r="9766">
      <c r="A9766" s="1" t="s">
        <v>26473</v>
      </c>
      <c r="B9766" s="1" t="s">
        <v>26474</v>
      </c>
      <c r="C9766" s="3">
        <v>0.26838680433471</v>
      </c>
      <c r="D9766" s="10">
        <v>1.14756097560976E-5</v>
      </c>
      <c r="E9766" s="10">
        <v>4.0E-6</v>
      </c>
      <c r="F9766" s="10">
        <v>1.81701326015913E-5</v>
      </c>
      <c r="G9766" s="10">
        <v>8.35663082437276E-6</v>
      </c>
      <c r="H9766" s="10">
        <v>4.0E-6</v>
      </c>
      <c r="I9766" s="10">
        <v>1.41743459609893E-5</v>
      </c>
      <c r="J9766" s="3">
        <v>1.37323402185341</v>
      </c>
      <c r="K9766" s="1" t="b">
        <v>0</v>
      </c>
      <c r="L9766" s="3">
        <v>0.328330646654628</v>
      </c>
    </row>
    <row r="9767">
      <c r="A9767" s="1" t="s">
        <v>26475</v>
      </c>
      <c r="B9767" s="1" t="s">
        <v>26476</v>
      </c>
      <c r="C9767" s="3">
        <v>0.268635402098756</v>
      </c>
      <c r="D9767" s="10">
        <v>2.90853658536585E-5</v>
      </c>
      <c r="E9767" s="10">
        <v>5.0E-6</v>
      </c>
      <c r="F9767" s="10">
        <v>7.47019098735326E-5</v>
      </c>
      <c r="G9767" s="10">
        <v>6.61415770609319E-5</v>
      </c>
      <c r="H9767" s="10">
        <v>5.0E-6</v>
      </c>
      <c r="I9767" s="3">
        <v>3.01527689614E-4</v>
      </c>
      <c r="J9767" s="3">
        <v>0.439744063357668</v>
      </c>
      <c r="K9767" s="1" t="b">
        <v>0</v>
      </c>
      <c r="L9767" s="3">
        <v>0.32856747347924</v>
      </c>
    </row>
    <row r="9768">
      <c r="A9768" s="1" t="s">
        <v>26477</v>
      </c>
      <c r="B9768" s="1" t="s">
        <v>26478</v>
      </c>
      <c r="C9768" s="3">
        <v>0.268608742184473</v>
      </c>
      <c r="D9768" s="10">
        <v>1.49146341463415E-5</v>
      </c>
      <c r="E9768" s="10">
        <v>1.0E-6</v>
      </c>
      <c r="F9768" s="10">
        <v>4.99053922763819E-5</v>
      </c>
      <c r="G9768" s="10">
        <v>2.98333333333333E-5</v>
      </c>
      <c r="H9768" s="10">
        <v>1.0E-6</v>
      </c>
      <c r="I9768" s="3">
        <v>1.02309906051E-4</v>
      </c>
      <c r="J9768" s="3">
        <v>0.499931870827088</v>
      </c>
      <c r="K9768" s="1" t="b">
        <v>0</v>
      </c>
      <c r="L9768" s="3">
        <v>0.32856747347924</v>
      </c>
    </row>
    <row r="9769">
      <c r="A9769" s="1" t="s">
        <v>26479</v>
      </c>
      <c r="B9769" s="1" t="s">
        <v>26480</v>
      </c>
      <c r="C9769" s="3">
        <v>0.269251002303184</v>
      </c>
      <c r="D9769" s="10">
        <v>1.04878048780488E-6</v>
      </c>
      <c r="E9769" s="3">
        <v>0.0</v>
      </c>
      <c r="F9769" s="10">
        <v>7.59125949475129E-6</v>
      </c>
      <c r="G9769" s="10">
        <v>2.47311827956989E-7</v>
      </c>
      <c r="H9769" s="3">
        <v>0.0</v>
      </c>
      <c r="I9769" s="10">
        <v>2.49159123294093E-6</v>
      </c>
      <c r="J9769" s="3">
        <v>4.2407211028632</v>
      </c>
      <c r="K9769" s="1" t="b">
        <v>0</v>
      </c>
      <c r="L9769" s="3">
        <v>0.329252991453971</v>
      </c>
    </row>
    <row r="9770">
      <c r="A9770" s="1" t="s">
        <v>26481</v>
      </c>
      <c r="B9770" s="1" t="s">
        <v>26482</v>
      </c>
      <c r="C9770" s="3">
        <v>0.269251002303184</v>
      </c>
      <c r="D9770" s="10">
        <v>1.04878048780488E-6</v>
      </c>
      <c r="E9770" s="3">
        <v>0.0</v>
      </c>
      <c r="F9770" s="10">
        <v>7.59125949475129E-6</v>
      </c>
      <c r="G9770" s="10">
        <v>2.47311827956989E-7</v>
      </c>
      <c r="H9770" s="3">
        <v>0.0</v>
      </c>
      <c r="I9770" s="10">
        <v>2.49159123294093E-6</v>
      </c>
      <c r="J9770" s="3">
        <v>4.2407211028632</v>
      </c>
      <c r="K9770" s="1" t="b">
        <v>0</v>
      </c>
      <c r="L9770" s="3">
        <v>0.329252991453971</v>
      </c>
    </row>
    <row r="9771">
      <c r="A9771" s="1" t="s">
        <v>26483</v>
      </c>
      <c r="B9771" s="1" t="s">
        <v>26484</v>
      </c>
      <c r="C9771" s="3">
        <v>0.269483000252752</v>
      </c>
      <c r="D9771" s="3">
        <v>0.006456536585366</v>
      </c>
      <c r="E9771" s="3">
        <v>0.0054755</v>
      </c>
      <c r="F9771" s="3">
        <v>0.003163742838089</v>
      </c>
      <c r="G9771" s="3">
        <v>0.005844240143369</v>
      </c>
      <c r="H9771" s="3">
        <v>0.0055265</v>
      </c>
      <c r="I9771" s="3">
        <v>0.002649000463174</v>
      </c>
      <c r="J9771" s="3">
        <v>1.10476921327256</v>
      </c>
      <c r="K9771" s="1" t="b">
        <v>0</v>
      </c>
      <c r="L9771" s="3">
        <v>0.32950296018622</v>
      </c>
    </row>
    <row r="9772">
      <c r="A9772" s="1" t="s">
        <v>26485</v>
      </c>
      <c r="B9772" s="1" t="s">
        <v>26486</v>
      </c>
      <c r="C9772" s="3">
        <v>0.195782482581936</v>
      </c>
      <c r="D9772" s="10">
        <v>6.09756097560976E-8</v>
      </c>
      <c r="E9772" s="3">
        <v>0.0</v>
      </c>
      <c r="F9772" s="10">
        <v>4.53996273863258E-7</v>
      </c>
      <c r="G9772" s="10">
        <v>1.46953405017921E-7</v>
      </c>
      <c r="H9772" s="3">
        <v>0.0</v>
      </c>
      <c r="I9772" s="10">
        <v>1.05158666200144E-6</v>
      </c>
      <c r="J9772" s="3">
        <v>0.414931588340274</v>
      </c>
      <c r="K9772" s="1" t="b">
        <v>0</v>
      </c>
      <c r="L9772" s="3">
        <v>0.329941661799947</v>
      </c>
    </row>
    <row r="9773">
      <c r="A9773" s="1" t="s">
        <v>26487</v>
      </c>
      <c r="B9773" s="1" t="s">
        <v>26488</v>
      </c>
      <c r="C9773" s="3">
        <v>0.269897029893612</v>
      </c>
      <c r="D9773" s="10">
        <v>2.31707317073171E-7</v>
      </c>
      <c r="E9773" s="3">
        <v>0.0</v>
      </c>
      <c r="F9773" s="10">
        <v>1.35445110278014E-6</v>
      </c>
      <c r="G9773" s="10">
        <v>1.21863799283154E-7</v>
      </c>
      <c r="H9773" s="3">
        <v>0.0</v>
      </c>
      <c r="I9773" s="10">
        <v>9.47180699574196E-7</v>
      </c>
      <c r="J9773" s="3">
        <v>1.90136298421808</v>
      </c>
      <c r="K9773" s="1" t="b">
        <v>0</v>
      </c>
      <c r="L9773" s="3">
        <v>0.329941661799947</v>
      </c>
    </row>
    <row r="9774">
      <c r="A9774" s="1" t="s">
        <v>26489</v>
      </c>
      <c r="B9774" s="1" t="s">
        <v>26490</v>
      </c>
      <c r="C9774" s="3">
        <v>0.269957154724319</v>
      </c>
      <c r="D9774" s="10">
        <v>3.65853658536585E-8</v>
      </c>
      <c r="E9774" s="3">
        <v>0.0</v>
      </c>
      <c r="F9774" s="10">
        <v>2.45709954034412E-7</v>
      </c>
      <c r="G9774" s="10">
        <v>3.27956989247312E-7</v>
      </c>
      <c r="H9774" s="3">
        <v>0.0</v>
      </c>
      <c r="I9774" s="10">
        <v>3.1449095031029E-6</v>
      </c>
      <c r="J9774" s="3">
        <v>0.11155537784886</v>
      </c>
      <c r="K9774" s="1" t="b">
        <v>0</v>
      </c>
      <c r="L9774" s="3">
        <v>0.329981394693207</v>
      </c>
    </row>
    <row r="9775">
      <c r="A9775" s="1" t="s">
        <v>26491</v>
      </c>
      <c r="B9775" s="1" t="s">
        <v>26492</v>
      </c>
      <c r="C9775" s="3">
        <v>0.27003962326691</v>
      </c>
      <c r="D9775" s="10">
        <v>4.30487804878049E-6</v>
      </c>
      <c r="E9775" s="3">
        <v>0.0</v>
      </c>
      <c r="F9775" s="10">
        <v>1.88219001837794E-5</v>
      </c>
      <c r="G9775" s="10">
        <v>3.62544802867384E-6</v>
      </c>
      <c r="H9775" s="3">
        <v>0.0</v>
      </c>
      <c r="I9775" s="10">
        <v>1.38486768442877E-5</v>
      </c>
      <c r="J9775" s="3">
        <v>1.18740580880846</v>
      </c>
      <c r="K9775" s="1" t="b">
        <v>0</v>
      </c>
      <c r="L9775" s="3">
        <v>0.330048428437335</v>
      </c>
    </row>
    <row r="9776">
      <c r="A9776" s="1" t="s">
        <v>26493</v>
      </c>
      <c r="B9776" s="1" t="s">
        <v>26494</v>
      </c>
      <c r="C9776" s="3">
        <v>0.270864342384167</v>
      </c>
      <c r="D9776" s="10">
        <v>1.55975609756098E-5</v>
      </c>
      <c r="E9776" s="10">
        <v>7.0E-6</v>
      </c>
      <c r="F9776" s="10">
        <v>2.25650553372417E-5</v>
      </c>
      <c r="G9776" s="10">
        <v>1.77670250896057E-5</v>
      </c>
      <c r="H9776" s="10">
        <v>8.0E-6</v>
      </c>
      <c r="I9776" s="10">
        <v>4.00343145736028E-5</v>
      </c>
      <c r="J9776" s="3">
        <v>0.877893789024636</v>
      </c>
      <c r="K9776" s="1" t="b">
        <v>0</v>
      </c>
      <c r="L9776" s="3">
        <v>0.331022550805244</v>
      </c>
    </row>
    <row r="9777">
      <c r="A9777" s="1" t="s">
        <v>26495</v>
      </c>
      <c r="B9777" s="1" t="s">
        <v>26496</v>
      </c>
      <c r="C9777" s="3">
        <v>0.270963829974928</v>
      </c>
      <c r="D9777" s="3">
        <v>0.001921207317073</v>
      </c>
      <c r="E9777" s="3">
        <v>0.001751</v>
      </c>
      <c r="F9777" s="3">
        <v>7.12518879764E-4</v>
      </c>
      <c r="G9777" s="3">
        <v>0.001895948028674</v>
      </c>
      <c r="H9777" s="3">
        <v>0.001891</v>
      </c>
      <c r="I9777" s="3">
        <v>5.30901711671E-4</v>
      </c>
      <c r="J9777" s="3">
        <v>1.01332277468439</v>
      </c>
      <c r="K9777" s="1" t="b">
        <v>0</v>
      </c>
      <c r="L9777" s="3">
        <v>0.33111026113753</v>
      </c>
    </row>
    <row r="9778">
      <c r="A9778" s="1" t="s">
        <v>26497</v>
      </c>
      <c r="B9778" s="1" t="s">
        <v>26498</v>
      </c>
      <c r="C9778" s="3">
        <v>0.271502830640988</v>
      </c>
      <c r="D9778" s="10">
        <v>6.49146341463415E-5</v>
      </c>
      <c r="E9778" s="10">
        <v>1.4E-5</v>
      </c>
      <c r="F9778" s="3">
        <v>1.07630850736E-4</v>
      </c>
      <c r="G9778" s="10">
        <v>8.7089605734767E-5</v>
      </c>
      <c r="H9778" s="10">
        <v>1.35E-5</v>
      </c>
      <c r="I9778" s="3">
        <v>1.83555252052E-4</v>
      </c>
      <c r="J9778" s="3">
        <v>0.745377517772215</v>
      </c>
      <c r="K9778" s="1" t="b">
        <v>0</v>
      </c>
      <c r="L9778" s="3">
        <v>0.331734971344711</v>
      </c>
    </row>
    <row r="9779">
      <c r="A9779" s="1" t="s">
        <v>26499</v>
      </c>
      <c r="B9779" s="1" t="s">
        <v>26500</v>
      </c>
      <c r="C9779" s="3">
        <v>0.271571961773652</v>
      </c>
      <c r="D9779" s="10">
        <v>2.07317073170732E-7</v>
      </c>
      <c r="E9779" s="3">
        <v>0.0</v>
      </c>
      <c r="F9779" s="10">
        <v>1.66101118152076E-6</v>
      </c>
      <c r="G9779" s="10">
        <v>4.6415770609319E-7</v>
      </c>
      <c r="H9779" s="3">
        <v>0.0</v>
      </c>
      <c r="I9779" s="10">
        <v>4.03636591848E-6</v>
      </c>
      <c r="J9779" s="3">
        <v>0.446652227140032</v>
      </c>
      <c r="K9779" s="1" t="b">
        <v>0</v>
      </c>
      <c r="L9779" s="3">
        <v>0.331785503717329</v>
      </c>
    </row>
    <row r="9780">
      <c r="A9780" s="1" t="s">
        <v>26501</v>
      </c>
      <c r="B9780" s="1" t="s">
        <v>26502</v>
      </c>
      <c r="C9780" s="3">
        <v>0.271599802555186</v>
      </c>
      <c r="D9780" s="3">
        <v>0.001932768292683</v>
      </c>
      <c r="E9780" s="3">
        <v>0.001756</v>
      </c>
      <c r="F9780" s="3">
        <v>7.07306598768E-4</v>
      </c>
      <c r="G9780" s="3">
        <v>0.001903810035842</v>
      </c>
      <c r="H9780" s="3">
        <v>0.0018935</v>
      </c>
      <c r="I9780" s="3">
        <v>5.33714320977E-4</v>
      </c>
      <c r="J9780" s="3">
        <v>1.01521068609549</v>
      </c>
      <c r="K9780" s="1" t="b">
        <v>0</v>
      </c>
      <c r="L9780" s="3">
        <v>0.331785585573602</v>
      </c>
    </row>
    <row r="9781">
      <c r="A9781" s="1" t="s">
        <v>26503</v>
      </c>
      <c r="B9781" s="1" t="s">
        <v>26504</v>
      </c>
      <c r="C9781" s="3">
        <v>0.271971282398754</v>
      </c>
      <c r="D9781" s="10">
        <v>3.53658536585366E-5</v>
      </c>
      <c r="E9781" s="10">
        <v>1.9E-5</v>
      </c>
      <c r="F9781" s="10">
        <v>4.63634360498517E-5</v>
      </c>
      <c r="G9781" s="10">
        <v>4.3994623655914E-5</v>
      </c>
      <c r="H9781" s="10">
        <v>2.1E-5</v>
      </c>
      <c r="I9781" s="10">
        <v>8.39134694078536E-5</v>
      </c>
      <c r="J9781" s="3">
        <v>0.803867625624808</v>
      </c>
      <c r="K9781" s="1" t="b">
        <v>0</v>
      </c>
      <c r="L9781" s="3">
        <v>0.332205413040441</v>
      </c>
    </row>
    <row r="9782">
      <c r="A9782" s="1" t="s">
        <v>26505</v>
      </c>
      <c r="B9782" s="1" t="s">
        <v>26506</v>
      </c>
      <c r="C9782" s="3">
        <v>0.272023149929553</v>
      </c>
      <c r="D9782" s="3">
        <v>5.91414634146E-4</v>
      </c>
      <c r="E9782" s="3">
        <v>5.91E-4</v>
      </c>
      <c r="F9782" s="3">
        <v>1.853146774E-4</v>
      </c>
      <c r="G9782" s="3">
        <v>6.05720430108E-4</v>
      </c>
      <c r="H9782" s="3">
        <v>5.87E-4</v>
      </c>
      <c r="I9782" s="3">
        <v>1.52776167146E-4</v>
      </c>
      <c r="J9782" s="3">
        <v>0.976382180210356</v>
      </c>
      <c r="K9782" s="1" t="b">
        <v>0</v>
      </c>
      <c r="L9782" s="3">
        <v>0.332234796959252</v>
      </c>
    </row>
    <row r="9783">
      <c r="A9783" s="1" t="s">
        <v>26507</v>
      </c>
      <c r="B9783" s="1" t="s">
        <v>26508</v>
      </c>
      <c r="C9783" s="3">
        <v>0.272130558489276</v>
      </c>
      <c r="D9783" s="3">
        <v>0.010071036585366</v>
      </c>
      <c r="E9783" s="3">
        <v>0.010115</v>
      </c>
      <c r="F9783" s="3">
        <v>8.30334417906E-4</v>
      </c>
      <c r="G9783" s="3">
        <v>0.009948234767025</v>
      </c>
      <c r="H9783" s="3">
        <v>0.0101905</v>
      </c>
      <c r="I9783" s="3">
        <v>0.001519022092971</v>
      </c>
      <c r="J9783" s="3">
        <v>1.0123440812583</v>
      </c>
      <c r="K9783" s="1" t="b">
        <v>0</v>
      </c>
      <c r="L9783" s="3">
        <v>0.33233200283305</v>
      </c>
    </row>
    <row r="9784">
      <c r="A9784" s="1" t="s">
        <v>26509</v>
      </c>
      <c r="B9784" s="1" t="s">
        <v>26510</v>
      </c>
      <c r="C9784" s="3">
        <v>0.272424064124525</v>
      </c>
      <c r="D9784" s="10">
        <v>4.59146341463415E-5</v>
      </c>
      <c r="E9784" s="10">
        <v>2.75E-5</v>
      </c>
      <c r="F9784" s="10">
        <v>4.81210411152195E-5</v>
      </c>
      <c r="G9784" s="10">
        <v>6.28602150537634E-5</v>
      </c>
      <c r="H9784" s="10">
        <v>2.8E-5</v>
      </c>
      <c r="I9784" s="3">
        <v>1.00009309233E-4</v>
      </c>
      <c r="J9784" s="3">
        <v>0.730424388575052</v>
      </c>
      <c r="K9784" s="1" t="b">
        <v>0</v>
      </c>
      <c r="L9784" s="3">
        <v>0.332639853760978</v>
      </c>
    </row>
    <row r="9785">
      <c r="A9785" s="1" t="s">
        <v>26511</v>
      </c>
      <c r="B9785" s="1" t="s">
        <v>26512</v>
      </c>
      <c r="C9785" s="3">
        <v>0.272463142187569</v>
      </c>
      <c r="D9785" s="10">
        <v>1.44634146341463E-5</v>
      </c>
      <c r="E9785" s="10">
        <v>7.0E-6</v>
      </c>
      <c r="F9785" s="10">
        <v>1.909378744672E-5</v>
      </c>
      <c r="G9785" s="10">
        <v>1.78888888888889E-5</v>
      </c>
      <c r="H9785" s="10">
        <v>8.0E-6</v>
      </c>
      <c r="I9785" s="10">
        <v>4.0105182872014E-5</v>
      </c>
      <c r="J9785" s="3">
        <v>0.808513861536131</v>
      </c>
      <c r="K9785" s="1" t="b">
        <v>0</v>
      </c>
      <c r="L9785" s="3">
        <v>0.332639853760978</v>
      </c>
    </row>
    <row r="9786">
      <c r="A9786" s="1" t="s">
        <v>26513</v>
      </c>
      <c r="B9786" s="1" t="s">
        <v>26514</v>
      </c>
      <c r="C9786" s="3">
        <v>0.387635482474002</v>
      </c>
      <c r="D9786" s="10">
        <v>8.53658536585366E-8</v>
      </c>
      <c r="E9786" s="3">
        <v>0.0</v>
      </c>
      <c r="F9786" s="10">
        <v>7.73020682523926E-7</v>
      </c>
      <c r="G9786" s="10">
        <v>1.16487455197133E-7</v>
      </c>
      <c r="H9786" s="3">
        <v>0.0</v>
      </c>
      <c r="I9786" s="10">
        <v>2.10813092717839E-6</v>
      </c>
      <c r="J9786" s="3">
        <v>0.732833020637899</v>
      </c>
      <c r="K9786" s="1" t="b">
        <v>0</v>
      </c>
      <c r="L9786" s="3">
        <v>0.332639853760978</v>
      </c>
    </row>
    <row r="9787">
      <c r="A9787" s="1" t="s">
        <v>26515</v>
      </c>
      <c r="B9787" s="1" t="s">
        <v>26516</v>
      </c>
      <c r="C9787" s="3">
        <v>0.272661400736078</v>
      </c>
      <c r="D9787" s="3">
        <v>8.56414634146E-4</v>
      </c>
      <c r="E9787" s="3">
        <v>7.625E-4</v>
      </c>
      <c r="F9787" s="3">
        <v>4.43143706347E-4</v>
      </c>
      <c r="G9787" s="3">
        <v>9.11885304659E-4</v>
      </c>
      <c r="H9787" s="3">
        <v>7.095E-4</v>
      </c>
      <c r="I9787" s="3">
        <v>6.75885690169E-4</v>
      </c>
      <c r="J9787" s="3">
        <v>0.939169246143439</v>
      </c>
      <c r="K9787" s="1" t="b">
        <v>0</v>
      </c>
      <c r="L9787" s="3">
        <v>0.332844174656978</v>
      </c>
    </row>
    <row r="9788">
      <c r="A9788" s="1" t="s">
        <v>26517</v>
      </c>
      <c r="B9788" s="1" t="s">
        <v>26518</v>
      </c>
      <c r="C9788" s="3">
        <v>0.272874187432062</v>
      </c>
      <c r="D9788" s="3">
        <v>0.010070902439024</v>
      </c>
      <c r="E9788" s="3">
        <v>0.010115</v>
      </c>
      <c r="F9788" s="3">
        <v>8.30449448588E-4</v>
      </c>
      <c r="G9788" s="3">
        <v>0.00994776344086</v>
      </c>
      <c r="H9788" s="3">
        <v>0.0101905</v>
      </c>
      <c r="I9788" s="3">
        <v>0.00151977287161</v>
      </c>
      <c r="J9788" s="3">
        <v>1.01237856116063</v>
      </c>
      <c r="K9788" s="1" t="b">
        <v>0</v>
      </c>
      <c r="L9788" s="3">
        <v>0.332886405901149</v>
      </c>
    </row>
    <row r="9789">
      <c r="A9789" s="1" t="s">
        <v>26519</v>
      </c>
      <c r="B9789" s="1" t="s">
        <v>26520</v>
      </c>
      <c r="C9789" s="3">
        <v>0.272918923438461</v>
      </c>
      <c r="D9789" s="10">
        <v>7.31707317073171E-8</v>
      </c>
      <c r="E9789" s="3">
        <v>0.0</v>
      </c>
      <c r="F9789" s="10">
        <v>4.91419908068824E-7</v>
      </c>
      <c r="G9789" s="10">
        <v>2.90322580645161E-7</v>
      </c>
      <c r="H9789" s="3">
        <v>0.0</v>
      </c>
      <c r="I9789" s="10">
        <v>2.80387259189034E-6</v>
      </c>
      <c r="J9789" s="3">
        <v>0.252032520325203</v>
      </c>
      <c r="K9789" s="1" t="b">
        <v>0</v>
      </c>
      <c r="L9789" s="3">
        <v>0.332886405901149</v>
      </c>
    </row>
    <row r="9790">
      <c r="A9790" s="1" t="s">
        <v>26521</v>
      </c>
      <c r="B9790" s="1" t="s">
        <v>26522</v>
      </c>
      <c r="C9790" s="3">
        <v>0.272918923438461</v>
      </c>
      <c r="D9790" s="10">
        <v>7.31707317073171E-8</v>
      </c>
      <c r="E9790" s="3">
        <v>0.0</v>
      </c>
      <c r="F9790" s="10">
        <v>4.91419908068824E-7</v>
      </c>
      <c r="G9790" s="10">
        <v>2.90322580645161E-7</v>
      </c>
      <c r="H9790" s="3">
        <v>0.0</v>
      </c>
      <c r="I9790" s="10">
        <v>2.80387259189034E-6</v>
      </c>
      <c r="J9790" s="3">
        <v>0.252032520325203</v>
      </c>
      <c r="K9790" s="1" t="b">
        <v>0</v>
      </c>
      <c r="L9790" s="3">
        <v>0.332886405901149</v>
      </c>
    </row>
    <row r="9791">
      <c r="A9791" s="1" t="s">
        <v>26523</v>
      </c>
      <c r="B9791" s="1" t="s">
        <v>26524</v>
      </c>
      <c r="C9791" s="3">
        <v>0.272918923438461</v>
      </c>
      <c r="D9791" s="10">
        <v>7.31707317073171E-8</v>
      </c>
      <c r="E9791" s="3">
        <v>0.0</v>
      </c>
      <c r="F9791" s="10">
        <v>4.91419908068824E-7</v>
      </c>
      <c r="G9791" s="10">
        <v>2.90322580645161E-7</v>
      </c>
      <c r="H9791" s="3">
        <v>0.0</v>
      </c>
      <c r="I9791" s="10">
        <v>2.80387259189034E-6</v>
      </c>
      <c r="J9791" s="3">
        <v>0.252032520325203</v>
      </c>
      <c r="K9791" s="1" t="b">
        <v>0</v>
      </c>
      <c r="L9791" s="3">
        <v>0.332886405901149</v>
      </c>
    </row>
    <row r="9792">
      <c r="A9792" s="1" t="s">
        <v>26525</v>
      </c>
      <c r="B9792" s="1" t="s">
        <v>26526</v>
      </c>
      <c r="C9792" s="3">
        <v>0.272918923438461</v>
      </c>
      <c r="D9792" s="10">
        <v>7.31707317073171E-8</v>
      </c>
      <c r="E9792" s="3">
        <v>0.0</v>
      </c>
      <c r="F9792" s="10">
        <v>4.91419908068824E-7</v>
      </c>
      <c r="G9792" s="10">
        <v>2.90322580645161E-7</v>
      </c>
      <c r="H9792" s="3">
        <v>0.0</v>
      </c>
      <c r="I9792" s="10">
        <v>2.80387259189034E-6</v>
      </c>
      <c r="J9792" s="3">
        <v>0.252032520325203</v>
      </c>
      <c r="K9792" s="1" t="b">
        <v>0</v>
      </c>
      <c r="L9792" s="3">
        <v>0.332886405901149</v>
      </c>
    </row>
    <row r="9793">
      <c r="A9793" s="1" t="s">
        <v>26527</v>
      </c>
      <c r="B9793" s="1" t="s">
        <v>26528</v>
      </c>
      <c r="C9793" s="3">
        <v>0.272918923438461</v>
      </c>
      <c r="D9793" s="10">
        <v>7.31707317073171E-8</v>
      </c>
      <c r="E9793" s="3">
        <v>0.0</v>
      </c>
      <c r="F9793" s="10">
        <v>4.91419908068824E-7</v>
      </c>
      <c r="G9793" s="10">
        <v>2.90322580645161E-7</v>
      </c>
      <c r="H9793" s="3">
        <v>0.0</v>
      </c>
      <c r="I9793" s="10">
        <v>2.80387259189034E-6</v>
      </c>
      <c r="J9793" s="3">
        <v>0.252032520325203</v>
      </c>
      <c r="K9793" s="1" t="b">
        <v>0</v>
      </c>
      <c r="L9793" s="3">
        <v>0.332886405901149</v>
      </c>
    </row>
    <row r="9794">
      <c r="A9794" s="1" t="s">
        <v>26529</v>
      </c>
      <c r="B9794" s="1" t="s">
        <v>26530</v>
      </c>
      <c r="C9794" s="3">
        <v>0.272918923438461</v>
      </c>
      <c r="D9794" s="10">
        <v>7.31707317073171E-8</v>
      </c>
      <c r="E9794" s="3">
        <v>0.0</v>
      </c>
      <c r="F9794" s="10">
        <v>4.91419908068824E-7</v>
      </c>
      <c r="G9794" s="10">
        <v>2.90322580645161E-7</v>
      </c>
      <c r="H9794" s="3">
        <v>0.0</v>
      </c>
      <c r="I9794" s="10">
        <v>2.80387259189034E-6</v>
      </c>
      <c r="J9794" s="3">
        <v>0.252032520325203</v>
      </c>
      <c r="K9794" s="1" t="b">
        <v>0</v>
      </c>
      <c r="L9794" s="3">
        <v>0.332886405901149</v>
      </c>
    </row>
    <row r="9795">
      <c r="A9795" s="1" t="s">
        <v>26531</v>
      </c>
      <c r="B9795" s="1" t="s">
        <v>26532</v>
      </c>
      <c r="C9795" s="3">
        <v>0.272918923438461</v>
      </c>
      <c r="D9795" s="10">
        <v>7.31707317073171E-8</v>
      </c>
      <c r="E9795" s="3">
        <v>0.0</v>
      </c>
      <c r="F9795" s="10">
        <v>4.91419908068824E-7</v>
      </c>
      <c r="G9795" s="10">
        <v>2.90322580645161E-7</v>
      </c>
      <c r="H9795" s="3">
        <v>0.0</v>
      </c>
      <c r="I9795" s="10">
        <v>2.80387259189034E-6</v>
      </c>
      <c r="J9795" s="3">
        <v>0.252032520325203</v>
      </c>
      <c r="K9795" s="1" t="b">
        <v>0</v>
      </c>
      <c r="L9795" s="3">
        <v>0.332886405901149</v>
      </c>
    </row>
    <row r="9796">
      <c r="A9796" s="1" t="s">
        <v>26533</v>
      </c>
      <c r="B9796" s="1" t="s">
        <v>26534</v>
      </c>
      <c r="C9796" s="3">
        <v>0.273029449729405</v>
      </c>
      <c r="D9796" s="10">
        <v>3.50731707317073E-5</v>
      </c>
      <c r="E9796" s="10">
        <v>3.0E-6</v>
      </c>
      <c r="F9796" s="3">
        <v>1.15144437528E-4</v>
      </c>
      <c r="G9796" s="10">
        <v>6.96523297491039E-5</v>
      </c>
      <c r="H9796" s="10">
        <v>3.0E-6</v>
      </c>
      <c r="I9796" s="3">
        <v>2.79734891654E-4</v>
      </c>
      <c r="J9796" s="3">
        <v>0.503546268416937</v>
      </c>
      <c r="K9796" s="1" t="b">
        <v>0</v>
      </c>
      <c r="L9796" s="3">
        <v>0.332987218628634</v>
      </c>
    </row>
    <row r="9797">
      <c r="A9797" s="1" t="s">
        <v>26535</v>
      </c>
      <c r="B9797" s="1" t="s">
        <v>26536</v>
      </c>
      <c r="C9797" s="3">
        <v>0.273356880560227</v>
      </c>
      <c r="D9797" s="10">
        <v>3.20975609756098E-5</v>
      </c>
      <c r="E9797" s="10">
        <v>1.2E-5</v>
      </c>
      <c r="F9797" s="10">
        <v>6.19823968949404E-5</v>
      </c>
      <c r="G9797" s="10">
        <v>5.22383512544803E-5</v>
      </c>
      <c r="H9797" s="10">
        <v>1.0E-5</v>
      </c>
      <c r="I9797" s="3">
        <v>1.26519286282E-4</v>
      </c>
      <c r="J9797" s="3">
        <v>0.614444372856367</v>
      </c>
      <c r="K9797" s="1" t="b">
        <v>0</v>
      </c>
      <c r="L9797" s="3">
        <v>0.33311448486917</v>
      </c>
    </row>
    <row r="9798">
      <c r="A9798" s="1" t="s">
        <v>26537</v>
      </c>
      <c r="B9798" s="1" t="s">
        <v>26538</v>
      </c>
      <c r="C9798" s="3">
        <v>0.273356880560227</v>
      </c>
      <c r="D9798" s="10">
        <v>3.20975609756098E-5</v>
      </c>
      <c r="E9798" s="10">
        <v>1.2E-5</v>
      </c>
      <c r="F9798" s="10">
        <v>6.19823968949404E-5</v>
      </c>
      <c r="G9798" s="10">
        <v>5.22383512544803E-5</v>
      </c>
      <c r="H9798" s="10">
        <v>1.0E-5</v>
      </c>
      <c r="I9798" s="3">
        <v>1.26519286282E-4</v>
      </c>
      <c r="J9798" s="3">
        <v>0.614444372856367</v>
      </c>
      <c r="K9798" s="1" t="b">
        <v>0</v>
      </c>
      <c r="L9798" s="3">
        <v>0.33311448486917</v>
      </c>
    </row>
    <row r="9799">
      <c r="A9799" s="1" t="s">
        <v>26539</v>
      </c>
      <c r="B9799" s="1" t="s">
        <v>26540</v>
      </c>
      <c r="C9799" s="3">
        <v>0.273356880560227</v>
      </c>
      <c r="D9799" s="10">
        <v>3.20975609756098E-5</v>
      </c>
      <c r="E9799" s="10">
        <v>1.2E-5</v>
      </c>
      <c r="F9799" s="10">
        <v>6.19823968949404E-5</v>
      </c>
      <c r="G9799" s="10">
        <v>5.22383512544803E-5</v>
      </c>
      <c r="H9799" s="10">
        <v>1.0E-5</v>
      </c>
      <c r="I9799" s="3">
        <v>1.26519286282E-4</v>
      </c>
      <c r="J9799" s="3">
        <v>0.614444372856367</v>
      </c>
      <c r="K9799" s="1" t="b">
        <v>0</v>
      </c>
      <c r="L9799" s="3">
        <v>0.33311448486917</v>
      </c>
    </row>
    <row r="9800">
      <c r="A9800" s="1" t="s">
        <v>26541</v>
      </c>
      <c r="B9800" s="1" t="s">
        <v>26542</v>
      </c>
      <c r="C9800" s="3">
        <v>0.273356880560227</v>
      </c>
      <c r="D9800" s="10">
        <v>3.20975609756098E-5</v>
      </c>
      <c r="E9800" s="10">
        <v>1.2E-5</v>
      </c>
      <c r="F9800" s="10">
        <v>6.19823968949404E-5</v>
      </c>
      <c r="G9800" s="10">
        <v>5.22383512544803E-5</v>
      </c>
      <c r="H9800" s="10">
        <v>1.0E-5</v>
      </c>
      <c r="I9800" s="3">
        <v>1.26519286282E-4</v>
      </c>
      <c r="J9800" s="3">
        <v>0.614444372856367</v>
      </c>
      <c r="K9800" s="1" t="b">
        <v>0</v>
      </c>
      <c r="L9800" s="3">
        <v>0.33311448486917</v>
      </c>
    </row>
    <row r="9801">
      <c r="A9801" s="1" t="s">
        <v>26543</v>
      </c>
      <c r="B9801" s="1" t="s">
        <v>26544</v>
      </c>
      <c r="C9801" s="3">
        <v>0.273356880560227</v>
      </c>
      <c r="D9801" s="10">
        <v>3.20975609756098E-5</v>
      </c>
      <c r="E9801" s="10">
        <v>1.2E-5</v>
      </c>
      <c r="F9801" s="10">
        <v>6.19823968949404E-5</v>
      </c>
      <c r="G9801" s="10">
        <v>5.22383512544803E-5</v>
      </c>
      <c r="H9801" s="10">
        <v>1.0E-5</v>
      </c>
      <c r="I9801" s="3">
        <v>1.26519286282E-4</v>
      </c>
      <c r="J9801" s="3">
        <v>0.614444372856367</v>
      </c>
      <c r="K9801" s="1" t="b">
        <v>0</v>
      </c>
      <c r="L9801" s="3">
        <v>0.33311448486917</v>
      </c>
    </row>
    <row r="9802">
      <c r="A9802" s="1" t="s">
        <v>26545</v>
      </c>
      <c r="B9802" s="1" t="s">
        <v>26546</v>
      </c>
      <c r="C9802" s="3">
        <v>0.273356880560227</v>
      </c>
      <c r="D9802" s="10">
        <v>3.20975609756098E-5</v>
      </c>
      <c r="E9802" s="10">
        <v>1.2E-5</v>
      </c>
      <c r="F9802" s="10">
        <v>6.19823968949404E-5</v>
      </c>
      <c r="G9802" s="10">
        <v>5.22383512544803E-5</v>
      </c>
      <c r="H9802" s="10">
        <v>1.0E-5</v>
      </c>
      <c r="I9802" s="3">
        <v>1.26519286282E-4</v>
      </c>
      <c r="J9802" s="3">
        <v>0.614444372856367</v>
      </c>
      <c r="K9802" s="1" t="b">
        <v>0</v>
      </c>
      <c r="L9802" s="3">
        <v>0.33311448486917</v>
      </c>
    </row>
    <row r="9803">
      <c r="A9803" s="1" t="s">
        <v>26547</v>
      </c>
      <c r="B9803" s="1" t="s">
        <v>26548</v>
      </c>
      <c r="C9803" s="3">
        <v>0.273356880560227</v>
      </c>
      <c r="D9803" s="10">
        <v>3.20975609756098E-5</v>
      </c>
      <c r="E9803" s="10">
        <v>1.2E-5</v>
      </c>
      <c r="F9803" s="10">
        <v>6.19823968949404E-5</v>
      </c>
      <c r="G9803" s="10">
        <v>5.22383512544803E-5</v>
      </c>
      <c r="H9803" s="10">
        <v>1.0E-5</v>
      </c>
      <c r="I9803" s="3">
        <v>1.26519286282E-4</v>
      </c>
      <c r="J9803" s="3">
        <v>0.614444372856367</v>
      </c>
      <c r="K9803" s="1" t="b">
        <v>0</v>
      </c>
      <c r="L9803" s="3">
        <v>0.33311448486917</v>
      </c>
    </row>
    <row r="9804">
      <c r="A9804" s="1" t="s">
        <v>26549</v>
      </c>
      <c r="B9804" s="1" t="s">
        <v>26550</v>
      </c>
      <c r="C9804" s="3">
        <v>0.273356880560227</v>
      </c>
      <c r="D9804" s="10">
        <v>3.20975609756098E-5</v>
      </c>
      <c r="E9804" s="10">
        <v>1.2E-5</v>
      </c>
      <c r="F9804" s="10">
        <v>6.19823968949404E-5</v>
      </c>
      <c r="G9804" s="10">
        <v>5.22383512544803E-5</v>
      </c>
      <c r="H9804" s="10">
        <v>1.0E-5</v>
      </c>
      <c r="I9804" s="3">
        <v>1.26519286282E-4</v>
      </c>
      <c r="J9804" s="3">
        <v>0.614444372856367</v>
      </c>
      <c r="K9804" s="1" t="b">
        <v>0</v>
      </c>
      <c r="L9804" s="3">
        <v>0.33311448486917</v>
      </c>
    </row>
    <row r="9805">
      <c r="A9805" s="1" t="s">
        <v>26551</v>
      </c>
      <c r="B9805" s="1" t="s">
        <v>26552</v>
      </c>
      <c r="C9805" s="3">
        <v>0.273481950989446</v>
      </c>
      <c r="D9805" s="10">
        <v>6.49390243902439E-5</v>
      </c>
      <c r="E9805" s="10">
        <v>3.2E-5</v>
      </c>
      <c r="F9805" s="10">
        <v>9.3192399886296E-5</v>
      </c>
      <c r="G9805" s="10">
        <v>9.95663082437276E-5</v>
      </c>
      <c r="H9805" s="10">
        <v>2.7E-5</v>
      </c>
      <c r="I9805" s="3">
        <v>2.10071070502E-4</v>
      </c>
      <c r="J9805" s="3">
        <v>0.652218863345623</v>
      </c>
      <c r="K9805" s="1" t="b">
        <v>0</v>
      </c>
      <c r="L9805" s="3">
        <v>0.333198917544102</v>
      </c>
    </row>
    <row r="9806">
      <c r="A9806" s="1" t="s">
        <v>26553</v>
      </c>
      <c r="B9806" s="1" t="s">
        <v>26554</v>
      </c>
      <c r="C9806" s="3">
        <v>0.273481950989446</v>
      </c>
      <c r="D9806" s="10">
        <v>6.49390243902439E-5</v>
      </c>
      <c r="E9806" s="10">
        <v>3.2E-5</v>
      </c>
      <c r="F9806" s="10">
        <v>9.3192399886296E-5</v>
      </c>
      <c r="G9806" s="10">
        <v>9.95663082437276E-5</v>
      </c>
      <c r="H9806" s="10">
        <v>2.7E-5</v>
      </c>
      <c r="I9806" s="3">
        <v>2.10071070502E-4</v>
      </c>
      <c r="J9806" s="3">
        <v>0.652218863345623</v>
      </c>
      <c r="K9806" s="1" t="b">
        <v>0</v>
      </c>
      <c r="L9806" s="3">
        <v>0.333198917544102</v>
      </c>
    </row>
    <row r="9807">
      <c r="A9807" s="1" t="s">
        <v>26555</v>
      </c>
      <c r="B9807" s="1" t="s">
        <v>26556</v>
      </c>
      <c r="C9807" s="3">
        <v>0.274258071158217</v>
      </c>
      <c r="D9807" s="10">
        <v>4.83170731707317E-5</v>
      </c>
      <c r="E9807" s="10">
        <v>1.3E-5</v>
      </c>
      <c r="F9807" s="3">
        <v>1.18817930855E-4</v>
      </c>
      <c r="G9807" s="10">
        <v>4.51093189964158E-5</v>
      </c>
      <c r="H9807" s="10">
        <v>1.2E-5</v>
      </c>
      <c r="I9807" s="3">
        <v>1.2370398393E-4</v>
      </c>
      <c r="J9807" s="3">
        <v>1.07111067614589</v>
      </c>
      <c r="K9807" s="1" t="b">
        <v>0</v>
      </c>
      <c r="L9807" s="3">
        <v>0.334110434229661</v>
      </c>
    </row>
    <row r="9808">
      <c r="A9808" s="1" t="s">
        <v>26557</v>
      </c>
      <c r="B9808" s="1" t="s">
        <v>26558</v>
      </c>
      <c r="C9808" s="3">
        <v>0.274378754701168</v>
      </c>
      <c r="D9808" s="10">
        <v>1.81951219512195E-5</v>
      </c>
      <c r="E9808" s="3">
        <v>0.0</v>
      </c>
      <c r="F9808" s="10">
        <v>6.10515748423059E-5</v>
      </c>
      <c r="G9808" s="10">
        <v>3.87383512544803E-5</v>
      </c>
      <c r="H9808" s="3">
        <v>0.0</v>
      </c>
      <c r="I9808" s="3">
        <v>1.35654420209E-4</v>
      </c>
      <c r="J9808" s="3">
        <v>0.469692729865863</v>
      </c>
      <c r="K9808" s="1" t="b">
        <v>0</v>
      </c>
      <c r="L9808" s="3">
        <v>0.334223371434706</v>
      </c>
    </row>
    <row r="9809">
      <c r="A9809" s="1" t="s">
        <v>26559</v>
      </c>
      <c r="B9809" s="1" t="s">
        <v>26560</v>
      </c>
      <c r="C9809" s="3">
        <v>0.274518021583641</v>
      </c>
      <c r="D9809" s="10">
        <v>1.08536585365854E-6</v>
      </c>
      <c r="E9809" s="3">
        <v>0.0</v>
      </c>
      <c r="F9809" s="10">
        <v>6.16882088401556E-6</v>
      </c>
      <c r="G9809" s="10">
        <v>1.12544802867384E-6</v>
      </c>
      <c r="H9809" s="3">
        <v>0.0</v>
      </c>
      <c r="I9809" s="10">
        <v>7.48250126647899E-6</v>
      </c>
      <c r="J9809" s="3">
        <v>0.964385583346279</v>
      </c>
      <c r="K9809" s="1" t="b">
        <v>0</v>
      </c>
      <c r="L9809" s="3">
        <v>0.334358919844838</v>
      </c>
    </row>
    <row r="9810">
      <c r="A9810" s="1" t="s">
        <v>26561</v>
      </c>
      <c r="B9810" s="1" t="s">
        <v>26562</v>
      </c>
      <c r="C9810" s="3">
        <v>0.274547800384732</v>
      </c>
      <c r="D9810" s="10">
        <v>3.78048780487805E-7</v>
      </c>
      <c r="E9810" s="3">
        <v>0.0</v>
      </c>
      <c r="F9810" s="10">
        <v>1.68976763617302E-6</v>
      </c>
      <c r="G9810" s="10">
        <v>1.19175627240143E-6</v>
      </c>
      <c r="H9810" s="3">
        <v>0.0</v>
      </c>
      <c r="I9810" s="10">
        <v>7.60403394771569E-6</v>
      </c>
      <c r="J9810" s="3">
        <v>0.317219878965707</v>
      </c>
      <c r="K9810" s="1" t="b">
        <v>0</v>
      </c>
      <c r="L9810" s="3">
        <v>0.334361099336936</v>
      </c>
    </row>
    <row r="9811">
      <c r="A9811" s="1" t="s">
        <v>26563</v>
      </c>
      <c r="B9811" s="1" t="s">
        <v>26564</v>
      </c>
      <c r="C9811" s="3">
        <v>0.274679821002776</v>
      </c>
      <c r="D9811" s="3">
        <v>1.52646341463E-4</v>
      </c>
      <c r="E9811" s="3">
        <v>1.08E-4</v>
      </c>
      <c r="F9811" s="3">
        <v>1.17218733171E-4</v>
      </c>
      <c r="G9811" s="3">
        <v>1.88745519713E-4</v>
      </c>
      <c r="H9811" s="3">
        <v>1.065E-4</v>
      </c>
      <c r="I9811" s="3">
        <v>2.29067251827E-4</v>
      </c>
      <c r="J9811" s="3">
        <v>0.8087415356683</v>
      </c>
      <c r="K9811" s="1" t="b">
        <v>0</v>
      </c>
      <c r="L9811" s="3">
        <v>0.334487782028457</v>
      </c>
    </row>
    <row r="9812">
      <c r="A9812" s="1" t="s">
        <v>26565</v>
      </c>
      <c r="B9812" s="1" t="s">
        <v>26566</v>
      </c>
      <c r="C9812" s="3">
        <v>0.274918794667497</v>
      </c>
      <c r="D9812" s="10">
        <v>2.44634146341463E-5</v>
      </c>
      <c r="E9812" s="10">
        <v>9.0E-6</v>
      </c>
      <c r="F9812" s="10">
        <v>5.89442496848707E-5</v>
      </c>
      <c r="G9812" s="10">
        <v>3.52204301075269E-5</v>
      </c>
      <c r="H9812" s="10">
        <v>9.0E-6</v>
      </c>
      <c r="I9812" s="10">
        <v>8.86769487159257E-5</v>
      </c>
      <c r="J9812" s="3">
        <v>0.694580235376465</v>
      </c>
      <c r="K9812" s="1" t="b">
        <v>0</v>
      </c>
      <c r="L9812" s="3">
        <v>0.334744666302917</v>
      </c>
    </row>
    <row r="9813">
      <c r="A9813" s="1" t="s">
        <v>26567</v>
      </c>
      <c r="B9813" s="1" t="s">
        <v>26568</v>
      </c>
      <c r="C9813" s="3">
        <v>0.275063975099663</v>
      </c>
      <c r="D9813" s="10">
        <v>5.97804878048781E-5</v>
      </c>
      <c r="E9813" s="10">
        <v>2.25E-5</v>
      </c>
      <c r="F9813" s="3">
        <v>1.36771777501E-4</v>
      </c>
      <c r="G9813" s="10">
        <v>4.2589605734767E-5</v>
      </c>
      <c r="H9813" s="10">
        <v>2.0E-5</v>
      </c>
      <c r="I9813" s="10">
        <v>8.77472809474364E-5</v>
      </c>
      <c r="J9813" s="3">
        <v>1.40364031959276</v>
      </c>
      <c r="K9813" s="1" t="b">
        <v>0</v>
      </c>
      <c r="L9813" s="3">
        <v>0.334887306006989</v>
      </c>
    </row>
    <row r="9814">
      <c r="A9814" s="1" t="s">
        <v>26569</v>
      </c>
      <c r="B9814" s="1" t="s">
        <v>26570</v>
      </c>
      <c r="C9814" s="3">
        <v>0.275231804550484</v>
      </c>
      <c r="D9814" s="10">
        <v>7.07317073170732E-7</v>
      </c>
      <c r="E9814" s="3">
        <v>0.0</v>
      </c>
      <c r="F9814" s="10">
        <v>6.29420231931696E-6</v>
      </c>
      <c r="G9814" s="10">
        <v>4.15770609318996E-7</v>
      </c>
      <c r="H9814" s="3">
        <v>0.0</v>
      </c>
      <c r="I9814" s="10">
        <v>5.03266550806297E-6</v>
      </c>
      <c r="J9814" s="3">
        <v>1.70121951219512</v>
      </c>
      <c r="K9814" s="1" t="b">
        <v>0</v>
      </c>
      <c r="L9814" s="3">
        <v>0.335057488755741</v>
      </c>
    </row>
    <row r="9815">
      <c r="A9815" s="1" t="s">
        <v>26571</v>
      </c>
      <c r="B9815" s="1" t="s">
        <v>26572</v>
      </c>
      <c r="C9815" s="3">
        <v>0.2759727653095</v>
      </c>
      <c r="D9815" s="10">
        <v>1.65121951219512E-5</v>
      </c>
      <c r="E9815" s="10">
        <v>5.0E-7</v>
      </c>
      <c r="F9815" s="10">
        <v>6.345198318753E-5</v>
      </c>
      <c r="G9815" s="10">
        <v>3.43637992831541E-5</v>
      </c>
      <c r="H9815" s="3">
        <v>0.0</v>
      </c>
      <c r="I9815" s="3">
        <v>1.21840443303E-4</v>
      </c>
      <c r="J9815" s="3">
        <v>0.480511336534487</v>
      </c>
      <c r="K9815" s="1" t="b">
        <v>0</v>
      </c>
      <c r="L9815" s="3">
        <v>0.335925275564223</v>
      </c>
    </row>
    <row r="9816">
      <c r="A9816" s="1" t="s">
        <v>26573</v>
      </c>
      <c r="B9816" s="1" t="s">
        <v>26574</v>
      </c>
      <c r="C9816" s="3">
        <v>0.276123145514967</v>
      </c>
      <c r="D9816" s="10">
        <v>1.6219512195122E-5</v>
      </c>
      <c r="E9816" s="10">
        <v>8.5E-6</v>
      </c>
      <c r="F9816" s="10">
        <v>2.09048546492736E-5</v>
      </c>
      <c r="G9816" s="10">
        <v>1.93602150537634E-5</v>
      </c>
      <c r="H9816" s="10">
        <v>9.0E-6</v>
      </c>
      <c r="I9816" s="10">
        <v>4.08370804493968E-5</v>
      </c>
      <c r="J9816" s="3">
        <v>0.837775414688332</v>
      </c>
      <c r="K9816" s="1" t="b">
        <v>0</v>
      </c>
      <c r="L9816" s="3">
        <v>0.336074080114294</v>
      </c>
    </row>
    <row r="9817">
      <c r="A9817" s="1" t="s">
        <v>26575</v>
      </c>
      <c r="B9817" s="1" t="s">
        <v>26576</v>
      </c>
      <c r="C9817" s="3">
        <v>0.276387883867373</v>
      </c>
      <c r="D9817" s="10">
        <v>1.09756097560976E-7</v>
      </c>
      <c r="E9817" s="3">
        <v>0.0</v>
      </c>
      <c r="F9817" s="10">
        <v>7.02835483989641E-7</v>
      </c>
      <c r="G9817" s="10">
        <v>2.54480286738351E-7</v>
      </c>
      <c r="H9817" s="3">
        <v>0.0</v>
      </c>
      <c r="I9817" s="10">
        <v>2.94712951031985E-6</v>
      </c>
      <c r="J9817" s="3">
        <v>0.431295087598763</v>
      </c>
      <c r="K9817" s="1" t="b">
        <v>0</v>
      </c>
      <c r="L9817" s="3">
        <v>0.336293507911961</v>
      </c>
    </row>
    <row r="9818">
      <c r="A9818" s="1" t="s">
        <v>26577</v>
      </c>
      <c r="B9818" s="1" t="s">
        <v>26578</v>
      </c>
      <c r="C9818" s="3">
        <v>0.276387883867373</v>
      </c>
      <c r="D9818" s="10">
        <v>1.09756097560976E-7</v>
      </c>
      <c r="E9818" s="3">
        <v>0.0</v>
      </c>
      <c r="F9818" s="10">
        <v>7.02835483989641E-7</v>
      </c>
      <c r="G9818" s="10">
        <v>2.54480286738351E-7</v>
      </c>
      <c r="H9818" s="3">
        <v>0.0</v>
      </c>
      <c r="I9818" s="10">
        <v>2.94712951031985E-6</v>
      </c>
      <c r="J9818" s="3">
        <v>0.431295087598763</v>
      </c>
      <c r="K9818" s="1" t="b">
        <v>0</v>
      </c>
      <c r="L9818" s="3">
        <v>0.336293507911961</v>
      </c>
    </row>
    <row r="9819">
      <c r="A9819" s="1" t="s">
        <v>26579</v>
      </c>
      <c r="B9819" s="1" t="s">
        <v>26580</v>
      </c>
      <c r="C9819" s="3">
        <v>0.276387883867373</v>
      </c>
      <c r="D9819" s="10">
        <v>1.09756097560976E-7</v>
      </c>
      <c r="E9819" s="3">
        <v>0.0</v>
      </c>
      <c r="F9819" s="10">
        <v>7.02835483989641E-7</v>
      </c>
      <c r="G9819" s="10">
        <v>2.54480286738351E-7</v>
      </c>
      <c r="H9819" s="3">
        <v>0.0</v>
      </c>
      <c r="I9819" s="10">
        <v>2.94712951031985E-6</v>
      </c>
      <c r="J9819" s="3">
        <v>0.431295087598763</v>
      </c>
      <c r="K9819" s="1" t="b">
        <v>0</v>
      </c>
      <c r="L9819" s="3">
        <v>0.336293507911961</v>
      </c>
    </row>
    <row r="9820">
      <c r="A9820" s="1" t="s">
        <v>26581</v>
      </c>
      <c r="B9820" s="1" t="s">
        <v>26582</v>
      </c>
      <c r="C9820" s="3">
        <v>0.27682122157612</v>
      </c>
      <c r="D9820" s="3">
        <v>5.58304878049E-4</v>
      </c>
      <c r="E9820" s="3">
        <v>4.695E-4</v>
      </c>
      <c r="F9820" s="3">
        <v>3.3467156146E-4</v>
      </c>
      <c r="G9820" s="3">
        <v>5.28596774194E-4</v>
      </c>
      <c r="H9820" s="3">
        <v>4.79E-4</v>
      </c>
      <c r="I9820" s="3">
        <v>3.25632058428E-4</v>
      </c>
      <c r="J9820" s="3">
        <v>1.0562018258635</v>
      </c>
      <c r="K9820" s="1" t="b">
        <v>0</v>
      </c>
      <c r="L9820" s="3">
        <v>0.336752170361338</v>
      </c>
    </row>
    <row r="9821">
      <c r="A9821" s="1" t="s">
        <v>26583</v>
      </c>
      <c r="B9821" s="1" t="s">
        <v>26584</v>
      </c>
      <c r="C9821" s="3">
        <v>0.27682122157612</v>
      </c>
      <c r="D9821" s="3">
        <v>5.58304878049E-4</v>
      </c>
      <c r="E9821" s="3">
        <v>4.695E-4</v>
      </c>
      <c r="F9821" s="3">
        <v>3.3467156146E-4</v>
      </c>
      <c r="G9821" s="3">
        <v>5.28596774194E-4</v>
      </c>
      <c r="H9821" s="3">
        <v>4.79E-4</v>
      </c>
      <c r="I9821" s="3">
        <v>3.25632058428E-4</v>
      </c>
      <c r="J9821" s="3">
        <v>1.0562018258635</v>
      </c>
      <c r="K9821" s="1" t="b">
        <v>0</v>
      </c>
      <c r="L9821" s="3">
        <v>0.336752170361338</v>
      </c>
    </row>
    <row r="9822">
      <c r="A9822" s="1" t="s">
        <v>26585</v>
      </c>
      <c r="B9822" s="1" t="s">
        <v>26586</v>
      </c>
      <c r="C9822" s="3">
        <v>0.27692565118172</v>
      </c>
      <c r="D9822" s="10">
        <v>3.89878048780488E-5</v>
      </c>
      <c r="E9822" s="10">
        <v>3.5E-6</v>
      </c>
      <c r="F9822" s="3">
        <v>1.56271723934E-4</v>
      </c>
      <c r="G9822" s="10">
        <v>3.24301075268817E-5</v>
      </c>
      <c r="H9822" s="10">
        <v>3.0E-6</v>
      </c>
      <c r="I9822" s="3">
        <v>1.38825586908E-4</v>
      </c>
      <c r="J9822" s="3">
        <v>1.20221016367989</v>
      </c>
      <c r="K9822" s="1" t="b">
        <v>0</v>
      </c>
      <c r="L9822" s="3">
        <v>0.336776323833536</v>
      </c>
    </row>
    <row r="9823">
      <c r="A9823" s="1" t="s">
        <v>26587</v>
      </c>
      <c r="B9823" s="1" t="s">
        <v>26588</v>
      </c>
      <c r="C9823" s="3">
        <v>0.27692565118172</v>
      </c>
      <c r="D9823" s="10">
        <v>3.89878048780488E-5</v>
      </c>
      <c r="E9823" s="10">
        <v>3.5E-6</v>
      </c>
      <c r="F9823" s="3">
        <v>1.56271723934E-4</v>
      </c>
      <c r="G9823" s="10">
        <v>3.24301075268817E-5</v>
      </c>
      <c r="H9823" s="10">
        <v>3.0E-6</v>
      </c>
      <c r="I9823" s="3">
        <v>1.38825586908E-4</v>
      </c>
      <c r="J9823" s="3">
        <v>1.20221016367989</v>
      </c>
      <c r="K9823" s="1" t="b">
        <v>0</v>
      </c>
      <c r="L9823" s="3">
        <v>0.336776323833536</v>
      </c>
    </row>
    <row r="9824">
      <c r="A9824" s="1" t="s">
        <v>26589</v>
      </c>
      <c r="B9824" s="1" t="s">
        <v>26590</v>
      </c>
      <c r="C9824" s="3">
        <v>0.27692565118172</v>
      </c>
      <c r="D9824" s="10">
        <v>3.89878048780488E-5</v>
      </c>
      <c r="E9824" s="10">
        <v>3.5E-6</v>
      </c>
      <c r="F9824" s="3">
        <v>1.56271723934E-4</v>
      </c>
      <c r="G9824" s="10">
        <v>3.24301075268817E-5</v>
      </c>
      <c r="H9824" s="10">
        <v>3.0E-6</v>
      </c>
      <c r="I9824" s="3">
        <v>1.38825586908E-4</v>
      </c>
      <c r="J9824" s="3">
        <v>1.20221016367989</v>
      </c>
      <c r="K9824" s="1" t="b">
        <v>0</v>
      </c>
      <c r="L9824" s="3">
        <v>0.336776323833536</v>
      </c>
    </row>
    <row r="9825">
      <c r="A9825" s="1" t="s">
        <v>26591</v>
      </c>
      <c r="B9825" s="1" t="s">
        <v>26592</v>
      </c>
      <c r="C9825" s="3">
        <v>0.277256251421652</v>
      </c>
      <c r="D9825" s="10">
        <v>1.41829268292683E-5</v>
      </c>
      <c r="E9825" s="10">
        <v>7.0E-6</v>
      </c>
      <c r="F9825" s="10">
        <v>1.90872771592127E-5</v>
      </c>
      <c r="G9825" s="10">
        <v>1.75448028673835E-5</v>
      </c>
      <c r="H9825" s="10">
        <v>8.0E-6</v>
      </c>
      <c r="I9825" s="10">
        <v>4.00257632455666E-5</v>
      </c>
      <c r="J9825" s="3">
        <v>0.808383367796906</v>
      </c>
      <c r="K9825" s="1" t="b">
        <v>0</v>
      </c>
      <c r="L9825" s="3">
        <v>0.337109738369776</v>
      </c>
    </row>
    <row r="9826">
      <c r="A9826" s="1" t="s">
        <v>26593</v>
      </c>
      <c r="B9826" s="1" t="s">
        <v>26594</v>
      </c>
      <c r="C9826" s="3">
        <v>0.277256251421652</v>
      </c>
      <c r="D9826" s="10">
        <v>1.41829268292683E-5</v>
      </c>
      <c r="E9826" s="10">
        <v>7.0E-6</v>
      </c>
      <c r="F9826" s="10">
        <v>1.90872771592127E-5</v>
      </c>
      <c r="G9826" s="10">
        <v>1.75448028673835E-5</v>
      </c>
      <c r="H9826" s="10">
        <v>8.0E-6</v>
      </c>
      <c r="I9826" s="10">
        <v>4.00257632455666E-5</v>
      </c>
      <c r="J9826" s="3">
        <v>0.808383367796906</v>
      </c>
      <c r="K9826" s="1" t="b">
        <v>0</v>
      </c>
      <c r="L9826" s="3">
        <v>0.337109738369776</v>
      </c>
    </row>
    <row r="9827">
      <c r="A9827" s="1" t="s">
        <v>26595</v>
      </c>
      <c r="B9827" s="1" t="s">
        <v>26596</v>
      </c>
      <c r="C9827" s="3">
        <v>0.277350910358208</v>
      </c>
      <c r="D9827" s="10">
        <v>2.09756097560976E-5</v>
      </c>
      <c r="E9827" s="10">
        <v>5.5E-6</v>
      </c>
      <c r="F9827" s="10">
        <v>6.11280735266571E-5</v>
      </c>
      <c r="G9827" s="10">
        <v>4.48476702508961E-5</v>
      </c>
      <c r="H9827" s="10">
        <v>4.0E-6</v>
      </c>
      <c r="I9827" s="3">
        <v>1.56172969821E-4</v>
      </c>
      <c r="J9827" s="3">
        <v>0.467707901854243</v>
      </c>
      <c r="K9827" s="1" t="b">
        <v>0</v>
      </c>
      <c r="L9827" s="3">
        <v>0.337156199769935</v>
      </c>
    </row>
    <row r="9828">
      <c r="A9828" s="1" t="s">
        <v>26597</v>
      </c>
      <c r="B9828" s="1" t="s">
        <v>26598</v>
      </c>
      <c r="C9828" s="3">
        <v>0.277350910358208</v>
      </c>
      <c r="D9828" s="10">
        <v>2.09756097560976E-5</v>
      </c>
      <c r="E9828" s="10">
        <v>5.5E-6</v>
      </c>
      <c r="F9828" s="10">
        <v>6.11280735266571E-5</v>
      </c>
      <c r="G9828" s="10">
        <v>4.48476702508961E-5</v>
      </c>
      <c r="H9828" s="10">
        <v>4.0E-6</v>
      </c>
      <c r="I9828" s="3">
        <v>1.56172969821E-4</v>
      </c>
      <c r="J9828" s="3">
        <v>0.467707901854243</v>
      </c>
      <c r="K9828" s="1" t="b">
        <v>0</v>
      </c>
      <c r="L9828" s="3">
        <v>0.337156199769935</v>
      </c>
    </row>
    <row r="9829">
      <c r="A9829" s="1" t="s">
        <v>26599</v>
      </c>
      <c r="B9829" s="1" t="s">
        <v>26600</v>
      </c>
      <c r="C9829" s="3">
        <v>0.2776783275934</v>
      </c>
      <c r="D9829" s="3">
        <v>0.001332146341463</v>
      </c>
      <c r="E9829" s="3">
        <v>0.0013065</v>
      </c>
      <c r="F9829" s="3">
        <v>2.82082866817E-4</v>
      </c>
      <c r="G9829" s="3">
        <v>0.001357318996416</v>
      </c>
      <c r="H9829" s="3">
        <v>0.0013185</v>
      </c>
      <c r="I9829" s="3">
        <v>2.88444504178E-4</v>
      </c>
      <c r="J9829" s="3">
        <v>0.981454134938928</v>
      </c>
      <c r="K9829" s="1" t="b">
        <v>0</v>
      </c>
      <c r="L9829" s="3">
        <v>0.3374758978315</v>
      </c>
    </row>
    <row r="9830">
      <c r="A9830" s="1" t="s">
        <v>26601</v>
      </c>
      <c r="B9830" s="1" t="s">
        <v>26602</v>
      </c>
      <c r="C9830" s="3">
        <v>0.277924651169119</v>
      </c>
      <c r="D9830" s="10">
        <v>7.31707317073171E-8</v>
      </c>
      <c r="E9830" s="3">
        <v>0.0</v>
      </c>
      <c r="F9830" s="10">
        <v>4.65620197179719E-7</v>
      </c>
      <c r="G9830" s="10">
        <v>2.40143369175627E-7</v>
      </c>
      <c r="H9830" s="3">
        <v>0.0</v>
      </c>
      <c r="I9830" s="10">
        <v>3.19835594788237E-6</v>
      </c>
      <c r="J9830" s="3">
        <v>0.304696032034947</v>
      </c>
      <c r="K9830" s="1" t="b">
        <v>0</v>
      </c>
      <c r="L9830" s="3">
        <v>0.3374758978315</v>
      </c>
    </row>
    <row r="9831">
      <c r="A9831" s="1" t="s">
        <v>26603</v>
      </c>
      <c r="B9831" s="1" t="s">
        <v>26604</v>
      </c>
      <c r="C9831" s="3">
        <v>0.277924651169119</v>
      </c>
      <c r="D9831" s="10">
        <v>7.31707317073171E-8</v>
      </c>
      <c r="E9831" s="3">
        <v>0.0</v>
      </c>
      <c r="F9831" s="10">
        <v>4.65620197179719E-7</v>
      </c>
      <c r="G9831" s="10">
        <v>2.40143369175627E-7</v>
      </c>
      <c r="H9831" s="3">
        <v>0.0</v>
      </c>
      <c r="I9831" s="10">
        <v>3.19835594788237E-6</v>
      </c>
      <c r="J9831" s="3">
        <v>0.304696032034947</v>
      </c>
      <c r="K9831" s="1" t="b">
        <v>0</v>
      </c>
      <c r="L9831" s="3">
        <v>0.3374758978315</v>
      </c>
    </row>
    <row r="9832">
      <c r="A9832" s="1" t="s">
        <v>26605</v>
      </c>
      <c r="B9832" s="1" t="s">
        <v>26606</v>
      </c>
      <c r="C9832" s="3">
        <v>0.277924651169119</v>
      </c>
      <c r="D9832" s="10">
        <v>7.31707317073171E-8</v>
      </c>
      <c r="E9832" s="3">
        <v>0.0</v>
      </c>
      <c r="F9832" s="10">
        <v>4.65620197179719E-7</v>
      </c>
      <c r="G9832" s="10">
        <v>2.40143369175627E-7</v>
      </c>
      <c r="H9832" s="3">
        <v>0.0</v>
      </c>
      <c r="I9832" s="10">
        <v>3.19835594788237E-6</v>
      </c>
      <c r="J9832" s="3">
        <v>0.304696032034947</v>
      </c>
      <c r="K9832" s="1" t="b">
        <v>0</v>
      </c>
      <c r="L9832" s="3">
        <v>0.3374758978315</v>
      </c>
    </row>
    <row r="9833">
      <c r="A9833" s="1" t="s">
        <v>26607</v>
      </c>
      <c r="B9833" s="1" t="s">
        <v>26608</v>
      </c>
      <c r="C9833" s="3">
        <v>0.277924651169119</v>
      </c>
      <c r="D9833" s="10">
        <v>7.31707317073171E-8</v>
      </c>
      <c r="E9833" s="3">
        <v>0.0</v>
      </c>
      <c r="F9833" s="10">
        <v>4.65620197179719E-7</v>
      </c>
      <c r="G9833" s="10">
        <v>2.40143369175627E-7</v>
      </c>
      <c r="H9833" s="3">
        <v>0.0</v>
      </c>
      <c r="I9833" s="10">
        <v>3.19835594788237E-6</v>
      </c>
      <c r="J9833" s="3">
        <v>0.304696032034947</v>
      </c>
      <c r="K9833" s="1" t="b">
        <v>0</v>
      </c>
      <c r="L9833" s="3">
        <v>0.3374758978315</v>
      </c>
    </row>
    <row r="9834">
      <c r="A9834" s="1" t="s">
        <v>26609</v>
      </c>
      <c r="B9834" s="1" t="s">
        <v>26610</v>
      </c>
      <c r="C9834" s="3">
        <v>0.277924651169119</v>
      </c>
      <c r="D9834" s="10">
        <v>7.31707317073171E-8</v>
      </c>
      <c r="E9834" s="3">
        <v>0.0</v>
      </c>
      <c r="F9834" s="10">
        <v>4.65620197179719E-7</v>
      </c>
      <c r="G9834" s="10">
        <v>2.40143369175627E-7</v>
      </c>
      <c r="H9834" s="3">
        <v>0.0</v>
      </c>
      <c r="I9834" s="10">
        <v>3.19835594788237E-6</v>
      </c>
      <c r="J9834" s="3">
        <v>0.304696032034947</v>
      </c>
      <c r="K9834" s="1" t="b">
        <v>0</v>
      </c>
      <c r="L9834" s="3">
        <v>0.3374758978315</v>
      </c>
    </row>
    <row r="9835">
      <c r="A9835" s="1" t="s">
        <v>26611</v>
      </c>
      <c r="B9835" s="1" t="s">
        <v>26612</v>
      </c>
      <c r="C9835" s="3">
        <v>0.277924651169119</v>
      </c>
      <c r="D9835" s="10">
        <v>7.31707317073171E-8</v>
      </c>
      <c r="E9835" s="3">
        <v>0.0</v>
      </c>
      <c r="F9835" s="10">
        <v>4.65620197179719E-7</v>
      </c>
      <c r="G9835" s="10">
        <v>2.40143369175627E-7</v>
      </c>
      <c r="H9835" s="3">
        <v>0.0</v>
      </c>
      <c r="I9835" s="10">
        <v>3.19835594788237E-6</v>
      </c>
      <c r="J9835" s="3">
        <v>0.304696032034947</v>
      </c>
      <c r="K9835" s="1" t="b">
        <v>0</v>
      </c>
      <c r="L9835" s="3">
        <v>0.3374758978315</v>
      </c>
    </row>
    <row r="9836">
      <c r="A9836" s="1" t="s">
        <v>26613</v>
      </c>
      <c r="B9836" s="1" t="s">
        <v>26614</v>
      </c>
      <c r="C9836" s="3">
        <v>0.277924651169119</v>
      </c>
      <c r="D9836" s="10">
        <v>7.31707317073171E-8</v>
      </c>
      <c r="E9836" s="3">
        <v>0.0</v>
      </c>
      <c r="F9836" s="10">
        <v>4.65620197179719E-7</v>
      </c>
      <c r="G9836" s="10">
        <v>2.40143369175627E-7</v>
      </c>
      <c r="H9836" s="3">
        <v>0.0</v>
      </c>
      <c r="I9836" s="10">
        <v>3.19835594788237E-6</v>
      </c>
      <c r="J9836" s="3">
        <v>0.304696032034947</v>
      </c>
      <c r="K9836" s="1" t="b">
        <v>0</v>
      </c>
      <c r="L9836" s="3">
        <v>0.3374758978315</v>
      </c>
    </row>
    <row r="9837">
      <c r="A9837" s="1" t="s">
        <v>26615</v>
      </c>
      <c r="B9837" s="1" t="s">
        <v>26616</v>
      </c>
      <c r="C9837" s="3">
        <v>0.277924651169119</v>
      </c>
      <c r="D9837" s="10">
        <v>7.31707317073171E-8</v>
      </c>
      <c r="E9837" s="3">
        <v>0.0</v>
      </c>
      <c r="F9837" s="10">
        <v>4.65620197179719E-7</v>
      </c>
      <c r="G9837" s="10">
        <v>2.40143369175627E-7</v>
      </c>
      <c r="H9837" s="3">
        <v>0.0</v>
      </c>
      <c r="I9837" s="10">
        <v>3.19835594788237E-6</v>
      </c>
      <c r="J9837" s="3">
        <v>0.304696032034947</v>
      </c>
      <c r="K9837" s="1" t="b">
        <v>0</v>
      </c>
      <c r="L9837" s="3">
        <v>0.3374758978315</v>
      </c>
    </row>
    <row r="9838">
      <c r="A9838" s="1" t="s">
        <v>26617</v>
      </c>
      <c r="B9838" s="1" t="s">
        <v>26618</v>
      </c>
      <c r="C9838" s="3">
        <v>0.277924651169119</v>
      </c>
      <c r="D9838" s="10">
        <v>7.31707317073171E-8</v>
      </c>
      <c r="E9838" s="3">
        <v>0.0</v>
      </c>
      <c r="F9838" s="10">
        <v>4.65620197179719E-7</v>
      </c>
      <c r="G9838" s="10">
        <v>2.40143369175627E-7</v>
      </c>
      <c r="H9838" s="3">
        <v>0.0</v>
      </c>
      <c r="I9838" s="10">
        <v>3.19835594788237E-6</v>
      </c>
      <c r="J9838" s="3">
        <v>0.304696032034947</v>
      </c>
      <c r="K9838" s="1" t="b">
        <v>0</v>
      </c>
      <c r="L9838" s="3">
        <v>0.3374758978315</v>
      </c>
    </row>
    <row r="9839">
      <c r="A9839" s="1" t="s">
        <v>26619</v>
      </c>
      <c r="B9839" s="1" t="s">
        <v>26620</v>
      </c>
      <c r="C9839" s="3">
        <v>0.277924651169119</v>
      </c>
      <c r="D9839" s="10">
        <v>7.31707317073171E-8</v>
      </c>
      <c r="E9839" s="3">
        <v>0.0</v>
      </c>
      <c r="F9839" s="10">
        <v>4.65620197179719E-7</v>
      </c>
      <c r="G9839" s="10">
        <v>2.40143369175627E-7</v>
      </c>
      <c r="H9839" s="3">
        <v>0.0</v>
      </c>
      <c r="I9839" s="10">
        <v>3.19835594788237E-6</v>
      </c>
      <c r="J9839" s="3">
        <v>0.304696032034947</v>
      </c>
      <c r="K9839" s="1" t="b">
        <v>0</v>
      </c>
      <c r="L9839" s="3">
        <v>0.3374758978315</v>
      </c>
    </row>
    <row r="9840">
      <c r="A9840" s="1" t="s">
        <v>26621</v>
      </c>
      <c r="B9840" s="1" t="s">
        <v>26622</v>
      </c>
      <c r="C9840" s="3">
        <v>0.278114950342825</v>
      </c>
      <c r="D9840" s="10">
        <v>1.41829268292683E-5</v>
      </c>
      <c r="E9840" s="10">
        <v>7.0E-6</v>
      </c>
      <c r="F9840" s="10">
        <v>1.90872771592127E-5</v>
      </c>
      <c r="G9840" s="10">
        <v>1.75071684587814E-5</v>
      </c>
      <c r="H9840" s="10">
        <v>8.0E-6</v>
      </c>
      <c r="I9840" s="10">
        <v>3.99984620738047E-5</v>
      </c>
      <c r="J9840" s="3">
        <v>0.810121114825643</v>
      </c>
      <c r="K9840" s="1" t="b">
        <v>0</v>
      </c>
      <c r="L9840" s="3">
        <v>0.337672649333813</v>
      </c>
    </row>
    <row r="9841">
      <c r="A9841" s="1" t="s">
        <v>26623</v>
      </c>
      <c r="B9841" s="1" t="s">
        <v>26624</v>
      </c>
      <c r="C9841" s="3">
        <v>0.278160588325651</v>
      </c>
      <c r="D9841" s="10">
        <v>8.59756097560976E-6</v>
      </c>
      <c r="E9841" s="3">
        <v>0.0</v>
      </c>
      <c r="F9841" s="10">
        <v>4.86848925171846E-5</v>
      </c>
      <c r="G9841" s="10">
        <v>2.29569892473118E-6</v>
      </c>
      <c r="H9841" s="3">
        <v>0.0</v>
      </c>
      <c r="I9841" s="10">
        <v>1.02706821316593E-5</v>
      </c>
      <c r="J9841" s="3">
        <v>3.74507339921174</v>
      </c>
      <c r="K9841" s="1" t="b">
        <v>0</v>
      </c>
      <c r="L9841" s="3">
        <v>0.337693738631934</v>
      </c>
    </row>
    <row r="9842">
      <c r="A9842" s="1" t="s">
        <v>26625</v>
      </c>
      <c r="B9842" s="1" t="s">
        <v>26626</v>
      </c>
      <c r="C9842" s="3">
        <v>0.278370320320121</v>
      </c>
      <c r="D9842" s="10">
        <v>4.43536585365854E-5</v>
      </c>
      <c r="E9842" s="10">
        <v>1.55E-5</v>
      </c>
      <c r="F9842" s="10">
        <v>7.50078797426437E-5</v>
      </c>
      <c r="G9842" s="10">
        <v>7.48458781362007E-5</v>
      </c>
      <c r="H9842" s="10">
        <v>1.8E-5</v>
      </c>
      <c r="I9842" s="3">
        <v>2.13272639065E-4</v>
      </c>
      <c r="J9842" s="3">
        <v>0.592599881798071</v>
      </c>
      <c r="K9842" s="1" t="b">
        <v>0</v>
      </c>
      <c r="L9842" s="3">
        <v>0.337914017533194</v>
      </c>
    </row>
    <row r="9843">
      <c r="A9843" s="1" t="s">
        <v>26627</v>
      </c>
      <c r="B9843" s="1" t="s">
        <v>26628</v>
      </c>
      <c r="C9843" s="3">
        <v>0.278535728952661</v>
      </c>
      <c r="D9843" s="10">
        <v>1.53414634146341E-5</v>
      </c>
      <c r="E9843" s="10">
        <v>7.5E-6</v>
      </c>
      <c r="F9843" s="10">
        <v>2.26836643849874E-5</v>
      </c>
      <c r="G9843" s="10">
        <v>2.27508960573477E-5</v>
      </c>
      <c r="H9843" s="10">
        <v>7.0E-6</v>
      </c>
      <c r="I9843" s="10">
        <v>7.70424860585543E-5</v>
      </c>
      <c r="J9843" s="3">
        <v>0.674323480532954</v>
      </c>
      <c r="K9843" s="1" t="b">
        <v>0</v>
      </c>
      <c r="L9843" s="3">
        <v>0.338080452963675</v>
      </c>
    </row>
    <row r="9844">
      <c r="A9844" s="1" t="s">
        <v>26629</v>
      </c>
      <c r="B9844" s="1" t="s">
        <v>26630</v>
      </c>
      <c r="C9844" s="3">
        <v>0.210312683199308</v>
      </c>
      <c r="D9844" s="10">
        <v>1.21951219512195E-8</v>
      </c>
      <c r="E9844" s="3">
        <v>0.0</v>
      </c>
      <c r="F9844" s="10">
        <v>1.10431526074847E-7</v>
      </c>
      <c r="G9844" s="10">
        <v>1.48745519713262E-7</v>
      </c>
      <c r="H9844" s="3">
        <v>0.0</v>
      </c>
      <c r="I9844" s="10">
        <v>1.22705447977844E-6</v>
      </c>
      <c r="J9844" s="3">
        <v>0.081986482515428</v>
      </c>
      <c r="K9844" s="1" t="b">
        <v>0</v>
      </c>
      <c r="L9844" s="3">
        <v>0.338240725113622</v>
      </c>
    </row>
    <row r="9845">
      <c r="A9845" s="1" t="s">
        <v>26631</v>
      </c>
      <c r="B9845" s="1" t="s">
        <v>26632</v>
      </c>
      <c r="C9845" s="3">
        <v>0.27882065226928</v>
      </c>
      <c r="D9845" s="10">
        <v>7.51219512195122E-6</v>
      </c>
      <c r="E9845" s="10">
        <v>1.0E-6</v>
      </c>
      <c r="F9845" s="10">
        <v>3.0412084952718E-5</v>
      </c>
      <c r="G9845" s="10">
        <v>2.01594982078853E-5</v>
      </c>
      <c r="H9845" s="10">
        <v>1.0E-6</v>
      </c>
      <c r="I9845" s="10">
        <v>7.92181136080989E-5</v>
      </c>
      <c r="J9845" s="3">
        <v>0.372638001426685</v>
      </c>
      <c r="K9845" s="1" t="b">
        <v>0</v>
      </c>
      <c r="L9845" s="3">
        <v>0.338357528647788</v>
      </c>
    </row>
    <row r="9846">
      <c r="A9846" s="1" t="s">
        <v>26633</v>
      </c>
      <c r="B9846" s="1" t="s">
        <v>26634</v>
      </c>
      <c r="C9846" s="3">
        <v>0.279068540608523</v>
      </c>
      <c r="D9846" s="10">
        <v>9.46341463414634E-6</v>
      </c>
      <c r="E9846" s="10">
        <v>1.0E-6</v>
      </c>
      <c r="F9846" s="10">
        <v>2.39537595296382E-5</v>
      </c>
      <c r="G9846" s="10">
        <v>8.10752688172043E-6</v>
      </c>
      <c r="H9846" s="3">
        <v>0.0</v>
      </c>
      <c r="I9846" s="10">
        <v>2.61040435997358E-5</v>
      </c>
      <c r="J9846" s="3">
        <v>1.16723814452999</v>
      </c>
      <c r="K9846" s="1" t="b">
        <v>0</v>
      </c>
      <c r="L9846" s="3">
        <v>0.338606369372946</v>
      </c>
    </row>
    <row r="9847">
      <c r="A9847" s="1" t="s">
        <v>26635</v>
      </c>
      <c r="B9847" s="1" t="s">
        <v>26636</v>
      </c>
      <c r="C9847" s="3">
        <v>0.269897029893612</v>
      </c>
      <c r="D9847" s="10">
        <v>2.31707317073171E-7</v>
      </c>
      <c r="E9847" s="3">
        <v>0.0</v>
      </c>
      <c r="F9847" s="10">
        <v>1.35445110278014E-6</v>
      </c>
      <c r="G9847" s="10">
        <v>1.21863799283154E-7</v>
      </c>
      <c r="H9847" s="3">
        <v>0.0</v>
      </c>
      <c r="I9847" s="10">
        <v>9.47180699574196E-7</v>
      </c>
      <c r="J9847" s="3">
        <v>1.90136298421808</v>
      </c>
      <c r="K9847" s="1" t="b">
        <v>0</v>
      </c>
      <c r="L9847" s="3">
        <v>0.338606369372946</v>
      </c>
    </row>
    <row r="9848">
      <c r="A9848" s="1" t="s">
        <v>26637</v>
      </c>
      <c r="B9848" s="1" t="s">
        <v>26638</v>
      </c>
      <c r="C9848" s="3">
        <v>0.279269050035869</v>
      </c>
      <c r="D9848" s="10">
        <v>4.39024390243903E-7</v>
      </c>
      <c r="E9848" s="3">
        <v>0.0</v>
      </c>
      <c r="F9848" s="10">
        <v>1.24818446895224E-6</v>
      </c>
      <c r="G9848" s="10">
        <v>2.54480286738351E-7</v>
      </c>
      <c r="H9848" s="3">
        <v>0.0</v>
      </c>
      <c r="I9848" s="10">
        <v>1.06001575077485E-6</v>
      </c>
      <c r="J9848" s="3">
        <v>1.72518035039505</v>
      </c>
      <c r="K9848" s="1" t="b">
        <v>0</v>
      </c>
      <c r="L9848" s="3">
        <v>0.338798423045444</v>
      </c>
    </row>
    <row r="9849">
      <c r="A9849" s="1" t="s">
        <v>26639</v>
      </c>
      <c r="B9849" s="1" t="s">
        <v>26640</v>
      </c>
      <c r="C9849" s="3">
        <v>0.279425988572915</v>
      </c>
      <c r="D9849" s="10">
        <v>2.2780487804878E-5</v>
      </c>
      <c r="E9849" s="10">
        <v>1.0E-6</v>
      </c>
      <c r="F9849" s="10">
        <v>5.42759352331963E-5</v>
      </c>
      <c r="G9849" s="10">
        <v>2.74856630824373E-5</v>
      </c>
      <c r="H9849" s="10">
        <v>1.0E-6</v>
      </c>
      <c r="I9849" s="10">
        <v>7.72709958255949E-5</v>
      </c>
      <c r="J9849" s="3">
        <v>0.828813470373733</v>
      </c>
      <c r="K9849" s="1" t="b">
        <v>0</v>
      </c>
      <c r="L9849" s="3">
        <v>0.338954392718526</v>
      </c>
    </row>
    <row r="9850">
      <c r="A9850" s="1" t="s">
        <v>26641</v>
      </c>
      <c r="B9850" s="1" t="s">
        <v>26642</v>
      </c>
      <c r="C9850" s="3">
        <v>0.279916777393892</v>
      </c>
      <c r="D9850" s="10">
        <v>1.35365853658537E-6</v>
      </c>
      <c r="E9850" s="3">
        <v>0.0</v>
      </c>
      <c r="F9850" s="10">
        <v>5.19347156954687E-6</v>
      </c>
      <c r="G9850" s="10">
        <v>2.42652329749104E-6</v>
      </c>
      <c r="H9850" s="3">
        <v>0.0</v>
      </c>
      <c r="I9850" s="10">
        <v>9.88502008101902E-6</v>
      </c>
      <c r="J9850" s="3">
        <v>0.557859278740498</v>
      </c>
      <c r="K9850" s="1" t="b">
        <v>0</v>
      </c>
      <c r="L9850" s="3">
        <v>0.33951526274215</v>
      </c>
    </row>
    <row r="9851">
      <c r="A9851" s="1" t="s">
        <v>26643</v>
      </c>
      <c r="B9851" s="1" t="s">
        <v>26644</v>
      </c>
      <c r="C9851" s="3">
        <v>0.280235788289666</v>
      </c>
      <c r="D9851" s="10">
        <v>3.65853658536585E-8</v>
      </c>
      <c r="E9851" s="3">
        <v>0.0</v>
      </c>
      <c r="F9851" s="10">
        <v>1.88896859388666E-7</v>
      </c>
      <c r="G9851" s="10">
        <v>4.83870967741935E-8</v>
      </c>
      <c r="H9851" s="3">
        <v>0.0</v>
      </c>
      <c r="I9851" s="10">
        <v>3.58766959731727E-7</v>
      </c>
      <c r="J9851" s="3">
        <v>0.75609756097561</v>
      </c>
      <c r="K9851" s="1" t="b">
        <v>0</v>
      </c>
      <c r="L9851" s="3">
        <v>0.339729726700665</v>
      </c>
    </row>
    <row r="9852">
      <c r="A9852" s="1" t="s">
        <v>26645</v>
      </c>
      <c r="B9852" s="1" t="s">
        <v>26646</v>
      </c>
      <c r="C9852" s="3">
        <v>0.280235788289666</v>
      </c>
      <c r="D9852" s="10">
        <v>3.65853658536585E-8</v>
      </c>
      <c r="E9852" s="3">
        <v>0.0</v>
      </c>
      <c r="F9852" s="10">
        <v>1.88896859388666E-7</v>
      </c>
      <c r="G9852" s="10">
        <v>4.83870967741935E-8</v>
      </c>
      <c r="H9852" s="3">
        <v>0.0</v>
      </c>
      <c r="I9852" s="10">
        <v>3.58766959731727E-7</v>
      </c>
      <c r="J9852" s="3">
        <v>0.75609756097561</v>
      </c>
      <c r="K9852" s="1" t="b">
        <v>0</v>
      </c>
      <c r="L9852" s="3">
        <v>0.339729726700665</v>
      </c>
    </row>
    <row r="9853">
      <c r="A9853" s="1" t="s">
        <v>26647</v>
      </c>
      <c r="B9853" s="1" t="s">
        <v>26648</v>
      </c>
      <c r="C9853" s="3">
        <v>0.280235788289666</v>
      </c>
      <c r="D9853" s="10">
        <v>3.65853658536585E-8</v>
      </c>
      <c r="E9853" s="3">
        <v>0.0</v>
      </c>
      <c r="F9853" s="10">
        <v>1.88896859388666E-7</v>
      </c>
      <c r="G9853" s="10">
        <v>4.83870967741935E-8</v>
      </c>
      <c r="H9853" s="3">
        <v>0.0</v>
      </c>
      <c r="I9853" s="10">
        <v>3.58766959731727E-7</v>
      </c>
      <c r="J9853" s="3">
        <v>0.75609756097561</v>
      </c>
      <c r="K9853" s="1" t="b">
        <v>0</v>
      </c>
      <c r="L9853" s="3">
        <v>0.339729726700665</v>
      </c>
    </row>
    <row r="9854">
      <c r="A9854" s="1" t="s">
        <v>26649</v>
      </c>
      <c r="B9854" s="1" t="s">
        <v>26650</v>
      </c>
      <c r="C9854" s="3">
        <v>0.280235788289666</v>
      </c>
      <c r="D9854" s="10">
        <v>3.65853658536585E-8</v>
      </c>
      <c r="E9854" s="3">
        <v>0.0</v>
      </c>
      <c r="F9854" s="10">
        <v>1.88896859388666E-7</v>
      </c>
      <c r="G9854" s="10">
        <v>4.83870967741935E-8</v>
      </c>
      <c r="H9854" s="3">
        <v>0.0</v>
      </c>
      <c r="I9854" s="10">
        <v>3.58766959731727E-7</v>
      </c>
      <c r="J9854" s="3">
        <v>0.75609756097561</v>
      </c>
      <c r="K9854" s="1" t="b">
        <v>0</v>
      </c>
      <c r="L9854" s="3">
        <v>0.339729726700665</v>
      </c>
    </row>
    <row r="9855">
      <c r="A9855" s="1" t="s">
        <v>26651</v>
      </c>
      <c r="B9855" s="1" t="s">
        <v>26652</v>
      </c>
      <c r="C9855" s="3">
        <v>0.385435725145359</v>
      </c>
      <c r="D9855" s="10">
        <v>2.19512195121951E-7</v>
      </c>
      <c r="E9855" s="3">
        <v>0.0</v>
      </c>
      <c r="F9855" s="10">
        <v>1.98776746934724E-6</v>
      </c>
      <c r="G9855" s="10">
        <v>2.1505376344086E-8</v>
      </c>
      <c r="H9855" s="3">
        <v>0.0</v>
      </c>
      <c r="I9855" s="10">
        <v>2.53315308248329E-7</v>
      </c>
      <c r="J9855" s="3">
        <v>10.2073170731707</v>
      </c>
      <c r="K9855" s="1" t="b">
        <v>0</v>
      </c>
      <c r="L9855" s="3">
        <v>0.339729726700665</v>
      </c>
    </row>
    <row r="9856">
      <c r="A9856" s="1" t="s">
        <v>26653</v>
      </c>
      <c r="B9856" s="1" t="s">
        <v>26654</v>
      </c>
      <c r="C9856" s="3">
        <v>0.280371368466986</v>
      </c>
      <c r="D9856" s="10">
        <v>1.23414634146341E-5</v>
      </c>
      <c r="E9856" s="3">
        <v>0.0</v>
      </c>
      <c r="F9856" s="10">
        <v>3.74486379162526E-5</v>
      </c>
      <c r="G9856" s="10">
        <v>6.21505376344086E-6</v>
      </c>
      <c r="H9856" s="3">
        <v>0.0</v>
      </c>
      <c r="I9856" s="10">
        <v>2.31503629818411E-5</v>
      </c>
      <c r="J9856" s="3">
        <v>1.98573719301207</v>
      </c>
      <c r="K9856" s="1" t="b">
        <v>0</v>
      </c>
      <c r="L9856" s="3">
        <v>0.339859600984943</v>
      </c>
    </row>
    <row r="9857">
      <c r="A9857" s="1" t="s">
        <v>26655</v>
      </c>
      <c r="B9857" s="1" t="s">
        <v>26656</v>
      </c>
      <c r="C9857" s="3">
        <v>0.280480889621867</v>
      </c>
      <c r="D9857" s="10">
        <v>1.78048780487805E-6</v>
      </c>
      <c r="E9857" s="3">
        <v>0.0</v>
      </c>
      <c r="F9857" s="10">
        <v>4.54884163858623E-6</v>
      </c>
      <c r="G9857" s="10">
        <v>2.5E-6</v>
      </c>
      <c r="H9857" s="3">
        <v>0.0</v>
      </c>
      <c r="I9857" s="10">
        <v>1.17254269578088E-5</v>
      </c>
      <c r="J9857" s="3">
        <v>0.71219512195122</v>
      </c>
      <c r="K9857" s="1" t="b">
        <v>0</v>
      </c>
      <c r="L9857" s="3">
        <v>0.339957863983647</v>
      </c>
    </row>
    <row r="9858">
      <c r="A9858" s="1" t="s">
        <v>26657</v>
      </c>
      <c r="B9858" s="1" t="s">
        <v>26658</v>
      </c>
      <c r="C9858" s="3">
        <v>0.282430376611765</v>
      </c>
      <c r="D9858" s="10">
        <v>1.43780487804878E-5</v>
      </c>
      <c r="E9858" s="10">
        <v>7.5E-6</v>
      </c>
      <c r="F9858" s="10">
        <v>1.91644219258155E-5</v>
      </c>
      <c r="G9858" s="10">
        <v>1.76308243727599E-5</v>
      </c>
      <c r="H9858" s="10">
        <v>8.0E-6</v>
      </c>
      <c r="I9858" s="10">
        <v>3.98418315801858E-5</v>
      </c>
      <c r="J9858" s="3">
        <v>0.815506324406607</v>
      </c>
      <c r="K9858" s="1" t="b">
        <v>0</v>
      </c>
      <c r="L9858" s="3">
        <v>0.342286017957203</v>
      </c>
    </row>
    <row r="9859">
      <c r="A9859" s="1" t="s">
        <v>26659</v>
      </c>
      <c r="B9859" s="1" t="s">
        <v>26660</v>
      </c>
      <c r="C9859" s="3">
        <v>0.282697753229013</v>
      </c>
      <c r="D9859" s="10">
        <v>4.26585365853659E-5</v>
      </c>
      <c r="E9859" s="10">
        <v>2.45E-5</v>
      </c>
      <c r="F9859" s="10">
        <v>7.017143372778E-5</v>
      </c>
      <c r="G9859" s="10">
        <v>4.52867383512545E-5</v>
      </c>
      <c r="H9859" s="10">
        <v>2.05E-5</v>
      </c>
      <c r="I9859" s="10">
        <v>9.43989026526135E-5</v>
      </c>
      <c r="J9859" s="3">
        <v>0.941965311224145</v>
      </c>
      <c r="K9859" s="1" t="b">
        <v>0</v>
      </c>
      <c r="L9859" s="3">
        <v>0.342575305343253</v>
      </c>
    </row>
    <row r="9860">
      <c r="A9860" s="1" t="s">
        <v>26661</v>
      </c>
      <c r="B9860" s="1" t="s">
        <v>26662</v>
      </c>
      <c r="C9860" s="3">
        <v>0.282917357152705</v>
      </c>
      <c r="D9860" s="10">
        <v>2.2609756097561E-5</v>
      </c>
      <c r="E9860" s="10">
        <v>1.0E-6</v>
      </c>
      <c r="F9860" s="10">
        <v>5.65654337798731E-5</v>
      </c>
      <c r="G9860" s="10">
        <v>3.22706093189964E-5</v>
      </c>
      <c r="H9860" s="10">
        <v>1.0E-6</v>
      </c>
      <c r="I9860" s="10">
        <v>8.90093910885924E-5</v>
      </c>
      <c r="J9860" s="3">
        <v>0.700629971813129</v>
      </c>
      <c r="K9860" s="1" t="b">
        <v>0</v>
      </c>
      <c r="L9860" s="3">
        <v>0.342586016222785</v>
      </c>
    </row>
    <row r="9861">
      <c r="A9861" s="1" t="s">
        <v>26663</v>
      </c>
      <c r="B9861" s="1" t="s">
        <v>26664</v>
      </c>
      <c r="C9861" s="3">
        <v>0.282917357152705</v>
      </c>
      <c r="D9861" s="10">
        <v>2.2609756097561E-5</v>
      </c>
      <c r="E9861" s="10">
        <v>1.0E-6</v>
      </c>
      <c r="F9861" s="10">
        <v>5.65654337798731E-5</v>
      </c>
      <c r="G9861" s="10">
        <v>3.22706093189964E-5</v>
      </c>
      <c r="H9861" s="10">
        <v>1.0E-6</v>
      </c>
      <c r="I9861" s="10">
        <v>8.90093910885924E-5</v>
      </c>
      <c r="J9861" s="3">
        <v>0.700629971813129</v>
      </c>
      <c r="K9861" s="1" t="b">
        <v>0</v>
      </c>
      <c r="L9861" s="3">
        <v>0.342586016222785</v>
      </c>
    </row>
    <row r="9862">
      <c r="A9862" s="1" t="s">
        <v>26665</v>
      </c>
      <c r="B9862" s="1" t="s">
        <v>26666</v>
      </c>
      <c r="C9862" s="3">
        <v>0.282964692957494</v>
      </c>
      <c r="D9862" s="10">
        <v>1.75243902439024E-5</v>
      </c>
      <c r="E9862" s="10">
        <v>1.0E-6</v>
      </c>
      <c r="F9862" s="10">
        <v>5.00937948917892E-5</v>
      </c>
      <c r="G9862" s="10">
        <v>2.58494623655914E-5</v>
      </c>
      <c r="H9862" s="10">
        <v>1.0E-6</v>
      </c>
      <c r="I9862" s="10">
        <v>8.79352356224928E-5</v>
      </c>
      <c r="J9862" s="3">
        <v>0.677940221581916</v>
      </c>
      <c r="K9862" s="1" t="b">
        <v>0</v>
      </c>
      <c r="L9862" s="3">
        <v>0.342586016222785</v>
      </c>
    </row>
    <row r="9863">
      <c r="A9863" s="1" t="s">
        <v>26667</v>
      </c>
      <c r="B9863" s="1" t="s">
        <v>26668</v>
      </c>
      <c r="C9863" s="3">
        <v>0.282964692957494</v>
      </c>
      <c r="D9863" s="10">
        <v>1.75243902439024E-5</v>
      </c>
      <c r="E9863" s="10">
        <v>1.0E-6</v>
      </c>
      <c r="F9863" s="10">
        <v>5.00937948917892E-5</v>
      </c>
      <c r="G9863" s="10">
        <v>2.58494623655914E-5</v>
      </c>
      <c r="H9863" s="10">
        <v>1.0E-6</v>
      </c>
      <c r="I9863" s="10">
        <v>8.79352356224928E-5</v>
      </c>
      <c r="J9863" s="3">
        <v>0.677940221581916</v>
      </c>
      <c r="K9863" s="1" t="b">
        <v>0</v>
      </c>
      <c r="L9863" s="3">
        <v>0.342586016222785</v>
      </c>
    </row>
    <row r="9864">
      <c r="A9864" s="1" t="s">
        <v>26669</v>
      </c>
      <c r="B9864" s="1" t="s">
        <v>26670</v>
      </c>
      <c r="C9864" s="3">
        <v>0.282964692957494</v>
      </c>
      <c r="D9864" s="10">
        <v>1.75243902439024E-5</v>
      </c>
      <c r="E9864" s="10">
        <v>1.0E-6</v>
      </c>
      <c r="F9864" s="10">
        <v>5.00937948917892E-5</v>
      </c>
      <c r="G9864" s="10">
        <v>2.58494623655914E-5</v>
      </c>
      <c r="H9864" s="10">
        <v>1.0E-6</v>
      </c>
      <c r="I9864" s="10">
        <v>8.79352356224928E-5</v>
      </c>
      <c r="J9864" s="3">
        <v>0.677940221581916</v>
      </c>
      <c r="K9864" s="1" t="b">
        <v>0</v>
      </c>
      <c r="L9864" s="3">
        <v>0.342586016222785</v>
      </c>
    </row>
    <row r="9865">
      <c r="A9865" s="1" t="s">
        <v>26671</v>
      </c>
      <c r="B9865" s="1" t="s">
        <v>26672</v>
      </c>
      <c r="C9865" s="3">
        <v>0.282964692957494</v>
      </c>
      <c r="D9865" s="10">
        <v>1.75243902439024E-5</v>
      </c>
      <c r="E9865" s="10">
        <v>1.0E-6</v>
      </c>
      <c r="F9865" s="10">
        <v>5.00937948917892E-5</v>
      </c>
      <c r="G9865" s="10">
        <v>2.58494623655914E-5</v>
      </c>
      <c r="H9865" s="10">
        <v>1.0E-6</v>
      </c>
      <c r="I9865" s="10">
        <v>8.79352356224928E-5</v>
      </c>
      <c r="J9865" s="3">
        <v>0.677940221581916</v>
      </c>
      <c r="K9865" s="1" t="b">
        <v>0</v>
      </c>
      <c r="L9865" s="3">
        <v>0.342586016222785</v>
      </c>
    </row>
    <row r="9866">
      <c r="A9866" s="1" t="s">
        <v>26673</v>
      </c>
      <c r="B9866" s="1" t="s">
        <v>26674</v>
      </c>
      <c r="C9866" s="3">
        <v>0.282964692957494</v>
      </c>
      <c r="D9866" s="10">
        <v>1.75243902439024E-5</v>
      </c>
      <c r="E9866" s="10">
        <v>1.0E-6</v>
      </c>
      <c r="F9866" s="10">
        <v>5.00937948917892E-5</v>
      </c>
      <c r="G9866" s="10">
        <v>2.58494623655914E-5</v>
      </c>
      <c r="H9866" s="10">
        <v>1.0E-6</v>
      </c>
      <c r="I9866" s="10">
        <v>8.79352356224928E-5</v>
      </c>
      <c r="J9866" s="3">
        <v>0.677940221581916</v>
      </c>
      <c r="K9866" s="1" t="b">
        <v>0</v>
      </c>
      <c r="L9866" s="3">
        <v>0.342586016222785</v>
      </c>
    </row>
    <row r="9867">
      <c r="A9867" s="1" t="s">
        <v>26675</v>
      </c>
      <c r="B9867" s="1" t="s">
        <v>26676</v>
      </c>
      <c r="C9867" s="3">
        <v>0.282964692957494</v>
      </c>
      <c r="D9867" s="10">
        <v>1.75243902439024E-5</v>
      </c>
      <c r="E9867" s="10">
        <v>1.0E-6</v>
      </c>
      <c r="F9867" s="10">
        <v>5.00937948917892E-5</v>
      </c>
      <c r="G9867" s="10">
        <v>2.58494623655914E-5</v>
      </c>
      <c r="H9867" s="10">
        <v>1.0E-6</v>
      </c>
      <c r="I9867" s="10">
        <v>8.79352356224928E-5</v>
      </c>
      <c r="J9867" s="3">
        <v>0.677940221581916</v>
      </c>
      <c r="K9867" s="1" t="b">
        <v>0</v>
      </c>
      <c r="L9867" s="3">
        <v>0.342586016222785</v>
      </c>
    </row>
    <row r="9868">
      <c r="A9868" s="1" t="s">
        <v>26677</v>
      </c>
      <c r="B9868" s="1" t="s">
        <v>26678</v>
      </c>
      <c r="C9868" s="3">
        <v>0.282964692957494</v>
      </c>
      <c r="D9868" s="10">
        <v>1.75243902439024E-5</v>
      </c>
      <c r="E9868" s="10">
        <v>1.0E-6</v>
      </c>
      <c r="F9868" s="10">
        <v>5.00937948917892E-5</v>
      </c>
      <c r="G9868" s="10">
        <v>2.58494623655914E-5</v>
      </c>
      <c r="H9868" s="10">
        <v>1.0E-6</v>
      </c>
      <c r="I9868" s="10">
        <v>8.79352356224928E-5</v>
      </c>
      <c r="J9868" s="3">
        <v>0.677940221581916</v>
      </c>
      <c r="K9868" s="1" t="b">
        <v>0</v>
      </c>
      <c r="L9868" s="3">
        <v>0.342586016222785</v>
      </c>
    </row>
    <row r="9869">
      <c r="A9869" s="1" t="s">
        <v>26679</v>
      </c>
      <c r="B9869" s="1" t="s">
        <v>26680</v>
      </c>
      <c r="C9869" s="3">
        <v>0.283403402079499</v>
      </c>
      <c r="D9869" s="10">
        <v>1.41951219512195E-5</v>
      </c>
      <c r="E9869" s="10">
        <v>7.0E-6</v>
      </c>
      <c r="F9869" s="10">
        <v>1.90784210235118E-5</v>
      </c>
      <c r="G9869" s="10">
        <v>1.75483870967742E-5</v>
      </c>
      <c r="H9869" s="10">
        <v>8.0E-6</v>
      </c>
      <c r="I9869" s="10">
        <v>4.00258936286137E-5</v>
      </c>
      <c r="J9869" s="3">
        <v>0.808913199426112</v>
      </c>
      <c r="K9869" s="1" t="b">
        <v>0</v>
      </c>
      <c r="L9869" s="3">
        <v>0.343082391694538</v>
      </c>
    </row>
    <row r="9870">
      <c r="A9870" s="1" t="s">
        <v>26681</v>
      </c>
      <c r="B9870" s="1" t="s">
        <v>26682</v>
      </c>
      <c r="C9870" s="3">
        <v>0.283606462572484</v>
      </c>
      <c r="D9870" s="3">
        <v>0.005495987804878</v>
      </c>
      <c r="E9870" s="3">
        <v>0.0056405</v>
      </c>
      <c r="F9870" s="3">
        <v>9.92755231901E-4</v>
      </c>
      <c r="G9870" s="3">
        <v>0.005578951612903</v>
      </c>
      <c r="H9870" s="3">
        <v>0.0054555</v>
      </c>
      <c r="I9870" s="3">
        <v>9.79301910977E-4</v>
      </c>
      <c r="J9870" s="3">
        <v>0.985129140064005</v>
      </c>
      <c r="K9870" s="1" t="b">
        <v>0</v>
      </c>
      <c r="L9870" s="3">
        <v>0.343223891949865</v>
      </c>
    </row>
    <row r="9871">
      <c r="A9871" s="1" t="s">
        <v>26683</v>
      </c>
      <c r="B9871" s="1" t="s">
        <v>26684</v>
      </c>
      <c r="C9871" s="3">
        <v>0.283635213571828</v>
      </c>
      <c r="D9871" s="3">
        <v>2.13317073171E-4</v>
      </c>
      <c r="E9871" s="10">
        <v>2.0E-6</v>
      </c>
      <c r="F9871" s="3">
        <v>6.70391204715E-4</v>
      </c>
      <c r="G9871" s="10">
        <v>8.7010752688172E-5</v>
      </c>
      <c r="H9871" s="10">
        <v>2.0E-6</v>
      </c>
      <c r="I9871" s="3">
        <v>2.09591694778E-4</v>
      </c>
      <c r="J9871" s="3">
        <v>2.45161737578819</v>
      </c>
      <c r="K9871" s="1" t="b">
        <v>0</v>
      </c>
      <c r="L9871" s="3">
        <v>0.343223891949865</v>
      </c>
    </row>
    <row r="9872">
      <c r="A9872" s="1" t="s">
        <v>26685</v>
      </c>
      <c r="B9872" s="1" t="s">
        <v>26686</v>
      </c>
      <c r="C9872" s="3">
        <v>0.283635213571828</v>
      </c>
      <c r="D9872" s="3">
        <v>2.13317073171E-4</v>
      </c>
      <c r="E9872" s="10">
        <v>2.0E-6</v>
      </c>
      <c r="F9872" s="3">
        <v>6.70391204715E-4</v>
      </c>
      <c r="G9872" s="10">
        <v>8.7010752688172E-5</v>
      </c>
      <c r="H9872" s="10">
        <v>2.0E-6</v>
      </c>
      <c r="I9872" s="3">
        <v>2.09591694778E-4</v>
      </c>
      <c r="J9872" s="3">
        <v>2.45161737578819</v>
      </c>
      <c r="K9872" s="1" t="b">
        <v>0</v>
      </c>
      <c r="L9872" s="3">
        <v>0.343223891949865</v>
      </c>
    </row>
    <row r="9873">
      <c r="A9873" s="1" t="s">
        <v>26687</v>
      </c>
      <c r="B9873" s="1" t="s">
        <v>26688</v>
      </c>
      <c r="C9873" s="3">
        <v>0.283635213571828</v>
      </c>
      <c r="D9873" s="3">
        <v>2.13317073171E-4</v>
      </c>
      <c r="E9873" s="10">
        <v>2.0E-6</v>
      </c>
      <c r="F9873" s="3">
        <v>6.70391204715E-4</v>
      </c>
      <c r="G9873" s="10">
        <v>8.7010752688172E-5</v>
      </c>
      <c r="H9873" s="10">
        <v>2.0E-6</v>
      </c>
      <c r="I9873" s="3">
        <v>2.09591694778E-4</v>
      </c>
      <c r="J9873" s="3">
        <v>2.45161737578819</v>
      </c>
      <c r="K9873" s="1" t="b">
        <v>0</v>
      </c>
      <c r="L9873" s="3">
        <v>0.343223891949865</v>
      </c>
    </row>
    <row r="9874">
      <c r="A9874" s="1" t="s">
        <v>26689</v>
      </c>
      <c r="B9874" s="1" t="s">
        <v>26690</v>
      </c>
      <c r="C9874" s="3">
        <v>0.28642965514461</v>
      </c>
      <c r="D9874" s="3">
        <v>0.028205390243903</v>
      </c>
      <c r="E9874" s="3">
        <v>0.027824</v>
      </c>
      <c r="F9874" s="3">
        <v>0.002927502743802</v>
      </c>
      <c r="G9874" s="3">
        <v>0.027790023297491</v>
      </c>
      <c r="H9874" s="3">
        <v>0.027581</v>
      </c>
      <c r="I9874" s="3">
        <v>0.002456428818397</v>
      </c>
      <c r="J9874" s="3">
        <v>1.01494662102169</v>
      </c>
      <c r="K9874" s="1" t="b">
        <v>0</v>
      </c>
      <c r="L9874" s="3">
        <v>0.34385508153733</v>
      </c>
    </row>
    <row r="9875">
      <c r="A9875" s="1" t="s">
        <v>26691</v>
      </c>
      <c r="B9875" s="1" t="s">
        <v>26692</v>
      </c>
      <c r="C9875" s="3">
        <v>0.286212008881915</v>
      </c>
      <c r="D9875" s="3">
        <v>0.008987097560976</v>
      </c>
      <c r="E9875" s="3">
        <v>0.0089205</v>
      </c>
      <c r="F9875" s="3">
        <v>0.001345522319158</v>
      </c>
      <c r="G9875" s="3">
        <v>0.008976623655914</v>
      </c>
      <c r="H9875" s="3">
        <v>0.008801</v>
      </c>
      <c r="I9875" s="3">
        <v>0.001534220677125</v>
      </c>
      <c r="J9875" s="3">
        <v>1.00116679783659</v>
      </c>
      <c r="K9875" s="1" t="b">
        <v>0</v>
      </c>
      <c r="L9875" s="3">
        <v>0.34385508153733</v>
      </c>
    </row>
    <row r="9876">
      <c r="A9876" s="1" t="s">
        <v>26693</v>
      </c>
      <c r="B9876" s="1" t="s">
        <v>26694</v>
      </c>
      <c r="C9876" s="3">
        <v>0.289375291832914</v>
      </c>
      <c r="D9876" s="3">
        <v>0.005758</v>
      </c>
      <c r="E9876" s="3">
        <v>0.005589</v>
      </c>
      <c r="F9876" s="3">
        <v>0.001169872220521</v>
      </c>
      <c r="G9876" s="3">
        <v>0.005945905017921</v>
      </c>
      <c r="H9876" s="3">
        <v>0.005414</v>
      </c>
      <c r="I9876" s="3">
        <v>0.001827579833172</v>
      </c>
      <c r="J9876" s="3">
        <v>0.968397574909993</v>
      </c>
      <c r="K9876" s="1" t="b">
        <v>0</v>
      </c>
      <c r="L9876" s="3">
        <v>0.34385508153733</v>
      </c>
    </row>
    <row r="9877">
      <c r="A9877" s="1" t="s">
        <v>26695</v>
      </c>
      <c r="B9877" s="1" t="s">
        <v>26696</v>
      </c>
      <c r="C9877" s="3">
        <v>0.291346820523008</v>
      </c>
      <c r="D9877" s="3">
        <v>0.002887109756098</v>
      </c>
      <c r="E9877" s="3">
        <v>0.002903</v>
      </c>
      <c r="F9877" s="3">
        <v>4.81355852713E-4</v>
      </c>
      <c r="G9877" s="3">
        <v>0.002871695340502</v>
      </c>
      <c r="H9877" s="3">
        <v>0.0028575</v>
      </c>
      <c r="I9877" s="3">
        <v>5.5474545606E-4</v>
      </c>
      <c r="J9877" s="3">
        <v>1.0053677057515</v>
      </c>
      <c r="K9877" s="1" t="b">
        <v>0</v>
      </c>
      <c r="L9877" s="3">
        <v>0.34385508153733</v>
      </c>
    </row>
    <row r="9878">
      <c r="A9878" s="1" t="s">
        <v>26697</v>
      </c>
      <c r="B9878" s="1" t="s">
        <v>26698</v>
      </c>
      <c r="C9878" s="3">
        <v>0.291456781278978</v>
      </c>
      <c r="D9878" s="3">
        <v>0.002167890243902</v>
      </c>
      <c r="E9878" s="3">
        <v>0.0020585</v>
      </c>
      <c r="F9878" s="3">
        <v>7.41230924949E-4</v>
      </c>
      <c r="G9878" s="3">
        <v>0.002254810035842</v>
      </c>
      <c r="H9878" s="3">
        <v>0.0020815</v>
      </c>
      <c r="I9878" s="3">
        <v>9.02227821034E-4</v>
      </c>
      <c r="J9878" s="3">
        <v>0.961451390335246</v>
      </c>
      <c r="K9878" s="1" t="b">
        <v>0</v>
      </c>
      <c r="L9878" s="3">
        <v>0.34385508153733</v>
      </c>
    </row>
    <row r="9879">
      <c r="A9879" s="1" t="s">
        <v>26699</v>
      </c>
      <c r="B9879" s="1" t="s">
        <v>26700</v>
      </c>
      <c r="C9879" s="3">
        <v>0.285559343419341</v>
      </c>
      <c r="D9879" s="3">
        <v>0.00190693902439</v>
      </c>
      <c r="E9879" s="3">
        <v>0.0017395</v>
      </c>
      <c r="F9879" s="3">
        <v>7.12323590421E-4</v>
      </c>
      <c r="G9879" s="3">
        <v>0.001878137992832</v>
      </c>
      <c r="H9879" s="3">
        <v>0.0018705</v>
      </c>
      <c r="I9879" s="3">
        <v>5.29586275929E-4</v>
      </c>
      <c r="J9879" s="3">
        <v>1.01533488575846</v>
      </c>
      <c r="K9879" s="1" t="b">
        <v>0</v>
      </c>
      <c r="L9879" s="3">
        <v>0.34385508153733</v>
      </c>
    </row>
    <row r="9880">
      <c r="A9880" s="1" t="s">
        <v>26701</v>
      </c>
      <c r="B9880" s="1" t="s">
        <v>26702</v>
      </c>
      <c r="C9880" s="3">
        <v>0.290469875994561</v>
      </c>
      <c r="D9880" s="3">
        <v>0.001656268292683</v>
      </c>
      <c r="E9880" s="3">
        <v>0.0015025</v>
      </c>
      <c r="F9880" s="3">
        <v>6.87932939755E-4</v>
      </c>
      <c r="G9880" s="3">
        <v>0.00167346953405</v>
      </c>
      <c r="H9880" s="3">
        <v>0.001554</v>
      </c>
      <c r="I9880" s="3">
        <v>7.02579309249E-4</v>
      </c>
      <c r="J9880" s="3">
        <v>0.98972121032546</v>
      </c>
      <c r="K9880" s="1" t="b">
        <v>0</v>
      </c>
      <c r="L9880" s="3">
        <v>0.34385508153733</v>
      </c>
    </row>
    <row r="9881">
      <c r="A9881" s="1" t="s">
        <v>26703</v>
      </c>
      <c r="B9881" s="1" t="s">
        <v>26704</v>
      </c>
      <c r="C9881" s="3">
        <v>0.28675583740647</v>
      </c>
      <c r="D9881" s="3">
        <v>9.52548780488E-4</v>
      </c>
      <c r="E9881" s="3">
        <v>8.64E-4</v>
      </c>
      <c r="F9881" s="3">
        <v>4.11125019358E-4</v>
      </c>
      <c r="G9881" s="3">
        <v>0.00143676344086</v>
      </c>
      <c r="H9881" s="3">
        <v>8.56E-4</v>
      </c>
      <c r="I9881" s="3">
        <v>0.003822143122864</v>
      </c>
      <c r="J9881" s="3">
        <v>0.662982334738068</v>
      </c>
      <c r="K9881" s="1" t="b">
        <v>0</v>
      </c>
      <c r="L9881" s="3">
        <v>0.34385508153733</v>
      </c>
    </row>
    <row r="9882">
      <c r="A9882" s="1" t="s">
        <v>26705</v>
      </c>
      <c r="B9882" s="1" t="s">
        <v>26706</v>
      </c>
      <c r="C9882" s="3">
        <v>0.285994153062517</v>
      </c>
      <c r="D9882" s="3">
        <v>0.001011365853659</v>
      </c>
      <c r="E9882" s="3">
        <v>8.69E-4</v>
      </c>
      <c r="F9882" s="3">
        <v>6.25438858509E-4</v>
      </c>
      <c r="G9882" s="3">
        <v>8.81636200717E-4</v>
      </c>
      <c r="H9882" s="3">
        <v>8.43E-4</v>
      </c>
      <c r="I9882" s="3">
        <v>3.87627926758E-4</v>
      </c>
      <c r="J9882" s="3">
        <v>1.14714646793792</v>
      </c>
      <c r="K9882" s="1" t="b">
        <v>0</v>
      </c>
      <c r="L9882" s="3">
        <v>0.34385508153733</v>
      </c>
    </row>
    <row r="9883">
      <c r="A9883" s="1" t="s">
        <v>26707</v>
      </c>
      <c r="B9883" s="1" t="s">
        <v>26708</v>
      </c>
      <c r="C9883" s="3">
        <v>0.294089485814934</v>
      </c>
      <c r="D9883" s="10">
        <v>9.05609756097561E-5</v>
      </c>
      <c r="E9883" s="10">
        <v>7.75E-5</v>
      </c>
      <c r="F9883" s="10">
        <v>6.64648979223361E-5</v>
      </c>
      <c r="G9883" s="10">
        <v>9.85860215053764E-5</v>
      </c>
      <c r="H9883" s="10">
        <v>6.8E-5</v>
      </c>
      <c r="I9883" s="3">
        <v>1.02688923593E-4</v>
      </c>
      <c r="J9883" s="3">
        <v>0.918598541932412</v>
      </c>
      <c r="K9883" s="1" t="b">
        <v>0</v>
      </c>
      <c r="L9883" s="3">
        <v>0.34385508153733</v>
      </c>
    </row>
    <row r="9884">
      <c r="A9884" s="1" t="s">
        <v>26709</v>
      </c>
      <c r="B9884" s="1" t="s">
        <v>26710</v>
      </c>
      <c r="C9884" s="3">
        <v>0.285627276252206</v>
      </c>
      <c r="D9884" s="10">
        <v>6.49756097560976E-5</v>
      </c>
      <c r="E9884" s="10">
        <v>1.4E-5</v>
      </c>
      <c r="F9884" s="3">
        <v>1.07600882966E-4</v>
      </c>
      <c r="G9884" s="10">
        <v>8.71308243727599E-5</v>
      </c>
      <c r="H9884" s="10">
        <v>1.4E-5</v>
      </c>
      <c r="I9884" s="3">
        <v>1.83543758815E-4</v>
      </c>
      <c r="J9884" s="3">
        <v>0.745724721691158</v>
      </c>
      <c r="K9884" s="1" t="b">
        <v>0</v>
      </c>
      <c r="L9884" s="3">
        <v>0.34385508153733</v>
      </c>
    </row>
    <row r="9885">
      <c r="A9885" s="1" t="s">
        <v>26711</v>
      </c>
      <c r="B9885" s="1" t="s">
        <v>26712</v>
      </c>
      <c r="C9885" s="3">
        <v>0.28717440782261</v>
      </c>
      <c r="D9885" s="10">
        <v>6.3890243902439E-5</v>
      </c>
      <c r="E9885" s="10">
        <v>4.2E-5</v>
      </c>
      <c r="F9885" s="10">
        <v>6.37320792720184E-5</v>
      </c>
      <c r="G9885" s="10">
        <v>8.49874551971326E-5</v>
      </c>
      <c r="H9885" s="10">
        <v>4.25E-5</v>
      </c>
      <c r="I9885" s="3">
        <v>1.24472999763E-4</v>
      </c>
      <c r="J9885" s="3">
        <v>0.751760877581785</v>
      </c>
      <c r="K9885" s="1" t="b">
        <v>0</v>
      </c>
      <c r="L9885" s="3">
        <v>0.34385508153733</v>
      </c>
    </row>
    <row r="9886">
      <c r="A9886" s="1" t="s">
        <v>26713</v>
      </c>
      <c r="B9886" s="1" t="s">
        <v>26714</v>
      </c>
      <c r="C9886" s="3">
        <v>0.28717440782261</v>
      </c>
      <c r="D9886" s="10">
        <v>6.3890243902439E-5</v>
      </c>
      <c r="E9886" s="10">
        <v>4.2E-5</v>
      </c>
      <c r="F9886" s="10">
        <v>6.37320792720184E-5</v>
      </c>
      <c r="G9886" s="10">
        <v>8.49874551971326E-5</v>
      </c>
      <c r="H9886" s="10">
        <v>4.25E-5</v>
      </c>
      <c r="I9886" s="3">
        <v>1.24472999763E-4</v>
      </c>
      <c r="J9886" s="3">
        <v>0.751760877581785</v>
      </c>
      <c r="K9886" s="1" t="b">
        <v>0</v>
      </c>
      <c r="L9886" s="3">
        <v>0.34385508153733</v>
      </c>
    </row>
    <row r="9887">
      <c r="A9887" s="1" t="s">
        <v>26715</v>
      </c>
      <c r="B9887" s="1" t="s">
        <v>26716</v>
      </c>
      <c r="C9887" s="3">
        <v>0.292566914223912</v>
      </c>
      <c r="D9887" s="10">
        <v>1.81951219512195E-5</v>
      </c>
      <c r="E9887" s="3">
        <v>0.0</v>
      </c>
      <c r="F9887" s="10">
        <v>6.10515748423059E-5</v>
      </c>
      <c r="G9887" s="10">
        <v>3.87186379928315E-5</v>
      </c>
      <c r="H9887" s="3">
        <v>0.0</v>
      </c>
      <c r="I9887" s="3">
        <v>1.35659389889E-4</v>
      </c>
      <c r="J9887" s="3">
        <v>0.469931869881069</v>
      </c>
      <c r="K9887" s="1" t="b">
        <v>0</v>
      </c>
      <c r="L9887" s="3">
        <v>0.34385508153733</v>
      </c>
    </row>
    <row r="9888">
      <c r="A9888" s="1" t="s">
        <v>26717</v>
      </c>
      <c r="B9888" s="1" t="s">
        <v>26718</v>
      </c>
      <c r="C9888" s="3">
        <v>0.292566914223912</v>
      </c>
      <c r="D9888" s="10">
        <v>1.81951219512195E-5</v>
      </c>
      <c r="E9888" s="3">
        <v>0.0</v>
      </c>
      <c r="F9888" s="10">
        <v>6.10515748423059E-5</v>
      </c>
      <c r="G9888" s="10">
        <v>3.87186379928315E-5</v>
      </c>
      <c r="H9888" s="3">
        <v>0.0</v>
      </c>
      <c r="I9888" s="3">
        <v>1.35659389889E-4</v>
      </c>
      <c r="J9888" s="3">
        <v>0.469931869881069</v>
      </c>
      <c r="K9888" s="1" t="b">
        <v>0</v>
      </c>
      <c r="L9888" s="3">
        <v>0.34385508153733</v>
      </c>
    </row>
    <row r="9889">
      <c r="A9889" s="1" t="s">
        <v>26719</v>
      </c>
      <c r="B9889" s="1" t="s">
        <v>26720</v>
      </c>
      <c r="C9889" s="3">
        <v>0.292566914223912</v>
      </c>
      <c r="D9889" s="10">
        <v>1.81951219512195E-5</v>
      </c>
      <c r="E9889" s="3">
        <v>0.0</v>
      </c>
      <c r="F9889" s="10">
        <v>6.10515748423059E-5</v>
      </c>
      <c r="G9889" s="10">
        <v>3.87186379928315E-5</v>
      </c>
      <c r="H9889" s="3">
        <v>0.0</v>
      </c>
      <c r="I9889" s="3">
        <v>1.35659389889E-4</v>
      </c>
      <c r="J9889" s="3">
        <v>0.469931869881069</v>
      </c>
      <c r="K9889" s="1" t="b">
        <v>0</v>
      </c>
      <c r="L9889" s="3">
        <v>0.34385508153733</v>
      </c>
    </row>
    <row r="9890">
      <c r="A9890" s="1" t="s">
        <v>26721</v>
      </c>
      <c r="B9890" s="1" t="s">
        <v>26722</v>
      </c>
      <c r="C9890" s="3">
        <v>0.292566914223912</v>
      </c>
      <c r="D9890" s="10">
        <v>1.81951219512195E-5</v>
      </c>
      <c r="E9890" s="3">
        <v>0.0</v>
      </c>
      <c r="F9890" s="10">
        <v>6.10515748423059E-5</v>
      </c>
      <c r="G9890" s="10">
        <v>3.87186379928315E-5</v>
      </c>
      <c r="H9890" s="3">
        <v>0.0</v>
      </c>
      <c r="I9890" s="3">
        <v>1.35659389889E-4</v>
      </c>
      <c r="J9890" s="3">
        <v>0.469931869881069</v>
      </c>
      <c r="K9890" s="1" t="b">
        <v>0</v>
      </c>
      <c r="L9890" s="3">
        <v>0.34385508153733</v>
      </c>
    </row>
    <row r="9891">
      <c r="A9891" s="1" t="s">
        <v>26723</v>
      </c>
      <c r="B9891" s="1" t="s">
        <v>26724</v>
      </c>
      <c r="C9891" s="3">
        <v>0.292566914223912</v>
      </c>
      <c r="D9891" s="10">
        <v>1.81951219512195E-5</v>
      </c>
      <c r="E9891" s="3">
        <v>0.0</v>
      </c>
      <c r="F9891" s="10">
        <v>6.10515748423059E-5</v>
      </c>
      <c r="G9891" s="10">
        <v>3.87186379928315E-5</v>
      </c>
      <c r="H9891" s="3">
        <v>0.0</v>
      </c>
      <c r="I9891" s="3">
        <v>1.35659389889E-4</v>
      </c>
      <c r="J9891" s="3">
        <v>0.469931869881069</v>
      </c>
      <c r="K9891" s="1" t="b">
        <v>0</v>
      </c>
      <c r="L9891" s="3">
        <v>0.34385508153733</v>
      </c>
    </row>
    <row r="9892">
      <c r="A9892" s="1" t="s">
        <v>26725</v>
      </c>
      <c r="B9892" s="1" t="s">
        <v>26726</v>
      </c>
      <c r="C9892" s="3">
        <v>0.290041136090594</v>
      </c>
      <c r="D9892" s="10">
        <v>5.72073170731707E-5</v>
      </c>
      <c r="E9892" s="10">
        <v>1.35E-5</v>
      </c>
      <c r="F9892" s="3">
        <v>2.81882723964E-4</v>
      </c>
      <c r="G9892" s="10">
        <v>3.86720430107527E-5</v>
      </c>
      <c r="H9892" s="10">
        <v>1.2E-5</v>
      </c>
      <c r="I9892" s="3">
        <v>1.38145832605E-4</v>
      </c>
      <c r="J9892" s="3">
        <v>1.47929389345332</v>
      </c>
      <c r="K9892" s="1" t="b">
        <v>0</v>
      </c>
      <c r="L9892" s="3">
        <v>0.34385508153733</v>
      </c>
    </row>
    <row r="9893">
      <c r="A9893" s="1" t="s">
        <v>26727</v>
      </c>
      <c r="B9893" s="1" t="s">
        <v>26728</v>
      </c>
      <c r="C9893" s="3">
        <v>0.290041136090594</v>
      </c>
      <c r="D9893" s="10">
        <v>5.72073170731707E-5</v>
      </c>
      <c r="E9893" s="10">
        <v>1.35E-5</v>
      </c>
      <c r="F9893" s="3">
        <v>2.81882723964E-4</v>
      </c>
      <c r="G9893" s="10">
        <v>3.86720430107527E-5</v>
      </c>
      <c r="H9893" s="10">
        <v>1.2E-5</v>
      </c>
      <c r="I9893" s="3">
        <v>1.38145832605E-4</v>
      </c>
      <c r="J9893" s="3">
        <v>1.47929389345332</v>
      </c>
      <c r="K9893" s="1" t="b">
        <v>0</v>
      </c>
      <c r="L9893" s="3">
        <v>0.34385508153733</v>
      </c>
    </row>
    <row r="9894">
      <c r="A9894" s="1" t="s">
        <v>26729</v>
      </c>
      <c r="B9894" s="1" t="s">
        <v>26730</v>
      </c>
      <c r="C9894" s="3">
        <v>0.290041136090594</v>
      </c>
      <c r="D9894" s="10">
        <v>5.72073170731707E-5</v>
      </c>
      <c r="E9894" s="10">
        <v>1.35E-5</v>
      </c>
      <c r="F9894" s="3">
        <v>2.81882723964E-4</v>
      </c>
      <c r="G9894" s="10">
        <v>3.86720430107527E-5</v>
      </c>
      <c r="H9894" s="10">
        <v>1.2E-5</v>
      </c>
      <c r="I9894" s="3">
        <v>1.38145832605E-4</v>
      </c>
      <c r="J9894" s="3">
        <v>1.47929389345332</v>
      </c>
      <c r="K9894" s="1" t="b">
        <v>0</v>
      </c>
      <c r="L9894" s="3">
        <v>0.34385508153733</v>
      </c>
    </row>
    <row r="9895">
      <c r="A9895" s="1" t="s">
        <v>26731</v>
      </c>
      <c r="B9895" s="1" t="s">
        <v>26732</v>
      </c>
      <c r="C9895" s="3">
        <v>0.290041136090594</v>
      </c>
      <c r="D9895" s="10">
        <v>5.72073170731707E-5</v>
      </c>
      <c r="E9895" s="10">
        <v>1.35E-5</v>
      </c>
      <c r="F9895" s="3">
        <v>2.81882723964E-4</v>
      </c>
      <c r="G9895" s="10">
        <v>3.86720430107527E-5</v>
      </c>
      <c r="H9895" s="10">
        <v>1.2E-5</v>
      </c>
      <c r="I9895" s="3">
        <v>1.38145832605E-4</v>
      </c>
      <c r="J9895" s="3">
        <v>1.47929389345332</v>
      </c>
      <c r="K9895" s="1" t="b">
        <v>0</v>
      </c>
      <c r="L9895" s="3">
        <v>0.34385508153733</v>
      </c>
    </row>
    <row r="9896">
      <c r="A9896" s="1" t="s">
        <v>26733</v>
      </c>
      <c r="B9896" s="1" t="s">
        <v>26734</v>
      </c>
      <c r="C9896" s="3">
        <v>0.294864511574453</v>
      </c>
      <c r="D9896" s="10">
        <v>2.57682926829268E-5</v>
      </c>
      <c r="E9896" s="10">
        <v>9.0E-6</v>
      </c>
      <c r="F9896" s="10">
        <v>3.80309486643226E-5</v>
      </c>
      <c r="G9896" s="10">
        <v>2.5915770609319E-5</v>
      </c>
      <c r="H9896" s="10">
        <v>9.0E-6</v>
      </c>
      <c r="I9896" s="10">
        <v>5.64412762812472E-5</v>
      </c>
      <c r="J9896" s="3">
        <v>0.994309336634615</v>
      </c>
      <c r="K9896" s="1" t="b">
        <v>0</v>
      </c>
      <c r="L9896" s="3">
        <v>0.34385508153733</v>
      </c>
    </row>
    <row r="9897">
      <c r="A9897" s="1" t="s">
        <v>26735</v>
      </c>
      <c r="B9897" s="1" t="s">
        <v>26736</v>
      </c>
      <c r="C9897" s="3">
        <v>0.293545078670841</v>
      </c>
      <c r="D9897" s="10">
        <v>1.65365853658537E-5</v>
      </c>
      <c r="E9897" s="10">
        <v>4.0E-6</v>
      </c>
      <c r="F9897" s="10">
        <v>3.79600814117794E-5</v>
      </c>
      <c r="G9897" s="10">
        <v>2.47670250896057E-5</v>
      </c>
      <c r="H9897" s="10">
        <v>5.0E-6</v>
      </c>
      <c r="I9897" s="10">
        <v>4.94956558901463E-5</v>
      </c>
      <c r="J9897" s="3">
        <v>0.667685574106103</v>
      </c>
      <c r="K9897" s="1" t="b">
        <v>0</v>
      </c>
      <c r="L9897" s="3">
        <v>0.34385508153733</v>
      </c>
    </row>
    <row r="9898">
      <c r="A9898" s="1" t="s">
        <v>26737</v>
      </c>
      <c r="B9898" s="1" t="s">
        <v>26738</v>
      </c>
      <c r="C9898" s="3">
        <v>0.288363824522175</v>
      </c>
      <c r="D9898" s="10">
        <v>1.70853658536585E-5</v>
      </c>
      <c r="E9898" s="10">
        <v>8.0E-6</v>
      </c>
      <c r="F9898" s="10">
        <v>2.52719535265813E-5</v>
      </c>
      <c r="G9898" s="10">
        <v>2.34802867383513E-5</v>
      </c>
      <c r="H9898" s="10">
        <v>8.0E-6</v>
      </c>
      <c r="I9898" s="10">
        <v>6.05893450284527E-5</v>
      </c>
      <c r="J9898" s="3">
        <v>0.72764724060002</v>
      </c>
      <c r="K9898" s="1" t="b">
        <v>0</v>
      </c>
      <c r="L9898" s="3">
        <v>0.34385508153733</v>
      </c>
    </row>
    <row r="9899">
      <c r="A9899" s="1" t="s">
        <v>26739</v>
      </c>
      <c r="B9899" s="1" t="s">
        <v>26740</v>
      </c>
      <c r="C9899" s="3">
        <v>0.29335188566331</v>
      </c>
      <c r="D9899" s="10">
        <v>1.55487804878049E-5</v>
      </c>
      <c r="E9899" s="10">
        <v>7.0E-6</v>
      </c>
      <c r="F9899" s="10">
        <v>2.25892755276658E-5</v>
      </c>
      <c r="G9899" s="10">
        <v>1.76021505376344E-5</v>
      </c>
      <c r="H9899" s="10">
        <v>8.0E-6</v>
      </c>
      <c r="I9899" s="10">
        <v>4.00211720767571E-5</v>
      </c>
      <c r="J9899" s="3">
        <v>0.883345501139801</v>
      </c>
      <c r="K9899" s="1" t="b">
        <v>0</v>
      </c>
      <c r="L9899" s="3">
        <v>0.34385508153733</v>
      </c>
    </row>
    <row r="9900">
      <c r="A9900" s="1" t="s">
        <v>26741</v>
      </c>
      <c r="B9900" s="1" t="s">
        <v>26742</v>
      </c>
      <c r="C9900" s="3">
        <v>0.293853855553157</v>
      </c>
      <c r="D9900" s="10">
        <v>5.85609756097561E-5</v>
      </c>
      <c r="E9900" s="3">
        <v>0.0</v>
      </c>
      <c r="F9900" s="3">
        <v>2.07110103572E-4</v>
      </c>
      <c r="G9900" s="10">
        <v>1.384229390681E-5</v>
      </c>
      <c r="H9900" s="3">
        <v>0.0</v>
      </c>
      <c r="I9900" s="10">
        <v>7.04578527625805E-5</v>
      </c>
      <c r="J9900" s="3">
        <v>4.23058316807922</v>
      </c>
      <c r="K9900" s="1" t="b">
        <v>0</v>
      </c>
      <c r="L9900" s="3">
        <v>0.34385508153733</v>
      </c>
    </row>
    <row r="9901">
      <c r="A9901" s="1" t="s">
        <v>26743</v>
      </c>
      <c r="B9901" s="1" t="s">
        <v>26744</v>
      </c>
      <c r="C9901" s="3">
        <v>0.293708234842105</v>
      </c>
      <c r="D9901" s="10">
        <v>4.15853658536585E-6</v>
      </c>
      <c r="E9901" s="3">
        <v>0.0</v>
      </c>
      <c r="F9901" s="10">
        <v>1.55836805365917E-5</v>
      </c>
      <c r="G9901" s="10">
        <v>5.74551971326165E-6</v>
      </c>
      <c r="H9901" s="3">
        <v>0.0</v>
      </c>
      <c r="I9901" s="10">
        <v>2.18705947623524E-5</v>
      </c>
      <c r="J9901" s="3">
        <v>0.723787715107345</v>
      </c>
      <c r="K9901" s="1" t="b">
        <v>0</v>
      </c>
      <c r="L9901" s="3">
        <v>0.34385508153733</v>
      </c>
    </row>
    <row r="9902">
      <c r="A9902" s="1" t="s">
        <v>26745</v>
      </c>
      <c r="B9902" s="1" t="s">
        <v>26746</v>
      </c>
      <c r="C9902" s="3">
        <v>0.284616581057353</v>
      </c>
      <c r="D9902" s="10">
        <v>3.01219512195122E-6</v>
      </c>
      <c r="E9902" s="3">
        <v>0.0</v>
      </c>
      <c r="F9902" s="10">
        <v>7.36942951782888E-6</v>
      </c>
      <c r="G9902" s="10">
        <v>5.49462365591398E-6</v>
      </c>
      <c r="H9902" s="3">
        <v>0.0</v>
      </c>
      <c r="I9902" s="10">
        <v>1.64288075071159E-5</v>
      </c>
      <c r="J9902" s="3">
        <v>0.548207722781729</v>
      </c>
      <c r="K9902" s="1" t="b">
        <v>0</v>
      </c>
      <c r="L9902" s="3">
        <v>0.34385508153733</v>
      </c>
    </row>
    <row r="9903">
      <c r="A9903" s="1" t="s">
        <v>26747</v>
      </c>
      <c r="B9903" s="1" t="s">
        <v>26748</v>
      </c>
      <c r="C9903" s="3">
        <v>0.284616581057353</v>
      </c>
      <c r="D9903" s="10">
        <v>3.01219512195122E-6</v>
      </c>
      <c r="E9903" s="3">
        <v>0.0</v>
      </c>
      <c r="F9903" s="10">
        <v>7.36942951782888E-6</v>
      </c>
      <c r="G9903" s="10">
        <v>5.49462365591398E-6</v>
      </c>
      <c r="H9903" s="3">
        <v>0.0</v>
      </c>
      <c r="I9903" s="10">
        <v>1.64288075071159E-5</v>
      </c>
      <c r="J9903" s="3">
        <v>0.548207722781729</v>
      </c>
      <c r="K9903" s="1" t="b">
        <v>0</v>
      </c>
      <c r="L9903" s="3">
        <v>0.34385508153733</v>
      </c>
    </row>
    <row r="9904">
      <c r="A9904" s="1" t="s">
        <v>26749</v>
      </c>
      <c r="B9904" s="1" t="s">
        <v>26750</v>
      </c>
      <c r="C9904" s="3">
        <v>0.29118300918412</v>
      </c>
      <c r="D9904" s="10">
        <v>4.5E-6</v>
      </c>
      <c r="E9904" s="10">
        <v>1.0E-6</v>
      </c>
      <c r="F9904" s="10">
        <v>1.21342795723826E-5</v>
      </c>
      <c r="G9904" s="10">
        <v>5.16487455197133E-6</v>
      </c>
      <c r="H9904" s="3">
        <v>0.0</v>
      </c>
      <c r="I9904" s="10">
        <v>1.92510967087727E-5</v>
      </c>
      <c r="J9904" s="3">
        <v>0.871269951422623</v>
      </c>
      <c r="K9904" s="1" t="b">
        <v>0</v>
      </c>
      <c r="L9904" s="3">
        <v>0.34385508153733</v>
      </c>
    </row>
    <row r="9905">
      <c r="A9905" s="1" t="s">
        <v>26751</v>
      </c>
      <c r="B9905" s="1" t="s">
        <v>26752</v>
      </c>
      <c r="C9905" s="3">
        <v>0.285348407899638</v>
      </c>
      <c r="D9905" s="10">
        <v>4.5E-6</v>
      </c>
      <c r="E9905" s="10">
        <v>1.0E-6</v>
      </c>
      <c r="F9905" s="10">
        <v>1.21342795723826E-5</v>
      </c>
      <c r="G9905" s="10">
        <v>5.16308243727599E-6</v>
      </c>
      <c r="H9905" s="3">
        <v>0.0</v>
      </c>
      <c r="I9905" s="10">
        <v>1.92492001045406E-5</v>
      </c>
      <c r="J9905" s="3">
        <v>0.871572370704616</v>
      </c>
      <c r="K9905" s="1" t="b">
        <v>0</v>
      </c>
      <c r="L9905" s="3">
        <v>0.34385508153733</v>
      </c>
    </row>
    <row r="9906">
      <c r="A9906" s="1" t="s">
        <v>26753</v>
      </c>
      <c r="B9906" s="1" t="s">
        <v>26754</v>
      </c>
      <c r="C9906" s="3">
        <v>0.285348407899638</v>
      </c>
      <c r="D9906" s="10">
        <v>4.5E-6</v>
      </c>
      <c r="E9906" s="10">
        <v>1.0E-6</v>
      </c>
      <c r="F9906" s="10">
        <v>1.21342795723826E-5</v>
      </c>
      <c r="G9906" s="10">
        <v>5.16308243727599E-6</v>
      </c>
      <c r="H9906" s="3">
        <v>0.0</v>
      </c>
      <c r="I9906" s="10">
        <v>1.92492001045406E-5</v>
      </c>
      <c r="J9906" s="3">
        <v>0.871572370704616</v>
      </c>
      <c r="K9906" s="1" t="b">
        <v>0</v>
      </c>
      <c r="L9906" s="3">
        <v>0.34385508153733</v>
      </c>
    </row>
    <row r="9907">
      <c r="A9907" s="1" t="s">
        <v>26755</v>
      </c>
      <c r="B9907" s="1" t="s">
        <v>26756</v>
      </c>
      <c r="C9907" s="3">
        <v>0.284757740025516</v>
      </c>
      <c r="D9907" s="10">
        <v>4.5E-6</v>
      </c>
      <c r="E9907" s="10">
        <v>1.0E-6</v>
      </c>
      <c r="F9907" s="10">
        <v>1.21342795723826E-5</v>
      </c>
      <c r="G9907" s="10">
        <v>5.16129032258065E-6</v>
      </c>
      <c r="H9907" s="3">
        <v>0.0</v>
      </c>
      <c r="I9907" s="10">
        <v>1.92492618651631E-5</v>
      </c>
      <c r="J9907" s="3">
        <v>0.871875</v>
      </c>
      <c r="K9907" s="1" t="b">
        <v>0</v>
      </c>
      <c r="L9907" s="3">
        <v>0.34385508153733</v>
      </c>
    </row>
    <row r="9908">
      <c r="A9908" s="1" t="s">
        <v>26757</v>
      </c>
      <c r="B9908" s="1" t="s">
        <v>26758</v>
      </c>
      <c r="C9908" s="3">
        <v>0.284757740025516</v>
      </c>
      <c r="D9908" s="10">
        <v>4.5E-6</v>
      </c>
      <c r="E9908" s="10">
        <v>1.0E-6</v>
      </c>
      <c r="F9908" s="10">
        <v>1.21342795723826E-5</v>
      </c>
      <c r="G9908" s="10">
        <v>5.16129032258065E-6</v>
      </c>
      <c r="H9908" s="3">
        <v>0.0</v>
      </c>
      <c r="I9908" s="10">
        <v>1.92492618651631E-5</v>
      </c>
      <c r="J9908" s="3">
        <v>0.871875</v>
      </c>
      <c r="K9908" s="1" t="b">
        <v>0</v>
      </c>
      <c r="L9908" s="3">
        <v>0.34385508153733</v>
      </c>
    </row>
    <row r="9909">
      <c r="A9909" s="1" t="s">
        <v>26759</v>
      </c>
      <c r="B9909" s="1" t="s">
        <v>26760</v>
      </c>
      <c r="C9909" s="3">
        <v>0.284757740025516</v>
      </c>
      <c r="D9909" s="10">
        <v>4.5E-6</v>
      </c>
      <c r="E9909" s="10">
        <v>1.0E-6</v>
      </c>
      <c r="F9909" s="10">
        <v>1.21342795723826E-5</v>
      </c>
      <c r="G9909" s="10">
        <v>5.16129032258065E-6</v>
      </c>
      <c r="H9909" s="3">
        <v>0.0</v>
      </c>
      <c r="I9909" s="10">
        <v>1.92492618651631E-5</v>
      </c>
      <c r="J9909" s="3">
        <v>0.871875</v>
      </c>
      <c r="K9909" s="1" t="b">
        <v>0</v>
      </c>
      <c r="L9909" s="3">
        <v>0.34385508153733</v>
      </c>
    </row>
    <row r="9910">
      <c r="A9910" s="1" t="s">
        <v>26761</v>
      </c>
      <c r="B9910" s="1" t="s">
        <v>26762</v>
      </c>
      <c r="C9910" s="3">
        <v>0.284757740025516</v>
      </c>
      <c r="D9910" s="10">
        <v>4.5E-6</v>
      </c>
      <c r="E9910" s="10">
        <v>1.0E-6</v>
      </c>
      <c r="F9910" s="10">
        <v>1.21342795723826E-5</v>
      </c>
      <c r="G9910" s="10">
        <v>5.16129032258065E-6</v>
      </c>
      <c r="H9910" s="3">
        <v>0.0</v>
      </c>
      <c r="I9910" s="10">
        <v>1.92492618651631E-5</v>
      </c>
      <c r="J9910" s="3">
        <v>0.871875</v>
      </c>
      <c r="K9910" s="1" t="b">
        <v>0</v>
      </c>
      <c r="L9910" s="3">
        <v>0.34385508153733</v>
      </c>
    </row>
    <row r="9911">
      <c r="A9911" s="1" t="s">
        <v>26763</v>
      </c>
      <c r="B9911" s="1" t="s">
        <v>26764</v>
      </c>
      <c r="C9911" s="3">
        <v>0.284757740025516</v>
      </c>
      <c r="D9911" s="10">
        <v>4.5E-6</v>
      </c>
      <c r="E9911" s="10">
        <v>1.0E-6</v>
      </c>
      <c r="F9911" s="10">
        <v>1.21342795723826E-5</v>
      </c>
      <c r="G9911" s="10">
        <v>5.16129032258065E-6</v>
      </c>
      <c r="H9911" s="3">
        <v>0.0</v>
      </c>
      <c r="I9911" s="10">
        <v>1.92492618651631E-5</v>
      </c>
      <c r="J9911" s="3">
        <v>0.871875</v>
      </c>
      <c r="K9911" s="1" t="b">
        <v>0</v>
      </c>
      <c r="L9911" s="3">
        <v>0.34385508153733</v>
      </c>
    </row>
    <row r="9912">
      <c r="A9912" s="1" t="s">
        <v>26765</v>
      </c>
      <c r="B9912" s="1" t="s">
        <v>26766</v>
      </c>
      <c r="C9912" s="3">
        <v>0.284757740025516</v>
      </c>
      <c r="D9912" s="10">
        <v>4.5E-6</v>
      </c>
      <c r="E9912" s="10">
        <v>1.0E-6</v>
      </c>
      <c r="F9912" s="10">
        <v>1.21342795723826E-5</v>
      </c>
      <c r="G9912" s="10">
        <v>5.16129032258065E-6</v>
      </c>
      <c r="H9912" s="3">
        <v>0.0</v>
      </c>
      <c r="I9912" s="10">
        <v>1.92492618651631E-5</v>
      </c>
      <c r="J9912" s="3">
        <v>0.871875</v>
      </c>
      <c r="K9912" s="1" t="b">
        <v>0</v>
      </c>
      <c r="L9912" s="3">
        <v>0.34385508153733</v>
      </c>
    </row>
    <row r="9913">
      <c r="A9913" s="1" t="s">
        <v>26767</v>
      </c>
      <c r="B9913" s="1" t="s">
        <v>26768</v>
      </c>
      <c r="C9913" s="3">
        <v>0.284757740025516</v>
      </c>
      <c r="D9913" s="10">
        <v>4.5E-6</v>
      </c>
      <c r="E9913" s="10">
        <v>1.0E-6</v>
      </c>
      <c r="F9913" s="10">
        <v>1.21342795723826E-5</v>
      </c>
      <c r="G9913" s="10">
        <v>5.16129032258065E-6</v>
      </c>
      <c r="H9913" s="3">
        <v>0.0</v>
      </c>
      <c r="I9913" s="10">
        <v>1.92492618651631E-5</v>
      </c>
      <c r="J9913" s="3">
        <v>0.871875</v>
      </c>
      <c r="K9913" s="1" t="b">
        <v>0</v>
      </c>
      <c r="L9913" s="3">
        <v>0.34385508153733</v>
      </c>
    </row>
    <row r="9914">
      <c r="A9914" s="1" t="s">
        <v>26769</v>
      </c>
      <c r="B9914" s="1" t="s">
        <v>26770</v>
      </c>
      <c r="C9914" s="3">
        <v>0.284757740025516</v>
      </c>
      <c r="D9914" s="10">
        <v>4.5E-6</v>
      </c>
      <c r="E9914" s="10">
        <v>1.0E-6</v>
      </c>
      <c r="F9914" s="10">
        <v>1.21342795723826E-5</v>
      </c>
      <c r="G9914" s="10">
        <v>5.16129032258065E-6</v>
      </c>
      <c r="H9914" s="3">
        <v>0.0</v>
      </c>
      <c r="I9914" s="10">
        <v>1.92492618651631E-5</v>
      </c>
      <c r="J9914" s="3">
        <v>0.871875</v>
      </c>
      <c r="K9914" s="1" t="b">
        <v>0</v>
      </c>
      <c r="L9914" s="3">
        <v>0.34385508153733</v>
      </c>
    </row>
    <row r="9915">
      <c r="A9915" s="1" t="s">
        <v>26771</v>
      </c>
      <c r="B9915" s="1" t="s">
        <v>26772</v>
      </c>
      <c r="C9915" s="3">
        <v>0.284757740025516</v>
      </c>
      <c r="D9915" s="10">
        <v>4.5E-6</v>
      </c>
      <c r="E9915" s="10">
        <v>1.0E-6</v>
      </c>
      <c r="F9915" s="10">
        <v>1.21342795723826E-5</v>
      </c>
      <c r="G9915" s="10">
        <v>5.16129032258065E-6</v>
      </c>
      <c r="H9915" s="3">
        <v>0.0</v>
      </c>
      <c r="I9915" s="10">
        <v>1.92492618651631E-5</v>
      </c>
      <c r="J9915" s="3">
        <v>0.871875</v>
      </c>
      <c r="K9915" s="1" t="b">
        <v>0</v>
      </c>
      <c r="L9915" s="3">
        <v>0.34385508153733</v>
      </c>
    </row>
    <row r="9916">
      <c r="A9916" s="1" t="s">
        <v>26773</v>
      </c>
      <c r="B9916" s="1" t="s">
        <v>26774</v>
      </c>
      <c r="C9916" s="3">
        <v>0.284757740025516</v>
      </c>
      <c r="D9916" s="10">
        <v>4.5E-6</v>
      </c>
      <c r="E9916" s="10">
        <v>1.0E-6</v>
      </c>
      <c r="F9916" s="10">
        <v>1.21342795723826E-5</v>
      </c>
      <c r="G9916" s="10">
        <v>5.16129032258065E-6</v>
      </c>
      <c r="H9916" s="3">
        <v>0.0</v>
      </c>
      <c r="I9916" s="10">
        <v>1.92492618651631E-5</v>
      </c>
      <c r="J9916" s="3">
        <v>0.871875</v>
      </c>
      <c r="K9916" s="1" t="b">
        <v>0</v>
      </c>
      <c r="L9916" s="3">
        <v>0.34385508153733</v>
      </c>
    </row>
    <row r="9917">
      <c r="A9917" s="1" t="s">
        <v>26775</v>
      </c>
      <c r="B9917" s="1" t="s">
        <v>26776</v>
      </c>
      <c r="C9917" s="3">
        <v>0.284757740025516</v>
      </c>
      <c r="D9917" s="10">
        <v>4.5E-6</v>
      </c>
      <c r="E9917" s="10">
        <v>1.0E-6</v>
      </c>
      <c r="F9917" s="10">
        <v>1.21342795723826E-5</v>
      </c>
      <c r="G9917" s="10">
        <v>5.16129032258065E-6</v>
      </c>
      <c r="H9917" s="3">
        <v>0.0</v>
      </c>
      <c r="I9917" s="10">
        <v>1.92492618651631E-5</v>
      </c>
      <c r="J9917" s="3">
        <v>0.871875</v>
      </c>
      <c r="K9917" s="1" t="b">
        <v>0</v>
      </c>
      <c r="L9917" s="3">
        <v>0.34385508153733</v>
      </c>
    </row>
    <row r="9918">
      <c r="A9918" s="1" t="s">
        <v>26777</v>
      </c>
      <c r="B9918" s="1" t="s">
        <v>26778</v>
      </c>
      <c r="C9918" s="3">
        <v>0.292404810934382</v>
      </c>
      <c r="D9918" s="10">
        <v>7.48780487804878E-6</v>
      </c>
      <c r="E9918" s="3">
        <v>0.0</v>
      </c>
      <c r="F9918" s="10">
        <v>2.02455566851673E-5</v>
      </c>
      <c r="G9918" s="10">
        <v>3.68637992831541E-6</v>
      </c>
      <c r="H9918" s="3">
        <v>0.0</v>
      </c>
      <c r="I9918" s="10">
        <v>9.2645263188598E-6</v>
      </c>
      <c r="J9918" s="3">
        <v>2.03120812929082</v>
      </c>
      <c r="K9918" s="1" t="b">
        <v>0</v>
      </c>
      <c r="L9918" s="3">
        <v>0.34385508153733</v>
      </c>
    </row>
    <row r="9919">
      <c r="A9919" s="1" t="s">
        <v>26779</v>
      </c>
      <c r="B9919" s="1"/>
      <c r="C9919" s="3">
        <v>0.288392587183645</v>
      </c>
      <c r="D9919" s="10">
        <v>4.14634146341463E-6</v>
      </c>
      <c r="E9919" s="3">
        <v>0.0</v>
      </c>
      <c r="F9919" s="10">
        <v>2.07311550309914E-5</v>
      </c>
      <c r="G9919" s="10">
        <v>2.07168458781362E-6</v>
      </c>
      <c r="H9919" s="3">
        <v>0.0</v>
      </c>
      <c r="I9919" s="10">
        <v>1.22708169671855E-5</v>
      </c>
      <c r="J9919" s="3">
        <v>2.00143472022955</v>
      </c>
      <c r="K9919" s="1" t="b">
        <v>0</v>
      </c>
      <c r="L9919" s="3">
        <v>0.34385508153733</v>
      </c>
    </row>
    <row r="9920">
      <c r="A9920" s="1" t="s">
        <v>26780</v>
      </c>
      <c r="B9920" s="1" t="s">
        <v>26781</v>
      </c>
      <c r="C9920" s="3">
        <v>0.288392587183645</v>
      </c>
      <c r="D9920" s="10">
        <v>4.14634146341463E-6</v>
      </c>
      <c r="E9920" s="3">
        <v>0.0</v>
      </c>
      <c r="F9920" s="10">
        <v>2.07311550309914E-5</v>
      </c>
      <c r="G9920" s="10">
        <v>2.07168458781362E-6</v>
      </c>
      <c r="H9920" s="3">
        <v>0.0</v>
      </c>
      <c r="I9920" s="10">
        <v>1.22708169671855E-5</v>
      </c>
      <c r="J9920" s="3">
        <v>2.00143472022955</v>
      </c>
      <c r="K9920" s="1" t="b">
        <v>0</v>
      </c>
      <c r="L9920" s="3">
        <v>0.34385508153733</v>
      </c>
    </row>
    <row r="9921">
      <c r="A9921" s="1" t="s">
        <v>26782</v>
      </c>
      <c r="B9921" s="1" t="s">
        <v>26783</v>
      </c>
      <c r="C9921" s="3">
        <v>0.288392587183645</v>
      </c>
      <c r="D9921" s="10">
        <v>4.14634146341463E-6</v>
      </c>
      <c r="E9921" s="3">
        <v>0.0</v>
      </c>
      <c r="F9921" s="10">
        <v>2.07311550309914E-5</v>
      </c>
      <c r="G9921" s="10">
        <v>2.07168458781362E-6</v>
      </c>
      <c r="H9921" s="3">
        <v>0.0</v>
      </c>
      <c r="I9921" s="10">
        <v>1.22708169671855E-5</v>
      </c>
      <c r="J9921" s="3">
        <v>2.00143472022955</v>
      </c>
      <c r="K9921" s="1" t="b">
        <v>0</v>
      </c>
      <c r="L9921" s="3">
        <v>0.34385508153733</v>
      </c>
    </row>
    <row r="9922">
      <c r="A9922" s="1" t="s">
        <v>26784</v>
      </c>
      <c r="B9922" s="1" t="s">
        <v>26785</v>
      </c>
      <c r="C9922" s="3">
        <v>0.288392587183645</v>
      </c>
      <c r="D9922" s="10">
        <v>4.14634146341463E-6</v>
      </c>
      <c r="E9922" s="3">
        <v>0.0</v>
      </c>
      <c r="F9922" s="10">
        <v>2.07311550309914E-5</v>
      </c>
      <c r="G9922" s="10">
        <v>2.07168458781362E-6</v>
      </c>
      <c r="H9922" s="3">
        <v>0.0</v>
      </c>
      <c r="I9922" s="10">
        <v>1.22708169671855E-5</v>
      </c>
      <c r="J9922" s="3">
        <v>2.00143472022955</v>
      </c>
      <c r="K9922" s="1" t="b">
        <v>0</v>
      </c>
      <c r="L9922" s="3">
        <v>0.34385508153733</v>
      </c>
    </row>
    <row r="9923">
      <c r="A9923" s="1" t="s">
        <v>26786</v>
      </c>
      <c r="B9923" s="1" t="s">
        <v>26787</v>
      </c>
      <c r="C9923" s="3">
        <v>0.288392587183645</v>
      </c>
      <c r="D9923" s="10">
        <v>4.14634146341463E-6</v>
      </c>
      <c r="E9923" s="3">
        <v>0.0</v>
      </c>
      <c r="F9923" s="10">
        <v>2.07311550309914E-5</v>
      </c>
      <c r="G9923" s="10">
        <v>2.07168458781362E-6</v>
      </c>
      <c r="H9923" s="3">
        <v>0.0</v>
      </c>
      <c r="I9923" s="10">
        <v>1.22708169671855E-5</v>
      </c>
      <c r="J9923" s="3">
        <v>2.00143472022955</v>
      </c>
      <c r="K9923" s="1" t="b">
        <v>0</v>
      </c>
      <c r="L9923" s="3">
        <v>0.34385508153733</v>
      </c>
    </row>
    <row r="9924">
      <c r="A9924" s="1" t="s">
        <v>26788</v>
      </c>
      <c r="B9924" s="1" t="s">
        <v>26789</v>
      </c>
      <c r="C9924" s="3">
        <v>0.288392587183645</v>
      </c>
      <c r="D9924" s="10">
        <v>4.14634146341463E-6</v>
      </c>
      <c r="E9924" s="3">
        <v>0.0</v>
      </c>
      <c r="F9924" s="10">
        <v>2.07311550309914E-5</v>
      </c>
      <c r="G9924" s="10">
        <v>2.07168458781362E-6</v>
      </c>
      <c r="H9924" s="3">
        <v>0.0</v>
      </c>
      <c r="I9924" s="10">
        <v>1.22708169671855E-5</v>
      </c>
      <c r="J9924" s="3">
        <v>2.00143472022955</v>
      </c>
      <c r="K9924" s="1" t="b">
        <v>0</v>
      </c>
      <c r="L9924" s="3">
        <v>0.34385508153733</v>
      </c>
    </row>
    <row r="9925">
      <c r="A9925" s="1" t="s">
        <v>26790</v>
      </c>
      <c r="B9925" s="1"/>
      <c r="C9925" s="3">
        <v>0.288392587183645</v>
      </c>
      <c r="D9925" s="10">
        <v>4.14634146341463E-6</v>
      </c>
      <c r="E9925" s="3">
        <v>0.0</v>
      </c>
      <c r="F9925" s="10">
        <v>2.07311550309914E-5</v>
      </c>
      <c r="G9925" s="10">
        <v>2.07168458781362E-6</v>
      </c>
      <c r="H9925" s="3">
        <v>0.0</v>
      </c>
      <c r="I9925" s="10">
        <v>1.22708169671855E-5</v>
      </c>
      <c r="J9925" s="3">
        <v>2.00143472022955</v>
      </c>
      <c r="K9925" s="1" t="b">
        <v>0</v>
      </c>
      <c r="L9925" s="3">
        <v>0.34385508153733</v>
      </c>
    </row>
    <row r="9926">
      <c r="A9926" s="1" t="s">
        <v>26791</v>
      </c>
      <c r="B9926" s="1"/>
      <c r="C9926" s="3">
        <v>0.288392587183645</v>
      </c>
      <c r="D9926" s="10">
        <v>4.14634146341463E-6</v>
      </c>
      <c r="E9926" s="3">
        <v>0.0</v>
      </c>
      <c r="F9926" s="10">
        <v>2.07311550309914E-5</v>
      </c>
      <c r="G9926" s="10">
        <v>2.07168458781362E-6</v>
      </c>
      <c r="H9926" s="3">
        <v>0.0</v>
      </c>
      <c r="I9926" s="10">
        <v>1.22708169671855E-5</v>
      </c>
      <c r="J9926" s="3">
        <v>2.00143472022955</v>
      </c>
      <c r="K9926" s="1" t="b">
        <v>0</v>
      </c>
      <c r="L9926" s="3">
        <v>0.34385508153733</v>
      </c>
    </row>
    <row r="9927">
      <c r="A9927" s="1" t="s">
        <v>26792</v>
      </c>
      <c r="B9927" s="1" t="s">
        <v>26793</v>
      </c>
      <c r="C9927" s="3">
        <v>0.293190045810915</v>
      </c>
      <c r="D9927" s="10">
        <v>1.01219512195122E-6</v>
      </c>
      <c r="E9927" s="3">
        <v>0.0</v>
      </c>
      <c r="F9927" s="10">
        <v>3.1209918589576E-6</v>
      </c>
      <c r="G9927" s="10">
        <v>2.0179211469534E-6</v>
      </c>
      <c r="H9927" s="3">
        <v>0.0</v>
      </c>
      <c r="I9927" s="10">
        <v>2.13297535292078E-5</v>
      </c>
      <c r="J9927" s="3">
        <v>0.501602911233375</v>
      </c>
      <c r="K9927" s="1" t="b">
        <v>0</v>
      </c>
      <c r="L9927" s="3">
        <v>0.34385508153733</v>
      </c>
    </row>
    <row r="9928">
      <c r="A9928" s="1" t="s">
        <v>26794</v>
      </c>
      <c r="B9928" s="1" t="s">
        <v>26795</v>
      </c>
      <c r="C9928" s="3">
        <v>0.293236249348725</v>
      </c>
      <c r="D9928" s="10">
        <v>2.14634146341463E-6</v>
      </c>
      <c r="E9928" s="3">
        <v>0.0</v>
      </c>
      <c r="F9928" s="10">
        <v>7.63701504486822E-6</v>
      </c>
      <c r="G9928" s="10">
        <v>1.90143369175627E-6</v>
      </c>
      <c r="H9928" s="3">
        <v>0.0</v>
      </c>
      <c r="I9928" s="10">
        <v>8.54763596125361E-6</v>
      </c>
      <c r="J9928" s="3">
        <v>1.12880163674398</v>
      </c>
      <c r="K9928" s="1" t="b">
        <v>0</v>
      </c>
      <c r="L9928" s="3">
        <v>0.34385508153733</v>
      </c>
    </row>
    <row r="9929">
      <c r="A9929" s="1" t="s">
        <v>26796</v>
      </c>
      <c r="B9929" s="1" t="s">
        <v>26797</v>
      </c>
      <c r="C9929" s="3">
        <v>0.293236249348725</v>
      </c>
      <c r="D9929" s="10">
        <v>2.14634146341463E-6</v>
      </c>
      <c r="E9929" s="3">
        <v>0.0</v>
      </c>
      <c r="F9929" s="10">
        <v>7.63701504486822E-6</v>
      </c>
      <c r="G9929" s="10">
        <v>1.90143369175627E-6</v>
      </c>
      <c r="H9929" s="3">
        <v>0.0</v>
      </c>
      <c r="I9929" s="10">
        <v>8.54763596125361E-6</v>
      </c>
      <c r="J9929" s="3">
        <v>1.12880163674398</v>
      </c>
      <c r="K9929" s="1" t="b">
        <v>0</v>
      </c>
      <c r="L9929" s="3">
        <v>0.34385508153733</v>
      </c>
    </row>
    <row r="9930">
      <c r="A9930" s="1" t="s">
        <v>26798</v>
      </c>
      <c r="B9930" s="1" t="s">
        <v>26799</v>
      </c>
      <c r="C9930" s="3">
        <v>0.288033925632302</v>
      </c>
      <c r="D9930" s="10">
        <v>3.47560975609756E-6</v>
      </c>
      <c r="E9930" s="3">
        <v>0.0</v>
      </c>
      <c r="F9930" s="10">
        <v>2.64169911697588E-5</v>
      </c>
      <c r="G9930" s="10">
        <v>1.81003584229391E-6</v>
      </c>
      <c r="H9930" s="3">
        <v>0.0</v>
      </c>
      <c r="I9930" s="10">
        <v>1.40786367948855E-5</v>
      </c>
      <c r="J9930" s="3">
        <v>1.92018836029944</v>
      </c>
      <c r="K9930" s="1" t="b">
        <v>0</v>
      </c>
      <c r="L9930" s="3">
        <v>0.34385508153733</v>
      </c>
    </row>
    <row r="9931">
      <c r="A9931" s="1" t="s">
        <v>26800</v>
      </c>
      <c r="B9931" s="1" t="s">
        <v>26801</v>
      </c>
      <c r="C9931" s="3">
        <v>0.294841285746791</v>
      </c>
      <c r="D9931" s="10">
        <v>9.14634146341463E-7</v>
      </c>
      <c r="E9931" s="3">
        <v>0.0</v>
      </c>
      <c r="F9931" s="10">
        <v>2.15567708427286E-6</v>
      </c>
      <c r="G9931" s="10">
        <v>1.46057347670251E-6</v>
      </c>
      <c r="H9931" s="3">
        <v>0.0</v>
      </c>
      <c r="I9931" s="10">
        <v>7.90956884939254E-6</v>
      </c>
      <c r="J9931" s="3">
        <v>0.626215771360168</v>
      </c>
      <c r="K9931" s="1" t="b">
        <v>0</v>
      </c>
      <c r="L9931" s="3">
        <v>0.34385508153733</v>
      </c>
    </row>
    <row r="9932">
      <c r="A9932" s="1" t="s">
        <v>26802</v>
      </c>
      <c r="B9932" s="1" t="s">
        <v>26803</v>
      </c>
      <c r="C9932" s="3">
        <v>0.291687073030723</v>
      </c>
      <c r="D9932" s="10">
        <v>1.95121951219512E-6</v>
      </c>
      <c r="E9932" s="3">
        <v>0.0</v>
      </c>
      <c r="F9932" s="10">
        <v>9.13668827138715E-6</v>
      </c>
      <c r="G9932" s="10">
        <v>1.22759856630824E-6</v>
      </c>
      <c r="H9932" s="3">
        <v>0.0</v>
      </c>
      <c r="I9932" s="10">
        <v>5.3679839152446E-6</v>
      </c>
      <c r="J9932" s="3">
        <v>1.58946056613851</v>
      </c>
      <c r="K9932" s="1" t="b">
        <v>0</v>
      </c>
      <c r="L9932" s="3">
        <v>0.34385508153733</v>
      </c>
    </row>
    <row r="9933">
      <c r="A9933" s="1" t="s">
        <v>26804</v>
      </c>
      <c r="B9933" s="1" t="s">
        <v>26805</v>
      </c>
      <c r="C9933" s="3">
        <v>0.291156587186653</v>
      </c>
      <c r="D9933" s="10">
        <v>8.53658536585366E-8</v>
      </c>
      <c r="E9933" s="3">
        <v>0.0</v>
      </c>
      <c r="F9933" s="10">
        <v>4.76645156525676E-7</v>
      </c>
      <c r="G9933" s="10">
        <v>1.01075268817204E-6</v>
      </c>
      <c r="H9933" s="3">
        <v>0.0</v>
      </c>
      <c r="I9933" s="10">
        <v>7.9907863778812E-6</v>
      </c>
      <c r="J9933" s="3">
        <v>0.084457706279191</v>
      </c>
      <c r="K9933" s="1" t="b">
        <v>0</v>
      </c>
      <c r="L9933" s="3">
        <v>0.34385508153733</v>
      </c>
    </row>
    <row r="9934">
      <c r="A9934" s="1" t="s">
        <v>26806</v>
      </c>
      <c r="B9934" s="1" t="s">
        <v>26807</v>
      </c>
      <c r="C9934" s="3">
        <v>0.291156587186653</v>
      </c>
      <c r="D9934" s="10">
        <v>8.53658536585366E-8</v>
      </c>
      <c r="E9934" s="3">
        <v>0.0</v>
      </c>
      <c r="F9934" s="10">
        <v>4.76645156525676E-7</v>
      </c>
      <c r="G9934" s="10">
        <v>1.01075268817204E-6</v>
      </c>
      <c r="H9934" s="3">
        <v>0.0</v>
      </c>
      <c r="I9934" s="10">
        <v>7.9907863778812E-6</v>
      </c>
      <c r="J9934" s="3">
        <v>0.084457706279191</v>
      </c>
      <c r="K9934" s="1" t="b">
        <v>0</v>
      </c>
      <c r="L9934" s="3">
        <v>0.34385508153733</v>
      </c>
    </row>
    <row r="9935">
      <c r="A9935" s="1" t="s">
        <v>26808</v>
      </c>
      <c r="B9935" s="1" t="s">
        <v>26809</v>
      </c>
      <c r="C9935" s="3">
        <v>0.291156587186653</v>
      </c>
      <c r="D9935" s="10">
        <v>8.53658536585366E-8</v>
      </c>
      <c r="E9935" s="3">
        <v>0.0</v>
      </c>
      <c r="F9935" s="10">
        <v>4.76645156525676E-7</v>
      </c>
      <c r="G9935" s="10">
        <v>1.01075268817204E-6</v>
      </c>
      <c r="H9935" s="3">
        <v>0.0</v>
      </c>
      <c r="I9935" s="10">
        <v>7.9907863778812E-6</v>
      </c>
      <c r="J9935" s="3">
        <v>0.084457706279191</v>
      </c>
      <c r="K9935" s="1" t="b">
        <v>0</v>
      </c>
      <c r="L9935" s="3">
        <v>0.34385508153733</v>
      </c>
    </row>
    <row r="9936">
      <c r="A9936" s="1" t="s">
        <v>26810</v>
      </c>
      <c r="B9936" s="1"/>
      <c r="C9936" s="3">
        <v>0.291156587186653</v>
      </c>
      <c r="D9936" s="10">
        <v>8.53658536585366E-8</v>
      </c>
      <c r="E9936" s="3">
        <v>0.0</v>
      </c>
      <c r="F9936" s="10">
        <v>4.76645156525676E-7</v>
      </c>
      <c r="G9936" s="10">
        <v>1.01075268817204E-6</v>
      </c>
      <c r="H9936" s="3">
        <v>0.0</v>
      </c>
      <c r="I9936" s="10">
        <v>7.9907863778812E-6</v>
      </c>
      <c r="J9936" s="3">
        <v>0.084457706279191</v>
      </c>
      <c r="K9936" s="1" t="b">
        <v>0</v>
      </c>
      <c r="L9936" s="3">
        <v>0.34385508153733</v>
      </c>
    </row>
    <row r="9937">
      <c r="A9937" s="1" t="s">
        <v>26811</v>
      </c>
      <c r="B9937" s="1" t="s">
        <v>26812</v>
      </c>
      <c r="C9937" s="3">
        <v>0.286228272647482</v>
      </c>
      <c r="D9937" s="10">
        <v>7.4390243902439E-7</v>
      </c>
      <c r="E9937" s="3">
        <v>0.0</v>
      </c>
      <c r="F9937" s="10">
        <v>3.45271757562518E-6</v>
      </c>
      <c r="G9937" s="10">
        <v>8.78136200716846E-7</v>
      </c>
      <c r="H9937" s="3">
        <v>0.0</v>
      </c>
      <c r="I9937" s="10">
        <v>4.09222963409734E-6</v>
      </c>
      <c r="J9937" s="3">
        <v>0.847137879542061</v>
      </c>
      <c r="K9937" s="1" t="b">
        <v>0</v>
      </c>
      <c r="L9937" s="3">
        <v>0.34385508153733</v>
      </c>
    </row>
    <row r="9938">
      <c r="A9938" s="1" t="s">
        <v>26813</v>
      </c>
      <c r="B9938" s="1" t="s">
        <v>26814</v>
      </c>
      <c r="C9938" s="3">
        <v>0.288288182188939</v>
      </c>
      <c r="D9938" s="10">
        <v>2.12195121951219E-6</v>
      </c>
      <c r="E9938" s="3">
        <v>0.0</v>
      </c>
      <c r="F9938" s="10">
        <v>1.34029573334224E-5</v>
      </c>
      <c r="G9938" s="10">
        <v>6.37992831541219E-7</v>
      </c>
      <c r="H9938" s="3">
        <v>0.0</v>
      </c>
      <c r="I9938" s="10">
        <v>3.82021330769448E-6</v>
      </c>
      <c r="J9938" s="3">
        <v>3.32597972047136</v>
      </c>
      <c r="K9938" s="1" t="b">
        <v>0</v>
      </c>
      <c r="L9938" s="3">
        <v>0.34385508153733</v>
      </c>
    </row>
    <row r="9939">
      <c r="A9939" s="1" t="s">
        <v>26815</v>
      </c>
      <c r="B9939" s="1" t="s">
        <v>26816</v>
      </c>
      <c r="C9939" s="3">
        <v>0.286668298322155</v>
      </c>
      <c r="D9939" s="10">
        <v>4.14634146341463E-7</v>
      </c>
      <c r="E9939" s="3">
        <v>0.0</v>
      </c>
      <c r="F9939" s="10">
        <v>2.04849369237704E-6</v>
      </c>
      <c r="G9939" s="10">
        <v>6.36200716845878E-7</v>
      </c>
      <c r="H9939" s="3">
        <v>0.0</v>
      </c>
      <c r="I9939" s="10">
        <v>2.67616272672118E-6</v>
      </c>
      <c r="J9939" s="3">
        <v>0.651734799038131</v>
      </c>
      <c r="K9939" s="1" t="b">
        <v>0</v>
      </c>
      <c r="L9939" s="3">
        <v>0.34385508153733</v>
      </c>
    </row>
    <row r="9940">
      <c r="A9940" s="1" t="s">
        <v>26817</v>
      </c>
      <c r="B9940" s="1" t="s">
        <v>26818</v>
      </c>
      <c r="C9940" s="3">
        <v>0.286846086362246</v>
      </c>
      <c r="D9940" s="10">
        <v>7.31707317073171E-7</v>
      </c>
      <c r="E9940" s="3">
        <v>0.0</v>
      </c>
      <c r="F9940" s="10">
        <v>5.74789017758047E-6</v>
      </c>
      <c r="G9940" s="10">
        <v>5.3584229390681E-7</v>
      </c>
      <c r="H9940" s="3">
        <v>0.0</v>
      </c>
      <c r="I9940" s="10">
        <v>3.74472295469239E-6</v>
      </c>
      <c r="J9940" s="3">
        <v>1.36552736764826</v>
      </c>
      <c r="K9940" s="1" t="b">
        <v>0</v>
      </c>
      <c r="L9940" s="3">
        <v>0.34385508153733</v>
      </c>
    </row>
    <row r="9941">
      <c r="A9941" s="1" t="s">
        <v>26819</v>
      </c>
      <c r="B9941" s="1" t="s">
        <v>26820</v>
      </c>
      <c r="C9941" s="3">
        <v>0.284566353849449</v>
      </c>
      <c r="D9941" s="10">
        <v>3.53658536585366E-6</v>
      </c>
      <c r="E9941" s="3">
        <v>0.0</v>
      </c>
      <c r="F9941" s="10">
        <v>1.80159018386681E-5</v>
      </c>
      <c r="G9941" s="10">
        <v>3.49462365591398E-7</v>
      </c>
      <c r="H9941" s="3">
        <v>0.0</v>
      </c>
      <c r="I9941" s="10">
        <v>2.74494961045393E-6</v>
      </c>
      <c r="J9941" s="3">
        <v>10.1200750469043</v>
      </c>
      <c r="K9941" s="1" t="b">
        <v>0</v>
      </c>
      <c r="L9941" s="3">
        <v>0.34385508153733</v>
      </c>
    </row>
    <row r="9942">
      <c r="A9942" s="1" t="s">
        <v>26821</v>
      </c>
      <c r="B9942" s="1" t="s">
        <v>26822</v>
      </c>
      <c r="C9942" s="3">
        <v>0.284566353849449</v>
      </c>
      <c r="D9942" s="10">
        <v>3.53658536585366E-6</v>
      </c>
      <c r="E9942" s="3">
        <v>0.0</v>
      </c>
      <c r="F9942" s="10">
        <v>1.80159018386681E-5</v>
      </c>
      <c r="G9942" s="10">
        <v>3.49462365591398E-7</v>
      </c>
      <c r="H9942" s="3">
        <v>0.0</v>
      </c>
      <c r="I9942" s="10">
        <v>2.74494961045393E-6</v>
      </c>
      <c r="J9942" s="3">
        <v>10.1200750469043</v>
      </c>
      <c r="K9942" s="1" t="b">
        <v>0</v>
      </c>
      <c r="L9942" s="3">
        <v>0.34385508153733</v>
      </c>
    </row>
    <row r="9943">
      <c r="A9943" s="1" t="s">
        <v>26823</v>
      </c>
      <c r="B9943" s="1" t="s">
        <v>26824</v>
      </c>
      <c r="C9943" s="3">
        <v>0.284566353849449</v>
      </c>
      <c r="D9943" s="10">
        <v>3.53658536585366E-6</v>
      </c>
      <c r="E9943" s="3">
        <v>0.0</v>
      </c>
      <c r="F9943" s="10">
        <v>1.80159018386681E-5</v>
      </c>
      <c r="G9943" s="10">
        <v>3.49462365591398E-7</v>
      </c>
      <c r="H9943" s="3">
        <v>0.0</v>
      </c>
      <c r="I9943" s="10">
        <v>2.74494961045393E-6</v>
      </c>
      <c r="J9943" s="3">
        <v>10.1200750469043</v>
      </c>
      <c r="K9943" s="1" t="b">
        <v>0</v>
      </c>
      <c r="L9943" s="3">
        <v>0.34385508153733</v>
      </c>
    </row>
    <row r="9944">
      <c r="A9944" s="1" t="s">
        <v>26825</v>
      </c>
      <c r="B9944" s="1" t="s">
        <v>26826</v>
      </c>
      <c r="C9944" s="3">
        <v>0.294858045117348</v>
      </c>
      <c r="D9944" s="3">
        <v>0.0</v>
      </c>
      <c r="E9944" s="3">
        <v>0.0</v>
      </c>
      <c r="F9944" s="3">
        <v>0.0</v>
      </c>
      <c r="G9944" s="10">
        <v>2.92114695340502E-7</v>
      </c>
      <c r="H9944" s="3">
        <v>0.0</v>
      </c>
      <c r="I9944" s="10">
        <v>5.01297872164461E-6</v>
      </c>
      <c r="J9944" s="3">
        <v>0.0</v>
      </c>
      <c r="K9944" s="1" t="b">
        <v>0</v>
      </c>
      <c r="L9944" s="3">
        <v>0.34385508153733</v>
      </c>
    </row>
    <row r="9945">
      <c r="A9945" s="1" t="s">
        <v>26827</v>
      </c>
      <c r="B9945" s="1" t="s">
        <v>26828</v>
      </c>
      <c r="C9945" s="3">
        <v>0.293503808300798</v>
      </c>
      <c r="D9945" s="10">
        <v>3.17073170731707E-7</v>
      </c>
      <c r="E9945" s="3">
        <v>0.0</v>
      </c>
      <c r="F9945" s="10">
        <v>2.87121967794601E-6</v>
      </c>
      <c r="G9945" s="10">
        <v>2.81362007168459E-7</v>
      </c>
      <c r="H9945" s="3">
        <v>0.0</v>
      </c>
      <c r="I9945" s="10">
        <v>5.52110788274569E-6</v>
      </c>
      <c r="J9945" s="3">
        <v>1.12692247941588</v>
      </c>
      <c r="K9945" s="1" t="b">
        <v>0</v>
      </c>
      <c r="L9945" s="3">
        <v>0.34385508153733</v>
      </c>
    </row>
    <row r="9946">
      <c r="A9946" s="1" t="s">
        <v>26829</v>
      </c>
      <c r="B9946" s="1" t="s">
        <v>26830</v>
      </c>
      <c r="C9946" s="3">
        <v>0.293503808300798</v>
      </c>
      <c r="D9946" s="10">
        <v>3.17073170731707E-7</v>
      </c>
      <c r="E9946" s="3">
        <v>0.0</v>
      </c>
      <c r="F9946" s="10">
        <v>2.87121967794601E-6</v>
      </c>
      <c r="G9946" s="10">
        <v>2.81362007168459E-7</v>
      </c>
      <c r="H9946" s="3">
        <v>0.0</v>
      </c>
      <c r="I9946" s="10">
        <v>5.52110788274569E-6</v>
      </c>
      <c r="J9946" s="3">
        <v>1.12692247941588</v>
      </c>
      <c r="K9946" s="1" t="b">
        <v>0</v>
      </c>
      <c r="L9946" s="3">
        <v>0.34385508153733</v>
      </c>
    </row>
    <row r="9947">
      <c r="A9947" s="1" t="s">
        <v>26831</v>
      </c>
      <c r="B9947" s="1" t="s">
        <v>26832</v>
      </c>
      <c r="C9947" s="3">
        <v>0.293503808300798</v>
      </c>
      <c r="D9947" s="10">
        <v>3.17073170731707E-7</v>
      </c>
      <c r="E9947" s="3">
        <v>0.0</v>
      </c>
      <c r="F9947" s="10">
        <v>2.87121967794601E-6</v>
      </c>
      <c r="G9947" s="10">
        <v>2.81362007168459E-7</v>
      </c>
      <c r="H9947" s="3">
        <v>0.0</v>
      </c>
      <c r="I9947" s="10">
        <v>5.52110788274569E-6</v>
      </c>
      <c r="J9947" s="3">
        <v>1.12692247941588</v>
      </c>
      <c r="K9947" s="1" t="b">
        <v>0</v>
      </c>
      <c r="L9947" s="3">
        <v>0.34385508153733</v>
      </c>
    </row>
    <row r="9948">
      <c r="A9948" s="1" t="s">
        <v>26833</v>
      </c>
      <c r="B9948" s="1" t="s">
        <v>26834</v>
      </c>
      <c r="C9948" s="3">
        <v>0.293503808300798</v>
      </c>
      <c r="D9948" s="10">
        <v>3.17073170731707E-7</v>
      </c>
      <c r="E9948" s="3">
        <v>0.0</v>
      </c>
      <c r="F9948" s="10">
        <v>2.87121967794601E-6</v>
      </c>
      <c r="G9948" s="10">
        <v>2.81362007168459E-7</v>
      </c>
      <c r="H9948" s="3">
        <v>0.0</v>
      </c>
      <c r="I9948" s="10">
        <v>5.52110788274569E-6</v>
      </c>
      <c r="J9948" s="3">
        <v>1.12692247941588</v>
      </c>
      <c r="K9948" s="1" t="b">
        <v>0</v>
      </c>
      <c r="L9948" s="3">
        <v>0.34385508153733</v>
      </c>
    </row>
    <row r="9949">
      <c r="A9949" s="1" t="s">
        <v>26835</v>
      </c>
      <c r="B9949" s="1" t="s">
        <v>26836</v>
      </c>
      <c r="C9949" s="3">
        <v>0.294858045117348</v>
      </c>
      <c r="D9949" s="3">
        <v>0.0</v>
      </c>
      <c r="E9949" s="3">
        <v>0.0</v>
      </c>
      <c r="F9949" s="3">
        <v>0.0</v>
      </c>
      <c r="G9949" s="10">
        <v>2.61648745519713E-7</v>
      </c>
      <c r="H9949" s="3">
        <v>0.0</v>
      </c>
      <c r="I9949" s="10">
        <v>6.13840944596473E-6</v>
      </c>
      <c r="J9949" s="3">
        <v>0.0</v>
      </c>
      <c r="K9949" s="1" t="b">
        <v>0</v>
      </c>
      <c r="L9949" s="3">
        <v>0.34385508153733</v>
      </c>
    </row>
    <row r="9950">
      <c r="A9950" s="1" t="s">
        <v>26837</v>
      </c>
      <c r="B9950" s="1" t="s">
        <v>26838</v>
      </c>
      <c r="C9950" s="3">
        <v>0.290700129460341</v>
      </c>
      <c r="D9950" s="10">
        <v>1.34146341463415E-7</v>
      </c>
      <c r="E9950" s="3">
        <v>0.0</v>
      </c>
      <c r="F9950" s="10">
        <v>7.3303352662705E-7</v>
      </c>
      <c r="G9950" s="10">
        <v>2.41935483870968E-7</v>
      </c>
      <c r="H9950" s="3">
        <v>0.0</v>
      </c>
      <c r="I9950" s="10">
        <v>2.57607369317541E-6</v>
      </c>
      <c r="J9950" s="3">
        <v>0.554471544715447</v>
      </c>
      <c r="K9950" s="1" t="b">
        <v>0</v>
      </c>
      <c r="L9950" s="3">
        <v>0.34385508153733</v>
      </c>
    </row>
    <row r="9951">
      <c r="A9951" s="1" t="s">
        <v>26839</v>
      </c>
      <c r="B9951" s="1" t="s">
        <v>26840</v>
      </c>
      <c r="C9951" s="3">
        <v>0.285966090521107</v>
      </c>
      <c r="D9951" s="10">
        <v>2.4390243902439E-7</v>
      </c>
      <c r="E9951" s="3">
        <v>0.0</v>
      </c>
      <c r="F9951" s="10">
        <v>1.29157742209979E-6</v>
      </c>
      <c r="G9951" s="10">
        <v>2.32974910394265E-7</v>
      </c>
      <c r="H9951" s="3">
        <v>0.0</v>
      </c>
      <c r="I9951" s="10">
        <v>1.37671926895407E-6</v>
      </c>
      <c r="J9951" s="3">
        <v>1.046904315197</v>
      </c>
      <c r="K9951" s="1" t="b">
        <v>0</v>
      </c>
      <c r="L9951" s="3">
        <v>0.34385508153733</v>
      </c>
    </row>
    <row r="9952">
      <c r="A9952" s="1" t="s">
        <v>26841</v>
      </c>
      <c r="B9952" s="1" t="s">
        <v>26842</v>
      </c>
      <c r="C9952" s="3">
        <v>0.285966090521107</v>
      </c>
      <c r="D9952" s="10">
        <v>2.4390243902439E-7</v>
      </c>
      <c r="E9952" s="3">
        <v>0.0</v>
      </c>
      <c r="F9952" s="10">
        <v>1.29157742209979E-6</v>
      </c>
      <c r="G9952" s="10">
        <v>2.32974910394265E-7</v>
      </c>
      <c r="H9952" s="3">
        <v>0.0</v>
      </c>
      <c r="I9952" s="10">
        <v>1.37671926895407E-6</v>
      </c>
      <c r="J9952" s="3">
        <v>1.046904315197</v>
      </c>
      <c r="K9952" s="1" t="b">
        <v>0</v>
      </c>
      <c r="L9952" s="3">
        <v>0.34385508153733</v>
      </c>
    </row>
    <row r="9953">
      <c r="A9953" s="1" t="s">
        <v>26843</v>
      </c>
      <c r="B9953" s="1" t="s">
        <v>26844</v>
      </c>
      <c r="C9953" s="3">
        <v>0.285966090521107</v>
      </c>
      <c r="D9953" s="10">
        <v>2.4390243902439E-7</v>
      </c>
      <c r="E9953" s="3">
        <v>0.0</v>
      </c>
      <c r="F9953" s="10">
        <v>1.29157742209979E-6</v>
      </c>
      <c r="G9953" s="10">
        <v>2.32974910394265E-7</v>
      </c>
      <c r="H9953" s="3">
        <v>0.0</v>
      </c>
      <c r="I9953" s="10">
        <v>1.37671926895407E-6</v>
      </c>
      <c r="J9953" s="3">
        <v>1.046904315197</v>
      </c>
      <c r="K9953" s="1" t="b">
        <v>0</v>
      </c>
      <c r="L9953" s="3">
        <v>0.34385508153733</v>
      </c>
    </row>
    <row r="9954">
      <c r="A9954" s="1" t="s">
        <v>26845</v>
      </c>
      <c r="B9954" s="1" t="s">
        <v>26846</v>
      </c>
      <c r="C9954" s="3">
        <v>0.285966090521107</v>
      </c>
      <c r="D9954" s="10">
        <v>2.4390243902439E-7</v>
      </c>
      <c r="E9954" s="3">
        <v>0.0</v>
      </c>
      <c r="F9954" s="10">
        <v>1.29157742209979E-6</v>
      </c>
      <c r="G9954" s="10">
        <v>2.32974910394265E-7</v>
      </c>
      <c r="H9954" s="3">
        <v>0.0</v>
      </c>
      <c r="I9954" s="10">
        <v>1.37671926895407E-6</v>
      </c>
      <c r="J9954" s="3">
        <v>1.046904315197</v>
      </c>
      <c r="K9954" s="1" t="b">
        <v>0</v>
      </c>
      <c r="L9954" s="3">
        <v>0.34385508153733</v>
      </c>
    </row>
    <row r="9955">
      <c r="A9955" s="1" t="s">
        <v>26847</v>
      </c>
      <c r="B9955" s="1" t="s">
        <v>26848</v>
      </c>
      <c r="C9955" s="3">
        <v>0.285966090521107</v>
      </c>
      <c r="D9955" s="10">
        <v>2.4390243902439E-7</v>
      </c>
      <c r="E9955" s="3">
        <v>0.0</v>
      </c>
      <c r="F9955" s="10">
        <v>1.29157742209979E-6</v>
      </c>
      <c r="G9955" s="10">
        <v>2.32974910394265E-7</v>
      </c>
      <c r="H9955" s="3">
        <v>0.0</v>
      </c>
      <c r="I9955" s="10">
        <v>1.37671926895407E-6</v>
      </c>
      <c r="J9955" s="3">
        <v>1.046904315197</v>
      </c>
      <c r="K9955" s="1" t="b">
        <v>0</v>
      </c>
      <c r="L9955" s="3">
        <v>0.34385508153733</v>
      </c>
    </row>
    <row r="9956">
      <c r="A9956" s="1" t="s">
        <v>26849</v>
      </c>
      <c r="B9956" s="1" t="s">
        <v>26850</v>
      </c>
      <c r="C9956" s="3">
        <v>0.285966090521107</v>
      </c>
      <c r="D9956" s="10">
        <v>2.4390243902439E-7</v>
      </c>
      <c r="E9956" s="3">
        <v>0.0</v>
      </c>
      <c r="F9956" s="10">
        <v>1.29157742209979E-6</v>
      </c>
      <c r="G9956" s="10">
        <v>2.32974910394265E-7</v>
      </c>
      <c r="H9956" s="3">
        <v>0.0</v>
      </c>
      <c r="I9956" s="10">
        <v>1.37671926895407E-6</v>
      </c>
      <c r="J9956" s="3">
        <v>1.046904315197</v>
      </c>
      <c r="K9956" s="1" t="b">
        <v>0</v>
      </c>
      <c r="L9956" s="3">
        <v>0.34385508153733</v>
      </c>
    </row>
    <row r="9957">
      <c r="A9957" s="1" t="s">
        <v>26851</v>
      </c>
      <c r="B9957" s="1" t="s">
        <v>26852</v>
      </c>
      <c r="C9957" s="3">
        <v>0.285966090521107</v>
      </c>
      <c r="D9957" s="10">
        <v>2.4390243902439E-7</v>
      </c>
      <c r="E9957" s="3">
        <v>0.0</v>
      </c>
      <c r="F9957" s="10">
        <v>1.29157742209979E-6</v>
      </c>
      <c r="G9957" s="10">
        <v>2.32974910394265E-7</v>
      </c>
      <c r="H9957" s="3">
        <v>0.0</v>
      </c>
      <c r="I9957" s="10">
        <v>1.37671926895407E-6</v>
      </c>
      <c r="J9957" s="3">
        <v>1.046904315197</v>
      </c>
      <c r="K9957" s="1" t="b">
        <v>0</v>
      </c>
      <c r="L9957" s="3">
        <v>0.34385508153733</v>
      </c>
    </row>
    <row r="9958">
      <c r="A9958" s="1" t="s">
        <v>26853</v>
      </c>
      <c r="B9958" s="1"/>
      <c r="C9958" s="3">
        <v>0.285966090521107</v>
      </c>
      <c r="D9958" s="10">
        <v>2.4390243902439E-7</v>
      </c>
      <c r="E9958" s="3">
        <v>0.0</v>
      </c>
      <c r="F9958" s="10">
        <v>1.29157742209979E-6</v>
      </c>
      <c r="G9958" s="10">
        <v>2.32974910394265E-7</v>
      </c>
      <c r="H9958" s="3">
        <v>0.0</v>
      </c>
      <c r="I9958" s="10">
        <v>1.37671926895407E-6</v>
      </c>
      <c r="J9958" s="3">
        <v>1.046904315197</v>
      </c>
      <c r="K9958" s="1" t="b">
        <v>0</v>
      </c>
      <c r="L9958" s="3">
        <v>0.34385508153733</v>
      </c>
    </row>
    <row r="9959">
      <c r="A9959" s="1" t="s">
        <v>26854</v>
      </c>
      <c r="B9959" s="1" t="s">
        <v>26855</v>
      </c>
      <c r="C9959" s="3">
        <v>0.285966090521107</v>
      </c>
      <c r="D9959" s="10">
        <v>2.4390243902439E-7</v>
      </c>
      <c r="E9959" s="3">
        <v>0.0</v>
      </c>
      <c r="F9959" s="10">
        <v>1.29157742209979E-6</v>
      </c>
      <c r="G9959" s="10">
        <v>2.32974910394265E-7</v>
      </c>
      <c r="H9959" s="3">
        <v>0.0</v>
      </c>
      <c r="I9959" s="10">
        <v>1.37671926895407E-6</v>
      </c>
      <c r="J9959" s="3">
        <v>1.046904315197</v>
      </c>
      <c r="K9959" s="1" t="b">
        <v>0</v>
      </c>
      <c r="L9959" s="3">
        <v>0.34385508153733</v>
      </c>
    </row>
    <row r="9960">
      <c r="A9960" s="1" t="s">
        <v>26856</v>
      </c>
      <c r="B9960" s="1" t="s">
        <v>26857</v>
      </c>
      <c r="C9960" s="3">
        <v>0.292604442479442</v>
      </c>
      <c r="D9960" s="10">
        <v>1.82926829268293E-7</v>
      </c>
      <c r="E9960" s="3">
        <v>0.0</v>
      </c>
      <c r="F9960" s="10">
        <v>1.6564728911227E-6</v>
      </c>
      <c r="G9960" s="10">
        <v>2.25806451612903E-7</v>
      </c>
      <c r="H9960" s="3">
        <v>0.0</v>
      </c>
      <c r="I9960" s="10">
        <v>2.96040549502383E-6</v>
      </c>
      <c r="J9960" s="3">
        <v>0.810104529616724</v>
      </c>
      <c r="K9960" s="1" t="b">
        <v>0</v>
      </c>
      <c r="L9960" s="3">
        <v>0.34385508153733</v>
      </c>
    </row>
    <row r="9961">
      <c r="A9961" s="1" t="s">
        <v>26858</v>
      </c>
      <c r="B9961" s="1" t="s">
        <v>26859</v>
      </c>
      <c r="C9961" s="3">
        <v>0.294858045117348</v>
      </c>
      <c r="D9961" s="3">
        <v>0.0</v>
      </c>
      <c r="E9961" s="3">
        <v>0.0</v>
      </c>
      <c r="F9961" s="3">
        <v>0.0</v>
      </c>
      <c r="G9961" s="10">
        <v>1.81003584229391E-7</v>
      </c>
      <c r="H9961" s="3">
        <v>0.0</v>
      </c>
      <c r="I9961" s="10">
        <v>4.19170734679034E-6</v>
      </c>
      <c r="J9961" s="3">
        <v>0.0</v>
      </c>
      <c r="K9961" s="1" t="b">
        <v>0</v>
      </c>
      <c r="L9961" s="3">
        <v>0.34385508153733</v>
      </c>
    </row>
    <row r="9962">
      <c r="A9962" s="1" t="s">
        <v>26860</v>
      </c>
      <c r="B9962" s="1" t="s">
        <v>26861</v>
      </c>
      <c r="C9962" s="3">
        <v>0.294858045117348</v>
      </c>
      <c r="D9962" s="3">
        <v>0.0</v>
      </c>
      <c r="E9962" s="3">
        <v>0.0</v>
      </c>
      <c r="F9962" s="3">
        <v>0.0</v>
      </c>
      <c r="G9962" s="10">
        <v>1.81003584229391E-7</v>
      </c>
      <c r="H9962" s="3">
        <v>0.0</v>
      </c>
      <c r="I9962" s="10">
        <v>4.19170734679034E-6</v>
      </c>
      <c r="J9962" s="3">
        <v>0.0</v>
      </c>
      <c r="K9962" s="1" t="b">
        <v>0</v>
      </c>
      <c r="L9962" s="3">
        <v>0.34385508153733</v>
      </c>
    </row>
    <row r="9963">
      <c r="A9963" s="1" t="s">
        <v>26862</v>
      </c>
      <c r="B9963" s="1" t="s">
        <v>26863</v>
      </c>
      <c r="C9963" s="3">
        <v>0.054864440472941</v>
      </c>
      <c r="D9963" s="3">
        <v>0.0</v>
      </c>
      <c r="E9963" s="3">
        <v>0.0</v>
      </c>
      <c r="F9963" s="3">
        <v>0.0</v>
      </c>
      <c r="G9963" s="10">
        <v>1.7921146953405E-7</v>
      </c>
      <c r="H9963" s="3">
        <v>0.0</v>
      </c>
      <c r="I9963" s="10">
        <v>1.80468115270268E-6</v>
      </c>
      <c r="J9963" s="3">
        <v>0.0</v>
      </c>
      <c r="K9963" s="1" t="b">
        <v>0</v>
      </c>
      <c r="L9963" s="3">
        <v>0.34385508153733</v>
      </c>
    </row>
    <row r="9964">
      <c r="A9964" s="1" t="s">
        <v>26864</v>
      </c>
      <c r="B9964" s="1" t="s">
        <v>26865</v>
      </c>
      <c r="C9964" s="3">
        <v>0.090434127596229</v>
      </c>
      <c r="D9964" s="3">
        <v>0.0</v>
      </c>
      <c r="E9964" s="3">
        <v>0.0</v>
      </c>
      <c r="F9964" s="3">
        <v>0.0</v>
      </c>
      <c r="G9964" s="10">
        <v>1.46953405017921E-7</v>
      </c>
      <c r="H9964" s="3">
        <v>0.0</v>
      </c>
      <c r="I9964" s="10">
        <v>1.39114267950381E-6</v>
      </c>
      <c r="J9964" s="3">
        <v>0.0</v>
      </c>
      <c r="K9964" s="1" t="b">
        <v>0</v>
      </c>
      <c r="L9964" s="3">
        <v>0.34385508153733</v>
      </c>
    </row>
    <row r="9965">
      <c r="A9965" s="1" t="s">
        <v>26866</v>
      </c>
      <c r="B9965" s="1" t="s">
        <v>26867</v>
      </c>
      <c r="C9965" s="3">
        <v>0.294858045117348</v>
      </c>
      <c r="D9965" s="3">
        <v>0.0</v>
      </c>
      <c r="E9965" s="3">
        <v>0.0</v>
      </c>
      <c r="F9965" s="3">
        <v>0.0</v>
      </c>
      <c r="G9965" s="10">
        <v>1.30824372759857E-7</v>
      </c>
      <c r="H9965" s="3">
        <v>0.0</v>
      </c>
      <c r="I9965" s="10">
        <v>3.04822101951637E-6</v>
      </c>
      <c r="J9965" s="3">
        <v>0.0</v>
      </c>
      <c r="K9965" s="1" t="b">
        <v>0</v>
      </c>
      <c r="L9965" s="3">
        <v>0.34385508153733</v>
      </c>
    </row>
    <row r="9966">
      <c r="A9966" s="1" t="s">
        <v>26868</v>
      </c>
      <c r="B9966" s="1" t="s">
        <v>26869</v>
      </c>
      <c r="C9966" s="3">
        <v>0.153370354567209</v>
      </c>
      <c r="D9966" s="10">
        <v>3.65853658536585E-8</v>
      </c>
      <c r="E9966" s="3">
        <v>0.0</v>
      </c>
      <c r="F9966" s="10">
        <v>2.45709954034412E-7</v>
      </c>
      <c r="G9966" s="10">
        <v>1.25448028673835E-7</v>
      </c>
      <c r="H9966" s="3">
        <v>0.0</v>
      </c>
      <c r="I9966" s="10">
        <v>1.61635416488547E-6</v>
      </c>
      <c r="J9966" s="3">
        <v>0.291637630662021</v>
      </c>
      <c r="K9966" s="1" t="b">
        <v>0</v>
      </c>
      <c r="L9966" s="3">
        <v>0.34385508153733</v>
      </c>
    </row>
    <row r="9967">
      <c r="A9967" s="1" t="s">
        <v>26870</v>
      </c>
      <c r="B9967" s="1" t="s">
        <v>26871</v>
      </c>
      <c r="C9967" s="3">
        <v>0.293672262295016</v>
      </c>
      <c r="D9967" s="10">
        <v>1.45121951219512E-6</v>
      </c>
      <c r="E9967" s="3">
        <v>0.0</v>
      </c>
      <c r="F9967" s="10">
        <v>1.30300246240867E-5</v>
      </c>
      <c r="G9967" s="10">
        <v>1.21863799283154E-7</v>
      </c>
      <c r="H9967" s="3">
        <v>0.0</v>
      </c>
      <c r="I9967" s="10">
        <v>2.41840387651894E-6</v>
      </c>
      <c r="J9967" s="3">
        <v>11.9085365853659</v>
      </c>
      <c r="K9967" s="1" t="b">
        <v>0</v>
      </c>
      <c r="L9967" s="3">
        <v>0.34385508153733</v>
      </c>
    </row>
    <row r="9968">
      <c r="A9968" s="1" t="s">
        <v>26872</v>
      </c>
      <c r="B9968" s="1" t="s">
        <v>26873</v>
      </c>
      <c r="C9968" s="3">
        <v>0.293672262295016</v>
      </c>
      <c r="D9968" s="10">
        <v>1.45121951219512E-6</v>
      </c>
      <c r="E9968" s="3">
        <v>0.0</v>
      </c>
      <c r="F9968" s="10">
        <v>1.30300246240867E-5</v>
      </c>
      <c r="G9968" s="10">
        <v>1.21863799283154E-7</v>
      </c>
      <c r="H9968" s="3">
        <v>0.0</v>
      </c>
      <c r="I9968" s="10">
        <v>2.41840387651894E-6</v>
      </c>
      <c r="J9968" s="3">
        <v>11.9085365853659</v>
      </c>
      <c r="K9968" s="1" t="b">
        <v>0</v>
      </c>
      <c r="L9968" s="3">
        <v>0.34385508153733</v>
      </c>
    </row>
    <row r="9969">
      <c r="A9969" s="1" t="s">
        <v>26874</v>
      </c>
      <c r="B9969" s="1" t="s">
        <v>26875</v>
      </c>
      <c r="C9969" s="3">
        <v>0.293672262295016</v>
      </c>
      <c r="D9969" s="10">
        <v>1.45121951219512E-6</v>
      </c>
      <c r="E9969" s="3">
        <v>0.0</v>
      </c>
      <c r="F9969" s="10">
        <v>1.30300246240867E-5</v>
      </c>
      <c r="G9969" s="10">
        <v>1.21863799283154E-7</v>
      </c>
      <c r="H9969" s="3">
        <v>0.0</v>
      </c>
      <c r="I9969" s="10">
        <v>2.41840387651894E-6</v>
      </c>
      <c r="J9969" s="3">
        <v>11.9085365853659</v>
      </c>
      <c r="K9969" s="1" t="b">
        <v>0</v>
      </c>
      <c r="L9969" s="3">
        <v>0.34385508153733</v>
      </c>
    </row>
    <row r="9970">
      <c r="A9970" s="1" t="s">
        <v>26876</v>
      </c>
      <c r="B9970" s="1" t="s">
        <v>26877</v>
      </c>
      <c r="C9970" s="3">
        <v>0.293672262295016</v>
      </c>
      <c r="D9970" s="10">
        <v>1.45121951219512E-6</v>
      </c>
      <c r="E9970" s="3">
        <v>0.0</v>
      </c>
      <c r="F9970" s="10">
        <v>1.30300246240867E-5</v>
      </c>
      <c r="G9970" s="10">
        <v>1.21863799283154E-7</v>
      </c>
      <c r="H9970" s="3">
        <v>0.0</v>
      </c>
      <c r="I9970" s="10">
        <v>2.41840387651894E-6</v>
      </c>
      <c r="J9970" s="3">
        <v>11.9085365853659</v>
      </c>
      <c r="K9970" s="1" t="b">
        <v>0</v>
      </c>
      <c r="L9970" s="3">
        <v>0.34385508153733</v>
      </c>
    </row>
    <row r="9971">
      <c r="A9971" s="1" t="s">
        <v>26878</v>
      </c>
      <c r="B9971" s="1" t="s">
        <v>26879</v>
      </c>
      <c r="C9971" s="3">
        <v>0.293672262295016</v>
      </c>
      <c r="D9971" s="10">
        <v>1.45121951219512E-6</v>
      </c>
      <c r="E9971" s="3">
        <v>0.0</v>
      </c>
      <c r="F9971" s="10">
        <v>1.30300246240867E-5</v>
      </c>
      <c r="G9971" s="10">
        <v>1.21863799283154E-7</v>
      </c>
      <c r="H9971" s="3">
        <v>0.0</v>
      </c>
      <c r="I9971" s="10">
        <v>2.41840387651894E-6</v>
      </c>
      <c r="J9971" s="3">
        <v>11.9085365853659</v>
      </c>
      <c r="K9971" s="1" t="b">
        <v>0</v>
      </c>
      <c r="L9971" s="3">
        <v>0.34385508153733</v>
      </c>
    </row>
    <row r="9972">
      <c r="A9972" s="1" t="s">
        <v>26880</v>
      </c>
      <c r="B9972" s="1" t="s">
        <v>26881</v>
      </c>
      <c r="C9972" s="3">
        <v>0.293672262295016</v>
      </c>
      <c r="D9972" s="10">
        <v>1.45121951219512E-6</v>
      </c>
      <c r="E9972" s="3">
        <v>0.0</v>
      </c>
      <c r="F9972" s="10">
        <v>1.30300246240867E-5</v>
      </c>
      <c r="G9972" s="10">
        <v>1.21863799283154E-7</v>
      </c>
      <c r="H9972" s="3">
        <v>0.0</v>
      </c>
      <c r="I9972" s="10">
        <v>2.41840387651894E-6</v>
      </c>
      <c r="J9972" s="3">
        <v>11.9085365853659</v>
      </c>
      <c r="K9972" s="1" t="b">
        <v>0</v>
      </c>
      <c r="L9972" s="3">
        <v>0.34385508153733</v>
      </c>
    </row>
    <row r="9973">
      <c r="A9973" s="1" t="s">
        <v>26882</v>
      </c>
      <c r="B9973" s="1" t="s">
        <v>26883</v>
      </c>
      <c r="C9973" s="3">
        <v>0.293672262295016</v>
      </c>
      <c r="D9973" s="10">
        <v>1.45121951219512E-6</v>
      </c>
      <c r="E9973" s="3">
        <v>0.0</v>
      </c>
      <c r="F9973" s="10">
        <v>1.30300246240867E-5</v>
      </c>
      <c r="G9973" s="10">
        <v>1.21863799283154E-7</v>
      </c>
      <c r="H9973" s="3">
        <v>0.0</v>
      </c>
      <c r="I9973" s="10">
        <v>2.41840387651894E-6</v>
      </c>
      <c r="J9973" s="3">
        <v>11.9085365853659</v>
      </c>
      <c r="K9973" s="1" t="b">
        <v>0</v>
      </c>
      <c r="L9973" s="3">
        <v>0.34385508153733</v>
      </c>
    </row>
    <row r="9974">
      <c r="A9974" s="1" t="s">
        <v>26884</v>
      </c>
      <c r="B9974" s="1" t="s">
        <v>26885</v>
      </c>
      <c r="C9974" s="3">
        <v>0.293672262295016</v>
      </c>
      <c r="D9974" s="10">
        <v>1.45121951219512E-6</v>
      </c>
      <c r="E9974" s="3">
        <v>0.0</v>
      </c>
      <c r="F9974" s="10">
        <v>1.30300246240867E-5</v>
      </c>
      <c r="G9974" s="10">
        <v>1.21863799283154E-7</v>
      </c>
      <c r="H9974" s="3">
        <v>0.0</v>
      </c>
      <c r="I9974" s="10">
        <v>2.41840387651894E-6</v>
      </c>
      <c r="J9974" s="3">
        <v>11.9085365853659</v>
      </c>
      <c r="K9974" s="1" t="b">
        <v>0</v>
      </c>
      <c r="L9974" s="3">
        <v>0.34385508153733</v>
      </c>
    </row>
    <row r="9975">
      <c r="A9975" s="1" t="s">
        <v>26886</v>
      </c>
      <c r="B9975" s="1" t="s">
        <v>26887</v>
      </c>
      <c r="C9975" s="3">
        <v>0.253886572188961</v>
      </c>
      <c r="D9975" s="3">
        <v>0.0</v>
      </c>
      <c r="E9975" s="3">
        <v>0.0</v>
      </c>
      <c r="F9975" s="3">
        <v>0.0</v>
      </c>
      <c r="G9975" s="10">
        <v>1.0573476702509E-7</v>
      </c>
      <c r="H9975" s="3">
        <v>0.0</v>
      </c>
      <c r="I9975" s="10">
        <v>1.8000407180441E-6</v>
      </c>
      <c r="J9975" s="3">
        <v>0.0</v>
      </c>
      <c r="K9975" s="1" t="b">
        <v>0</v>
      </c>
      <c r="L9975" s="3">
        <v>0.34385508153733</v>
      </c>
    </row>
    <row r="9976">
      <c r="A9976" s="1" t="s">
        <v>26888</v>
      </c>
      <c r="B9976" s="1" t="s">
        <v>26889</v>
      </c>
      <c r="C9976" s="3">
        <v>0.294858045117348</v>
      </c>
      <c r="D9976" s="3">
        <v>0.0</v>
      </c>
      <c r="E9976" s="3">
        <v>0.0</v>
      </c>
      <c r="F9976" s="3">
        <v>0.0</v>
      </c>
      <c r="G9976" s="10">
        <v>1.03942652329749E-7</v>
      </c>
      <c r="H9976" s="3">
        <v>0.0</v>
      </c>
      <c r="I9976" s="10">
        <v>1.79964654726686E-6</v>
      </c>
      <c r="J9976" s="3">
        <v>0.0</v>
      </c>
      <c r="K9976" s="1" t="b">
        <v>0</v>
      </c>
      <c r="L9976" s="3">
        <v>0.34385508153733</v>
      </c>
    </row>
    <row r="9977">
      <c r="A9977" s="1" t="s">
        <v>26890</v>
      </c>
      <c r="B9977" s="1" t="s">
        <v>26891</v>
      </c>
      <c r="C9977" s="3">
        <v>0.294858045117348</v>
      </c>
      <c r="D9977" s="3">
        <v>0.0</v>
      </c>
      <c r="E9977" s="3">
        <v>0.0</v>
      </c>
      <c r="F9977" s="3">
        <v>0.0</v>
      </c>
      <c r="G9977" s="10">
        <v>1.03942652329749E-7</v>
      </c>
      <c r="H9977" s="3">
        <v>0.0</v>
      </c>
      <c r="I9977" s="10">
        <v>1.79964654726686E-6</v>
      </c>
      <c r="J9977" s="3">
        <v>0.0</v>
      </c>
      <c r="K9977" s="1" t="b">
        <v>0</v>
      </c>
      <c r="L9977" s="3">
        <v>0.34385508153733</v>
      </c>
    </row>
    <row r="9978">
      <c r="A9978" s="1" t="s">
        <v>26892</v>
      </c>
      <c r="B9978" s="1" t="s">
        <v>26893</v>
      </c>
      <c r="C9978" s="3">
        <v>0.294858045117348</v>
      </c>
      <c r="D9978" s="3">
        <v>0.0</v>
      </c>
      <c r="E9978" s="3">
        <v>0.0</v>
      </c>
      <c r="F9978" s="3">
        <v>0.0</v>
      </c>
      <c r="G9978" s="10">
        <v>1.03942652329749E-7</v>
      </c>
      <c r="H9978" s="3">
        <v>0.0</v>
      </c>
      <c r="I9978" s="10">
        <v>1.79964654726686E-6</v>
      </c>
      <c r="J9978" s="3">
        <v>0.0</v>
      </c>
      <c r="K9978" s="1" t="b">
        <v>0</v>
      </c>
      <c r="L9978" s="3">
        <v>0.34385508153733</v>
      </c>
    </row>
    <row r="9979">
      <c r="A9979" s="1" t="s">
        <v>26894</v>
      </c>
      <c r="B9979" s="1" t="s">
        <v>26895</v>
      </c>
      <c r="C9979" s="3">
        <v>0.294858045117348</v>
      </c>
      <c r="D9979" s="3">
        <v>0.0</v>
      </c>
      <c r="E9979" s="3">
        <v>0.0</v>
      </c>
      <c r="F9979" s="3">
        <v>0.0</v>
      </c>
      <c r="G9979" s="10">
        <v>1.03942652329749E-7</v>
      </c>
      <c r="H9979" s="3">
        <v>0.0</v>
      </c>
      <c r="I9979" s="10">
        <v>1.79964654726686E-6</v>
      </c>
      <c r="J9979" s="3">
        <v>0.0</v>
      </c>
      <c r="K9979" s="1" t="b">
        <v>0</v>
      </c>
      <c r="L9979" s="3">
        <v>0.34385508153733</v>
      </c>
    </row>
    <row r="9980">
      <c r="A9980" s="1" t="s">
        <v>26896</v>
      </c>
      <c r="B9980" s="1" t="s">
        <v>26897</v>
      </c>
      <c r="C9980" s="3">
        <v>0.294858045117348</v>
      </c>
      <c r="D9980" s="3">
        <v>0.0</v>
      </c>
      <c r="E9980" s="3">
        <v>0.0</v>
      </c>
      <c r="F9980" s="3">
        <v>0.0</v>
      </c>
      <c r="G9980" s="10">
        <v>1.03942652329749E-7</v>
      </c>
      <c r="H9980" s="3">
        <v>0.0</v>
      </c>
      <c r="I9980" s="10">
        <v>1.79964654726686E-6</v>
      </c>
      <c r="J9980" s="3">
        <v>0.0</v>
      </c>
      <c r="K9980" s="1" t="b">
        <v>0</v>
      </c>
      <c r="L9980" s="3">
        <v>0.34385508153733</v>
      </c>
    </row>
    <row r="9981">
      <c r="A9981" s="1" t="s">
        <v>26898</v>
      </c>
      <c r="B9981" s="1" t="s">
        <v>26899</v>
      </c>
      <c r="C9981" s="3">
        <v>0.294858045117348</v>
      </c>
      <c r="D9981" s="3">
        <v>0.0</v>
      </c>
      <c r="E9981" s="3">
        <v>0.0</v>
      </c>
      <c r="F9981" s="3">
        <v>0.0</v>
      </c>
      <c r="G9981" s="10">
        <v>1.03942652329749E-7</v>
      </c>
      <c r="H9981" s="3">
        <v>0.0</v>
      </c>
      <c r="I9981" s="10">
        <v>1.79964654726686E-6</v>
      </c>
      <c r="J9981" s="3">
        <v>0.0</v>
      </c>
      <c r="K9981" s="1" t="b">
        <v>0</v>
      </c>
      <c r="L9981" s="3">
        <v>0.34385508153733</v>
      </c>
    </row>
    <row r="9982">
      <c r="A9982" s="1" t="s">
        <v>26900</v>
      </c>
      <c r="B9982" s="1" t="s">
        <v>26901</v>
      </c>
      <c r="C9982" s="3">
        <v>0.294858045117348</v>
      </c>
      <c r="D9982" s="3">
        <v>0.0</v>
      </c>
      <c r="E9982" s="3">
        <v>0.0</v>
      </c>
      <c r="F9982" s="3">
        <v>0.0</v>
      </c>
      <c r="G9982" s="10">
        <v>1.03942652329749E-7</v>
      </c>
      <c r="H9982" s="3">
        <v>0.0</v>
      </c>
      <c r="I9982" s="10">
        <v>1.79964654726686E-6</v>
      </c>
      <c r="J9982" s="3">
        <v>0.0</v>
      </c>
      <c r="K9982" s="1" t="b">
        <v>0</v>
      </c>
      <c r="L9982" s="3">
        <v>0.34385508153733</v>
      </c>
    </row>
    <row r="9983">
      <c r="A9983" s="1" t="s">
        <v>26902</v>
      </c>
      <c r="B9983" s="1" t="s">
        <v>26903</v>
      </c>
      <c r="C9983" s="3">
        <v>0.294858045117348</v>
      </c>
      <c r="D9983" s="3">
        <v>0.0</v>
      </c>
      <c r="E9983" s="3">
        <v>0.0</v>
      </c>
      <c r="F9983" s="3">
        <v>0.0</v>
      </c>
      <c r="G9983" s="10">
        <v>1.03942652329749E-7</v>
      </c>
      <c r="H9983" s="3">
        <v>0.0</v>
      </c>
      <c r="I9983" s="10">
        <v>1.79964654726686E-6</v>
      </c>
      <c r="J9983" s="3">
        <v>0.0</v>
      </c>
      <c r="K9983" s="1" t="b">
        <v>0</v>
      </c>
      <c r="L9983" s="3">
        <v>0.34385508153733</v>
      </c>
    </row>
    <row r="9984">
      <c r="A9984" s="1" t="s">
        <v>26904</v>
      </c>
      <c r="B9984" s="1" t="s">
        <v>26905</v>
      </c>
      <c r="C9984" s="3">
        <v>0.294858045117348</v>
      </c>
      <c r="D9984" s="3">
        <v>0.0</v>
      </c>
      <c r="E9984" s="3">
        <v>0.0</v>
      </c>
      <c r="F9984" s="3">
        <v>0.0</v>
      </c>
      <c r="G9984" s="10">
        <v>1.03942652329749E-7</v>
      </c>
      <c r="H9984" s="3">
        <v>0.0</v>
      </c>
      <c r="I9984" s="10">
        <v>1.79964654726686E-6</v>
      </c>
      <c r="J9984" s="3">
        <v>0.0</v>
      </c>
      <c r="K9984" s="1" t="b">
        <v>0</v>
      </c>
      <c r="L9984" s="3">
        <v>0.34385508153733</v>
      </c>
    </row>
    <row r="9985">
      <c r="A9985" s="1" t="s">
        <v>26906</v>
      </c>
      <c r="B9985" s="1" t="s">
        <v>26907</v>
      </c>
      <c r="C9985" s="3">
        <v>0.294858045117348</v>
      </c>
      <c r="D9985" s="3">
        <v>0.0</v>
      </c>
      <c r="E9985" s="3">
        <v>0.0</v>
      </c>
      <c r="F9985" s="3">
        <v>0.0</v>
      </c>
      <c r="G9985" s="10">
        <v>1.03942652329749E-7</v>
      </c>
      <c r="H9985" s="3">
        <v>0.0</v>
      </c>
      <c r="I9985" s="10">
        <v>1.79964654726686E-6</v>
      </c>
      <c r="J9985" s="3">
        <v>0.0</v>
      </c>
      <c r="K9985" s="1" t="b">
        <v>0</v>
      </c>
      <c r="L9985" s="3">
        <v>0.34385508153733</v>
      </c>
    </row>
    <row r="9986">
      <c r="A9986" s="1" t="s">
        <v>26908</v>
      </c>
      <c r="B9986" s="1" t="s">
        <v>26909</v>
      </c>
      <c r="C9986" s="3">
        <v>0.294858045117348</v>
      </c>
      <c r="D9986" s="3">
        <v>0.0</v>
      </c>
      <c r="E9986" s="3">
        <v>0.0</v>
      </c>
      <c r="F9986" s="3">
        <v>0.0</v>
      </c>
      <c r="G9986" s="10">
        <v>1.03942652329749E-7</v>
      </c>
      <c r="H9986" s="3">
        <v>0.0</v>
      </c>
      <c r="I9986" s="10">
        <v>1.79964654726686E-6</v>
      </c>
      <c r="J9986" s="3">
        <v>0.0</v>
      </c>
      <c r="K9986" s="1" t="b">
        <v>0</v>
      </c>
      <c r="L9986" s="3">
        <v>0.34385508153733</v>
      </c>
    </row>
    <row r="9987">
      <c r="A9987" s="1" t="s">
        <v>26910</v>
      </c>
      <c r="B9987" s="1" t="s">
        <v>26911</v>
      </c>
      <c r="C9987" s="3">
        <v>0.294858045117348</v>
      </c>
      <c r="D9987" s="3">
        <v>0.0</v>
      </c>
      <c r="E9987" s="3">
        <v>0.0</v>
      </c>
      <c r="F9987" s="3">
        <v>0.0</v>
      </c>
      <c r="G9987" s="10">
        <v>1.03942652329749E-7</v>
      </c>
      <c r="H9987" s="3">
        <v>0.0</v>
      </c>
      <c r="I9987" s="10">
        <v>1.79964654726686E-6</v>
      </c>
      <c r="J9987" s="3">
        <v>0.0</v>
      </c>
      <c r="K9987" s="1" t="b">
        <v>0</v>
      </c>
      <c r="L9987" s="3">
        <v>0.34385508153733</v>
      </c>
    </row>
    <row r="9988">
      <c r="A9988" s="1" t="s">
        <v>26912</v>
      </c>
      <c r="B9988" s="1" t="s">
        <v>26913</v>
      </c>
      <c r="C9988" s="3">
        <v>0.294858045117348</v>
      </c>
      <c r="D9988" s="3">
        <v>0.0</v>
      </c>
      <c r="E9988" s="3">
        <v>0.0</v>
      </c>
      <c r="F9988" s="3">
        <v>0.0</v>
      </c>
      <c r="G9988" s="10">
        <v>1.03942652329749E-7</v>
      </c>
      <c r="H9988" s="3">
        <v>0.0</v>
      </c>
      <c r="I9988" s="10">
        <v>1.79964654726686E-6</v>
      </c>
      <c r="J9988" s="3">
        <v>0.0</v>
      </c>
      <c r="K9988" s="1" t="b">
        <v>0</v>
      </c>
      <c r="L9988" s="3">
        <v>0.34385508153733</v>
      </c>
    </row>
    <row r="9989">
      <c r="A9989" s="1" t="s">
        <v>26914</v>
      </c>
      <c r="B9989" s="1" t="s">
        <v>26915</v>
      </c>
      <c r="C9989" s="3">
        <v>0.294858045117348</v>
      </c>
      <c r="D9989" s="3">
        <v>0.0</v>
      </c>
      <c r="E9989" s="3">
        <v>0.0</v>
      </c>
      <c r="F9989" s="3">
        <v>0.0</v>
      </c>
      <c r="G9989" s="10">
        <v>1.03942652329749E-7</v>
      </c>
      <c r="H9989" s="3">
        <v>0.0</v>
      </c>
      <c r="I9989" s="10">
        <v>1.79964654726686E-6</v>
      </c>
      <c r="J9989" s="3">
        <v>0.0</v>
      </c>
      <c r="K9989" s="1" t="b">
        <v>0</v>
      </c>
      <c r="L9989" s="3">
        <v>0.34385508153733</v>
      </c>
    </row>
    <row r="9990">
      <c r="A9990" s="1" t="s">
        <v>26916</v>
      </c>
      <c r="B9990" s="1" t="s">
        <v>26917</v>
      </c>
      <c r="C9990" s="3">
        <v>0.294858045117348</v>
      </c>
      <c r="D9990" s="3">
        <v>0.0</v>
      </c>
      <c r="E9990" s="3">
        <v>0.0</v>
      </c>
      <c r="F9990" s="3">
        <v>0.0</v>
      </c>
      <c r="G9990" s="10">
        <v>1.03942652329749E-7</v>
      </c>
      <c r="H9990" s="3">
        <v>0.0</v>
      </c>
      <c r="I9990" s="10">
        <v>1.79964654726686E-6</v>
      </c>
      <c r="J9990" s="3">
        <v>0.0</v>
      </c>
      <c r="K9990" s="1" t="b">
        <v>0</v>
      </c>
      <c r="L9990" s="3">
        <v>0.34385508153733</v>
      </c>
    </row>
    <row r="9991">
      <c r="A9991" s="1" t="s">
        <v>26918</v>
      </c>
      <c r="B9991" s="1" t="s">
        <v>26919</v>
      </c>
      <c r="C9991" s="3">
        <v>0.294858045117348</v>
      </c>
      <c r="D9991" s="3">
        <v>0.0</v>
      </c>
      <c r="E9991" s="3">
        <v>0.0</v>
      </c>
      <c r="F9991" s="3">
        <v>0.0</v>
      </c>
      <c r="G9991" s="10">
        <v>1.03942652329749E-7</v>
      </c>
      <c r="H9991" s="3">
        <v>0.0</v>
      </c>
      <c r="I9991" s="10">
        <v>1.79964654726686E-6</v>
      </c>
      <c r="J9991" s="3">
        <v>0.0</v>
      </c>
      <c r="K9991" s="1" t="b">
        <v>0</v>
      </c>
      <c r="L9991" s="3">
        <v>0.34385508153733</v>
      </c>
    </row>
    <row r="9992">
      <c r="A9992" s="1" t="s">
        <v>26920</v>
      </c>
      <c r="B9992" s="1" t="s">
        <v>26921</v>
      </c>
      <c r="C9992" s="3">
        <v>0.294858045117348</v>
      </c>
      <c r="D9992" s="3">
        <v>0.0</v>
      </c>
      <c r="E9992" s="3">
        <v>0.0</v>
      </c>
      <c r="F9992" s="3">
        <v>0.0</v>
      </c>
      <c r="G9992" s="10">
        <v>1.03942652329749E-7</v>
      </c>
      <c r="H9992" s="3">
        <v>0.0</v>
      </c>
      <c r="I9992" s="10">
        <v>1.79964654726686E-6</v>
      </c>
      <c r="J9992" s="3">
        <v>0.0</v>
      </c>
      <c r="K9992" s="1" t="b">
        <v>0</v>
      </c>
      <c r="L9992" s="3">
        <v>0.34385508153733</v>
      </c>
    </row>
    <row r="9993">
      <c r="A9993" s="1" t="s">
        <v>26922</v>
      </c>
      <c r="B9993" s="1" t="s">
        <v>26923</v>
      </c>
      <c r="C9993" s="3">
        <v>0.294858045117348</v>
      </c>
      <c r="D9993" s="3">
        <v>0.0</v>
      </c>
      <c r="E9993" s="3">
        <v>0.0</v>
      </c>
      <c r="F9993" s="3">
        <v>0.0</v>
      </c>
      <c r="G9993" s="10">
        <v>1.03942652329749E-7</v>
      </c>
      <c r="H9993" s="3">
        <v>0.0</v>
      </c>
      <c r="I9993" s="10">
        <v>1.79964654726686E-6</v>
      </c>
      <c r="J9993" s="3">
        <v>0.0</v>
      </c>
      <c r="K9993" s="1" t="b">
        <v>0</v>
      </c>
      <c r="L9993" s="3">
        <v>0.34385508153733</v>
      </c>
    </row>
    <row r="9994">
      <c r="A9994" s="1" t="s">
        <v>26924</v>
      </c>
      <c r="B9994" s="1" t="s">
        <v>26925</v>
      </c>
      <c r="C9994" s="3">
        <v>0.294858045117348</v>
      </c>
      <c r="D9994" s="3">
        <v>0.0</v>
      </c>
      <c r="E9994" s="3">
        <v>0.0</v>
      </c>
      <c r="F9994" s="3">
        <v>0.0</v>
      </c>
      <c r="G9994" s="10">
        <v>1.03942652329749E-7</v>
      </c>
      <c r="H9994" s="3">
        <v>0.0</v>
      </c>
      <c r="I9994" s="10">
        <v>1.79964654726686E-6</v>
      </c>
      <c r="J9994" s="3">
        <v>0.0</v>
      </c>
      <c r="K9994" s="1" t="b">
        <v>0</v>
      </c>
      <c r="L9994" s="3">
        <v>0.34385508153733</v>
      </c>
    </row>
    <row r="9995">
      <c r="A9995" s="1" t="s">
        <v>26926</v>
      </c>
      <c r="B9995" s="1" t="s">
        <v>26927</v>
      </c>
      <c r="C9995" s="3">
        <v>0.294858045117348</v>
      </c>
      <c r="D9995" s="3">
        <v>0.0</v>
      </c>
      <c r="E9995" s="3">
        <v>0.0</v>
      </c>
      <c r="F9995" s="3">
        <v>0.0</v>
      </c>
      <c r="G9995" s="10">
        <v>1.03942652329749E-7</v>
      </c>
      <c r="H9995" s="3">
        <v>0.0</v>
      </c>
      <c r="I9995" s="10">
        <v>1.79964654726686E-6</v>
      </c>
      <c r="J9995" s="3">
        <v>0.0</v>
      </c>
      <c r="K9995" s="1" t="b">
        <v>0</v>
      </c>
      <c r="L9995" s="3">
        <v>0.34385508153733</v>
      </c>
    </row>
    <row r="9996">
      <c r="A9996" s="1" t="s">
        <v>26928</v>
      </c>
      <c r="B9996" s="1" t="s">
        <v>26929</v>
      </c>
      <c r="C9996" s="3">
        <v>0.294858045117348</v>
      </c>
      <c r="D9996" s="3">
        <v>0.0</v>
      </c>
      <c r="E9996" s="3">
        <v>0.0</v>
      </c>
      <c r="F9996" s="3">
        <v>0.0</v>
      </c>
      <c r="G9996" s="10">
        <v>1.03942652329749E-7</v>
      </c>
      <c r="H9996" s="3">
        <v>0.0</v>
      </c>
      <c r="I9996" s="10">
        <v>1.79964654726686E-6</v>
      </c>
      <c r="J9996" s="3">
        <v>0.0</v>
      </c>
      <c r="K9996" s="1" t="b">
        <v>0</v>
      </c>
      <c r="L9996" s="3">
        <v>0.34385508153733</v>
      </c>
    </row>
    <row r="9997">
      <c r="A9997" s="1" t="s">
        <v>26930</v>
      </c>
      <c r="B9997" s="1" t="s">
        <v>26931</v>
      </c>
      <c r="C9997" s="3">
        <v>0.294858045117348</v>
      </c>
      <c r="D9997" s="3">
        <v>0.0</v>
      </c>
      <c r="E9997" s="3">
        <v>0.0</v>
      </c>
      <c r="F9997" s="3">
        <v>0.0</v>
      </c>
      <c r="G9997" s="10">
        <v>1.03942652329749E-7</v>
      </c>
      <c r="H9997" s="3">
        <v>0.0</v>
      </c>
      <c r="I9997" s="10">
        <v>1.79964654726686E-6</v>
      </c>
      <c r="J9997" s="3">
        <v>0.0</v>
      </c>
      <c r="K9997" s="1" t="b">
        <v>0</v>
      </c>
      <c r="L9997" s="3">
        <v>0.34385508153733</v>
      </c>
    </row>
    <row r="9998">
      <c r="A9998" s="1" t="s">
        <v>26932</v>
      </c>
      <c r="B9998" s="1" t="s">
        <v>26933</v>
      </c>
      <c r="C9998" s="3">
        <v>0.294858045117348</v>
      </c>
      <c r="D9998" s="3">
        <v>0.0</v>
      </c>
      <c r="E9998" s="3">
        <v>0.0</v>
      </c>
      <c r="F9998" s="3">
        <v>0.0</v>
      </c>
      <c r="G9998" s="10">
        <v>1.03942652329749E-7</v>
      </c>
      <c r="H9998" s="3">
        <v>0.0</v>
      </c>
      <c r="I9998" s="10">
        <v>1.79964654726686E-6</v>
      </c>
      <c r="J9998" s="3">
        <v>0.0</v>
      </c>
      <c r="K9998" s="1" t="b">
        <v>0</v>
      </c>
      <c r="L9998" s="3">
        <v>0.34385508153733</v>
      </c>
    </row>
    <row r="9999">
      <c r="A9999" s="1" t="s">
        <v>26934</v>
      </c>
      <c r="B9999" s="1" t="s">
        <v>26935</v>
      </c>
      <c r="C9999" s="3">
        <v>0.294858045117348</v>
      </c>
      <c r="D9999" s="3">
        <v>0.0</v>
      </c>
      <c r="E9999" s="3">
        <v>0.0</v>
      </c>
      <c r="F9999" s="3">
        <v>0.0</v>
      </c>
      <c r="G9999" s="10">
        <v>1.03942652329749E-7</v>
      </c>
      <c r="H9999" s="3">
        <v>0.0</v>
      </c>
      <c r="I9999" s="10">
        <v>1.79964654726686E-6</v>
      </c>
      <c r="J9999" s="3">
        <v>0.0</v>
      </c>
      <c r="K9999" s="1" t="b">
        <v>0</v>
      </c>
      <c r="L9999" s="3">
        <v>0.34385508153733</v>
      </c>
    </row>
    <row r="10000">
      <c r="A10000" s="1" t="s">
        <v>26936</v>
      </c>
      <c r="B10000" s="1" t="s">
        <v>26937</v>
      </c>
      <c r="C10000" s="3">
        <v>0.294858045117348</v>
      </c>
      <c r="D10000" s="3">
        <v>0.0</v>
      </c>
      <c r="E10000" s="3">
        <v>0.0</v>
      </c>
      <c r="F10000" s="3">
        <v>0.0</v>
      </c>
      <c r="G10000" s="10">
        <v>1.03942652329749E-7</v>
      </c>
      <c r="H10000" s="3">
        <v>0.0</v>
      </c>
      <c r="I10000" s="10">
        <v>1.79964654726686E-6</v>
      </c>
      <c r="J10000" s="3">
        <v>0.0</v>
      </c>
      <c r="K10000" s="1" t="b">
        <v>0</v>
      </c>
      <c r="L10000" s="3">
        <v>0.34385508153733</v>
      </c>
    </row>
    <row r="10001">
      <c r="A10001" s="1" t="s">
        <v>26938</v>
      </c>
      <c r="B10001" s="1" t="s">
        <v>26939</v>
      </c>
      <c r="C10001" s="3">
        <v>0.294858045117348</v>
      </c>
      <c r="D10001" s="3">
        <v>0.0</v>
      </c>
      <c r="E10001" s="3">
        <v>0.0</v>
      </c>
      <c r="F10001" s="3">
        <v>0.0</v>
      </c>
      <c r="G10001" s="10">
        <v>1.03942652329749E-7</v>
      </c>
      <c r="H10001" s="3">
        <v>0.0</v>
      </c>
      <c r="I10001" s="10">
        <v>1.79964654726686E-6</v>
      </c>
      <c r="J10001" s="3">
        <v>0.0</v>
      </c>
      <c r="K10001" s="1" t="b">
        <v>0</v>
      </c>
      <c r="L10001" s="3">
        <v>0.34385508153733</v>
      </c>
    </row>
    <row r="10002">
      <c r="A10002" s="1" t="s">
        <v>26940</v>
      </c>
      <c r="B10002" s="1" t="s">
        <v>26941</v>
      </c>
      <c r="C10002" s="3">
        <v>0.245779719711492</v>
      </c>
      <c r="D10002" s="10">
        <v>2.5609756097561E-7</v>
      </c>
      <c r="E10002" s="3">
        <v>0.0</v>
      </c>
      <c r="F10002" s="10">
        <v>2.21002751566445E-6</v>
      </c>
      <c r="G10002" s="10">
        <v>6.63082437275986E-8</v>
      </c>
      <c r="H10002" s="3">
        <v>0.0</v>
      </c>
      <c r="I10002" s="10">
        <v>6.91765616254075E-7</v>
      </c>
      <c r="J10002" s="3">
        <v>3.86222808174028</v>
      </c>
      <c r="K10002" s="1" t="b">
        <v>0</v>
      </c>
      <c r="L10002" s="3">
        <v>0.34385508153733</v>
      </c>
    </row>
    <row r="10003">
      <c r="A10003" s="1" t="s">
        <v>26942</v>
      </c>
      <c r="B10003" s="1" t="s">
        <v>26943</v>
      </c>
      <c r="C10003" s="3">
        <v>0.004761992898947</v>
      </c>
      <c r="D10003" s="10">
        <v>1.58536585365854E-7</v>
      </c>
      <c r="E10003" s="3">
        <v>0.0</v>
      </c>
      <c r="F10003" s="10">
        <v>7.77293693721561E-7</v>
      </c>
      <c r="G10003" s="10">
        <v>6.27240143369176E-8</v>
      </c>
      <c r="H10003" s="3">
        <v>0.0</v>
      </c>
      <c r="I10003" s="10">
        <v>9.17420334913284E-7</v>
      </c>
      <c r="J10003" s="3">
        <v>2.52752613240418</v>
      </c>
      <c r="K10003" s="1" t="b">
        <v>0</v>
      </c>
      <c r="L10003" s="3">
        <v>0.34385508153733</v>
      </c>
    </row>
    <row r="10004">
      <c r="A10004" s="1" t="s">
        <v>26944</v>
      </c>
      <c r="B10004" s="1" t="s">
        <v>26945</v>
      </c>
      <c r="C10004" s="3">
        <v>0.173412414574203</v>
      </c>
      <c r="D10004" s="3">
        <v>0.0</v>
      </c>
      <c r="E10004" s="3">
        <v>0.0</v>
      </c>
      <c r="F10004" s="3">
        <v>0.0</v>
      </c>
      <c r="G10004" s="10">
        <v>5.55555555555556E-8</v>
      </c>
      <c r="H10004" s="3">
        <v>0.0</v>
      </c>
      <c r="I10004" s="10">
        <v>6.58159363873628E-7</v>
      </c>
      <c r="J10004" s="3">
        <v>0.0</v>
      </c>
      <c r="K10004" s="1" t="b">
        <v>0</v>
      </c>
      <c r="L10004" s="3">
        <v>0.34385508153733</v>
      </c>
    </row>
    <row r="10005">
      <c r="A10005" s="1" t="s">
        <v>26946</v>
      </c>
      <c r="B10005" s="1" t="s">
        <v>26947</v>
      </c>
      <c r="C10005" s="3">
        <v>0.294858045117348</v>
      </c>
      <c r="D10005" s="3">
        <v>0.0</v>
      </c>
      <c r="E10005" s="3">
        <v>0.0</v>
      </c>
      <c r="F10005" s="3">
        <v>0.0</v>
      </c>
      <c r="G10005" s="10">
        <v>5.01792114695341E-8</v>
      </c>
      <c r="H10005" s="3">
        <v>0.0</v>
      </c>
      <c r="I10005" s="10">
        <v>1.10376781025569E-6</v>
      </c>
      <c r="J10005" s="3">
        <v>0.0</v>
      </c>
      <c r="K10005" s="1" t="b">
        <v>0</v>
      </c>
      <c r="L10005" s="3">
        <v>0.34385508153733</v>
      </c>
    </row>
    <row r="10006">
      <c r="A10006" s="1" t="s">
        <v>26948</v>
      </c>
      <c r="B10006" s="1" t="s">
        <v>26949</v>
      </c>
      <c r="C10006" s="3">
        <v>0.294858045117348</v>
      </c>
      <c r="D10006" s="3">
        <v>0.0</v>
      </c>
      <c r="E10006" s="3">
        <v>0.0</v>
      </c>
      <c r="F10006" s="3">
        <v>0.0</v>
      </c>
      <c r="G10006" s="10">
        <v>4.48028673835125E-8</v>
      </c>
      <c r="H10006" s="3">
        <v>0.0</v>
      </c>
      <c r="I10006" s="10">
        <v>9.04685517550167E-7</v>
      </c>
      <c r="J10006" s="3">
        <v>0.0</v>
      </c>
      <c r="K10006" s="1" t="b">
        <v>0</v>
      </c>
      <c r="L10006" s="3">
        <v>0.34385508153733</v>
      </c>
    </row>
    <row r="10007">
      <c r="A10007" s="1" t="s">
        <v>26950</v>
      </c>
      <c r="B10007" s="1" t="s">
        <v>26951</v>
      </c>
      <c r="C10007" s="3">
        <v>0.294858045117348</v>
      </c>
      <c r="D10007" s="3">
        <v>0.0</v>
      </c>
      <c r="E10007" s="3">
        <v>0.0</v>
      </c>
      <c r="F10007" s="3">
        <v>0.0</v>
      </c>
      <c r="G10007" s="10">
        <v>4.48028673835125E-8</v>
      </c>
      <c r="H10007" s="3">
        <v>0.0</v>
      </c>
      <c r="I10007" s="10">
        <v>9.04685517550167E-7</v>
      </c>
      <c r="J10007" s="3">
        <v>0.0</v>
      </c>
      <c r="K10007" s="1" t="b">
        <v>0</v>
      </c>
      <c r="L10007" s="3">
        <v>0.34385508153733</v>
      </c>
    </row>
    <row r="10008">
      <c r="A10008" s="1" t="s">
        <v>26952</v>
      </c>
      <c r="B10008" s="1" t="s">
        <v>26953</v>
      </c>
      <c r="C10008" s="3">
        <v>0.294858045117348</v>
      </c>
      <c r="D10008" s="3">
        <v>0.0</v>
      </c>
      <c r="E10008" s="3">
        <v>0.0</v>
      </c>
      <c r="F10008" s="3">
        <v>0.0</v>
      </c>
      <c r="G10008" s="10">
        <v>4.48028673835125E-8</v>
      </c>
      <c r="H10008" s="3">
        <v>0.0</v>
      </c>
      <c r="I10008" s="10">
        <v>9.04685517550167E-7</v>
      </c>
      <c r="J10008" s="3">
        <v>0.0</v>
      </c>
      <c r="K10008" s="1" t="b">
        <v>0</v>
      </c>
      <c r="L10008" s="3">
        <v>0.34385508153733</v>
      </c>
    </row>
    <row r="10009">
      <c r="A10009" s="1" t="s">
        <v>26954</v>
      </c>
      <c r="B10009" s="1" t="s">
        <v>26955</v>
      </c>
      <c r="C10009" s="3">
        <v>0.294858045117348</v>
      </c>
      <c r="D10009" s="3">
        <v>0.0</v>
      </c>
      <c r="E10009" s="3">
        <v>0.0</v>
      </c>
      <c r="F10009" s="3">
        <v>0.0</v>
      </c>
      <c r="G10009" s="10">
        <v>4.48028673835125E-8</v>
      </c>
      <c r="H10009" s="3">
        <v>0.0</v>
      </c>
      <c r="I10009" s="10">
        <v>9.04685517550167E-7</v>
      </c>
      <c r="J10009" s="3">
        <v>0.0</v>
      </c>
      <c r="K10009" s="1" t="b">
        <v>0</v>
      </c>
      <c r="L10009" s="3">
        <v>0.34385508153733</v>
      </c>
    </row>
    <row r="10010">
      <c r="A10010" s="1" t="s">
        <v>26956</v>
      </c>
      <c r="B10010" s="1" t="s">
        <v>26957</v>
      </c>
      <c r="C10010" s="3">
        <v>0.294858045117348</v>
      </c>
      <c r="D10010" s="3">
        <v>0.0</v>
      </c>
      <c r="E10010" s="3">
        <v>0.0</v>
      </c>
      <c r="F10010" s="3">
        <v>0.0</v>
      </c>
      <c r="G10010" s="10">
        <v>4.12186379928315E-8</v>
      </c>
      <c r="H10010" s="3">
        <v>0.0</v>
      </c>
      <c r="I10010" s="10">
        <v>8.92872204950812E-7</v>
      </c>
      <c r="J10010" s="3">
        <v>0.0</v>
      </c>
      <c r="K10010" s="1" t="b">
        <v>0</v>
      </c>
      <c r="L10010" s="3">
        <v>0.34385508153733</v>
      </c>
    </row>
    <row r="10011">
      <c r="A10011" s="1" t="s">
        <v>26958</v>
      </c>
      <c r="B10011" s="1" t="s">
        <v>26959</v>
      </c>
      <c r="C10011" s="3">
        <v>0.294858045117348</v>
      </c>
      <c r="D10011" s="3">
        <v>0.0</v>
      </c>
      <c r="E10011" s="3">
        <v>0.0</v>
      </c>
      <c r="F10011" s="3">
        <v>0.0</v>
      </c>
      <c r="G10011" s="10">
        <v>4.12186379928315E-8</v>
      </c>
      <c r="H10011" s="3">
        <v>0.0</v>
      </c>
      <c r="I10011" s="10">
        <v>8.92872204950812E-7</v>
      </c>
      <c r="J10011" s="3">
        <v>0.0</v>
      </c>
      <c r="K10011" s="1" t="b">
        <v>0</v>
      </c>
      <c r="L10011" s="3">
        <v>0.34385508153733</v>
      </c>
    </row>
    <row r="10012">
      <c r="A10012" s="1" t="s">
        <v>26960</v>
      </c>
      <c r="B10012" s="1" t="s">
        <v>26961</v>
      </c>
      <c r="C10012" s="3">
        <v>0.294858045117348</v>
      </c>
      <c r="D10012" s="3">
        <v>0.0</v>
      </c>
      <c r="E10012" s="3">
        <v>0.0</v>
      </c>
      <c r="F10012" s="3">
        <v>0.0</v>
      </c>
      <c r="G10012" s="10">
        <v>4.12186379928315E-8</v>
      </c>
      <c r="H10012" s="3">
        <v>0.0</v>
      </c>
      <c r="I10012" s="10">
        <v>8.92872204950812E-7</v>
      </c>
      <c r="J10012" s="3">
        <v>0.0</v>
      </c>
      <c r="K10012" s="1" t="b">
        <v>0</v>
      </c>
      <c r="L10012" s="3">
        <v>0.34385508153733</v>
      </c>
    </row>
    <row r="10013">
      <c r="A10013" s="1" t="s">
        <v>26962</v>
      </c>
      <c r="B10013" s="1" t="s">
        <v>26963</v>
      </c>
      <c r="C10013" s="3">
        <v>0.294858045117348</v>
      </c>
      <c r="D10013" s="3">
        <v>0.0</v>
      </c>
      <c r="E10013" s="3">
        <v>0.0</v>
      </c>
      <c r="F10013" s="3">
        <v>0.0</v>
      </c>
      <c r="G10013" s="10">
        <v>4.12186379928315E-8</v>
      </c>
      <c r="H10013" s="3">
        <v>0.0</v>
      </c>
      <c r="I10013" s="10">
        <v>8.92872204950812E-7</v>
      </c>
      <c r="J10013" s="3">
        <v>0.0</v>
      </c>
      <c r="K10013" s="1" t="b">
        <v>0</v>
      </c>
      <c r="L10013" s="3">
        <v>0.34385508153733</v>
      </c>
    </row>
    <row r="10014">
      <c r="A10014" s="1" t="s">
        <v>26964</v>
      </c>
      <c r="B10014" s="1" t="s">
        <v>26965</v>
      </c>
      <c r="C10014" s="3">
        <v>0.294858045117348</v>
      </c>
      <c r="D10014" s="3">
        <v>0.0</v>
      </c>
      <c r="E10014" s="3">
        <v>0.0</v>
      </c>
      <c r="F10014" s="3">
        <v>0.0</v>
      </c>
      <c r="G10014" s="10">
        <v>4.12186379928315E-8</v>
      </c>
      <c r="H10014" s="3">
        <v>0.0</v>
      </c>
      <c r="I10014" s="10">
        <v>8.92872204950812E-7</v>
      </c>
      <c r="J10014" s="3">
        <v>0.0</v>
      </c>
      <c r="K10014" s="1" t="b">
        <v>0</v>
      </c>
      <c r="L10014" s="3">
        <v>0.34385508153733</v>
      </c>
    </row>
    <row r="10015">
      <c r="A10015" s="1" t="s">
        <v>26966</v>
      </c>
      <c r="B10015" s="1" t="s">
        <v>26967</v>
      </c>
      <c r="C10015" s="3">
        <v>0.294858045117348</v>
      </c>
      <c r="D10015" s="3">
        <v>0.0</v>
      </c>
      <c r="E10015" s="3">
        <v>0.0</v>
      </c>
      <c r="F10015" s="3">
        <v>0.0</v>
      </c>
      <c r="G10015" s="10">
        <v>4.12186379928315E-8</v>
      </c>
      <c r="H10015" s="3">
        <v>0.0</v>
      </c>
      <c r="I10015" s="10">
        <v>8.92872204950812E-7</v>
      </c>
      <c r="J10015" s="3">
        <v>0.0</v>
      </c>
      <c r="K10015" s="1" t="b">
        <v>0</v>
      </c>
      <c r="L10015" s="3">
        <v>0.34385508153733</v>
      </c>
    </row>
    <row r="10016">
      <c r="A10016" s="1" t="s">
        <v>26968</v>
      </c>
      <c r="B10016" s="1" t="s">
        <v>26969</v>
      </c>
      <c r="C10016" s="3">
        <v>0.294858045117348</v>
      </c>
      <c r="D10016" s="3">
        <v>0.0</v>
      </c>
      <c r="E10016" s="3">
        <v>0.0</v>
      </c>
      <c r="F10016" s="3">
        <v>0.0</v>
      </c>
      <c r="G10016" s="10">
        <v>4.12186379928315E-8</v>
      </c>
      <c r="H10016" s="3">
        <v>0.0</v>
      </c>
      <c r="I10016" s="10">
        <v>8.92872204950812E-7</v>
      </c>
      <c r="J10016" s="3">
        <v>0.0</v>
      </c>
      <c r="K10016" s="1" t="b">
        <v>0</v>
      </c>
      <c r="L10016" s="3">
        <v>0.34385508153733</v>
      </c>
    </row>
    <row r="10017">
      <c r="A10017" s="1" t="s">
        <v>26970</v>
      </c>
      <c r="B10017" s="1" t="s">
        <v>26971</v>
      </c>
      <c r="C10017" s="3">
        <v>0.294858045117348</v>
      </c>
      <c r="D10017" s="3">
        <v>0.0</v>
      </c>
      <c r="E10017" s="3">
        <v>0.0</v>
      </c>
      <c r="F10017" s="3">
        <v>0.0</v>
      </c>
      <c r="G10017" s="10">
        <v>4.12186379928315E-8</v>
      </c>
      <c r="H10017" s="3">
        <v>0.0</v>
      </c>
      <c r="I10017" s="10">
        <v>8.92872204950812E-7</v>
      </c>
      <c r="J10017" s="3">
        <v>0.0</v>
      </c>
      <c r="K10017" s="1" t="b">
        <v>0</v>
      </c>
      <c r="L10017" s="3">
        <v>0.34385508153733</v>
      </c>
    </row>
    <row r="10018">
      <c r="A10018" s="1" t="s">
        <v>26972</v>
      </c>
      <c r="B10018" s="1" t="s">
        <v>26973</v>
      </c>
      <c r="C10018" s="3">
        <v>0.294858045117348</v>
      </c>
      <c r="D10018" s="3">
        <v>0.0</v>
      </c>
      <c r="E10018" s="3">
        <v>0.0</v>
      </c>
      <c r="F10018" s="3">
        <v>0.0</v>
      </c>
      <c r="G10018" s="10">
        <v>4.12186379928315E-8</v>
      </c>
      <c r="H10018" s="3">
        <v>0.0</v>
      </c>
      <c r="I10018" s="10">
        <v>8.92872204950812E-7</v>
      </c>
      <c r="J10018" s="3">
        <v>0.0</v>
      </c>
      <c r="K10018" s="1" t="b">
        <v>0</v>
      </c>
      <c r="L10018" s="3">
        <v>0.34385508153733</v>
      </c>
    </row>
    <row r="10019">
      <c r="A10019" s="1" t="s">
        <v>26974</v>
      </c>
      <c r="B10019" s="1" t="s">
        <v>26975</v>
      </c>
      <c r="C10019" s="3">
        <v>0.294858045117348</v>
      </c>
      <c r="D10019" s="3">
        <v>0.0</v>
      </c>
      <c r="E10019" s="3">
        <v>0.0</v>
      </c>
      <c r="F10019" s="3">
        <v>0.0</v>
      </c>
      <c r="G10019" s="10">
        <v>4.12186379928315E-8</v>
      </c>
      <c r="H10019" s="3">
        <v>0.0</v>
      </c>
      <c r="I10019" s="10">
        <v>8.92872204950812E-7</v>
      </c>
      <c r="J10019" s="3">
        <v>0.0</v>
      </c>
      <c r="K10019" s="1" t="b">
        <v>0</v>
      </c>
      <c r="L10019" s="3">
        <v>0.34385508153733</v>
      </c>
    </row>
    <row r="10020">
      <c r="A10020" s="1" t="s">
        <v>26976</v>
      </c>
      <c r="B10020" s="1" t="s">
        <v>26977</v>
      </c>
      <c r="C10020" s="3">
        <v>0.294858045117348</v>
      </c>
      <c r="D10020" s="3">
        <v>0.0</v>
      </c>
      <c r="E10020" s="3">
        <v>0.0</v>
      </c>
      <c r="F10020" s="3">
        <v>0.0</v>
      </c>
      <c r="G10020" s="10">
        <v>4.12186379928315E-8</v>
      </c>
      <c r="H10020" s="3">
        <v>0.0</v>
      </c>
      <c r="I10020" s="10">
        <v>8.92872204950812E-7</v>
      </c>
      <c r="J10020" s="3">
        <v>0.0</v>
      </c>
      <c r="K10020" s="1" t="b">
        <v>0</v>
      </c>
      <c r="L10020" s="3">
        <v>0.34385508153733</v>
      </c>
    </row>
    <row r="10021">
      <c r="A10021" s="1" t="s">
        <v>26978</v>
      </c>
      <c r="B10021" s="1" t="s">
        <v>26979</v>
      </c>
      <c r="C10021" s="3">
        <v>0.294858045117348</v>
      </c>
      <c r="D10021" s="3">
        <v>0.0</v>
      </c>
      <c r="E10021" s="3">
        <v>0.0</v>
      </c>
      <c r="F10021" s="3">
        <v>0.0</v>
      </c>
      <c r="G10021" s="10">
        <v>4.12186379928315E-8</v>
      </c>
      <c r="H10021" s="3">
        <v>0.0</v>
      </c>
      <c r="I10021" s="10">
        <v>8.92872204950812E-7</v>
      </c>
      <c r="J10021" s="3">
        <v>0.0</v>
      </c>
      <c r="K10021" s="1" t="b">
        <v>0</v>
      </c>
      <c r="L10021" s="3">
        <v>0.34385508153733</v>
      </c>
    </row>
    <row r="10022">
      <c r="A10022" s="1" t="s">
        <v>26980</v>
      </c>
      <c r="B10022" s="1" t="s">
        <v>26981</v>
      </c>
      <c r="C10022" s="3">
        <v>0.294858045117348</v>
      </c>
      <c r="D10022" s="3">
        <v>0.0</v>
      </c>
      <c r="E10022" s="3">
        <v>0.0</v>
      </c>
      <c r="F10022" s="3">
        <v>0.0</v>
      </c>
      <c r="G10022" s="10">
        <v>4.12186379928315E-8</v>
      </c>
      <c r="H10022" s="3">
        <v>0.0</v>
      </c>
      <c r="I10022" s="10">
        <v>8.92872204950812E-7</v>
      </c>
      <c r="J10022" s="3">
        <v>0.0</v>
      </c>
      <c r="K10022" s="1" t="b">
        <v>0</v>
      </c>
      <c r="L10022" s="3">
        <v>0.34385508153733</v>
      </c>
    </row>
    <row r="10023">
      <c r="A10023" s="1" t="s">
        <v>26982</v>
      </c>
      <c r="B10023" s="1" t="s">
        <v>26983</v>
      </c>
      <c r="C10023" s="3">
        <v>0.294858045117348</v>
      </c>
      <c r="D10023" s="3">
        <v>0.0</v>
      </c>
      <c r="E10023" s="3">
        <v>0.0</v>
      </c>
      <c r="F10023" s="3">
        <v>0.0</v>
      </c>
      <c r="G10023" s="10">
        <v>4.12186379928315E-8</v>
      </c>
      <c r="H10023" s="3">
        <v>0.0</v>
      </c>
      <c r="I10023" s="10">
        <v>8.92872204950812E-7</v>
      </c>
      <c r="J10023" s="3">
        <v>0.0</v>
      </c>
      <c r="K10023" s="1" t="b">
        <v>0</v>
      </c>
      <c r="L10023" s="3">
        <v>0.34385508153733</v>
      </c>
    </row>
    <row r="10024">
      <c r="A10024" s="1" t="s">
        <v>26984</v>
      </c>
      <c r="B10024" s="1" t="s">
        <v>26985</v>
      </c>
      <c r="C10024" s="3">
        <v>0.294858045117348</v>
      </c>
      <c r="D10024" s="3">
        <v>0.0</v>
      </c>
      <c r="E10024" s="3">
        <v>0.0</v>
      </c>
      <c r="F10024" s="3">
        <v>0.0</v>
      </c>
      <c r="G10024" s="10">
        <v>4.12186379928315E-8</v>
      </c>
      <c r="H10024" s="3">
        <v>0.0</v>
      </c>
      <c r="I10024" s="10">
        <v>8.92872204950812E-7</v>
      </c>
      <c r="J10024" s="3">
        <v>0.0</v>
      </c>
      <c r="K10024" s="1" t="b">
        <v>0</v>
      </c>
      <c r="L10024" s="3">
        <v>0.34385508153733</v>
      </c>
    </row>
    <row r="10025">
      <c r="A10025" s="1" t="s">
        <v>26986</v>
      </c>
      <c r="B10025" s="1" t="s">
        <v>26987</v>
      </c>
      <c r="C10025" s="3">
        <v>0.294858045117348</v>
      </c>
      <c r="D10025" s="3">
        <v>0.0</v>
      </c>
      <c r="E10025" s="3">
        <v>0.0</v>
      </c>
      <c r="F10025" s="3">
        <v>0.0</v>
      </c>
      <c r="G10025" s="10">
        <v>4.12186379928315E-8</v>
      </c>
      <c r="H10025" s="3">
        <v>0.0</v>
      </c>
      <c r="I10025" s="10">
        <v>8.92872204950812E-7</v>
      </c>
      <c r="J10025" s="3">
        <v>0.0</v>
      </c>
      <c r="K10025" s="1" t="b">
        <v>0</v>
      </c>
      <c r="L10025" s="3">
        <v>0.34385508153733</v>
      </c>
    </row>
    <row r="10026">
      <c r="A10026" s="1" t="s">
        <v>26988</v>
      </c>
      <c r="B10026" s="1" t="s">
        <v>26989</v>
      </c>
      <c r="C10026" s="3">
        <v>0.294858045117348</v>
      </c>
      <c r="D10026" s="3">
        <v>0.0</v>
      </c>
      <c r="E10026" s="3">
        <v>0.0</v>
      </c>
      <c r="F10026" s="3">
        <v>0.0</v>
      </c>
      <c r="G10026" s="10">
        <v>4.12186379928315E-8</v>
      </c>
      <c r="H10026" s="3">
        <v>0.0</v>
      </c>
      <c r="I10026" s="10">
        <v>8.92872204950812E-7</v>
      </c>
      <c r="J10026" s="3">
        <v>0.0</v>
      </c>
      <c r="K10026" s="1" t="b">
        <v>0</v>
      </c>
      <c r="L10026" s="3">
        <v>0.34385508153733</v>
      </c>
    </row>
    <row r="10027">
      <c r="A10027" s="1" t="s">
        <v>26990</v>
      </c>
      <c r="B10027" s="1" t="s">
        <v>26991</v>
      </c>
      <c r="C10027" s="3">
        <v>0.294858045117348</v>
      </c>
      <c r="D10027" s="3">
        <v>0.0</v>
      </c>
      <c r="E10027" s="3">
        <v>0.0</v>
      </c>
      <c r="F10027" s="3">
        <v>0.0</v>
      </c>
      <c r="G10027" s="10">
        <v>4.12186379928315E-8</v>
      </c>
      <c r="H10027" s="3">
        <v>0.0</v>
      </c>
      <c r="I10027" s="10">
        <v>8.92872204950812E-7</v>
      </c>
      <c r="J10027" s="3">
        <v>0.0</v>
      </c>
      <c r="K10027" s="1" t="b">
        <v>0</v>
      </c>
      <c r="L10027" s="3">
        <v>0.34385508153733</v>
      </c>
    </row>
    <row r="10028">
      <c r="A10028" s="1" t="s">
        <v>26992</v>
      </c>
      <c r="B10028" s="1" t="s">
        <v>26993</v>
      </c>
      <c r="C10028" s="3">
        <v>0.294858045117348</v>
      </c>
      <c r="D10028" s="3">
        <v>0.0</v>
      </c>
      <c r="E10028" s="3">
        <v>0.0</v>
      </c>
      <c r="F10028" s="3">
        <v>0.0</v>
      </c>
      <c r="G10028" s="10">
        <v>4.12186379928315E-8</v>
      </c>
      <c r="H10028" s="3">
        <v>0.0</v>
      </c>
      <c r="I10028" s="10">
        <v>8.92872204950812E-7</v>
      </c>
      <c r="J10028" s="3">
        <v>0.0</v>
      </c>
      <c r="K10028" s="1" t="b">
        <v>0</v>
      </c>
      <c r="L10028" s="3">
        <v>0.34385508153733</v>
      </c>
    </row>
    <row r="10029">
      <c r="A10029" s="1" t="s">
        <v>26994</v>
      </c>
      <c r="B10029" s="1" t="s">
        <v>26995</v>
      </c>
      <c r="C10029" s="3">
        <v>0.294858045117348</v>
      </c>
      <c r="D10029" s="3">
        <v>0.0</v>
      </c>
      <c r="E10029" s="3">
        <v>0.0</v>
      </c>
      <c r="F10029" s="3">
        <v>0.0</v>
      </c>
      <c r="G10029" s="10">
        <v>4.12186379928315E-8</v>
      </c>
      <c r="H10029" s="3">
        <v>0.0</v>
      </c>
      <c r="I10029" s="10">
        <v>8.92872204950812E-7</v>
      </c>
      <c r="J10029" s="3">
        <v>0.0</v>
      </c>
      <c r="K10029" s="1" t="b">
        <v>0</v>
      </c>
      <c r="L10029" s="3">
        <v>0.34385508153733</v>
      </c>
    </row>
    <row r="10030">
      <c r="A10030" s="1" t="s">
        <v>26996</v>
      </c>
      <c r="B10030" s="1" t="s">
        <v>26997</v>
      </c>
      <c r="C10030" s="3">
        <v>0.294858045117348</v>
      </c>
      <c r="D10030" s="3">
        <v>0.0</v>
      </c>
      <c r="E10030" s="3">
        <v>0.0</v>
      </c>
      <c r="F10030" s="3">
        <v>0.0</v>
      </c>
      <c r="G10030" s="10">
        <v>4.12186379928315E-8</v>
      </c>
      <c r="H10030" s="3">
        <v>0.0</v>
      </c>
      <c r="I10030" s="10">
        <v>8.92872204950812E-7</v>
      </c>
      <c r="J10030" s="3">
        <v>0.0</v>
      </c>
      <c r="K10030" s="1" t="b">
        <v>0</v>
      </c>
      <c r="L10030" s="3">
        <v>0.34385508153733</v>
      </c>
    </row>
    <row r="10031">
      <c r="A10031" s="1" t="s">
        <v>26998</v>
      </c>
      <c r="B10031" s="1" t="s">
        <v>26999</v>
      </c>
      <c r="C10031" s="3">
        <v>0.294858045117348</v>
      </c>
      <c r="D10031" s="3">
        <v>0.0</v>
      </c>
      <c r="E10031" s="3">
        <v>0.0</v>
      </c>
      <c r="F10031" s="3">
        <v>0.0</v>
      </c>
      <c r="G10031" s="10">
        <v>4.12186379928315E-8</v>
      </c>
      <c r="H10031" s="3">
        <v>0.0</v>
      </c>
      <c r="I10031" s="10">
        <v>8.92872204950812E-7</v>
      </c>
      <c r="J10031" s="3">
        <v>0.0</v>
      </c>
      <c r="K10031" s="1" t="b">
        <v>0</v>
      </c>
      <c r="L10031" s="3">
        <v>0.34385508153733</v>
      </c>
    </row>
    <row r="10032">
      <c r="A10032" s="1" t="s">
        <v>27000</v>
      </c>
      <c r="B10032" s="1" t="s">
        <v>27001</v>
      </c>
      <c r="C10032" s="3">
        <v>0.294858045117348</v>
      </c>
      <c r="D10032" s="3">
        <v>0.0</v>
      </c>
      <c r="E10032" s="3">
        <v>0.0</v>
      </c>
      <c r="F10032" s="3">
        <v>0.0</v>
      </c>
      <c r="G10032" s="10">
        <v>4.12186379928315E-8</v>
      </c>
      <c r="H10032" s="3">
        <v>0.0</v>
      </c>
      <c r="I10032" s="10">
        <v>8.92872204950812E-7</v>
      </c>
      <c r="J10032" s="3">
        <v>0.0</v>
      </c>
      <c r="K10032" s="1" t="b">
        <v>0</v>
      </c>
      <c r="L10032" s="3">
        <v>0.34385508153733</v>
      </c>
    </row>
    <row r="10033">
      <c r="A10033" s="1" t="s">
        <v>27002</v>
      </c>
      <c r="B10033" s="1" t="s">
        <v>27003</v>
      </c>
      <c r="C10033" s="3">
        <v>0.294858045117348</v>
      </c>
      <c r="D10033" s="3">
        <v>0.0</v>
      </c>
      <c r="E10033" s="3">
        <v>0.0</v>
      </c>
      <c r="F10033" s="3">
        <v>0.0</v>
      </c>
      <c r="G10033" s="10">
        <v>4.12186379928315E-8</v>
      </c>
      <c r="H10033" s="3">
        <v>0.0</v>
      </c>
      <c r="I10033" s="10">
        <v>8.92872204950812E-7</v>
      </c>
      <c r="J10033" s="3">
        <v>0.0</v>
      </c>
      <c r="K10033" s="1" t="b">
        <v>0</v>
      </c>
      <c r="L10033" s="3">
        <v>0.34385508153733</v>
      </c>
    </row>
    <row r="10034">
      <c r="A10034" s="1" t="s">
        <v>27004</v>
      </c>
      <c r="B10034" s="1" t="s">
        <v>27005</v>
      </c>
      <c r="C10034" s="3">
        <v>0.294858045117348</v>
      </c>
      <c r="D10034" s="3">
        <v>0.0</v>
      </c>
      <c r="E10034" s="3">
        <v>0.0</v>
      </c>
      <c r="F10034" s="3">
        <v>0.0</v>
      </c>
      <c r="G10034" s="10">
        <v>4.12186379928315E-8</v>
      </c>
      <c r="H10034" s="3">
        <v>0.0</v>
      </c>
      <c r="I10034" s="10">
        <v>8.92872204950812E-7</v>
      </c>
      <c r="J10034" s="3">
        <v>0.0</v>
      </c>
      <c r="K10034" s="1" t="b">
        <v>0</v>
      </c>
      <c r="L10034" s="3">
        <v>0.34385508153733</v>
      </c>
    </row>
    <row r="10035">
      <c r="A10035" s="1" t="s">
        <v>27006</v>
      </c>
      <c r="B10035" s="1" t="s">
        <v>27007</v>
      </c>
      <c r="C10035" s="3">
        <v>0.294858045117348</v>
      </c>
      <c r="D10035" s="3">
        <v>0.0</v>
      </c>
      <c r="E10035" s="3">
        <v>0.0</v>
      </c>
      <c r="F10035" s="3">
        <v>0.0</v>
      </c>
      <c r="G10035" s="10">
        <v>4.12186379928315E-8</v>
      </c>
      <c r="H10035" s="3">
        <v>0.0</v>
      </c>
      <c r="I10035" s="10">
        <v>8.92872204950812E-7</v>
      </c>
      <c r="J10035" s="3">
        <v>0.0</v>
      </c>
      <c r="K10035" s="1" t="b">
        <v>0</v>
      </c>
      <c r="L10035" s="3">
        <v>0.34385508153733</v>
      </c>
    </row>
    <row r="10036">
      <c r="A10036" s="1" t="s">
        <v>27008</v>
      </c>
      <c r="B10036" s="1" t="s">
        <v>27009</v>
      </c>
      <c r="C10036" s="3">
        <v>0.294858045117348</v>
      </c>
      <c r="D10036" s="3">
        <v>0.0</v>
      </c>
      <c r="E10036" s="3">
        <v>0.0</v>
      </c>
      <c r="F10036" s="3">
        <v>0.0</v>
      </c>
      <c r="G10036" s="10">
        <v>4.12186379928315E-8</v>
      </c>
      <c r="H10036" s="3">
        <v>0.0</v>
      </c>
      <c r="I10036" s="10">
        <v>8.92872204950812E-7</v>
      </c>
      <c r="J10036" s="3">
        <v>0.0</v>
      </c>
      <c r="K10036" s="1" t="b">
        <v>0</v>
      </c>
      <c r="L10036" s="3">
        <v>0.34385508153733</v>
      </c>
    </row>
    <row r="10037">
      <c r="A10037" s="1" t="s">
        <v>27010</v>
      </c>
      <c r="B10037" s="1" t="s">
        <v>27011</v>
      </c>
      <c r="C10037" s="3">
        <v>0.294858045117348</v>
      </c>
      <c r="D10037" s="3">
        <v>0.0</v>
      </c>
      <c r="E10037" s="3">
        <v>0.0</v>
      </c>
      <c r="F10037" s="3">
        <v>0.0</v>
      </c>
      <c r="G10037" s="10">
        <v>4.12186379928315E-8</v>
      </c>
      <c r="H10037" s="3">
        <v>0.0</v>
      </c>
      <c r="I10037" s="10">
        <v>8.92872204950812E-7</v>
      </c>
      <c r="J10037" s="3">
        <v>0.0</v>
      </c>
      <c r="K10037" s="1" t="b">
        <v>0</v>
      </c>
      <c r="L10037" s="3">
        <v>0.34385508153733</v>
      </c>
    </row>
    <row r="10038">
      <c r="A10038" s="1" t="s">
        <v>27012</v>
      </c>
      <c r="B10038" s="1" t="s">
        <v>27013</v>
      </c>
      <c r="C10038" s="3">
        <v>0.294858045117348</v>
      </c>
      <c r="D10038" s="3">
        <v>0.0</v>
      </c>
      <c r="E10038" s="3">
        <v>0.0</v>
      </c>
      <c r="F10038" s="3">
        <v>0.0</v>
      </c>
      <c r="G10038" s="10">
        <v>4.12186379928315E-8</v>
      </c>
      <c r="H10038" s="3">
        <v>0.0</v>
      </c>
      <c r="I10038" s="10">
        <v>8.92872204950812E-7</v>
      </c>
      <c r="J10038" s="3">
        <v>0.0</v>
      </c>
      <c r="K10038" s="1" t="b">
        <v>0</v>
      </c>
      <c r="L10038" s="3">
        <v>0.34385508153733</v>
      </c>
    </row>
    <row r="10039">
      <c r="A10039" s="1" t="s">
        <v>27014</v>
      </c>
      <c r="B10039" s="1" t="s">
        <v>27015</v>
      </c>
      <c r="C10039" s="3">
        <v>0.294858045117348</v>
      </c>
      <c r="D10039" s="3">
        <v>0.0</v>
      </c>
      <c r="E10039" s="3">
        <v>0.0</v>
      </c>
      <c r="F10039" s="3">
        <v>0.0</v>
      </c>
      <c r="G10039" s="10">
        <v>4.12186379928315E-8</v>
      </c>
      <c r="H10039" s="3">
        <v>0.0</v>
      </c>
      <c r="I10039" s="10">
        <v>8.92872204950812E-7</v>
      </c>
      <c r="J10039" s="3">
        <v>0.0</v>
      </c>
      <c r="K10039" s="1" t="b">
        <v>0</v>
      </c>
      <c r="L10039" s="3">
        <v>0.34385508153733</v>
      </c>
    </row>
    <row r="10040">
      <c r="A10040" s="1" t="s">
        <v>27016</v>
      </c>
      <c r="B10040" s="1" t="s">
        <v>27017</v>
      </c>
      <c r="C10040" s="3">
        <v>0.294858045117348</v>
      </c>
      <c r="D10040" s="3">
        <v>0.0</v>
      </c>
      <c r="E10040" s="3">
        <v>0.0</v>
      </c>
      <c r="F10040" s="3">
        <v>0.0</v>
      </c>
      <c r="G10040" s="10">
        <v>4.12186379928315E-8</v>
      </c>
      <c r="H10040" s="3">
        <v>0.0</v>
      </c>
      <c r="I10040" s="10">
        <v>8.92872204950812E-7</v>
      </c>
      <c r="J10040" s="3">
        <v>0.0</v>
      </c>
      <c r="K10040" s="1" t="b">
        <v>0</v>
      </c>
      <c r="L10040" s="3">
        <v>0.34385508153733</v>
      </c>
    </row>
    <row r="10041">
      <c r="A10041" s="1" t="s">
        <v>27018</v>
      </c>
      <c r="B10041" s="1" t="s">
        <v>27019</v>
      </c>
      <c r="C10041" s="3">
        <v>0.294858045117348</v>
      </c>
      <c r="D10041" s="3">
        <v>0.0</v>
      </c>
      <c r="E10041" s="3">
        <v>0.0</v>
      </c>
      <c r="F10041" s="3">
        <v>0.0</v>
      </c>
      <c r="G10041" s="10">
        <v>4.12186379928315E-8</v>
      </c>
      <c r="H10041" s="3">
        <v>0.0</v>
      </c>
      <c r="I10041" s="10">
        <v>8.92872204950812E-7</v>
      </c>
      <c r="J10041" s="3">
        <v>0.0</v>
      </c>
      <c r="K10041" s="1" t="b">
        <v>0</v>
      </c>
      <c r="L10041" s="3">
        <v>0.34385508153733</v>
      </c>
    </row>
    <row r="10042">
      <c r="A10042" s="1" t="s">
        <v>27020</v>
      </c>
      <c r="B10042" s="1" t="s">
        <v>27021</v>
      </c>
      <c r="C10042" s="3">
        <v>0.294858045117348</v>
      </c>
      <c r="D10042" s="3">
        <v>0.0</v>
      </c>
      <c r="E10042" s="3">
        <v>0.0</v>
      </c>
      <c r="F10042" s="3">
        <v>0.0</v>
      </c>
      <c r="G10042" s="10">
        <v>4.12186379928315E-8</v>
      </c>
      <c r="H10042" s="3">
        <v>0.0</v>
      </c>
      <c r="I10042" s="10">
        <v>8.92872204950812E-7</v>
      </c>
      <c r="J10042" s="3">
        <v>0.0</v>
      </c>
      <c r="K10042" s="1" t="b">
        <v>0</v>
      </c>
      <c r="L10042" s="3">
        <v>0.34385508153733</v>
      </c>
    </row>
    <row r="10043">
      <c r="A10043" s="1" t="s">
        <v>27022</v>
      </c>
      <c r="B10043" s="1" t="s">
        <v>27023</v>
      </c>
      <c r="C10043" s="3">
        <v>0.294858045117348</v>
      </c>
      <c r="D10043" s="3">
        <v>0.0</v>
      </c>
      <c r="E10043" s="3">
        <v>0.0</v>
      </c>
      <c r="F10043" s="3">
        <v>0.0</v>
      </c>
      <c r="G10043" s="10">
        <v>4.12186379928315E-8</v>
      </c>
      <c r="H10043" s="3">
        <v>0.0</v>
      </c>
      <c r="I10043" s="10">
        <v>8.92872204950812E-7</v>
      </c>
      <c r="J10043" s="3">
        <v>0.0</v>
      </c>
      <c r="K10043" s="1" t="b">
        <v>0</v>
      </c>
      <c r="L10043" s="3">
        <v>0.34385508153733</v>
      </c>
    </row>
    <row r="10044">
      <c r="A10044" s="1" t="s">
        <v>27024</v>
      </c>
      <c r="B10044" s="1" t="s">
        <v>27025</v>
      </c>
      <c r="C10044" s="3">
        <v>0.294858045117348</v>
      </c>
      <c r="D10044" s="3">
        <v>0.0</v>
      </c>
      <c r="E10044" s="3">
        <v>0.0</v>
      </c>
      <c r="F10044" s="3">
        <v>0.0</v>
      </c>
      <c r="G10044" s="10">
        <v>4.12186379928315E-8</v>
      </c>
      <c r="H10044" s="3">
        <v>0.0</v>
      </c>
      <c r="I10044" s="10">
        <v>8.92872204950812E-7</v>
      </c>
      <c r="J10044" s="3">
        <v>0.0</v>
      </c>
      <c r="K10044" s="1" t="b">
        <v>0</v>
      </c>
      <c r="L10044" s="3">
        <v>0.34385508153733</v>
      </c>
    </row>
    <row r="10045">
      <c r="A10045" s="1" t="s">
        <v>27026</v>
      </c>
      <c r="B10045" s="1" t="s">
        <v>27027</v>
      </c>
      <c r="C10045" s="3">
        <v>0.294858045117348</v>
      </c>
      <c r="D10045" s="3">
        <v>0.0</v>
      </c>
      <c r="E10045" s="3">
        <v>0.0</v>
      </c>
      <c r="F10045" s="3">
        <v>0.0</v>
      </c>
      <c r="G10045" s="10">
        <v>4.12186379928315E-8</v>
      </c>
      <c r="H10045" s="3">
        <v>0.0</v>
      </c>
      <c r="I10045" s="10">
        <v>8.92872204950812E-7</v>
      </c>
      <c r="J10045" s="3">
        <v>0.0</v>
      </c>
      <c r="K10045" s="1" t="b">
        <v>0</v>
      </c>
      <c r="L10045" s="3">
        <v>0.34385508153733</v>
      </c>
    </row>
    <row r="10046">
      <c r="A10046" s="1" t="s">
        <v>27028</v>
      </c>
      <c r="B10046" s="1" t="s">
        <v>27029</v>
      </c>
      <c r="C10046" s="3">
        <v>0.294858045117348</v>
      </c>
      <c r="D10046" s="3">
        <v>0.0</v>
      </c>
      <c r="E10046" s="3">
        <v>0.0</v>
      </c>
      <c r="F10046" s="3">
        <v>0.0</v>
      </c>
      <c r="G10046" s="10">
        <v>4.12186379928315E-8</v>
      </c>
      <c r="H10046" s="3">
        <v>0.0</v>
      </c>
      <c r="I10046" s="10">
        <v>8.92872204950812E-7</v>
      </c>
      <c r="J10046" s="3">
        <v>0.0</v>
      </c>
      <c r="K10046" s="1" t="b">
        <v>0</v>
      </c>
      <c r="L10046" s="3">
        <v>0.34385508153733</v>
      </c>
    </row>
    <row r="10047">
      <c r="A10047" s="1" t="s">
        <v>27030</v>
      </c>
      <c r="B10047" s="1" t="s">
        <v>27031</v>
      </c>
      <c r="C10047" s="3">
        <v>0.294858045117348</v>
      </c>
      <c r="D10047" s="3">
        <v>0.0</v>
      </c>
      <c r="E10047" s="3">
        <v>0.0</v>
      </c>
      <c r="F10047" s="3">
        <v>0.0</v>
      </c>
      <c r="G10047" s="10">
        <v>4.12186379928315E-8</v>
      </c>
      <c r="H10047" s="3">
        <v>0.0</v>
      </c>
      <c r="I10047" s="10">
        <v>8.92872204950812E-7</v>
      </c>
      <c r="J10047" s="3">
        <v>0.0</v>
      </c>
      <c r="K10047" s="1" t="b">
        <v>0</v>
      </c>
      <c r="L10047" s="3">
        <v>0.34385508153733</v>
      </c>
    </row>
    <row r="10048">
      <c r="A10048" s="1" t="s">
        <v>27032</v>
      </c>
      <c r="B10048" s="1" t="s">
        <v>27033</v>
      </c>
      <c r="C10048" s="3">
        <v>0.294858045117348</v>
      </c>
      <c r="D10048" s="3">
        <v>0.0</v>
      </c>
      <c r="E10048" s="3">
        <v>0.0</v>
      </c>
      <c r="F10048" s="3">
        <v>0.0</v>
      </c>
      <c r="G10048" s="10">
        <v>4.12186379928315E-8</v>
      </c>
      <c r="H10048" s="3">
        <v>0.0</v>
      </c>
      <c r="I10048" s="10">
        <v>8.92872204950812E-7</v>
      </c>
      <c r="J10048" s="3">
        <v>0.0</v>
      </c>
      <c r="K10048" s="1" t="b">
        <v>0</v>
      </c>
      <c r="L10048" s="3">
        <v>0.34385508153733</v>
      </c>
    </row>
    <row r="10049">
      <c r="A10049" s="1" t="s">
        <v>27034</v>
      </c>
      <c r="B10049" s="1" t="s">
        <v>27035</v>
      </c>
      <c r="C10049" s="3">
        <v>0.294858045117348</v>
      </c>
      <c r="D10049" s="3">
        <v>0.0</v>
      </c>
      <c r="E10049" s="3">
        <v>0.0</v>
      </c>
      <c r="F10049" s="3">
        <v>0.0</v>
      </c>
      <c r="G10049" s="10">
        <v>4.12186379928315E-8</v>
      </c>
      <c r="H10049" s="3">
        <v>0.0</v>
      </c>
      <c r="I10049" s="10">
        <v>8.92872204950812E-7</v>
      </c>
      <c r="J10049" s="3">
        <v>0.0</v>
      </c>
      <c r="K10049" s="1" t="b">
        <v>0</v>
      </c>
      <c r="L10049" s="3">
        <v>0.34385508153733</v>
      </c>
    </row>
    <row r="10050">
      <c r="A10050" s="1" t="s">
        <v>27036</v>
      </c>
      <c r="B10050" s="1" t="s">
        <v>27037</v>
      </c>
      <c r="C10050" s="3">
        <v>0.294858045117348</v>
      </c>
      <c r="D10050" s="3">
        <v>0.0</v>
      </c>
      <c r="E10050" s="3">
        <v>0.0</v>
      </c>
      <c r="F10050" s="3">
        <v>0.0</v>
      </c>
      <c r="G10050" s="10">
        <v>4.12186379928315E-8</v>
      </c>
      <c r="H10050" s="3">
        <v>0.0</v>
      </c>
      <c r="I10050" s="10">
        <v>8.92872204950812E-7</v>
      </c>
      <c r="J10050" s="3">
        <v>0.0</v>
      </c>
      <c r="K10050" s="1" t="b">
        <v>0</v>
      </c>
      <c r="L10050" s="3">
        <v>0.34385508153733</v>
      </c>
    </row>
    <row r="10051">
      <c r="A10051" s="1" t="s">
        <v>27038</v>
      </c>
      <c r="B10051" s="1" t="s">
        <v>27039</v>
      </c>
      <c r="C10051" s="3">
        <v>0.294858045117348</v>
      </c>
      <c r="D10051" s="3">
        <v>0.0</v>
      </c>
      <c r="E10051" s="3">
        <v>0.0</v>
      </c>
      <c r="F10051" s="3">
        <v>0.0</v>
      </c>
      <c r="G10051" s="10">
        <v>4.12186379928315E-8</v>
      </c>
      <c r="H10051" s="3">
        <v>0.0</v>
      </c>
      <c r="I10051" s="10">
        <v>8.92872204950812E-7</v>
      </c>
      <c r="J10051" s="3">
        <v>0.0</v>
      </c>
      <c r="K10051" s="1" t="b">
        <v>0</v>
      </c>
      <c r="L10051" s="3">
        <v>0.34385508153733</v>
      </c>
    </row>
    <row r="10052">
      <c r="A10052" s="1" t="s">
        <v>27040</v>
      </c>
      <c r="B10052" s="1" t="s">
        <v>27041</v>
      </c>
      <c r="C10052" s="3">
        <v>0.294858045117348</v>
      </c>
      <c r="D10052" s="3">
        <v>0.0</v>
      </c>
      <c r="E10052" s="3">
        <v>0.0</v>
      </c>
      <c r="F10052" s="3">
        <v>0.0</v>
      </c>
      <c r="G10052" s="10">
        <v>4.12186379928315E-8</v>
      </c>
      <c r="H10052" s="3">
        <v>0.0</v>
      </c>
      <c r="I10052" s="10">
        <v>8.92872204950812E-7</v>
      </c>
      <c r="J10052" s="3">
        <v>0.0</v>
      </c>
      <c r="K10052" s="1" t="b">
        <v>0</v>
      </c>
      <c r="L10052" s="3">
        <v>0.34385508153733</v>
      </c>
    </row>
    <row r="10053">
      <c r="A10053" s="1" t="s">
        <v>27042</v>
      </c>
      <c r="B10053" s="1" t="s">
        <v>27043</v>
      </c>
      <c r="C10053" s="3">
        <v>0.294858045117348</v>
      </c>
      <c r="D10053" s="3">
        <v>0.0</v>
      </c>
      <c r="E10053" s="3">
        <v>0.0</v>
      </c>
      <c r="F10053" s="3">
        <v>0.0</v>
      </c>
      <c r="G10053" s="10">
        <v>4.12186379928315E-8</v>
      </c>
      <c r="H10053" s="3">
        <v>0.0</v>
      </c>
      <c r="I10053" s="10">
        <v>8.92872204950812E-7</v>
      </c>
      <c r="J10053" s="3">
        <v>0.0</v>
      </c>
      <c r="K10053" s="1" t="b">
        <v>0</v>
      </c>
      <c r="L10053" s="3">
        <v>0.34385508153733</v>
      </c>
    </row>
    <row r="10054">
      <c r="A10054" s="1" t="s">
        <v>27044</v>
      </c>
      <c r="B10054" s="1" t="s">
        <v>27045</v>
      </c>
      <c r="C10054" s="3">
        <v>0.294858045117348</v>
      </c>
      <c r="D10054" s="3">
        <v>0.0</v>
      </c>
      <c r="E10054" s="3">
        <v>0.0</v>
      </c>
      <c r="F10054" s="3">
        <v>0.0</v>
      </c>
      <c r="G10054" s="10">
        <v>4.12186379928315E-8</v>
      </c>
      <c r="H10054" s="3">
        <v>0.0</v>
      </c>
      <c r="I10054" s="10">
        <v>8.92872204950812E-7</v>
      </c>
      <c r="J10054" s="3">
        <v>0.0</v>
      </c>
      <c r="K10054" s="1" t="b">
        <v>0</v>
      </c>
      <c r="L10054" s="3">
        <v>0.34385508153733</v>
      </c>
    </row>
    <row r="10055">
      <c r="A10055" s="1" t="s">
        <v>27046</v>
      </c>
      <c r="B10055" s="1" t="s">
        <v>27047</v>
      </c>
      <c r="C10055" s="3">
        <v>0.294858045117348</v>
      </c>
      <c r="D10055" s="3">
        <v>0.0</v>
      </c>
      <c r="E10055" s="3">
        <v>0.0</v>
      </c>
      <c r="F10055" s="3">
        <v>0.0</v>
      </c>
      <c r="G10055" s="10">
        <v>4.12186379928315E-8</v>
      </c>
      <c r="H10055" s="3">
        <v>0.0</v>
      </c>
      <c r="I10055" s="10">
        <v>8.92872204950812E-7</v>
      </c>
      <c r="J10055" s="3">
        <v>0.0</v>
      </c>
      <c r="K10055" s="1" t="b">
        <v>0</v>
      </c>
      <c r="L10055" s="3">
        <v>0.34385508153733</v>
      </c>
    </row>
    <row r="10056">
      <c r="A10056" s="1" t="s">
        <v>27048</v>
      </c>
      <c r="B10056" s="1" t="s">
        <v>27049</v>
      </c>
      <c r="C10056" s="3">
        <v>0.294858045117348</v>
      </c>
      <c r="D10056" s="3">
        <v>0.0</v>
      </c>
      <c r="E10056" s="3">
        <v>0.0</v>
      </c>
      <c r="F10056" s="3">
        <v>0.0</v>
      </c>
      <c r="G10056" s="10">
        <v>4.12186379928315E-8</v>
      </c>
      <c r="H10056" s="3">
        <v>0.0</v>
      </c>
      <c r="I10056" s="10">
        <v>8.92872204950812E-7</v>
      </c>
      <c r="J10056" s="3">
        <v>0.0</v>
      </c>
      <c r="K10056" s="1" t="b">
        <v>0</v>
      </c>
      <c r="L10056" s="3">
        <v>0.34385508153733</v>
      </c>
    </row>
    <row r="10057">
      <c r="A10057" s="1" t="s">
        <v>27050</v>
      </c>
      <c r="B10057" s="1" t="s">
        <v>27051</v>
      </c>
      <c r="C10057" s="3">
        <v>0.294858045117348</v>
      </c>
      <c r="D10057" s="3">
        <v>0.0</v>
      </c>
      <c r="E10057" s="3">
        <v>0.0</v>
      </c>
      <c r="F10057" s="3">
        <v>0.0</v>
      </c>
      <c r="G10057" s="10">
        <v>4.12186379928315E-8</v>
      </c>
      <c r="H10057" s="3">
        <v>0.0</v>
      </c>
      <c r="I10057" s="10">
        <v>8.92872204950812E-7</v>
      </c>
      <c r="J10057" s="3">
        <v>0.0</v>
      </c>
      <c r="K10057" s="1" t="b">
        <v>0</v>
      </c>
      <c r="L10057" s="3">
        <v>0.34385508153733</v>
      </c>
    </row>
    <row r="10058">
      <c r="A10058" s="1" t="s">
        <v>27052</v>
      </c>
      <c r="B10058" s="1" t="s">
        <v>27053</v>
      </c>
      <c r="C10058" s="3">
        <v>0.294858045117348</v>
      </c>
      <c r="D10058" s="3">
        <v>0.0</v>
      </c>
      <c r="E10058" s="3">
        <v>0.0</v>
      </c>
      <c r="F10058" s="3">
        <v>0.0</v>
      </c>
      <c r="G10058" s="10">
        <v>4.12186379928315E-8</v>
      </c>
      <c r="H10058" s="3">
        <v>0.0</v>
      </c>
      <c r="I10058" s="10">
        <v>8.92872204950812E-7</v>
      </c>
      <c r="J10058" s="3">
        <v>0.0</v>
      </c>
      <c r="K10058" s="1" t="b">
        <v>0</v>
      </c>
      <c r="L10058" s="3">
        <v>0.34385508153733</v>
      </c>
    </row>
    <row r="10059">
      <c r="A10059" s="1" t="s">
        <v>27054</v>
      </c>
      <c r="B10059" s="1" t="s">
        <v>27055</v>
      </c>
      <c r="C10059" s="3">
        <v>0.294858045117348</v>
      </c>
      <c r="D10059" s="3">
        <v>0.0</v>
      </c>
      <c r="E10059" s="3">
        <v>0.0</v>
      </c>
      <c r="F10059" s="3">
        <v>0.0</v>
      </c>
      <c r="G10059" s="10">
        <v>4.12186379928315E-8</v>
      </c>
      <c r="H10059" s="3">
        <v>0.0</v>
      </c>
      <c r="I10059" s="10">
        <v>8.92872204950812E-7</v>
      </c>
      <c r="J10059" s="3">
        <v>0.0</v>
      </c>
      <c r="K10059" s="1" t="b">
        <v>0</v>
      </c>
      <c r="L10059" s="3">
        <v>0.34385508153733</v>
      </c>
    </row>
    <row r="10060">
      <c r="A10060" s="1" t="s">
        <v>27056</v>
      </c>
      <c r="B10060" s="1" t="s">
        <v>27057</v>
      </c>
      <c r="C10060" s="3">
        <v>0.294858045117348</v>
      </c>
      <c r="D10060" s="3">
        <v>0.0</v>
      </c>
      <c r="E10060" s="3">
        <v>0.0</v>
      </c>
      <c r="F10060" s="3">
        <v>0.0</v>
      </c>
      <c r="G10060" s="10">
        <v>4.12186379928315E-8</v>
      </c>
      <c r="H10060" s="3">
        <v>0.0</v>
      </c>
      <c r="I10060" s="10">
        <v>8.92872204950812E-7</v>
      </c>
      <c r="J10060" s="3">
        <v>0.0</v>
      </c>
      <c r="K10060" s="1" t="b">
        <v>0</v>
      </c>
      <c r="L10060" s="3">
        <v>0.34385508153733</v>
      </c>
    </row>
    <row r="10061">
      <c r="A10061" s="1" t="s">
        <v>27058</v>
      </c>
      <c r="B10061" s="1" t="s">
        <v>27059</v>
      </c>
      <c r="C10061" s="3">
        <v>0.294858045117348</v>
      </c>
      <c r="D10061" s="3">
        <v>0.0</v>
      </c>
      <c r="E10061" s="3">
        <v>0.0</v>
      </c>
      <c r="F10061" s="3">
        <v>0.0</v>
      </c>
      <c r="G10061" s="10">
        <v>4.12186379928315E-8</v>
      </c>
      <c r="H10061" s="3">
        <v>0.0</v>
      </c>
      <c r="I10061" s="10">
        <v>8.92872204950812E-7</v>
      </c>
      <c r="J10061" s="3">
        <v>0.0</v>
      </c>
      <c r="K10061" s="1" t="b">
        <v>0</v>
      </c>
      <c r="L10061" s="3">
        <v>0.34385508153733</v>
      </c>
    </row>
    <row r="10062">
      <c r="A10062" s="1" t="s">
        <v>27060</v>
      </c>
      <c r="B10062" s="1" t="s">
        <v>27061</v>
      </c>
      <c r="C10062" s="3">
        <v>0.294858045117348</v>
      </c>
      <c r="D10062" s="3">
        <v>0.0</v>
      </c>
      <c r="E10062" s="3">
        <v>0.0</v>
      </c>
      <c r="F10062" s="3">
        <v>0.0</v>
      </c>
      <c r="G10062" s="10">
        <v>4.12186379928315E-8</v>
      </c>
      <c r="H10062" s="3">
        <v>0.0</v>
      </c>
      <c r="I10062" s="10">
        <v>8.92872204950812E-7</v>
      </c>
      <c r="J10062" s="3">
        <v>0.0</v>
      </c>
      <c r="K10062" s="1" t="b">
        <v>0</v>
      </c>
      <c r="L10062" s="3">
        <v>0.34385508153733</v>
      </c>
    </row>
    <row r="10063">
      <c r="A10063" s="1" t="s">
        <v>27062</v>
      </c>
      <c r="B10063" s="1" t="s">
        <v>27063</v>
      </c>
      <c r="C10063" s="3">
        <v>0.251914126878548</v>
      </c>
      <c r="D10063" s="10">
        <v>2.4390243902439E-8</v>
      </c>
      <c r="E10063" s="3">
        <v>0.0</v>
      </c>
      <c r="F10063" s="10">
        <v>1.5520673239324E-7</v>
      </c>
      <c r="G10063" s="10">
        <v>3.40501792114695E-8</v>
      </c>
      <c r="H10063" s="3">
        <v>0.0</v>
      </c>
      <c r="I10063" s="10">
        <v>3.23671283575571E-7</v>
      </c>
      <c r="J10063" s="3">
        <v>0.716302952503209</v>
      </c>
      <c r="K10063" s="1" t="b">
        <v>0</v>
      </c>
      <c r="L10063" s="3">
        <v>0.34385508153733</v>
      </c>
    </row>
    <row r="10064">
      <c r="A10064" s="1" t="s">
        <v>27064</v>
      </c>
      <c r="B10064" s="1" t="s">
        <v>27065</v>
      </c>
      <c r="C10064" s="3">
        <v>0.294858045117348</v>
      </c>
      <c r="D10064" s="3">
        <v>0.0</v>
      </c>
      <c r="E10064" s="3">
        <v>0.0</v>
      </c>
      <c r="F10064" s="3">
        <v>0.0</v>
      </c>
      <c r="G10064" s="10">
        <v>3.40501792114695E-8</v>
      </c>
      <c r="H10064" s="3">
        <v>0.0</v>
      </c>
      <c r="I10064" s="10">
        <v>6.05707513353156E-7</v>
      </c>
      <c r="J10064" s="3">
        <v>0.0</v>
      </c>
      <c r="K10064" s="1" t="b">
        <v>0</v>
      </c>
      <c r="L10064" s="3">
        <v>0.34385508153733</v>
      </c>
    </row>
    <row r="10065">
      <c r="A10065" s="1" t="s">
        <v>27066</v>
      </c>
      <c r="B10065" s="1" t="s">
        <v>27067</v>
      </c>
      <c r="C10065" s="3">
        <v>0.294858045117348</v>
      </c>
      <c r="D10065" s="3">
        <v>0.0</v>
      </c>
      <c r="E10065" s="3">
        <v>0.0</v>
      </c>
      <c r="F10065" s="3">
        <v>0.0</v>
      </c>
      <c r="G10065" s="10">
        <v>3.40501792114695E-8</v>
      </c>
      <c r="H10065" s="3">
        <v>0.0</v>
      </c>
      <c r="I10065" s="10">
        <v>6.05707513353156E-7</v>
      </c>
      <c r="J10065" s="3">
        <v>0.0</v>
      </c>
      <c r="K10065" s="1" t="b">
        <v>0</v>
      </c>
      <c r="L10065" s="3">
        <v>0.34385508153733</v>
      </c>
    </row>
    <row r="10066">
      <c r="A10066" s="1" t="s">
        <v>27068</v>
      </c>
      <c r="B10066" s="1" t="s">
        <v>27069</v>
      </c>
      <c r="C10066" s="3">
        <v>0.294858045117348</v>
      </c>
      <c r="D10066" s="3">
        <v>0.0</v>
      </c>
      <c r="E10066" s="3">
        <v>0.0</v>
      </c>
      <c r="F10066" s="3">
        <v>0.0</v>
      </c>
      <c r="G10066" s="10">
        <v>3.40501792114695E-8</v>
      </c>
      <c r="H10066" s="3">
        <v>0.0</v>
      </c>
      <c r="I10066" s="10">
        <v>6.05707513353156E-7</v>
      </c>
      <c r="J10066" s="3">
        <v>0.0</v>
      </c>
      <c r="K10066" s="1" t="b">
        <v>0</v>
      </c>
      <c r="L10066" s="3">
        <v>0.34385508153733</v>
      </c>
    </row>
    <row r="10067">
      <c r="A10067" s="1" t="s">
        <v>27070</v>
      </c>
      <c r="B10067" s="1" t="s">
        <v>27071</v>
      </c>
      <c r="C10067" s="3">
        <v>0.294858045117348</v>
      </c>
      <c r="D10067" s="3">
        <v>0.0</v>
      </c>
      <c r="E10067" s="3">
        <v>0.0</v>
      </c>
      <c r="F10067" s="3">
        <v>0.0</v>
      </c>
      <c r="G10067" s="10">
        <v>3.40501792114695E-8</v>
      </c>
      <c r="H10067" s="3">
        <v>0.0</v>
      </c>
      <c r="I10067" s="10">
        <v>6.05707513353156E-7</v>
      </c>
      <c r="J10067" s="3">
        <v>0.0</v>
      </c>
      <c r="K10067" s="1" t="b">
        <v>0</v>
      </c>
      <c r="L10067" s="3">
        <v>0.34385508153733</v>
      </c>
    </row>
    <row r="10068">
      <c r="A10068" s="1" t="s">
        <v>27072</v>
      </c>
      <c r="B10068" s="1" t="s">
        <v>27073</v>
      </c>
      <c r="C10068" s="3">
        <v>0.294858045117348</v>
      </c>
      <c r="D10068" s="3">
        <v>0.0</v>
      </c>
      <c r="E10068" s="3">
        <v>0.0</v>
      </c>
      <c r="F10068" s="3">
        <v>0.0</v>
      </c>
      <c r="G10068" s="10">
        <v>3.40501792114695E-8</v>
      </c>
      <c r="H10068" s="3">
        <v>0.0</v>
      </c>
      <c r="I10068" s="10">
        <v>6.05707513353156E-7</v>
      </c>
      <c r="J10068" s="3">
        <v>0.0</v>
      </c>
      <c r="K10068" s="1" t="b">
        <v>0</v>
      </c>
      <c r="L10068" s="3">
        <v>0.34385508153733</v>
      </c>
    </row>
    <row r="10069">
      <c r="A10069" s="1" t="s">
        <v>27074</v>
      </c>
      <c r="B10069" s="1" t="s">
        <v>27075</v>
      </c>
      <c r="C10069" s="3">
        <v>0.294858045117348</v>
      </c>
      <c r="D10069" s="3">
        <v>0.0</v>
      </c>
      <c r="E10069" s="3">
        <v>0.0</v>
      </c>
      <c r="F10069" s="3">
        <v>0.0</v>
      </c>
      <c r="G10069" s="10">
        <v>3.40501792114695E-8</v>
      </c>
      <c r="H10069" s="3">
        <v>0.0</v>
      </c>
      <c r="I10069" s="10">
        <v>6.05707513353156E-7</v>
      </c>
      <c r="J10069" s="3">
        <v>0.0</v>
      </c>
      <c r="K10069" s="1" t="b">
        <v>0</v>
      </c>
      <c r="L10069" s="3">
        <v>0.34385508153733</v>
      </c>
    </row>
    <row r="10070">
      <c r="A10070" s="1" t="s">
        <v>27076</v>
      </c>
      <c r="B10070" s="1" t="s">
        <v>27077</v>
      </c>
      <c r="C10070" s="3">
        <v>0.294858045117348</v>
      </c>
      <c r="D10070" s="3">
        <v>0.0</v>
      </c>
      <c r="E10070" s="3">
        <v>0.0</v>
      </c>
      <c r="F10070" s="3">
        <v>0.0</v>
      </c>
      <c r="G10070" s="10">
        <v>3.40501792114695E-8</v>
      </c>
      <c r="H10070" s="3">
        <v>0.0</v>
      </c>
      <c r="I10070" s="10">
        <v>6.05707513353156E-7</v>
      </c>
      <c r="J10070" s="3">
        <v>0.0</v>
      </c>
      <c r="K10070" s="1" t="b">
        <v>0</v>
      </c>
      <c r="L10070" s="3">
        <v>0.34385508153733</v>
      </c>
    </row>
    <row r="10071">
      <c r="A10071" s="1" t="s">
        <v>27078</v>
      </c>
      <c r="B10071" s="1" t="s">
        <v>27079</v>
      </c>
      <c r="C10071" s="3">
        <v>0.294858045117348</v>
      </c>
      <c r="D10071" s="3">
        <v>0.0</v>
      </c>
      <c r="E10071" s="3">
        <v>0.0</v>
      </c>
      <c r="F10071" s="3">
        <v>0.0</v>
      </c>
      <c r="G10071" s="10">
        <v>3.40501792114695E-8</v>
      </c>
      <c r="H10071" s="3">
        <v>0.0</v>
      </c>
      <c r="I10071" s="10">
        <v>6.05707513353156E-7</v>
      </c>
      <c r="J10071" s="3">
        <v>0.0</v>
      </c>
      <c r="K10071" s="1" t="b">
        <v>0</v>
      </c>
      <c r="L10071" s="3">
        <v>0.34385508153733</v>
      </c>
    </row>
    <row r="10072">
      <c r="A10072" s="1" t="s">
        <v>27080</v>
      </c>
      <c r="B10072" s="1" t="s">
        <v>27081</v>
      </c>
      <c r="C10072" s="3">
        <v>0.294858045117348</v>
      </c>
      <c r="D10072" s="3">
        <v>0.0</v>
      </c>
      <c r="E10072" s="3">
        <v>0.0</v>
      </c>
      <c r="F10072" s="3">
        <v>0.0</v>
      </c>
      <c r="G10072" s="10">
        <v>3.40501792114695E-8</v>
      </c>
      <c r="H10072" s="3">
        <v>0.0</v>
      </c>
      <c r="I10072" s="10">
        <v>6.05707513353156E-7</v>
      </c>
      <c r="J10072" s="3">
        <v>0.0</v>
      </c>
      <c r="K10072" s="1" t="b">
        <v>0</v>
      </c>
      <c r="L10072" s="3">
        <v>0.34385508153733</v>
      </c>
    </row>
    <row r="10073">
      <c r="A10073" s="1" t="s">
        <v>27082</v>
      </c>
      <c r="B10073" s="1" t="s">
        <v>27083</v>
      </c>
      <c r="C10073" s="3">
        <v>0.294858045117348</v>
      </c>
      <c r="D10073" s="3">
        <v>0.0</v>
      </c>
      <c r="E10073" s="3">
        <v>0.0</v>
      </c>
      <c r="F10073" s="3">
        <v>0.0</v>
      </c>
      <c r="G10073" s="10">
        <v>3.40501792114695E-8</v>
      </c>
      <c r="H10073" s="3">
        <v>0.0</v>
      </c>
      <c r="I10073" s="10">
        <v>6.05707513353156E-7</v>
      </c>
      <c r="J10073" s="3">
        <v>0.0</v>
      </c>
      <c r="K10073" s="1" t="b">
        <v>0</v>
      </c>
      <c r="L10073" s="3">
        <v>0.34385508153733</v>
      </c>
    </row>
    <row r="10074">
      <c r="A10074" s="1" t="s">
        <v>27084</v>
      </c>
      <c r="B10074" s="1" t="s">
        <v>27085</v>
      </c>
      <c r="C10074" s="3">
        <v>0.294858045117348</v>
      </c>
      <c r="D10074" s="3">
        <v>0.0</v>
      </c>
      <c r="E10074" s="3">
        <v>0.0</v>
      </c>
      <c r="F10074" s="3">
        <v>0.0</v>
      </c>
      <c r="G10074" s="10">
        <v>3.40501792114695E-8</v>
      </c>
      <c r="H10074" s="3">
        <v>0.0</v>
      </c>
      <c r="I10074" s="10">
        <v>6.05707513353156E-7</v>
      </c>
      <c r="J10074" s="3">
        <v>0.0</v>
      </c>
      <c r="K10074" s="1" t="b">
        <v>0</v>
      </c>
      <c r="L10074" s="3">
        <v>0.34385508153733</v>
      </c>
    </row>
    <row r="10075">
      <c r="A10075" s="1" t="s">
        <v>27086</v>
      </c>
      <c r="B10075" s="1" t="s">
        <v>27087</v>
      </c>
      <c r="C10075" s="3">
        <v>0.294858045117348</v>
      </c>
      <c r="D10075" s="3">
        <v>0.0</v>
      </c>
      <c r="E10075" s="3">
        <v>0.0</v>
      </c>
      <c r="F10075" s="3">
        <v>0.0</v>
      </c>
      <c r="G10075" s="10">
        <v>3.40501792114695E-8</v>
      </c>
      <c r="H10075" s="3">
        <v>0.0</v>
      </c>
      <c r="I10075" s="10">
        <v>6.05707513353156E-7</v>
      </c>
      <c r="J10075" s="3">
        <v>0.0</v>
      </c>
      <c r="K10075" s="1" t="b">
        <v>0</v>
      </c>
      <c r="L10075" s="3">
        <v>0.34385508153733</v>
      </c>
    </row>
    <row r="10076">
      <c r="A10076" s="1" t="s">
        <v>27088</v>
      </c>
      <c r="B10076" s="1" t="s">
        <v>27089</v>
      </c>
      <c r="C10076" s="3">
        <v>0.294858045117348</v>
      </c>
      <c r="D10076" s="3">
        <v>0.0</v>
      </c>
      <c r="E10076" s="3">
        <v>0.0</v>
      </c>
      <c r="F10076" s="3">
        <v>0.0</v>
      </c>
      <c r="G10076" s="10">
        <v>3.40501792114695E-8</v>
      </c>
      <c r="H10076" s="3">
        <v>0.0</v>
      </c>
      <c r="I10076" s="10">
        <v>6.05707513353156E-7</v>
      </c>
      <c r="J10076" s="3">
        <v>0.0</v>
      </c>
      <c r="K10076" s="1" t="b">
        <v>0</v>
      </c>
      <c r="L10076" s="3">
        <v>0.34385508153733</v>
      </c>
    </row>
    <row r="10077">
      <c r="A10077" s="1" t="s">
        <v>27090</v>
      </c>
      <c r="B10077" s="1" t="s">
        <v>27091</v>
      </c>
      <c r="C10077" s="3">
        <v>0.294858045117348</v>
      </c>
      <c r="D10077" s="3">
        <v>0.0</v>
      </c>
      <c r="E10077" s="3">
        <v>0.0</v>
      </c>
      <c r="F10077" s="3">
        <v>0.0</v>
      </c>
      <c r="G10077" s="10">
        <v>3.40501792114695E-8</v>
      </c>
      <c r="H10077" s="3">
        <v>0.0</v>
      </c>
      <c r="I10077" s="10">
        <v>6.05707513353156E-7</v>
      </c>
      <c r="J10077" s="3">
        <v>0.0</v>
      </c>
      <c r="K10077" s="1" t="b">
        <v>0</v>
      </c>
      <c r="L10077" s="3">
        <v>0.34385508153733</v>
      </c>
    </row>
    <row r="10078">
      <c r="A10078" s="1" t="s">
        <v>27092</v>
      </c>
      <c r="B10078" s="1" t="s">
        <v>27093</v>
      </c>
      <c r="C10078" s="3">
        <v>0.294858045117348</v>
      </c>
      <c r="D10078" s="3">
        <v>0.0</v>
      </c>
      <c r="E10078" s="3">
        <v>0.0</v>
      </c>
      <c r="F10078" s="3">
        <v>0.0</v>
      </c>
      <c r="G10078" s="10">
        <v>3.40501792114695E-8</v>
      </c>
      <c r="H10078" s="3">
        <v>0.0</v>
      </c>
      <c r="I10078" s="10">
        <v>6.05707513353156E-7</v>
      </c>
      <c r="J10078" s="3">
        <v>0.0</v>
      </c>
      <c r="K10078" s="1" t="b">
        <v>0</v>
      </c>
      <c r="L10078" s="3">
        <v>0.34385508153733</v>
      </c>
    </row>
    <row r="10079">
      <c r="A10079" s="1" t="s">
        <v>27094</v>
      </c>
      <c r="B10079" s="1" t="s">
        <v>27095</v>
      </c>
      <c r="C10079" s="3">
        <v>0.294858045117348</v>
      </c>
      <c r="D10079" s="3">
        <v>0.0</v>
      </c>
      <c r="E10079" s="3">
        <v>0.0</v>
      </c>
      <c r="F10079" s="3">
        <v>0.0</v>
      </c>
      <c r="G10079" s="10">
        <v>3.40501792114695E-8</v>
      </c>
      <c r="H10079" s="3">
        <v>0.0</v>
      </c>
      <c r="I10079" s="10">
        <v>6.05707513353156E-7</v>
      </c>
      <c r="J10079" s="3">
        <v>0.0</v>
      </c>
      <c r="K10079" s="1" t="b">
        <v>0</v>
      </c>
      <c r="L10079" s="3">
        <v>0.34385508153733</v>
      </c>
    </row>
    <row r="10080">
      <c r="A10080" s="1" t="s">
        <v>27096</v>
      </c>
      <c r="B10080" s="1" t="s">
        <v>27097</v>
      </c>
      <c r="C10080" s="3">
        <v>0.294858045117348</v>
      </c>
      <c r="D10080" s="3">
        <v>0.0</v>
      </c>
      <c r="E10080" s="3">
        <v>0.0</v>
      </c>
      <c r="F10080" s="3">
        <v>0.0</v>
      </c>
      <c r="G10080" s="10">
        <v>3.40501792114695E-8</v>
      </c>
      <c r="H10080" s="3">
        <v>0.0</v>
      </c>
      <c r="I10080" s="10">
        <v>6.05707513353156E-7</v>
      </c>
      <c r="J10080" s="3">
        <v>0.0</v>
      </c>
      <c r="K10080" s="1" t="b">
        <v>0</v>
      </c>
      <c r="L10080" s="3">
        <v>0.34385508153733</v>
      </c>
    </row>
    <row r="10081">
      <c r="A10081" s="1" t="s">
        <v>27098</v>
      </c>
      <c r="B10081" s="1" t="s">
        <v>27099</v>
      </c>
      <c r="C10081" s="3">
        <v>0.294858045117348</v>
      </c>
      <c r="D10081" s="3">
        <v>0.0</v>
      </c>
      <c r="E10081" s="3">
        <v>0.0</v>
      </c>
      <c r="F10081" s="3">
        <v>0.0</v>
      </c>
      <c r="G10081" s="10">
        <v>3.40501792114695E-8</v>
      </c>
      <c r="H10081" s="3">
        <v>0.0</v>
      </c>
      <c r="I10081" s="10">
        <v>6.05707513353156E-7</v>
      </c>
      <c r="J10081" s="3">
        <v>0.0</v>
      </c>
      <c r="K10081" s="1" t="b">
        <v>0</v>
      </c>
      <c r="L10081" s="3">
        <v>0.34385508153733</v>
      </c>
    </row>
    <row r="10082">
      <c r="A10082" s="1" t="s">
        <v>27100</v>
      </c>
      <c r="B10082" s="1" t="s">
        <v>27101</v>
      </c>
      <c r="C10082" s="3">
        <v>0.111357230035164</v>
      </c>
      <c r="D10082" s="3">
        <v>0.0</v>
      </c>
      <c r="E10082" s="3">
        <v>0.0</v>
      </c>
      <c r="F10082" s="3">
        <v>0.0</v>
      </c>
      <c r="G10082" s="10">
        <v>3.2258064516129E-8</v>
      </c>
      <c r="H10082" s="3">
        <v>0.0</v>
      </c>
      <c r="I10082" s="10">
        <v>2.66027883012051E-7</v>
      </c>
      <c r="J10082" s="3">
        <v>0.0</v>
      </c>
      <c r="K10082" s="1" t="b">
        <v>0</v>
      </c>
      <c r="L10082" s="3">
        <v>0.34385508153733</v>
      </c>
    </row>
    <row r="10083">
      <c r="A10083" s="1" t="s">
        <v>27102</v>
      </c>
      <c r="B10083" s="1" t="s">
        <v>27103</v>
      </c>
      <c r="C10083" s="3">
        <v>0.294858045117348</v>
      </c>
      <c r="D10083" s="3">
        <v>0.0</v>
      </c>
      <c r="E10083" s="3">
        <v>0.0</v>
      </c>
      <c r="F10083" s="3">
        <v>0.0</v>
      </c>
      <c r="G10083" s="10">
        <v>3.2258064516129E-8</v>
      </c>
      <c r="H10083" s="3">
        <v>0.0</v>
      </c>
      <c r="I10083" s="10">
        <v>6.47352507533763E-7</v>
      </c>
      <c r="J10083" s="3">
        <v>0.0</v>
      </c>
      <c r="K10083" s="1" t="b">
        <v>0</v>
      </c>
      <c r="L10083" s="3">
        <v>0.34385508153733</v>
      </c>
    </row>
    <row r="10084">
      <c r="A10084" s="1" t="s">
        <v>27104</v>
      </c>
      <c r="B10084" s="1" t="s">
        <v>27105</v>
      </c>
      <c r="C10084" s="3">
        <v>0.294858045117348</v>
      </c>
      <c r="D10084" s="3">
        <v>0.0</v>
      </c>
      <c r="E10084" s="3">
        <v>0.0</v>
      </c>
      <c r="F10084" s="3">
        <v>0.0</v>
      </c>
      <c r="G10084" s="10">
        <v>3.2258064516129E-8</v>
      </c>
      <c r="H10084" s="3">
        <v>0.0</v>
      </c>
      <c r="I10084" s="10">
        <v>6.47352507533763E-7</v>
      </c>
      <c r="J10084" s="3">
        <v>0.0</v>
      </c>
      <c r="K10084" s="1" t="b">
        <v>0</v>
      </c>
      <c r="L10084" s="3">
        <v>0.34385508153733</v>
      </c>
    </row>
    <row r="10085">
      <c r="A10085" s="1" t="s">
        <v>27106</v>
      </c>
      <c r="B10085" s="1" t="s">
        <v>27107</v>
      </c>
      <c r="C10085" s="3">
        <v>0.294858045117348</v>
      </c>
      <c r="D10085" s="3">
        <v>0.0</v>
      </c>
      <c r="E10085" s="3">
        <v>0.0</v>
      </c>
      <c r="F10085" s="3">
        <v>0.0</v>
      </c>
      <c r="G10085" s="10">
        <v>3.2258064516129E-8</v>
      </c>
      <c r="H10085" s="3">
        <v>0.0</v>
      </c>
      <c r="I10085" s="10">
        <v>6.47352507533763E-7</v>
      </c>
      <c r="J10085" s="3">
        <v>0.0</v>
      </c>
      <c r="K10085" s="1" t="b">
        <v>0</v>
      </c>
      <c r="L10085" s="3">
        <v>0.34385508153733</v>
      </c>
    </row>
    <row r="10086">
      <c r="A10086" s="1" t="s">
        <v>27108</v>
      </c>
      <c r="B10086" s="1" t="s">
        <v>27109</v>
      </c>
      <c r="C10086" s="3">
        <v>0.294858045117348</v>
      </c>
      <c r="D10086" s="3">
        <v>0.0</v>
      </c>
      <c r="E10086" s="3">
        <v>0.0</v>
      </c>
      <c r="F10086" s="3">
        <v>0.0</v>
      </c>
      <c r="G10086" s="10">
        <v>3.2258064516129E-8</v>
      </c>
      <c r="H10086" s="3">
        <v>0.0</v>
      </c>
      <c r="I10086" s="10">
        <v>6.47352507533763E-7</v>
      </c>
      <c r="J10086" s="3">
        <v>0.0</v>
      </c>
      <c r="K10086" s="1" t="b">
        <v>0</v>
      </c>
      <c r="L10086" s="3">
        <v>0.34385508153733</v>
      </c>
    </row>
    <row r="10087">
      <c r="A10087" s="1" t="s">
        <v>27110</v>
      </c>
      <c r="B10087" s="1" t="s">
        <v>27111</v>
      </c>
      <c r="C10087" s="3">
        <v>0.294858045117348</v>
      </c>
      <c r="D10087" s="3">
        <v>0.0</v>
      </c>
      <c r="E10087" s="3">
        <v>0.0</v>
      </c>
      <c r="F10087" s="3">
        <v>0.0</v>
      </c>
      <c r="G10087" s="10">
        <v>3.2258064516129E-8</v>
      </c>
      <c r="H10087" s="3">
        <v>0.0</v>
      </c>
      <c r="I10087" s="10">
        <v>6.47352507533763E-7</v>
      </c>
      <c r="J10087" s="3">
        <v>0.0</v>
      </c>
      <c r="K10087" s="1" t="b">
        <v>0</v>
      </c>
      <c r="L10087" s="3">
        <v>0.34385508153733</v>
      </c>
    </row>
    <row r="10088">
      <c r="A10088" s="1" t="s">
        <v>27112</v>
      </c>
      <c r="B10088" s="1" t="s">
        <v>27113</v>
      </c>
      <c r="C10088" s="3">
        <v>0.294858045117348</v>
      </c>
      <c r="D10088" s="3">
        <v>0.0</v>
      </c>
      <c r="E10088" s="3">
        <v>0.0</v>
      </c>
      <c r="F10088" s="3">
        <v>0.0</v>
      </c>
      <c r="G10088" s="10">
        <v>3.2258064516129E-8</v>
      </c>
      <c r="H10088" s="3">
        <v>0.0</v>
      </c>
      <c r="I10088" s="10">
        <v>6.47352507533763E-7</v>
      </c>
      <c r="J10088" s="3">
        <v>0.0</v>
      </c>
      <c r="K10088" s="1" t="b">
        <v>0</v>
      </c>
      <c r="L10088" s="3">
        <v>0.34385508153733</v>
      </c>
    </row>
    <row r="10089">
      <c r="A10089" s="1" t="s">
        <v>27114</v>
      </c>
      <c r="B10089" s="1" t="s">
        <v>27115</v>
      </c>
      <c r="C10089" s="3">
        <v>0.294858045117348</v>
      </c>
      <c r="D10089" s="3">
        <v>0.0</v>
      </c>
      <c r="E10089" s="3">
        <v>0.0</v>
      </c>
      <c r="F10089" s="3">
        <v>0.0</v>
      </c>
      <c r="G10089" s="10">
        <v>3.2258064516129E-8</v>
      </c>
      <c r="H10089" s="3">
        <v>0.0</v>
      </c>
      <c r="I10089" s="10">
        <v>6.47352507533763E-7</v>
      </c>
      <c r="J10089" s="3">
        <v>0.0</v>
      </c>
      <c r="K10089" s="1" t="b">
        <v>0</v>
      </c>
      <c r="L10089" s="3">
        <v>0.34385508153733</v>
      </c>
    </row>
    <row r="10090">
      <c r="A10090" s="1" t="s">
        <v>27116</v>
      </c>
      <c r="B10090" s="1" t="s">
        <v>27117</v>
      </c>
      <c r="C10090" s="3">
        <v>0.294858045117348</v>
      </c>
      <c r="D10090" s="3">
        <v>0.0</v>
      </c>
      <c r="E10090" s="3">
        <v>0.0</v>
      </c>
      <c r="F10090" s="3">
        <v>0.0</v>
      </c>
      <c r="G10090" s="10">
        <v>3.2258064516129E-8</v>
      </c>
      <c r="H10090" s="3">
        <v>0.0</v>
      </c>
      <c r="I10090" s="10">
        <v>6.47352507533763E-7</v>
      </c>
      <c r="J10090" s="3">
        <v>0.0</v>
      </c>
      <c r="K10090" s="1" t="b">
        <v>0</v>
      </c>
      <c r="L10090" s="3">
        <v>0.34385508153733</v>
      </c>
    </row>
    <row r="10091">
      <c r="A10091" s="1" t="s">
        <v>27118</v>
      </c>
      <c r="B10091" s="1" t="s">
        <v>27119</v>
      </c>
      <c r="C10091" s="3">
        <v>0.294858045117348</v>
      </c>
      <c r="D10091" s="3">
        <v>0.0</v>
      </c>
      <c r="E10091" s="3">
        <v>0.0</v>
      </c>
      <c r="F10091" s="3">
        <v>0.0</v>
      </c>
      <c r="G10091" s="10">
        <v>3.2258064516129E-8</v>
      </c>
      <c r="H10091" s="3">
        <v>0.0</v>
      </c>
      <c r="I10091" s="10">
        <v>6.47352507533763E-7</v>
      </c>
      <c r="J10091" s="3">
        <v>0.0</v>
      </c>
      <c r="K10091" s="1" t="b">
        <v>0</v>
      </c>
      <c r="L10091" s="3">
        <v>0.34385508153733</v>
      </c>
    </row>
    <row r="10092">
      <c r="A10092" s="1" t="s">
        <v>27120</v>
      </c>
      <c r="B10092" s="1" t="s">
        <v>27121</v>
      </c>
      <c r="C10092" s="3">
        <v>0.294858045117348</v>
      </c>
      <c r="D10092" s="3">
        <v>0.0</v>
      </c>
      <c r="E10092" s="3">
        <v>0.0</v>
      </c>
      <c r="F10092" s="3">
        <v>0.0</v>
      </c>
      <c r="G10092" s="10">
        <v>3.2258064516129E-8</v>
      </c>
      <c r="H10092" s="3">
        <v>0.0</v>
      </c>
      <c r="I10092" s="10">
        <v>6.47352507533763E-7</v>
      </c>
      <c r="J10092" s="3">
        <v>0.0</v>
      </c>
      <c r="K10092" s="1" t="b">
        <v>0</v>
      </c>
      <c r="L10092" s="3">
        <v>0.34385508153733</v>
      </c>
    </row>
    <row r="10093">
      <c r="A10093" s="1" t="s">
        <v>27122</v>
      </c>
      <c r="B10093" s="1" t="s">
        <v>27123</v>
      </c>
      <c r="C10093" s="3">
        <v>0.294858045117348</v>
      </c>
      <c r="D10093" s="3">
        <v>0.0</v>
      </c>
      <c r="E10093" s="3">
        <v>0.0</v>
      </c>
      <c r="F10093" s="3">
        <v>0.0</v>
      </c>
      <c r="G10093" s="10">
        <v>3.2258064516129E-8</v>
      </c>
      <c r="H10093" s="3">
        <v>0.0</v>
      </c>
      <c r="I10093" s="10">
        <v>6.47352507533763E-7</v>
      </c>
      <c r="J10093" s="3">
        <v>0.0</v>
      </c>
      <c r="K10093" s="1" t="b">
        <v>0</v>
      </c>
      <c r="L10093" s="3">
        <v>0.34385508153733</v>
      </c>
    </row>
    <row r="10094">
      <c r="A10094" s="1" t="s">
        <v>27124</v>
      </c>
      <c r="B10094" s="1" t="s">
        <v>27125</v>
      </c>
      <c r="C10094" s="3">
        <v>0.294858045117348</v>
      </c>
      <c r="D10094" s="3">
        <v>0.0</v>
      </c>
      <c r="E10094" s="3">
        <v>0.0</v>
      </c>
      <c r="F10094" s="3">
        <v>0.0</v>
      </c>
      <c r="G10094" s="10">
        <v>3.2258064516129E-8</v>
      </c>
      <c r="H10094" s="3">
        <v>0.0</v>
      </c>
      <c r="I10094" s="10">
        <v>6.47352507533763E-7</v>
      </c>
      <c r="J10094" s="3">
        <v>0.0</v>
      </c>
      <c r="K10094" s="1" t="b">
        <v>0</v>
      </c>
      <c r="L10094" s="3">
        <v>0.34385508153733</v>
      </c>
    </row>
    <row r="10095">
      <c r="A10095" s="1" t="s">
        <v>27126</v>
      </c>
      <c r="B10095" s="1" t="s">
        <v>27127</v>
      </c>
      <c r="C10095" s="3">
        <v>0.294858045117348</v>
      </c>
      <c r="D10095" s="3">
        <v>0.0</v>
      </c>
      <c r="E10095" s="3">
        <v>0.0</v>
      </c>
      <c r="F10095" s="3">
        <v>0.0</v>
      </c>
      <c r="G10095" s="10">
        <v>3.2258064516129E-8</v>
      </c>
      <c r="H10095" s="3">
        <v>0.0</v>
      </c>
      <c r="I10095" s="10">
        <v>6.47352507533763E-7</v>
      </c>
      <c r="J10095" s="3">
        <v>0.0</v>
      </c>
      <c r="K10095" s="1" t="b">
        <v>0</v>
      </c>
      <c r="L10095" s="3">
        <v>0.34385508153733</v>
      </c>
    </row>
    <row r="10096">
      <c r="A10096" s="1" t="s">
        <v>27128</v>
      </c>
      <c r="B10096" s="1" t="s">
        <v>27129</v>
      </c>
      <c r="C10096" s="3">
        <v>0.294858045117348</v>
      </c>
      <c r="D10096" s="3">
        <v>0.0</v>
      </c>
      <c r="E10096" s="3">
        <v>0.0</v>
      </c>
      <c r="F10096" s="3">
        <v>0.0</v>
      </c>
      <c r="G10096" s="10">
        <v>3.2258064516129E-8</v>
      </c>
      <c r="H10096" s="3">
        <v>0.0</v>
      </c>
      <c r="I10096" s="10">
        <v>6.47352507533763E-7</v>
      </c>
      <c r="J10096" s="3">
        <v>0.0</v>
      </c>
      <c r="K10096" s="1" t="b">
        <v>0</v>
      </c>
      <c r="L10096" s="3">
        <v>0.34385508153733</v>
      </c>
    </row>
    <row r="10097">
      <c r="A10097" s="1" t="s">
        <v>27130</v>
      </c>
      <c r="B10097" s="1" t="s">
        <v>27131</v>
      </c>
      <c r="C10097" s="3">
        <v>0.294858045117348</v>
      </c>
      <c r="D10097" s="3">
        <v>0.0</v>
      </c>
      <c r="E10097" s="3">
        <v>0.0</v>
      </c>
      <c r="F10097" s="3">
        <v>0.0</v>
      </c>
      <c r="G10097" s="10">
        <v>3.2258064516129E-8</v>
      </c>
      <c r="H10097" s="3">
        <v>0.0</v>
      </c>
      <c r="I10097" s="10">
        <v>6.47352507533763E-7</v>
      </c>
      <c r="J10097" s="3">
        <v>0.0</v>
      </c>
      <c r="K10097" s="1" t="b">
        <v>0</v>
      </c>
      <c r="L10097" s="3">
        <v>0.34385508153733</v>
      </c>
    </row>
    <row r="10098">
      <c r="A10098" s="1" t="s">
        <v>27132</v>
      </c>
      <c r="B10098" s="1" t="s">
        <v>27133</v>
      </c>
      <c r="C10098" s="3">
        <v>0.294858045117348</v>
      </c>
      <c r="D10098" s="3">
        <v>0.0</v>
      </c>
      <c r="E10098" s="3">
        <v>0.0</v>
      </c>
      <c r="F10098" s="3">
        <v>0.0</v>
      </c>
      <c r="G10098" s="10">
        <v>3.2258064516129E-8</v>
      </c>
      <c r="H10098" s="3">
        <v>0.0</v>
      </c>
      <c r="I10098" s="10">
        <v>6.47352507533763E-7</v>
      </c>
      <c r="J10098" s="3">
        <v>0.0</v>
      </c>
      <c r="K10098" s="1" t="b">
        <v>0</v>
      </c>
      <c r="L10098" s="3">
        <v>0.34385508153733</v>
      </c>
    </row>
    <row r="10099">
      <c r="A10099" s="1" t="s">
        <v>27134</v>
      </c>
      <c r="B10099" s="1" t="s">
        <v>27135</v>
      </c>
      <c r="C10099" s="3">
        <v>0.294858045117348</v>
      </c>
      <c r="D10099" s="3">
        <v>0.0</v>
      </c>
      <c r="E10099" s="3">
        <v>0.0</v>
      </c>
      <c r="F10099" s="3">
        <v>0.0</v>
      </c>
      <c r="G10099" s="10">
        <v>3.2258064516129E-8</v>
      </c>
      <c r="H10099" s="3">
        <v>0.0</v>
      </c>
      <c r="I10099" s="10">
        <v>6.47352507533763E-7</v>
      </c>
      <c r="J10099" s="3">
        <v>0.0</v>
      </c>
      <c r="K10099" s="1" t="b">
        <v>0</v>
      </c>
      <c r="L10099" s="3">
        <v>0.34385508153733</v>
      </c>
    </row>
    <row r="10100">
      <c r="A10100" s="1" t="s">
        <v>27136</v>
      </c>
      <c r="B10100" s="1" t="s">
        <v>27137</v>
      </c>
      <c r="C10100" s="3">
        <v>0.294858045117348</v>
      </c>
      <c r="D10100" s="3">
        <v>0.0</v>
      </c>
      <c r="E10100" s="3">
        <v>0.0</v>
      </c>
      <c r="F10100" s="3">
        <v>0.0</v>
      </c>
      <c r="G10100" s="10">
        <v>3.2258064516129E-8</v>
      </c>
      <c r="H10100" s="3">
        <v>0.0</v>
      </c>
      <c r="I10100" s="10">
        <v>6.47352507533763E-7</v>
      </c>
      <c r="J10100" s="3">
        <v>0.0</v>
      </c>
      <c r="K10100" s="1" t="b">
        <v>0</v>
      </c>
      <c r="L10100" s="3">
        <v>0.34385508153733</v>
      </c>
    </row>
    <row r="10101">
      <c r="A10101" s="1" t="s">
        <v>27138</v>
      </c>
      <c r="B10101" s="1" t="s">
        <v>27139</v>
      </c>
      <c r="C10101" s="3">
        <v>0.294858045117348</v>
      </c>
      <c r="D10101" s="3">
        <v>0.0</v>
      </c>
      <c r="E10101" s="3">
        <v>0.0</v>
      </c>
      <c r="F10101" s="3">
        <v>0.0</v>
      </c>
      <c r="G10101" s="10">
        <v>3.2258064516129E-8</v>
      </c>
      <c r="H10101" s="3">
        <v>0.0</v>
      </c>
      <c r="I10101" s="10">
        <v>6.47352507533763E-7</v>
      </c>
      <c r="J10101" s="3">
        <v>0.0</v>
      </c>
      <c r="K10101" s="1" t="b">
        <v>0</v>
      </c>
      <c r="L10101" s="3">
        <v>0.34385508153733</v>
      </c>
    </row>
    <row r="10102">
      <c r="A10102" s="1" t="s">
        <v>27140</v>
      </c>
      <c r="B10102" s="1" t="s">
        <v>27141</v>
      </c>
      <c r="C10102" s="3">
        <v>0.294858045117348</v>
      </c>
      <c r="D10102" s="3">
        <v>0.0</v>
      </c>
      <c r="E10102" s="3">
        <v>0.0</v>
      </c>
      <c r="F10102" s="3">
        <v>0.0</v>
      </c>
      <c r="G10102" s="10">
        <v>3.2258064516129E-8</v>
      </c>
      <c r="H10102" s="3">
        <v>0.0</v>
      </c>
      <c r="I10102" s="10">
        <v>6.47352507533763E-7</v>
      </c>
      <c r="J10102" s="3">
        <v>0.0</v>
      </c>
      <c r="K10102" s="1" t="b">
        <v>0</v>
      </c>
      <c r="L10102" s="3">
        <v>0.34385508153733</v>
      </c>
    </row>
    <row r="10103">
      <c r="A10103" s="1" t="s">
        <v>27142</v>
      </c>
      <c r="B10103" s="1" t="s">
        <v>27143</v>
      </c>
      <c r="C10103" s="3">
        <v>0.294858045117348</v>
      </c>
      <c r="D10103" s="3">
        <v>0.0</v>
      </c>
      <c r="E10103" s="3">
        <v>0.0</v>
      </c>
      <c r="F10103" s="3">
        <v>0.0</v>
      </c>
      <c r="G10103" s="10">
        <v>3.2258064516129E-8</v>
      </c>
      <c r="H10103" s="3">
        <v>0.0</v>
      </c>
      <c r="I10103" s="10">
        <v>6.47352507533763E-7</v>
      </c>
      <c r="J10103" s="3">
        <v>0.0</v>
      </c>
      <c r="K10103" s="1" t="b">
        <v>0</v>
      </c>
      <c r="L10103" s="3">
        <v>0.34385508153733</v>
      </c>
    </row>
    <row r="10104">
      <c r="A10104" s="1" t="s">
        <v>27144</v>
      </c>
      <c r="B10104" s="1" t="s">
        <v>27145</v>
      </c>
      <c r="C10104" s="3">
        <v>0.294858045117348</v>
      </c>
      <c r="D10104" s="3">
        <v>0.0</v>
      </c>
      <c r="E10104" s="3">
        <v>0.0</v>
      </c>
      <c r="F10104" s="3">
        <v>0.0</v>
      </c>
      <c r="G10104" s="10">
        <v>3.2258064516129E-8</v>
      </c>
      <c r="H10104" s="3">
        <v>0.0</v>
      </c>
      <c r="I10104" s="10">
        <v>6.47352507533763E-7</v>
      </c>
      <c r="J10104" s="3">
        <v>0.0</v>
      </c>
      <c r="K10104" s="1" t="b">
        <v>0</v>
      </c>
      <c r="L10104" s="3">
        <v>0.34385508153733</v>
      </c>
    </row>
    <row r="10105">
      <c r="A10105" s="1" t="s">
        <v>27146</v>
      </c>
      <c r="B10105" s="1" t="s">
        <v>27147</v>
      </c>
      <c r="C10105" s="3">
        <v>0.294858045117348</v>
      </c>
      <c r="D10105" s="3">
        <v>0.0</v>
      </c>
      <c r="E10105" s="3">
        <v>0.0</v>
      </c>
      <c r="F10105" s="3">
        <v>0.0</v>
      </c>
      <c r="G10105" s="10">
        <v>3.2258064516129E-8</v>
      </c>
      <c r="H10105" s="3">
        <v>0.0</v>
      </c>
      <c r="I10105" s="10">
        <v>6.47352507533763E-7</v>
      </c>
      <c r="J10105" s="3">
        <v>0.0</v>
      </c>
      <c r="K10105" s="1" t="b">
        <v>0</v>
      </c>
      <c r="L10105" s="3">
        <v>0.34385508153733</v>
      </c>
    </row>
    <row r="10106">
      <c r="A10106" s="1" t="s">
        <v>27148</v>
      </c>
      <c r="B10106" s="1" t="s">
        <v>27149</v>
      </c>
      <c r="C10106" s="3">
        <v>0.294858045117348</v>
      </c>
      <c r="D10106" s="3">
        <v>0.0</v>
      </c>
      <c r="E10106" s="3">
        <v>0.0</v>
      </c>
      <c r="F10106" s="3">
        <v>0.0</v>
      </c>
      <c r="G10106" s="10">
        <v>3.2258064516129E-8</v>
      </c>
      <c r="H10106" s="3">
        <v>0.0</v>
      </c>
      <c r="I10106" s="10">
        <v>6.47352507533763E-7</v>
      </c>
      <c r="J10106" s="3">
        <v>0.0</v>
      </c>
      <c r="K10106" s="1" t="b">
        <v>0</v>
      </c>
      <c r="L10106" s="3">
        <v>0.34385508153733</v>
      </c>
    </row>
    <row r="10107">
      <c r="A10107" s="1" t="s">
        <v>27150</v>
      </c>
      <c r="B10107" s="1" t="s">
        <v>27151</v>
      </c>
      <c r="C10107" s="3">
        <v>0.294858045117348</v>
      </c>
      <c r="D10107" s="3">
        <v>0.0</v>
      </c>
      <c r="E10107" s="3">
        <v>0.0</v>
      </c>
      <c r="F10107" s="3">
        <v>0.0</v>
      </c>
      <c r="G10107" s="10">
        <v>3.2258064516129E-8</v>
      </c>
      <c r="H10107" s="3">
        <v>0.0</v>
      </c>
      <c r="I10107" s="10">
        <v>6.47352507533763E-7</v>
      </c>
      <c r="J10107" s="3">
        <v>0.0</v>
      </c>
      <c r="K10107" s="1" t="b">
        <v>0</v>
      </c>
      <c r="L10107" s="3">
        <v>0.34385508153733</v>
      </c>
    </row>
    <row r="10108">
      <c r="A10108" s="1" t="s">
        <v>27152</v>
      </c>
      <c r="B10108" s="1" t="s">
        <v>27153</v>
      </c>
      <c r="C10108" s="3">
        <v>0.294858045117348</v>
      </c>
      <c r="D10108" s="3">
        <v>0.0</v>
      </c>
      <c r="E10108" s="3">
        <v>0.0</v>
      </c>
      <c r="F10108" s="3">
        <v>0.0</v>
      </c>
      <c r="G10108" s="10">
        <v>3.2258064516129E-8</v>
      </c>
      <c r="H10108" s="3">
        <v>0.0</v>
      </c>
      <c r="I10108" s="10">
        <v>6.47352507533763E-7</v>
      </c>
      <c r="J10108" s="3">
        <v>0.0</v>
      </c>
      <c r="K10108" s="1" t="b">
        <v>0</v>
      </c>
      <c r="L10108" s="3">
        <v>0.34385508153733</v>
      </c>
    </row>
    <row r="10109">
      <c r="A10109" s="1" t="s">
        <v>27154</v>
      </c>
      <c r="B10109" s="1" t="s">
        <v>27155</v>
      </c>
      <c r="C10109" s="3">
        <v>0.294858045117348</v>
      </c>
      <c r="D10109" s="3">
        <v>0.0</v>
      </c>
      <c r="E10109" s="3">
        <v>0.0</v>
      </c>
      <c r="F10109" s="3">
        <v>0.0</v>
      </c>
      <c r="G10109" s="10">
        <v>3.2258064516129E-8</v>
      </c>
      <c r="H10109" s="3">
        <v>0.0</v>
      </c>
      <c r="I10109" s="10">
        <v>6.47352507533763E-7</v>
      </c>
      <c r="J10109" s="3">
        <v>0.0</v>
      </c>
      <c r="K10109" s="1" t="b">
        <v>0</v>
      </c>
      <c r="L10109" s="3">
        <v>0.34385508153733</v>
      </c>
    </row>
    <row r="10110">
      <c r="A10110" s="1" t="s">
        <v>27156</v>
      </c>
      <c r="B10110" s="1" t="s">
        <v>27157</v>
      </c>
      <c r="C10110" s="3">
        <v>0.294858045117348</v>
      </c>
      <c r="D10110" s="3">
        <v>0.0</v>
      </c>
      <c r="E10110" s="3">
        <v>0.0</v>
      </c>
      <c r="F10110" s="3">
        <v>0.0</v>
      </c>
      <c r="G10110" s="10">
        <v>3.2258064516129E-8</v>
      </c>
      <c r="H10110" s="3">
        <v>0.0</v>
      </c>
      <c r="I10110" s="10">
        <v>6.47352507533763E-7</v>
      </c>
      <c r="J10110" s="3">
        <v>0.0</v>
      </c>
      <c r="K10110" s="1" t="b">
        <v>0</v>
      </c>
      <c r="L10110" s="3">
        <v>0.34385508153733</v>
      </c>
    </row>
    <row r="10111">
      <c r="A10111" s="1" t="s">
        <v>27158</v>
      </c>
      <c r="B10111" s="1" t="s">
        <v>27159</v>
      </c>
      <c r="C10111" s="3">
        <v>0.294858045117348</v>
      </c>
      <c r="D10111" s="3">
        <v>0.0</v>
      </c>
      <c r="E10111" s="3">
        <v>0.0</v>
      </c>
      <c r="F10111" s="3">
        <v>0.0</v>
      </c>
      <c r="G10111" s="10">
        <v>3.2258064516129E-8</v>
      </c>
      <c r="H10111" s="3">
        <v>0.0</v>
      </c>
      <c r="I10111" s="10">
        <v>6.47352507533763E-7</v>
      </c>
      <c r="J10111" s="3">
        <v>0.0</v>
      </c>
      <c r="K10111" s="1" t="b">
        <v>0</v>
      </c>
      <c r="L10111" s="3">
        <v>0.34385508153733</v>
      </c>
    </row>
    <row r="10112">
      <c r="A10112" s="1" t="s">
        <v>27160</v>
      </c>
      <c r="B10112" s="1" t="s">
        <v>27161</v>
      </c>
      <c r="C10112" s="3">
        <v>0.294858045117348</v>
      </c>
      <c r="D10112" s="3">
        <v>0.0</v>
      </c>
      <c r="E10112" s="3">
        <v>0.0</v>
      </c>
      <c r="F10112" s="3">
        <v>0.0</v>
      </c>
      <c r="G10112" s="10">
        <v>3.2258064516129E-8</v>
      </c>
      <c r="H10112" s="3">
        <v>0.0</v>
      </c>
      <c r="I10112" s="10">
        <v>6.47352507533763E-7</v>
      </c>
      <c r="J10112" s="3">
        <v>0.0</v>
      </c>
      <c r="K10112" s="1" t="b">
        <v>0</v>
      </c>
      <c r="L10112" s="3">
        <v>0.34385508153733</v>
      </c>
    </row>
    <row r="10113">
      <c r="A10113" s="1" t="s">
        <v>27162</v>
      </c>
      <c r="B10113" s="1" t="s">
        <v>27163</v>
      </c>
      <c r="C10113" s="3">
        <v>0.294858045117348</v>
      </c>
      <c r="D10113" s="3">
        <v>0.0</v>
      </c>
      <c r="E10113" s="3">
        <v>0.0</v>
      </c>
      <c r="F10113" s="3">
        <v>0.0</v>
      </c>
      <c r="G10113" s="10">
        <v>3.2258064516129E-8</v>
      </c>
      <c r="H10113" s="3">
        <v>0.0</v>
      </c>
      <c r="I10113" s="10">
        <v>6.47352507533763E-7</v>
      </c>
      <c r="J10113" s="3">
        <v>0.0</v>
      </c>
      <c r="K10113" s="1" t="b">
        <v>0</v>
      </c>
      <c r="L10113" s="3">
        <v>0.34385508153733</v>
      </c>
    </row>
    <row r="10114">
      <c r="A10114" s="1" t="s">
        <v>27164</v>
      </c>
      <c r="B10114" s="1" t="s">
        <v>27165</v>
      </c>
      <c r="C10114" s="3">
        <v>0.294858045117348</v>
      </c>
      <c r="D10114" s="3">
        <v>0.0</v>
      </c>
      <c r="E10114" s="3">
        <v>0.0</v>
      </c>
      <c r="F10114" s="3">
        <v>0.0</v>
      </c>
      <c r="G10114" s="10">
        <v>3.2258064516129E-8</v>
      </c>
      <c r="H10114" s="3">
        <v>0.0</v>
      </c>
      <c r="I10114" s="10">
        <v>6.47352507533763E-7</v>
      </c>
      <c r="J10114" s="3">
        <v>0.0</v>
      </c>
      <c r="K10114" s="1" t="b">
        <v>0</v>
      </c>
      <c r="L10114" s="3">
        <v>0.34385508153733</v>
      </c>
    </row>
    <row r="10115">
      <c r="A10115" s="1" t="s">
        <v>27166</v>
      </c>
      <c r="B10115" s="1" t="s">
        <v>27167</v>
      </c>
      <c r="C10115" s="3">
        <v>0.294858045117348</v>
      </c>
      <c r="D10115" s="3">
        <v>0.0</v>
      </c>
      <c r="E10115" s="3">
        <v>0.0</v>
      </c>
      <c r="F10115" s="3">
        <v>0.0</v>
      </c>
      <c r="G10115" s="10">
        <v>3.2258064516129E-8</v>
      </c>
      <c r="H10115" s="3">
        <v>0.0</v>
      </c>
      <c r="I10115" s="10">
        <v>6.47352507533763E-7</v>
      </c>
      <c r="J10115" s="3">
        <v>0.0</v>
      </c>
      <c r="K10115" s="1" t="b">
        <v>0</v>
      </c>
      <c r="L10115" s="3">
        <v>0.34385508153733</v>
      </c>
    </row>
    <row r="10116">
      <c r="A10116" s="1" t="s">
        <v>27168</v>
      </c>
      <c r="B10116" s="1" t="s">
        <v>27169</v>
      </c>
      <c r="C10116" s="3">
        <v>0.294858045117348</v>
      </c>
      <c r="D10116" s="3">
        <v>0.0</v>
      </c>
      <c r="E10116" s="3">
        <v>0.0</v>
      </c>
      <c r="F10116" s="3">
        <v>0.0</v>
      </c>
      <c r="G10116" s="10">
        <v>3.2258064516129E-8</v>
      </c>
      <c r="H10116" s="3">
        <v>0.0</v>
      </c>
      <c r="I10116" s="10">
        <v>6.47352507533763E-7</v>
      </c>
      <c r="J10116" s="3">
        <v>0.0</v>
      </c>
      <c r="K10116" s="1" t="b">
        <v>0</v>
      </c>
      <c r="L10116" s="3">
        <v>0.34385508153733</v>
      </c>
    </row>
    <row r="10117">
      <c r="A10117" s="1" t="s">
        <v>27170</v>
      </c>
      <c r="B10117" s="1" t="s">
        <v>27171</v>
      </c>
      <c r="C10117" s="3">
        <v>0.294858045117348</v>
      </c>
      <c r="D10117" s="3">
        <v>0.0</v>
      </c>
      <c r="E10117" s="3">
        <v>0.0</v>
      </c>
      <c r="F10117" s="3">
        <v>0.0</v>
      </c>
      <c r="G10117" s="10">
        <v>3.2258064516129E-8</v>
      </c>
      <c r="H10117" s="3">
        <v>0.0</v>
      </c>
      <c r="I10117" s="10">
        <v>6.47352507533763E-7</v>
      </c>
      <c r="J10117" s="3">
        <v>0.0</v>
      </c>
      <c r="K10117" s="1" t="b">
        <v>0</v>
      </c>
      <c r="L10117" s="3">
        <v>0.34385508153733</v>
      </c>
    </row>
    <row r="10118">
      <c r="A10118" s="1" t="s">
        <v>27172</v>
      </c>
      <c r="B10118" s="1" t="s">
        <v>27173</v>
      </c>
      <c r="C10118" s="3">
        <v>0.294858045117348</v>
      </c>
      <c r="D10118" s="3">
        <v>0.0</v>
      </c>
      <c r="E10118" s="3">
        <v>0.0</v>
      </c>
      <c r="F10118" s="3">
        <v>0.0</v>
      </c>
      <c r="G10118" s="10">
        <v>3.2258064516129E-8</v>
      </c>
      <c r="H10118" s="3">
        <v>0.0</v>
      </c>
      <c r="I10118" s="10">
        <v>6.47352507533763E-7</v>
      </c>
      <c r="J10118" s="3">
        <v>0.0</v>
      </c>
      <c r="K10118" s="1" t="b">
        <v>0</v>
      </c>
      <c r="L10118" s="3">
        <v>0.34385508153733</v>
      </c>
    </row>
    <row r="10119">
      <c r="A10119" s="1" t="s">
        <v>27174</v>
      </c>
      <c r="B10119" s="1" t="s">
        <v>27175</v>
      </c>
      <c r="C10119" s="3">
        <v>0.294858045117348</v>
      </c>
      <c r="D10119" s="3">
        <v>0.0</v>
      </c>
      <c r="E10119" s="3">
        <v>0.0</v>
      </c>
      <c r="F10119" s="3">
        <v>0.0</v>
      </c>
      <c r="G10119" s="10">
        <v>3.2258064516129E-8</v>
      </c>
      <c r="H10119" s="3">
        <v>0.0</v>
      </c>
      <c r="I10119" s="10">
        <v>6.47352507533763E-7</v>
      </c>
      <c r="J10119" s="3">
        <v>0.0</v>
      </c>
      <c r="K10119" s="1" t="b">
        <v>0</v>
      </c>
      <c r="L10119" s="3">
        <v>0.34385508153733</v>
      </c>
    </row>
    <row r="10120">
      <c r="A10120" s="1" t="s">
        <v>27176</v>
      </c>
      <c r="B10120" s="1" t="s">
        <v>27177</v>
      </c>
      <c r="C10120" s="3">
        <v>0.294858045117348</v>
      </c>
      <c r="D10120" s="3">
        <v>0.0</v>
      </c>
      <c r="E10120" s="3">
        <v>0.0</v>
      </c>
      <c r="F10120" s="3">
        <v>0.0</v>
      </c>
      <c r="G10120" s="10">
        <v>3.2258064516129E-8</v>
      </c>
      <c r="H10120" s="3">
        <v>0.0</v>
      </c>
      <c r="I10120" s="10">
        <v>6.47352507533763E-7</v>
      </c>
      <c r="J10120" s="3">
        <v>0.0</v>
      </c>
      <c r="K10120" s="1" t="b">
        <v>0</v>
      </c>
      <c r="L10120" s="3">
        <v>0.34385508153733</v>
      </c>
    </row>
    <row r="10121">
      <c r="A10121" s="1" t="s">
        <v>27178</v>
      </c>
      <c r="B10121" s="1" t="s">
        <v>27179</v>
      </c>
      <c r="C10121" s="3">
        <v>0.294858045117348</v>
      </c>
      <c r="D10121" s="3">
        <v>0.0</v>
      </c>
      <c r="E10121" s="3">
        <v>0.0</v>
      </c>
      <c r="F10121" s="3">
        <v>0.0</v>
      </c>
      <c r="G10121" s="10">
        <v>3.2258064516129E-8</v>
      </c>
      <c r="H10121" s="3">
        <v>0.0</v>
      </c>
      <c r="I10121" s="10">
        <v>6.47352507533763E-7</v>
      </c>
      <c r="J10121" s="3">
        <v>0.0</v>
      </c>
      <c r="K10121" s="1" t="b">
        <v>0</v>
      </c>
      <c r="L10121" s="3">
        <v>0.34385508153733</v>
      </c>
    </row>
    <row r="10122">
      <c r="A10122" s="1" t="s">
        <v>27180</v>
      </c>
      <c r="B10122" s="1" t="s">
        <v>27181</v>
      </c>
      <c r="C10122" s="3">
        <v>0.294858045117348</v>
      </c>
      <c r="D10122" s="3">
        <v>0.0</v>
      </c>
      <c r="E10122" s="3">
        <v>0.0</v>
      </c>
      <c r="F10122" s="3">
        <v>0.0</v>
      </c>
      <c r="G10122" s="10">
        <v>3.2258064516129E-8</v>
      </c>
      <c r="H10122" s="3">
        <v>0.0</v>
      </c>
      <c r="I10122" s="10">
        <v>6.47352507533763E-7</v>
      </c>
      <c r="J10122" s="3">
        <v>0.0</v>
      </c>
      <c r="K10122" s="1" t="b">
        <v>0</v>
      </c>
      <c r="L10122" s="3">
        <v>0.34385508153733</v>
      </c>
    </row>
    <row r="10123">
      <c r="A10123" s="1" t="s">
        <v>27182</v>
      </c>
      <c r="B10123" s="1" t="s">
        <v>27183</v>
      </c>
      <c r="C10123" s="3">
        <v>0.294858045117348</v>
      </c>
      <c r="D10123" s="3">
        <v>0.0</v>
      </c>
      <c r="E10123" s="3">
        <v>0.0</v>
      </c>
      <c r="F10123" s="3">
        <v>0.0</v>
      </c>
      <c r="G10123" s="10">
        <v>3.2258064516129E-8</v>
      </c>
      <c r="H10123" s="3">
        <v>0.0</v>
      </c>
      <c r="I10123" s="10">
        <v>6.47352507533763E-7</v>
      </c>
      <c r="J10123" s="3">
        <v>0.0</v>
      </c>
      <c r="K10123" s="1" t="b">
        <v>0</v>
      </c>
      <c r="L10123" s="3">
        <v>0.34385508153733</v>
      </c>
    </row>
    <row r="10124">
      <c r="A10124" s="1" t="s">
        <v>27184</v>
      </c>
      <c r="B10124" s="1" t="s">
        <v>27185</v>
      </c>
      <c r="C10124" s="3">
        <v>0.294858045117348</v>
      </c>
      <c r="D10124" s="3">
        <v>0.0</v>
      </c>
      <c r="E10124" s="3">
        <v>0.0</v>
      </c>
      <c r="F10124" s="3">
        <v>0.0</v>
      </c>
      <c r="G10124" s="10">
        <v>3.2258064516129E-8</v>
      </c>
      <c r="H10124" s="3">
        <v>0.0</v>
      </c>
      <c r="I10124" s="10">
        <v>6.47352507533763E-7</v>
      </c>
      <c r="J10124" s="3">
        <v>0.0</v>
      </c>
      <c r="K10124" s="1" t="b">
        <v>0</v>
      </c>
      <c r="L10124" s="3">
        <v>0.34385508153733</v>
      </c>
    </row>
    <row r="10125">
      <c r="A10125" s="1" t="s">
        <v>27186</v>
      </c>
      <c r="B10125" s="1" t="s">
        <v>27187</v>
      </c>
      <c r="C10125" s="3">
        <v>0.294858045117348</v>
      </c>
      <c r="D10125" s="3">
        <v>0.0</v>
      </c>
      <c r="E10125" s="3">
        <v>0.0</v>
      </c>
      <c r="F10125" s="3">
        <v>0.0</v>
      </c>
      <c r="G10125" s="10">
        <v>3.2258064516129E-8</v>
      </c>
      <c r="H10125" s="3">
        <v>0.0</v>
      </c>
      <c r="I10125" s="10">
        <v>6.47352507533763E-7</v>
      </c>
      <c r="J10125" s="3">
        <v>0.0</v>
      </c>
      <c r="K10125" s="1" t="b">
        <v>0</v>
      </c>
      <c r="L10125" s="3">
        <v>0.34385508153733</v>
      </c>
    </row>
    <row r="10126">
      <c r="A10126" s="1" t="s">
        <v>27188</v>
      </c>
      <c r="B10126" s="1" t="s">
        <v>27189</v>
      </c>
      <c r="C10126" s="3">
        <v>0.294858045117348</v>
      </c>
      <c r="D10126" s="3">
        <v>0.0</v>
      </c>
      <c r="E10126" s="3">
        <v>0.0</v>
      </c>
      <c r="F10126" s="3">
        <v>0.0</v>
      </c>
      <c r="G10126" s="10">
        <v>3.2258064516129E-8</v>
      </c>
      <c r="H10126" s="3">
        <v>0.0</v>
      </c>
      <c r="I10126" s="10">
        <v>6.47352507533763E-7</v>
      </c>
      <c r="J10126" s="3">
        <v>0.0</v>
      </c>
      <c r="K10126" s="1" t="b">
        <v>0</v>
      </c>
      <c r="L10126" s="3">
        <v>0.34385508153733</v>
      </c>
    </row>
    <row r="10127">
      <c r="A10127" s="1" t="s">
        <v>27190</v>
      </c>
      <c r="B10127" s="1" t="s">
        <v>27191</v>
      </c>
      <c r="C10127" s="3">
        <v>0.294858045117348</v>
      </c>
      <c r="D10127" s="3">
        <v>0.0</v>
      </c>
      <c r="E10127" s="3">
        <v>0.0</v>
      </c>
      <c r="F10127" s="3">
        <v>0.0</v>
      </c>
      <c r="G10127" s="10">
        <v>3.2258064516129E-8</v>
      </c>
      <c r="H10127" s="3">
        <v>0.0</v>
      </c>
      <c r="I10127" s="10">
        <v>6.47352507533763E-7</v>
      </c>
      <c r="J10127" s="3">
        <v>0.0</v>
      </c>
      <c r="K10127" s="1" t="b">
        <v>0</v>
      </c>
      <c r="L10127" s="3">
        <v>0.34385508153733</v>
      </c>
    </row>
    <row r="10128">
      <c r="A10128" s="1" t="s">
        <v>27192</v>
      </c>
      <c r="B10128" s="1" t="s">
        <v>27193</v>
      </c>
      <c r="C10128" s="3">
        <v>0.294858045117348</v>
      </c>
      <c r="D10128" s="3">
        <v>0.0</v>
      </c>
      <c r="E10128" s="3">
        <v>0.0</v>
      </c>
      <c r="F10128" s="3">
        <v>0.0</v>
      </c>
      <c r="G10128" s="10">
        <v>3.2258064516129E-8</v>
      </c>
      <c r="H10128" s="3">
        <v>0.0</v>
      </c>
      <c r="I10128" s="10">
        <v>6.47352507533763E-7</v>
      </c>
      <c r="J10128" s="3">
        <v>0.0</v>
      </c>
      <c r="K10128" s="1" t="b">
        <v>0</v>
      </c>
      <c r="L10128" s="3">
        <v>0.34385508153733</v>
      </c>
    </row>
    <row r="10129">
      <c r="A10129" s="1" t="s">
        <v>27194</v>
      </c>
      <c r="B10129" s="1" t="s">
        <v>27195</v>
      </c>
      <c r="C10129" s="3">
        <v>0.294858045117348</v>
      </c>
      <c r="D10129" s="3">
        <v>0.0</v>
      </c>
      <c r="E10129" s="3">
        <v>0.0</v>
      </c>
      <c r="F10129" s="3">
        <v>0.0</v>
      </c>
      <c r="G10129" s="10">
        <v>3.2258064516129E-8</v>
      </c>
      <c r="H10129" s="3">
        <v>0.0</v>
      </c>
      <c r="I10129" s="10">
        <v>6.47352507533763E-7</v>
      </c>
      <c r="J10129" s="3">
        <v>0.0</v>
      </c>
      <c r="K10129" s="1" t="b">
        <v>0</v>
      </c>
      <c r="L10129" s="3">
        <v>0.34385508153733</v>
      </c>
    </row>
    <row r="10130">
      <c r="A10130" s="1" t="s">
        <v>27196</v>
      </c>
      <c r="B10130" s="1" t="s">
        <v>27197</v>
      </c>
      <c r="C10130" s="3">
        <v>0.294858045117348</v>
      </c>
      <c r="D10130" s="3">
        <v>0.0</v>
      </c>
      <c r="E10130" s="3">
        <v>0.0</v>
      </c>
      <c r="F10130" s="3">
        <v>0.0</v>
      </c>
      <c r="G10130" s="10">
        <v>3.2258064516129E-8</v>
      </c>
      <c r="H10130" s="3">
        <v>0.0</v>
      </c>
      <c r="I10130" s="10">
        <v>6.47352507533763E-7</v>
      </c>
      <c r="J10130" s="3">
        <v>0.0</v>
      </c>
      <c r="K10130" s="1" t="b">
        <v>0</v>
      </c>
      <c r="L10130" s="3">
        <v>0.34385508153733</v>
      </c>
    </row>
    <row r="10131">
      <c r="A10131" s="1" t="s">
        <v>27198</v>
      </c>
      <c r="B10131" s="1" t="s">
        <v>27199</v>
      </c>
      <c r="C10131" s="3">
        <v>0.294858045117348</v>
      </c>
      <c r="D10131" s="3">
        <v>0.0</v>
      </c>
      <c r="E10131" s="3">
        <v>0.0</v>
      </c>
      <c r="F10131" s="3">
        <v>0.0</v>
      </c>
      <c r="G10131" s="10">
        <v>3.2258064516129E-8</v>
      </c>
      <c r="H10131" s="3">
        <v>0.0</v>
      </c>
      <c r="I10131" s="10">
        <v>6.47352507533763E-7</v>
      </c>
      <c r="J10131" s="3">
        <v>0.0</v>
      </c>
      <c r="K10131" s="1" t="b">
        <v>0</v>
      </c>
      <c r="L10131" s="3">
        <v>0.34385508153733</v>
      </c>
    </row>
    <row r="10132">
      <c r="A10132" s="1" t="s">
        <v>27200</v>
      </c>
      <c r="B10132" s="1" t="s">
        <v>27201</v>
      </c>
      <c r="C10132" s="3">
        <v>0.294858045117348</v>
      </c>
      <c r="D10132" s="3">
        <v>0.0</v>
      </c>
      <c r="E10132" s="3">
        <v>0.0</v>
      </c>
      <c r="F10132" s="3">
        <v>0.0</v>
      </c>
      <c r="G10132" s="10">
        <v>3.2258064516129E-8</v>
      </c>
      <c r="H10132" s="3">
        <v>0.0</v>
      </c>
      <c r="I10132" s="10">
        <v>6.47352507533763E-7</v>
      </c>
      <c r="J10132" s="3">
        <v>0.0</v>
      </c>
      <c r="K10132" s="1" t="b">
        <v>0</v>
      </c>
      <c r="L10132" s="3">
        <v>0.34385508153733</v>
      </c>
    </row>
    <row r="10133">
      <c r="A10133" s="1" t="s">
        <v>27202</v>
      </c>
      <c r="B10133" s="1" t="s">
        <v>27203</v>
      </c>
      <c r="C10133" s="3">
        <v>0.294858045117348</v>
      </c>
      <c r="D10133" s="3">
        <v>0.0</v>
      </c>
      <c r="E10133" s="3">
        <v>0.0</v>
      </c>
      <c r="F10133" s="3">
        <v>0.0</v>
      </c>
      <c r="G10133" s="10">
        <v>3.2258064516129E-8</v>
      </c>
      <c r="H10133" s="3">
        <v>0.0</v>
      </c>
      <c r="I10133" s="10">
        <v>6.47352507533763E-7</v>
      </c>
      <c r="J10133" s="3">
        <v>0.0</v>
      </c>
      <c r="K10133" s="1" t="b">
        <v>0</v>
      </c>
      <c r="L10133" s="3">
        <v>0.34385508153733</v>
      </c>
    </row>
    <row r="10134">
      <c r="A10134" s="1" t="s">
        <v>27204</v>
      </c>
      <c r="B10134" s="1" t="s">
        <v>27205</v>
      </c>
      <c r="C10134" s="3">
        <v>0.294858045117348</v>
      </c>
      <c r="D10134" s="3">
        <v>0.0</v>
      </c>
      <c r="E10134" s="3">
        <v>0.0</v>
      </c>
      <c r="F10134" s="3">
        <v>0.0</v>
      </c>
      <c r="G10134" s="10">
        <v>3.2258064516129E-8</v>
      </c>
      <c r="H10134" s="3">
        <v>0.0</v>
      </c>
      <c r="I10134" s="10">
        <v>6.47352507533763E-7</v>
      </c>
      <c r="J10134" s="3">
        <v>0.0</v>
      </c>
      <c r="K10134" s="1" t="b">
        <v>0</v>
      </c>
      <c r="L10134" s="3">
        <v>0.34385508153733</v>
      </c>
    </row>
    <row r="10135">
      <c r="A10135" s="1" t="s">
        <v>27206</v>
      </c>
      <c r="B10135" s="1" t="s">
        <v>27207</v>
      </c>
      <c r="C10135" s="3">
        <v>0.294858045117348</v>
      </c>
      <c r="D10135" s="3">
        <v>0.0</v>
      </c>
      <c r="E10135" s="3">
        <v>0.0</v>
      </c>
      <c r="F10135" s="3">
        <v>0.0</v>
      </c>
      <c r="G10135" s="10">
        <v>3.2258064516129E-8</v>
      </c>
      <c r="H10135" s="3">
        <v>0.0</v>
      </c>
      <c r="I10135" s="10">
        <v>6.47352507533763E-7</v>
      </c>
      <c r="J10135" s="3">
        <v>0.0</v>
      </c>
      <c r="K10135" s="1" t="b">
        <v>0</v>
      </c>
      <c r="L10135" s="3">
        <v>0.34385508153733</v>
      </c>
    </row>
    <row r="10136">
      <c r="A10136" s="1" t="s">
        <v>27208</v>
      </c>
      <c r="B10136" s="1" t="s">
        <v>27209</v>
      </c>
      <c r="C10136" s="3">
        <v>0.294858045117348</v>
      </c>
      <c r="D10136" s="3">
        <v>0.0</v>
      </c>
      <c r="E10136" s="3">
        <v>0.0</v>
      </c>
      <c r="F10136" s="3">
        <v>0.0</v>
      </c>
      <c r="G10136" s="10">
        <v>3.2258064516129E-8</v>
      </c>
      <c r="H10136" s="3">
        <v>0.0</v>
      </c>
      <c r="I10136" s="10">
        <v>6.47352507533763E-7</v>
      </c>
      <c r="J10136" s="3">
        <v>0.0</v>
      </c>
      <c r="K10136" s="1" t="b">
        <v>0</v>
      </c>
      <c r="L10136" s="3">
        <v>0.34385508153733</v>
      </c>
    </row>
    <row r="10137">
      <c r="A10137" s="1" t="s">
        <v>27210</v>
      </c>
      <c r="B10137" s="1" t="s">
        <v>27211</v>
      </c>
      <c r="C10137" s="3">
        <v>0.294858045117348</v>
      </c>
      <c r="D10137" s="3">
        <v>0.0</v>
      </c>
      <c r="E10137" s="3">
        <v>0.0</v>
      </c>
      <c r="F10137" s="3">
        <v>0.0</v>
      </c>
      <c r="G10137" s="10">
        <v>3.2258064516129E-8</v>
      </c>
      <c r="H10137" s="3">
        <v>0.0</v>
      </c>
      <c r="I10137" s="10">
        <v>6.47352507533763E-7</v>
      </c>
      <c r="J10137" s="3">
        <v>0.0</v>
      </c>
      <c r="K10137" s="1" t="b">
        <v>0</v>
      </c>
      <c r="L10137" s="3">
        <v>0.34385508153733</v>
      </c>
    </row>
    <row r="10138">
      <c r="A10138" s="1" t="s">
        <v>27212</v>
      </c>
      <c r="B10138" s="1" t="s">
        <v>27213</v>
      </c>
      <c r="C10138" s="3">
        <v>0.294858045117348</v>
      </c>
      <c r="D10138" s="3">
        <v>0.0</v>
      </c>
      <c r="E10138" s="3">
        <v>0.0</v>
      </c>
      <c r="F10138" s="3">
        <v>0.0</v>
      </c>
      <c r="G10138" s="10">
        <v>3.2258064516129E-8</v>
      </c>
      <c r="H10138" s="3">
        <v>0.0</v>
      </c>
      <c r="I10138" s="10">
        <v>6.47352507533763E-7</v>
      </c>
      <c r="J10138" s="3">
        <v>0.0</v>
      </c>
      <c r="K10138" s="1" t="b">
        <v>0</v>
      </c>
      <c r="L10138" s="3">
        <v>0.34385508153733</v>
      </c>
    </row>
    <row r="10139">
      <c r="A10139" s="1" t="s">
        <v>27214</v>
      </c>
      <c r="B10139" s="1" t="s">
        <v>27215</v>
      </c>
      <c r="C10139" s="3">
        <v>0.294858045117348</v>
      </c>
      <c r="D10139" s="3">
        <v>0.0</v>
      </c>
      <c r="E10139" s="3">
        <v>0.0</v>
      </c>
      <c r="F10139" s="3">
        <v>0.0</v>
      </c>
      <c r="G10139" s="10">
        <v>3.2258064516129E-8</v>
      </c>
      <c r="H10139" s="3">
        <v>0.0</v>
      </c>
      <c r="I10139" s="10">
        <v>6.47352507533763E-7</v>
      </c>
      <c r="J10139" s="3">
        <v>0.0</v>
      </c>
      <c r="K10139" s="1" t="b">
        <v>0</v>
      </c>
      <c r="L10139" s="3">
        <v>0.34385508153733</v>
      </c>
    </row>
    <row r="10140">
      <c r="A10140" s="1" t="s">
        <v>27216</v>
      </c>
      <c r="B10140" s="1" t="s">
        <v>27217</v>
      </c>
      <c r="C10140" s="3">
        <v>0.294858045117348</v>
      </c>
      <c r="D10140" s="3">
        <v>0.0</v>
      </c>
      <c r="E10140" s="3">
        <v>0.0</v>
      </c>
      <c r="F10140" s="3">
        <v>0.0</v>
      </c>
      <c r="G10140" s="10">
        <v>3.2258064516129E-8</v>
      </c>
      <c r="H10140" s="3">
        <v>0.0</v>
      </c>
      <c r="I10140" s="10">
        <v>6.47352507533763E-7</v>
      </c>
      <c r="J10140" s="3">
        <v>0.0</v>
      </c>
      <c r="K10140" s="1" t="b">
        <v>0</v>
      </c>
      <c r="L10140" s="3">
        <v>0.34385508153733</v>
      </c>
    </row>
    <row r="10141">
      <c r="A10141" s="1" t="s">
        <v>27218</v>
      </c>
      <c r="B10141" s="1" t="s">
        <v>27219</v>
      </c>
      <c r="C10141" s="3">
        <v>0.294858045117348</v>
      </c>
      <c r="D10141" s="3">
        <v>0.0</v>
      </c>
      <c r="E10141" s="3">
        <v>0.0</v>
      </c>
      <c r="F10141" s="3">
        <v>0.0</v>
      </c>
      <c r="G10141" s="10">
        <v>3.2258064516129E-8</v>
      </c>
      <c r="H10141" s="3">
        <v>0.0</v>
      </c>
      <c r="I10141" s="10">
        <v>6.47352507533763E-7</v>
      </c>
      <c r="J10141" s="3">
        <v>0.0</v>
      </c>
      <c r="K10141" s="1" t="b">
        <v>0</v>
      </c>
      <c r="L10141" s="3">
        <v>0.34385508153733</v>
      </c>
    </row>
    <row r="10142">
      <c r="A10142" s="1" t="s">
        <v>27220</v>
      </c>
      <c r="B10142" s="1" t="s">
        <v>27221</v>
      </c>
      <c r="C10142" s="3">
        <v>0.294858045117348</v>
      </c>
      <c r="D10142" s="3">
        <v>0.0</v>
      </c>
      <c r="E10142" s="3">
        <v>0.0</v>
      </c>
      <c r="F10142" s="3">
        <v>0.0</v>
      </c>
      <c r="G10142" s="10">
        <v>3.2258064516129E-8</v>
      </c>
      <c r="H10142" s="3">
        <v>0.0</v>
      </c>
      <c r="I10142" s="10">
        <v>6.47352507533763E-7</v>
      </c>
      <c r="J10142" s="3">
        <v>0.0</v>
      </c>
      <c r="K10142" s="1" t="b">
        <v>0</v>
      </c>
      <c r="L10142" s="3">
        <v>0.34385508153733</v>
      </c>
    </row>
    <row r="10143">
      <c r="A10143" s="1" t="s">
        <v>27222</v>
      </c>
      <c r="B10143" s="1" t="s">
        <v>27223</v>
      </c>
      <c r="C10143" s="3">
        <v>0.294858045117348</v>
      </c>
      <c r="D10143" s="3">
        <v>0.0</v>
      </c>
      <c r="E10143" s="3">
        <v>0.0</v>
      </c>
      <c r="F10143" s="3">
        <v>0.0</v>
      </c>
      <c r="G10143" s="10">
        <v>3.2258064516129E-8</v>
      </c>
      <c r="H10143" s="3">
        <v>0.0</v>
      </c>
      <c r="I10143" s="10">
        <v>6.47352507533763E-7</v>
      </c>
      <c r="J10143" s="3">
        <v>0.0</v>
      </c>
      <c r="K10143" s="1" t="b">
        <v>0</v>
      </c>
      <c r="L10143" s="3">
        <v>0.34385508153733</v>
      </c>
    </row>
    <row r="10144">
      <c r="A10144" s="1" t="s">
        <v>27224</v>
      </c>
      <c r="B10144" s="1" t="s">
        <v>27225</v>
      </c>
      <c r="C10144" s="3">
        <v>0.294858045117348</v>
      </c>
      <c r="D10144" s="3">
        <v>0.0</v>
      </c>
      <c r="E10144" s="3">
        <v>0.0</v>
      </c>
      <c r="F10144" s="3">
        <v>0.0</v>
      </c>
      <c r="G10144" s="10">
        <v>3.2258064516129E-8</v>
      </c>
      <c r="H10144" s="3">
        <v>0.0</v>
      </c>
      <c r="I10144" s="10">
        <v>6.47352507533763E-7</v>
      </c>
      <c r="J10144" s="3">
        <v>0.0</v>
      </c>
      <c r="K10144" s="1" t="b">
        <v>0</v>
      </c>
      <c r="L10144" s="3">
        <v>0.34385508153733</v>
      </c>
    </row>
    <row r="10145">
      <c r="A10145" s="1" t="s">
        <v>27226</v>
      </c>
      <c r="B10145" s="1" t="s">
        <v>27227</v>
      </c>
      <c r="C10145" s="3">
        <v>0.294858045117348</v>
      </c>
      <c r="D10145" s="3">
        <v>0.0</v>
      </c>
      <c r="E10145" s="3">
        <v>0.0</v>
      </c>
      <c r="F10145" s="3">
        <v>0.0</v>
      </c>
      <c r="G10145" s="10">
        <v>3.2258064516129E-8</v>
      </c>
      <c r="H10145" s="3">
        <v>0.0</v>
      </c>
      <c r="I10145" s="10">
        <v>6.47352507533763E-7</v>
      </c>
      <c r="J10145" s="3">
        <v>0.0</v>
      </c>
      <c r="K10145" s="1" t="b">
        <v>0</v>
      </c>
      <c r="L10145" s="3">
        <v>0.34385508153733</v>
      </c>
    </row>
    <row r="10146">
      <c r="A10146" s="1" t="s">
        <v>27228</v>
      </c>
      <c r="B10146" s="1" t="s">
        <v>27229</v>
      </c>
      <c r="C10146" s="3">
        <v>0.294858045117348</v>
      </c>
      <c r="D10146" s="3">
        <v>0.0</v>
      </c>
      <c r="E10146" s="3">
        <v>0.0</v>
      </c>
      <c r="F10146" s="3">
        <v>0.0</v>
      </c>
      <c r="G10146" s="10">
        <v>3.2258064516129E-8</v>
      </c>
      <c r="H10146" s="3">
        <v>0.0</v>
      </c>
      <c r="I10146" s="10">
        <v>6.47352507533763E-7</v>
      </c>
      <c r="J10146" s="3">
        <v>0.0</v>
      </c>
      <c r="K10146" s="1" t="b">
        <v>0</v>
      </c>
      <c r="L10146" s="3">
        <v>0.34385508153733</v>
      </c>
    </row>
    <row r="10147">
      <c r="A10147" s="1" t="s">
        <v>27230</v>
      </c>
      <c r="B10147" s="1" t="s">
        <v>27231</v>
      </c>
      <c r="C10147" s="3">
        <v>0.294858045117348</v>
      </c>
      <c r="D10147" s="3">
        <v>0.0</v>
      </c>
      <c r="E10147" s="3">
        <v>0.0</v>
      </c>
      <c r="F10147" s="3">
        <v>0.0</v>
      </c>
      <c r="G10147" s="10">
        <v>3.2258064516129E-8</v>
      </c>
      <c r="H10147" s="3">
        <v>0.0</v>
      </c>
      <c r="I10147" s="10">
        <v>6.47352507533763E-7</v>
      </c>
      <c r="J10147" s="3">
        <v>0.0</v>
      </c>
      <c r="K10147" s="1" t="b">
        <v>0</v>
      </c>
      <c r="L10147" s="3">
        <v>0.34385508153733</v>
      </c>
    </row>
    <row r="10148">
      <c r="A10148" s="1" t="s">
        <v>27232</v>
      </c>
      <c r="B10148" s="1" t="s">
        <v>27233</v>
      </c>
      <c r="C10148" s="3">
        <v>0.294858045117348</v>
      </c>
      <c r="D10148" s="3">
        <v>0.0</v>
      </c>
      <c r="E10148" s="3">
        <v>0.0</v>
      </c>
      <c r="F10148" s="3">
        <v>0.0</v>
      </c>
      <c r="G10148" s="10">
        <v>3.2258064516129E-8</v>
      </c>
      <c r="H10148" s="3">
        <v>0.0</v>
      </c>
      <c r="I10148" s="10">
        <v>6.47352507533763E-7</v>
      </c>
      <c r="J10148" s="3">
        <v>0.0</v>
      </c>
      <c r="K10148" s="1" t="b">
        <v>0</v>
      </c>
      <c r="L10148" s="3">
        <v>0.34385508153733</v>
      </c>
    </row>
    <row r="10149">
      <c r="A10149" s="1" t="s">
        <v>27234</v>
      </c>
      <c r="B10149" s="1" t="s">
        <v>27235</v>
      </c>
      <c r="C10149" s="3">
        <v>0.294858045117348</v>
      </c>
      <c r="D10149" s="3">
        <v>0.0</v>
      </c>
      <c r="E10149" s="3">
        <v>0.0</v>
      </c>
      <c r="F10149" s="3">
        <v>0.0</v>
      </c>
      <c r="G10149" s="10">
        <v>3.2258064516129E-8</v>
      </c>
      <c r="H10149" s="3">
        <v>0.0</v>
      </c>
      <c r="I10149" s="10">
        <v>6.47352507533763E-7</v>
      </c>
      <c r="J10149" s="3">
        <v>0.0</v>
      </c>
      <c r="K10149" s="1" t="b">
        <v>0</v>
      </c>
      <c r="L10149" s="3">
        <v>0.34385508153733</v>
      </c>
    </row>
    <row r="10150">
      <c r="A10150" s="1" t="s">
        <v>27236</v>
      </c>
      <c r="B10150" s="1" t="s">
        <v>27237</v>
      </c>
      <c r="C10150" s="3">
        <v>0.294858045117348</v>
      </c>
      <c r="D10150" s="3">
        <v>0.0</v>
      </c>
      <c r="E10150" s="3">
        <v>0.0</v>
      </c>
      <c r="F10150" s="3">
        <v>0.0</v>
      </c>
      <c r="G10150" s="10">
        <v>3.2258064516129E-8</v>
      </c>
      <c r="H10150" s="3">
        <v>0.0</v>
      </c>
      <c r="I10150" s="10">
        <v>6.47352507533763E-7</v>
      </c>
      <c r="J10150" s="3">
        <v>0.0</v>
      </c>
      <c r="K10150" s="1" t="b">
        <v>0</v>
      </c>
      <c r="L10150" s="3">
        <v>0.34385508153733</v>
      </c>
    </row>
    <row r="10151">
      <c r="A10151" s="1" t="s">
        <v>27238</v>
      </c>
      <c r="B10151" s="1" t="s">
        <v>27239</v>
      </c>
      <c r="C10151" s="3">
        <v>0.294858045117348</v>
      </c>
      <c r="D10151" s="3">
        <v>0.0</v>
      </c>
      <c r="E10151" s="3">
        <v>0.0</v>
      </c>
      <c r="F10151" s="3">
        <v>0.0</v>
      </c>
      <c r="G10151" s="10">
        <v>3.2258064516129E-8</v>
      </c>
      <c r="H10151" s="3">
        <v>0.0</v>
      </c>
      <c r="I10151" s="10">
        <v>6.47352507533763E-7</v>
      </c>
      <c r="J10151" s="3">
        <v>0.0</v>
      </c>
      <c r="K10151" s="1" t="b">
        <v>0</v>
      </c>
      <c r="L10151" s="3">
        <v>0.34385508153733</v>
      </c>
    </row>
    <row r="10152">
      <c r="A10152" s="1" t="s">
        <v>27240</v>
      </c>
      <c r="B10152" s="1" t="s">
        <v>27241</v>
      </c>
      <c r="C10152" s="3">
        <v>0.294858045117348</v>
      </c>
      <c r="D10152" s="3">
        <v>0.0</v>
      </c>
      <c r="E10152" s="3">
        <v>0.0</v>
      </c>
      <c r="F10152" s="3">
        <v>0.0</v>
      </c>
      <c r="G10152" s="10">
        <v>3.2258064516129E-8</v>
      </c>
      <c r="H10152" s="3">
        <v>0.0</v>
      </c>
      <c r="I10152" s="10">
        <v>6.47352507533763E-7</v>
      </c>
      <c r="J10152" s="3">
        <v>0.0</v>
      </c>
      <c r="K10152" s="1" t="b">
        <v>0</v>
      </c>
      <c r="L10152" s="3">
        <v>0.34385508153733</v>
      </c>
    </row>
    <row r="10153">
      <c r="A10153" s="1" t="s">
        <v>27242</v>
      </c>
      <c r="B10153" s="1" t="s">
        <v>27243</v>
      </c>
      <c r="C10153" s="3">
        <v>0.294858045117348</v>
      </c>
      <c r="D10153" s="3">
        <v>0.0</v>
      </c>
      <c r="E10153" s="3">
        <v>0.0</v>
      </c>
      <c r="F10153" s="3">
        <v>0.0</v>
      </c>
      <c r="G10153" s="10">
        <v>3.2258064516129E-8</v>
      </c>
      <c r="H10153" s="3">
        <v>0.0</v>
      </c>
      <c r="I10153" s="10">
        <v>6.47352507533763E-7</v>
      </c>
      <c r="J10153" s="3">
        <v>0.0</v>
      </c>
      <c r="K10153" s="1" t="b">
        <v>0</v>
      </c>
      <c r="L10153" s="3">
        <v>0.34385508153733</v>
      </c>
    </row>
    <row r="10154">
      <c r="A10154" s="1" t="s">
        <v>27244</v>
      </c>
      <c r="B10154" s="1" t="s">
        <v>27245</v>
      </c>
      <c r="C10154" s="3">
        <v>0.294858045117348</v>
      </c>
      <c r="D10154" s="3">
        <v>0.0</v>
      </c>
      <c r="E10154" s="3">
        <v>0.0</v>
      </c>
      <c r="F10154" s="3">
        <v>0.0</v>
      </c>
      <c r="G10154" s="10">
        <v>3.2258064516129E-8</v>
      </c>
      <c r="H10154" s="3">
        <v>0.0</v>
      </c>
      <c r="I10154" s="10">
        <v>6.47352507533763E-7</v>
      </c>
      <c r="J10154" s="3">
        <v>0.0</v>
      </c>
      <c r="K10154" s="1" t="b">
        <v>0</v>
      </c>
      <c r="L10154" s="3">
        <v>0.34385508153733</v>
      </c>
    </row>
    <row r="10155">
      <c r="A10155" s="1" t="s">
        <v>27246</v>
      </c>
      <c r="B10155" s="1" t="s">
        <v>27247</v>
      </c>
      <c r="C10155" s="3">
        <v>0.294858045117348</v>
      </c>
      <c r="D10155" s="3">
        <v>0.0</v>
      </c>
      <c r="E10155" s="3">
        <v>0.0</v>
      </c>
      <c r="F10155" s="3">
        <v>0.0</v>
      </c>
      <c r="G10155" s="10">
        <v>3.2258064516129E-8</v>
      </c>
      <c r="H10155" s="3">
        <v>0.0</v>
      </c>
      <c r="I10155" s="10">
        <v>6.47352507533763E-7</v>
      </c>
      <c r="J10155" s="3">
        <v>0.0</v>
      </c>
      <c r="K10155" s="1" t="b">
        <v>0</v>
      </c>
      <c r="L10155" s="3">
        <v>0.34385508153733</v>
      </c>
    </row>
    <row r="10156">
      <c r="A10156" s="1" t="s">
        <v>27248</v>
      </c>
      <c r="B10156" s="1" t="s">
        <v>27249</v>
      </c>
      <c r="C10156" s="3">
        <v>0.294858045117348</v>
      </c>
      <c r="D10156" s="3">
        <v>0.0</v>
      </c>
      <c r="E10156" s="3">
        <v>0.0</v>
      </c>
      <c r="F10156" s="3">
        <v>0.0</v>
      </c>
      <c r="G10156" s="10">
        <v>3.2258064516129E-8</v>
      </c>
      <c r="H10156" s="3">
        <v>0.0</v>
      </c>
      <c r="I10156" s="10">
        <v>6.47352507533763E-7</v>
      </c>
      <c r="J10156" s="3">
        <v>0.0</v>
      </c>
      <c r="K10156" s="1" t="b">
        <v>0</v>
      </c>
      <c r="L10156" s="3">
        <v>0.34385508153733</v>
      </c>
    </row>
    <row r="10157">
      <c r="A10157" s="1" t="s">
        <v>27250</v>
      </c>
      <c r="B10157" s="1" t="s">
        <v>27251</v>
      </c>
      <c r="C10157" s="3">
        <v>0.294858045117348</v>
      </c>
      <c r="D10157" s="3">
        <v>0.0</v>
      </c>
      <c r="E10157" s="3">
        <v>0.0</v>
      </c>
      <c r="F10157" s="3">
        <v>0.0</v>
      </c>
      <c r="G10157" s="10">
        <v>3.2258064516129E-8</v>
      </c>
      <c r="H10157" s="3">
        <v>0.0</v>
      </c>
      <c r="I10157" s="10">
        <v>6.47352507533763E-7</v>
      </c>
      <c r="J10157" s="3">
        <v>0.0</v>
      </c>
      <c r="K10157" s="1" t="b">
        <v>0</v>
      </c>
      <c r="L10157" s="3">
        <v>0.34385508153733</v>
      </c>
    </row>
    <row r="10158">
      <c r="A10158" s="1" t="s">
        <v>27252</v>
      </c>
      <c r="B10158" s="1" t="s">
        <v>27253</v>
      </c>
      <c r="C10158" s="3">
        <v>0.294858045117348</v>
      </c>
      <c r="D10158" s="3">
        <v>0.0</v>
      </c>
      <c r="E10158" s="3">
        <v>0.0</v>
      </c>
      <c r="F10158" s="3">
        <v>0.0</v>
      </c>
      <c r="G10158" s="10">
        <v>3.2258064516129E-8</v>
      </c>
      <c r="H10158" s="3">
        <v>0.0</v>
      </c>
      <c r="I10158" s="10">
        <v>6.47352507533763E-7</v>
      </c>
      <c r="J10158" s="3">
        <v>0.0</v>
      </c>
      <c r="K10158" s="1" t="b">
        <v>0</v>
      </c>
      <c r="L10158" s="3">
        <v>0.34385508153733</v>
      </c>
    </row>
    <row r="10159">
      <c r="A10159" s="1" t="s">
        <v>27254</v>
      </c>
      <c r="B10159" s="1" t="s">
        <v>27255</v>
      </c>
      <c r="C10159" s="3">
        <v>0.294858045117348</v>
      </c>
      <c r="D10159" s="3">
        <v>0.0</v>
      </c>
      <c r="E10159" s="3">
        <v>0.0</v>
      </c>
      <c r="F10159" s="3">
        <v>0.0</v>
      </c>
      <c r="G10159" s="10">
        <v>3.2258064516129E-8</v>
      </c>
      <c r="H10159" s="3">
        <v>0.0</v>
      </c>
      <c r="I10159" s="10">
        <v>6.47352507533763E-7</v>
      </c>
      <c r="J10159" s="3">
        <v>0.0</v>
      </c>
      <c r="K10159" s="1" t="b">
        <v>0</v>
      </c>
      <c r="L10159" s="3">
        <v>0.34385508153733</v>
      </c>
    </row>
    <row r="10160">
      <c r="A10160" s="1" t="s">
        <v>27256</v>
      </c>
      <c r="B10160" s="1" t="s">
        <v>27257</v>
      </c>
      <c r="C10160" s="3">
        <v>0.294858045117348</v>
      </c>
      <c r="D10160" s="3">
        <v>0.0</v>
      </c>
      <c r="E10160" s="3">
        <v>0.0</v>
      </c>
      <c r="F10160" s="3">
        <v>0.0</v>
      </c>
      <c r="G10160" s="10">
        <v>3.2258064516129E-8</v>
      </c>
      <c r="H10160" s="3">
        <v>0.0</v>
      </c>
      <c r="I10160" s="10">
        <v>6.47352507533763E-7</v>
      </c>
      <c r="J10160" s="3">
        <v>0.0</v>
      </c>
      <c r="K10160" s="1" t="b">
        <v>0</v>
      </c>
      <c r="L10160" s="3">
        <v>0.34385508153733</v>
      </c>
    </row>
    <row r="10161">
      <c r="A10161" s="1" t="s">
        <v>27258</v>
      </c>
      <c r="B10161" s="1" t="s">
        <v>27259</v>
      </c>
      <c r="C10161" s="3">
        <v>0.154519815968992</v>
      </c>
      <c r="D10161" s="3">
        <v>0.0</v>
      </c>
      <c r="E10161" s="3">
        <v>0.0</v>
      </c>
      <c r="F10161" s="3">
        <v>0.0</v>
      </c>
      <c r="G10161" s="10">
        <v>3.2258064516129E-8</v>
      </c>
      <c r="H10161" s="3">
        <v>0.0</v>
      </c>
      <c r="I10161" s="10">
        <v>3.96165088175681E-7</v>
      </c>
      <c r="J10161" s="3">
        <v>0.0</v>
      </c>
      <c r="K10161" s="1" t="b">
        <v>0</v>
      </c>
      <c r="L10161" s="3">
        <v>0.34385508153733</v>
      </c>
    </row>
    <row r="10162">
      <c r="A10162" s="1" t="s">
        <v>27260</v>
      </c>
      <c r="B10162" s="1" t="s">
        <v>27261</v>
      </c>
      <c r="C10162" s="3">
        <v>0.142804360328059</v>
      </c>
      <c r="D10162" s="10">
        <v>1.34146341463415E-7</v>
      </c>
      <c r="E10162" s="3">
        <v>0.0</v>
      </c>
      <c r="F10162" s="10">
        <v>1.21474678682331E-6</v>
      </c>
      <c r="G10162" s="10">
        <v>3.04659498207885E-8</v>
      </c>
      <c r="H10162" s="3">
        <v>0.0</v>
      </c>
      <c r="I10162" s="10">
        <v>5.09306704555605E-7</v>
      </c>
      <c r="J10162" s="3">
        <v>4.40315638450502</v>
      </c>
      <c r="K10162" s="1" t="b">
        <v>0</v>
      </c>
      <c r="L10162" s="3">
        <v>0.34385508153733</v>
      </c>
    </row>
    <row r="10163">
      <c r="A10163" s="1" t="s">
        <v>27262</v>
      </c>
      <c r="B10163" s="1" t="s">
        <v>27263</v>
      </c>
      <c r="C10163" s="3">
        <v>0.488067482466876</v>
      </c>
      <c r="D10163" s="10">
        <v>1.21951219512195E-8</v>
      </c>
      <c r="E10163" s="3">
        <v>0.0</v>
      </c>
      <c r="F10163" s="10">
        <v>1.10431526074847E-7</v>
      </c>
      <c r="G10163" s="10">
        <v>3.04659498207885E-8</v>
      </c>
      <c r="H10163" s="3">
        <v>0.0</v>
      </c>
      <c r="I10163" s="10">
        <v>3.60734536025084E-7</v>
      </c>
      <c r="J10163" s="3">
        <v>0.400286944045911</v>
      </c>
      <c r="K10163" s="1" t="b">
        <v>0</v>
      </c>
      <c r="L10163" s="3">
        <v>0.34385508153733</v>
      </c>
    </row>
    <row r="10164">
      <c r="A10164" s="1" t="s">
        <v>27264</v>
      </c>
      <c r="B10164" s="1" t="s">
        <v>27265</v>
      </c>
      <c r="C10164" s="3">
        <v>0.111356713766405</v>
      </c>
      <c r="D10164" s="3">
        <v>0.0</v>
      </c>
      <c r="E10164" s="3">
        <v>0.0</v>
      </c>
      <c r="F10164" s="3">
        <v>0.0</v>
      </c>
      <c r="G10164" s="10">
        <v>3.04659498207885E-8</v>
      </c>
      <c r="H10164" s="3">
        <v>0.0</v>
      </c>
      <c r="I10164" s="10">
        <v>2.76169225997169E-7</v>
      </c>
      <c r="J10164" s="3">
        <v>0.0</v>
      </c>
      <c r="K10164" s="1" t="b">
        <v>0</v>
      </c>
      <c r="L10164" s="3">
        <v>0.34385508153733</v>
      </c>
    </row>
    <row r="10165">
      <c r="A10165" s="1" t="s">
        <v>27266</v>
      </c>
      <c r="B10165" s="1" t="s">
        <v>27267</v>
      </c>
      <c r="C10165" s="3">
        <v>0.294858045117348</v>
      </c>
      <c r="D10165" s="3">
        <v>0.0</v>
      </c>
      <c r="E10165" s="3">
        <v>0.0</v>
      </c>
      <c r="F10165" s="3">
        <v>0.0</v>
      </c>
      <c r="G10165" s="10">
        <v>3.04659498207885E-8</v>
      </c>
      <c r="H10165" s="3">
        <v>0.0</v>
      </c>
      <c r="I10165" s="10">
        <v>5.09306704555605E-7</v>
      </c>
      <c r="J10165" s="3">
        <v>0.0</v>
      </c>
      <c r="K10165" s="1" t="b">
        <v>0</v>
      </c>
      <c r="L10165" s="3">
        <v>0.34385508153733</v>
      </c>
    </row>
    <row r="10166">
      <c r="A10166" s="1" t="s">
        <v>27268</v>
      </c>
      <c r="B10166" s="1" t="s">
        <v>27269</v>
      </c>
      <c r="C10166" s="3">
        <v>0.017981149652474</v>
      </c>
      <c r="D10166" s="10">
        <v>9.75609756097561E-8</v>
      </c>
      <c r="E10166" s="3">
        <v>0.0</v>
      </c>
      <c r="F10166" s="10">
        <v>5.11829352772514E-7</v>
      </c>
      <c r="G10166" s="10">
        <v>2.8673835125448E-8</v>
      </c>
      <c r="H10166" s="3">
        <v>0.0</v>
      </c>
      <c r="I10166" s="10">
        <v>3.5838561480791E-7</v>
      </c>
      <c r="J10166" s="3">
        <v>3.40243902439024</v>
      </c>
      <c r="K10166" s="1" t="b">
        <v>0</v>
      </c>
      <c r="L10166" s="3">
        <v>0.34385508153733</v>
      </c>
    </row>
    <row r="10167">
      <c r="A10167" s="1" t="s">
        <v>27270</v>
      </c>
      <c r="B10167" s="1" t="s">
        <v>27271</v>
      </c>
      <c r="C10167" s="3">
        <v>0.072869902058385</v>
      </c>
      <c r="D10167" s="10">
        <v>8.53658536585366E-8</v>
      </c>
      <c r="E10167" s="3">
        <v>0.0</v>
      </c>
      <c r="F10167" s="10">
        <v>5.01878434746978E-7</v>
      </c>
      <c r="G10167" s="10">
        <v>2.68817204301075E-8</v>
      </c>
      <c r="H10167" s="3">
        <v>0.0</v>
      </c>
      <c r="I10167" s="10">
        <v>2.95376624730614E-7</v>
      </c>
      <c r="J10167" s="3">
        <v>3.17560975609756</v>
      </c>
      <c r="K10167" s="1" t="b">
        <v>0</v>
      </c>
      <c r="L10167" s="3">
        <v>0.34385508153733</v>
      </c>
    </row>
    <row r="10168">
      <c r="A10168" s="1" t="s">
        <v>27272</v>
      </c>
      <c r="B10168" s="1" t="s">
        <v>27273</v>
      </c>
      <c r="C10168" s="3">
        <v>0.318336853551835</v>
      </c>
      <c r="D10168" s="10">
        <v>1.21951219512195E-8</v>
      </c>
      <c r="E10168" s="3">
        <v>0.0</v>
      </c>
      <c r="F10168" s="10">
        <v>1.10431526074847E-7</v>
      </c>
      <c r="G10168" s="10">
        <v>2.68817204301075E-8</v>
      </c>
      <c r="H10168" s="3">
        <v>0.0</v>
      </c>
      <c r="I10168" s="10">
        <v>2.01416769137214E-7</v>
      </c>
      <c r="J10168" s="3">
        <v>0.453658536585366</v>
      </c>
      <c r="K10168" s="1" t="b">
        <v>0</v>
      </c>
      <c r="L10168" s="3">
        <v>0.34385508153733</v>
      </c>
    </row>
    <row r="10169">
      <c r="A10169" s="1" t="s">
        <v>27274</v>
      </c>
      <c r="B10169" s="1" t="s">
        <v>27275</v>
      </c>
      <c r="C10169" s="3">
        <v>0.437078681467129</v>
      </c>
      <c r="D10169" s="10">
        <v>1.21951219512195E-8</v>
      </c>
      <c r="E10169" s="3">
        <v>0.0</v>
      </c>
      <c r="F10169" s="10">
        <v>1.10431526074847E-7</v>
      </c>
      <c r="G10169" s="10">
        <v>2.5089605734767E-8</v>
      </c>
      <c r="H10169" s="3">
        <v>0.0</v>
      </c>
      <c r="I10169" s="10">
        <v>2.38369481917712E-7</v>
      </c>
      <c r="J10169" s="3">
        <v>0.486062717770035</v>
      </c>
      <c r="K10169" s="1" t="b">
        <v>0</v>
      </c>
      <c r="L10169" s="3">
        <v>0.34385508153733</v>
      </c>
    </row>
    <row r="10170">
      <c r="A10170" s="1" t="s">
        <v>27276</v>
      </c>
      <c r="B10170" s="1" t="s">
        <v>27277</v>
      </c>
      <c r="C10170" s="3">
        <v>0.148698443339595</v>
      </c>
      <c r="D10170" s="10">
        <v>4.87804878048781E-8</v>
      </c>
      <c r="E10170" s="3">
        <v>0.0</v>
      </c>
      <c r="F10170" s="10">
        <v>3.10413464786479E-7</v>
      </c>
      <c r="G10170" s="10">
        <v>2.32974910394265E-8</v>
      </c>
      <c r="H10170" s="3">
        <v>0.0</v>
      </c>
      <c r="I10170" s="10">
        <v>2.89545959851325E-7</v>
      </c>
      <c r="J10170" s="3">
        <v>2.093808630394</v>
      </c>
      <c r="K10170" s="1" t="b">
        <v>0</v>
      </c>
      <c r="L10170" s="3">
        <v>0.34385508153733</v>
      </c>
    </row>
    <row r="10171">
      <c r="A10171" s="1" t="s">
        <v>27278</v>
      </c>
      <c r="B10171" s="1" t="s">
        <v>27279</v>
      </c>
      <c r="C10171" s="3">
        <v>0.154519474776655</v>
      </c>
      <c r="D10171" s="3">
        <v>0.0</v>
      </c>
      <c r="E10171" s="3">
        <v>0.0</v>
      </c>
      <c r="F10171" s="3">
        <v>0.0</v>
      </c>
      <c r="G10171" s="10">
        <v>1.97132616487455E-8</v>
      </c>
      <c r="H10171" s="3">
        <v>0.0</v>
      </c>
      <c r="I10171" s="10">
        <v>1.83635509144572E-7</v>
      </c>
      <c r="J10171" s="3">
        <v>0.0</v>
      </c>
      <c r="K10171" s="1" t="b">
        <v>0</v>
      </c>
      <c r="L10171" s="3">
        <v>0.34385508153733</v>
      </c>
    </row>
    <row r="10172">
      <c r="A10172" s="1" t="s">
        <v>27280</v>
      </c>
      <c r="B10172" s="1" t="s">
        <v>27281</v>
      </c>
      <c r="C10172" s="3">
        <v>0.199869485343563</v>
      </c>
      <c r="D10172" s="10">
        <v>2.4390243902439E-8</v>
      </c>
      <c r="E10172" s="3">
        <v>0.0</v>
      </c>
      <c r="F10172" s="10">
        <v>1.5520673239324E-7</v>
      </c>
      <c r="G10172" s="10">
        <v>1.61290322580645E-8</v>
      </c>
      <c r="H10172" s="3">
        <v>0.0</v>
      </c>
      <c r="I10172" s="10">
        <v>1.51916770122012E-7</v>
      </c>
      <c r="J10172" s="3">
        <v>1.51219512195122</v>
      </c>
      <c r="K10172" s="1" t="b">
        <v>0</v>
      </c>
      <c r="L10172" s="3">
        <v>0.34385508153733</v>
      </c>
    </row>
    <row r="10173">
      <c r="A10173" s="1" t="s">
        <v>27282</v>
      </c>
      <c r="B10173" s="1" t="s">
        <v>27283</v>
      </c>
      <c r="C10173" s="3">
        <v>0.199869485343563</v>
      </c>
      <c r="D10173" s="10">
        <v>2.4390243902439E-8</v>
      </c>
      <c r="E10173" s="3">
        <v>0.0</v>
      </c>
      <c r="F10173" s="10">
        <v>1.5520673239324E-7</v>
      </c>
      <c r="G10173" s="10">
        <v>1.61290322580645E-8</v>
      </c>
      <c r="H10173" s="3">
        <v>0.0</v>
      </c>
      <c r="I10173" s="10">
        <v>1.51916770122012E-7</v>
      </c>
      <c r="J10173" s="3">
        <v>1.51219512195122</v>
      </c>
      <c r="K10173" s="1" t="b">
        <v>0</v>
      </c>
      <c r="L10173" s="3">
        <v>0.34385508153733</v>
      </c>
    </row>
    <row r="10174">
      <c r="A10174" s="1" t="s">
        <v>27284</v>
      </c>
      <c r="B10174" s="1" t="s">
        <v>27285</v>
      </c>
      <c r="C10174" s="3">
        <v>0.058426740917478</v>
      </c>
      <c r="D10174" s="10">
        <v>2.4390243902439E-8</v>
      </c>
      <c r="E10174" s="3">
        <v>0.0</v>
      </c>
      <c r="F10174" s="10">
        <v>2.20863052149693E-7</v>
      </c>
      <c r="G10174" s="10">
        <v>8.96057347670251E-9</v>
      </c>
      <c r="H10174" s="3">
        <v>0.0</v>
      </c>
      <c r="I10174" s="10">
        <v>2.11666878333651E-7</v>
      </c>
      <c r="J10174" s="3">
        <v>2.72195121951219</v>
      </c>
      <c r="K10174" s="1" t="b">
        <v>0</v>
      </c>
      <c r="L10174" s="3">
        <v>0.34385508153733</v>
      </c>
    </row>
    <row r="10175">
      <c r="A10175" s="1" t="s">
        <v>27286</v>
      </c>
      <c r="B10175" s="1" t="s">
        <v>27287</v>
      </c>
      <c r="C10175" s="3">
        <v>0.058426740917478</v>
      </c>
      <c r="D10175" s="10">
        <v>2.4390243902439E-8</v>
      </c>
      <c r="E10175" s="3">
        <v>0.0</v>
      </c>
      <c r="F10175" s="10">
        <v>2.20863052149693E-7</v>
      </c>
      <c r="G10175" s="10">
        <v>8.96057347670251E-9</v>
      </c>
      <c r="H10175" s="3">
        <v>0.0</v>
      </c>
      <c r="I10175" s="10">
        <v>2.11666878333651E-7</v>
      </c>
      <c r="J10175" s="3">
        <v>2.72195121951219</v>
      </c>
      <c r="K10175" s="1" t="b">
        <v>0</v>
      </c>
      <c r="L10175" s="3">
        <v>0.34385508153733</v>
      </c>
    </row>
    <row r="10176">
      <c r="A10176" s="1" t="s">
        <v>27288</v>
      </c>
      <c r="B10176" s="1" t="s">
        <v>27289</v>
      </c>
      <c r="C10176" s="3">
        <v>0.294857817333234</v>
      </c>
      <c r="D10176" s="3">
        <v>0.0</v>
      </c>
      <c r="E10176" s="3">
        <v>0.0</v>
      </c>
      <c r="F10176" s="3">
        <v>0.0</v>
      </c>
      <c r="G10176" s="10">
        <v>7.16845878136201E-9</v>
      </c>
      <c r="H10176" s="3">
        <v>0.0</v>
      </c>
      <c r="I10176" s="10">
        <v>1.19629336008715E-7</v>
      </c>
      <c r="J10176" s="3">
        <v>0.0</v>
      </c>
      <c r="K10176" s="1" t="b">
        <v>0</v>
      </c>
      <c r="L10176" s="3">
        <v>0.34385508153733</v>
      </c>
    </row>
    <row r="10177">
      <c r="A10177" s="1" t="s">
        <v>27290</v>
      </c>
      <c r="B10177" s="1" t="s">
        <v>27291</v>
      </c>
      <c r="C10177" s="3">
        <v>0.294857817333234</v>
      </c>
      <c r="D10177" s="3">
        <v>0.0</v>
      </c>
      <c r="E10177" s="3">
        <v>0.0</v>
      </c>
      <c r="F10177" s="3">
        <v>0.0</v>
      </c>
      <c r="G10177" s="10">
        <v>7.16845878136201E-9</v>
      </c>
      <c r="H10177" s="3">
        <v>0.0</v>
      </c>
      <c r="I10177" s="10">
        <v>1.19629336008715E-7</v>
      </c>
      <c r="J10177" s="3">
        <v>0.0</v>
      </c>
      <c r="K10177" s="1" t="b">
        <v>0</v>
      </c>
      <c r="L10177" s="3">
        <v>0.34385508153733</v>
      </c>
    </row>
    <row r="10178">
      <c r="A10178" s="1" t="s">
        <v>27292</v>
      </c>
      <c r="B10178" s="1" t="s">
        <v>27293</v>
      </c>
      <c r="C10178" s="3">
        <v>0.294857817333234</v>
      </c>
      <c r="D10178" s="3">
        <v>0.0</v>
      </c>
      <c r="E10178" s="3">
        <v>0.0</v>
      </c>
      <c r="F10178" s="3">
        <v>0.0</v>
      </c>
      <c r="G10178" s="10">
        <v>7.16845878136201E-9</v>
      </c>
      <c r="H10178" s="3">
        <v>0.0</v>
      </c>
      <c r="I10178" s="10">
        <v>1.19629336008715E-7</v>
      </c>
      <c r="J10178" s="3">
        <v>0.0</v>
      </c>
      <c r="K10178" s="1" t="b">
        <v>0</v>
      </c>
      <c r="L10178" s="3">
        <v>0.34385508153733</v>
      </c>
    </row>
    <row r="10179">
      <c r="A10179" s="1" t="s">
        <v>27294</v>
      </c>
      <c r="B10179" s="1" t="s">
        <v>27295</v>
      </c>
      <c r="C10179" s="3">
        <v>0.294857817333234</v>
      </c>
      <c r="D10179" s="3">
        <v>0.0</v>
      </c>
      <c r="E10179" s="3">
        <v>0.0</v>
      </c>
      <c r="F10179" s="3">
        <v>0.0</v>
      </c>
      <c r="G10179" s="10">
        <v>7.16845878136201E-9</v>
      </c>
      <c r="H10179" s="3">
        <v>0.0</v>
      </c>
      <c r="I10179" s="10">
        <v>1.19629336008715E-7</v>
      </c>
      <c r="J10179" s="3">
        <v>0.0</v>
      </c>
      <c r="K10179" s="1" t="b">
        <v>0</v>
      </c>
      <c r="L10179" s="3">
        <v>0.34385508153733</v>
      </c>
    </row>
    <row r="10180">
      <c r="A10180" s="1" t="s">
        <v>27296</v>
      </c>
      <c r="B10180" s="1" t="s">
        <v>27297</v>
      </c>
      <c r="C10180" s="3">
        <v>0.294857817333234</v>
      </c>
      <c r="D10180" s="3">
        <v>0.0</v>
      </c>
      <c r="E10180" s="3">
        <v>0.0</v>
      </c>
      <c r="F10180" s="3">
        <v>0.0</v>
      </c>
      <c r="G10180" s="10">
        <v>7.16845878136201E-9</v>
      </c>
      <c r="H10180" s="3">
        <v>0.0</v>
      </c>
      <c r="I10180" s="10">
        <v>1.19629336008715E-7</v>
      </c>
      <c r="J10180" s="3">
        <v>0.0</v>
      </c>
      <c r="K10180" s="1" t="b">
        <v>0</v>
      </c>
      <c r="L10180" s="3">
        <v>0.34385508153733</v>
      </c>
    </row>
    <row r="10181">
      <c r="A10181" s="1" t="s">
        <v>27298</v>
      </c>
      <c r="B10181" s="1" t="s">
        <v>27299</v>
      </c>
      <c r="C10181" s="3">
        <v>0.294857817333234</v>
      </c>
      <c r="D10181" s="3">
        <v>0.0</v>
      </c>
      <c r="E10181" s="3">
        <v>0.0</v>
      </c>
      <c r="F10181" s="3">
        <v>0.0</v>
      </c>
      <c r="G10181" s="10">
        <v>7.16845878136201E-9</v>
      </c>
      <c r="H10181" s="3">
        <v>0.0</v>
      </c>
      <c r="I10181" s="10">
        <v>1.19629336008715E-7</v>
      </c>
      <c r="J10181" s="3">
        <v>0.0</v>
      </c>
      <c r="K10181" s="1" t="b">
        <v>0</v>
      </c>
      <c r="L10181" s="3">
        <v>0.34385508153733</v>
      </c>
    </row>
    <row r="10182">
      <c r="A10182" s="1" t="s">
        <v>27300</v>
      </c>
      <c r="B10182" s="1" t="s">
        <v>27301</v>
      </c>
      <c r="C10182" s="3">
        <v>0.294857817333234</v>
      </c>
      <c r="D10182" s="3">
        <v>0.0</v>
      </c>
      <c r="E10182" s="3">
        <v>0.0</v>
      </c>
      <c r="F10182" s="3">
        <v>0.0</v>
      </c>
      <c r="G10182" s="10">
        <v>7.16845878136201E-9</v>
      </c>
      <c r="H10182" s="3">
        <v>0.0</v>
      </c>
      <c r="I10182" s="10">
        <v>1.19629336008715E-7</v>
      </c>
      <c r="J10182" s="3">
        <v>0.0</v>
      </c>
      <c r="K10182" s="1" t="b">
        <v>0</v>
      </c>
      <c r="L10182" s="3">
        <v>0.34385508153733</v>
      </c>
    </row>
    <row r="10183">
      <c r="A10183" s="1" t="s">
        <v>27302</v>
      </c>
      <c r="B10183" s="1" t="s">
        <v>27303</v>
      </c>
      <c r="C10183" s="3">
        <v>0.294857817333234</v>
      </c>
      <c r="D10183" s="3">
        <v>0.0</v>
      </c>
      <c r="E10183" s="3">
        <v>0.0</v>
      </c>
      <c r="F10183" s="3">
        <v>0.0</v>
      </c>
      <c r="G10183" s="10">
        <v>7.16845878136201E-9</v>
      </c>
      <c r="H10183" s="3">
        <v>0.0</v>
      </c>
      <c r="I10183" s="10">
        <v>1.19629336008715E-7</v>
      </c>
      <c r="J10183" s="3">
        <v>0.0</v>
      </c>
      <c r="K10183" s="1" t="b">
        <v>0</v>
      </c>
      <c r="L10183" s="3">
        <v>0.34385508153733</v>
      </c>
    </row>
    <row r="10184">
      <c r="A10184" s="1" t="s">
        <v>27304</v>
      </c>
      <c r="B10184" s="1" t="s">
        <v>27305</v>
      </c>
      <c r="C10184" s="3">
        <v>0.294857817333234</v>
      </c>
      <c r="D10184" s="3">
        <v>0.0</v>
      </c>
      <c r="E10184" s="3">
        <v>0.0</v>
      </c>
      <c r="F10184" s="3">
        <v>0.0</v>
      </c>
      <c r="G10184" s="10">
        <v>7.16845878136201E-9</v>
      </c>
      <c r="H10184" s="3">
        <v>0.0</v>
      </c>
      <c r="I10184" s="10">
        <v>1.19629336008715E-7</v>
      </c>
      <c r="J10184" s="3">
        <v>0.0</v>
      </c>
      <c r="K10184" s="1" t="b">
        <v>0</v>
      </c>
      <c r="L10184" s="3">
        <v>0.34385508153733</v>
      </c>
    </row>
    <row r="10185">
      <c r="A10185" s="1" t="s">
        <v>27306</v>
      </c>
      <c r="B10185" s="1" t="s">
        <v>27307</v>
      </c>
      <c r="C10185" s="3">
        <v>0.294857817333234</v>
      </c>
      <c r="D10185" s="3">
        <v>0.0</v>
      </c>
      <c r="E10185" s="3">
        <v>0.0</v>
      </c>
      <c r="F10185" s="3">
        <v>0.0</v>
      </c>
      <c r="G10185" s="10">
        <v>7.16845878136201E-9</v>
      </c>
      <c r="H10185" s="3">
        <v>0.0</v>
      </c>
      <c r="I10185" s="10">
        <v>1.19629336008715E-7</v>
      </c>
      <c r="J10185" s="3">
        <v>0.0</v>
      </c>
      <c r="K10185" s="1" t="b">
        <v>0</v>
      </c>
      <c r="L10185" s="3">
        <v>0.34385508153733</v>
      </c>
    </row>
    <row r="10186">
      <c r="A10186" s="1" t="s">
        <v>27308</v>
      </c>
      <c r="B10186" s="1" t="s">
        <v>27309</v>
      </c>
      <c r="C10186" s="3">
        <v>0.294857817333234</v>
      </c>
      <c r="D10186" s="3">
        <v>0.0</v>
      </c>
      <c r="E10186" s="3">
        <v>0.0</v>
      </c>
      <c r="F10186" s="3">
        <v>0.0</v>
      </c>
      <c r="G10186" s="10">
        <v>7.16845878136201E-9</v>
      </c>
      <c r="H10186" s="3">
        <v>0.0</v>
      </c>
      <c r="I10186" s="10">
        <v>1.19629336008715E-7</v>
      </c>
      <c r="J10186" s="3">
        <v>0.0</v>
      </c>
      <c r="K10186" s="1" t="b">
        <v>0</v>
      </c>
      <c r="L10186" s="3">
        <v>0.34385508153733</v>
      </c>
    </row>
    <row r="10187">
      <c r="A10187" s="1" t="s">
        <v>27310</v>
      </c>
      <c r="B10187" s="1" t="s">
        <v>27311</v>
      </c>
      <c r="C10187" s="3">
        <v>0.294857817333234</v>
      </c>
      <c r="D10187" s="3">
        <v>0.0</v>
      </c>
      <c r="E10187" s="3">
        <v>0.0</v>
      </c>
      <c r="F10187" s="3">
        <v>0.0</v>
      </c>
      <c r="G10187" s="10">
        <v>7.16845878136201E-9</v>
      </c>
      <c r="H10187" s="3">
        <v>0.0</v>
      </c>
      <c r="I10187" s="10">
        <v>1.19629336008715E-7</v>
      </c>
      <c r="J10187" s="3">
        <v>0.0</v>
      </c>
      <c r="K10187" s="1" t="b">
        <v>0</v>
      </c>
      <c r="L10187" s="3">
        <v>0.34385508153733</v>
      </c>
    </row>
    <row r="10188">
      <c r="A10188" s="1" t="s">
        <v>27312</v>
      </c>
      <c r="B10188" s="1" t="s">
        <v>27313</v>
      </c>
      <c r="C10188" s="3">
        <v>0.294857817333234</v>
      </c>
      <c r="D10188" s="3">
        <v>0.0</v>
      </c>
      <c r="E10188" s="3">
        <v>0.0</v>
      </c>
      <c r="F10188" s="3">
        <v>0.0</v>
      </c>
      <c r="G10188" s="10">
        <v>7.16845878136201E-9</v>
      </c>
      <c r="H10188" s="3">
        <v>0.0</v>
      </c>
      <c r="I10188" s="10">
        <v>1.19629336008715E-7</v>
      </c>
      <c r="J10188" s="3">
        <v>0.0</v>
      </c>
      <c r="K10188" s="1" t="b">
        <v>0</v>
      </c>
      <c r="L10188" s="3">
        <v>0.34385508153733</v>
      </c>
    </row>
    <row r="10189">
      <c r="A10189" s="1" t="s">
        <v>27314</v>
      </c>
      <c r="B10189" s="1" t="s">
        <v>27315</v>
      </c>
      <c r="C10189" s="3">
        <v>0.294857817333234</v>
      </c>
      <c r="D10189" s="3">
        <v>0.0</v>
      </c>
      <c r="E10189" s="3">
        <v>0.0</v>
      </c>
      <c r="F10189" s="3">
        <v>0.0</v>
      </c>
      <c r="G10189" s="10">
        <v>7.16845878136201E-9</v>
      </c>
      <c r="H10189" s="3">
        <v>0.0</v>
      </c>
      <c r="I10189" s="10">
        <v>1.19629336008715E-7</v>
      </c>
      <c r="J10189" s="3">
        <v>0.0</v>
      </c>
      <c r="K10189" s="1" t="b">
        <v>0</v>
      </c>
      <c r="L10189" s="3">
        <v>0.34385508153733</v>
      </c>
    </row>
    <row r="10190">
      <c r="A10190" s="1" t="s">
        <v>27316</v>
      </c>
      <c r="B10190" s="1" t="s">
        <v>27317</v>
      </c>
      <c r="C10190" s="3">
        <v>0.294857817333234</v>
      </c>
      <c r="D10190" s="3">
        <v>0.0</v>
      </c>
      <c r="E10190" s="3">
        <v>0.0</v>
      </c>
      <c r="F10190" s="3">
        <v>0.0</v>
      </c>
      <c r="G10190" s="10">
        <v>7.16845878136201E-9</v>
      </c>
      <c r="H10190" s="3">
        <v>0.0</v>
      </c>
      <c r="I10190" s="10">
        <v>1.19629336008715E-7</v>
      </c>
      <c r="J10190" s="3">
        <v>0.0</v>
      </c>
      <c r="K10190" s="1" t="b">
        <v>0</v>
      </c>
      <c r="L10190" s="3">
        <v>0.34385508153733</v>
      </c>
    </row>
    <row r="10191">
      <c r="A10191" s="1" t="s">
        <v>27318</v>
      </c>
      <c r="B10191" s="1" t="s">
        <v>27319</v>
      </c>
      <c r="C10191" s="3">
        <v>0.294857817333234</v>
      </c>
      <c r="D10191" s="3">
        <v>0.0</v>
      </c>
      <c r="E10191" s="3">
        <v>0.0</v>
      </c>
      <c r="F10191" s="3">
        <v>0.0</v>
      </c>
      <c r="G10191" s="10">
        <v>7.16845878136201E-9</v>
      </c>
      <c r="H10191" s="3">
        <v>0.0</v>
      </c>
      <c r="I10191" s="10">
        <v>1.19629336008715E-7</v>
      </c>
      <c r="J10191" s="3">
        <v>0.0</v>
      </c>
      <c r="K10191" s="1" t="b">
        <v>0</v>
      </c>
      <c r="L10191" s="3">
        <v>0.34385508153733</v>
      </c>
    </row>
    <row r="10192">
      <c r="A10192" s="1" t="s">
        <v>27320</v>
      </c>
      <c r="B10192" s="1" t="s">
        <v>27321</v>
      </c>
      <c r="C10192" s="3">
        <v>0.294857817333234</v>
      </c>
      <c r="D10192" s="3">
        <v>0.0</v>
      </c>
      <c r="E10192" s="3">
        <v>0.0</v>
      </c>
      <c r="F10192" s="3">
        <v>0.0</v>
      </c>
      <c r="G10192" s="10">
        <v>7.16845878136201E-9</v>
      </c>
      <c r="H10192" s="3">
        <v>0.0</v>
      </c>
      <c r="I10192" s="10">
        <v>1.19629336008715E-7</v>
      </c>
      <c r="J10192" s="3">
        <v>0.0</v>
      </c>
      <c r="K10192" s="1" t="b">
        <v>0</v>
      </c>
      <c r="L10192" s="3">
        <v>0.34385508153733</v>
      </c>
    </row>
    <row r="10193">
      <c r="A10193" s="1" t="s">
        <v>27322</v>
      </c>
      <c r="B10193" s="1" t="s">
        <v>27323</v>
      </c>
      <c r="C10193" s="3">
        <v>0.294857817333234</v>
      </c>
      <c r="D10193" s="3">
        <v>0.0</v>
      </c>
      <c r="E10193" s="3">
        <v>0.0</v>
      </c>
      <c r="F10193" s="3">
        <v>0.0</v>
      </c>
      <c r="G10193" s="10">
        <v>7.16845878136201E-9</v>
      </c>
      <c r="H10193" s="3">
        <v>0.0</v>
      </c>
      <c r="I10193" s="10">
        <v>1.19629336008715E-7</v>
      </c>
      <c r="J10193" s="3">
        <v>0.0</v>
      </c>
      <c r="K10193" s="1" t="b">
        <v>0</v>
      </c>
      <c r="L10193" s="3">
        <v>0.34385508153733</v>
      </c>
    </row>
    <row r="10194">
      <c r="A10194" s="1" t="s">
        <v>27324</v>
      </c>
      <c r="B10194" s="1" t="s">
        <v>27325</v>
      </c>
      <c r="C10194" s="3">
        <v>0.294857817333234</v>
      </c>
      <c r="D10194" s="3">
        <v>0.0</v>
      </c>
      <c r="E10194" s="3">
        <v>0.0</v>
      </c>
      <c r="F10194" s="3">
        <v>0.0</v>
      </c>
      <c r="G10194" s="10">
        <v>7.16845878136201E-9</v>
      </c>
      <c r="H10194" s="3">
        <v>0.0</v>
      </c>
      <c r="I10194" s="10">
        <v>1.19629336008715E-7</v>
      </c>
      <c r="J10194" s="3">
        <v>0.0</v>
      </c>
      <c r="K10194" s="1" t="b">
        <v>0</v>
      </c>
      <c r="L10194" s="3">
        <v>0.34385508153733</v>
      </c>
    </row>
    <row r="10195">
      <c r="A10195" s="1" t="s">
        <v>27326</v>
      </c>
      <c r="B10195" s="1" t="s">
        <v>27327</v>
      </c>
      <c r="C10195" s="3">
        <v>0.294857817333234</v>
      </c>
      <c r="D10195" s="3">
        <v>0.0</v>
      </c>
      <c r="E10195" s="3">
        <v>0.0</v>
      </c>
      <c r="F10195" s="3">
        <v>0.0</v>
      </c>
      <c r="G10195" s="10">
        <v>7.16845878136201E-9</v>
      </c>
      <c r="H10195" s="3">
        <v>0.0</v>
      </c>
      <c r="I10195" s="10">
        <v>1.19629336008715E-7</v>
      </c>
      <c r="J10195" s="3">
        <v>0.0</v>
      </c>
      <c r="K10195" s="1" t="b">
        <v>0</v>
      </c>
      <c r="L10195" s="3">
        <v>0.34385508153733</v>
      </c>
    </row>
    <row r="10196">
      <c r="A10196" s="1" t="s">
        <v>27328</v>
      </c>
      <c r="B10196" s="1" t="s">
        <v>27329</v>
      </c>
      <c r="C10196" s="3">
        <v>0.294857817333234</v>
      </c>
      <c r="D10196" s="3">
        <v>0.0</v>
      </c>
      <c r="E10196" s="3">
        <v>0.0</v>
      </c>
      <c r="F10196" s="3">
        <v>0.0</v>
      </c>
      <c r="G10196" s="10">
        <v>7.16845878136201E-9</v>
      </c>
      <c r="H10196" s="3">
        <v>0.0</v>
      </c>
      <c r="I10196" s="10">
        <v>1.19629336008715E-7</v>
      </c>
      <c r="J10196" s="3">
        <v>0.0</v>
      </c>
      <c r="K10196" s="1" t="b">
        <v>0</v>
      </c>
      <c r="L10196" s="3">
        <v>0.34385508153733</v>
      </c>
    </row>
    <row r="10197">
      <c r="A10197" s="1" t="s">
        <v>27330</v>
      </c>
      <c r="B10197" s="1" t="s">
        <v>27331</v>
      </c>
      <c r="C10197" s="3">
        <v>0.294857817333234</v>
      </c>
      <c r="D10197" s="3">
        <v>0.0</v>
      </c>
      <c r="E10197" s="3">
        <v>0.0</v>
      </c>
      <c r="F10197" s="3">
        <v>0.0</v>
      </c>
      <c r="G10197" s="10">
        <v>7.16845878136201E-9</v>
      </c>
      <c r="H10197" s="3">
        <v>0.0</v>
      </c>
      <c r="I10197" s="10">
        <v>1.19629336008715E-7</v>
      </c>
      <c r="J10197" s="3">
        <v>0.0</v>
      </c>
      <c r="K10197" s="1" t="b">
        <v>0</v>
      </c>
      <c r="L10197" s="3">
        <v>0.34385508153733</v>
      </c>
    </row>
    <row r="10198">
      <c r="A10198" s="1" t="s">
        <v>27332</v>
      </c>
      <c r="B10198" s="1" t="s">
        <v>27333</v>
      </c>
      <c r="C10198" s="3">
        <v>0.294857817333234</v>
      </c>
      <c r="D10198" s="3">
        <v>0.0</v>
      </c>
      <c r="E10198" s="3">
        <v>0.0</v>
      </c>
      <c r="F10198" s="3">
        <v>0.0</v>
      </c>
      <c r="G10198" s="10">
        <v>7.16845878136201E-9</v>
      </c>
      <c r="H10198" s="3">
        <v>0.0</v>
      </c>
      <c r="I10198" s="10">
        <v>1.19629336008715E-7</v>
      </c>
      <c r="J10198" s="3">
        <v>0.0</v>
      </c>
      <c r="K10198" s="1" t="b">
        <v>0</v>
      </c>
      <c r="L10198" s="3">
        <v>0.34385508153733</v>
      </c>
    </row>
    <row r="10199">
      <c r="A10199" s="1" t="s">
        <v>27334</v>
      </c>
      <c r="B10199" s="1" t="s">
        <v>27335</v>
      </c>
      <c r="C10199" s="3">
        <v>0.294857817333234</v>
      </c>
      <c r="D10199" s="3">
        <v>0.0</v>
      </c>
      <c r="E10199" s="3">
        <v>0.0</v>
      </c>
      <c r="F10199" s="3">
        <v>0.0</v>
      </c>
      <c r="G10199" s="10">
        <v>7.16845878136201E-9</v>
      </c>
      <c r="H10199" s="3">
        <v>0.0</v>
      </c>
      <c r="I10199" s="10">
        <v>1.19629336008715E-7</v>
      </c>
      <c r="J10199" s="3">
        <v>0.0</v>
      </c>
      <c r="K10199" s="1" t="b">
        <v>0</v>
      </c>
      <c r="L10199" s="3">
        <v>0.34385508153733</v>
      </c>
    </row>
    <row r="10200">
      <c r="A10200" s="1" t="s">
        <v>27336</v>
      </c>
      <c r="B10200" s="1" t="s">
        <v>27337</v>
      </c>
      <c r="C10200" s="3">
        <v>0.294857817333234</v>
      </c>
      <c r="D10200" s="3">
        <v>0.0</v>
      </c>
      <c r="E10200" s="3">
        <v>0.0</v>
      </c>
      <c r="F10200" s="3">
        <v>0.0</v>
      </c>
      <c r="G10200" s="10">
        <v>7.16845878136201E-9</v>
      </c>
      <c r="H10200" s="3">
        <v>0.0</v>
      </c>
      <c r="I10200" s="10">
        <v>1.19629336008715E-7</v>
      </c>
      <c r="J10200" s="3">
        <v>0.0</v>
      </c>
      <c r="K10200" s="1" t="b">
        <v>0</v>
      </c>
      <c r="L10200" s="3">
        <v>0.34385508153733</v>
      </c>
    </row>
    <row r="10201">
      <c r="A10201" s="1" t="s">
        <v>27338</v>
      </c>
      <c r="B10201" s="1" t="s">
        <v>27339</v>
      </c>
      <c r="C10201" s="3">
        <v>0.294857817333234</v>
      </c>
      <c r="D10201" s="3">
        <v>0.0</v>
      </c>
      <c r="E10201" s="3">
        <v>0.0</v>
      </c>
      <c r="F10201" s="3">
        <v>0.0</v>
      </c>
      <c r="G10201" s="10">
        <v>7.16845878136201E-9</v>
      </c>
      <c r="H10201" s="3">
        <v>0.0</v>
      </c>
      <c r="I10201" s="10">
        <v>1.19629336008715E-7</v>
      </c>
      <c r="J10201" s="3">
        <v>0.0</v>
      </c>
      <c r="K10201" s="1" t="b">
        <v>0</v>
      </c>
      <c r="L10201" s="3">
        <v>0.34385508153733</v>
      </c>
    </row>
    <row r="10202">
      <c r="A10202" s="1" t="s">
        <v>27340</v>
      </c>
      <c r="B10202" s="1" t="s">
        <v>27341</v>
      </c>
      <c r="C10202" s="3">
        <v>0.294857817333234</v>
      </c>
      <c r="D10202" s="3">
        <v>0.0</v>
      </c>
      <c r="E10202" s="3">
        <v>0.0</v>
      </c>
      <c r="F10202" s="3">
        <v>0.0</v>
      </c>
      <c r="G10202" s="10">
        <v>7.16845878136201E-9</v>
      </c>
      <c r="H10202" s="3">
        <v>0.0</v>
      </c>
      <c r="I10202" s="10">
        <v>1.19629336008715E-7</v>
      </c>
      <c r="J10202" s="3">
        <v>0.0</v>
      </c>
      <c r="K10202" s="1" t="b">
        <v>0</v>
      </c>
      <c r="L10202" s="3">
        <v>0.34385508153733</v>
      </c>
    </row>
    <row r="10203">
      <c r="A10203" s="1" t="s">
        <v>27342</v>
      </c>
      <c r="B10203" s="1" t="s">
        <v>27343</v>
      </c>
      <c r="C10203" s="3">
        <v>0.294857817333234</v>
      </c>
      <c r="D10203" s="3">
        <v>0.0</v>
      </c>
      <c r="E10203" s="3">
        <v>0.0</v>
      </c>
      <c r="F10203" s="3">
        <v>0.0</v>
      </c>
      <c r="G10203" s="10">
        <v>7.16845878136201E-9</v>
      </c>
      <c r="H10203" s="3">
        <v>0.0</v>
      </c>
      <c r="I10203" s="10">
        <v>1.19629336008715E-7</v>
      </c>
      <c r="J10203" s="3">
        <v>0.0</v>
      </c>
      <c r="K10203" s="1" t="b">
        <v>0</v>
      </c>
      <c r="L10203" s="3">
        <v>0.34385508153733</v>
      </c>
    </row>
    <row r="10204">
      <c r="A10204" s="1" t="s">
        <v>27344</v>
      </c>
      <c r="B10204" s="1" t="s">
        <v>27345</v>
      </c>
      <c r="C10204" s="3">
        <v>0.294857817333234</v>
      </c>
      <c r="D10204" s="3">
        <v>0.0</v>
      </c>
      <c r="E10204" s="3">
        <v>0.0</v>
      </c>
      <c r="F10204" s="3">
        <v>0.0</v>
      </c>
      <c r="G10204" s="10">
        <v>7.16845878136201E-9</v>
      </c>
      <c r="H10204" s="3">
        <v>0.0</v>
      </c>
      <c r="I10204" s="10">
        <v>1.19629336008715E-7</v>
      </c>
      <c r="J10204" s="3">
        <v>0.0</v>
      </c>
      <c r="K10204" s="1" t="b">
        <v>0</v>
      </c>
      <c r="L10204" s="3">
        <v>0.34385508153733</v>
      </c>
    </row>
    <row r="10205">
      <c r="A10205" s="1" t="s">
        <v>27346</v>
      </c>
      <c r="B10205" s="1" t="s">
        <v>27347</v>
      </c>
      <c r="C10205" s="3">
        <v>0.294857817333234</v>
      </c>
      <c r="D10205" s="3">
        <v>0.0</v>
      </c>
      <c r="E10205" s="3">
        <v>0.0</v>
      </c>
      <c r="F10205" s="3">
        <v>0.0</v>
      </c>
      <c r="G10205" s="10">
        <v>7.16845878136201E-9</v>
      </c>
      <c r="H10205" s="3">
        <v>0.0</v>
      </c>
      <c r="I10205" s="10">
        <v>1.19629336008715E-7</v>
      </c>
      <c r="J10205" s="3">
        <v>0.0</v>
      </c>
      <c r="K10205" s="1" t="b">
        <v>0</v>
      </c>
      <c r="L10205" s="3">
        <v>0.34385508153733</v>
      </c>
    </row>
    <row r="10206">
      <c r="A10206" s="1" t="s">
        <v>27348</v>
      </c>
      <c r="B10206" s="1" t="s">
        <v>27349</v>
      </c>
      <c r="C10206" s="3">
        <v>0.294857817333234</v>
      </c>
      <c r="D10206" s="3">
        <v>0.0</v>
      </c>
      <c r="E10206" s="3">
        <v>0.0</v>
      </c>
      <c r="F10206" s="3">
        <v>0.0</v>
      </c>
      <c r="G10206" s="10">
        <v>7.16845878136201E-9</v>
      </c>
      <c r="H10206" s="3">
        <v>0.0</v>
      </c>
      <c r="I10206" s="10">
        <v>1.19629336008715E-7</v>
      </c>
      <c r="J10206" s="3">
        <v>0.0</v>
      </c>
      <c r="K10206" s="1" t="b">
        <v>0</v>
      </c>
      <c r="L10206" s="3">
        <v>0.34385508153733</v>
      </c>
    </row>
    <row r="10207">
      <c r="A10207" s="1" t="s">
        <v>27350</v>
      </c>
      <c r="B10207" s="1" t="s">
        <v>27351</v>
      </c>
      <c r="C10207" s="3">
        <v>0.294857817333234</v>
      </c>
      <c r="D10207" s="3">
        <v>0.0</v>
      </c>
      <c r="E10207" s="3">
        <v>0.0</v>
      </c>
      <c r="F10207" s="3">
        <v>0.0</v>
      </c>
      <c r="G10207" s="10">
        <v>7.16845878136201E-9</v>
      </c>
      <c r="H10207" s="3">
        <v>0.0</v>
      </c>
      <c r="I10207" s="10">
        <v>1.19629336008715E-7</v>
      </c>
      <c r="J10207" s="3">
        <v>0.0</v>
      </c>
      <c r="K10207" s="1" t="b">
        <v>0</v>
      </c>
      <c r="L10207" s="3">
        <v>0.34385508153733</v>
      </c>
    </row>
    <row r="10208">
      <c r="A10208" s="1" t="s">
        <v>27352</v>
      </c>
      <c r="B10208" s="1" t="s">
        <v>27353</v>
      </c>
      <c r="C10208" s="3">
        <v>0.294857817333234</v>
      </c>
      <c r="D10208" s="3">
        <v>0.0</v>
      </c>
      <c r="E10208" s="3">
        <v>0.0</v>
      </c>
      <c r="F10208" s="3">
        <v>0.0</v>
      </c>
      <c r="G10208" s="10">
        <v>7.16845878136201E-9</v>
      </c>
      <c r="H10208" s="3">
        <v>0.0</v>
      </c>
      <c r="I10208" s="10">
        <v>1.19629336008715E-7</v>
      </c>
      <c r="J10208" s="3">
        <v>0.0</v>
      </c>
      <c r="K10208" s="1" t="b">
        <v>0</v>
      </c>
      <c r="L10208" s="3">
        <v>0.34385508153733</v>
      </c>
    </row>
    <row r="10209">
      <c r="A10209" s="1" t="s">
        <v>27354</v>
      </c>
      <c r="B10209" s="1" t="s">
        <v>27355</v>
      </c>
      <c r="C10209" s="3">
        <v>0.294857817333234</v>
      </c>
      <c r="D10209" s="3">
        <v>0.0</v>
      </c>
      <c r="E10209" s="3">
        <v>0.0</v>
      </c>
      <c r="F10209" s="3">
        <v>0.0</v>
      </c>
      <c r="G10209" s="10">
        <v>7.16845878136201E-9</v>
      </c>
      <c r="H10209" s="3">
        <v>0.0</v>
      </c>
      <c r="I10209" s="10">
        <v>1.19629336008715E-7</v>
      </c>
      <c r="J10209" s="3">
        <v>0.0</v>
      </c>
      <c r="K10209" s="1" t="b">
        <v>0</v>
      </c>
      <c r="L10209" s="3">
        <v>0.34385508153733</v>
      </c>
    </row>
    <row r="10210">
      <c r="A10210" s="1" t="s">
        <v>27356</v>
      </c>
      <c r="B10210" s="1" t="s">
        <v>27357</v>
      </c>
      <c r="C10210" s="3">
        <v>0.294857817333234</v>
      </c>
      <c r="D10210" s="3">
        <v>0.0</v>
      </c>
      <c r="E10210" s="3">
        <v>0.0</v>
      </c>
      <c r="F10210" s="3">
        <v>0.0</v>
      </c>
      <c r="G10210" s="10">
        <v>7.16845878136201E-9</v>
      </c>
      <c r="H10210" s="3">
        <v>0.0</v>
      </c>
      <c r="I10210" s="10">
        <v>1.19629336008715E-7</v>
      </c>
      <c r="J10210" s="3">
        <v>0.0</v>
      </c>
      <c r="K10210" s="1" t="b">
        <v>0</v>
      </c>
      <c r="L10210" s="3">
        <v>0.34385508153733</v>
      </c>
    </row>
    <row r="10211">
      <c r="A10211" s="1" t="s">
        <v>27358</v>
      </c>
      <c r="B10211" s="1" t="s">
        <v>27359</v>
      </c>
      <c r="C10211" s="3">
        <v>0.294857817333234</v>
      </c>
      <c r="D10211" s="3">
        <v>0.0</v>
      </c>
      <c r="E10211" s="3">
        <v>0.0</v>
      </c>
      <c r="F10211" s="3">
        <v>0.0</v>
      </c>
      <c r="G10211" s="10">
        <v>7.16845878136201E-9</v>
      </c>
      <c r="H10211" s="3">
        <v>0.0</v>
      </c>
      <c r="I10211" s="10">
        <v>1.19629336008715E-7</v>
      </c>
      <c r="J10211" s="3">
        <v>0.0</v>
      </c>
      <c r="K10211" s="1" t="b">
        <v>0</v>
      </c>
      <c r="L10211" s="3">
        <v>0.34385508153733</v>
      </c>
    </row>
    <row r="10212">
      <c r="A10212" s="1" t="s">
        <v>27360</v>
      </c>
      <c r="B10212" s="1" t="s">
        <v>27361</v>
      </c>
      <c r="C10212" s="3">
        <v>0.294858045117348</v>
      </c>
      <c r="D10212" s="3">
        <v>0.0</v>
      </c>
      <c r="E10212" s="3">
        <v>0.0</v>
      </c>
      <c r="F10212" s="3">
        <v>0.0</v>
      </c>
      <c r="G10212" s="10">
        <v>7.16845878136201E-9</v>
      </c>
      <c r="H10212" s="3">
        <v>0.0</v>
      </c>
      <c r="I10212" s="10">
        <v>1.33797766449132E-7</v>
      </c>
      <c r="J10212" s="3">
        <v>0.0</v>
      </c>
      <c r="K10212" s="1" t="b">
        <v>0</v>
      </c>
      <c r="L10212" s="3">
        <v>0.34385508153733</v>
      </c>
    </row>
    <row r="10213">
      <c r="A10213" s="1" t="s">
        <v>27362</v>
      </c>
      <c r="B10213" s="1" t="s">
        <v>27363</v>
      </c>
      <c r="C10213" s="3">
        <v>0.35246643655794</v>
      </c>
      <c r="D10213" s="3">
        <v>0.0</v>
      </c>
      <c r="E10213" s="3">
        <v>0.0</v>
      </c>
      <c r="F10213" s="3">
        <v>0.0</v>
      </c>
      <c r="G10213" s="10">
        <v>7.16845878136201E-9</v>
      </c>
      <c r="H10213" s="3">
        <v>0.0</v>
      </c>
      <c r="I10213" s="10">
        <v>1.69333502666921E-7</v>
      </c>
      <c r="J10213" s="3">
        <v>0.0</v>
      </c>
      <c r="K10213" s="1" t="b">
        <v>0</v>
      </c>
      <c r="L10213" s="3">
        <v>0.34385508153733</v>
      </c>
    </row>
    <row r="10214">
      <c r="A10214" s="1" t="s">
        <v>27364</v>
      </c>
      <c r="B10214" s="1" t="s">
        <v>27365</v>
      </c>
      <c r="C10214" s="3">
        <v>0.35246643655794</v>
      </c>
      <c r="D10214" s="3">
        <v>0.0</v>
      </c>
      <c r="E10214" s="3">
        <v>0.0</v>
      </c>
      <c r="F10214" s="3">
        <v>0.0</v>
      </c>
      <c r="G10214" s="10">
        <v>7.16845878136201E-9</v>
      </c>
      <c r="H10214" s="3">
        <v>0.0</v>
      </c>
      <c r="I10214" s="10">
        <v>1.69333502666921E-7</v>
      </c>
      <c r="J10214" s="3">
        <v>0.0</v>
      </c>
      <c r="K10214" s="1" t="b">
        <v>0</v>
      </c>
      <c r="L10214" s="3">
        <v>0.34385508153733</v>
      </c>
    </row>
    <row r="10215">
      <c r="A10215" s="1" t="s">
        <v>27366</v>
      </c>
      <c r="B10215" s="1" t="s">
        <v>27367</v>
      </c>
      <c r="C10215" s="3">
        <v>0.35246643655794</v>
      </c>
      <c r="D10215" s="3">
        <v>0.0</v>
      </c>
      <c r="E10215" s="3">
        <v>0.0</v>
      </c>
      <c r="F10215" s="3">
        <v>0.0</v>
      </c>
      <c r="G10215" s="10">
        <v>7.16845878136201E-9</v>
      </c>
      <c r="H10215" s="3">
        <v>0.0</v>
      </c>
      <c r="I10215" s="10">
        <v>1.69333502666921E-7</v>
      </c>
      <c r="J10215" s="3">
        <v>0.0</v>
      </c>
      <c r="K10215" s="1" t="b">
        <v>0</v>
      </c>
      <c r="L10215" s="3">
        <v>0.34385508153733</v>
      </c>
    </row>
    <row r="10216">
      <c r="A10216" s="1" t="s">
        <v>27368</v>
      </c>
      <c r="B10216" s="1" t="s">
        <v>27369</v>
      </c>
      <c r="C10216" s="3">
        <v>0.253886398698588</v>
      </c>
      <c r="D10216" s="3">
        <v>0.0</v>
      </c>
      <c r="E10216" s="3">
        <v>0.0</v>
      </c>
      <c r="F10216" s="3">
        <v>0.0</v>
      </c>
      <c r="G10216" s="10">
        <v>7.16845878136201E-9</v>
      </c>
      <c r="H10216" s="3">
        <v>0.0</v>
      </c>
      <c r="I10216" s="10">
        <v>1.03539913854492E-7</v>
      </c>
      <c r="J10216" s="3">
        <v>0.0</v>
      </c>
      <c r="K10216" s="1" t="b">
        <v>0</v>
      </c>
      <c r="L10216" s="3">
        <v>0.34385508153733</v>
      </c>
    </row>
    <row r="10217">
      <c r="A10217" s="1" t="s">
        <v>27370</v>
      </c>
      <c r="B10217" s="1" t="s">
        <v>27371</v>
      </c>
      <c r="C10217" s="3">
        <v>0.253886398698588</v>
      </c>
      <c r="D10217" s="3">
        <v>0.0</v>
      </c>
      <c r="E10217" s="3">
        <v>0.0</v>
      </c>
      <c r="F10217" s="3">
        <v>0.0</v>
      </c>
      <c r="G10217" s="10">
        <v>7.16845878136201E-9</v>
      </c>
      <c r="H10217" s="3">
        <v>0.0</v>
      </c>
      <c r="I10217" s="10">
        <v>1.03539913854492E-7</v>
      </c>
      <c r="J10217" s="3">
        <v>0.0</v>
      </c>
      <c r="K10217" s="1" t="b">
        <v>0</v>
      </c>
      <c r="L10217" s="3">
        <v>0.34385508153733</v>
      </c>
    </row>
    <row r="10218">
      <c r="A10218" s="1" t="s">
        <v>27372</v>
      </c>
      <c r="B10218" s="1" t="s">
        <v>27373</v>
      </c>
      <c r="C10218" s="3">
        <v>0.253886398698588</v>
      </c>
      <c r="D10218" s="3">
        <v>0.0</v>
      </c>
      <c r="E10218" s="3">
        <v>0.0</v>
      </c>
      <c r="F10218" s="3">
        <v>0.0</v>
      </c>
      <c r="G10218" s="10">
        <v>7.16845878136201E-9</v>
      </c>
      <c r="H10218" s="3">
        <v>0.0</v>
      </c>
      <c r="I10218" s="10">
        <v>1.03539913854492E-7</v>
      </c>
      <c r="J10218" s="3">
        <v>0.0</v>
      </c>
      <c r="K10218" s="1" t="b">
        <v>0</v>
      </c>
      <c r="L10218" s="3">
        <v>0.34385508153733</v>
      </c>
    </row>
    <row r="10219">
      <c r="A10219" s="1" t="s">
        <v>27374</v>
      </c>
      <c r="B10219" s="1" t="s">
        <v>27375</v>
      </c>
      <c r="C10219" s="3">
        <v>0.253886398698588</v>
      </c>
      <c r="D10219" s="3">
        <v>0.0</v>
      </c>
      <c r="E10219" s="3">
        <v>0.0</v>
      </c>
      <c r="F10219" s="3">
        <v>0.0</v>
      </c>
      <c r="G10219" s="10">
        <v>7.16845878136201E-9</v>
      </c>
      <c r="H10219" s="3">
        <v>0.0</v>
      </c>
      <c r="I10219" s="10">
        <v>1.03539913854492E-7</v>
      </c>
      <c r="J10219" s="3">
        <v>0.0</v>
      </c>
      <c r="K10219" s="1" t="b">
        <v>0</v>
      </c>
      <c r="L10219" s="3">
        <v>0.34385508153733</v>
      </c>
    </row>
    <row r="10220">
      <c r="A10220" s="1" t="s">
        <v>27376</v>
      </c>
      <c r="B10220" s="1" t="s">
        <v>27377</v>
      </c>
      <c r="C10220" s="3">
        <v>0.144641591155234</v>
      </c>
      <c r="D10220" s="10">
        <v>1.21951219512195E-8</v>
      </c>
      <c r="E10220" s="3">
        <v>0.0</v>
      </c>
      <c r="F10220" s="10">
        <v>1.10431526074847E-7</v>
      </c>
      <c r="G10220" s="10">
        <v>5.37634408602151E-9</v>
      </c>
      <c r="H10220" s="3">
        <v>0.0</v>
      </c>
      <c r="I10220" s="10">
        <v>9.45923026058862E-8</v>
      </c>
      <c r="J10220" s="3">
        <v>2.26829268292683</v>
      </c>
      <c r="K10220" s="1" t="b">
        <v>0</v>
      </c>
      <c r="L10220" s="3">
        <v>0.34385508153733</v>
      </c>
    </row>
    <row r="10221">
      <c r="A10221" s="1" t="s">
        <v>27378</v>
      </c>
      <c r="B10221" s="1" t="s">
        <v>27379</v>
      </c>
      <c r="C10221" s="3">
        <v>0.058426740917478</v>
      </c>
      <c r="D10221" s="10">
        <v>1.21951219512195E-8</v>
      </c>
      <c r="E10221" s="3">
        <v>0.0</v>
      </c>
      <c r="F10221" s="10">
        <v>1.10431526074847E-7</v>
      </c>
      <c r="G10221" s="10">
        <v>3.584229390681E-9</v>
      </c>
      <c r="H10221" s="3">
        <v>0.0</v>
      </c>
      <c r="I10221" s="10">
        <v>8.46667513334603E-8</v>
      </c>
      <c r="J10221" s="3">
        <v>3.40243902439024</v>
      </c>
      <c r="K10221" s="1" t="b">
        <v>0</v>
      </c>
      <c r="L10221" s="3">
        <v>0.34385508153733</v>
      </c>
    </row>
    <row r="10222">
      <c r="A10222" s="1" t="s">
        <v>27380</v>
      </c>
      <c r="B10222" s="1" t="s">
        <v>27381</v>
      </c>
      <c r="C10222" s="3">
        <v>0.058426740917478</v>
      </c>
      <c r="D10222" s="10">
        <v>1.21951219512195E-8</v>
      </c>
      <c r="E10222" s="3">
        <v>0.0</v>
      </c>
      <c r="F10222" s="10">
        <v>1.10431526074847E-7</v>
      </c>
      <c r="G10222" s="10">
        <v>3.584229390681E-9</v>
      </c>
      <c r="H10222" s="3">
        <v>0.0</v>
      </c>
      <c r="I10222" s="10">
        <v>8.46667513334603E-8</v>
      </c>
      <c r="J10222" s="3">
        <v>3.40243902439024</v>
      </c>
      <c r="K10222" s="1" t="b">
        <v>0</v>
      </c>
      <c r="L10222" s="3">
        <v>0.34385508153733</v>
      </c>
    </row>
    <row r="10223">
      <c r="A10223" s="1" t="s">
        <v>27382</v>
      </c>
      <c r="B10223" s="1" t="s">
        <v>27383</v>
      </c>
      <c r="C10223" s="3">
        <v>0.058426740917478</v>
      </c>
      <c r="D10223" s="10">
        <v>1.21951219512195E-8</v>
      </c>
      <c r="E10223" s="3">
        <v>0.0</v>
      </c>
      <c r="F10223" s="10">
        <v>1.10431526074847E-7</v>
      </c>
      <c r="G10223" s="10">
        <v>3.584229390681E-9</v>
      </c>
      <c r="H10223" s="3">
        <v>0.0</v>
      </c>
      <c r="I10223" s="10">
        <v>8.46667513334603E-8</v>
      </c>
      <c r="J10223" s="3">
        <v>3.40243902439024</v>
      </c>
      <c r="K10223" s="1" t="b">
        <v>0</v>
      </c>
      <c r="L10223" s="3">
        <v>0.34385508153733</v>
      </c>
    </row>
    <row r="10224">
      <c r="A10224" s="1" t="s">
        <v>27384</v>
      </c>
      <c r="B10224" s="1" t="s">
        <v>27385</v>
      </c>
      <c r="C10224" s="3">
        <v>0.058426740917478</v>
      </c>
      <c r="D10224" s="10">
        <v>1.21951219512195E-8</v>
      </c>
      <c r="E10224" s="3">
        <v>0.0</v>
      </c>
      <c r="F10224" s="10">
        <v>1.10431526074847E-7</v>
      </c>
      <c r="G10224" s="10">
        <v>3.584229390681E-9</v>
      </c>
      <c r="H10224" s="3">
        <v>0.0</v>
      </c>
      <c r="I10224" s="10">
        <v>8.46667513334603E-8</v>
      </c>
      <c r="J10224" s="3">
        <v>3.40243902439024</v>
      </c>
      <c r="K10224" s="1" t="b">
        <v>0</v>
      </c>
      <c r="L10224" s="3">
        <v>0.34385508153733</v>
      </c>
    </row>
    <row r="10225">
      <c r="A10225" s="1" t="s">
        <v>27386</v>
      </c>
      <c r="B10225" s="1" t="s">
        <v>27387</v>
      </c>
      <c r="C10225" s="3">
        <v>0.35246643655794</v>
      </c>
      <c r="D10225" s="3">
        <v>0.0</v>
      </c>
      <c r="E10225" s="3">
        <v>0.0</v>
      </c>
      <c r="F10225" s="3">
        <v>0.0</v>
      </c>
      <c r="G10225" s="10">
        <v>3.584229390681E-9</v>
      </c>
      <c r="H10225" s="3">
        <v>0.0</v>
      </c>
      <c r="I10225" s="10">
        <v>8.46667513334603E-8</v>
      </c>
      <c r="J10225" s="3">
        <v>0.0</v>
      </c>
      <c r="K10225" s="1" t="b">
        <v>0</v>
      </c>
      <c r="L10225" s="3">
        <v>0.34385508153733</v>
      </c>
    </row>
    <row r="10226">
      <c r="A10226" s="1" t="s">
        <v>27388</v>
      </c>
      <c r="B10226" s="1" t="s">
        <v>27389</v>
      </c>
      <c r="C10226" s="3">
        <v>0.35246643655794</v>
      </c>
      <c r="D10226" s="3">
        <v>0.0</v>
      </c>
      <c r="E10226" s="3">
        <v>0.0</v>
      </c>
      <c r="F10226" s="3">
        <v>0.0</v>
      </c>
      <c r="G10226" s="10">
        <v>3.584229390681E-9</v>
      </c>
      <c r="H10226" s="3">
        <v>0.0</v>
      </c>
      <c r="I10226" s="10">
        <v>8.46667513334603E-8</v>
      </c>
      <c r="J10226" s="3">
        <v>0.0</v>
      </c>
      <c r="K10226" s="1" t="b">
        <v>0</v>
      </c>
      <c r="L10226" s="3">
        <v>0.34385508153733</v>
      </c>
    </row>
    <row r="10227">
      <c r="A10227" s="1" t="s">
        <v>27390</v>
      </c>
      <c r="B10227" s="1" t="s">
        <v>27391</v>
      </c>
      <c r="C10227" s="3">
        <v>0.35246643655794</v>
      </c>
      <c r="D10227" s="3">
        <v>0.0</v>
      </c>
      <c r="E10227" s="3">
        <v>0.0</v>
      </c>
      <c r="F10227" s="3">
        <v>0.0</v>
      </c>
      <c r="G10227" s="10">
        <v>3.584229390681E-9</v>
      </c>
      <c r="H10227" s="3">
        <v>0.0</v>
      </c>
      <c r="I10227" s="10">
        <v>8.46667513334603E-8</v>
      </c>
      <c r="J10227" s="3">
        <v>0.0</v>
      </c>
      <c r="K10227" s="1" t="b">
        <v>0</v>
      </c>
      <c r="L10227" s="3">
        <v>0.34385508153733</v>
      </c>
    </row>
    <row r="10228">
      <c r="A10228" s="1" t="s">
        <v>27392</v>
      </c>
      <c r="B10228" s="1" t="s">
        <v>27393</v>
      </c>
      <c r="C10228" s="3">
        <v>0.35246643655794</v>
      </c>
      <c r="D10228" s="3">
        <v>0.0</v>
      </c>
      <c r="E10228" s="3">
        <v>0.0</v>
      </c>
      <c r="F10228" s="3">
        <v>0.0</v>
      </c>
      <c r="G10228" s="10">
        <v>3.584229390681E-9</v>
      </c>
      <c r="H10228" s="3">
        <v>0.0</v>
      </c>
      <c r="I10228" s="10">
        <v>8.46667513334603E-8</v>
      </c>
      <c r="J10228" s="3">
        <v>0.0</v>
      </c>
      <c r="K10228" s="1" t="b">
        <v>0</v>
      </c>
      <c r="L10228" s="3">
        <v>0.34385508153733</v>
      </c>
    </row>
    <row r="10229">
      <c r="A10229" s="1" t="s">
        <v>27394</v>
      </c>
      <c r="B10229" s="1" t="s">
        <v>27395</v>
      </c>
      <c r="C10229" s="3">
        <v>0.35246643655794</v>
      </c>
      <c r="D10229" s="3">
        <v>0.0</v>
      </c>
      <c r="E10229" s="3">
        <v>0.0</v>
      </c>
      <c r="F10229" s="3">
        <v>0.0</v>
      </c>
      <c r="G10229" s="10">
        <v>3.584229390681E-9</v>
      </c>
      <c r="H10229" s="3">
        <v>0.0</v>
      </c>
      <c r="I10229" s="10">
        <v>8.46667513334603E-8</v>
      </c>
      <c r="J10229" s="3">
        <v>0.0</v>
      </c>
      <c r="K10229" s="1" t="b">
        <v>0</v>
      </c>
      <c r="L10229" s="3">
        <v>0.34385508153733</v>
      </c>
    </row>
    <row r="10230">
      <c r="A10230" s="1" t="s">
        <v>27396</v>
      </c>
      <c r="B10230" s="1" t="s">
        <v>27397</v>
      </c>
      <c r="C10230" s="3">
        <v>0.294857817333234</v>
      </c>
      <c r="D10230" s="3">
        <v>0.0</v>
      </c>
      <c r="E10230" s="3">
        <v>0.0</v>
      </c>
      <c r="F10230" s="3">
        <v>0.0</v>
      </c>
      <c r="G10230" s="10">
        <v>3.584229390681E-9</v>
      </c>
      <c r="H10230" s="3">
        <v>0.0</v>
      </c>
      <c r="I10230" s="10">
        <v>5.98146680043576E-8</v>
      </c>
      <c r="J10230" s="3">
        <v>0.0</v>
      </c>
      <c r="K10230" s="1" t="b">
        <v>0</v>
      </c>
      <c r="L10230" s="3">
        <v>0.34385508153733</v>
      </c>
    </row>
    <row r="10231">
      <c r="A10231" s="1" t="s">
        <v>27398</v>
      </c>
      <c r="B10231" s="1" t="s">
        <v>27399</v>
      </c>
      <c r="C10231" s="3">
        <v>0.294857817333234</v>
      </c>
      <c r="D10231" s="3">
        <v>0.0</v>
      </c>
      <c r="E10231" s="3">
        <v>0.0</v>
      </c>
      <c r="F10231" s="3">
        <v>0.0</v>
      </c>
      <c r="G10231" s="10">
        <v>3.584229390681E-9</v>
      </c>
      <c r="H10231" s="3">
        <v>0.0</v>
      </c>
      <c r="I10231" s="10">
        <v>5.98146680043576E-8</v>
      </c>
      <c r="J10231" s="3">
        <v>0.0</v>
      </c>
      <c r="K10231" s="1" t="b">
        <v>0</v>
      </c>
      <c r="L10231" s="3">
        <v>0.34385508153733</v>
      </c>
    </row>
    <row r="10232">
      <c r="A10232" s="1" t="s">
        <v>27400</v>
      </c>
      <c r="B10232" s="1" t="s">
        <v>27401</v>
      </c>
      <c r="C10232" s="3">
        <v>0.35246643655794</v>
      </c>
      <c r="D10232" s="3">
        <v>0.0</v>
      </c>
      <c r="E10232" s="3">
        <v>0.0</v>
      </c>
      <c r="F10232" s="3">
        <v>0.0</v>
      </c>
      <c r="G10232" s="10">
        <v>1.7921146953405E-9</v>
      </c>
      <c r="H10232" s="3">
        <v>0.0</v>
      </c>
      <c r="I10232" s="10">
        <v>4.23333756667302E-8</v>
      </c>
      <c r="J10232" s="3">
        <v>0.0</v>
      </c>
      <c r="K10232" s="1" t="b">
        <v>0</v>
      </c>
      <c r="L10232" s="3">
        <v>0.34385508153733</v>
      </c>
    </row>
    <row r="10233">
      <c r="A10233" s="1" t="s">
        <v>27402</v>
      </c>
      <c r="B10233" s="1" t="s">
        <v>27403</v>
      </c>
      <c r="C10233" s="3">
        <v>0.35246643655794</v>
      </c>
      <c r="D10233" s="3">
        <v>0.0</v>
      </c>
      <c r="E10233" s="3">
        <v>0.0</v>
      </c>
      <c r="F10233" s="3">
        <v>0.0</v>
      </c>
      <c r="G10233" s="10">
        <v>1.7921146953405E-9</v>
      </c>
      <c r="H10233" s="3">
        <v>0.0</v>
      </c>
      <c r="I10233" s="10">
        <v>4.23333756667302E-8</v>
      </c>
      <c r="J10233" s="3">
        <v>0.0</v>
      </c>
      <c r="K10233" s="1" t="b">
        <v>0</v>
      </c>
      <c r="L10233" s="3">
        <v>0.34385508153733</v>
      </c>
    </row>
    <row r="10234">
      <c r="A10234" s="1" t="s">
        <v>27404</v>
      </c>
      <c r="B10234" s="1" t="s">
        <v>27405</v>
      </c>
      <c r="C10234" s="3">
        <v>0.35246643655794</v>
      </c>
      <c r="D10234" s="3">
        <v>0.0</v>
      </c>
      <c r="E10234" s="3">
        <v>0.0</v>
      </c>
      <c r="F10234" s="3">
        <v>0.0</v>
      </c>
      <c r="G10234" s="10">
        <v>1.7921146953405E-9</v>
      </c>
      <c r="H10234" s="3">
        <v>0.0</v>
      </c>
      <c r="I10234" s="10">
        <v>4.23333756667302E-8</v>
      </c>
      <c r="J10234" s="3">
        <v>0.0</v>
      </c>
      <c r="K10234" s="1" t="b">
        <v>0</v>
      </c>
      <c r="L10234" s="3">
        <v>0.34385508153733</v>
      </c>
    </row>
    <row r="10235">
      <c r="A10235" s="1" t="s">
        <v>27406</v>
      </c>
      <c r="B10235" s="1" t="s">
        <v>27407</v>
      </c>
      <c r="C10235" s="3">
        <v>0.35246643655794</v>
      </c>
      <c r="D10235" s="3">
        <v>0.0</v>
      </c>
      <c r="E10235" s="3">
        <v>0.0</v>
      </c>
      <c r="F10235" s="3">
        <v>0.0</v>
      </c>
      <c r="G10235" s="10">
        <v>1.7921146953405E-9</v>
      </c>
      <c r="H10235" s="3">
        <v>0.0</v>
      </c>
      <c r="I10235" s="10">
        <v>4.23333756667302E-8</v>
      </c>
      <c r="J10235" s="3">
        <v>0.0</v>
      </c>
      <c r="K10235" s="1" t="b">
        <v>0</v>
      </c>
      <c r="L10235" s="3">
        <v>0.34385508153733</v>
      </c>
    </row>
    <row r="10236">
      <c r="A10236" s="1" t="s">
        <v>27408</v>
      </c>
      <c r="B10236" s="1" t="s">
        <v>27409</v>
      </c>
      <c r="C10236" s="3">
        <v>0.35246643655794</v>
      </c>
      <c r="D10236" s="3">
        <v>0.0</v>
      </c>
      <c r="E10236" s="3">
        <v>0.0</v>
      </c>
      <c r="F10236" s="3">
        <v>0.0</v>
      </c>
      <c r="G10236" s="10">
        <v>1.7921146953405E-9</v>
      </c>
      <c r="H10236" s="3">
        <v>0.0</v>
      </c>
      <c r="I10236" s="10">
        <v>4.23333756667302E-8</v>
      </c>
      <c r="J10236" s="3">
        <v>0.0</v>
      </c>
      <c r="K10236" s="1" t="b">
        <v>0</v>
      </c>
      <c r="L10236" s="3">
        <v>0.34385508153733</v>
      </c>
    </row>
    <row r="10237">
      <c r="A10237" s="1" t="s">
        <v>27410</v>
      </c>
      <c r="B10237" s="1" t="s">
        <v>27411</v>
      </c>
      <c r="C10237" s="3">
        <v>0.35246643655794</v>
      </c>
      <c r="D10237" s="3">
        <v>0.0</v>
      </c>
      <c r="E10237" s="3">
        <v>0.0</v>
      </c>
      <c r="F10237" s="3">
        <v>0.0</v>
      </c>
      <c r="G10237" s="10">
        <v>1.7921146953405E-9</v>
      </c>
      <c r="H10237" s="3">
        <v>0.0</v>
      </c>
      <c r="I10237" s="10">
        <v>4.23333756667302E-8</v>
      </c>
      <c r="J10237" s="3">
        <v>0.0</v>
      </c>
      <c r="K10237" s="1" t="b">
        <v>0</v>
      </c>
      <c r="L10237" s="3">
        <v>0.34385508153733</v>
      </c>
    </row>
    <row r="10238">
      <c r="A10238" s="1" t="s">
        <v>27412</v>
      </c>
      <c r="B10238" s="1" t="s">
        <v>27413</v>
      </c>
      <c r="C10238" s="3">
        <v>0.35246643655794</v>
      </c>
      <c r="D10238" s="3">
        <v>0.0</v>
      </c>
      <c r="E10238" s="3">
        <v>0.0</v>
      </c>
      <c r="F10238" s="3">
        <v>0.0</v>
      </c>
      <c r="G10238" s="10">
        <v>1.7921146953405E-9</v>
      </c>
      <c r="H10238" s="3">
        <v>0.0</v>
      </c>
      <c r="I10238" s="10">
        <v>4.23333756667302E-8</v>
      </c>
      <c r="J10238" s="3">
        <v>0.0</v>
      </c>
      <c r="K10238" s="1" t="b">
        <v>0</v>
      </c>
      <c r="L10238" s="3">
        <v>0.34385508153733</v>
      </c>
    </row>
    <row r="10239">
      <c r="A10239" s="1" t="s">
        <v>27414</v>
      </c>
      <c r="B10239" s="1" t="s">
        <v>27415</v>
      </c>
      <c r="C10239" s="3">
        <v>0.35246643655794</v>
      </c>
      <c r="D10239" s="3">
        <v>0.0</v>
      </c>
      <c r="E10239" s="3">
        <v>0.0</v>
      </c>
      <c r="F10239" s="3">
        <v>0.0</v>
      </c>
      <c r="G10239" s="10">
        <v>1.7921146953405E-9</v>
      </c>
      <c r="H10239" s="3">
        <v>0.0</v>
      </c>
      <c r="I10239" s="10">
        <v>4.23333756667302E-8</v>
      </c>
      <c r="J10239" s="3">
        <v>0.0</v>
      </c>
      <c r="K10239" s="1" t="b">
        <v>0</v>
      </c>
      <c r="L10239" s="3">
        <v>0.34385508153733</v>
      </c>
    </row>
    <row r="10240">
      <c r="A10240" s="1" t="s">
        <v>27416</v>
      </c>
      <c r="B10240" s="1" t="s">
        <v>27417</v>
      </c>
      <c r="C10240" s="3">
        <v>0.35246643655794</v>
      </c>
      <c r="D10240" s="3">
        <v>0.0</v>
      </c>
      <c r="E10240" s="3">
        <v>0.0</v>
      </c>
      <c r="F10240" s="3">
        <v>0.0</v>
      </c>
      <c r="G10240" s="10">
        <v>1.7921146953405E-9</v>
      </c>
      <c r="H10240" s="3">
        <v>0.0</v>
      </c>
      <c r="I10240" s="10">
        <v>4.23333756667302E-8</v>
      </c>
      <c r="J10240" s="3">
        <v>0.0</v>
      </c>
      <c r="K10240" s="1" t="b">
        <v>0</v>
      </c>
      <c r="L10240" s="3">
        <v>0.34385508153733</v>
      </c>
    </row>
    <row r="10241">
      <c r="A10241" s="1" t="s">
        <v>27418</v>
      </c>
      <c r="B10241" s="1" t="s">
        <v>27419</v>
      </c>
      <c r="C10241" s="3">
        <v>0.35246643655794</v>
      </c>
      <c r="D10241" s="3">
        <v>0.0</v>
      </c>
      <c r="E10241" s="3">
        <v>0.0</v>
      </c>
      <c r="F10241" s="3">
        <v>0.0</v>
      </c>
      <c r="G10241" s="10">
        <v>1.7921146953405E-9</v>
      </c>
      <c r="H10241" s="3">
        <v>0.0</v>
      </c>
      <c r="I10241" s="10">
        <v>4.23333756667302E-8</v>
      </c>
      <c r="J10241" s="3">
        <v>0.0</v>
      </c>
      <c r="K10241" s="1" t="b">
        <v>0</v>
      </c>
      <c r="L10241" s="3">
        <v>0.34385508153733</v>
      </c>
    </row>
    <row r="10242">
      <c r="A10242" s="1" t="s">
        <v>27420</v>
      </c>
      <c r="B10242" s="1" t="s">
        <v>27421</v>
      </c>
      <c r="C10242" s="3">
        <v>0.00460792860102</v>
      </c>
      <c r="D10242" s="10">
        <v>3.65853658536585E-8</v>
      </c>
      <c r="E10242" s="3">
        <v>0.0</v>
      </c>
      <c r="F10242" s="10">
        <v>3.3129457822454E-7</v>
      </c>
      <c r="G10242" s="3">
        <v>0.0</v>
      </c>
      <c r="H10242" s="3">
        <v>0.0</v>
      </c>
      <c r="I10242" s="3">
        <v>0.0</v>
      </c>
      <c r="J10242" s="1" t="s">
        <v>5359</v>
      </c>
      <c r="K10242" s="1" t="b">
        <v>0</v>
      </c>
      <c r="L10242" s="3">
        <v>0.34385508153733</v>
      </c>
    </row>
    <row r="10243">
      <c r="A10243" s="1" t="s">
        <v>27422</v>
      </c>
      <c r="B10243" s="1" t="s">
        <v>27423</v>
      </c>
      <c r="C10243" s="3">
        <v>0.00460792860102</v>
      </c>
      <c r="D10243" s="10">
        <v>3.65853658536585E-8</v>
      </c>
      <c r="E10243" s="3">
        <v>0.0</v>
      </c>
      <c r="F10243" s="10">
        <v>3.3129457822454E-7</v>
      </c>
      <c r="G10243" s="3">
        <v>0.0</v>
      </c>
      <c r="H10243" s="3">
        <v>0.0</v>
      </c>
      <c r="I10243" s="3">
        <v>0.0</v>
      </c>
      <c r="J10243" s="1" t="s">
        <v>5359</v>
      </c>
      <c r="K10243" s="1" t="b">
        <v>0</v>
      </c>
      <c r="L10243" s="3">
        <v>0.34385508153733</v>
      </c>
    </row>
    <row r="10244">
      <c r="A10244" s="1" t="s">
        <v>27424</v>
      </c>
      <c r="B10244" s="1" t="s">
        <v>27425</v>
      </c>
      <c r="C10244" s="3">
        <v>0.00460792860102</v>
      </c>
      <c r="D10244" s="10">
        <v>3.65853658536585E-8</v>
      </c>
      <c r="E10244" s="3">
        <v>0.0</v>
      </c>
      <c r="F10244" s="10">
        <v>3.3129457822454E-7</v>
      </c>
      <c r="G10244" s="3">
        <v>0.0</v>
      </c>
      <c r="H10244" s="3">
        <v>0.0</v>
      </c>
      <c r="I10244" s="3">
        <v>0.0</v>
      </c>
      <c r="J10244" s="1" t="s">
        <v>5359</v>
      </c>
      <c r="K10244" s="1" t="b">
        <v>0</v>
      </c>
      <c r="L10244" s="3">
        <v>0.34385508153733</v>
      </c>
    </row>
    <row r="10245">
      <c r="A10245" s="1" t="s">
        <v>27426</v>
      </c>
      <c r="B10245" s="1" t="s">
        <v>27427</v>
      </c>
      <c r="C10245" s="3">
        <v>0.00460792860102</v>
      </c>
      <c r="D10245" s="10">
        <v>1.21951219512195E-8</v>
      </c>
      <c r="E10245" s="3">
        <v>0.0</v>
      </c>
      <c r="F10245" s="10">
        <v>1.10431526074847E-7</v>
      </c>
      <c r="G10245" s="3">
        <v>0.0</v>
      </c>
      <c r="H10245" s="3">
        <v>0.0</v>
      </c>
      <c r="I10245" s="3">
        <v>0.0</v>
      </c>
      <c r="J10245" s="1" t="s">
        <v>5359</v>
      </c>
      <c r="K10245" s="1" t="b">
        <v>0</v>
      </c>
      <c r="L10245" s="3">
        <v>0.34385508153733</v>
      </c>
    </row>
    <row r="10246">
      <c r="A10246" s="1" t="s">
        <v>27428</v>
      </c>
      <c r="B10246" s="1" t="s">
        <v>27429</v>
      </c>
      <c r="C10246" s="3">
        <v>0.303034941713255</v>
      </c>
      <c r="D10246" s="10">
        <v>3.65853658536585E-8</v>
      </c>
      <c r="E10246" s="3">
        <v>0.0</v>
      </c>
      <c r="F10246" s="10">
        <v>2.45709954034412E-7</v>
      </c>
      <c r="G10246" s="10">
        <v>1.89964157706093E-7</v>
      </c>
      <c r="H10246" s="3">
        <v>0.0</v>
      </c>
      <c r="I10246" s="10">
        <v>1.9388607397625E-6</v>
      </c>
      <c r="J10246" s="3">
        <v>0.192590888173033</v>
      </c>
      <c r="K10246" s="1" t="b">
        <v>0</v>
      </c>
      <c r="L10246" s="3">
        <v>0.344124311350116</v>
      </c>
    </row>
    <row r="10247">
      <c r="A10247" s="1" t="s">
        <v>27430</v>
      </c>
      <c r="B10247" s="1" t="s">
        <v>27431</v>
      </c>
      <c r="C10247" s="3">
        <v>0.295325836259952</v>
      </c>
      <c r="D10247" s="10">
        <v>2.07317073170732E-7</v>
      </c>
      <c r="E10247" s="3">
        <v>0.0</v>
      </c>
      <c r="F10247" s="10">
        <v>8.27577229666774E-7</v>
      </c>
      <c r="G10247" s="10">
        <v>1.66666666666667E-7</v>
      </c>
      <c r="H10247" s="3">
        <v>0.0</v>
      </c>
      <c r="I10247" s="10">
        <v>9.62025839745234E-7</v>
      </c>
      <c r="J10247" s="3">
        <v>1.24390243902439</v>
      </c>
      <c r="K10247" s="1" t="b">
        <v>0</v>
      </c>
      <c r="L10247" s="3">
        <v>0.344124311350116</v>
      </c>
    </row>
    <row r="10248">
      <c r="A10248" s="1" t="s">
        <v>27432</v>
      </c>
      <c r="B10248" s="1" t="s">
        <v>27433</v>
      </c>
      <c r="C10248" s="3">
        <v>0.295325836259952</v>
      </c>
      <c r="D10248" s="10">
        <v>2.07317073170732E-7</v>
      </c>
      <c r="E10248" s="3">
        <v>0.0</v>
      </c>
      <c r="F10248" s="10">
        <v>8.27577229666774E-7</v>
      </c>
      <c r="G10248" s="10">
        <v>1.66666666666667E-7</v>
      </c>
      <c r="H10248" s="3">
        <v>0.0</v>
      </c>
      <c r="I10248" s="10">
        <v>9.62025839745234E-7</v>
      </c>
      <c r="J10248" s="3">
        <v>1.24390243902439</v>
      </c>
      <c r="K10248" s="1" t="b">
        <v>0</v>
      </c>
      <c r="L10248" s="3">
        <v>0.344124311350116</v>
      </c>
    </row>
    <row r="10249">
      <c r="A10249" s="1" t="s">
        <v>27434</v>
      </c>
      <c r="B10249" s="1" t="s">
        <v>27435</v>
      </c>
      <c r="C10249" s="3">
        <v>0.295325836259952</v>
      </c>
      <c r="D10249" s="10">
        <v>2.07317073170732E-7</v>
      </c>
      <c r="E10249" s="3">
        <v>0.0</v>
      </c>
      <c r="F10249" s="10">
        <v>8.27577229666774E-7</v>
      </c>
      <c r="G10249" s="10">
        <v>1.66666666666667E-7</v>
      </c>
      <c r="H10249" s="3">
        <v>0.0</v>
      </c>
      <c r="I10249" s="10">
        <v>9.62025839745234E-7</v>
      </c>
      <c r="J10249" s="3">
        <v>1.24390243902439</v>
      </c>
      <c r="K10249" s="1" t="b">
        <v>0</v>
      </c>
      <c r="L10249" s="3">
        <v>0.344124311350116</v>
      </c>
    </row>
    <row r="10250">
      <c r="A10250" s="1" t="s">
        <v>27436</v>
      </c>
      <c r="B10250" s="1" t="s">
        <v>27437</v>
      </c>
      <c r="C10250" s="3">
        <v>0.295325836259952</v>
      </c>
      <c r="D10250" s="10">
        <v>2.07317073170732E-7</v>
      </c>
      <c r="E10250" s="3">
        <v>0.0</v>
      </c>
      <c r="F10250" s="10">
        <v>8.27577229666774E-7</v>
      </c>
      <c r="G10250" s="10">
        <v>1.66666666666667E-7</v>
      </c>
      <c r="H10250" s="3">
        <v>0.0</v>
      </c>
      <c r="I10250" s="10">
        <v>9.62025839745234E-7</v>
      </c>
      <c r="J10250" s="3">
        <v>1.24390243902439</v>
      </c>
      <c r="K10250" s="1" t="b">
        <v>0</v>
      </c>
      <c r="L10250" s="3">
        <v>0.344124311350116</v>
      </c>
    </row>
    <row r="10251">
      <c r="A10251" s="1" t="s">
        <v>27438</v>
      </c>
      <c r="B10251" s="1" t="s">
        <v>27439</v>
      </c>
      <c r="C10251" s="3">
        <v>0.295325836259952</v>
      </c>
      <c r="D10251" s="10">
        <v>2.07317073170732E-7</v>
      </c>
      <c r="E10251" s="3">
        <v>0.0</v>
      </c>
      <c r="F10251" s="10">
        <v>8.27577229666774E-7</v>
      </c>
      <c r="G10251" s="10">
        <v>1.66666666666667E-7</v>
      </c>
      <c r="H10251" s="3">
        <v>0.0</v>
      </c>
      <c r="I10251" s="10">
        <v>9.62025839745234E-7</v>
      </c>
      <c r="J10251" s="3">
        <v>1.24390243902439</v>
      </c>
      <c r="K10251" s="1" t="b">
        <v>0</v>
      </c>
      <c r="L10251" s="3">
        <v>0.344124311350116</v>
      </c>
    </row>
    <row r="10252">
      <c r="A10252" s="1" t="s">
        <v>27440</v>
      </c>
      <c r="B10252" s="1" t="s">
        <v>27441</v>
      </c>
      <c r="C10252" s="3">
        <v>0.295325836259952</v>
      </c>
      <c r="D10252" s="10">
        <v>2.07317073170732E-7</v>
      </c>
      <c r="E10252" s="3">
        <v>0.0</v>
      </c>
      <c r="F10252" s="10">
        <v>8.27577229666774E-7</v>
      </c>
      <c r="G10252" s="10">
        <v>1.66666666666667E-7</v>
      </c>
      <c r="H10252" s="3">
        <v>0.0</v>
      </c>
      <c r="I10252" s="10">
        <v>9.62025839745234E-7</v>
      </c>
      <c r="J10252" s="3">
        <v>1.24390243902439</v>
      </c>
      <c r="K10252" s="1" t="b">
        <v>0</v>
      </c>
      <c r="L10252" s="3">
        <v>0.344124311350116</v>
      </c>
    </row>
    <row r="10253">
      <c r="A10253" s="1" t="s">
        <v>27442</v>
      </c>
      <c r="B10253" s="1" t="s">
        <v>27443</v>
      </c>
      <c r="C10253" s="3">
        <v>0.295325836259952</v>
      </c>
      <c r="D10253" s="10">
        <v>2.07317073170732E-7</v>
      </c>
      <c r="E10253" s="3">
        <v>0.0</v>
      </c>
      <c r="F10253" s="10">
        <v>8.27577229666774E-7</v>
      </c>
      <c r="G10253" s="10">
        <v>1.66666666666667E-7</v>
      </c>
      <c r="H10253" s="3">
        <v>0.0</v>
      </c>
      <c r="I10253" s="10">
        <v>9.62025839745234E-7</v>
      </c>
      <c r="J10253" s="3">
        <v>1.24390243902439</v>
      </c>
      <c r="K10253" s="1" t="b">
        <v>0</v>
      </c>
      <c r="L10253" s="3">
        <v>0.344124311350116</v>
      </c>
    </row>
    <row r="10254">
      <c r="A10254" s="1" t="s">
        <v>27444</v>
      </c>
      <c r="B10254" s="1" t="s">
        <v>27445</v>
      </c>
      <c r="C10254" s="3">
        <v>0.295639479912343</v>
      </c>
      <c r="D10254" s="3">
        <v>2.58975609756E-4</v>
      </c>
      <c r="E10254" s="3">
        <v>1.905E-4</v>
      </c>
      <c r="F10254" s="3">
        <v>2.23087978859E-4</v>
      </c>
      <c r="G10254" s="3">
        <v>2.89039426523E-4</v>
      </c>
      <c r="H10254" s="3">
        <v>1.9E-4</v>
      </c>
      <c r="I10254" s="3">
        <v>3.94754645369E-4</v>
      </c>
      <c r="J10254" s="3">
        <v>0.89598714220817</v>
      </c>
      <c r="K10254" s="1" t="b">
        <v>0</v>
      </c>
      <c r="L10254" s="3">
        <v>0.344456181315991</v>
      </c>
    </row>
    <row r="10255">
      <c r="A10255" s="1" t="s">
        <v>27446</v>
      </c>
      <c r="B10255" s="1" t="s">
        <v>27447</v>
      </c>
      <c r="C10255" s="3">
        <v>0.296156347707867</v>
      </c>
      <c r="D10255" s="10">
        <v>7.51219512195122E-6</v>
      </c>
      <c r="E10255" s="10">
        <v>1.0E-6</v>
      </c>
      <c r="F10255" s="10">
        <v>3.0412084952718E-5</v>
      </c>
      <c r="G10255" s="10">
        <v>2.01451612903226E-5</v>
      </c>
      <c r="H10255" s="10">
        <v>1.0E-6</v>
      </c>
      <c r="I10255" s="10">
        <v>7.92212233538885E-5</v>
      </c>
      <c r="J10255" s="3">
        <v>0.372903200609268</v>
      </c>
      <c r="K10255" s="1" t="b">
        <v>0</v>
      </c>
      <c r="L10255" s="3">
        <v>0.344957461946</v>
      </c>
    </row>
    <row r="10256">
      <c r="A10256" s="1" t="s">
        <v>27448</v>
      </c>
      <c r="B10256" s="1" t="s">
        <v>27449</v>
      </c>
      <c r="C10256" s="3">
        <v>0.296156347707867</v>
      </c>
      <c r="D10256" s="10">
        <v>7.51219512195122E-6</v>
      </c>
      <c r="E10256" s="10">
        <v>1.0E-6</v>
      </c>
      <c r="F10256" s="10">
        <v>3.0412084952718E-5</v>
      </c>
      <c r="G10256" s="10">
        <v>2.01451612903226E-5</v>
      </c>
      <c r="H10256" s="10">
        <v>1.0E-6</v>
      </c>
      <c r="I10256" s="10">
        <v>7.92212233538885E-5</v>
      </c>
      <c r="J10256" s="3">
        <v>0.372903200609268</v>
      </c>
      <c r="K10256" s="1" t="b">
        <v>0</v>
      </c>
      <c r="L10256" s="3">
        <v>0.344957461946</v>
      </c>
    </row>
    <row r="10257">
      <c r="A10257" s="1" t="s">
        <v>27450</v>
      </c>
      <c r="B10257" s="1" t="s">
        <v>27451</v>
      </c>
      <c r="C10257" s="3">
        <v>0.296156347707867</v>
      </c>
      <c r="D10257" s="10">
        <v>7.51219512195122E-6</v>
      </c>
      <c r="E10257" s="10">
        <v>1.0E-6</v>
      </c>
      <c r="F10257" s="10">
        <v>3.0412084952718E-5</v>
      </c>
      <c r="G10257" s="10">
        <v>2.01451612903226E-5</v>
      </c>
      <c r="H10257" s="10">
        <v>1.0E-6</v>
      </c>
      <c r="I10257" s="10">
        <v>7.92212233538885E-5</v>
      </c>
      <c r="J10257" s="3">
        <v>0.372903200609268</v>
      </c>
      <c r="K10257" s="1" t="b">
        <v>0</v>
      </c>
      <c r="L10257" s="3">
        <v>0.344957461946</v>
      </c>
    </row>
    <row r="10258">
      <c r="A10258" s="1" t="s">
        <v>27452</v>
      </c>
      <c r="B10258" s="1" t="s">
        <v>27453</v>
      </c>
      <c r="C10258" s="3">
        <v>0.296313402651282</v>
      </c>
      <c r="D10258" s="10">
        <v>3.65853658536585E-8</v>
      </c>
      <c r="E10258" s="3">
        <v>0.0</v>
      </c>
      <c r="F10258" s="10">
        <v>2.45709954034412E-7</v>
      </c>
      <c r="G10258" s="10">
        <v>2.16845878136201E-7</v>
      </c>
      <c r="H10258" s="3">
        <v>0.0</v>
      </c>
      <c r="I10258" s="10">
        <v>2.08127569667631E-6</v>
      </c>
      <c r="J10258" s="3">
        <v>0.168715984680508</v>
      </c>
      <c r="K10258" s="1" t="b">
        <v>0</v>
      </c>
      <c r="L10258" s="3">
        <v>0.345106747399066</v>
      </c>
    </row>
    <row r="10259">
      <c r="A10259" s="1" t="s">
        <v>27454</v>
      </c>
      <c r="B10259" s="1" t="s">
        <v>27455</v>
      </c>
      <c r="C10259" s="3">
        <v>0.296635225961421</v>
      </c>
      <c r="D10259" s="3">
        <v>0.001914548780488</v>
      </c>
      <c r="E10259" s="3">
        <v>0.0017465</v>
      </c>
      <c r="F10259" s="3">
        <v>7.06734555656E-4</v>
      </c>
      <c r="G10259" s="3">
        <v>0.001880132616487</v>
      </c>
      <c r="H10259" s="3">
        <v>0.0018725</v>
      </c>
      <c r="I10259" s="3">
        <v>5.31246622017E-4</v>
      </c>
      <c r="J10259" s="3">
        <v>1.01830517895309</v>
      </c>
      <c r="K10259" s="1" t="b">
        <v>0</v>
      </c>
      <c r="L10259" s="3">
        <v>0.345447885487924</v>
      </c>
    </row>
    <row r="10260">
      <c r="A10260" s="1" t="s">
        <v>27456</v>
      </c>
      <c r="B10260" s="1" t="s">
        <v>27457</v>
      </c>
      <c r="C10260" s="3">
        <v>0.210312356066367</v>
      </c>
      <c r="D10260" s="10">
        <v>1.21951219512195E-8</v>
      </c>
      <c r="E10260" s="3">
        <v>0.0</v>
      </c>
      <c r="F10260" s="10">
        <v>1.10431526074847E-7</v>
      </c>
      <c r="G10260" s="10">
        <v>9.67741935483871E-8</v>
      </c>
      <c r="H10260" s="3">
        <v>0.0</v>
      </c>
      <c r="I10260" s="10">
        <v>8.35451257404046E-7</v>
      </c>
      <c r="J10260" s="3">
        <v>0.126016260162602</v>
      </c>
      <c r="K10260" s="1" t="b">
        <v>0</v>
      </c>
      <c r="L10260" s="3">
        <v>0.345962004662513</v>
      </c>
    </row>
    <row r="10261">
      <c r="A10261" s="1" t="s">
        <v>27458</v>
      </c>
      <c r="B10261" s="1" t="s">
        <v>27459</v>
      </c>
      <c r="C10261" s="3">
        <v>0.297188446385623</v>
      </c>
      <c r="D10261" s="3">
        <v>8.6693902439E-4</v>
      </c>
      <c r="E10261" s="3">
        <v>7.91E-4</v>
      </c>
      <c r="F10261" s="3">
        <v>3.85182411415E-4</v>
      </c>
      <c r="G10261" s="3">
        <v>9.08304659498E-4</v>
      </c>
      <c r="H10261" s="3">
        <v>8.07E-4</v>
      </c>
      <c r="I10261" s="3">
        <v>4.51067029791E-4</v>
      </c>
      <c r="J10261" s="3">
        <v>0.954458413622125</v>
      </c>
      <c r="K10261" s="1" t="b">
        <v>0</v>
      </c>
      <c r="L10261" s="3">
        <v>0.346024676464196</v>
      </c>
    </row>
    <row r="10262">
      <c r="A10262" s="1" t="s">
        <v>27460</v>
      </c>
      <c r="B10262" s="1" t="s">
        <v>27461</v>
      </c>
      <c r="C10262" s="3">
        <v>0.297375132063659</v>
      </c>
      <c r="D10262" s="10">
        <v>1.34146341463415E-6</v>
      </c>
      <c r="E10262" s="3">
        <v>0.0</v>
      </c>
      <c r="F10262" s="10">
        <v>5.42791029565314E-6</v>
      </c>
      <c r="G10262" s="10">
        <v>2.30465949820789E-6</v>
      </c>
      <c r="H10262" s="3">
        <v>0.0</v>
      </c>
      <c r="I10262" s="10">
        <v>1.42326279435066E-5</v>
      </c>
      <c r="J10262" s="3">
        <v>0.582065774001441</v>
      </c>
      <c r="K10262" s="1" t="b">
        <v>0</v>
      </c>
      <c r="L10262" s="3">
        <v>0.346208296231602</v>
      </c>
    </row>
    <row r="10263">
      <c r="A10263" s="1" t="s">
        <v>27462</v>
      </c>
      <c r="B10263" s="1" t="s">
        <v>27463</v>
      </c>
      <c r="C10263" s="3">
        <v>0.297410220111653</v>
      </c>
      <c r="D10263" s="3">
        <v>0.005964792682927</v>
      </c>
      <c r="E10263" s="3">
        <v>0.005932</v>
      </c>
      <c r="F10263" s="3">
        <v>8.76570178295E-4</v>
      </c>
      <c r="G10263" s="3">
        <v>0.005934498207885</v>
      </c>
      <c r="H10263" s="3">
        <v>0.006025</v>
      </c>
      <c r="I10263" s="3">
        <v>8.23500551842E-4</v>
      </c>
      <c r="J10263" s="3">
        <v>1.0051048081877</v>
      </c>
      <c r="K10263" s="1" t="b">
        <v>0</v>
      </c>
      <c r="L10263" s="3">
        <v>0.346215405325843</v>
      </c>
    </row>
    <row r="10264">
      <c r="A10264" s="1" t="s">
        <v>27464</v>
      </c>
      <c r="B10264" s="1" t="s">
        <v>27465</v>
      </c>
      <c r="C10264" s="3">
        <v>0.297742690533204</v>
      </c>
      <c r="D10264" s="3">
        <v>0.019630597560976</v>
      </c>
      <c r="E10264" s="3">
        <v>0.0193185</v>
      </c>
      <c r="F10264" s="3">
        <v>0.00233344152585</v>
      </c>
      <c r="G10264" s="3">
        <v>0.019209333333333</v>
      </c>
      <c r="H10264" s="3">
        <v>0.0195395</v>
      </c>
      <c r="I10264" s="3">
        <v>0.002249658037449</v>
      </c>
      <c r="J10264" s="3">
        <v>1.02193018468326</v>
      </c>
      <c r="K10264" s="1" t="b">
        <v>0</v>
      </c>
      <c r="L10264" s="3">
        <v>0.346568662292669</v>
      </c>
    </row>
    <row r="10265">
      <c r="A10265" s="1" t="s">
        <v>27466</v>
      </c>
      <c r="B10265" s="1" t="s">
        <v>27467</v>
      </c>
      <c r="C10265" s="3">
        <v>0.103008485876879</v>
      </c>
      <c r="D10265" s="10">
        <v>4.87804878048781E-8</v>
      </c>
      <c r="E10265" s="3">
        <v>0.0</v>
      </c>
      <c r="F10265" s="10">
        <v>2.67703494740086E-7</v>
      </c>
      <c r="G10265" s="10">
        <v>9.49820788530466E-8</v>
      </c>
      <c r="H10265" s="3">
        <v>0.0</v>
      </c>
      <c r="I10265" s="10">
        <v>1.35453619813796E-6</v>
      </c>
      <c r="J10265" s="3">
        <v>0.513575701794754</v>
      </c>
      <c r="K10265" s="1" t="b">
        <v>0</v>
      </c>
      <c r="L10265" s="3">
        <v>0.34693964709883</v>
      </c>
    </row>
    <row r="10266">
      <c r="A10266" s="1" t="s">
        <v>27468</v>
      </c>
      <c r="B10266" s="1" t="s">
        <v>27469</v>
      </c>
      <c r="C10266" s="3">
        <v>0.299032729322555</v>
      </c>
      <c r="D10266" s="10">
        <v>3.41463414634146E-7</v>
      </c>
      <c r="E10266" s="3">
        <v>0.0</v>
      </c>
      <c r="F10266" s="10">
        <v>9.96531171207502E-7</v>
      </c>
      <c r="G10266" s="10">
        <v>6.88172043010753E-7</v>
      </c>
      <c r="H10266" s="3">
        <v>0.0</v>
      </c>
      <c r="I10266" s="10">
        <v>2.46255327767603E-6</v>
      </c>
      <c r="J10266" s="3">
        <v>0.496189024390244</v>
      </c>
      <c r="K10266" s="1" t="b">
        <v>0</v>
      </c>
      <c r="L10266" s="3">
        <v>0.347900758130818</v>
      </c>
    </row>
    <row r="10267">
      <c r="A10267" s="1" t="s">
        <v>27470</v>
      </c>
      <c r="B10267" s="1" t="s">
        <v>27471</v>
      </c>
      <c r="C10267" s="3">
        <v>0.299023018457518</v>
      </c>
      <c r="D10267" s="10">
        <v>4.39024390243903E-7</v>
      </c>
      <c r="E10267" s="3">
        <v>0.0</v>
      </c>
      <c r="F10267" s="10">
        <v>2.3364928924426E-6</v>
      </c>
      <c r="G10267" s="10">
        <v>5.26881720430108E-7</v>
      </c>
      <c r="H10267" s="3">
        <v>0.0</v>
      </c>
      <c r="I10267" s="10">
        <v>3.43158232084909E-6</v>
      </c>
      <c r="J10267" s="3">
        <v>0.83325037332006</v>
      </c>
      <c r="K10267" s="1" t="b">
        <v>0</v>
      </c>
      <c r="L10267" s="3">
        <v>0.347900758130818</v>
      </c>
    </row>
    <row r="10268">
      <c r="A10268" s="1" t="s">
        <v>27472</v>
      </c>
      <c r="B10268" s="1" t="s">
        <v>27473</v>
      </c>
      <c r="C10268" s="3">
        <v>0.299023018457518</v>
      </c>
      <c r="D10268" s="10">
        <v>4.39024390243903E-7</v>
      </c>
      <c r="E10268" s="3">
        <v>0.0</v>
      </c>
      <c r="F10268" s="10">
        <v>2.3364928924426E-6</v>
      </c>
      <c r="G10268" s="10">
        <v>5.26881720430108E-7</v>
      </c>
      <c r="H10268" s="3">
        <v>0.0</v>
      </c>
      <c r="I10268" s="10">
        <v>3.43158232084909E-6</v>
      </c>
      <c r="J10268" s="3">
        <v>0.83325037332006</v>
      </c>
      <c r="K10268" s="1" t="b">
        <v>0</v>
      </c>
      <c r="L10268" s="3">
        <v>0.347900758130818</v>
      </c>
    </row>
    <row r="10269">
      <c r="A10269" s="1" t="s">
        <v>27474</v>
      </c>
      <c r="B10269" s="1" t="s">
        <v>27475</v>
      </c>
      <c r="C10269" s="3">
        <v>0.299023018457518</v>
      </c>
      <c r="D10269" s="10">
        <v>4.39024390243903E-7</v>
      </c>
      <c r="E10269" s="3">
        <v>0.0</v>
      </c>
      <c r="F10269" s="10">
        <v>2.3364928924426E-6</v>
      </c>
      <c r="G10269" s="10">
        <v>5.26881720430108E-7</v>
      </c>
      <c r="H10269" s="3">
        <v>0.0</v>
      </c>
      <c r="I10269" s="10">
        <v>3.43158232084909E-6</v>
      </c>
      <c r="J10269" s="3">
        <v>0.83325037332006</v>
      </c>
      <c r="K10269" s="1" t="b">
        <v>0</v>
      </c>
      <c r="L10269" s="3">
        <v>0.347900758130818</v>
      </c>
    </row>
    <row r="10270">
      <c r="A10270" s="1" t="s">
        <v>27476</v>
      </c>
      <c r="B10270" s="1" t="s">
        <v>27477</v>
      </c>
      <c r="C10270" s="3">
        <v>0.138173320566656</v>
      </c>
      <c r="D10270" s="3">
        <v>0.0</v>
      </c>
      <c r="E10270" s="3">
        <v>0.0</v>
      </c>
      <c r="F10270" s="3">
        <v>0.0</v>
      </c>
      <c r="G10270" s="10">
        <v>8.06451612903226E-8</v>
      </c>
      <c r="H10270" s="3">
        <v>0.0</v>
      </c>
      <c r="I10270" s="10">
        <v>9.9853660225141E-7</v>
      </c>
      <c r="J10270" s="3">
        <v>0.0</v>
      </c>
      <c r="K10270" s="1" t="b">
        <v>0</v>
      </c>
      <c r="L10270" s="3">
        <v>0.347902738869383</v>
      </c>
    </row>
    <row r="10271">
      <c r="A10271" s="1" t="s">
        <v>27478</v>
      </c>
      <c r="B10271" s="1" t="s">
        <v>27479</v>
      </c>
      <c r="C10271" s="3">
        <v>0.299121800680348</v>
      </c>
      <c r="D10271" s="10">
        <v>4.87804878048781E-8</v>
      </c>
      <c r="E10271" s="3">
        <v>0.0</v>
      </c>
      <c r="F10271" s="10">
        <v>3.47919354370288E-7</v>
      </c>
      <c r="G10271" s="10">
        <v>7.52688172043011E-8</v>
      </c>
      <c r="H10271" s="3">
        <v>0.0</v>
      </c>
      <c r="I10271" s="10">
        <v>5.09934888083894E-7</v>
      </c>
      <c r="J10271" s="3">
        <v>0.64808362369338</v>
      </c>
      <c r="K10271" s="1" t="b">
        <v>0</v>
      </c>
      <c r="L10271" s="3">
        <v>0.347902738869383</v>
      </c>
    </row>
    <row r="10272">
      <c r="A10272" s="1" t="s">
        <v>27480</v>
      </c>
      <c r="B10272" s="1" t="s">
        <v>27481</v>
      </c>
      <c r="C10272" s="3">
        <v>0.299121800680348</v>
      </c>
      <c r="D10272" s="10">
        <v>4.87804878048781E-8</v>
      </c>
      <c r="E10272" s="3">
        <v>0.0</v>
      </c>
      <c r="F10272" s="10">
        <v>3.47919354370288E-7</v>
      </c>
      <c r="G10272" s="10">
        <v>7.52688172043011E-8</v>
      </c>
      <c r="H10272" s="3">
        <v>0.0</v>
      </c>
      <c r="I10272" s="10">
        <v>5.09934888083894E-7</v>
      </c>
      <c r="J10272" s="3">
        <v>0.64808362369338</v>
      </c>
      <c r="K10272" s="1" t="b">
        <v>0</v>
      </c>
      <c r="L10272" s="3">
        <v>0.347902738869383</v>
      </c>
    </row>
    <row r="10273">
      <c r="A10273" s="1" t="s">
        <v>27482</v>
      </c>
      <c r="B10273" s="1" t="s">
        <v>27483</v>
      </c>
      <c r="C10273" s="3">
        <v>0.299484693670037</v>
      </c>
      <c r="D10273" s="10">
        <v>1.20609756097561E-5</v>
      </c>
      <c r="E10273" s="3">
        <v>0.0</v>
      </c>
      <c r="F10273" s="10">
        <v>2.84011595837758E-5</v>
      </c>
      <c r="G10273" s="10">
        <v>4.40143369175627E-6</v>
      </c>
      <c r="H10273" s="3">
        <v>0.0</v>
      </c>
      <c r="I10273" s="10">
        <v>1.44154863149556E-5</v>
      </c>
      <c r="J10273" s="3">
        <v>2.74023794391038</v>
      </c>
      <c r="K10273" s="1" t="b">
        <v>0</v>
      </c>
      <c r="L10273" s="3">
        <v>0.348290902509955</v>
      </c>
    </row>
    <row r="10274">
      <c r="A10274" s="1" t="s">
        <v>27484</v>
      </c>
      <c r="B10274" s="1" t="s">
        <v>27485</v>
      </c>
      <c r="C10274" s="3">
        <v>0.299570543255562</v>
      </c>
      <c r="D10274" s="10">
        <v>3.71341463414634E-5</v>
      </c>
      <c r="E10274" s="10">
        <v>1.7E-5</v>
      </c>
      <c r="F10274" s="10">
        <v>7.01352770810637E-5</v>
      </c>
      <c r="G10274" s="10">
        <v>5.93870967741936E-5</v>
      </c>
      <c r="H10274" s="10">
        <v>1.8E-5</v>
      </c>
      <c r="I10274" s="3">
        <v>1.59067662777E-4</v>
      </c>
      <c r="J10274" s="3">
        <v>0.62528980803116</v>
      </c>
      <c r="K10274" s="1" t="b">
        <v>0</v>
      </c>
      <c r="L10274" s="3">
        <v>0.348356829527008</v>
      </c>
    </row>
    <row r="10275">
      <c r="A10275" s="1" t="s">
        <v>27486</v>
      </c>
      <c r="B10275" s="1" t="s">
        <v>27487</v>
      </c>
      <c r="C10275" s="3">
        <v>0.300454609783541</v>
      </c>
      <c r="D10275" s="10">
        <v>1.04878048780488E-6</v>
      </c>
      <c r="E10275" s="3">
        <v>0.0</v>
      </c>
      <c r="F10275" s="10">
        <v>7.59125949475129E-6</v>
      </c>
      <c r="G10275" s="10">
        <v>3.33333333333333E-7</v>
      </c>
      <c r="H10275" s="3">
        <v>0.0</v>
      </c>
      <c r="I10275" s="10">
        <v>3.20849411256699E-6</v>
      </c>
      <c r="J10275" s="3">
        <v>3.14634146341463</v>
      </c>
      <c r="K10275" s="1" t="b">
        <v>0</v>
      </c>
      <c r="L10275" s="3">
        <v>0.34928286964521</v>
      </c>
    </row>
    <row r="10276">
      <c r="A10276" s="1" t="s">
        <v>27488</v>
      </c>
      <c r="B10276" s="1" t="s">
        <v>27489</v>
      </c>
      <c r="C10276" s="3">
        <v>0.300454609783541</v>
      </c>
      <c r="D10276" s="10">
        <v>1.04878048780488E-6</v>
      </c>
      <c r="E10276" s="3">
        <v>0.0</v>
      </c>
      <c r="F10276" s="10">
        <v>7.59125949475129E-6</v>
      </c>
      <c r="G10276" s="10">
        <v>3.33333333333333E-7</v>
      </c>
      <c r="H10276" s="3">
        <v>0.0</v>
      </c>
      <c r="I10276" s="10">
        <v>3.20849411256699E-6</v>
      </c>
      <c r="J10276" s="3">
        <v>3.14634146341463</v>
      </c>
      <c r="K10276" s="1" t="b">
        <v>0</v>
      </c>
      <c r="L10276" s="3">
        <v>0.34928286964521</v>
      </c>
    </row>
    <row r="10277">
      <c r="A10277" s="1" t="s">
        <v>27490</v>
      </c>
      <c r="B10277" s="1" t="s">
        <v>27491</v>
      </c>
      <c r="C10277" s="3">
        <v>0.300454609783541</v>
      </c>
      <c r="D10277" s="10">
        <v>1.04878048780488E-6</v>
      </c>
      <c r="E10277" s="3">
        <v>0.0</v>
      </c>
      <c r="F10277" s="10">
        <v>7.59125949475129E-6</v>
      </c>
      <c r="G10277" s="10">
        <v>3.33333333333333E-7</v>
      </c>
      <c r="H10277" s="3">
        <v>0.0</v>
      </c>
      <c r="I10277" s="10">
        <v>3.20849411256699E-6</v>
      </c>
      <c r="J10277" s="3">
        <v>3.14634146341463</v>
      </c>
      <c r="K10277" s="1" t="b">
        <v>0</v>
      </c>
      <c r="L10277" s="3">
        <v>0.34928286964521</v>
      </c>
    </row>
    <row r="10278">
      <c r="A10278" s="1" t="s">
        <v>27492</v>
      </c>
      <c r="B10278" s="1" t="s">
        <v>27493</v>
      </c>
      <c r="C10278" s="3">
        <v>0.300517658844066</v>
      </c>
      <c r="D10278" s="3">
        <v>2.44414634146E-4</v>
      </c>
      <c r="E10278" s="3">
        <v>1.605E-4</v>
      </c>
      <c r="F10278" s="3">
        <v>2.61655600201E-4</v>
      </c>
      <c r="G10278" s="3">
        <v>2.91405017921E-4</v>
      </c>
      <c r="H10278" s="3">
        <v>1.7E-4</v>
      </c>
      <c r="I10278" s="3">
        <v>0.001233598193712</v>
      </c>
      <c r="J10278" s="3">
        <v>0.838745454316367</v>
      </c>
      <c r="K10278" s="1" t="b">
        <v>0</v>
      </c>
      <c r="L10278" s="3">
        <v>0.349322171115229</v>
      </c>
    </row>
    <row r="10279">
      <c r="A10279" s="1" t="s">
        <v>27494</v>
      </c>
      <c r="B10279" s="1" t="s">
        <v>27495</v>
      </c>
      <c r="C10279" s="3">
        <v>0.30118693131093</v>
      </c>
      <c r="D10279" s="3">
        <v>0.005295963414634</v>
      </c>
      <c r="E10279" s="3">
        <v>0.005252</v>
      </c>
      <c r="F10279" s="3">
        <v>7.89831071877E-4</v>
      </c>
      <c r="G10279" s="3">
        <v>0.005175130824373</v>
      </c>
      <c r="H10279" s="3">
        <v>0.0052825</v>
      </c>
      <c r="I10279" s="3">
        <v>7.54504576001E-4</v>
      </c>
      <c r="J10279" s="3">
        <v>1.02334870254725</v>
      </c>
      <c r="K10279" s="1" t="b">
        <v>0</v>
      </c>
      <c r="L10279" s="3">
        <v>0.350032014927558</v>
      </c>
    </row>
    <row r="10280">
      <c r="A10280" s="1" t="s">
        <v>27496</v>
      </c>
      <c r="B10280" s="1" t="s">
        <v>27497</v>
      </c>
      <c r="C10280" s="3">
        <v>0.30118693131093</v>
      </c>
      <c r="D10280" s="3">
        <v>0.005295963414634</v>
      </c>
      <c r="E10280" s="3">
        <v>0.005252</v>
      </c>
      <c r="F10280" s="3">
        <v>7.89831071877E-4</v>
      </c>
      <c r="G10280" s="3">
        <v>0.005175130824373</v>
      </c>
      <c r="H10280" s="3">
        <v>0.0052825</v>
      </c>
      <c r="I10280" s="3">
        <v>7.54504576001E-4</v>
      </c>
      <c r="J10280" s="3">
        <v>1.02334870254725</v>
      </c>
      <c r="K10280" s="1" t="b">
        <v>0</v>
      </c>
      <c r="L10280" s="3">
        <v>0.350032014927558</v>
      </c>
    </row>
    <row r="10281">
      <c r="A10281" s="1" t="s">
        <v>27498</v>
      </c>
      <c r="B10281" s="1" t="s">
        <v>27499</v>
      </c>
      <c r="C10281" s="3">
        <v>0.301397712115457</v>
      </c>
      <c r="D10281" s="10">
        <v>3.53658536585366E-7</v>
      </c>
      <c r="E10281" s="3">
        <v>0.0</v>
      </c>
      <c r="F10281" s="10">
        <v>2.05703821134925E-6</v>
      </c>
      <c r="G10281" s="10">
        <v>2.25806451612903E-7</v>
      </c>
      <c r="H10281" s="3">
        <v>0.0</v>
      </c>
      <c r="I10281" s="10">
        <v>2.42427445219458E-6</v>
      </c>
      <c r="J10281" s="3">
        <v>1.56620209059233</v>
      </c>
      <c r="K10281" s="1" t="b">
        <v>0</v>
      </c>
      <c r="L10281" s="3">
        <v>0.35024290553806</v>
      </c>
    </row>
    <row r="10282">
      <c r="A10282" s="1" t="s">
        <v>27500</v>
      </c>
      <c r="B10282" s="1" t="s">
        <v>27501</v>
      </c>
      <c r="C10282" s="3">
        <v>0.154520327755725</v>
      </c>
      <c r="D10282" s="3">
        <v>0.0</v>
      </c>
      <c r="E10282" s="3">
        <v>0.0</v>
      </c>
      <c r="F10282" s="3">
        <v>0.0</v>
      </c>
      <c r="G10282" s="10">
        <v>2.06093189964158E-7</v>
      </c>
      <c r="H10282" s="3">
        <v>0.0</v>
      </c>
      <c r="I10282" s="10">
        <v>3.22002801239923E-6</v>
      </c>
      <c r="J10282" s="3">
        <v>0.0</v>
      </c>
      <c r="K10282" s="1" t="b">
        <v>0</v>
      </c>
      <c r="L10282" s="3">
        <v>0.350958783048231</v>
      </c>
    </row>
    <row r="10283">
      <c r="A10283" s="1" t="s">
        <v>27502</v>
      </c>
      <c r="B10283" s="1" t="s">
        <v>27503</v>
      </c>
      <c r="C10283" s="3">
        <v>0.302134676835632</v>
      </c>
      <c r="D10283" s="10">
        <v>7.47560975609756E-6</v>
      </c>
      <c r="E10283" s="3">
        <v>0.0</v>
      </c>
      <c r="F10283" s="10">
        <v>2.02498136615454E-5</v>
      </c>
      <c r="G10283" s="10">
        <v>3.5573476702509E-6</v>
      </c>
      <c r="H10283" s="3">
        <v>0.0</v>
      </c>
      <c r="I10283" s="10">
        <v>9.14845297716055E-6</v>
      </c>
      <c r="J10283" s="3">
        <v>2.10145604226823</v>
      </c>
      <c r="K10283" s="1" t="b">
        <v>0</v>
      </c>
      <c r="L10283" s="3">
        <v>0.351031010453069</v>
      </c>
    </row>
    <row r="10284">
      <c r="A10284" s="1" t="s">
        <v>27504</v>
      </c>
      <c r="B10284" s="1" t="s">
        <v>27505</v>
      </c>
      <c r="C10284" s="3">
        <v>0.302524730881065</v>
      </c>
      <c r="D10284" s="3">
        <v>6.34682926829E-4</v>
      </c>
      <c r="E10284" s="3">
        <v>5.06E-4</v>
      </c>
      <c r="F10284" s="3">
        <v>4.11649793568E-4</v>
      </c>
      <c r="G10284" s="3">
        <v>6.51772401434E-4</v>
      </c>
      <c r="H10284" s="3">
        <v>5.36E-4</v>
      </c>
      <c r="I10284" s="3">
        <v>5.10922803837E-4</v>
      </c>
      <c r="J10284" s="3">
        <v>0.97377999656501</v>
      </c>
      <c r="K10284" s="1" t="b">
        <v>0</v>
      </c>
      <c r="L10284" s="3">
        <v>0.351450008276301</v>
      </c>
    </row>
    <row r="10285">
      <c r="A10285" s="1" t="s">
        <v>27506</v>
      </c>
      <c r="B10285" s="1" t="s">
        <v>27507</v>
      </c>
      <c r="C10285" s="3">
        <v>0.30298518430185</v>
      </c>
      <c r="D10285" s="10">
        <v>1.62439024390244E-5</v>
      </c>
      <c r="E10285" s="10">
        <v>5.5E-6</v>
      </c>
      <c r="F10285" s="10">
        <v>2.86690614743058E-5</v>
      </c>
      <c r="G10285" s="10">
        <v>1.68888888888889E-5</v>
      </c>
      <c r="H10285" s="10">
        <v>6.0E-6</v>
      </c>
      <c r="I10285" s="10">
        <v>2.68644149080208E-5</v>
      </c>
      <c r="J10285" s="3">
        <v>0.96181001283697</v>
      </c>
      <c r="K10285" s="1" t="b">
        <v>0</v>
      </c>
      <c r="L10285" s="3">
        <v>0.351950701251449</v>
      </c>
    </row>
    <row r="10286">
      <c r="A10286" s="1" t="s">
        <v>27508</v>
      </c>
      <c r="B10286" s="1" t="s">
        <v>27509</v>
      </c>
      <c r="C10286" s="3">
        <v>0.228681060636549</v>
      </c>
      <c r="D10286" s="10">
        <v>4.87804878048781E-8</v>
      </c>
      <c r="E10286" s="3">
        <v>0.0</v>
      </c>
      <c r="F10286" s="10">
        <v>3.47919354370288E-7</v>
      </c>
      <c r="G10286" s="10">
        <v>1.88172043010753E-7</v>
      </c>
      <c r="H10286" s="3">
        <v>0.0</v>
      </c>
      <c r="I10286" s="10">
        <v>1.42259399419614E-6</v>
      </c>
      <c r="J10286" s="3">
        <v>0.259233449477352</v>
      </c>
      <c r="K10286" s="1" t="b">
        <v>0</v>
      </c>
      <c r="L10286" s="3">
        <v>0.35197427454609</v>
      </c>
    </row>
    <row r="10287">
      <c r="A10287" s="1" t="s">
        <v>27510</v>
      </c>
      <c r="B10287" s="1" t="s">
        <v>27511</v>
      </c>
      <c r="C10287" s="3">
        <v>0.303093314310448</v>
      </c>
      <c r="D10287" s="10">
        <v>3.26585365853659E-5</v>
      </c>
      <c r="E10287" s="10">
        <v>4.0E-6</v>
      </c>
      <c r="F10287" s="10">
        <v>6.63081507218605E-5</v>
      </c>
      <c r="G10287" s="10">
        <v>3.91164874551971E-5</v>
      </c>
      <c r="H10287" s="10">
        <v>5.0E-6</v>
      </c>
      <c r="I10287" s="10">
        <v>9.59626968622503E-5</v>
      </c>
      <c r="J10287" s="3">
        <v>0.83490463254841</v>
      </c>
      <c r="K10287" s="1" t="b">
        <v>0</v>
      </c>
      <c r="L10287" s="3">
        <v>0.352007848799593</v>
      </c>
    </row>
    <row r="10288">
      <c r="A10288" s="1" t="s">
        <v>27512</v>
      </c>
      <c r="B10288" s="1" t="s">
        <v>27513</v>
      </c>
      <c r="C10288" s="3">
        <v>0.303400277222839</v>
      </c>
      <c r="D10288" s="10">
        <v>3.17073170731707E-7</v>
      </c>
      <c r="E10288" s="3">
        <v>0.0</v>
      </c>
      <c r="F10288" s="10">
        <v>1.41314856217507E-6</v>
      </c>
      <c r="G10288" s="10">
        <v>4.06810035842294E-7</v>
      </c>
      <c r="H10288" s="3">
        <v>0.0</v>
      </c>
      <c r="I10288" s="10">
        <v>1.82179805526135E-6</v>
      </c>
      <c r="J10288" s="3">
        <v>0.779413344794241</v>
      </c>
      <c r="K10288" s="1" t="b">
        <v>0</v>
      </c>
      <c r="L10288" s="3">
        <v>0.352295850671076</v>
      </c>
    </row>
    <row r="10289">
      <c r="A10289" s="1" t="s">
        <v>27514</v>
      </c>
      <c r="B10289" s="1" t="s">
        <v>27515</v>
      </c>
      <c r="C10289" s="3">
        <v>0.303400277222839</v>
      </c>
      <c r="D10289" s="10">
        <v>3.17073170731707E-7</v>
      </c>
      <c r="E10289" s="3">
        <v>0.0</v>
      </c>
      <c r="F10289" s="10">
        <v>1.41314856217507E-6</v>
      </c>
      <c r="G10289" s="10">
        <v>4.06810035842294E-7</v>
      </c>
      <c r="H10289" s="3">
        <v>0.0</v>
      </c>
      <c r="I10289" s="10">
        <v>1.82179805526135E-6</v>
      </c>
      <c r="J10289" s="3">
        <v>0.779413344794241</v>
      </c>
      <c r="K10289" s="1" t="b">
        <v>0</v>
      </c>
      <c r="L10289" s="3">
        <v>0.352295850671076</v>
      </c>
    </row>
    <row r="10290">
      <c r="A10290" s="1" t="s">
        <v>27516</v>
      </c>
      <c r="B10290" s="1" t="s">
        <v>27517</v>
      </c>
      <c r="C10290" s="3">
        <v>0.303749549481808</v>
      </c>
      <c r="D10290" s="10">
        <v>4.98780487804878E-6</v>
      </c>
      <c r="E10290" s="3">
        <v>0.0</v>
      </c>
      <c r="F10290" s="10">
        <v>2.18984716206287E-5</v>
      </c>
      <c r="G10290" s="10">
        <v>3.30286738351254E-6</v>
      </c>
      <c r="H10290" s="3">
        <v>0.0</v>
      </c>
      <c r="I10290" s="10">
        <v>2.53146027432904E-5</v>
      </c>
      <c r="J10290" s="3">
        <v>1.51014385347326</v>
      </c>
      <c r="K10290" s="1" t="b">
        <v>0</v>
      </c>
      <c r="L10290" s="3">
        <v>0.352564333279215</v>
      </c>
    </row>
    <row r="10291">
      <c r="A10291" s="1" t="s">
        <v>27518</v>
      </c>
      <c r="B10291" s="1" t="s">
        <v>27519</v>
      </c>
      <c r="C10291" s="3">
        <v>0.303749549481808</v>
      </c>
      <c r="D10291" s="10">
        <v>4.98780487804878E-6</v>
      </c>
      <c r="E10291" s="3">
        <v>0.0</v>
      </c>
      <c r="F10291" s="10">
        <v>2.18984716206287E-5</v>
      </c>
      <c r="G10291" s="10">
        <v>3.30286738351254E-6</v>
      </c>
      <c r="H10291" s="3">
        <v>0.0</v>
      </c>
      <c r="I10291" s="10">
        <v>2.53146027432904E-5</v>
      </c>
      <c r="J10291" s="3">
        <v>1.51014385347326</v>
      </c>
      <c r="K10291" s="1" t="b">
        <v>0</v>
      </c>
      <c r="L10291" s="3">
        <v>0.352564333279215</v>
      </c>
    </row>
    <row r="10292">
      <c r="A10292" s="1" t="s">
        <v>27520</v>
      </c>
      <c r="B10292" s="1" t="s">
        <v>27521</v>
      </c>
      <c r="C10292" s="3">
        <v>0.303749549481808</v>
      </c>
      <c r="D10292" s="10">
        <v>4.98780487804878E-6</v>
      </c>
      <c r="E10292" s="3">
        <v>0.0</v>
      </c>
      <c r="F10292" s="10">
        <v>2.18984716206287E-5</v>
      </c>
      <c r="G10292" s="10">
        <v>3.30286738351254E-6</v>
      </c>
      <c r="H10292" s="3">
        <v>0.0</v>
      </c>
      <c r="I10292" s="10">
        <v>2.53146027432904E-5</v>
      </c>
      <c r="J10292" s="3">
        <v>1.51014385347326</v>
      </c>
      <c r="K10292" s="1" t="b">
        <v>0</v>
      </c>
      <c r="L10292" s="3">
        <v>0.352564333279215</v>
      </c>
    </row>
    <row r="10293">
      <c r="A10293" s="1" t="s">
        <v>27522</v>
      </c>
      <c r="B10293" s="1" t="s">
        <v>27523</v>
      </c>
      <c r="C10293" s="3">
        <v>0.303735055090852</v>
      </c>
      <c r="D10293" s="10">
        <v>7.90243902439025E-6</v>
      </c>
      <c r="E10293" s="3">
        <v>0.0</v>
      </c>
      <c r="F10293" s="10">
        <v>7.08910849113176E-5</v>
      </c>
      <c r="G10293" s="10">
        <v>3.60215053763441E-7</v>
      </c>
      <c r="H10293" s="3">
        <v>0.0</v>
      </c>
      <c r="I10293" s="10">
        <v>5.40705649293238E-6</v>
      </c>
      <c r="J10293" s="3">
        <v>21.9381143065162</v>
      </c>
      <c r="K10293" s="1" t="b">
        <v>0</v>
      </c>
      <c r="L10293" s="3">
        <v>0.352564333279215</v>
      </c>
    </row>
    <row r="10294">
      <c r="A10294" s="1" t="s">
        <v>27524</v>
      </c>
      <c r="B10294" s="1" t="s">
        <v>27525</v>
      </c>
      <c r="C10294" s="3">
        <v>0.304201386058177</v>
      </c>
      <c r="D10294" s="3">
        <v>0.001735634146341</v>
      </c>
      <c r="E10294" s="3">
        <v>0.001725</v>
      </c>
      <c r="F10294" s="3">
        <v>3.97675576945E-4</v>
      </c>
      <c r="G10294" s="3">
        <v>0.001729369175627</v>
      </c>
      <c r="H10294" s="3">
        <v>0.0017625</v>
      </c>
      <c r="I10294" s="3">
        <v>5.22521871154E-4</v>
      </c>
      <c r="J10294" s="3">
        <v>1.00362269132729</v>
      </c>
      <c r="K10294" s="1" t="b">
        <v>0</v>
      </c>
      <c r="L10294" s="3">
        <v>0.353054479534731</v>
      </c>
    </row>
    <row r="10295">
      <c r="A10295" s="1" t="s">
        <v>27526</v>
      </c>
      <c r="B10295" s="1" t="s">
        <v>27527</v>
      </c>
      <c r="C10295" s="3">
        <v>0.304282497891647</v>
      </c>
      <c r="D10295" s="10">
        <v>4.81829268292683E-5</v>
      </c>
      <c r="E10295" s="10">
        <v>2.15E-5</v>
      </c>
      <c r="F10295" s="10">
        <v>6.19725403246541E-5</v>
      </c>
      <c r="G10295" s="10">
        <v>6.26559139784946E-5</v>
      </c>
      <c r="H10295" s="10">
        <v>2.4E-5</v>
      </c>
      <c r="I10295" s="3">
        <v>1.13029221492E-4</v>
      </c>
      <c r="J10295" s="3">
        <v>0.769008442615746</v>
      </c>
      <c r="K10295" s="1" t="b">
        <v>0</v>
      </c>
      <c r="L10295" s="3">
        <v>0.353114311231166</v>
      </c>
    </row>
    <row r="10296">
      <c r="A10296" s="1" t="s">
        <v>27528</v>
      </c>
      <c r="B10296" s="1" t="s">
        <v>27529</v>
      </c>
      <c r="C10296" s="3">
        <v>0.30545913816183</v>
      </c>
      <c r="D10296" s="10">
        <v>6.47560975609756E-6</v>
      </c>
      <c r="E10296" s="3">
        <v>0.0</v>
      </c>
      <c r="F10296" s="10">
        <v>2.02516425852666E-5</v>
      </c>
      <c r="G10296" s="10">
        <v>1.11057347670251E-5</v>
      </c>
      <c r="H10296" s="3">
        <v>0.0</v>
      </c>
      <c r="I10296" s="10">
        <v>2.80449997991093E-5</v>
      </c>
      <c r="J10296" s="3">
        <v>0.583087016927939</v>
      </c>
      <c r="K10296" s="1" t="b">
        <v>0</v>
      </c>
      <c r="L10296" s="3">
        <v>0.354256708970537</v>
      </c>
    </row>
    <row r="10297">
      <c r="A10297" s="1" t="s">
        <v>27530</v>
      </c>
      <c r="B10297" s="1" t="s">
        <v>27531</v>
      </c>
      <c r="C10297" s="3">
        <v>0.305474498502051</v>
      </c>
      <c r="D10297" s="10">
        <v>3.71951219512195E-6</v>
      </c>
      <c r="E10297" s="3">
        <v>0.0</v>
      </c>
      <c r="F10297" s="10">
        <v>1.91313035381218E-5</v>
      </c>
      <c r="G10297" s="10">
        <v>5.93189964157706E-7</v>
      </c>
      <c r="H10297" s="3">
        <v>0.0</v>
      </c>
      <c r="I10297" s="10">
        <v>3.03972918862034E-6</v>
      </c>
      <c r="J10297" s="3">
        <v>6.27035590597598</v>
      </c>
      <c r="K10297" s="1" t="b">
        <v>0</v>
      </c>
      <c r="L10297" s="3">
        <v>0.354256708970537</v>
      </c>
    </row>
    <row r="10298">
      <c r="A10298" s="1" t="s">
        <v>27532</v>
      </c>
      <c r="B10298" s="1" t="s">
        <v>27533</v>
      </c>
      <c r="C10298" s="3">
        <v>0.305474498502051</v>
      </c>
      <c r="D10298" s="10">
        <v>3.71951219512195E-6</v>
      </c>
      <c r="E10298" s="3">
        <v>0.0</v>
      </c>
      <c r="F10298" s="10">
        <v>1.91313035381218E-5</v>
      </c>
      <c r="G10298" s="10">
        <v>5.93189964157706E-7</v>
      </c>
      <c r="H10298" s="3">
        <v>0.0</v>
      </c>
      <c r="I10298" s="10">
        <v>3.03972918862034E-6</v>
      </c>
      <c r="J10298" s="3">
        <v>6.27035590597598</v>
      </c>
      <c r="K10298" s="1" t="b">
        <v>0</v>
      </c>
      <c r="L10298" s="3">
        <v>0.354256708970537</v>
      </c>
    </row>
    <row r="10299">
      <c r="A10299" s="1" t="s">
        <v>27534</v>
      </c>
      <c r="B10299" s="1" t="s">
        <v>27535</v>
      </c>
      <c r="C10299" s="3">
        <v>0.305474498502051</v>
      </c>
      <c r="D10299" s="10">
        <v>3.71951219512195E-6</v>
      </c>
      <c r="E10299" s="3">
        <v>0.0</v>
      </c>
      <c r="F10299" s="10">
        <v>1.91313035381218E-5</v>
      </c>
      <c r="G10299" s="10">
        <v>5.93189964157706E-7</v>
      </c>
      <c r="H10299" s="3">
        <v>0.0</v>
      </c>
      <c r="I10299" s="10">
        <v>3.03972918862034E-6</v>
      </c>
      <c r="J10299" s="3">
        <v>6.27035590597598</v>
      </c>
      <c r="K10299" s="1" t="b">
        <v>0</v>
      </c>
      <c r="L10299" s="3">
        <v>0.354256708970537</v>
      </c>
    </row>
    <row r="10300">
      <c r="A10300" s="1" t="s">
        <v>27536</v>
      </c>
      <c r="B10300" s="1" t="s">
        <v>27537</v>
      </c>
      <c r="C10300" s="3">
        <v>0.305474498502051</v>
      </c>
      <c r="D10300" s="10">
        <v>3.71951219512195E-6</v>
      </c>
      <c r="E10300" s="3">
        <v>0.0</v>
      </c>
      <c r="F10300" s="10">
        <v>1.91313035381218E-5</v>
      </c>
      <c r="G10300" s="10">
        <v>5.93189964157706E-7</v>
      </c>
      <c r="H10300" s="3">
        <v>0.0</v>
      </c>
      <c r="I10300" s="10">
        <v>3.03972918862034E-6</v>
      </c>
      <c r="J10300" s="3">
        <v>6.27035590597598</v>
      </c>
      <c r="K10300" s="1" t="b">
        <v>0</v>
      </c>
      <c r="L10300" s="3">
        <v>0.354256708970537</v>
      </c>
    </row>
    <row r="10301">
      <c r="A10301" s="1" t="s">
        <v>27538</v>
      </c>
      <c r="B10301" s="1" t="s">
        <v>27539</v>
      </c>
      <c r="C10301" s="3">
        <v>0.305474498502051</v>
      </c>
      <c r="D10301" s="10">
        <v>3.71951219512195E-6</v>
      </c>
      <c r="E10301" s="3">
        <v>0.0</v>
      </c>
      <c r="F10301" s="10">
        <v>1.91313035381218E-5</v>
      </c>
      <c r="G10301" s="10">
        <v>5.93189964157706E-7</v>
      </c>
      <c r="H10301" s="3">
        <v>0.0</v>
      </c>
      <c r="I10301" s="10">
        <v>3.03972918862034E-6</v>
      </c>
      <c r="J10301" s="3">
        <v>6.27035590597598</v>
      </c>
      <c r="K10301" s="1" t="b">
        <v>0</v>
      </c>
      <c r="L10301" s="3">
        <v>0.354256708970537</v>
      </c>
    </row>
    <row r="10302">
      <c r="A10302" s="1" t="s">
        <v>27540</v>
      </c>
      <c r="B10302" s="1" t="s">
        <v>27541</v>
      </c>
      <c r="C10302" s="3">
        <v>0.305474498502051</v>
      </c>
      <c r="D10302" s="10">
        <v>3.71951219512195E-6</v>
      </c>
      <c r="E10302" s="3">
        <v>0.0</v>
      </c>
      <c r="F10302" s="10">
        <v>1.91313035381218E-5</v>
      </c>
      <c r="G10302" s="10">
        <v>5.93189964157706E-7</v>
      </c>
      <c r="H10302" s="3">
        <v>0.0</v>
      </c>
      <c r="I10302" s="10">
        <v>3.03972918862034E-6</v>
      </c>
      <c r="J10302" s="3">
        <v>6.27035590597598</v>
      </c>
      <c r="K10302" s="1" t="b">
        <v>0</v>
      </c>
      <c r="L10302" s="3">
        <v>0.354256708970537</v>
      </c>
    </row>
    <row r="10303">
      <c r="A10303" s="1" t="s">
        <v>27542</v>
      </c>
      <c r="B10303" s="1" t="s">
        <v>27543</v>
      </c>
      <c r="C10303" s="3">
        <v>0.306009935217592</v>
      </c>
      <c r="D10303" s="10">
        <v>1.73658536585366E-5</v>
      </c>
      <c r="E10303" s="10">
        <v>1.0E-6</v>
      </c>
      <c r="F10303" s="10">
        <v>5.97669366863252E-5</v>
      </c>
      <c r="G10303" s="10">
        <v>3.62508960573477E-5</v>
      </c>
      <c r="H10303" s="10">
        <v>1.0E-6</v>
      </c>
      <c r="I10303" s="3">
        <v>1.13544183655E-4</v>
      </c>
      <c r="J10303" s="3">
        <v>0.479046190501454</v>
      </c>
      <c r="K10303" s="1" t="b">
        <v>0</v>
      </c>
      <c r="L10303" s="3">
        <v>0.354843203854529</v>
      </c>
    </row>
    <row r="10304">
      <c r="A10304" s="1" t="s">
        <v>27544</v>
      </c>
      <c r="B10304" s="1" t="s">
        <v>27545</v>
      </c>
      <c r="C10304" s="3">
        <v>0.306080831956297</v>
      </c>
      <c r="D10304" s="10">
        <v>1.48780487804878E-6</v>
      </c>
      <c r="E10304" s="3">
        <v>0.0</v>
      </c>
      <c r="F10304" s="10">
        <v>1.31395585006151E-5</v>
      </c>
      <c r="G10304" s="10">
        <v>2.25806451612903E-7</v>
      </c>
      <c r="H10304" s="3">
        <v>0.0</v>
      </c>
      <c r="I10304" s="10">
        <v>2.80277766401939E-6</v>
      </c>
      <c r="J10304" s="3">
        <v>6.58885017421603</v>
      </c>
      <c r="K10304" s="1" t="b">
        <v>0</v>
      </c>
      <c r="L10304" s="3">
        <v>0.354856523539395</v>
      </c>
    </row>
    <row r="10305">
      <c r="A10305" s="1" t="s">
        <v>27546</v>
      </c>
      <c r="B10305" s="1" t="s">
        <v>27547</v>
      </c>
      <c r="C10305" s="3">
        <v>0.306080831956297</v>
      </c>
      <c r="D10305" s="10">
        <v>1.48780487804878E-6</v>
      </c>
      <c r="E10305" s="3">
        <v>0.0</v>
      </c>
      <c r="F10305" s="10">
        <v>1.31395585006151E-5</v>
      </c>
      <c r="G10305" s="10">
        <v>2.25806451612903E-7</v>
      </c>
      <c r="H10305" s="3">
        <v>0.0</v>
      </c>
      <c r="I10305" s="10">
        <v>2.80277766401939E-6</v>
      </c>
      <c r="J10305" s="3">
        <v>6.58885017421603</v>
      </c>
      <c r="K10305" s="1" t="b">
        <v>0</v>
      </c>
      <c r="L10305" s="3">
        <v>0.354856523539395</v>
      </c>
    </row>
    <row r="10306">
      <c r="A10306" s="1" t="s">
        <v>27548</v>
      </c>
      <c r="B10306" s="1" t="s">
        <v>27549</v>
      </c>
      <c r="C10306" s="3">
        <v>0.306253894499973</v>
      </c>
      <c r="D10306" s="10">
        <v>1.52926829268293E-5</v>
      </c>
      <c r="E10306" s="10">
        <v>1.5E-6</v>
      </c>
      <c r="F10306" s="10">
        <v>3.87717243937657E-5</v>
      </c>
      <c r="G10306" s="10">
        <v>2.08673835125448E-5</v>
      </c>
      <c r="H10306" s="10">
        <v>1.0E-6</v>
      </c>
      <c r="I10306" s="10">
        <v>7.38102300857683E-5</v>
      </c>
      <c r="J10306" s="3">
        <v>0.732851002505216</v>
      </c>
      <c r="K10306" s="1" t="b">
        <v>0</v>
      </c>
      <c r="L10306" s="3">
        <v>0.355007040316854</v>
      </c>
    </row>
    <row r="10307">
      <c r="A10307" s="1" t="s">
        <v>27550</v>
      </c>
      <c r="B10307" s="1" t="s">
        <v>27551</v>
      </c>
      <c r="C10307" s="3">
        <v>0.306270095220617</v>
      </c>
      <c r="D10307" s="10">
        <v>2.4390243902439E-7</v>
      </c>
      <c r="E10307" s="3">
        <v>0.0</v>
      </c>
      <c r="F10307" s="10">
        <v>1.10622230714874E-6</v>
      </c>
      <c r="G10307" s="10">
        <v>2.25806451612903E-7</v>
      </c>
      <c r="H10307" s="3">
        <v>0.0</v>
      </c>
      <c r="I10307" s="10">
        <v>1.22184513845415E-6</v>
      </c>
      <c r="J10307" s="3">
        <v>1.0801393728223</v>
      </c>
      <c r="K10307" s="1" t="b">
        <v>0</v>
      </c>
      <c r="L10307" s="3">
        <v>0.355007040316854</v>
      </c>
    </row>
    <row r="10308">
      <c r="A10308" s="1" t="s">
        <v>27552</v>
      </c>
      <c r="B10308" s="1" t="s">
        <v>27553</v>
      </c>
      <c r="C10308" s="3">
        <v>0.306561578872194</v>
      </c>
      <c r="D10308" s="10">
        <v>5.92682926829268E-6</v>
      </c>
      <c r="E10308" s="10">
        <v>1.0E-6</v>
      </c>
      <c r="F10308" s="10">
        <v>1.30363030507023E-5</v>
      </c>
      <c r="G10308" s="10">
        <v>9.39426523297491E-6</v>
      </c>
      <c r="H10308" s="10">
        <v>1.0E-6</v>
      </c>
      <c r="I10308" s="10">
        <v>3.54650879396213E-5</v>
      </c>
      <c r="J10308" s="3">
        <v>0.630898651603838</v>
      </c>
      <c r="K10308" s="1" t="b">
        <v>0</v>
      </c>
      <c r="L10308" s="3">
        <v>0.355310431862543</v>
      </c>
    </row>
    <row r="10309">
      <c r="A10309" s="1" t="s">
        <v>27554</v>
      </c>
      <c r="B10309" s="1" t="s">
        <v>27555</v>
      </c>
      <c r="C10309" s="3">
        <v>0.306839490129164</v>
      </c>
      <c r="D10309" s="10">
        <v>1.52926829268293E-5</v>
      </c>
      <c r="E10309" s="10">
        <v>1.5E-6</v>
      </c>
      <c r="F10309" s="10">
        <v>3.87717243937657E-5</v>
      </c>
      <c r="G10309" s="10">
        <v>2.08691756272401E-5</v>
      </c>
      <c r="H10309" s="10">
        <v>1.0E-6</v>
      </c>
      <c r="I10309" s="10">
        <v>7.38098805963398E-5</v>
      </c>
      <c r="J10309" s="3">
        <v>0.732788069830033</v>
      </c>
      <c r="K10309" s="1" t="b">
        <v>0</v>
      </c>
      <c r="L10309" s="3">
        <v>0.355598035417442</v>
      </c>
    </row>
    <row r="10310">
      <c r="A10310" s="1" t="s">
        <v>27556</v>
      </c>
      <c r="B10310" s="1" t="s">
        <v>27557</v>
      </c>
      <c r="C10310" s="3">
        <v>0.306969733092652</v>
      </c>
      <c r="D10310" s="10">
        <v>3.71951219512195E-6</v>
      </c>
      <c r="E10310" s="3">
        <v>0.0</v>
      </c>
      <c r="F10310" s="10">
        <v>1.49280367510463E-5</v>
      </c>
      <c r="G10310" s="10">
        <v>3.47491039426523E-6</v>
      </c>
      <c r="H10310" s="3">
        <v>0.0</v>
      </c>
      <c r="I10310" s="10">
        <v>1.35696321600051E-5</v>
      </c>
      <c r="J10310" s="3">
        <v>1.07039082252607</v>
      </c>
      <c r="K10310" s="1" t="b">
        <v>0</v>
      </c>
      <c r="L10310" s="3">
        <v>0.355714466148494</v>
      </c>
    </row>
    <row r="10311">
      <c r="A10311" s="1" t="s">
        <v>27558</v>
      </c>
      <c r="B10311" s="1" t="s">
        <v>27559</v>
      </c>
      <c r="C10311" s="3">
        <v>0.307116439716651</v>
      </c>
      <c r="D10311" s="3">
        <v>6.35682926829E-4</v>
      </c>
      <c r="E10311" s="3">
        <v>5.93E-4</v>
      </c>
      <c r="F10311" s="3">
        <v>2.73779170183E-4</v>
      </c>
      <c r="G10311" s="3">
        <v>6.45503584229E-4</v>
      </c>
      <c r="H10311" s="3">
        <v>5.755E-4</v>
      </c>
      <c r="I10311" s="3">
        <v>3.31028823027E-4</v>
      </c>
      <c r="J10311" s="3">
        <v>0.98478605287398</v>
      </c>
      <c r="K10311" s="1" t="b">
        <v>0</v>
      </c>
      <c r="L10311" s="3">
        <v>0.355849950422416</v>
      </c>
    </row>
    <row r="10312">
      <c r="A10312" s="1" t="s">
        <v>27560</v>
      </c>
      <c r="B10312" s="1" t="s">
        <v>27561</v>
      </c>
      <c r="C10312" s="3">
        <v>0.307358629734542</v>
      </c>
      <c r="D10312" s="10">
        <v>1.1780487804878E-5</v>
      </c>
      <c r="E10312" s="3">
        <v>0.0</v>
      </c>
      <c r="F10312" s="10">
        <v>4.02292886334899E-5</v>
      </c>
      <c r="G10312" s="10">
        <v>1.88960573476703E-5</v>
      </c>
      <c r="H10312" s="10">
        <v>1.0E-6</v>
      </c>
      <c r="I10312" s="10">
        <v>6.66685034784893E-5</v>
      </c>
      <c r="J10312" s="3">
        <v>0.623436285576816</v>
      </c>
      <c r="K10312" s="1" t="b">
        <v>0</v>
      </c>
      <c r="L10312" s="3">
        <v>0.356061500272385</v>
      </c>
    </row>
    <row r="10313">
      <c r="A10313" s="1" t="s">
        <v>27562</v>
      </c>
      <c r="B10313" s="1" t="s">
        <v>27563</v>
      </c>
      <c r="C10313" s="3">
        <v>0.307358629734542</v>
      </c>
      <c r="D10313" s="10">
        <v>1.1780487804878E-5</v>
      </c>
      <c r="E10313" s="3">
        <v>0.0</v>
      </c>
      <c r="F10313" s="10">
        <v>4.02292886334899E-5</v>
      </c>
      <c r="G10313" s="10">
        <v>1.88960573476703E-5</v>
      </c>
      <c r="H10313" s="10">
        <v>1.0E-6</v>
      </c>
      <c r="I10313" s="10">
        <v>6.66685034784893E-5</v>
      </c>
      <c r="J10313" s="3">
        <v>0.623436285576816</v>
      </c>
      <c r="K10313" s="1" t="b">
        <v>0</v>
      </c>
      <c r="L10313" s="3">
        <v>0.356061500272385</v>
      </c>
    </row>
    <row r="10314">
      <c r="A10314" s="1" t="s">
        <v>27564</v>
      </c>
      <c r="B10314" s="1" t="s">
        <v>27565</v>
      </c>
      <c r="C10314" s="3">
        <v>0.308354282558767</v>
      </c>
      <c r="D10314" s="3">
        <v>0.365003378048781</v>
      </c>
      <c r="E10314" s="3">
        <v>0.365086</v>
      </c>
      <c r="F10314" s="3">
        <v>0.015926359234309</v>
      </c>
      <c r="G10314" s="3">
        <v>0.363610564516129</v>
      </c>
      <c r="H10314" s="3">
        <v>0.365672</v>
      </c>
      <c r="I10314" s="3">
        <v>0.020086948375049</v>
      </c>
      <c r="J10314" s="3">
        <v>1.00383050898014</v>
      </c>
      <c r="K10314" s="1" t="b">
        <v>0</v>
      </c>
      <c r="L10314" s="3">
        <v>0.357180283084169</v>
      </c>
    </row>
    <row r="10315">
      <c r="A10315" s="1" t="s">
        <v>27566</v>
      </c>
      <c r="B10315" s="1" t="s">
        <v>27567</v>
      </c>
      <c r="C10315" s="3">
        <v>0.308579407700366</v>
      </c>
      <c r="D10315" s="3">
        <v>0.012923987804878</v>
      </c>
      <c r="E10315" s="3">
        <v>0.0124295</v>
      </c>
      <c r="F10315" s="3">
        <v>0.003475973843449</v>
      </c>
      <c r="G10315" s="3">
        <v>0.013430991039427</v>
      </c>
      <c r="H10315" s="3">
        <v>0.012051</v>
      </c>
      <c r="I10315" s="3">
        <v>0.004884723780058</v>
      </c>
      <c r="J10315" s="3">
        <v>0.962251241694661</v>
      </c>
      <c r="K10315" s="1" t="b">
        <v>0</v>
      </c>
      <c r="L10315" s="3">
        <v>0.357406399494723</v>
      </c>
    </row>
    <row r="10316">
      <c r="A10316" s="1" t="s">
        <v>27568</v>
      </c>
      <c r="B10316" s="1" t="s">
        <v>27569</v>
      </c>
      <c r="C10316" s="3">
        <v>0.309332400182333</v>
      </c>
      <c r="D10316" s="10">
        <v>8.16219512195122E-5</v>
      </c>
      <c r="E10316" s="10">
        <v>2.1E-5</v>
      </c>
      <c r="F10316" s="3">
        <v>1.8660320616E-4</v>
      </c>
      <c r="G10316" s="3">
        <v>1.82783154122E-4</v>
      </c>
      <c r="H10316" s="10">
        <v>2.0E-5</v>
      </c>
      <c r="I10316" s="3">
        <v>4.77875269668E-4</v>
      </c>
      <c r="J10316" s="3">
        <v>0.446550731721665</v>
      </c>
      <c r="K10316" s="1" t="b">
        <v>0</v>
      </c>
      <c r="L10316" s="3">
        <v>0.358070237652921</v>
      </c>
    </row>
    <row r="10317">
      <c r="A10317" s="1" t="s">
        <v>27570</v>
      </c>
      <c r="B10317" s="1" t="s">
        <v>27571</v>
      </c>
      <c r="C10317" s="3">
        <v>0.309332400182333</v>
      </c>
      <c r="D10317" s="10">
        <v>8.16219512195122E-5</v>
      </c>
      <c r="E10317" s="10">
        <v>2.1E-5</v>
      </c>
      <c r="F10317" s="3">
        <v>1.8660320616E-4</v>
      </c>
      <c r="G10317" s="3">
        <v>1.82783154122E-4</v>
      </c>
      <c r="H10317" s="10">
        <v>2.0E-5</v>
      </c>
      <c r="I10317" s="3">
        <v>4.77875269668E-4</v>
      </c>
      <c r="J10317" s="3">
        <v>0.446550731721665</v>
      </c>
      <c r="K10317" s="1" t="b">
        <v>0</v>
      </c>
      <c r="L10317" s="3">
        <v>0.358070237652921</v>
      </c>
    </row>
    <row r="10318">
      <c r="A10318" s="1" t="s">
        <v>27572</v>
      </c>
      <c r="B10318" s="1" t="s">
        <v>27573</v>
      </c>
      <c r="C10318" s="3">
        <v>0.309332400182333</v>
      </c>
      <c r="D10318" s="10">
        <v>8.16219512195122E-5</v>
      </c>
      <c r="E10318" s="10">
        <v>2.1E-5</v>
      </c>
      <c r="F10318" s="3">
        <v>1.8660320616E-4</v>
      </c>
      <c r="G10318" s="3">
        <v>1.82783154122E-4</v>
      </c>
      <c r="H10318" s="10">
        <v>2.0E-5</v>
      </c>
      <c r="I10318" s="3">
        <v>4.77875269668E-4</v>
      </c>
      <c r="J10318" s="3">
        <v>0.446550731721665</v>
      </c>
      <c r="K10318" s="1" t="b">
        <v>0</v>
      </c>
      <c r="L10318" s="3">
        <v>0.358070237652921</v>
      </c>
    </row>
    <row r="10319">
      <c r="A10319" s="1" t="s">
        <v>27574</v>
      </c>
      <c r="B10319" s="1" t="s">
        <v>27575</v>
      </c>
      <c r="C10319" s="3">
        <v>0.309306524636267</v>
      </c>
      <c r="D10319" s="10">
        <v>7.19512195121951E-7</v>
      </c>
      <c r="E10319" s="3">
        <v>0.0</v>
      </c>
      <c r="F10319" s="10">
        <v>4.1224300344261E-6</v>
      </c>
      <c r="G10319" s="10">
        <v>1.86379928315412E-7</v>
      </c>
      <c r="H10319" s="3">
        <v>0.0</v>
      </c>
      <c r="I10319" s="10">
        <v>1.20338875751558E-6</v>
      </c>
      <c r="J10319" s="3">
        <v>3.86045966228893</v>
      </c>
      <c r="K10319" s="1" t="b">
        <v>0</v>
      </c>
      <c r="L10319" s="3">
        <v>0.358070237652921</v>
      </c>
    </row>
    <row r="10320">
      <c r="A10320" s="1" t="s">
        <v>27576</v>
      </c>
      <c r="B10320" s="1" t="s">
        <v>27577</v>
      </c>
      <c r="C10320" s="3">
        <v>0.309306524636267</v>
      </c>
      <c r="D10320" s="10">
        <v>7.19512195121951E-7</v>
      </c>
      <c r="E10320" s="3">
        <v>0.0</v>
      </c>
      <c r="F10320" s="10">
        <v>4.1224300344261E-6</v>
      </c>
      <c r="G10320" s="10">
        <v>1.86379928315412E-7</v>
      </c>
      <c r="H10320" s="3">
        <v>0.0</v>
      </c>
      <c r="I10320" s="10">
        <v>1.20338875751558E-6</v>
      </c>
      <c r="J10320" s="3">
        <v>3.86045966228893</v>
      </c>
      <c r="K10320" s="1" t="b">
        <v>0</v>
      </c>
      <c r="L10320" s="3">
        <v>0.358070237652921</v>
      </c>
    </row>
    <row r="10321">
      <c r="A10321" s="1" t="s">
        <v>27578</v>
      </c>
      <c r="B10321" s="1"/>
      <c r="C10321" s="3">
        <v>0.309306524636267</v>
      </c>
      <c r="D10321" s="10">
        <v>7.19512195121951E-7</v>
      </c>
      <c r="E10321" s="3">
        <v>0.0</v>
      </c>
      <c r="F10321" s="10">
        <v>4.1224300344261E-6</v>
      </c>
      <c r="G10321" s="10">
        <v>1.86379928315412E-7</v>
      </c>
      <c r="H10321" s="3">
        <v>0.0</v>
      </c>
      <c r="I10321" s="10">
        <v>1.20338875751558E-6</v>
      </c>
      <c r="J10321" s="3">
        <v>3.86045966228893</v>
      </c>
      <c r="K10321" s="1" t="b">
        <v>0</v>
      </c>
      <c r="L10321" s="3">
        <v>0.358070237652921</v>
      </c>
    </row>
    <row r="10322">
      <c r="A10322" s="1" t="s">
        <v>27579</v>
      </c>
      <c r="B10322" s="1" t="s">
        <v>27580</v>
      </c>
      <c r="C10322" s="3">
        <v>0.309448057009975</v>
      </c>
      <c r="D10322" s="10">
        <v>6.25609756097561E-6</v>
      </c>
      <c r="E10322" s="3">
        <v>0.0</v>
      </c>
      <c r="F10322" s="10">
        <v>2.1525070640173E-5</v>
      </c>
      <c r="G10322" s="10">
        <v>2.86559139784946E-6</v>
      </c>
      <c r="H10322" s="3">
        <v>0.0</v>
      </c>
      <c r="I10322" s="10">
        <v>1.26388105474908E-5</v>
      </c>
      <c r="J10322" s="3">
        <v>2.18317851095959</v>
      </c>
      <c r="K10322" s="1" t="b">
        <v>0</v>
      </c>
      <c r="L10322" s="3">
        <v>0.358169410816893</v>
      </c>
    </row>
    <row r="10323">
      <c r="A10323" s="1" t="s">
        <v>27581</v>
      </c>
      <c r="B10323" s="1" t="s">
        <v>27582</v>
      </c>
      <c r="C10323" s="3">
        <v>0.309703888537871</v>
      </c>
      <c r="D10323" s="3">
        <v>2.11402439024E-4</v>
      </c>
      <c r="E10323" s="3">
        <v>1.915E-4</v>
      </c>
      <c r="F10323" s="3">
        <v>1.18630337735E-4</v>
      </c>
      <c r="G10323" s="3">
        <v>2.15415770609E-4</v>
      </c>
      <c r="H10323" s="3">
        <v>2.0E-4</v>
      </c>
      <c r="I10323" s="3">
        <v>1.32119672244E-4</v>
      </c>
      <c r="J10323" s="3">
        <v>0.981369369691101</v>
      </c>
      <c r="K10323" s="1" t="b">
        <v>0</v>
      </c>
      <c r="L10323" s="3">
        <v>0.358430793690507</v>
      </c>
    </row>
    <row r="10324">
      <c r="A10324" s="1" t="s">
        <v>27583</v>
      </c>
      <c r="B10324" s="1" t="s">
        <v>27584</v>
      </c>
      <c r="C10324" s="3">
        <v>0.309931858523907</v>
      </c>
      <c r="D10324" s="3">
        <v>0.015755292682927</v>
      </c>
      <c r="E10324" s="3">
        <v>0.0157165</v>
      </c>
      <c r="F10324" s="3">
        <v>0.001078300256952</v>
      </c>
      <c r="G10324" s="3">
        <v>0.015635258064516</v>
      </c>
      <c r="H10324" s="3">
        <v>0.015906</v>
      </c>
      <c r="I10324" s="3">
        <v>0.001875122830131</v>
      </c>
      <c r="J10324" s="3">
        <v>1.00767717538882</v>
      </c>
      <c r="K10324" s="1" t="b">
        <v>0</v>
      </c>
      <c r="L10324" s="3">
        <v>0.35865360702263</v>
      </c>
    </row>
    <row r="10325">
      <c r="A10325" s="1" t="s">
        <v>27585</v>
      </c>
      <c r="B10325" s="1" t="s">
        <v>27586</v>
      </c>
      <c r="C10325" s="3">
        <v>0.309956457299651</v>
      </c>
      <c r="D10325" s="10">
        <v>3.1E-5</v>
      </c>
      <c r="E10325" s="10">
        <v>1.55E-5</v>
      </c>
      <c r="F10325" s="10">
        <v>7.84628558815343E-5</v>
      </c>
      <c r="G10325" s="10">
        <v>2.10340501792115E-5</v>
      </c>
      <c r="H10325" s="10">
        <v>1.5E-5</v>
      </c>
      <c r="I10325" s="10">
        <v>2.2662473550884E-5</v>
      </c>
      <c r="J10325" s="3">
        <v>1.47380080088609</v>
      </c>
      <c r="K10325" s="1" t="b">
        <v>0</v>
      </c>
      <c r="L10325" s="3">
        <v>0.35865360702263</v>
      </c>
    </row>
    <row r="10326">
      <c r="A10326" s="1" t="s">
        <v>27587</v>
      </c>
      <c r="B10326" s="1" t="s">
        <v>27588</v>
      </c>
      <c r="C10326" s="3">
        <v>0.310722185806937</v>
      </c>
      <c r="D10326" s="3">
        <v>0.619499036585366</v>
      </c>
      <c r="E10326" s="3">
        <v>0.6195705</v>
      </c>
      <c r="F10326" s="3">
        <v>0.016067834000505</v>
      </c>
      <c r="G10326" s="3">
        <v>0.620442887096774</v>
      </c>
      <c r="H10326" s="3">
        <v>0.6204025</v>
      </c>
      <c r="I10326" s="3">
        <v>0.017385801189213</v>
      </c>
      <c r="J10326" s="3">
        <v>0.998478747148146</v>
      </c>
      <c r="K10326" s="1" t="b">
        <v>0</v>
      </c>
      <c r="L10326" s="3">
        <v>0.359504816624666</v>
      </c>
    </row>
    <row r="10327">
      <c r="A10327" s="1" t="s">
        <v>27589</v>
      </c>
      <c r="B10327" s="1" t="s">
        <v>27590</v>
      </c>
      <c r="C10327" s="3">
        <v>0.310864567701601</v>
      </c>
      <c r="D10327" s="10">
        <v>1.30731707317073E-5</v>
      </c>
      <c r="E10327" s="10">
        <v>8.5E-6</v>
      </c>
      <c r="F10327" s="10">
        <v>1.40174322579527E-5</v>
      </c>
      <c r="G10327" s="10">
        <v>1.83279569892473E-5</v>
      </c>
      <c r="H10327" s="10">
        <v>9.5E-6</v>
      </c>
      <c r="I10327" s="10">
        <v>3.96658164014266E-5</v>
      </c>
      <c r="J10327" s="3">
        <v>0.71329121622105</v>
      </c>
      <c r="K10327" s="1" t="b">
        <v>0</v>
      </c>
      <c r="L10327" s="3">
        <v>0.359599895977856</v>
      </c>
    </row>
    <row r="10328">
      <c r="A10328" s="1" t="s">
        <v>27591</v>
      </c>
      <c r="B10328" s="1" t="s">
        <v>27592</v>
      </c>
      <c r="C10328" s="3">
        <v>0.310864567701601</v>
      </c>
      <c r="D10328" s="10">
        <v>1.30731707317073E-5</v>
      </c>
      <c r="E10328" s="10">
        <v>8.5E-6</v>
      </c>
      <c r="F10328" s="10">
        <v>1.40174322579527E-5</v>
      </c>
      <c r="G10328" s="10">
        <v>1.83279569892473E-5</v>
      </c>
      <c r="H10328" s="10">
        <v>9.5E-6</v>
      </c>
      <c r="I10328" s="10">
        <v>3.96658164014266E-5</v>
      </c>
      <c r="J10328" s="3">
        <v>0.71329121622105</v>
      </c>
      <c r="K10328" s="1" t="b">
        <v>0</v>
      </c>
      <c r="L10328" s="3">
        <v>0.359599895977856</v>
      </c>
    </row>
    <row r="10329">
      <c r="A10329" s="1" t="s">
        <v>27593</v>
      </c>
      <c r="B10329" s="1" t="s">
        <v>27594</v>
      </c>
      <c r="C10329" s="3">
        <v>0.311134814887317</v>
      </c>
      <c r="D10329" s="10">
        <v>9.8390243902439E-5</v>
      </c>
      <c r="E10329" s="10">
        <v>2.05E-5</v>
      </c>
      <c r="F10329" s="3">
        <v>2.23919835529E-4</v>
      </c>
      <c r="G10329" s="3">
        <v>2.03964157706E-4</v>
      </c>
      <c r="H10329" s="10">
        <v>2.05E-5</v>
      </c>
      <c r="I10329" s="3">
        <v>6.81615702869E-4</v>
      </c>
      <c r="J10329" s="3">
        <v>0.48238987187257</v>
      </c>
      <c r="K10329" s="1" t="b">
        <v>0</v>
      </c>
      <c r="L10329" s="3">
        <v>0.359877662533297</v>
      </c>
    </row>
    <row r="10330">
      <c r="A10330" s="1" t="s">
        <v>27595</v>
      </c>
      <c r="B10330" s="1" t="s">
        <v>27596</v>
      </c>
      <c r="C10330" s="3">
        <v>0.311408312039627</v>
      </c>
      <c r="D10330" s="10">
        <v>8.62195121951219E-6</v>
      </c>
      <c r="E10330" s="3">
        <v>0.0</v>
      </c>
      <c r="F10330" s="10">
        <v>3.16452716199249E-5</v>
      </c>
      <c r="G10330" s="10">
        <v>1.45465949820789E-5</v>
      </c>
      <c r="H10330" s="3">
        <v>0.0</v>
      </c>
      <c r="I10330" s="10">
        <v>5.63820687930413E-5</v>
      </c>
      <c r="J10330" s="3">
        <v>0.592712674693582</v>
      </c>
      <c r="K10330" s="1" t="b">
        <v>0</v>
      </c>
      <c r="L10330" s="3">
        <v>0.360124268695584</v>
      </c>
    </row>
    <row r="10331">
      <c r="A10331" s="1" t="s">
        <v>27597</v>
      </c>
      <c r="B10331" s="1" t="s">
        <v>27598</v>
      </c>
      <c r="C10331" s="3">
        <v>0.311408312039627</v>
      </c>
      <c r="D10331" s="10">
        <v>8.62195121951219E-6</v>
      </c>
      <c r="E10331" s="3">
        <v>0.0</v>
      </c>
      <c r="F10331" s="10">
        <v>3.16452716199249E-5</v>
      </c>
      <c r="G10331" s="10">
        <v>1.45465949820789E-5</v>
      </c>
      <c r="H10331" s="3">
        <v>0.0</v>
      </c>
      <c r="I10331" s="10">
        <v>5.63820687930413E-5</v>
      </c>
      <c r="J10331" s="3">
        <v>0.592712674693582</v>
      </c>
      <c r="K10331" s="1" t="b">
        <v>0</v>
      </c>
      <c r="L10331" s="3">
        <v>0.360124268695584</v>
      </c>
    </row>
    <row r="10332">
      <c r="A10332" s="1" t="s">
        <v>27599</v>
      </c>
      <c r="B10332" s="1" t="s">
        <v>27600</v>
      </c>
      <c r="C10332" s="3">
        <v>0.311852344524775</v>
      </c>
      <c r="D10332" s="10">
        <v>2.5609756097561E-7</v>
      </c>
      <c r="E10332" s="3">
        <v>0.0</v>
      </c>
      <c r="F10332" s="10">
        <v>1.34999749071332E-6</v>
      </c>
      <c r="G10332" s="10">
        <v>9.30107526881721E-7</v>
      </c>
      <c r="H10332" s="3">
        <v>0.0</v>
      </c>
      <c r="I10332" s="10">
        <v>8.51340417323079E-6</v>
      </c>
      <c r="J10332" s="3">
        <v>0.275341886366841</v>
      </c>
      <c r="K10332" s="1" t="b">
        <v>0</v>
      </c>
      <c r="L10332" s="3">
        <v>0.360533059875443</v>
      </c>
    </row>
    <row r="10333">
      <c r="A10333" s="1" t="s">
        <v>27601</v>
      </c>
      <c r="B10333" s="1" t="s">
        <v>27602</v>
      </c>
      <c r="C10333" s="3">
        <v>0.311852344524775</v>
      </c>
      <c r="D10333" s="10">
        <v>2.5609756097561E-7</v>
      </c>
      <c r="E10333" s="3">
        <v>0.0</v>
      </c>
      <c r="F10333" s="10">
        <v>1.34999749071332E-6</v>
      </c>
      <c r="G10333" s="10">
        <v>9.30107526881721E-7</v>
      </c>
      <c r="H10333" s="3">
        <v>0.0</v>
      </c>
      <c r="I10333" s="10">
        <v>8.51340417323079E-6</v>
      </c>
      <c r="J10333" s="3">
        <v>0.275341886366841</v>
      </c>
      <c r="K10333" s="1" t="b">
        <v>0</v>
      </c>
      <c r="L10333" s="3">
        <v>0.360533059875443</v>
      </c>
    </row>
    <row r="10334">
      <c r="A10334" s="1" t="s">
        <v>27603</v>
      </c>
      <c r="B10334" s="1" t="s">
        <v>27604</v>
      </c>
      <c r="C10334" s="3">
        <v>0.311852344524775</v>
      </c>
      <c r="D10334" s="10">
        <v>2.5609756097561E-7</v>
      </c>
      <c r="E10334" s="3">
        <v>0.0</v>
      </c>
      <c r="F10334" s="10">
        <v>1.34999749071332E-6</v>
      </c>
      <c r="G10334" s="10">
        <v>9.30107526881721E-7</v>
      </c>
      <c r="H10334" s="3">
        <v>0.0</v>
      </c>
      <c r="I10334" s="10">
        <v>8.51340417323079E-6</v>
      </c>
      <c r="J10334" s="3">
        <v>0.275341886366841</v>
      </c>
      <c r="K10334" s="1" t="b">
        <v>0</v>
      </c>
      <c r="L10334" s="3">
        <v>0.360533059875443</v>
      </c>
    </row>
    <row r="10335">
      <c r="A10335" s="1" t="s">
        <v>27605</v>
      </c>
      <c r="B10335" s="1" t="s">
        <v>27606</v>
      </c>
      <c r="C10335" s="3">
        <v>0.312058711156775</v>
      </c>
      <c r="D10335" s="10">
        <v>1.10975609756098E-6</v>
      </c>
      <c r="E10335" s="3">
        <v>0.0</v>
      </c>
      <c r="F10335" s="10">
        <v>8.39312784374845E-6</v>
      </c>
      <c r="G10335" s="10">
        <v>5.30465949820789E-7</v>
      </c>
      <c r="H10335" s="3">
        <v>0.0</v>
      </c>
      <c r="I10335" s="10">
        <v>4.19176376302131E-6</v>
      </c>
      <c r="J10335" s="3">
        <v>2.09204021094265</v>
      </c>
      <c r="K10335" s="1" t="b">
        <v>0</v>
      </c>
      <c r="L10335" s="3">
        <v>0.360736729579914</v>
      </c>
    </row>
    <row r="10336">
      <c r="A10336" s="1" t="s">
        <v>27607</v>
      </c>
      <c r="B10336" s="1" t="s">
        <v>27608</v>
      </c>
      <c r="C10336" s="3">
        <v>0.312149392319477</v>
      </c>
      <c r="D10336" s="10">
        <v>2.52804878048781E-5</v>
      </c>
      <c r="E10336" s="10">
        <v>1.0E-6</v>
      </c>
      <c r="F10336" s="10">
        <v>9.01487487352129E-5</v>
      </c>
      <c r="G10336" s="10">
        <v>5.41720430107527E-5</v>
      </c>
      <c r="H10336" s="10">
        <v>5.0E-7</v>
      </c>
      <c r="I10336" s="3">
        <v>1.88543312692E-4</v>
      </c>
      <c r="J10336" s="3">
        <v>0.466670378295685</v>
      </c>
      <c r="K10336" s="1" t="b">
        <v>0</v>
      </c>
      <c r="L10336" s="3">
        <v>0.36077173380887</v>
      </c>
    </row>
    <row r="10337">
      <c r="A10337" s="1" t="s">
        <v>27609</v>
      </c>
      <c r="B10337" s="1" t="s">
        <v>27610</v>
      </c>
      <c r="C10337" s="3">
        <v>0.312149392319477</v>
      </c>
      <c r="D10337" s="10">
        <v>2.52804878048781E-5</v>
      </c>
      <c r="E10337" s="10">
        <v>1.0E-6</v>
      </c>
      <c r="F10337" s="10">
        <v>9.01487487352129E-5</v>
      </c>
      <c r="G10337" s="10">
        <v>5.41720430107527E-5</v>
      </c>
      <c r="H10337" s="10">
        <v>5.0E-7</v>
      </c>
      <c r="I10337" s="3">
        <v>1.88543312692E-4</v>
      </c>
      <c r="J10337" s="3">
        <v>0.466670378295685</v>
      </c>
      <c r="K10337" s="1" t="b">
        <v>0</v>
      </c>
      <c r="L10337" s="3">
        <v>0.36077173380887</v>
      </c>
    </row>
    <row r="10338">
      <c r="A10338" s="1" t="s">
        <v>27611</v>
      </c>
      <c r="B10338" s="1" t="s">
        <v>27612</v>
      </c>
      <c r="C10338" s="3">
        <v>0.173411523284004</v>
      </c>
      <c r="D10338" s="3">
        <v>0.0</v>
      </c>
      <c r="E10338" s="3">
        <v>0.0</v>
      </c>
      <c r="F10338" s="3">
        <v>0.0</v>
      </c>
      <c r="G10338" s="10">
        <v>1.61290322580645E-8</v>
      </c>
      <c r="H10338" s="3">
        <v>0.0</v>
      </c>
      <c r="I10338" s="10">
        <v>1.73954113461238E-7</v>
      </c>
      <c r="J10338" s="3">
        <v>0.0</v>
      </c>
      <c r="K10338" s="1" t="b">
        <v>0</v>
      </c>
      <c r="L10338" s="3">
        <v>0.361189527930991</v>
      </c>
    </row>
    <row r="10339">
      <c r="A10339" s="1" t="s">
        <v>27613</v>
      </c>
      <c r="B10339" s="1" t="s">
        <v>27614</v>
      </c>
      <c r="C10339" s="3">
        <v>0.312644767650013</v>
      </c>
      <c r="D10339" s="3">
        <v>0.026814036585366</v>
      </c>
      <c r="E10339" s="3">
        <v>0.027114</v>
      </c>
      <c r="F10339" s="3">
        <v>0.002501928512687</v>
      </c>
      <c r="G10339" s="3">
        <v>0.026657790322581</v>
      </c>
      <c r="H10339" s="3">
        <v>0.0269245</v>
      </c>
      <c r="I10339" s="3">
        <v>0.002471633420928</v>
      </c>
      <c r="J10339" s="3">
        <v>1.00586118582578</v>
      </c>
      <c r="K10339" s="1" t="b">
        <v>0</v>
      </c>
      <c r="L10339" s="3">
        <v>0.361274365868355</v>
      </c>
    </row>
    <row r="10340">
      <c r="A10340" s="1" t="s">
        <v>27615</v>
      </c>
      <c r="B10340" s="1" t="s">
        <v>27616</v>
      </c>
      <c r="C10340" s="3">
        <v>0.312723236439195</v>
      </c>
      <c r="D10340" s="10">
        <v>7.58536585365854E-6</v>
      </c>
      <c r="E10340" s="10">
        <v>2.5E-6</v>
      </c>
      <c r="F10340" s="10">
        <v>1.20829961327276E-5</v>
      </c>
      <c r="G10340" s="10">
        <v>6.53405017921147E-6</v>
      </c>
      <c r="H10340" s="10">
        <v>4.0E-6</v>
      </c>
      <c r="I10340" s="10">
        <v>9.35561669896455E-6</v>
      </c>
      <c r="J10340" s="3">
        <v>1.16089801051604</v>
      </c>
      <c r="K10340" s="1" t="b">
        <v>0</v>
      </c>
      <c r="L10340" s="3">
        <v>0.361295143375495</v>
      </c>
    </row>
    <row r="10341">
      <c r="A10341" s="1" t="s">
        <v>27617</v>
      </c>
      <c r="B10341" s="1" t="s">
        <v>27618</v>
      </c>
      <c r="C10341" s="3">
        <v>0.312723236439195</v>
      </c>
      <c r="D10341" s="10">
        <v>7.58536585365854E-6</v>
      </c>
      <c r="E10341" s="10">
        <v>2.5E-6</v>
      </c>
      <c r="F10341" s="10">
        <v>1.20829961327276E-5</v>
      </c>
      <c r="G10341" s="10">
        <v>6.53405017921147E-6</v>
      </c>
      <c r="H10341" s="10">
        <v>4.0E-6</v>
      </c>
      <c r="I10341" s="10">
        <v>9.35561669896455E-6</v>
      </c>
      <c r="J10341" s="3">
        <v>1.16089801051604</v>
      </c>
      <c r="K10341" s="1" t="b">
        <v>0</v>
      </c>
      <c r="L10341" s="3">
        <v>0.361295143375495</v>
      </c>
    </row>
    <row r="10342">
      <c r="A10342" s="1" t="s">
        <v>27619</v>
      </c>
      <c r="B10342" s="1"/>
      <c r="C10342" s="3">
        <v>0.312767802766573</v>
      </c>
      <c r="D10342" s="10">
        <v>2.53658536585366E-5</v>
      </c>
      <c r="E10342" s="10">
        <v>1.15E-5</v>
      </c>
      <c r="F10342" s="10">
        <v>3.41454811265127E-5</v>
      </c>
      <c r="G10342" s="10">
        <v>2.38799283154122E-5</v>
      </c>
      <c r="H10342" s="10">
        <v>1.2E-5</v>
      </c>
      <c r="I10342" s="10">
        <v>3.03148337876221E-5</v>
      </c>
      <c r="J10342" s="3">
        <v>1.0622248661511</v>
      </c>
      <c r="K10342" s="1" t="b">
        <v>0</v>
      </c>
      <c r="L10342" s="3">
        <v>0.361311688603566</v>
      </c>
    </row>
    <row r="10343">
      <c r="A10343" s="1" t="s">
        <v>27620</v>
      </c>
      <c r="B10343" s="1" t="s">
        <v>27621</v>
      </c>
      <c r="C10343" s="3">
        <v>0.313414865533296</v>
      </c>
      <c r="D10343" s="10">
        <v>9.76829268292683E-6</v>
      </c>
      <c r="E10343" s="3">
        <v>0.0</v>
      </c>
      <c r="F10343" s="10">
        <v>2.59611765129774E-5</v>
      </c>
      <c r="G10343" s="10">
        <v>9.16487455197133E-6</v>
      </c>
      <c r="H10343" s="3">
        <v>0.0</v>
      </c>
      <c r="I10343" s="10">
        <v>2.78533873646673E-5</v>
      </c>
      <c r="J10343" s="3">
        <v>1.06584030447266</v>
      </c>
      <c r="K10343" s="1" t="b">
        <v>0</v>
      </c>
      <c r="L10343" s="3">
        <v>0.362024171694136</v>
      </c>
    </row>
    <row r="10344">
      <c r="A10344" s="1" t="s">
        <v>27622</v>
      </c>
      <c r="B10344" s="1" t="s">
        <v>27623</v>
      </c>
      <c r="C10344" s="3">
        <v>0.314028013483161</v>
      </c>
      <c r="D10344" s="10">
        <v>1.19512195121951E-6</v>
      </c>
      <c r="E10344" s="3">
        <v>0.0</v>
      </c>
      <c r="F10344" s="10">
        <v>1.0822289555335E-5</v>
      </c>
      <c r="G10344" s="10">
        <v>3.90681003584229E-7</v>
      </c>
      <c r="H10344" s="3">
        <v>0.0</v>
      </c>
      <c r="I10344" s="10">
        <v>6.99330682077092E-6</v>
      </c>
      <c r="J10344" s="3">
        <v>3.05907361825912</v>
      </c>
      <c r="K10344" s="1" t="b">
        <v>0</v>
      </c>
      <c r="L10344" s="3">
        <v>0.362697345941201</v>
      </c>
    </row>
    <row r="10345">
      <c r="A10345" s="1" t="s">
        <v>27624</v>
      </c>
      <c r="B10345" s="1" t="s">
        <v>27625</v>
      </c>
      <c r="C10345" s="3">
        <v>0.314157146582012</v>
      </c>
      <c r="D10345" s="10">
        <v>3.32926829268293E-6</v>
      </c>
      <c r="E10345" s="3">
        <v>0.0</v>
      </c>
      <c r="F10345" s="10">
        <v>1.15095825648031E-5</v>
      </c>
      <c r="G10345" s="10">
        <v>5.84767025089606E-6</v>
      </c>
      <c r="H10345" s="3">
        <v>0.0</v>
      </c>
      <c r="I10345" s="10">
        <v>2.40139117359199E-5</v>
      </c>
      <c r="J10345" s="3">
        <v>0.569332426391993</v>
      </c>
      <c r="K10345" s="1" t="b">
        <v>0</v>
      </c>
      <c r="L10345" s="3">
        <v>0.362811414643147</v>
      </c>
    </row>
    <row r="10346">
      <c r="A10346" s="1" t="s">
        <v>27626</v>
      </c>
      <c r="B10346" s="1" t="s">
        <v>27627</v>
      </c>
      <c r="C10346" s="3">
        <v>0.314229998944129</v>
      </c>
      <c r="D10346" s="3">
        <v>2.44951219512E-4</v>
      </c>
      <c r="E10346" s="3">
        <v>2.085E-4</v>
      </c>
      <c r="F10346" s="3">
        <v>1.49754358739E-4</v>
      </c>
      <c r="G10346" s="3">
        <v>2.28227598566E-4</v>
      </c>
      <c r="H10346" s="3">
        <v>2.045E-4</v>
      </c>
      <c r="I10346" s="3">
        <v>1.30067349596E-4</v>
      </c>
      <c r="J10346" s="3">
        <v>1.07327606762259</v>
      </c>
      <c r="K10346" s="1" t="b">
        <v>0</v>
      </c>
      <c r="L10346" s="3">
        <v>0.362860470506193</v>
      </c>
    </row>
    <row r="10347">
      <c r="A10347" s="1" t="s">
        <v>27628</v>
      </c>
      <c r="B10347" s="1" t="s">
        <v>27629</v>
      </c>
      <c r="C10347" s="3">
        <v>0.31445894991874</v>
      </c>
      <c r="D10347" s="3">
        <v>0.008710158536585</v>
      </c>
      <c r="E10347" s="3">
        <v>0.008389</v>
      </c>
      <c r="F10347" s="3">
        <v>0.002324135466343</v>
      </c>
      <c r="G10347" s="3">
        <v>0.008421041218638</v>
      </c>
      <c r="H10347" s="3">
        <v>0.008554</v>
      </c>
      <c r="I10347" s="3">
        <v>0.001209437056201</v>
      </c>
      <c r="J10347" s="3">
        <v>1.03433272803694</v>
      </c>
      <c r="K10347" s="1" t="b">
        <v>0</v>
      </c>
      <c r="L10347" s="3">
        <v>0.363089756014815</v>
      </c>
    </row>
    <row r="10348">
      <c r="A10348" s="1" t="s">
        <v>27630</v>
      </c>
      <c r="B10348" s="1" t="s">
        <v>27631</v>
      </c>
      <c r="C10348" s="3">
        <v>0.314799114395203</v>
      </c>
      <c r="D10348" s="3">
        <v>4.37841463415E-4</v>
      </c>
      <c r="E10348" s="3">
        <v>3.335E-4</v>
      </c>
      <c r="F10348" s="3">
        <v>3.02727823382E-4</v>
      </c>
      <c r="G10348" s="3">
        <v>4.59069892473E-4</v>
      </c>
      <c r="H10348" s="3">
        <v>3.66E-4</v>
      </c>
      <c r="I10348" s="3">
        <v>3.70320430598E-4</v>
      </c>
      <c r="J10348" s="3">
        <v>0.953757740582547</v>
      </c>
      <c r="K10348" s="1" t="b">
        <v>0</v>
      </c>
      <c r="L10348" s="3">
        <v>0.363447397367845</v>
      </c>
    </row>
    <row r="10349">
      <c r="A10349" s="1" t="s">
        <v>27632</v>
      </c>
      <c r="B10349" s="1" t="s">
        <v>27633</v>
      </c>
      <c r="C10349" s="3">
        <v>0.314942988654799</v>
      </c>
      <c r="D10349" s="10">
        <v>3.65853658536585E-8</v>
      </c>
      <c r="E10349" s="3">
        <v>0.0</v>
      </c>
      <c r="F10349" s="10">
        <v>2.45709954034412E-7</v>
      </c>
      <c r="G10349" s="10">
        <v>4.42652329749104E-7</v>
      </c>
      <c r="H10349" s="3">
        <v>0.0</v>
      </c>
      <c r="I10349" s="10">
        <v>3.77976870725507E-6</v>
      </c>
      <c r="J10349" s="3">
        <v>0.082650340673447</v>
      </c>
      <c r="K10349" s="1" t="b">
        <v>0</v>
      </c>
      <c r="L10349" s="3">
        <v>0.363578367072887</v>
      </c>
    </row>
    <row r="10350">
      <c r="A10350" s="1" t="s">
        <v>27634</v>
      </c>
      <c r="B10350" s="1" t="s">
        <v>27635</v>
      </c>
      <c r="C10350" s="3">
        <v>0.315604748029813</v>
      </c>
      <c r="D10350" s="10">
        <v>1.87682926829268E-5</v>
      </c>
      <c r="E10350" s="10">
        <v>9.0E-6</v>
      </c>
      <c r="F10350" s="10">
        <v>2.21784562245859E-5</v>
      </c>
      <c r="G10350" s="10">
        <v>2.42168458781362E-5</v>
      </c>
      <c r="H10350" s="10">
        <v>1.1E-5</v>
      </c>
      <c r="I10350" s="10">
        <v>5.08763552331634E-5</v>
      </c>
      <c r="J10350" s="3">
        <v>0.775009791835504</v>
      </c>
      <c r="K10350" s="1" t="b">
        <v>0</v>
      </c>
      <c r="L10350" s="3">
        <v>0.364201537863615</v>
      </c>
    </row>
    <row r="10351">
      <c r="A10351" s="1" t="s">
        <v>27636</v>
      </c>
      <c r="B10351" s="1" t="s">
        <v>27637</v>
      </c>
      <c r="C10351" s="3">
        <v>0.315604748029813</v>
      </c>
      <c r="D10351" s="10">
        <v>1.87682926829268E-5</v>
      </c>
      <c r="E10351" s="10">
        <v>9.0E-6</v>
      </c>
      <c r="F10351" s="10">
        <v>2.21784562245859E-5</v>
      </c>
      <c r="G10351" s="10">
        <v>2.42168458781362E-5</v>
      </c>
      <c r="H10351" s="10">
        <v>1.1E-5</v>
      </c>
      <c r="I10351" s="10">
        <v>5.08763552331634E-5</v>
      </c>
      <c r="J10351" s="3">
        <v>0.775009791835504</v>
      </c>
      <c r="K10351" s="1" t="b">
        <v>0</v>
      </c>
      <c r="L10351" s="3">
        <v>0.364201537863615</v>
      </c>
    </row>
    <row r="10352">
      <c r="A10352" s="1" t="s">
        <v>27638</v>
      </c>
      <c r="B10352" s="1" t="s">
        <v>27639</v>
      </c>
      <c r="C10352" s="3">
        <v>0.315604748029813</v>
      </c>
      <c r="D10352" s="10">
        <v>1.87682926829268E-5</v>
      </c>
      <c r="E10352" s="10">
        <v>9.0E-6</v>
      </c>
      <c r="F10352" s="10">
        <v>2.21784562245859E-5</v>
      </c>
      <c r="G10352" s="10">
        <v>2.42168458781362E-5</v>
      </c>
      <c r="H10352" s="10">
        <v>1.1E-5</v>
      </c>
      <c r="I10352" s="10">
        <v>5.08763552331634E-5</v>
      </c>
      <c r="J10352" s="3">
        <v>0.775009791835504</v>
      </c>
      <c r="K10352" s="1" t="b">
        <v>0</v>
      </c>
      <c r="L10352" s="3">
        <v>0.364201537863615</v>
      </c>
    </row>
    <row r="10353">
      <c r="A10353" s="1" t="s">
        <v>27640</v>
      </c>
      <c r="B10353" s="1" t="s">
        <v>27641</v>
      </c>
      <c r="C10353" s="3">
        <v>0.315563665943747</v>
      </c>
      <c r="D10353" s="10">
        <v>8.51219512195122E-6</v>
      </c>
      <c r="E10353" s="10">
        <v>1.0E-6</v>
      </c>
      <c r="F10353" s="10">
        <v>3.02304906591395E-5</v>
      </c>
      <c r="G10353" s="10">
        <v>1.70197132616487E-5</v>
      </c>
      <c r="H10353" s="3">
        <v>0.0</v>
      </c>
      <c r="I10353" s="10">
        <v>4.15824500154725E-5</v>
      </c>
      <c r="J10353" s="3">
        <v>0.500137398973232</v>
      </c>
      <c r="K10353" s="1" t="b">
        <v>0</v>
      </c>
      <c r="L10353" s="3">
        <v>0.364201537863615</v>
      </c>
    </row>
    <row r="10354">
      <c r="A10354" s="1" t="s">
        <v>27642</v>
      </c>
      <c r="B10354" s="1" t="s">
        <v>27643</v>
      </c>
      <c r="C10354" s="3">
        <v>0.31570881030311</v>
      </c>
      <c r="D10354" s="3">
        <v>0.003738195121951</v>
      </c>
      <c r="E10354" s="3">
        <v>0.003732</v>
      </c>
      <c r="F10354" s="3">
        <v>9.24212997724E-4</v>
      </c>
      <c r="G10354" s="3">
        <v>0.003659758064516</v>
      </c>
      <c r="H10354" s="3">
        <v>0.0037525</v>
      </c>
      <c r="I10354" s="3">
        <v>9.98931625283E-4</v>
      </c>
      <c r="J10354" s="3">
        <v>1.0214323067406</v>
      </c>
      <c r="K10354" s="1" t="b">
        <v>0</v>
      </c>
      <c r="L10354" s="3">
        <v>0.364286433679219</v>
      </c>
    </row>
    <row r="10355">
      <c r="A10355" s="1" t="s">
        <v>27644</v>
      </c>
      <c r="B10355" s="1" t="s">
        <v>27645</v>
      </c>
      <c r="C10355" s="3">
        <v>0.195507090440232</v>
      </c>
      <c r="D10355" s="3">
        <v>0.0</v>
      </c>
      <c r="E10355" s="3">
        <v>0.0</v>
      </c>
      <c r="F10355" s="3">
        <v>0.0</v>
      </c>
      <c r="G10355" s="10">
        <v>1.0752688172043E-8</v>
      </c>
      <c r="H10355" s="3">
        <v>0.0</v>
      </c>
      <c r="I10355" s="10">
        <v>1.19360082153923E-7</v>
      </c>
      <c r="J10355" s="3">
        <v>0.0</v>
      </c>
      <c r="K10355" s="1" t="b">
        <v>0</v>
      </c>
      <c r="L10355" s="3">
        <v>0.364890278918586</v>
      </c>
    </row>
    <row r="10356">
      <c r="A10356" s="1" t="s">
        <v>27646</v>
      </c>
      <c r="B10356" s="1" t="s">
        <v>27647</v>
      </c>
      <c r="C10356" s="3">
        <v>0.316416875894486</v>
      </c>
      <c r="D10356" s="10">
        <v>6.09756097560976E-8</v>
      </c>
      <c r="E10356" s="3">
        <v>0.0</v>
      </c>
      <c r="F10356" s="10">
        <v>4.53996273863258E-7</v>
      </c>
      <c r="G10356" s="10">
        <v>3.02867383512545E-7</v>
      </c>
      <c r="H10356" s="3">
        <v>0.0</v>
      </c>
      <c r="I10356" s="10">
        <v>2.3848020487715E-6</v>
      </c>
      <c r="J10356" s="3">
        <v>0.2013277529225</v>
      </c>
      <c r="K10356" s="1" t="b">
        <v>0</v>
      </c>
      <c r="L10356" s="3">
        <v>0.364997682448391</v>
      </c>
    </row>
    <row r="10357">
      <c r="A10357" s="1" t="s">
        <v>27648</v>
      </c>
      <c r="B10357" s="1" t="s">
        <v>27649</v>
      </c>
      <c r="C10357" s="3">
        <v>0.316416875894486</v>
      </c>
      <c r="D10357" s="10">
        <v>6.09756097560976E-8</v>
      </c>
      <c r="E10357" s="3">
        <v>0.0</v>
      </c>
      <c r="F10357" s="10">
        <v>4.53996273863258E-7</v>
      </c>
      <c r="G10357" s="10">
        <v>3.02867383512545E-7</v>
      </c>
      <c r="H10357" s="3">
        <v>0.0</v>
      </c>
      <c r="I10357" s="10">
        <v>2.3848020487715E-6</v>
      </c>
      <c r="J10357" s="3">
        <v>0.2013277529225</v>
      </c>
      <c r="K10357" s="1" t="b">
        <v>0</v>
      </c>
      <c r="L10357" s="3">
        <v>0.364997682448391</v>
      </c>
    </row>
    <row r="10358">
      <c r="A10358" s="1" t="s">
        <v>27650</v>
      </c>
      <c r="B10358" s="1" t="s">
        <v>27651</v>
      </c>
      <c r="C10358" s="3">
        <v>0.316449411003543</v>
      </c>
      <c r="D10358" s="10">
        <v>5.18292682926829E-6</v>
      </c>
      <c r="E10358" s="3">
        <v>0.0</v>
      </c>
      <c r="F10358" s="10">
        <v>1.87004509411401E-5</v>
      </c>
      <c r="G10358" s="10">
        <v>5.16845878136201E-6</v>
      </c>
      <c r="H10358" s="3">
        <v>0.0</v>
      </c>
      <c r="I10358" s="10">
        <v>1.79785511981892E-5</v>
      </c>
      <c r="J10358" s="3">
        <v>1.00279929637022</v>
      </c>
      <c r="K10358" s="1" t="b">
        <v>0</v>
      </c>
      <c r="L10358" s="3">
        <v>0.364999967543529</v>
      </c>
    </row>
    <row r="10359">
      <c r="A10359" s="1" t="s">
        <v>27652</v>
      </c>
      <c r="B10359" s="1" t="s">
        <v>27653</v>
      </c>
      <c r="C10359" s="3">
        <v>0.316579848036705</v>
      </c>
      <c r="D10359" s="10">
        <v>1.42682926829268E-6</v>
      </c>
      <c r="E10359" s="3">
        <v>0.0</v>
      </c>
      <c r="F10359" s="10">
        <v>2.57255451563673E-6</v>
      </c>
      <c r="G10359" s="10">
        <v>1.86917562724014E-6</v>
      </c>
      <c r="H10359" s="3">
        <v>0.0</v>
      </c>
      <c r="I10359" s="10">
        <v>3.78825782442591E-6</v>
      </c>
      <c r="J10359" s="3">
        <v>0.76334681851133</v>
      </c>
      <c r="K10359" s="1" t="b">
        <v>0</v>
      </c>
      <c r="L10359" s="3">
        <v>0.3651151636075</v>
      </c>
    </row>
    <row r="10360">
      <c r="A10360" s="1" t="s">
        <v>27654</v>
      </c>
      <c r="B10360" s="1" t="s">
        <v>27655</v>
      </c>
      <c r="C10360" s="3">
        <v>0.317007371141616</v>
      </c>
      <c r="D10360" s="10">
        <v>2.01219512195122E-5</v>
      </c>
      <c r="E10360" s="10">
        <v>8.0E-6</v>
      </c>
      <c r="F10360" s="10">
        <v>4.41219942476839E-5</v>
      </c>
      <c r="G10360" s="10">
        <v>3.28405017921147E-5</v>
      </c>
      <c r="H10360" s="10">
        <v>8.0E-6</v>
      </c>
      <c r="I10360" s="10">
        <v>8.77304792658022E-5</v>
      </c>
      <c r="J10360" s="3">
        <v>0.612717532359498</v>
      </c>
      <c r="K10360" s="1" t="b">
        <v>0</v>
      </c>
      <c r="L10360" s="3">
        <v>0.365505226540659</v>
      </c>
    </row>
    <row r="10361">
      <c r="A10361" s="1" t="s">
        <v>27656</v>
      </c>
      <c r="B10361" s="1" t="s">
        <v>27657</v>
      </c>
      <c r="C10361" s="3">
        <v>0.173412018446086</v>
      </c>
      <c r="D10361" s="3">
        <v>0.0</v>
      </c>
      <c r="E10361" s="3">
        <v>0.0</v>
      </c>
      <c r="F10361" s="3">
        <v>0.0</v>
      </c>
      <c r="G10361" s="10">
        <v>1.7921146953405E-8</v>
      </c>
      <c r="H10361" s="3">
        <v>0.0</v>
      </c>
      <c r="I10361" s="10">
        <v>1.88639599815179E-7</v>
      </c>
      <c r="J10361" s="3">
        <v>0.0</v>
      </c>
      <c r="K10361" s="1" t="b">
        <v>0</v>
      </c>
      <c r="L10361" s="3">
        <v>0.365505226540659</v>
      </c>
    </row>
    <row r="10362">
      <c r="A10362" s="1" t="s">
        <v>27658</v>
      </c>
      <c r="B10362" s="1" t="s">
        <v>27659</v>
      </c>
      <c r="C10362" s="3">
        <v>0.19550802298993</v>
      </c>
      <c r="D10362" s="3">
        <v>0.0</v>
      </c>
      <c r="E10362" s="3">
        <v>0.0</v>
      </c>
      <c r="F10362" s="3">
        <v>0.0</v>
      </c>
      <c r="G10362" s="10">
        <v>1.7921146953405E-8</v>
      </c>
      <c r="H10362" s="3">
        <v>0.0</v>
      </c>
      <c r="I10362" s="10">
        <v>2.15306505793722E-7</v>
      </c>
      <c r="J10362" s="3">
        <v>0.0</v>
      </c>
      <c r="K10362" s="1" t="b">
        <v>0</v>
      </c>
      <c r="L10362" s="3">
        <v>0.365505226540659</v>
      </c>
    </row>
    <row r="10363">
      <c r="A10363" s="1" t="s">
        <v>27660</v>
      </c>
      <c r="B10363" s="1" t="s">
        <v>27661</v>
      </c>
      <c r="C10363" s="3">
        <v>0.317074486510216</v>
      </c>
      <c r="D10363" s="3">
        <v>0.001355743902439</v>
      </c>
      <c r="E10363" s="3">
        <v>0.001322</v>
      </c>
      <c r="F10363" s="3">
        <v>4.52283146619E-4</v>
      </c>
      <c r="G10363" s="3">
        <v>0.001348759856631</v>
      </c>
      <c r="H10363" s="3">
        <v>0.0013975</v>
      </c>
      <c r="I10363" s="3">
        <v>4.0131363698E-4</v>
      </c>
      <c r="J10363" s="3">
        <v>1.00517812401805</v>
      </c>
      <c r="K10363" s="1" t="b">
        <v>0</v>
      </c>
      <c r="L10363" s="3">
        <v>0.36554447170923</v>
      </c>
    </row>
    <row r="10364">
      <c r="A10364" s="1" t="s">
        <v>27662</v>
      </c>
      <c r="B10364" s="1" t="s">
        <v>27663</v>
      </c>
      <c r="C10364" s="3">
        <v>0.466889256943126</v>
      </c>
      <c r="D10364" s="10">
        <v>3.65853658536585E-8</v>
      </c>
      <c r="E10364" s="3">
        <v>0.0</v>
      </c>
      <c r="F10364" s="10">
        <v>1.88896859388666E-7</v>
      </c>
      <c r="G10364" s="10">
        <v>1.59498207885305E-7</v>
      </c>
      <c r="H10364" s="3">
        <v>0.0</v>
      </c>
      <c r="I10364" s="10">
        <v>1.4547666093874E-6</v>
      </c>
      <c r="J10364" s="3">
        <v>0.229377911756646</v>
      </c>
      <c r="K10364" s="1" t="b">
        <v>0</v>
      </c>
      <c r="L10364" s="3">
        <v>0.365582058369905</v>
      </c>
    </row>
    <row r="10365">
      <c r="A10365" s="1" t="s">
        <v>27664</v>
      </c>
      <c r="B10365" s="1" t="s">
        <v>27665</v>
      </c>
      <c r="C10365" s="3">
        <v>0.31732685248132</v>
      </c>
      <c r="D10365" s="3">
        <v>2.15548780488E-4</v>
      </c>
      <c r="E10365" s="10">
        <v>4.0E-6</v>
      </c>
      <c r="F10365" s="3">
        <v>6.69872498508E-4</v>
      </c>
      <c r="G10365" s="10">
        <v>9.69354838709677E-5</v>
      </c>
      <c r="H10365" s="10">
        <v>5.0E-6</v>
      </c>
      <c r="I10365" s="3">
        <v>2.18153231594E-4</v>
      </c>
      <c r="J10365" s="3">
        <v>2.22363134613043</v>
      </c>
      <c r="K10365" s="1" t="b">
        <v>0</v>
      </c>
      <c r="L10365" s="3">
        <v>0.365764818577948</v>
      </c>
    </row>
    <row r="10366">
      <c r="A10366" s="1" t="s">
        <v>27666</v>
      </c>
      <c r="B10366" s="1" t="s">
        <v>27667</v>
      </c>
      <c r="C10366" s="3">
        <v>0.173411424251329</v>
      </c>
      <c r="D10366" s="3">
        <v>0.0</v>
      </c>
      <c r="E10366" s="3">
        <v>0.0</v>
      </c>
      <c r="F10366" s="3">
        <v>0.0</v>
      </c>
      <c r="G10366" s="10">
        <v>1.7921146953405E-8</v>
      </c>
      <c r="H10366" s="3">
        <v>0.0</v>
      </c>
      <c r="I10366" s="10">
        <v>1.97928176092544E-7</v>
      </c>
      <c r="J10366" s="3">
        <v>0.0</v>
      </c>
      <c r="K10366" s="1" t="b">
        <v>0</v>
      </c>
      <c r="L10366" s="3">
        <v>0.366049300429439</v>
      </c>
    </row>
    <row r="10367">
      <c r="A10367" s="1" t="s">
        <v>27668</v>
      </c>
      <c r="B10367" s="1" t="s">
        <v>27669</v>
      </c>
      <c r="C10367" s="3">
        <v>0.173411424251329</v>
      </c>
      <c r="D10367" s="3">
        <v>0.0</v>
      </c>
      <c r="E10367" s="3">
        <v>0.0</v>
      </c>
      <c r="F10367" s="3">
        <v>0.0</v>
      </c>
      <c r="G10367" s="10">
        <v>1.7921146953405E-8</v>
      </c>
      <c r="H10367" s="3">
        <v>0.0</v>
      </c>
      <c r="I10367" s="10">
        <v>1.97928176092544E-7</v>
      </c>
      <c r="J10367" s="3">
        <v>0.0</v>
      </c>
      <c r="K10367" s="1" t="b">
        <v>0</v>
      </c>
      <c r="L10367" s="3">
        <v>0.366049300429439</v>
      </c>
    </row>
    <row r="10368">
      <c r="A10368" s="1" t="s">
        <v>27670</v>
      </c>
      <c r="B10368" s="1" t="s">
        <v>27671</v>
      </c>
      <c r="C10368" s="3">
        <v>0.173411424251329</v>
      </c>
      <c r="D10368" s="3">
        <v>0.0</v>
      </c>
      <c r="E10368" s="3">
        <v>0.0</v>
      </c>
      <c r="F10368" s="3">
        <v>0.0</v>
      </c>
      <c r="G10368" s="10">
        <v>1.7921146953405E-8</v>
      </c>
      <c r="H10368" s="3">
        <v>0.0</v>
      </c>
      <c r="I10368" s="10">
        <v>1.97928176092544E-7</v>
      </c>
      <c r="J10368" s="3">
        <v>0.0</v>
      </c>
      <c r="K10368" s="1" t="b">
        <v>0</v>
      </c>
      <c r="L10368" s="3">
        <v>0.366049300429439</v>
      </c>
    </row>
    <row r="10369">
      <c r="A10369" s="1" t="s">
        <v>27672</v>
      </c>
      <c r="B10369" s="1" t="s">
        <v>27673</v>
      </c>
      <c r="C10369" s="3">
        <v>0.173411424251329</v>
      </c>
      <c r="D10369" s="3">
        <v>0.0</v>
      </c>
      <c r="E10369" s="3">
        <v>0.0</v>
      </c>
      <c r="F10369" s="3">
        <v>0.0</v>
      </c>
      <c r="G10369" s="10">
        <v>1.7921146953405E-8</v>
      </c>
      <c r="H10369" s="3">
        <v>0.0</v>
      </c>
      <c r="I10369" s="10">
        <v>1.97928176092544E-7</v>
      </c>
      <c r="J10369" s="3">
        <v>0.0</v>
      </c>
      <c r="K10369" s="1" t="b">
        <v>0</v>
      </c>
      <c r="L10369" s="3">
        <v>0.366049300429439</v>
      </c>
    </row>
    <row r="10370">
      <c r="A10370" s="1" t="s">
        <v>27674</v>
      </c>
      <c r="B10370" s="1" t="s">
        <v>27675</v>
      </c>
      <c r="C10370" s="3">
        <v>0.173411424251329</v>
      </c>
      <c r="D10370" s="3">
        <v>0.0</v>
      </c>
      <c r="E10370" s="3">
        <v>0.0</v>
      </c>
      <c r="F10370" s="3">
        <v>0.0</v>
      </c>
      <c r="G10370" s="10">
        <v>1.7921146953405E-8</v>
      </c>
      <c r="H10370" s="3">
        <v>0.0</v>
      </c>
      <c r="I10370" s="10">
        <v>1.97928176092544E-7</v>
      </c>
      <c r="J10370" s="3">
        <v>0.0</v>
      </c>
      <c r="K10370" s="1" t="b">
        <v>0</v>
      </c>
      <c r="L10370" s="3">
        <v>0.366049300429439</v>
      </c>
    </row>
    <row r="10371">
      <c r="A10371" s="1" t="s">
        <v>27676</v>
      </c>
      <c r="B10371" s="1" t="s">
        <v>27677</v>
      </c>
      <c r="C10371" s="3">
        <v>0.00460792860102</v>
      </c>
      <c r="D10371" s="10">
        <v>1.70731707317073E-7</v>
      </c>
      <c r="E10371" s="3">
        <v>0.0</v>
      </c>
      <c r="F10371" s="10">
        <v>1.54604136504785E-6</v>
      </c>
      <c r="G10371" s="3">
        <v>0.0</v>
      </c>
      <c r="H10371" s="3">
        <v>0.0</v>
      </c>
      <c r="I10371" s="3">
        <v>0.0</v>
      </c>
      <c r="J10371" s="1" t="s">
        <v>5359</v>
      </c>
      <c r="K10371" s="1" t="b">
        <v>0</v>
      </c>
      <c r="L10371" s="3">
        <v>0.366049300429439</v>
      </c>
    </row>
    <row r="10372">
      <c r="A10372" s="1" t="s">
        <v>27678</v>
      </c>
      <c r="B10372" s="1" t="s">
        <v>27679</v>
      </c>
      <c r="C10372" s="3">
        <v>0.317807074206555</v>
      </c>
      <c r="D10372" s="10">
        <v>8.21951219512195E-6</v>
      </c>
      <c r="E10372" s="10">
        <v>1.0E-6</v>
      </c>
      <c r="F10372" s="10">
        <v>1.92264121254044E-5</v>
      </c>
      <c r="G10372" s="10">
        <v>1.96236559139785E-5</v>
      </c>
      <c r="H10372" s="10">
        <v>2.0E-6</v>
      </c>
      <c r="I10372" s="10">
        <v>6.24913490277405E-5</v>
      </c>
      <c r="J10372" s="3">
        <v>0.418857333778817</v>
      </c>
      <c r="K10372" s="1" t="b">
        <v>0</v>
      </c>
      <c r="L10372" s="3">
        <v>0.366071093286231</v>
      </c>
    </row>
    <row r="10373">
      <c r="A10373" s="1" t="s">
        <v>27680</v>
      </c>
      <c r="B10373" s="1" t="s">
        <v>27681</v>
      </c>
      <c r="C10373" s="3">
        <v>0.215463467874815</v>
      </c>
      <c r="D10373" s="10">
        <v>2.4390243902439E-8</v>
      </c>
      <c r="E10373" s="3">
        <v>0.0</v>
      </c>
      <c r="F10373" s="10">
        <v>2.20863052149693E-7</v>
      </c>
      <c r="G10373" s="10">
        <v>4.83870967741936E-8</v>
      </c>
      <c r="H10373" s="3">
        <v>0.0</v>
      </c>
      <c r="I10373" s="10">
        <v>3.43426467495555E-7</v>
      </c>
      <c r="J10373" s="3">
        <v>0.504065040650406</v>
      </c>
      <c r="K10373" s="1" t="b">
        <v>0</v>
      </c>
      <c r="L10373" s="3">
        <v>0.366088200245412</v>
      </c>
    </row>
    <row r="10374">
      <c r="A10374" s="1" t="s">
        <v>27682</v>
      </c>
      <c r="B10374" s="1" t="s">
        <v>27683</v>
      </c>
      <c r="C10374" s="3">
        <v>0.318266272279964</v>
      </c>
      <c r="D10374" s="10">
        <v>1.47317073170732E-5</v>
      </c>
      <c r="E10374" s="10">
        <v>7.0E-6</v>
      </c>
      <c r="F10374" s="10">
        <v>1.96889696389665E-5</v>
      </c>
      <c r="G10374" s="10">
        <v>1.7426523297491E-5</v>
      </c>
      <c r="H10374" s="10">
        <v>8.0E-6</v>
      </c>
      <c r="I10374" s="10">
        <v>3.98064547208365E-5</v>
      </c>
      <c r="J10374" s="3">
        <v>0.845361238474581</v>
      </c>
      <c r="K10374" s="1" t="b">
        <v>0</v>
      </c>
      <c r="L10374" s="3">
        <v>0.366423370148077</v>
      </c>
    </row>
    <row r="10375">
      <c r="A10375" s="1" t="s">
        <v>27684</v>
      </c>
      <c r="B10375" s="1" t="s">
        <v>27685</v>
      </c>
      <c r="C10375" s="3">
        <v>0.318266272279964</v>
      </c>
      <c r="D10375" s="10">
        <v>1.47317073170732E-5</v>
      </c>
      <c r="E10375" s="10">
        <v>7.0E-6</v>
      </c>
      <c r="F10375" s="10">
        <v>1.96889696389665E-5</v>
      </c>
      <c r="G10375" s="10">
        <v>1.7426523297491E-5</v>
      </c>
      <c r="H10375" s="10">
        <v>8.0E-6</v>
      </c>
      <c r="I10375" s="10">
        <v>3.98064547208365E-5</v>
      </c>
      <c r="J10375" s="3">
        <v>0.845361238474581</v>
      </c>
      <c r="K10375" s="1" t="b">
        <v>0</v>
      </c>
      <c r="L10375" s="3">
        <v>0.366423370148077</v>
      </c>
    </row>
    <row r="10376">
      <c r="A10376" s="1" t="s">
        <v>27686</v>
      </c>
      <c r="B10376" s="1" t="s">
        <v>27687</v>
      </c>
      <c r="C10376" s="3">
        <v>0.318205248315141</v>
      </c>
      <c r="D10376" s="10">
        <v>1.14878048780488E-5</v>
      </c>
      <c r="E10376" s="3">
        <v>0.0</v>
      </c>
      <c r="F10376" s="10">
        <v>3.88498991537656E-5</v>
      </c>
      <c r="G10376" s="10">
        <v>1.12867383512545E-5</v>
      </c>
      <c r="H10376" s="3">
        <v>0.0</v>
      </c>
      <c r="I10376" s="10">
        <v>3.87991218011212E-5</v>
      </c>
      <c r="J10376" s="3">
        <v>1.0178144048827</v>
      </c>
      <c r="K10376" s="1" t="b">
        <v>0</v>
      </c>
      <c r="L10376" s="3">
        <v>0.366423370148077</v>
      </c>
    </row>
    <row r="10377">
      <c r="A10377" s="1" t="s">
        <v>27688</v>
      </c>
      <c r="B10377" s="1" t="s">
        <v>27689</v>
      </c>
      <c r="C10377" s="3">
        <v>0.318262151513674</v>
      </c>
      <c r="D10377" s="10">
        <v>3.65853658536585E-8</v>
      </c>
      <c r="E10377" s="3">
        <v>0.0</v>
      </c>
      <c r="F10377" s="10">
        <v>2.45709954034412E-7</v>
      </c>
      <c r="G10377" s="10">
        <v>2.68817204301075E-7</v>
      </c>
      <c r="H10377" s="3">
        <v>0.0</v>
      </c>
      <c r="I10377" s="10">
        <v>2.4756180590764E-6</v>
      </c>
      <c r="J10377" s="3">
        <v>0.13609756097561</v>
      </c>
      <c r="K10377" s="1" t="b">
        <v>0</v>
      </c>
      <c r="L10377" s="3">
        <v>0.366423370148077</v>
      </c>
    </row>
    <row r="10378">
      <c r="A10378" s="1" t="s">
        <v>27690</v>
      </c>
      <c r="B10378" s="1" t="s">
        <v>27691</v>
      </c>
      <c r="C10378" s="3">
        <v>0.489392867780701</v>
      </c>
      <c r="D10378" s="10">
        <v>1.21951219512195E-8</v>
      </c>
      <c r="E10378" s="3">
        <v>0.0</v>
      </c>
      <c r="F10378" s="10">
        <v>1.10431526074847E-7</v>
      </c>
      <c r="G10378" s="10">
        <v>2.68817204301075E-8</v>
      </c>
      <c r="H10378" s="3">
        <v>0.0</v>
      </c>
      <c r="I10378" s="10">
        <v>3.94296806507698E-7</v>
      </c>
      <c r="J10378" s="3">
        <v>0.453658536585366</v>
      </c>
      <c r="K10378" s="1" t="b">
        <v>0</v>
      </c>
      <c r="L10378" s="3">
        <v>0.366469312183697</v>
      </c>
    </row>
    <row r="10379">
      <c r="A10379" s="1" t="s">
        <v>27692</v>
      </c>
      <c r="B10379" s="1" t="s">
        <v>27693</v>
      </c>
      <c r="C10379" s="3">
        <v>0.318505752382596</v>
      </c>
      <c r="D10379" s="10">
        <v>2.4390243902439E-8</v>
      </c>
      <c r="E10379" s="3">
        <v>0.0</v>
      </c>
      <c r="F10379" s="10">
        <v>2.20863052149693E-7</v>
      </c>
      <c r="G10379" s="10">
        <v>1.36200716845878E-7</v>
      </c>
      <c r="H10379" s="3">
        <v>0.0</v>
      </c>
      <c r="I10379" s="10">
        <v>2.06259703890961E-6</v>
      </c>
      <c r="J10379" s="3">
        <v>0.179075738125802</v>
      </c>
      <c r="K10379" s="1" t="b">
        <v>0</v>
      </c>
      <c r="L10379" s="3">
        <v>0.366557776296964</v>
      </c>
    </row>
    <row r="10380">
      <c r="A10380" s="1" t="s">
        <v>27694</v>
      </c>
      <c r="B10380" s="1" t="s">
        <v>27695</v>
      </c>
      <c r="C10380" s="3">
        <v>0.318505752382596</v>
      </c>
      <c r="D10380" s="10">
        <v>2.4390243902439E-8</v>
      </c>
      <c r="E10380" s="3">
        <v>0.0</v>
      </c>
      <c r="F10380" s="10">
        <v>2.20863052149693E-7</v>
      </c>
      <c r="G10380" s="10">
        <v>1.36200716845878E-7</v>
      </c>
      <c r="H10380" s="3">
        <v>0.0</v>
      </c>
      <c r="I10380" s="10">
        <v>2.06259703890961E-6</v>
      </c>
      <c r="J10380" s="3">
        <v>0.179075738125802</v>
      </c>
      <c r="K10380" s="1" t="b">
        <v>0</v>
      </c>
      <c r="L10380" s="3">
        <v>0.366557776296964</v>
      </c>
    </row>
    <row r="10381">
      <c r="A10381" s="1" t="s">
        <v>27696</v>
      </c>
      <c r="B10381" s="1" t="s">
        <v>27697</v>
      </c>
      <c r="C10381" s="3">
        <v>0.089207738762556</v>
      </c>
      <c r="D10381" s="10">
        <v>8.53658536585366E-8</v>
      </c>
      <c r="E10381" s="3">
        <v>0.0</v>
      </c>
      <c r="F10381" s="10">
        <v>3.22077343375669E-7</v>
      </c>
      <c r="G10381" s="10">
        <v>1.27240143369176E-7</v>
      </c>
      <c r="H10381" s="3">
        <v>0.0</v>
      </c>
      <c r="I10381" s="10">
        <v>9.35981277165461E-7</v>
      </c>
      <c r="J10381" s="3">
        <v>0.670903469598076</v>
      </c>
      <c r="K10381" s="1" t="b">
        <v>0</v>
      </c>
      <c r="L10381" s="3">
        <v>0.366557776296964</v>
      </c>
    </row>
    <row r="10382">
      <c r="A10382" s="1" t="s">
        <v>27698</v>
      </c>
      <c r="B10382" s="1" t="s">
        <v>27699</v>
      </c>
      <c r="C10382" s="3">
        <v>0.210652874702047</v>
      </c>
      <c r="D10382" s="10">
        <v>1.21951219512195E-8</v>
      </c>
      <c r="E10382" s="3">
        <v>0.0</v>
      </c>
      <c r="F10382" s="10">
        <v>1.10431526074847E-7</v>
      </c>
      <c r="G10382" s="10">
        <v>8.78136200716846E-8</v>
      </c>
      <c r="H10382" s="3">
        <v>0.0</v>
      </c>
      <c r="I10382" s="10">
        <v>7.97996967971283E-7</v>
      </c>
      <c r="J10382" s="3">
        <v>0.13887506222001</v>
      </c>
      <c r="K10382" s="1" t="b">
        <v>0</v>
      </c>
      <c r="L10382" s="3">
        <v>0.366741447620961</v>
      </c>
    </row>
    <row r="10383">
      <c r="A10383" s="1" t="s">
        <v>27700</v>
      </c>
      <c r="B10383" s="1" t="s">
        <v>27701</v>
      </c>
      <c r="C10383" s="3">
        <v>0.318726746124294</v>
      </c>
      <c r="D10383" s="10">
        <v>3.65853658536585E-8</v>
      </c>
      <c r="E10383" s="3">
        <v>0.0</v>
      </c>
      <c r="F10383" s="10">
        <v>1.88896859388666E-7</v>
      </c>
      <c r="G10383" s="10">
        <v>8.60215053763441E-8</v>
      </c>
      <c r="H10383" s="3">
        <v>0.0</v>
      </c>
      <c r="I10383" s="10">
        <v>9.56758973737656E-7</v>
      </c>
      <c r="J10383" s="3">
        <v>0.425304878048781</v>
      </c>
      <c r="K10383" s="1" t="b">
        <v>0</v>
      </c>
      <c r="L10383" s="3">
        <v>0.366741447620961</v>
      </c>
    </row>
    <row r="10384">
      <c r="A10384" s="1" t="s">
        <v>27702</v>
      </c>
      <c r="B10384" s="1" t="s">
        <v>27703</v>
      </c>
      <c r="C10384" s="3">
        <v>0.318785724005843</v>
      </c>
      <c r="D10384" s="3">
        <v>0.545134695121951</v>
      </c>
      <c r="E10384" s="3">
        <v>0.547732</v>
      </c>
      <c r="F10384" s="3">
        <v>0.015794803780404</v>
      </c>
      <c r="G10384" s="3">
        <v>0.543021195340502</v>
      </c>
      <c r="H10384" s="3">
        <v>0.547292</v>
      </c>
      <c r="I10384" s="3">
        <v>0.024232072134419</v>
      </c>
      <c r="J10384" s="3">
        <v>1.00389211286702</v>
      </c>
      <c r="K10384" s="1" t="b">
        <v>0</v>
      </c>
      <c r="L10384" s="3">
        <v>0.36674488913035</v>
      </c>
    </row>
    <row r="10385">
      <c r="A10385" s="1" t="s">
        <v>27704</v>
      </c>
      <c r="B10385" s="1" t="s">
        <v>27705</v>
      </c>
      <c r="C10385" s="3">
        <v>0.318811045989766</v>
      </c>
      <c r="D10385" s="10">
        <v>8.91463414634146E-6</v>
      </c>
      <c r="E10385" s="10">
        <v>5.0E-7</v>
      </c>
      <c r="F10385" s="10">
        <v>2.98441222864685E-5</v>
      </c>
      <c r="G10385" s="10">
        <v>1.08853046594982E-5</v>
      </c>
      <c r="H10385" s="3">
        <v>0.0</v>
      </c>
      <c r="I10385" s="10">
        <v>3.53457571494904E-5</v>
      </c>
      <c r="J10385" s="3">
        <v>0.81896046322992</v>
      </c>
      <c r="K10385" s="1" t="b">
        <v>0</v>
      </c>
      <c r="L10385" s="3">
        <v>0.36674488913035</v>
      </c>
    </row>
    <row r="10386">
      <c r="A10386" s="1" t="s">
        <v>27706</v>
      </c>
      <c r="B10386" s="1" t="s">
        <v>27707</v>
      </c>
      <c r="C10386" s="3">
        <v>0.230959699841983</v>
      </c>
      <c r="D10386" s="10">
        <v>7.31707317073171E-8</v>
      </c>
      <c r="E10386" s="3">
        <v>0.0</v>
      </c>
      <c r="F10386" s="10">
        <v>6.62589156449079E-7</v>
      </c>
      <c r="G10386" s="10">
        <v>2.1505376344086E-8</v>
      </c>
      <c r="H10386" s="3">
        <v>0.0</v>
      </c>
      <c r="I10386" s="10">
        <v>2.9883656955463E-7</v>
      </c>
      <c r="J10386" s="3">
        <v>3.40243902439024</v>
      </c>
      <c r="K10386" s="1" t="b">
        <v>0</v>
      </c>
      <c r="L10386" s="3">
        <v>0.36674488913035</v>
      </c>
    </row>
    <row r="10387">
      <c r="A10387" s="1" t="s">
        <v>27708</v>
      </c>
      <c r="B10387" s="1" t="s">
        <v>27709</v>
      </c>
      <c r="C10387" s="3">
        <v>0.319012331531674</v>
      </c>
      <c r="D10387" s="3">
        <v>3.25195121951E-4</v>
      </c>
      <c r="E10387" s="3">
        <v>3.24E-4</v>
      </c>
      <c r="F10387" s="3">
        <v>1.29375369173E-4</v>
      </c>
      <c r="G10387" s="3">
        <v>3.25664874552E-4</v>
      </c>
      <c r="H10387" s="3">
        <v>3.405E-4</v>
      </c>
      <c r="I10387" s="3">
        <v>1.13855292039E-4</v>
      </c>
      <c r="J10387" s="3">
        <v>0.998557558283195</v>
      </c>
      <c r="K10387" s="1" t="b">
        <v>0</v>
      </c>
      <c r="L10387" s="3">
        <v>0.366928684043653</v>
      </c>
    </row>
    <row r="10388">
      <c r="A10388" s="1" t="s">
        <v>27710</v>
      </c>
      <c r="B10388" s="1" t="s">
        <v>27711</v>
      </c>
      <c r="C10388" s="3">
        <v>0.319156955414508</v>
      </c>
      <c r="D10388" s="10">
        <v>1.36585365853659E-6</v>
      </c>
      <c r="E10388" s="3">
        <v>0.0</v>
      </c>
      <c r="F10388" s="10">
        <v>3.53644934272052E-6</v>
      </c>
      <c r="G10388" s="10">
        <v>1.22222222222222E-6</v>
      </c>
      <c r="H10388" s="3">
        <v>0.0</v>
      </c>
      <c r="I10388" s="10">
        <v>3.5023573606341E-6</v>
      </c>
      <c r="J10388" s="3">
        <v>1.11751662971175</v>
      </c>
      <c r="K10388" s="1" t="b">
        <v>0</v>
      </c>
      <c r="L10388" s="3">
        <v>0.367059688974845</v>
      </c>
    </row>
    <row r="10389">
      <c r="A10389" s="1" t="s">
        <v>27712</v>
      </c>
      <c r="B10389" s="1" t="s">
        <v>27713</v>
      </c>
      <c r="C10389" s="3">
        <v>0.319250388201216</v>
      </c>
      <c r="D10389" s="10">
        <v>2.31707317073171E-7</v>
      </c>
      <c r="E10389" s="3">
        <v>0.0</v>
      </c>
      <c r="F10389" s="10">
        <v>8.64938169313809E-7</v>
      </c>
      <c r="G10389" s="10">
        <v>2.79569892473118E-7</v>
      </c>
      <c r="H10389" s="3">
        <v>0.0</v>
      </c>
      <c r="I10389" s="10">
        <v>1.71820284006127E-6</v>
      </c>
      <c r="J10389" s="3">
        <v>0.828799249530957</v>
      </c>
      <c r="K10389" s="1" t="b">
        <v>0</v>
      </c>
      <c r="L10389" s="3">
        <v>0.367131799908714</v>
      </c>
    </row>
    <row r="10390">
      <c r="A10390" s="1" t="s">
        <v>27714</v>
      </c>
      <c r="B10390" s="1" t="s">
        <v>27715</v>
      </c>
      <c r="C10390" s="3">
        <v>0.319352663882801</v>
      </c>
      <c r="D10390" s="3">
        <v>1.5562195122E-4</v>
      </c>
      <c r="E10390" s="10">
        <v>7.6E-5</v>
      </c>
      <c r="F10390" s="3">
        <v>2.12699036213E-4</v>
      </c>
      <c r="G10390" s="3">
        <v>1.4723297491E-4</v>
      </c>
      <c r="H10390" s="10">
        <v>7.6E-5</v>
      </c>
      <c r="I10390" s="3">
        <v>2.07105224443E-4</v>
      </c>
      <c r="J10390" s="3">
        <v>1.05697756439564</v>
      </c>
      <c r="K10390" s="1" t="b">
        <v>0</v>
      </c>
      <c r="L10390" s="3">
        <v>0.367214065140431</v>
      </c>
    </row>
    <row r="10391">
      <c r="A10391" s="1" t="s">
        <v>27716</v>
      </c>
      <c r="B10391" s="1" t="s">
        <v>27717</v>
      </c>
      <c r="C10391" s="3">
        <v>0.319471154222896</v>
      </c>
      <c r="D10391" s="3">
        <v>0.063129573170732</v>
      </c>
      <c r="E10391" s="3">
        <v>0.062959</v>
      </c>
      <c r="F10391" s="3">
        <v>0.003594906568372</v>
      </c>
      <c r="G10391" s="3">
        <v>0.0633775</v>
      </c>
      <c r="H10391" s="3">
        <v>0.063139</v>
      </c>
      <c r="I10391" s="3">
        <v>0.00445132643566</v>
      </c>
      <c r="J10391" s="3">
        <v>0.996088093893443</v>
      </c>
      <c r="K10391" s="1" t="b">
        <v>0</v>
      </c>
      <c r="L10391" s="3">
        <v>0.36727960815578</v>
      </c>
    </row>
    <row r="10392">
      <c r="A10392" s="1" t="s">
        <v>27718</v>
      </c>
      <c r="B10392" s="1" t="s">
        <v>27719</v>
      </c>
      <c r="C10392" s="3">
        <v>0.319470785811795</v>
      </c>
      <c r="D10392" s="3">
        <v>0.001066902439024</v>
      </c>
      <c r="E10392" s="3">
        <v>0.0010155</v>
      </c>
      <c r="F10392" s="3">
        <v>5.26094851556E-4</v>
      </c>
      <c r="G10392" s="3">
        <v>0.00105632437276</v>
      </c>
      <c r="H10392" s="3">
        <v>9.815E-4</v>
      </c>
      <c r="I10392" s="3">
        <v>4.31257408103E-4</v>
      </c>
      <c r="J10392" s="3">
        <v>1.01001403218303</v>
      </c>
      <c r="K10392" s="1" t="b">
        <v>0</v>
      </c>
      <c r="L10392" s="3">
        <v>0.36727960815578</v>
      </c>
    </row>
    <row r="10393">
      <c r="A10393" s="1" t="s">
        <v>27720</v>
      </c>
      <c r="B10393" s="1" t="s">
        <v>27721</v>
      </c>
      <c r="C10393" s="3">
        <v>0.320146090194811</v>
      </c>
      <c r="D10393" s="3">
        <v>2.78548780488E-4</v>
      </c>
      <c r="E10393" s="10">
        <v>3.45E-5</v>
      </c>
      <c r="F10393" s="3">
        <v>6.78367997157E-4</v>
      </c>
      <c r="G10393" s="3">
        <v>2.40664874552E-4</v>
      </c>
      <c r="H10393" s="10">
        <v>4.4E-5</v>
      </c>
      <c r="I10393" s="3">
        <v>5.29850658699E-4</v>
      </c>
      <c r="J10393" s="3">
        <v>1.15741352370743</v>
      </c>
      <c r="K10393" s="1" t="b">
        <v>0</v>
      </c>
      <c r="L10393" s="3">
        <v>0.368020130241264</v>
      </c>
    </row>
    <row r="10394">
      <c r="A10394" s="1" t="s">
        <v>27722</v>
      </c>
      <c r="B10394" s="1" t="s">
        <v>27723</v>
      </c>
      <c r="C10394" s="3">
        <v>0.32093533321517</v>
      </c>
      <c r="D10394" s="3">
        <v>1.18487804878E-4</v>
      </c>
      <c r="E10394" s="10">
        <v>3.4E-5</v>
      </c>
      <c r="F10394" s="3">
        <v>2.31082062485E-4</v>
      </c>
      <c r="G10394" s="3">
        <v>1.86329749104E-4</v>
      </c>
      <c r="H10394" s="10">
        <v>2.8E-5</v>
      </c>
      <c r="I10394" s="3">
        <v>4.65852430626E-4</v>
      </c>
      <c r="J10394" s="3">
        <v>0.635903850286146</v>
      </c>
      <c r="K10394" s="1" t="b">
        <v>0</v>
      </c>
      <c r="L10394" s="3">
        <v>0.36889189748758</v>
      </c>
    </row>
    <row r="10395">
      <c r="A10395" s="1" t="s">
        <v>27724</v>
      </c>
      <c r="B10395" s="1" t="s">
        <v>27725</v>
      </c>
      <c r="C10395" s="3">
        <v>0.32105075982546</v>
      </c>
      <c r="D10395" s="10">
        <v>1.75E-5</v>
      </c>
      <c r="E10395" s="10">
        <v>9.5E-6</v>
      </c>
      <c r="F10395" s="10">
        <v>2.32693567371976E-5</v>
      </c>
      <c r="G10395" s="10">
        <v>2.01397849462366E-5</v>
      </c>
      <c r="H10395" s="10">
        <v>9.0E-6</v>
      </c>
      <c r="I10395" s="10">
        <v>3.79051328521948E-5</v>
      </c>
      <c r="J10395" s="3">
        <v>0.868926855312333</v>
      </c>
      <c r="K10395" s="1" t="b">
        <v>0</v>
      </c>
      <c r="L10395" s="3">
        <v>0.368922917463803</v>
      </c>
    </row>
    <row r="10396">
      <c r="A10396" s="1" t="s">
        <v>27726</v>
      </c>
      <c r="B10396" s="1" t="s">
        <v>27727</v>
      </c>
      <c r="C10396" s="3">
        <v>0.321085850734234</v>
      </c>
      <c r="D10396" s="10">
        <v>1.23170731707317E-6</v>
      </c>
      <c r="E10396" s="3">
        <v>0.0</v>
      </c>
      <c r="F10396" s="10">
        <v>3.64572735037594E-6</v>
      </c>
      <c r="G10396" s="10">
        <v>1.92114695340502E-6</v>
      </c>
      <c r="H10396" s="3">
        <v>0.0</v>
      </c>
      <c r="I10396" s="10">
        <v>9.98855093840453E-6</v>
      </c>
      <c r="J10396" s="3">
        <v>0.641131234073535</v>
      </c>
      <c r="K10396" s="1" t="b">
        <v>0</v>
      </c>
      <c r="L10396" s="3">
        <v>0.368922917463803</v>
      </c>
    </row>
    <row r="10397">
      <c r="A10397" s="1" t="s">
        <v>27728</v>
      </c>
      <c r="B10397" s="1" t="s">
        <v>27729</v>
      </c>
      <c r="C10397" s="3">
        <v>0.321085850734234</v>
      </c>
      <c r="D10397" s="10">
        <v>1.23170731707317E-6</v>
      </c>
      <c r="E10397" s="3">
        <v>0.0</v>
      </c>
      <c r="F10397" s="10">
        <v>3.64572735037594E-6</v>
      </c>
      <c r="G10397" s="10">
        <v>1.92114695340502E-6</v>
      </c>
      <c r="H10397" s="3">
        <v>0.0</v>
      </c>
      <c r="I10397" s="10">
        <v>9.98855093840453E-6</v>
      </c>
      <c r="J10397" s="3">
        <v>0.641131234073535</v>
      </c>
      <c r="K10397" s="1" t="b">
        <v>0</v>
      </c>
      <c r="L10397" s="3">
        <v>0.368922917463803</v>
      </c>
    </row>
    <row r="10398">
      <c r="A10398" s="1" t="s">
        <v>27730</v>
      </c>
      <c r="B10398" s="1" t="s">
        <v>27731</v>
      </c>
      <c r="C10398" s="3">
        <v>0.321085850734234</v>
      </c>
      <c r="D10398" s="10">
        <v>1.23170731707317E-6</v>
      </c>
      <c r="E10398" s="3">
        <v>0.0</v>
      </c>
      <c r="F10398" s="10">
        <v>3.64572735037594E-6</v>
      </c>
      <c r="G10398" s="10">
        <v>1.92114695340502E-6</v>
      </c>
      <c r="H10398" s="3">
        <v>0.0</v>
      </c>
      <c r="I10398" s="10">
        <v>9.98855093840453E-6</v>
      </c>
      <c r="J10398" s="3">
        <v>0.641131234073535</v>
      </c>
      <c r="K10398" s="1" t="b">
        <v>0</v>
      </c>
      <c r="L10398" s="3">
        <v>0.368922917463803</v>
      </c>
    </row>
    <row r="10399">
      <c r="A10399" s="1" t="s">
        <v>27732</v>
      </c>
      <c r="B10399" s="1" t="s">
        <v>27733</v>
      </c>
      <c r="C10399" s="3">
        <v>0.321687795371823</v>
      </c>
      <c r="D10399" s="10">
        <v>2.95487804878049E-5</v>
      </c>
      <c r="E10399" s="10">
        <v>1.4E-5</v>
      </c>
      <c r="F10399" s="10">
        <v>5.35968380399175E-5</v>
      </c>
      <c r="G10399" s="10">
        <v>4.34677419354839E-5</v>
      </c>
      <c r="H10399" s="10">
        <v>1.5E-5</v>
      </c>
      <c r="I10399" s="10">
        <v>8.4356460467116E-5</v>
      </c>
      <c r="J10399" s="3">
        <v>0.679786415674917</v>
      </c>
      <c r="K10399" s="1" t="b">
        <v>0</v>
      </c>
      <c r="L10399" s="3">
        <v>0.3695789962985</v>
      </c>
    </row>
    <row r="10400">
      <c r="A10400" s="1" t="s">
        <v>27734</v>
      </c>
      <c r="B10400" s="1" t="s">
        <v>27735</v>
      </c>
      <c r="C10400" s="3">
        <v>0.321989426164407</v>
      </c>
      <c r="D10400" s="3">
        <v>0.001638609756098</v>
      </c>
      <c r="E10400" s="3">
        <v>0.0017005</v>
      </c>
      <c r="F10400" s="3">
        <v>4.14589571138E-4</v>
      </c>
      <c r="G10400" s="3">
        <v>0.001616177419355</v>
      </c>
      <c r="H10400" s="3">
        <v>0.0016285</v>
      </c>
      <c r="I10400" s="3">
        <v>3.72918225054E-4</v>
      </c>
      <c r="J10400" s="3">
        <v>1.01387987263903</v>
      </c>
      <c r="K10400" s="1" t="b">
        <v>0</v>
      </c>
      <c r="L10400" s="3">
        <v>0.369889959126839</v>
      </c>
    </row>
    <row r="10401">
      <c r="A10401" s="1" t="s">
        <v>27736</v>
      </c>
      <c r="B10401" s="1" t="s">
        <v>27737</v>
      </c>
      <c r="C10401" s="3">
        <v>0.32224358356409</v>
      </c>
      <c r="D10401" s="10">
        <v>1.39146341463415E-5</v>
      </c>
      <c r="E10401" s="10">
        <v>1.0E-6</v>
      </c>
      <c r="F10401" s="10">
        <v>4.23379120357099E-5</v>
      </c>
      <c r="G10401" s="10">
        <v>2.2421146953405E-5</v>
      </c>
      <c r="H10401" s="10">
        <v>1.0E-6</v>
      </c>
      <c r="I10401" s="10">
        <v>7.52434234046274E-5</v>
      </c>
      <c r="J10401" s="3">
        <v>0.620603137531655</v>
      </c>
      <c r="K10401" s="1" t="b">
        <v>0</v>
      </c>
      <c r="L10401" s="3">
        <v>0.370110744087744</v>
      </c>
    </row>
    <row r="10402">
      <c r="A10402" s="1" t="s">
        <v>27738</v>
      </c>
      <c r="B10402" s="1" t="s">
        <v>27739</v>
      </c>
      <c r="C10402" s="3">
        <v>0.32224358356409</v>
      </c>
      <c r="D10402" s="10">
        <v>1.39146341463415E-5</v>
      </c>
      <c r="E10402" s="10">
        <v>1.0E-6</v>
      </c>
      <c r="F10402" s="10">
        <v>4.23379120357099E-5</v>
      </c>
      <c r="G10402" s="10">
        <v>2.2421146953405E-5</v>
      </c>
      <c r="H10402" s="10">
        <v>1.0E-6</v>
      </c>
      <c r="I10402" s="10">
        <v>7.52434234046274E-5</v>
      </c>
      <c r="J10402" s="3">
        <v>0.620603137531655</v>
      </c>
      <c r="K10402" s="1" t="b">
        <v>0</v>
      </c>
      <c r="L10402" s="3">
        <v>0.370110744087744</v>
      </c>
    </row>
    <row r="10403">
      <c r="A10403" s="1" t="s">
        <v>27740</v>
      </c>
      <c r="B10403" s="1" t="s">
        <v>27741</v>
      </c>
      <c r="C10403" s="3">
        <v>0.322733493534111</v>
      </c>
      <c r="D10403" s="10">
        <v>1.47317073170732E-5</v>
      </c>
      <c r="E10403" s="10">
        <v>7.0E-6</v>
      </c>
      <c r="F10403" s="10">
        <v>1.96889696389665E-5</v>
      </c>
      <c r="G10403" s="10">
        <v>1.74193548387097E-5</v>
      </c>
      <c r="H10403" s="10">
        <v>8.0E-6</v>
      </c>
      <c r="I10403" s="10">
        <v>3.98085154357559E-5</v>
      </c>
      <c r="J10403" s="3">
        <v>0.845709123757904</v>
      </c>
      <c r="K10403" s="1" t="b">
        <v>0</v>
      </c>
      <c r="L10403" s="3">
        <v>0.370566543037148</v>
      </c>
    </row>
    <row r="10404">
      <c r="A10404" s="1" t="s">
        <v>27742</v>
      </c>
      <c r="B10404" s="1" t="s">
        <v>27743</v>
      </c>
      <c r="C10404" s="3">
        <v>0.322724212752009</v>
      </c>
      <c r="D10404" s="10">
        <v>2.4390243902439E-7</v>
      </c>
      <c r="E10404" s="3">
        <v>0.0</v>
      </c>
      <c r="F10404" s="10">
        <v>2.20863052149693E-6</v>
      </c>
      <c r="G10404" s="10">
        <v>5.3405017921147E-7</v>
      </c>
      <c r="H10404" s="3">
        <v>0.0</v>
      </c>
      <c r="I10404" s="10">
        <v>9.05368519021453E-6</v>
      </c>
      <c r="J10404" s="3">
        <v>0.456703224750368</v>
      </c>
      <c r="K10404" s="1" t="b">
        <v>0</v>
      </c>
      <c r="L10404" s="3">
        <v>0.370566543037148</v>
      </c>
    </row>
    <row r="10405">
      <c r="A10405" s="1" t="s">
        <v>27744</v>
      </c>
      <c r="B10405" s="1" t="s">
        <v>27745</v>
      </c>
      <c r="C10405" s="3">
        <v>0.322724212752009</v>
      </c>
      <c r="D10405" s="10">
        <v>2.4390243902439E-7</v>
      </c>
      <c r="E10405" s="3">
        <v>0.0</v>
      </c>
      <c r="F10405" s="10">
        <v>2.20863052149693E-6</v>
      </c>
      <c r="G10405" s="10">
        <v>5.3405017921147E-7</v>
      </c>
      <c r="H10405" s="3">
        <v>0.0</v>
      </c>
      <c r="I10405" s="10">
        <v>9.05368519021453E-6</v>
      </c>
      <c r="J10405" s="3">
        <v>0.456703224750368</v>
      </c>
      <c r="K10405" s="1" t="b">
        <v>0</v>
      </c>
      <c r="L10405" s="3">
        <v>0.370566543037148</v>
      </c>
    </row>
    <row r="10406">
      <c r="A10406" s="1" t="s">
        <v>27746</v>
      </c>
      <c r="B10406" s="1" t="s">
        <v>27747</v>
      </c>
      <c r="C10406" s="3">
        <v>0.322783092935519</v>
      </c>
      <c r="D10406" s="10">
        <v>5.85365853658537E-7</v>
      </c>
      <c r="E10406" s="3">
        <v>0.0</v>
      </c>
      <c r="F10406" s="10">
        <v>1.73526402098451E-6</v>
      </c>
      <c r="G10406" s="10">
        <v>1.00358422939068E-6</v>
      </c>
      <c r="H10406" s="3">
        <v>0.0</v>
      </c>
      <c r="I10406" s="10">
        <v>3.73204687065661E-6</v>
      </c>
      <c r="J10406" s="3">
        <v>0.583275261324042</v>
      </c>
      <c r="K10406" s="1" t="b">
        <v>0</v>
      </c>
      <c r="L10406" s="3">
        <v>0.370587873926738</v>
      </c>
    </row>
    <row r="10407">
      <c r="A10407" s="1" t="s">
        <v>27748</v>
      </c>
      <c r="B10407" s="1" t="s">
        <v>27749</v>
      </c>
      <c r="C10407" s="3">
        <v>0.323039705991455</v>
      </c>
      <c r="D10407" s="10">
        <v>9.32926829268293E-6</v>
      </c>
      <c r="E10407" s="10">
        <v>1.0E-6</v>
      </c>
      <c r="F10407" s="10">
        <v>2.62340156521218E-5</v>
      </c>
      <c r="G10407" s="10">
        <v>1.28835125448029E-5</v>
      </c>
      <c r="H10407" s="10">
        <v>1.0E-6</v>
      </c>
      <c r="I10407" s="10">
        <v>4.05006245561128E-5</v>
      </c>
      <c r="J10407" s="3">
        <v>0.724124594146206</v>
      </c>
      <c r="K10407" s="1" t="b">
        <v>0</v>
      </c>
      <c r="L10407" s="3">
        <v>0.370775588756141</v>
      </c>
    </row>
    <row r="10408">
      <c r="A10408" s="1" t="s">
        <v>27750</v>
      </c>
      <c r="B10408" s="1" t="s">
        <v>27751</v>
      </c>
      <c r="C10408" s="3">
        <v>0.323039705991455</v>
      </c>
      <c r="D10408" s="10">
        <v>9.32926829268293E-6</v>
      </c>
      <c r="E10408" s="10">
        <v>1.0E-6</v>
      </c>
      <c r="F10408" s="10">
        <v>2.62340156521218E-5</v>
      </c>
      <c r="G10408" s="10">
        <v>1.28835125448029E-5</v>
      </c>
      <c r="H10408" s="10">
        <v>1.0E-6</v>
      </c>
      <c r="I10408" s="10">
        <v>4.05006245561128E-5</v>
      </c>
      <c r="J10408" s="3">
        <v>0.724124594146206</v>
      </c>
      <c r="K10408" s="1" t="b">
        <v>0</v>
      </c>
      <c r="L10408" s="3">
        <v>0.370775588756141</v>
      </c>
    </row>
    <row r="10409">
      <c r="A10409" s="1" t="s">
        <v>27752</v>
      </c>
      <c r="B10409" s="1" t="s">
        <v>27753</v>
      </c>
      <c r="C10409" s="3">
        <v>0.323039705991455</v>
      </c>
      <c r="D10409" s="10">
        <v>9.32926829268293E-6</v>
      </c>
      <c r="E10409" s="10">
        <v>1.0E-6</v>
      </c>
      <c r="F10409" s="10">
        <v>2.62340156521218E-5</v>
      </c>
      <c r="G10409" s="10">
        <v>1.28835125448029E-5</v>
      </c>
      <c r="H10409" s="10">
        <v>1.0E-6</v>
      </c>
      <c r="I10409" s="10">
        <v>4.05006245561128E-5</v>
      </c>
      <c r="J10409" s="3">
        <v>0.724124594146206</v>
      </c>
      <c r="K10409" s="1" t="b">
        <v>0</v>
      </c>
      <c r="L10409" s="3">
        <v>0.370775588756141</v>
      </c>
    </row>
    <row r="10410">
      <c r="A10410" s="1" t="s">
        <v>27754</v>
      </c>
      <c r="B10410" s="1" t="s">
        <v>27755</v>
      </c>
      <c r="C10410" s="3">
        <v>0.323494157409236</v>
      </c>
      <c r="D10410" s="10">
        <v>6.75731707317073E-5</v>
      </c>
      <c r="E10410" s="10">
        <v>1.5E-6</v>
      </c>
      <c r="F10410" s="3">
        <v>2.2978272241E-4</v>
      </c>
      <c r="G10410" s="10">
        <v>2.76182795698925E-5</v>
      </c>
      <c r="H10410" s="10">
        <v>2.0E-6</v>
      </c>
      <c r="I10410" s="3">
        <v>1.26761963933E-4</v>
      </c>
      <c r="J10410" s="3">
        <v>2.44668284136608</v>
      </c>
      <c r="K10410" s="1" t="b">
        <v>0</v>
      </c>
      <c r="L10410" s="3">
        <v>0.371261524105172</v>
      </c>
    </row>
    <row r="10411">
      <c r="A10411" s="1" t="s">
        <v>27756</v>
      </c>
      <c r="B10411" s="1" t="s">
        <v>27757</v>
      </c>
      <c r="C10411" s="3">
        <v>0.323750868683188</v>
      </c>
      <c r="D10411" s="10">
        <v>4.14634146341463E-6</v>
      </c>
      <c r="E10411" s="3">
        <v>0.0</v>
      </c>
      <c r="F10411" s="10">
        <v>2.07311550309914E-5</v>
      </c>
      <c r="G10411" s="10">
        <v>2.08602150537634E-6</v>
      </c>
      <c r="H10411" s="3">
        <v>0.0</v>
      </c>
      <c r="I10411" s="10">
        <v>1.22720413926162E-5</v>
      </c>
      <c r="J10411" s="3">
        <v>1.98767915514207</v>
      </c>
      <c r="K10411" s="1" t="b">
        <v>0</v>
      </c>
      <c r="L10411" s="3">
        <v>0.371520449307335</v>
      </c>
    </row>
    <row r="10412">
      <c r="A10412" s="1" t="s">
        <v>27758</v>
      </c>
      <c r="B10412" s="1" t="s">
        <v>27759</v>
      </c>
      <c r="C10412" s="3">
        <v>0.324022145648803</v>
      </c>
      <c r="D10412" s="10">
        <v>1.60731707317073E-5</v>
      </c>
      <c r="E10412" s="10">
        <v>3.5E-6</v>
      </c>
      <c r="F10412" s="10">
        <v>2.71169303808365E-5</v>
      </c>
      <c r="G10412" s="10">
        <v>1.51827956989247E-5</v>
      </c>
      <c r="H10412" s="10">
        <v>4.0E-6</v>
      </c>
      <c r="I10412" s="10">
        <v>3.75454567062321E-5</v>
      </c>
      <c r="J10412" s="3">
        <v>1.05864368133766</v>
      </c>
      <c r="K10412" s="1" t="b">
        <v>0</v>
      </c>
      <c r="L10412" s="3">
        <v>0.371796038029065</v>
      </c>
    </row>
    <row r="10413">
      <c r="A10413" s="1" t="s">
        <v>27760</v>
      </c>
      <c r="B10413" s="1" t="s">
        <v>27761</v>
      </c>
      <c r="C10413" s="3">
        <v>0.324286288486224</v>
      </c>
      <c r="D10413" s="3">
        <v>0.00809512195122</v>
      </c>
      <c r="E10413" s="3">
        <v>0.008328</v>
      </c>
      <c r="F10413" s="3">
        <v>8.69147011819E-4</v>
      </c>
      <c r="G10413" s="3">
        <v>0.008019897849462</v>
      </c>
      <c r="H10413" s="3">
        <v>0.0082015</v>
      </c>
      <c r="I10413" s="3">
        <v>0.001188466606449</v>
      </c>
      <c r="J10413" s="3">
        <v>1.00937968327891</v>
      </c>
      <c r="K10413" s="1" t="b">
        <v>0</v>
      </c>
      <c r="L10413" s="3">
        <v>0.372063388614717</v>
      </c>
    </row>
    <row r="10414">
      <c r="A10414" s="1" t="s">
        <v>27762</v>
      </c>
      <c r="B10414" s="1" t="s">
        <v>27763</v>
      </c>
      <c r="C10414" s="3">
        <v>0.324516359554527</v>
      </c>
      <c r="D10414" s="3">
        <v>0.005355475609756</v>
      </c>
      <c r="E10414" s="3">
        <v>0.0052315</v>
      </c>
      <c r="F10414" s="3">
        <v>7.83149138716E-4</v>
      </c>
      <c r="G10414" s="3">
        <v>0.005296689964158</v>
      </c>
      <c r="H10414" s="3">
        <v>0.005238</v>
      </c>
      <c r="I10414" s="3">
        <v>7.11454046736E-4</v>
      </c>
      <c r="J10414" s="3">
        <v>1.01109856268654</v>
      </c>
      <c r="K10414" s="1" t="b">
        <v>0</v>
      </c>
      <c r="L10414" s="3">
        <v>0.372291600042099</v>
      </c>
    </row>
    <row r="10415">
      <c r="A10415" s="1" t="s">
        <v>27764</v>
      </c>
      <c r="B10415" s="1" t="s">
        <v>27765</v>
      </c>
      <c r="C10415" s="3">
        <v>0.324688899642736</v>
      </c>
      <c r="D10415" s="10">
        <v>1.47317073170732E-5</v>
      </c>
      <c r="E10415" s="10">
        <v>7.0E-6</v>
      </c>
      <c r="F10415" s="10">
        <v>1.96889696389665E-5</v>
      </c>
      <c r="G10415" s="10">
        <v>1.7415770609319E-5</v>
      </c>
      <c r="H10415" s="10">
        <v>8.0E-6</v>
      </c>
      <c r="I10415" s="10">
        <v>3.98098158555597E-5</v>
      </c>
      <c r="J10415" s="3">
        <v>0.845883173793664</v>
      </c>
      <c r="K10415" s="1" t="b">
        <v>0</v>
      </c>
      <c r="L10415" s="3">
        <v>0.37238225759717</v>
      </c>
    </row>
    <row r="10416">
      <c r="A10416" s="1" t="s">
        <v>27766</v>
      </c>
      <c r="B10416" s="1" t="s">
        <v>27767</v>
      </c>
      <c r="C10416" s="3">
        <v>0.143205638061286</v>
      </c>
      <c r="D10416" s="10">
        <v>9.75609756097561E-8</v>
      </c>
      <c r="E10416" s="3">
        <v>0.0</v>
      </c>
      <c r="F10416" s="10">
        <v>5.11829352772514E-7</v>
      </c>
      <c r="G10416" s="10">
        <v>1.95340501792115E-7</v>
      </c>
      <c r="H10416" s="3">
        <v>0.0</v>
      </c>
      <c r="I10416" s="10">
        <v>1.88907274723687E-6</v>
      </c>
      <c r="J10416" s="3">
        <v>0.499440590736183</v>
      </c>
      <c r="K10416" s="1" t="b">
        <v>0</v>
      </c>
      <c r="L10416" s="3">
        <v>0.37238225759717</v>
      </c>
    </row>
    <row r="10417">
      <c r="A10417" s="1" t="s">
        <v>27768</v>
      </c>
      <c r="B10417" s="1" t="s">
        <v>27769</v>
      </c>
      <c r="C10417" s="3">
        <v>0.324680521719602</v>
      </c>
      <c r="D10417" s="10">
        <v>1.82926829268293E-7</v>
      </c>
      <c r="E10417" s="3">
        <v>0.0</v>
      </c>
      <c r="F10417" s="10">
        <v>1.6564728911227E-6</v>
      </c>
      <c r="G10417" s="10">
        <v>1.84587813620072E-7</v>
      </c>
      <c r="H10417" s="3">
        <v>0.0</v>
      </c>
      <c r="I10417" s="10">
        <v>2.74401174526707E-6</v>
      </c>
      <c r="J10417" s="3">
        <v>0.991001657589391</v>
      </c>
      <c r="K10417" s="1" t="b">
        <v>0</v>
      </c>
      <c r="L10417" s="3">
        <v>0.37238225759717</v>
      </c>
    </row>
    <row r="10418">
      <c r="A10418" s="1" t="s">
        <v>27770</v>
      </c>
      <c r="B10418" s="1" t="s">
        <v>27771</v>
      </c>
      <c r="C10418" s="3">
        <v>0.325268455472953</v>
      </c>
      <c r="D10418" s="10">
        <v>9.46341463414634E-6</v>
      </c>
      <c r="E10418" s="3">
        <v>0.0</v>
      </c>
      <c r="F10418" s="10">
        <v>2.80709837103713E-5</v>
      </c>
      <c r="G10418" s="10">
        <v>1.42311827956989E-5</v>
      </c>
      <c r="H10418" s="3">
        <v>0.0</v>
      </c>
      <c r="I10418" s="10">
        <v>4.06999172342079E-5</v>
      </c>
      <c r="J10418" s="3">
        <v>0.664977378901103</v>
      </c>
      <c r="K10418" s="1" t="b">
        <v>0</v>
      </c>
      <c r="L10418" s="3">
        <v>0.373011132675424</v>
      </c>
    </row>
    <row r="10419">
      <c r="A10419" s="1" t="s">
        <v>27772</v>
      </c>
      <c r="B10419" s="1" t="s">
        <v>27773</v>
      </c>
      <c r="C10419" s="3">
        <v>0.325782649401674</v>
      </c>
      <c r="D10419" s="3">
        <v>0.001994951219512</v>
      </c>
      <c r="E10419" s="3">
        <v>0.0019815</v>
      </c>
      <c r="F10419" s="3">
        <v>5.8146712915E-4</v>
      </c>
      <c r="G10419" s="3">
        <v>0.001961849462366</v>
      </c>
      <c r="H10419" s="3">
        <v>0.0019305</v>
      </c>
      <c r="I10419" s="3">
        <v>5.06548193611E-4</v>
      </c>
      <c r="J10419" s="3">
        <v>1.01687273044217</v>
      </c>
      <c r="K10419" s="1" t="b">
        <v>0</v>
      </c>
      <c r="L10419" s="3">
        <v>0.373564938544097</v>
      </c>
    </row>
    <row r="10420">
      <c r="A10420" s="1" t="s">
        <v>27774</v>
      </c>
      <c r="B10420" s="1" t="s">
        <v>27775</v>
      </c>
      <c r="C10420" s="3">
        <v>0.325972709268917</v>
      </c>
      <c r="D10420" s="10">
        <v>2.02804878048781E-5</v>
      </c>
      <c r="E10420" s="3">
        <v>0.0</v>
      </c>
      <c r="F10420" s="10">
        <v>6.2087209551425E-5</v>
      </c>
      <c r="G10420" s="10">
        <v>3.89605734767025E-5</v>
      </c>
      <c r="H10420" s="3">
        <v>0.0</v>
      </c>
      <c r="I10420" s="3">
        <v>1.3585815507E-4</v>
      </c>
      <c r="J10420" s="3">
        <v>0.520538739426033</v>
      </c>
      <c r="K10420" s="1" t="b">
        <v>0</v>
      </c>
      <c r="L10420" s="3">
        <v>0.373746999225115</v>
      </c>
    </row>
    <row r="10421">
      <c r="A10421" s="1" t="s">
        <v>27776</v>
      </c>
      <c r="B10421" s="1" t="s">
        <v>27777</v>
      </c>
      <c r="C10421" s="3">
        <v>0.326358933394</v>
      </c>
      <c r="D10421" s="3">
        <v>0.001846329268293</v>
      </c>
      <c r="E10421" s="3">
        <v>0.001781</v>
      </c>
      <c r="F10421" s="3">
        <v>4.27134669684E-4</v>
      </c>
      <c r="G10421" s="3">
        <v>0.001816537634409</v>
      </c>
      <c r="H10421" s="3">
        <v>0.001762</v>
      </c>
      <c r="I10421" s="3">
        <v>4.16963070728E-4</v>
      </c>
      <c r="J10421" s="3">
        <v>1.01640022938131</v>
      </c>
      <c r="K10421" s="1" t="b">
        <v>0</v>
      </c>
      <c r="L10421" s="3">
        <v>0.374118013465572</v>
      </c>
    </row>
    <row r="10422">
      <c r="A10422" s="1" t="s">
        <v>27778</v>
      </c>
      <c r="B10422" s="1" t="s">
        <v>27779</v>
      </c>
      <c r="C10422" s="3">
        <v>0.326356856392986</v>
      </c>
      <c r="D10422" s="10">
        <v>8.78048780487805E-7</v>
      </c>
      <c r="E10422" s="3">
        <v>0.0</v>
      </c>
      <c r="F10422" s="10">
        <v>6.17719870168187E-6</v>
      </c>
      <c r="G10422" s="10">
        <v>2.77598566308244E-6</v>
      </c>
      <c r="H10422" s="3">
        <v>0.0</v>
      </c>
      <c r="I10422" s="10">
        <v>3.91179911545962E-5</v>
      </c>
      <c r="J10422" s="3">
        <v>0.31630162654112</v>
      </c>
      <c r="K10422" s="1" t="b">
        <v>0</v>
      </c>
      <c r="L10422" s="3">
        <v>0.374118013465572</v>
      </c>
    </row>
    <row r="10423">
      <c r="A10423" s="1" t="s">
        <v>27780</v>
      </c>
      <c r="B10423" s="1" t="s">
        <v>27781</v>
      </c>
      <c r="C10423" s="3">
        <v>0.327278501183679</v>
      </c>
      <c r="D10423" s="3">
        <v>1.58195121951E-4</v>
      </c>
      <c r="E10423" s="3">
        <v>1.05E-4</v>
      </c>
      <c r="F10423" s="3">
        <v>1.5229466557E-4</v>
      </c>
      <c r="G10423" s="3">
        <v>1.99849462366E-4</v>
      </c>
      <c r="H10423" s="3">
        <v>1.04E-4</v>
      </c>
      <c r="I10423" s="3">
        <v>2.8030042025E-4</v>
      </c>
      <c r="J10423" s="3">
        <v>0.791571416198397</v>
      </c>
      <c r="K10423" s="1" t="b">
        <v>0</v>
      </c>
      <c r="L10423" s="3">
        <v>0.375136151903687</v>
      </c>
    </row>
    <row r="10424">
      <c r="A10424" s="1" t="s">
        <v>27782</v>
      </c>
      <c r="B10424" s="1" t="s">
        <v>27783</v>
      </c>
      <c r="C10424" s="3">
        <v>0.327688407387355</v>
      </c>
      <c r="D10424" s="10">
        <v>1.48414634146341E-5</v>
      </c>
      <c r="E10424" s="10">
        <v>7.0E-6</v>
      </c>
      <c r="F10424" s="10">
        <v>2.9018286917214E-5</v>
      </c>
      <c r="G10424" s="10">
        <v>3.44229390681003E-5</v>
      </c>
      <c r="H10424" s="10">
        <v>6.0E-6</v>
      </c>
      <c r="I10424" s="3">
        <v>1.01186978626E-4</v>
      </c>
      <c r="J10424" s="3">
        <v>0.431150384494266</v>
      </c>
      <c r="K10424" s="1" t="b">
        <v>0</v>
      </c>
      <c r="L10424" s="3">
        <v>0.375569962069399</v>
      </c>
    </row>
    <row r="10425">
      <c r="A10425" s="1" t="s">
        <v>27784</v>
      </c>
      <c r="B10425" s="1" t="s">
        <v>27785</v>
      </c>
      <c r="C10425" s="3">
        <v>0.32781032227313</v>
      </c>
      <c r="D10425" s="10">
        <v>6.75609756097561E-5</v>
      </c>
      <c r="E10425" s="10">
        <v>1.0E-6</v>
      </c>
      <c r="F10425" s="3">
        <v>2.29786272009E-4</v>
      </c>
      <c r="G10425" s="10">
        <v>2.76111111111111E-5</v>
      </c>
      <c r="H10425" s="10">
        <v>2.0E-6</v>
      </c>
      <c r="I10425" s="3">
        <v>1.26763443376E-4</v>
      </c>
      <c r="J10425" s="3">
        <v>2.44687638023262</v>
      </c>
      <c r="K10425" s="1" t="b">
        <v>0</v>
      </c>
      <c r="L10425" s="3">
        <v>0.375673648299579</v>
      </c>
    </row>
    <row r="10426">
      <c r="A10426" s="1" t="s">
        <v>27786</v>
      </c>
      <c r="B10426" s="1" t="s">
        <v>27787</v>
      </c>
      <c r="C10426" s="3">
        <v>0.3278586358963</v>
      </c>
      <c r="D10426" s="3">
        <v>7.35085365854E-4</v>
      </c>
      <c r="E10426" s="3">
        <v>6.425E-4</v>
      </c>
      <c r="F10426" s="3">
        <v>2.75278543612E-4</v>
      </c>
      <c r="G10426" s="3">
        <v>7.40129032258E-4</v>
      </c>
      <c r="H10426" s="3">
        <v>6.98E-4</v>
      </c>
      <c r="I10426" s="3">
        <v>3.26050933641E-4</v>
      </c>
      <c r="J10426" s="3">
        <v>0.993185422832262</v>
      </c>
      <c r="K10426" s="1" t="b">
        <v>0</v>
      </c>
      <c r="L10426" s="3">
        <v>0.375692975004048</v>
      </c>
    </row>
    <row r="10427">
      <c r="A10427" s="1" t="s">
        <v>27788</v>
      </c>
      <c r="B10427" s="1" t="s">
        <v>27789</v>
      </c>
      <c r="C10427" s="3">
        <v>0.327925147844066</v>
      </c>
      <c r="D10427" s="10">
        <v>1.21951219512195E-7</v>
      </c>
      <c r="E10427" s="3">
        <v>0.0</v>
      </c>
      <c r="F10427" s="10">
        <v>3.29243198883197E-7</v>
      </c>
      <c r="G10427" s="10">
        <v>2.34767025089606E-7</v>
      </c>
      <c r="H10427" s="3">
        <v>0.0</v>
      </c>
      <c r="I10427" s="10">
        <v>7.72328336092345E-7</v>
      </c>
      <c r="J10427" s="3">
        <v>0.519456339601564</v>
      </c>
      <c r="K10427" s="1" t="b">
        <v>0</v>
      </c>
      <c r="L10427" s="3">
        <v>0.375733149448035</v>
      </c>
    </row>
    <row r="10428">
      <c r="A10428" s="1" t="s">
        <v>27790</v>
      </c>
      <c r="B10428" s="1" t="s">
        <v>27791</v>
      </c>
      <c r="C10428" s="3">
        <v>0.327975879838351</v>
      </c>
      <c r="D10428" s="10">
        <v>4.90243902439024E-6</v>
      </c>
      <c r="E10428" s="10">
        <v>2.0E-6</v>
      </c>
      <c r="F10428" s="10">
        <v>6.21350531493337E-6</v>
      </c>
      <c r="G10428" s="10">
        <v>4.87275985663082E-6</v>
      </c>
      <c r="H10428" s="10">
        <v>2.0E-6</v>
      </c>
      <c r="I10428" s="10">
        <v>6.57261140915576E-6</v>
      </c>
      <c r="J10428" s="3">
        <v>1.00609083325111</v>
      </c>
      <c r="K10428" s="1" t="b">
        <v>0</v>
      </c>
      <c r="L10428" s="3">
        <v>0.37575523741718</v>
      </c>
    </row>
    <row r="10429">
      <c r="A10429" s="1" t="s">
        <v>27792</v>
      </c>
      <c r="B10429" s="1" t="s">
        <v>27793</v>
      </c>
      <c r="C10429" s="3">
        <v>0.328084011906883</v>
      </c>
      <c r="D10429" s="10">
        <v>8.25243902439024E-5</v>
      </c>
      <c r="E10429" s="10">
        <v>5.85E-5</v>
      </c>
      <c r="F10429" s="10">
        <v>8.65807587910471E-5</v>
      </c>
      <c r="G10429" s="10">
        <v>8.31379928315412E-5</v>
      </c>
      <c r="H10429" s="10">
        <v>6.0E-5</v>
      </c>
      <c r="I10429" s="3">
        <v>1.1241098912E-4</v>
      </c>
      <c r="J10429" s="3">
        <v>0.992619468347256</v>
      </c>
      <c r="K10429" s="1" t="b">
        <v>0</v>
      </c>
      <c r="L10429" s="3">
        <v>0.375843076931302</v>
      </c>
    </row>
    <row r="10430">
      <c r="A10430" s="1" t="s">
        <v>27794</v>
      </c>
      <c r="B10430" s="1" t="s">
        <v>27795</v>
      </c>
      <c r="C10430" s="3">
        <v>0.328262477125217</v>
      </c>
      <c r="D10430" s="10">
        <v>1.67073170731707E-6</v>
      </c>
      <c r="E10430" s="3">
        <v>0.0</v>
      </c>
      <c r="F10430" s="10">
        <v>6.79697623048276E-6</v>
      </c>
      <c r="G10430" s="10">
        <v>1.18100358422939E-6</v>
      </c>
      <c r="H10430" s="3">
        <v>0.0</v>
      </c>
      <c r="I10430" s="10">
        <v>8.32666960069423E-6</v>
      </c>
      <c r="J10430" s="3">
        <v>1.41467115733373</v>
      </c>
      <c r="K10430" s="1" t="b">
        <v>0</v>
      </c>
      <c r="L10430" s="3">
        <v>0.376011463394174</v>
      </c>
    </row>
    <row r="10431">
      <c r="A10431" s="1" t="s">
        <v>27796</v>
      </c>
      <c r="B10431" s="1" t="s">
        <v>27797</v>
      </c>
      <c r="C10431" s="3">
        <v>0.328763250748226</v>
      </c>
      <c r="D10431" s="10">
        <v>5.66951219512195E-5</v>
      </c>
      <c r="E10431" s="10">
        <v>2.6E-5</v>
      </c>
      <c r="F10431" s="10">
        <v>8.15480906399529E-5</v>
      </c>
      <c r="G10431" s="10">
        <v>7.42240143369176E-5</v>
      </c>
      <c r="H10431" s="10">
        <v>2.5E-5</v>
      </c>
      <c r="I10431" s="3">
        <v>2.03936832364E-4</v>
      </c>
      <c r="J10431" s="3">
        <v>0.763837990409264</v>
      </c>
      <c r="K10431" s="1" t="b">
        <v>0</v>
      </c>
      <c r="L10431" s="3">
        <v>0.376548973484017</v>
      </c>
    </row>
    <row r="10432">
      <c r="A10432" s="1" t="s">
        <v>27798</v>
      </c>
      <c r="B10432" s="1" t="s">
        <v>27799</v>
      </c>
      <c r="C10432" s="3">
        <v>0.328829314536899</v>
      </c>
      <c r="D10432" s="10">
        <v>3.69878048780488E-5</v>
      </c>
      <c r="E10432" s="10">
        <v>7.0E-6</v>
      </c>
      <c r="F10432" s="10">
        <v>6.94355539024442E-5</v>
      </c>
      <c r="G10432" s="10">
        <v>2.81057347670251E-5</v>
      </c>
      <c r="H10432" s="10">
        <v>8.0E-6</v>
      </c>
      <c r="I10432" s="10">
        <v>4.98267512247182E-5</v>
      </c>
      <c r="J10432" s="3">
        <v>1.316023408911</v>
      </c>
      <c r="K10432" s="1" t="b">
        <v>0</v>
      </c>
      <c r="L10432" s="3">
        <v>0.376552433997105</v>
      </c>
    </row>
    <row r="10433">
      <c r="A10433" s="1" t="s">
        <v>27800</v>
      </c>
      <c r="B10433" s="1" t="s">
        <v>27801</v>
      </c>
      <c r="C10433" s="3">
        <v>0.328829314536899</v>
      </c>
      <c r="D10433" s="10">
        <v>3.69878048780488E-5</v>
      </c>
      <c r="E10433" s="10">
        <v>7.0E-6</v>
      </c>
      <c r="F10433" s="10">
        <v>6.94355539024442E-5</v>
      </c>
      <c r="G10433" s="10">
        <v>2.81057347670251E-5</v>
      </c>
      <c r="H10433" s="10">
        <v>8.0E-6</v>
      </c>
      <c r="I10433" s="10">
        <v>4.98267512247182E-5</v>
      </c>
      <c r="J10433" s="3">
        <v>1.316023408911</v>
      </c>
      <c r="K10433" s="1" t="b">
        <v>0</v>
      </c>
      <c r="L10433" s="3">
        <v>0.376552433997105</v>
      </c>
    </row>
    <row r="10434">
      <c r="A10434" s="1" t="s">
        <v>27802</v>
      </c>
      <c r="B10434" s="1" t="s">
        <v>27803</v>
      </c>
      <c r="C10434" s="3">
        <v>0.329130826494701</v>
      </c>
      <c r="D10434" s="3">
        <v>7.16634146341E-4</v>
      </c>
      <c r="E10434" s="3">
        <v>6.76E-4</v>
      </c>
      <c r="F10434" s="3">
        <v>3.20491810038E-4</v>
      </c>
      <c r="G10434" s="3">
        <v>7.51189964158E-4</v>
      </c>
      <c r="H10434" s="3">
        <v>6.46E-4</v>
      </c>
      <c r="I10434" s="3">
        <v>4.77178391161E-4</v>
      </c>
      <c r="J10434" s="3">
        <v>0.953998562993331</v>
      </c>
      <c r="K10434" s="1" t="b">
        <v>0</v>
      </c>
      <c r="L10434" s="3">
        <v>0.376789348663699</v>
      </c>
    </row>
    <row r="10435">
      <c r="A10435" s="1" t="s">
        <v>27804</v>
      </c>
      <c r="B10435" s="1" t="s">
        <v>27805</v>
      </c>
      <c r="C10435" s="3">
        <v>0.329130826494701</v>
      </c>
      <c r="D10435" s="3">
        <v>7.16634146341E-4</v>
      </c>
      <c r="E10435" s="3">
        <v>6.76E-4</v>
      </c>
      <c r="F10435" s="3">
        <v>3.20491810038E-4</v>
      </c>
      <c r="G10435" s="3">
        <v>7.51189964158E-4</v>
      </c>
      <c r="H10435" s="3">
        <v>6.46E-4</v>
      </c>
      <c r="I10435" s="3">
        <v>4.77178391161E-4</v>
      </c>
      <c r="J10435" s="3">
        <v>0.953998562993331</v>
      </c>
      <c r="K10435" s="1" t="b">
        <v>0</v>
      </c>
      <c r="L10435" s="3">
        <v>0.376789348663699</v>
      </c>
    </row>
    <row r="10436">
      <c r="A10436" s="1" t="s">
        <v>27806</v>
      </c>
      <c r="B10436" s="1" t="s">
        <v>27807</v>
      </c>
      <c r="C10436" s="3">
        <v>0.329130826494701</v>
      </c>
      <c r="D10436" s="3">
        <v>7.16634146341E-4</v>
      </c>
      <c r="E10436" s="3">
        <v>6.76E-4</v>
      </c>
      <c r="F10436" s="3">
        <v>3.20491810038E-4</v>
      </c>
      <c r="G10436" s="3">
        <v>7.51189964158E-4</v>
      </c>
      <c r="H10436" s="3">
        <v>6.46E-4</v>
      </c>
      <c r="I10436" s="3">
        <v>4.77178391161E-4</v>
      </c>
      <c r="J10436" s="3">
        <v>0.953998562993331</v>
      </c>
      <c r="K10436" s="1" t="b">
        <v>0</v>
      </c>
      <c r="L10436" s="3">
        <v>0.376789348663699</v>
      </c>
    </row>
    <row r="10437">
      <c r="A10437" s="1" t="s">
        <v>27808</v>
      </c>
      <c r="B10437" s="1" t="s">
        <v>27809</v>
      </c>
      <c r="C10437" s="3">
        <v>0.329362324590004</v>
      </c>
      <c r="D10437" s="3">
        <v>0.001786329268293</v>
      </c>
      <c r="E10437" s="3">
        <v>0.0016295</v>
      </c>
      <c r="F10437" s="3">
        <v>7.33158734348E-4</v>
      </c>
      <c r="G10437" s="3">
        <v>0.001697600358423</v>
      </c>
      <c r="H10437" s="3">
        <v>0.001685</v>
      </c>
      <c r="I10437" s="3">
        <v>3.93247949156E-4</v>
      </c>
      <c r="J10437" s="3">
        <v>1.05226725443919</v>
      </c>
      <c r="K10437" s="1" t="b">
        <v>0</v>
      </c>
      <c r="L10437" s="3">
        <v>0.376975232354751</v>
      </c>
    </row>
    <row r="10438">
      <c r="A10438" s="1" t="s">
        <v>27810</v>
      </c>
      <c r="B10438" s="1" t="s">
        <v>27811</v>
      </c>
      <c r="C10438" s="3">
        <v>0.329362324590004</v>
      </c>
      <c r="D10438" s="3">
        <v>0.001786329268293</v>
      </c>
      <c r="E10438" s="3">
        <v>0.0016295</v>
      </c>
      <c r="F10438" s="3">
        <v>7.33158734348E-4</v>
      </c>
      <c r="G10438" s="3">
        <v>0.001697594982079</v>
      </c>
      <c r="H10438" s="3">
        <v>0.001685</v>
      </c>
      <c r="I10438" s="3">
        <v>3.93248448121E-4</v>
      </c>
      <c r="J10438" s="3">
        <v>1.05227058700725</v>
      </c>
      <c r="K10438" s="1" t="b">
        <v>0</v>
      </c>
      <c r="L10438" s="3">
        <v>0.376975232354751</v>
      </c>
    </row>
    <row r="10439">
      <c r="A10439" s="1" t="s">
        <v>27812</v>
      </c>
      <c r="B10439" s="1" t="s">
        <v>27813</v>
      </c>
      <c r="C10439" s="3">
        <v>0.32938786835082</v>
      </c>
      <c r="D10439" s="10">
        <v>3.15121951219512E-5</v>
      </c>
      <c r="E10439" s="10">
        <v>3.0E-6</v>
      </c>
      <c r="F10439" s="3">
        <v>1.62048098629E-4</v>
      </c>
      <c r="G10439" s="10">
        <v>1.48154121863799E-5</v>
      </c>
      <c r="H10439" s="10">
        <v>4.0E-6</v>
      </c>
      <c r="I10439" s="10">
        <v>2.85733170607637E-5</v>
      </c>
      <c r="J10439" s="3">
        <v>2.12698740511053</v>
      </c>
      <c r="K10439" s="1" t="b">
        <v>0</v>
      </c>
      <c r="L10439" s="3">
        <v>0.376975232354751</v>
      </c>
    </row>
    <row r="10440">
      <c r="A10440" s="1" t="s">
        <v>27814</v>
      </c>
      <c r="B10440" s="1" t="s">
        <v>27815</v>
      </c>
      <c r="C10440" s="3">
        <v>0.32962990751317</v>
      </c>
      <c r="D10440" s="10">
        <v>7.53170731707317E-5</v>
      </c>
      <c r="E10440" s="10">
        <v>1.15E-5</v>
      </c>
      <c r="F10440" s="3">
        <v>2.03089828574E-4</v>
      </c>
      <c r="G10440" s="3">
        <v>1.41940860215E-4</v>
      </c>
      <c r="H10440" s="10">
        <v>1.3E-5</v>
      </c>
      <c r="I10440" s="3">
        <v>4.03016340417E-4</v>
      </c>
      <c r="J10440" s="3">
        <v>0.530622916168179</v>
      </c>
      <c r="K10440" s="1" t="b">
        <v>0</v>
      </c>
      <c r="L10440" s="3">
        <v>0.377143843995051</v>
      </c>
    </row>
    <row r="10441">
      <c r="A10441" s="1" t="s">
        <v>27816</v>
      </c>
      <c r="B10441" s="1" t="s">
        <v>27817</v>
      </c>
      <c r="C10441" s="3">
        <v>0.32962990751317</v>
      </c>
      <c r="D10441" s="10">
        <v>7.53170731707317E-5</v>
      </c>
      <c r="E10441" s="10">
        <v>1.15E-5</v>
      </c>
      <c r="F10441" s="3">
        <v>2.03089828574E-4</v>
      </c>
      <c r="G10441" s="3">
        <v>1.41940860215E-4</v>
      </c>
      <c r="H10441" s="10">
        <v>1.3E-5</v>
      </c>
      <c r="I10441" s="3">
        <v>4.03016340417E-4</v>
      </c>
      <c r="J10441" s="3">
        <v>0.530622916168179</v>
      </c>
      <c r="K10441" s="1" t="b">
        <v>0</v>
      </c>
      <c r="L10441" s="3">
        <v>0.377143843995051</v>
      </c>
    </row>
    <row r="10442">
      <c r="A10442" s="1" t="s">
        <v>27818</v>
      </c>
      <c r="B10442" s="1" t="s">
        <v>27819</v>
      </c>
      <c r="C10442" s="3">
        <v>0.329567881732319</v>
      </c>
      <c r="D10442" s="10">
        <v>1.60487804878049E-5</v>
      </c>
      <c r="E10442" s="3">
        <v>0.0</v>
      </c>
      <c r="F10442" s="10">
        <v>5.65429810161981E-5</v>
      </c>
      <c r="G10442" s="10">
        <v>3.28817204301075E-5</v>
      </c>
      <c r="H10442" s="3">
        <v>0.0</v>
      </c>
      <c r="I10442" s="3">
        <v>1.08243642605E-4</v>
      </c>
      <c r="J10442" s="3">
        <v>0.488076058000606</v>
      </c>
      <c r="K10442" s="1" t="b">
        <v>0</v>
      </c>
      <c r="L10442" s="3">
        <v>0.377143843995051</v>
      </c>
    </row>
    <row r="10443">
      <c r="A10443" s="1" t="s">
        <v>27820</v>
      </c>
      <c r="B10443" s="1" t="s">
        <v>27821</v>
      </c>
      <c r="C10443" s="3">
        <v>0.330404960546001</v>
      </c>
      <c r="D10443" s="3">
        <v>0.009935048780488</v>
      </c>
      <c r="E10443" s="3">
        <v>0.0096825</v>
      </c>
      <c r="F10443" s="3">
        <v>0.002411725696902</v>
      </c>
      <c r="G10443" s="3">
        <v>0.009910437275986</v>
      </c>
      <c r="H10443" s="3">
        <v>0.00972</v>
      </c>
      <c r="I10443" s="3">
        <v>0.001753303271373</v>
      </c>
      <c r="J10443" s="3">
        <v>1.00248339238893</v>
      </c>
      <c r="K10443" s="1" t="b">
        <v>0</v>
      </c>
      <c r="L10443" s="3">
        <v>0.377885845733129</v>
      </c>
    </row>
    <row r="10444">
      <c r="A10444" s="1" t="s">
        <v>27822</v>
      </c>
      <c r="B10444" s="1" t="s">
        <v>27823</v>
      </c>
      <c r="C10444" s="3">
        <v>0.330311134677241</v>
      </c>
      <c r="D10444" s="10">
        <v>1.90853658536585E-5</v>
      </c>
      <c r="E10444" s="10">
        <v>9.5E-6</v>
      </c>
      <c r="F10444" s="10">
        <v>2.22062171360664E-5</v>
      </c>
      <c r="G10444" s="10">
        <v>2.46344086021505E-5</v>
      </c>
      <c r="H10444" s="10">
        <v>1.1E-5</v>
      </c>
      <c r="I10444" s="10">
        <v>5.12173076417857E-5</v>
      </c>
      <c r="J10444" s="3">
        <v>0.774744227145458</v>
      </c>
      <c r="K10444" s="1" t="b">
        <v>0</v>
      </c>
      <c r="L10444" s="3">
        <v>0.377885845733129</v>
      </c>
    </row>
    <row r="10445">
      <c r="A10445" s="1" t="s">
        <v>27824</v>
      </c>
      <c r="B10445" s="1" t="s">
        <v>27825</v>
      </c>
      <c r="C10445" s="3">
        <v>0.330395214153616</v>
      </c>
      <c r="D10445" s="10">
        <v>4.14634146341463E-6</v>
      </c>
      <c r="E10445" s="3">
        <v>0.0</v>
      </c>
      <c r="F10445" s="10">
        <v>1.47699410726438E-5</v>
      </c>
      <c r="G10445" s="10">
        <v>3.68996415770609E-6</v>
      </c>
      <c r="H10445" s="3">
        <v>0.0</v>
      </c>
      <c r="I10445" s="10">
        <v>1.27697018405856E-5</v>
      </c>
      <c r="J10445" s="3">
        <v>1.12368068799678</v>
      </c>
      <c r="K10445" s="1" t="b">
        <v>0</v>
      </c>
      <c r="L10445" s="3">
        <v>0.377885845733129</v>
      </c>
    </row>
    <row r="10446">
      <c r="A10446" s="1" t="s">
        <v>27826</v>
      </c>
      <c r="B10446" s="1" t="s">
        <v>27827</v>
      </c>
      <c r="C10446" s="3">
        <v>0.330395214153616</v>
      </c>
      <c r="D10446" s="10">
        <v>4.14634146341463E-6</v>
      </c>
      <c r="E10446" s="3">
        <v>0.0</v>
      </c>
      <c r="F10446" s="10">
        <v>1.47699410726438E-5</v>
      </c>
      <c r="G10446" s="10">
        <v>3.68996415770609E-6</v>
      </c>
      <c r="H10446" s="3">
        <v>0.0</v>
      </c>
      <c r="I10446" s="10">
        <v>1.27697018405856E-5</v>
      </c>
      <c r="J10446" s="3">
        <v>1.12368068799678</v>
      </c>
      <c r="K10446" s="1" t="b">
        <v>0</v>
      </c>
      <c r="L10446" s="3">
        <v>0.377885845733129</v>
      </c>
    </row>
    <row r="10447">
      <c r="A10447" s="1" t="s">
        <v>27828</v>
      </c>
      <c r="B10447" s="1" t="s">
        <v>27829</v>
      </c>
      <c r="C10447" s="3">
        <v>0.330752469908666</v>
      </c>
      <c r="D10447" s="3">
        <v>0.004189987804878</v>
      </c>
      <c r="E10447" s="3">
        <v>0.004048</v>
      </c>
      <c r="F10447" s="3">
        <v>9.30923999947E-4</v>
      </c>
      <c r="G10447" s="3">
        <v>0.004170731182796</v>
      </c>
      <c r="H10447" s="3">
        <v>0.00397</v>
      </c>
      <c r="I10447" s="3">
        <v>7.96438659296E-4</v>
      </c>
      <c r="J10447" s="3">
        <v>1.00461708540742</v>
      </c>
      <c r="K10447" s="1" t="b">
        <v>0</v>
      </c>
      <c r="L10447" s="3">
        <v>0.378247080751381</v>
      </c>
    </row>
    <row r="10448">
      <c r="A10448" s="1" t="s">
        <v>27830</v>
      </c>
      <c r="B10448" s="1" t="s">
        <v>27831</v>
      </c>
      <c r="C10448" s="3">
        <v>0.331448486265093</v>
      </c>
      <c r="D10448" s="3">
        <v>0.003496097560976</v>
      </c>
      <c r="E10448" s="3">
        <v>0.0034975</v>
      </c>
      <c r="F10448" s="3">
        <v>8.50000764121E-4</v>
      </c>
      <c r="G10448" s="3">
        <v>0.003627840501792</v>
      </c>
      <c r="H10448" s="3">
        <v>0.0034915</v>
      </c>
      <c r="I10448" s="3">
        <v>9.6475700032E-4</v>
      </c>
      <c r="J10448" s="3">
        <v>0.963685575275036</v>
      </c>
      <c r="K10448" s="1" t="b">
        <v>0</v>
      </c>
      <c r="L10448" s="3">
        <v>0.37897048400869</v>
      </c>
    </row>
    <row r="10449">
      <c r="A10449" s="1" t="s">
        <v>27832</v>
      </c>
      <c r="B10449" s="1" t="s">
        <v>27833</v>
      </c>
      <c r="C10449" s="3">
        <v>0.331448486265093</v>
      </c>
      <c r="D10449" s="3">
        <v>0.003496097560976</v>
      </c>
      <c r="E10449" s="3">
        <v>0.0034975</v>
      </c>
      <c r="F10449" s="3">
        <v>8.50000764121E-4</v>
      </c>
      <c r="G10449" s="3">
        <v>0.003627840501792</v>
      </c>
      <c r="H10449" s="3">
        <v>0.0034915</v>
      </c>
      <c r="I10449" s="3">
        <v>9.6475700032E-4</v>
      </c>
      <c r="J10449" s="3">
        <v>0.963685575275036</v>
      </c>
      <c r="K10449" s="1" t="b">
        <v>0</v>
      </c>
      <c r="L10449" s="3">
        <v>0.37897048400869</v>
      </c>
    </row>
    <row r="10450">
      <c r="A10450" s="1" t="s">
        <v>27834</v>
      </c>
      <c r="B10450" s="1" t="s">
        <v>27835</v>
      </c>
      <c r="C10450" s="3">
        <v>0.331564415328088</v>
      </c>
      <c r="D10450" s="3">
        <v>0.001716219512195</v>
      </c>
      <c r="E10450" s="3">
        <v>0.001713</v>
      </c>
      <c r="F10450" s="3">
        <v>3.99438990054E-4</v>
      </c>
      <c r="G10450" s="3">
        <v>0.001706150537634</v>
      </c>
      <c r="H10450" s="3">
        <v>0.001741</v>
      </c>
      <c r="I10450" s="3">
        <v>5.2456905003E-4</v>
      </c>
      <c r="J10450" s="3">
        <v>1.00590157453203</v>
      </c>
      <c r="K10450" s="1" t="b">
        <v>0</v>
      </c>
      <c r="L10450" s="3">
        <v>0.37906675332657</v>
      </c>
    </row>
    <row r="10451">
      <c r="A10451" s="1" t="s">
        <v>27836</v>
      </c>
      <c r="B10451" s="1" t="s">
        <v>27837</v>
      </c>
      <c r="C10451" s="3">
        <v>0.331796625824237</v>
      </c>
      <c r="D10451" s="3">
        <v>0.004116243902439</v>
      </c>
      <c r="E10451" s="3">
        <v>0.0040785</v>
      </c>
      <c r="F10451" s="3">
        <v>9.00657558977E-4</v>
      </c>
      <c r="G10451" s="3">
        <v>0.003975672043011</v>
      </c>
      <c r="H10451" s="3">
        <v>0.0040395</v>
      </c>
      <c r="I10451" s="3">
        <v>8.87541106322E-4</v>
      </c>
      <c r="J10451" s="3">
        <v>1.03535801190528</v>
      </c>
      <c r="K10451" s="1" t="b">
        <v>0</v>
      </c>
      <c r="L10451" s="3">
        <v>0.379295932258022</v>
      </c>
    </row>
    <row r="10452">
      <c r="A10452" s="1" t="s">
        <v>27838</v>
      </c>
      <c r="B10452" s="1" t="s">
        <v>27839</v>
      </c>
      <c r="C10452" s="3">
        <v>0.331911088706682</v>
      </c>
      <c r="D10452" s="3">
        <v>3.23853658537E-4</v>
      </c>
      <c r="E10452" s="3">
        <v>3.15E-4</v>
      </c>
      <c r="F10452" s="3">
        <v>1.30335855043E-4</v>
      </c>
      <c r="G10452" s="3">
        <v>3.24014336918E-4</v>
      </c>
      <c r="H10452" s="3">
        <v>3.38E-4</v>
      </c>
      <c r="I10452" s="3">
        <v>1.14195318248E-4</v>
      </c>
      <c r="J10452" s="3">
        <v>0.999504101014461</v>
      </c>
      <c r="K10452" s="1" t="b">
        <v>0</v>
      </c>
      <c r="L10452" s="3">
        <v>0.379390476097026</v>
      </c>
    </row>
    <row r="10453">
      <c r="A10453" s="1" t="s">
        <v>27840</v>
      </c>
      <c r="B10453" s="1" t="s">
        <v>27841</v>
      </c>
      <c r="C10453" s="3">
        <v>0.332260823505175</v>
      </c>
      <c r="D10453" s="3">
        <v>0.001731756097561</v>
      </c>
      <c r="E10453" s="3">
        <v>0.0016735</v>
      </c>
      <c r="F10453" s="3">
        <v>3.71615577322E-4</v>
      </c>
      <c r="G10453" s="3">
        <v>0.001732487455197</v>
      </c>
      <c r="H10453" s="3">
        <v>0.00165</v>
      </c>
      <c r="I10453" s="3">
        <v>4.56423591038E-4</v>
      </c>
      <c r="J10453" s="3">
        <v>0.999577856893588</v>
      </c>
      <c r="K10453" s="1" t="b">
        <v>0</v>
      </c>
      <c r="L10453" s="3">
        <v>0.379732587234463</v>
      </c>
    </row>
    <row r="10454">
      <c r="A10454" s="1" t="s">
        <v>27842</v>
      </c>
      <c r="B10454" s="1" t="s">
        <v>27843</v>
      </c>
      <c r="C10454" s="3">
        <v>0.332305748112262</v>
      </c>
      <c r="D10454" s="10">
        <v>1.99512195121951E-5</v>
      </c>
      <c r="E10454" s="10">
        <v>6.0E-6</v>
      </c>
      <c r="F10454" s="10">
        <v>4.95321076661639E-5</v>
      </c>
      <c r="G10454" s="10">
        <v>3.37813620071685E-5</v>
      </c>
      <c r="H10454" s="10">
        <v>6.0E-6</v>
      </c>
      <c r="I10454" s="10">
        <v>9.15571980445066E-5</v>
      </c>
      <c r="J10454" s="3">
        <v>0.590598434366306</v>
      </c>
      <c r="K10454" s="1" t="b">
        <v>0</v>
      </c>
      <c r="L10454" s="3">
        <v>0.379732587234463</v>
      </c>
    </row>
    <row r="10455">
      <c r="A10455" s="1" t="s">
        <v>27844</v>
      </c>
      <c r="B10455" s="1" t="s">
        <v>27845</v>
      </c>
      <c r="C10455" s="3">
        <v>0.332305748112262</v>
      </c>
      <c r="D10455" s="10">
        <v>1.99512195121951E-5</v>
      </c>
      <c r="E10455" s="10">
        <v>6.0E-6</v>
      </c>
      <c r="F10455" s="10">
        <v>4.95321076661639E-5</v>
      </c>
      <c r="G10455" s="10">
        <v>3.37813620071685E-5</v>
      </c>
      <c r="H10455" s="10">
        <v>6.0E-6</v>
      </c>
      <c r="I10455" s="10">
        <v>9.15571980445066E-5</v>
      </c>
      <c r="J10455" s="3">
        <v>0.590598434366306</v>
      </c>
      <c r="K10455" s="1" t="b">
        <v>0</v>
      </c>
      <c r="L10455" s="3">
        <v>0.379732587234463</v>
      </c>
    </row>
    <row r="10456">
      <c r="A10456" s="1" t="s">
        <v>27846</v>
      </c>
      <c r="B10456" s="1" t="s">
        <v>27847</v>
      </c>
      <c r="C10456" s="3">
        <v>0.332471893304076</v>
      </c>
      <c r="D10456" s="10">
        <v>4.87804878048781E-8</v>
      </c>
      <c r="E10456" s="3">
        <v>0.0</v>
      </c>
      <c r="F10456" s="10">
        <v>2.67703494740086E-7</v>
      </c>
      <c r="G10456" s="10">
        <v>4.24731182795699E-7</v>
      </c>
      <c r="H10456" s="3">
        <v>0.0</v>
      </c>
      <c r="I10456" s="10">
        <v>4.10156923809177E-6</v>
      </c>
      <c r="J10456" s="3">
        <v>0.114850262426675</v>
      </c>
      <c r="K10456" s="1" t="b">
        <v>0</v>
      </c>
      <c r="L10456" s="3">
        <v>0.379886105921616</v>
      </c>
    </row>
    <row r="10457">
      <c r="A10457" s="1" t="s">
        <v>27848</v>
      </c>
      <c r="B10457" s="1" t="s">
        <v>27849</v>
      </c>
      <c r="C10457" s="3">
        <v>0.33336780924493</v>
      </c>
      <c r="D10457" s="10">
        <v>2.30487804878049E-6</v>
      </c>
      <c r="E10457" s="3">
        <v>0.0</v>
      </c>
      <c r="F10457" s="10">
        <v>1.34124403505769E-5</v>
      </c>
      <c r="G10457" s="10">
        <v>2.97849462365591E-6</v>
      </c>
      <c r="H10457" s="3">
        <v>0.0</v>
      </c>
      <c r="I10457" s="10">
        <v>1.72621430699411E-5</v>
      </c>
      <c r="J10457" s="3">
        <v>0.773839922514749</v>
      </c>
      <c r="K10457" s="1" t="b">
        <v>0</v>
      </c>
      <c r="L10457" s="3">
        <v>0.380873359720728</v>
      </c>
    </row>
    <row r="10458">
      <c r="A10458" s="1" t="s">
        <v>27850</v>
      </c>
      <c r="B10458" s="1" t="s">
        <v>27851</v>
      </c>
      <c r="C10458" s="3">
        <v>0.333423160858629</v>
      </c>
      <c r="D10458" s="3">
        <v>0.001716536585366</v>
      </c>
      <c r="E10458" s="3">
        <v>0.001713</v>
      </c>
      <c r="F10458" s="3">
        <v>3.99355103442E-4</v>
      </c>
      <c r="G10458" s="3">
        <v>0.001706173835125</v>
      </c>
      <c r="H10458" s="3">
        <v>0.001741</v>
      </c>
      <c r="I10458" s="3">
        <v>5.24555460488E-4</v>
      </c>
      <c r="J10458" s="3">
        <v>1.00607367785572</v>
      </c>
      <c r="K10458" s="1" t="b">
        <v>0</v>
      </c>
      <c r="L10458" s="3">
        <v>0.380900170184296</v>
      </c>
    </row>
    <row r="10459">
      <c r="A10459" s="1" t="s">
        <v>27852</v>
      </c>
      <c r="B10459" s="1" t="s">
        <v>27853</v>
      </c>
      <c r="C10459" s="3">
        <v>0.333655781208155</v>
      </c>
      <c r="D10459" s="3">
        <v>0.001716182926829</v>
      </c>
      <c r="E10459" s="3">
        <v>0.001713</v>
      </c>
      <c r="F10459" s="3">
        <v>3.99514307846E-4</v>
      </c>
      <c r="G10459" s="3">
        <v>0.00170573655914</v>
      </c>
      <c r="H10459" s="3">
        <v>0.001741</v>
      </c>
      <c r="I10459" s="3">
        <v>5.24912372398E-4</v>
      </c>
      <c r="J10459" s="3">
        <v>1.00612425619508</v>
      </c>
      <c r="K10459" s="1" t="b">
        <v>0</v>
      </c>
      <c r="L10459" s="3">
        <v>0.38090742098198</v>
      </c>
    </row>
    <row r="10460">
      <c r="A10460" s="1" t="s">
        <v>27854</v>
      </c>
      <c r="B10460" s="1" t="s">
        <v>27855</v>
      </c>
      <c r="C10460" s="3">
        <v>0.333655781208155</v>
      </c>
      <c r="D10460" s="3">
        <v>0.001716182926829</v>
      </c>
      <c r="E10460" s="3">
        <v>0.001713</v>
      </c>
      <c r="F10460" s="3">
        <v>3.99514307846E-4</v>
      </c>
      <c r="G10460" s="3">
        <v>0.00170573655914</v>
      </c>
      <c r="H10460" s="3">
        <v>0.001741</v>
      </c>
      <c r="I10460" s="3">
        <v>5.24912372398E-4</v>
      </c>
      <c r="J10460" s="3">
        <v>1.00612425619508</v>
      </c>
      <c r="K10460" s="1" t="b">
        <v>0</v>
      </c>
      <c r="L10460" s="3">
        <v>0.38090742098198</v>
      </c>
    </row>
    <row r="10461">
      <c r="A10461" s="1" t="s">
        <v>27856</v>
      </c>
      <c r="B10461" s="1" t="s">
        <v>27857</v>
      </c>
      <c r="C10461" s="3">
        <v>0.333577483850055</v>
      </c>
      <c r="D10461" s="10">
        <v>1.63780487804878E-5</v>
      </c>
      <c r="E10461" s="10">
        <v>7.0E-6</v>
      </c>
      <c r="F10461" s="10">
        <v>2.60235601913848E-5</v>
      </c>
      <c r="G10461" s="10">
        <v>2.41272401433692E-5</v>
      </c>
      <c r="H10461" s="10">
        <v>7.0E-6</v>
      </c>
      <c r="I10461" s="10">
        <v>4.78588207671699E-5</v>
      </c>
      <c r="J10461" s="3">
        <v>0.678819818726301</v>
      </c>
      <c r="K10461" s="1" t="b">
        <v>0</v>
      </c>
      <c r="L10461" s="3">
        <v>0.38090742098198</v>
      </c>
    </row>
    <row r="10462">
      <c r="A10462" s="1" t="s">
        <v>27858</v>
      </c>
      <c r="B10462" s="1" t="s">
        <v>27859</v>
      </c>
      <c r="C10462" s="3">
        <v>0.333529511121404</v>
      </c>
      <c r="D10462" s="10">
        <v>1.19512195121951E-6</v>
      </c>
      <c r="E10462" s="3">
        <v>0.0</v>
      </c>
      <c r="F10462" s="10">
        <v>4.86214661831898E-6</v>
      </c>
      <c r="G10462" s="10">
        <v>1.60215053763441E-6</v>
      </c>
      <c r="H10462" s="3">
        <v>0.0</v>
      </c>
      <c r="I10462" s="10">
        <v>6.29748424012927E-6</v>
      </c>
      <c r="J10462" s="3">
        <v>0.745948600425602</v>
      </c>
      <c r="K10462" s="1" t="b">
        <v>0</v>
      </c>
      <c r="L10462" s="3">
        <v>0.38090742098198</v>
      </c>
    </row>
    <row r="10463">
      <c r="A10463" s="1" t="s">
        <v>27860</v>
      </c>
      <c r="B10463" s="1" t="s">
        <v>27861</v>
      </c>
      <c r="C10463" s="3">
        <v>0.333558846038554</v>
      </c>
      <c r="D10463" s="10">
        <v>2.19512195121951E-7</v>
      </c>
      <c r="E10463" s="3">
        <v>0.0</v>
      </c>
      <c r="F10463" s="10">
        <v>1.00645313217102E-6</v>
      </c>
      <c r="G10463" s="10">
        <v>2.45519713261649E-7</v>
      </c>
      <c r="H10463" s="3">
        <v>0.0</v>
      </c>
      <c r="I10463" s="10">
        <v>1.00032651696547E-6</v>
      </c>
      <c r="J10463" s="3">
        <v>0.894071568452911</v>
      </c>
      <c r="K10463" s="1" t="b">
        <v>0</v>
      </c>
      <c r="L10463" s="3">
        <v>0.38090742098198</v>
      </c>
    </row>
    <row r="10464">
      <c r="A10464" s="1" t="s">
        <v>27862</v>
      </c>
      <c r="B10464" s="1" t="s">
        <v>27863</v>
      </c>
      <c r="C10464" s="3">
        <v>0.333558846038554</v>
      </c>
      <c r="D10464" s="10">
        <v>2.19512195121951E-7</v>
      </c>
      <c r="E10464" s="3">
        <v>0.0</v>
      </c>
      <c r="F10464" s="10">
        <v>1.00645313217102E-6</v>
      </c>
      <c r="G10464" s="10">
        <v>2.45519713261649E-7</v>
      </c>
      <c r="H10464" s="3">
        <v>0.0</v>
      </c>
      <c r="I10464" s="10">
        <v>1.00032651696547E-6</v>
      </c>
      <c r="J10464" s="3">
        <v>0.894071568452911</v>
      </c>
      <c r="K10464" s="1" t="b">
        <v>0</v>
      </c>
      <c r="L10464" s="3">
        <v>0.38090742098198</v>
      </c>
    </row>
    <row r="10465">
      <c r="A10465" s="1" t="s">
        <v>27864</v>
      </c>
      <c r="B10465" s="1" t="s">
        <v>27865</v>
      </c>
      <c r="C10465" s="3">
        <v>0.333716479825666</v>
      </c>
      <c r="D10465" s="10">
        <v>1.01219512195122E-6</v>
      </c>
      <c r="E10465" s="3">
        <v>0.0</v>
      </c>
      <c r="F10465" s="10">
        <v>7.58896844344022E-6</v>
      </c>
      <c r="G10465" s="10">
        <v>2.04301075268817E-7</v>
      </c>
      <c r="H10465" s="3">
        <v>0.0</v>
      </c>
      <c r="I10465" s="10">
        <v>2.44167499878171E-6</v>
      </c>
      <c r="J10465" s="3">
        <v>4.95442875481386</v>
      </c>
      <c r="K10465" s="1" t="b">
        <v>0</v>
      </c>
      <c r="L10465" s="3">
        <v>0.38090742098198</v>
      </c>
    </row>
    <row r="10466">
      <c r="A10466" s="1" t="s">
        <v>27866</v>
      </c>
      <c r="B10466" s="1" t="s">
        <v>27867</v>
      </c>
      <c r="C10466" s="3">
        <v>0.333716479825666</v>
      </c>
      <c r="D10466" s="10">
        <v>1.01219512195122E-6</v>
      </c>
      <c r="E10466" s="3">
        <v>0.0</v>
      </c>
      <c r="F10466" s="10">
        <v>7.58896844344022E-6</v>
      </c>
      <c r="G10466" s="10">
        <v>2.04301075268817E-7</v>
      </c>
      <c r="H10466" s="3">
        <v>0.0</v>
      </c>
      <c r="I10466" s="10">
        <v>2.44167499878171E-6</v>
      </c>
      <c r="J10466" s="3">
        <v>4.95442875481386</v>
      </c>
      <c r="K10466" s="1" t="b">
        <v>0</v>
      </c>
      <c r="L10466" s="3">
        <v>0.38090742098198</v>
      </c>
    </row>
    <row r="10467">
      <c r="A10467" s="1" t="s">
        <v>27868</v>
      </c>
      <c r="B10467" s="1" t="s">
        <v>27869</v>
      </c>
      <c r="C10467" s="3">
        <v>0.333716479825666</v>
      </c>
      <c r="D10467" s="10">
        <v>1.01219512195122E-6</v>
      </c>
      <c r="E10467" s="3">
        <v>0.0</v>
      </c>
      <c r="F10467" s="10">
        <v>7.58896844344022E-6</v>
      </c>
      <c r="G10467" s="10">
        <v>2.04301075268817E-7</v>
      </c>
      <c r="H10467" s="3">
        <v>0.0</v>
      </c>
      <c r="I10467" s="10">
        <v>2.44167499878171E-6</v>
      </c>
      <c r="J10467" s="3">
        <v>4.95442875481386</v>
      </c>
      <c r="K10467" s="1" t="b">
        <v>0</v>
      </c>
      <c r="L10467" s="3">
        <v>0.38090742098198</v>
      </c>
    </row>
    <row r="10468">
      <c r="A10468" s="1" t="s">
        <v>27870</v>
      </c>
      <c r="B10468" s="1" t="s">
        <v>27871</v>
      </c>
      <c r="C10468" s="3">
        <v>0.33403443650691</v>
      </c>
      <c r="D10468" s="10">
        <v>2.39024390243902E-6</v>
      </c>
      <c r="E10468" s="3">
        <v>0.0</v>
      </c>
      <c r="F10468" s="10">
        <v>1.10897083838369E-5</v>
      </c>
      <c r="G10468" s="10">
        <v>2.47311827956989E-6</v>
      </c>
      <c r="H10468" s="3">
        <v>0.0</v>
      </c>
      <c r="I10468" s="10">
        <v>1.08486483926104E-5</v>
      </c>
      <c r="J10468" s="3">
        <v>0.966489925768823</v>
      </c>
      <c r="K10468" s="1" t="b">
        <v>0</v>
      </c>
      <c r="L10468" s="3">
        <v>0.381233914064349</v>
      </c>
    </row>
    <row r="10469">
      <c r="A10469" s="1" t="s">
        <v>27872</v>
      </c>
      <c r="B10469" s="1" t="s">
        <v>27873</v>
      </c>
      <c r="C10469" s="3">
        <v>0.334207117386597</v>
      </c>
      <c r="D10469" s="10">
        <v>4.38780487804878E-5</v>
      </c>
      <c r="E10469" s="10">
        <v>2.25E-5</v>
      </c>
      <c r="F10469" s="10">
        <v>6.40596539584905E-5</v>
      </c>
      <c r="G10469" s="10">
        <v>4.77724014336918E-5</v>
      </c>
      <c r="H10469" s="10">
        <v>2.1E-5</v>
      </c>
      <c r="I10469" s="10">
        <v>9.24612208972294E-5</v>
      </c>
      <c r="J10469" s="3">
        <v>0.918481120137757</v>
      </c>
      <c r="K10469" s="1" t="b">
        <v>0</v>
      </c>
      <c r="L10469" s="3">
        <v>0.381394557155167</v>
      </c>
    </row>
    <row r="10470">
      <c r="A10470" s="1" t="s">
        <v>27874</v>
      </c>
      <c r="B10470" s="1" t="s">
        <v>27875</v>
      </c>
      <c r="C10470" s="3">
        <v>0.334586819878352</v>
      </c>
      <c r="D10470" s="3">
        <v>0.001731975609756</v>
      </c>
      <c r="E10470" s="3">
        <v>0.0016735</v>
      </c>
      <c r="F10470" s="3">
        <v>3.71690465128E-4</v>
      </c>
      <c r="G10470" s="3">
        <v>0.001732896057348</v>
      </c>
      <c r="H10470" s="3">
        <v>0.00165</v>
      </c>
      <c r="I10470" s="3">
        <v>4.56746703453E-4</v>
      </c>
      <c r="J10470" s="3">
        <v>0.999468838544776</v>
      </c>
      <c r="K10470" s="1" t="b">
        <v>0</v>
      </c>
      <c r="L10470" s="3">
        <v>0.381791398439851</v>
      </c>
    </row>
    <row r="10471">
      <c r="A10471" s="1" t="s">
        <v>27876</v>
      </c>
      <c r="B10471" s="1" t="s">
        <v>27877</v>
      </c>
      <c r="C10471" s="3">
        <v>0.334714317940644</v>
      </c>
      <c r="D10471" s="10">
        <v>2.4390243902439E-6</v>
      </c>
      <c r="E10471" s="3">
        <v>0.0</v>
      </c>
      <c r="F10471" s="10">
        <v>5.78652662609095E-6</v>
      </c>
      <c r="G10471" s="10">
        <v>1.77598566308244E-6</v>
      </c>
      <c r="H10471" s="3">
        <v>0.0</v>
      </c>
      <c r="I10471" s="10">
        <v>4.17889847612523E-6</v>
      </c>
      <c r="J10471" s="3">
        <v>1.37333563042997</v>
      </c>
      <c r="K10471" s="1" t="b">
        <v>0</v>
      </c>
      <c r="L10471" s="3">
        <v>0.381863932969051</v>
      </c>
    </row>
    <row r="10472">
      <c r="A10472" s="1" t="s">
        <v>27878</v>
      </c>
      <c r="B10472" s="1" t="s">
        <v>27879</v>
      </c>
      <c r="C10472" s="3">
        <v>0.334682380625012</v>
      </c>
      <c r="D10472" s="10">
        <v>7.07317073170732E-7</v>
      </c>
      <c r="E10472" s="3">
        <v>0.0</v>
      </c>
      <c r="F10472" s="10">
        <v>4.43467761540164E-6</v>
      </c>
      <c r="G10472" s="10">
        <v>2.40143369175627E-7</v>
      </c>
      <c r="H10472" s="3">
        <v>0.0</v>
      </c>
      <c r="I10472" s="10">
        <v>1.60330716809946E-6</v>
      </c>
      <c r="J10472" s="3">
        <v>2.94539497633782</v>
      </c>
      <c r="K10472" s="1" t="b">
        <v>0</v>
      </c>
      <c r="L10472" s="3">
        <v>0.381863932969051</v>
      </c>
    </row>
    <row r="10473">
      <c r="A10473" s="1" t="s">
        <v>27880</v>
      </c>
      <c r="B10473" s="1" t="s">
        <v>27881</v>
      </c>
      <c r="C10473" s="3">
        <v>0.335033476632115</v>
      </c>
      <c r="D10473" s="10">
        <v>7.72317073170732E-5</v>
      </c>
      <c r="E10473" s="10">
        <v>3.2E-5</v>
      </c>
      <c r="F10473" s="3">
        <v>1.39893813238E-4</v>
      </c>
      <c r="G10473" s="3">
        <v>1.11827956989E-4</v>
      </c>
      <c r="H10473" s="10">
        <v>3.2E-5</v>
      </c>
      <c r="I10473" s="3">
        <v>2.48981247388E-4</v>
      </c>
      <c r="J10473" s="3">
        <v>0.69062969043152</v>
      </c>
      <c r="K10473" s="1" t="b">
        <v>0</v>
      </c>
      <c r="L10473" s="3">
        <v>0.38219155002361</v>
      </c>
    </row>
    <row r="10474">
      <c r="A10474" s="1" t="s">
        <v>27882</v>
      </c>
      <c r="B10474" s="1" t="s">
        <v>27883</v>
      </c>
      <c r="C10474" s="3">
        <v>0.335743122025915</v>
      </c>
      <c r="D10474" s="3">
        <v>1.18512195122E-4</v>
      </c>
      <c r="E10474" s="10">
        <v>4.7E-5</v>
      </c>
      <c r="F10474" s="3">
        <v>1.98031749787E-4</v>
      </c>
      <c r="G10474" s="3">
        <v>2.2446953405E-4</v>
      </c>
      <c r="H10474" s="10">
        <v>4.5E-5</v>
      </c>
      <c r="I10474" s="3">
        <v>5.32960181182E-4</v>
      </c>
      <c r="J10474" s="3">
        <v>0.527965612898979</v>
      </c>
      <c r="K10474" s="1" t="b">
        <v>0</v>
      </c>
      <c r="L10474" s="3">
        <v>0.382808383053506</v>
      </c>
    </row>
    <row r="10475">
      <c r="A10475" s="1" t="s">
        <v>27884</v>
      </c>
      <c r="B10475" s="1" t="s">
        <v>27885</v>
      </c>
      <c r="C10475" s="3">
        <v>0.202959431076152</v>
      </c>
      <c r="D10475" s="10">
        <v>7.31707317073171E-8</v>
      </c>
      <c r="E10475" s="3">
        <v>0.0</v>
      </c>
      <c r="F10475" s="10">
        <v>4.65620197179719E-7</v>
      </c>
      <c r="G10475" s="10">
        <v>1.0752688172043E-7</v>
      </c>
      <c r="H10475" s="3">
        <v>0.0</v>
      </c>
      <c r="I10475" s="10">
        <v>1.28067278317006E-6</v>
      </c>
      <c r="J10475" s="3">
        <v>0.680487804878049</v>
      </c>
      <c r="K10475" s="1" t="b">
        <v>0</v>
      </c>
      <c r="L10475" s="3">
        <v>0.382808383053506</v>
      </c>
    </row>
    <row r="10476">
      <c r="A10476" s="1" t="s">
        <v>27886</v>
      </c>
      <c r="B10476" s="1" t="s">
        <v>27887</v>
      </c>
      <c r="C10476" s="3">
        <v>0.336022828118121</v>
      </c>
      <c r="D10476" s="10">
        <v>2.92682926829268E-7</v>
      </c>
      <c r="E10476" s="3">
        <v>0.0</v>
      </c>
      <c r="F10476" s="10">
        <v>2.02141500908749E-6</v>
      </c>
      <c r="G10476" s="10">
        <v>7.52688172043011E-8</v>
      </c>
      <c r="H10476" s="3">
        <v>0.0</v>
      </c>
      <c r="I10476" s="10">
        <v>7.75336505015551E-7</v>
      </c>
      <c r="J10476" s="3">
        <v>3.88850174216028</v>
      </c>
      <c r="K10476" s="1" t="b">
        <v>0</v>
      </c>
      <c r="L10476" s="3">
        <v>0.382808383053506</v>
      </c>
    </row>
    <row r="10477">
      <c r="A10477" s="1" t="s">
        <v>27888</v>
      </c>
      <c r="B10477" s="1" t="s">
        <v>27889</v>
      </c>
      <c r="C10477" s="3">
        <v>0.336022828118121</v>
      </c>
      <c r="D10477" s="10">
        <v>2.92682926829268E-7</v>
      </c>
      <c r="E10477" s="3">
        <v>0.0</v>
      </c>
      <c r="F10477" s="10">
        <v>2.02141500908749E-6</v>
      </c>
      <c r="G10477" s="10">
        <v>7.52688172043011E-8</v>
      </c>
      <c r="H10477" s="3">
        <v>0.0</v>
      </c>
      <c r="I10477" s="10">
        <v>7.75336505015551E-7</v>
      </c>
      <c r="J10477" s="3">
        <v>3.88850174216028</v>
      </c>
      <c r="K10477" s="1" t="b">
        <v>0</v>
      </c>
      <c r="L10477" s="3">
        <v>0.382808383053506</v>
      </c>
    </row>
    <row r="10478">
      <c r="A10478" s="1" t="s">
        <v>27890</v>
      </c>
      <c r="B10478" s="1" t="s">
        <v>27891</v>
      </c>
      <c r="C10478" s="3">
        <v>0.336022828118121</v>
      </c>
      <c r="D10478" s="10">
        <v>2.92682926829268E-7</v>
      </c>
      <c r="E10478" s="3">
        <v>0.0</v>
      </c>
      <c r="F10478" s="10">
        <v>2.02141500908749E-6</v>
      </c>
      <c r="G10478" s="10">
        <v>7.52688172043011E-8</v>
      </c>
      <c r="H10478" s="3">
        <v>0.0</v>
      </c>
      <c r="I10478" s="10">
        <v>7.75336505015551E-7</v>
      </c>
      <c r="J10478" s="3">
        <v>3.88850174216028</v>
      </c>
      <c r="K10478" s="1" t="b">
        <v>0</v>
      </c>
      <c r="L10478" s="3">
        <v>0.382808383053506</v>
      </c>
    </row>
    <row r="10479">
      <c r="A10479" s="1" t="s">
        <v>27892</v>
      </c>
      <c r="B10479" s="1" t="s">
        <v>27893</v>
      </c>
      <c r="C10479" s="3">
        <v>0.336022828118121</v>
      </c>
      <c r="D10479" s="10">
        <v>2.92682926829268E-7</v>
      </c>
      <c r="E10479" s="3">
        <v>0.0</v>
      </c>
      <c r="F10479" s="10">
        <v>2.02141500908749E-6</v>
      </c>
      <c r="G10479" s="10">
        <v>7.52688172043011E-8</v>
      </c>
      <c r="H10479" s="3">
        <v>0.0</v>
      </c>
      <c r="I10479" s="10">
        <v>7.75336505015551E-7</v>
      </c>
      <c r="J10479" s="3">
        <v>3.88850174216028</v>
      </c>
      <c r="K10479" s="1" t="b">
        <v>0</v>
      </c>
      <c r="L10479" s="3">
        <v>0.382808383053506</v>
      </c>
    </row>
    <row r="10480">
      <c r="A10480" s="1" t="s">
        <v>27894</v>
      </c>
      <c r="B10480" s="1" t="s">
        <v>27895</v>
      </c>
      <c r="C10480" s="3">
        <v>0.336022828118121</v>
      </c>
      <c r="D10480" s="10">
        <v>2.92682926829268E-7</v>
      </c>
      <c r="E10480" s="3">
        <v>0.0</v>
      </c>
      <c r="F10480" s="10">
        <v>2.02141500908749E-6</v>
      </c>
      <c r="G10480" s="10">
        <v>7.52688172043011E-8</v>
      </c>
      <c r="H10480" s="3">
        <v>0.0</v>
      </c>
      <c r="I10480" s="10">
        <v>7.75336505015551E-7</v>
      </c>
      <c r="J10480" s="3">
        <v>3.88850174216028</v>
      </c>
      <c r="K10480" s="1" t="b">
        <v>0</v>
      </c>
      <c r="L10480" s="3">
        <v>0.382808383053506</v>
      </c>
    </row>
    <row r="10481">
      <c r="A10481" s="1" t="s">
        <v>27896</v>
      </c>
      <c r="B10481" s="1" t="s">
        <v>27897</v>
      </c>
      <c r="C10481" s="3">
        <v>0.336022828118121</v>
      </c>
      <c r="D10481" s="10">
        <v>2.92682926829268E-7</v>
      </c>
      <c r="E10481" s="3">
        <v>0.0</v>
      </c>
      <c r="F10481" s="10">
        <v>2.02141500908749E-6</v>
      </c>
      <c r="G10481" s="10">
        <v>7.52688172043011E-8</v>
      </c>
      <c r="H10481" s="3">
        <v>0.0</v>
      </c>
      <c r="I10481" s="10">
        <v>7.75336505015551E-7</v>
      </c>
      <c r="J10481" s="3">
        <v>3.88850174216028</v>
      </c>
      <c r="K10481" s="1" t="b">
        <v>0</v>
      </c>
      <c r="L10481" s="3">
        <v>0.382808383053506</v>
      </c>
    </row>
    <row r="10482">
      <c r="A10482" s="1" t="s">
        <v>27898</v>
      </c>
      <c r="B10482" s="1" t="s">
        <v>27899</v>
      </c>
      <c r="C10482" s="3">
        <v>0.336022828118121</v>
      </c>
      <c r="D10482" s="10">
        <v>2.92682926829268E-7</v>
      </c>
      <c r="E10482" s="3">
        <v>0.0</v>
      </c>
      <c r="F10482" s="10">
        <v>2.02141500908749E-6</v>
      </c>
      <c r="G10482" s="10">
        <v>7.52688172043011E-8</v>
      </c>
      <c r="H10482" s="3">
        <v>0.0</v>
      </c>
      <c r="I10482" s="10">
        <v>7.75336505015551E-7</v>
      </c>
      <c r="J10482" s="3">
        <v>3.88850174216028</v>
      </c>
      <c r="K10482" s="1" t="b">
        <v>0</v>
      </c>
      <c r="L10482" s="3">
        <v>0.382808383053506</v>
      </c>
    </row>
    <row r="10483">
      <c r="A10483" s="1" t="s">
        <v>27900</v>
      </c>
      <c r="B10483" s="1" t="s">
        <v>27901</v>
      </c>
      <c r="C10483" s="3">
        <v>0.336022828118121</v>
      </c>
      <c r="D10483" s="10">
        <v>2.92682926829268E-7</v>
      </c>
      <c r="E10483" s="3">
        <v>0.0</v>
      </c>
      <c r="F10483" s="10">
        <v>2.02141500908749E-6</v>
      </c>
      <c r="G10483" s="10">
        <v>7.52688172043011E-8</v>
      </c>
      <c r="H10483" s="3">
        <v>0.0</v>
      </c>
      <c r="I10483" s="10">
        <v>7.75336505015551E-7</v>
      </c>
      <c r="J10483" s="3">
        <v>3.88850174216028</v>
      </c>
      <c r="K10483" s="1" t="b">
        <v>0</v>
      </c>
      <c r="L10483" s="3">
        <v>0.382808383053506</v>
      </c>
    </row>
    <row r="10484">
      <c r="A10484" s="1" t="s">
        <v>27902</v>
      </c>
      <c r="B10484" s="1" t="s">
        <v>27903</v>
      </c>
      <c r="C10484" s="3">
        <v>0.336022828118121</v>
      </c>
      <c r="D10484" s="10">
        <v>2.92682926829268E-7</v>
      </c>
      <c r="E10484" s="3">
        <v>0.0</v>
      </c>
      <c r="F10484" s="10">
        <v>2.02141500908749E-6</v>
      </c>
      <c r="G10484" s="10">
        <v>7.52688172043011E-8</v>
      </c>
      <c r="H10484" s="3">
        <v>0.0</v>
      </c>
      <c r="I10484" s="10">
        <v>7.75336505015551E-7</v>
      </c>
      <c r="J10484" s="3">
        <v>3.88850174216028</v>
      </c>
      <c r="K10484" s="1" t="b">
        <v>0</v>
      </c>
      <c r="L10484" s="3">
        <v>0.382808383053506</v>
      </c>
    </row>
    <row r="10485">
      <c r="A10485" s="1" t="s">
        <v>27904</v>
      </c>
      <c r="B10485" s="1" t="s">
        <v>27905</v>
      </c>
      <c r="C10485" s="3">
        <v>0.336022828118121</v>
      </c>
      <c r="D10485" s="10">
        <v>2.92682926829268E-7</v>
      </c>
      <c r="E10485" s="3">
        <v>0.0</v>
      </c>
      <c r="F10485" s="10">
        <v>2.02141500908749E-6</v>
      </c>
      <c r="G10485" s="10">
        <v>7.52688172043011E-8</v>
      </c>
      <c r="H10485" s="3">
        <v>0.0</v>
      </c>
      <c r="I10485" s="10">
        <v>7.75336505015551E-7</v>
      </c>
      <c r="J10485" s="3">
        <v>3.88850174216028</v>
      </c>
      <c r="K10485" s="1" t="b">
        <v>0</v>
      </c>
      <c r="L10485" s="3">
        <v>0.382808383053506</v>
      </c>
    </row>
    <row r="10486">
      <c r="A10486" s="1" t="s">
        <v>27906</v>
      </c>
      <c r="B10486" s="1" t="s">
        <v>27907</v>
      </c>
      <c r="C10486" s="3">
        <v>0.336022828118121</v>
      </c>
      <c r="D10486" s="10">
        <v>2.92682926829268E-7</v>
      </c>
      <c r="E10486" s="3">
        <v>0.0</v>
      </c>
      <c r="F10486" s="10">
        <v>2.02141500908749E-6</v>
      </c>
      <c r="G10486" s="10">
        <v>7.52688172043011E-8</v>
      </c>
      <c r="H10486" s="3">
        <v>0.0</v>
      </c>
      <c r="I10486" s="10">
        <v>7.75336505015551E-7</v>
      </c>
      <c r="J10486" s="3">
        <v>3.88850174216028</v>
      </c>
      <c r="K10486" s="1" t="b">
        <v>0</v>
      </c>
      <c r="L10486" s="3">
        <v>0.382808383053506</v>
      </c>
    </row>
    <row r="10487">
      <c r="A10487" s="1" t="s">
        <v>27908</v>
      </c>
      <c r="B10487" s="1" t="s">
        <v>27909</v>
      </c>
      <c r="C10487" s="3">
        <v>0.336022828118121</v>
      </c>
      <c r="D10487" s="10">
        <v>2.92682926829268E-7</v>
      </c>
      <c r="E10487" s="3">
        <v>0.0</v>
      </c>
      <c r="F10487" s="10">
        <v>2.02141500908749E-6</v>
      </c>
      <c r="G10487" s="10">
        <v>7.52688172043011E-8</v>
      </c>
      <c r="H10487" s="3">
        <v>0.0</v>
      </c>
      <c r="I10487" s="10">
        <v>7.75336505015551E-7</v>
      </c>
      <c r="J10487" s="3">
        <v>3.88850174216028</v>
      </c>
      <c r="K10487" s="1" t="b">
        <v>0</v>
      </c>
      <c r="L10487" s="3">
        <v>0.382808383053506</v>
      </c>
    </row>
    <row r="10488">
      <c r="A10488" s="1" t="s">
        <v>27910</v>
      </c>
      <c r="B10488" s="1" t="s">
        <v>27911</v>
      </c>
      <c r="C10488" s="3">
        <v>0.337971119373879</v>
      </c>
      <c r="D10488" s="3">
        <v>0.390845817073171</v>
      </c>
      <c r="E10488" s="3">
        <v>0.3927495</v>
      </c>
      <c r="F10488" s="3">
        <v>0.014212267080192</v>
      </c>
      <c r="G10488" s="3">
        <v>0.391499982078853</v>
      </c>
      <c r="H10488" s="3">
        <v>0.3936825</v>
      </c>
      <c r="I10488" s="3">
        <v>0.020408991674686</v>
      </c>
      <c r="J10488" s="3">
        <v>0.998329080368769</v>
      </c>
      <c r="K10488" s="1" t="b">
        <v>0</v>
      </c>
      <c r="L10488" s="3">
        <v>0.382952619474411</v>
      </c>
    </row>
    <row r="10489">
      <c r="A10489" s="1" t="s">
        <v>27912</v>
      </c>
      <c r="B10489" s="1" t="s">
        <v>27913</v>
      </c>
      <c r="C10489" s="3">
        <v>0.340195321284228</v>
      </c>
      <c r="D10489" s="3">
        <v>0.035873878048781</v>
      </c>
      <c r="E10489" s="3">
        <v>0.035297</v>
      </c>
      <c r="F10489" s="3">
        <v>0.004474364056862</v>
      </c>
      <c r="G10489" s="3">
        <v>0.035222611111111</v>
      </c>
      <c r="H10489" s="3">
        <v>0.035453</v>
      </c>
      <c r="I10489" s="3">
        <v>0.003534796085427</v>
      </c>
      <c r="J10489" s="3">
        <v>1.01849002436574</v>
      </c>
      <c r="K10489" s="1" t="b">
        <v>0</v>
      </c>
      <c r="L10489" s="3">
        <v>0.382952619474411</v>
      </c>
    </row>
    <row r="10490">
      <c r="A10490" s="1" t="s">
        <v>27914</v>
      </c>
      <c r="B10490" s="1" t="s">
        <v>27915</v>
      </c>
      <c r="C10490" s="3">
        <v>0.349620775196237</v>
      </c>
      <c r="D10490" s="3">
        <v>0.018571158536585</v>
      </c>
      <c r="E10490" s="3">
        <v>0.018547</v>
      </c>
      <c r="F10490" s="3">
        <v>0.001530193270045</v>
      </c>
      <c r="G10490" s="3">
        <v>0.018483609318997</v>
      </c>
      <c r="H10490" s="3">
        <v>0.0186275</v>
      </c>
      <c r="I10490" s="3">
        <v>0.001762159608615</v>
      </c>
      <c r="J10490" s="3">
        <v>1.00473658667406</v>
      </c>
      <c r="K10490" s="1" t="b">
        <v>0</v>
      </c>
      <c r="L10490" s="3">
        <v>0.382952619474411</v>
      </c>
    </row>
    <row r="10491">
      <c r="A10491" s="1" t="s">
        <v>27916</v>
      </c>
      <c r="B10491" s="1" t="s">
        <v>27917</v>
      </c>
      <c r="C10491" s="3">
        <v>0.339726534199838</v>
      </c>
      <c r="D10491" s="3">
        <v>0.006813463414634</v>
      </c>
      <c r="E10491" s="3">
        <v>0.006854</v>
      </c>
      <c r="F10491" s="3">
        <v>0.001574623138884</v>
      </c>
      <c r="G10491" s="3">
        <v>0.00683326702509</v>
      </c>
      <c r="H10491" s="3">
        <v>0.006871</v>
      </c>
      <c r="I10491" s="3">
        <v>0.001131180406343</v>
      </c>
      <c r="J10491" s="3">
        <v>0.99710188254275</v>
      </c>
      <c r="K10491" s="1" t="b">
        <v>0</v>
      </c>
      <c r="L10491" s="3">
        <v>0.382952619474411</v>
      </c>
    </row>
    <row r="10492">
      <c r="A10492" s="1" t="s">
        <v>27918</v>
      </c>
      <c r="B10492" s="1" t="s">
        <v>27919</v>
      </c>
      <c r="C10492" s="3">
        <v>0.339726534199838</v>
      </c>
      <c r="D10492" s="3">
        <v>0.006813463414634</v>
      </c>
      <c r="E10492" s="3">
        <v>0.006854</v>
      </c>
      <c r="F10492" s="3">
        <v>0.001574623138884</v>
      </c>
      <c r="G10492" s="3">
        <v>0.00683326702509</v>
      </c>
      <c r="H10492" s="3">
        <v>0.006871</v>
      </c>
      <c r="I10492" s="3">
        <v>0.001131180406343</v>
      </c>
      <c r="J10492" s="3">
        <v>0.99710188254275</v>
      </c>
      <c r="K10492" s="1" t="b">
        <v>0</v>
      </c>
      <c r="L10492" s="3">
        <v>0.382952619474411</v>
      </c>
    </row>
    <row r="10493">
      <c r="A10493" s="1" t="s">
        <v>27920</v>
      </c>
      <c r="B10493" s="1" t="s">
        <v>27921</v>
      </c>
      <c r="C10493" s="3">
        <v>0.34383615816839</v>
      </c>
      <c r="D10493" s="3">
        <v>0.005577048780488</v>
      </c>
      <c r="E10493" s="3">
        <v>0.0053095</v>
      </c>
      <c r="F10493" s="3">
        <v>0.001490620517924</v>
      </c>
      <c r="G10493" s="3">
        <v>0.005626924731183</v>
      </c>
      <c r="H10493" s="3">
        <v>0.005364</v>
      </c>
      <c r="I10493" s="3">
        <v>0.001778657629732</v>
      </c>
      <c r="J10493" s="3">
        <v>0.991136197287553</v>
      </c>
      <c r="K10493" s="1" t="b">
        <v>0</v>
      </c>
      <c r="L10493" s="3">
        <v>0.382952619474411</v>
      </c>
    </row>
    <row r="10494">
      <c r="A10494" s="1" t="s">
        <v>27922</v>
      </c>
      <c r="B10494" s="1" t="s">
        <v>27923</v>
      </c>
      <c r="C10494" s="3">
        <v>0.345485206539815</v>
      </c>
      <c r="D10494" s="3">
        <v>0.003671902439024</v>
      </c>
      <c r="E10494" s="3">
        <v>0.003589</v>
      </c>
      <c r="F10494" s="3">
        <v>9.22958295404E-4</v>
      </c>
      <c r="G10494" s="3">
        <v>0.003588360215054</v>
      </c>
      <c r="H10494" s="3">
        <v>0.0036595</v>
      </c>
      <c r="I10494" s="3">
        <v>9.21520524175E-4</v>
      </c>
      <c r="J10494" s="3">
        <v>1.02328144861827</v>
      </c>
      <c r="K10494" s="1" t="b">
        <v>0</v>
      </c>
      <c r="L10494" s="3">
        <v>0.382952619474411</v>
      </c>
    </row>
    <row r="10495">
      <c r="A10495" s="1" t="s">
        <v>27924</v>
      </c>
      <c r="B10495" s="1" t="s">
        <v>27925</v>
      </c>
      <c r="C10495" s="3">
        <v>0.347491551362687</v>
      </c>
      <c r="D10495" s="3">
        <v>0.003169975609756</v>
      </c>
      <c r="E10495" s="3">
        <v>0.003164</v>
      </c>
      <c r="F10495" s="3">
        <v>6.73417412712E-4</v>
      </c>
      <c r="G10495" s="3">
        <v>0.003205188172043</v>
      </c>
      <c r="H10495" s="3">
        <v>0.003147</v>
      </c>
      <c r="I10495" s="3">
        <v>6.37000592208E-4</v>
      </c>
      <c r="J10495" s="3">
        <v>0.98901388611313</v>
      </c>
      <c r="K10495" s="1" t="b">
        <v>0</v>
      </c>
      <c r="L10495" s="3">
        <v>0.382952619474411</v>
      </c>
    </row>
    <row r="10496">
      <c r="A10496" s="1" t="s">
        <v>27926</v>
      </c>
      <c r="B10496" s="1" t="s">
        <v>27927</v>
      </c>
      <c r="C10496" s="3">
        <v>0.33820476870767</v>
      </c>
      <c r="D10496" s="3">
        <v>0.002768109756098</v>
      </c>
      <c r="E10496" s="3">
        <v>0.002591</v>
      </c>
      <c r="F10496" s="3">
        <v>0.00104922174575</v>
      </c>
      <c r="G10496" s="3">
        <v>0.002944301075269</v>
      </c>
      <c r="H10496" s="3">
        <v>0.002598</v>
      </c>
      <c r="I10496" s="3">
        <v>0.001494677891372</v>
      </c>
      <c r="J10496" s="3">
        <v>0.940158525005745</v>
      </c>
      <c r="K10496" s="1" t="b">
        <v>0</v>
      </c>
      <c r="L10496" s="3">
        <v>0.382952619474411</v>
      </c>
    </row>
    <row r="10497">
      <c r="A10497" s="1" t="s">
        <v>27928</v>
      </c>
      <c r="B10497" s="1" t="s">
        <v>27929</v>
      </c>
      <c r="C10497" s="3">
        <v>0.349620668789389</v>
      </c>
      <c r="D10497" s="3">
        <v>0.002725353658537</v>
      </c>
      <c r="E10497" s="3">
        <v>0.002574</v>
      </c>
      <c r="F10497" s="3">
        <v>9.69368642334E-4</v>
      </c>
      <c r="G10497" s="3">
        <v>0.002887421146953</v>
      </c>
      <c r="H10497" s="3">
        <v>0.002578</v>
      </c>
      <c r="I10497" s="3">
        <v>0.001367359998138</v>
      </c>
      <c r="J10497" s="3">
        <v>0.943871198495647</v>
      </c>
      <c r="K10497" s="1" t="b">
        <v>0</v>
      </c>
      <c r="L10497" s="3">
        <v>0.382952619474411</v>
      </c>
    </row>
    <row r="10498">
      <c r="A10498" s="1" t="s">
        <v>27930</v>
      </c>
      <c r="B10498" s="1" t="s">
        <v>27931</v>
      </c>
      <c r="C10498" s="3">
        <v>0.342777584621933</v>
      </c>
      <c r="D10498" s="3">
        <v>0.002736182926829</v>
      </c>
      <c r="E10498" s="3">
        <v>0.002653</v>
      </c>
      <c r="F10498" s="3">
        <v>0.001100778917578</v>
      </c>
      <c r="G10498" s="3">
        <v>0.002722801075269</v>
      </c>
      <c r="H10498" s="3">
        <v>0.002808</v>
      </c>
      <c r="I10498" s="3">
        <v>9.56826110805E-4</v>
      </c>
      <c r="J10498" s="3">
        <v>1.00491473713669</v>
      </c>
      <c r="K10498" s="1" t="b">
        <v>0</v>
      </c>
      <c r="L10498" s="3">
        <v>0.382952619474411</v>
      </c>
    </row>
    <row r="10499">
      <c r="A10499" s="1" t="s">
        <v>27932</v>
      </c>
      <c r="B10499" s="1" t="s">
        <v>27933</v>
      </c>
      <c r="C10499" s="3">
        <v>0.341133323939437</v>
      </c>
      <c r="D10499" s="3">
        <v>0.001926524390244</v>
      </c>
      <c r="E10499" s="3">
        <v>0.001809</v>
      </c>
      <c r="F10499" s="3">
        <v>9.05004770816E-4</v>
      </c>
      <c r="G10499" s="3">
        <v>0.001800944444444</v>
      </c>
      <c r="H10499" s="3">
        <v>0.0018045</v>
      </c>
      <c r="I10499" s="3">
        <v>6.55784961796E-4</v>
      </c>
      <c r="J10499" s="3">
        <v>1.06973004980073</v>
      </c>
      <c r="K10499" s="1" t="b">
        <v>0</v>
      </c>
      <c r="L10499" s="3">
        <v>0.382952619474411</v>
      </c>
    </row>
    <row r="10500">
      <c r="A10500" s="1" t="s">
        <v>27934</v>
      </c>
      <c r="B10500" s="1" t="s">
        <v>27935</v>
      </c>
      <c r="C10500" s="3">
        <v>0.341368009192279</v>
      </c>
      <c r="D10500" s="3">
        <v>0.001717890243902</v>
      </c>
      <c r="E10500" s="3">
        <v>0.001713</v>
      </c>
      <c r="F10500" s="3">
        <v>4.00954293941E-4</v>
      </c>
      <c r="G10500" s="3">
        <v>0.00170661827957</v>
      </c>
      <c r="H10500" s="3">
        <v>0.0017415</v>
      </c>
      <c r="I10500" s="3">
        <v>5.24289899685E-4</v>
      </c>
      <c r="J10500" s="3">
        <v>1.00660485386069</v>
      </c>
      <c r="K10500" s="1" t="b">
        <v>0</v>
      </c>
      <c r="L10500" s="3">
        <v>0.382952619474411</v>
      </c>
    </row>
    <row r="10501">
      <c r="A10501" s="1" t="s">
        <v>27936</v>
      </c>
      <c r="B10501" s="1" t="s">
        <v>27937</v>
      </c>
      <c r="C10501" s="3">
        <v>0.341368009192279</v>
      </c>
      <c r="D10501" s="3">
        <v>0.001717890243902</v>
      </c>
      <c r="E10501" s="3">
        <v>0.001713</v>
      </c>
      <c r="F10501" s="3">
        <v>4.00954293941E-4</v>
      </c>
      <c r="G10501" s="3">
        <v>0.00170661827957</v>
      </c>
      <c r="H10501" s="3">
        <v>0.0017415</v>
      </c>
      <c r="I10501" s="3">
        <v>5.24289899685E-4</v>
      </c>
      <c r="J10501" s="3">
        <v>1.00660485386069</v>
      </c>
      <c r="K10501" s="1" t="b">
        <v>0</v>
      </c>
      <c r="L10501" s="3">
        <v>0.382952619474411</v>
      </c>
    </row>
    <row r="10502">
      <c r="A10502" s="1" t="s">
        <v>27938</v>
      </c>
      <c r="B10502" s="1" t="s">
        <v>27939</v>
      </c>
      <c r="C10502" s="3">
        <v>0.348082047932044</v>
      </c>
      <c r="D10502" s="3">
        <v>6.51658536585E-4</v>
      </c>
      <c r="E10502" s="3">
        <v>4.01E-4</v>
      </c>
      <c r="F10502" s="3">
        <v>8.11398825981E-4</v>
      </c>
      <c r="G10502" s="3">
        <v>6.39749103943E-4</v>
      </c>
      <c r="H10502" s="3">
        <v>3.385E-4</v>
      </c>
      <c r="I10502" s="3">
        <v>8.1751174438E-4</v>
      </c>
      <c r="J10502" s="3">
        <v>1.01861578635956</v>
      </c>
      <c r="K10502" s="1" t="b">
        <v>0</v>
      </c>
      <c r="L10502" s="3">
        <v>0.382952619474411</v>
      </c>
    </row>
    <row r="10503">
      <c r="A10503" s="1" t="s">
        <v>27940</v>
      </c>
      <c r="B10503" s="1" t="s">
        <v>27941</v>
      </c>
      <c r="C10503" s="3">
        <v>0.341483969039609</v>
      </c>
      <c r="D10503" s="3">
        <v>2.45353658537E-4</v>
      </c>
      <c r="E10503" s="3">
        <v>1.705E-4</v>
      </c>
      <c r="F10503" s="3">
        <v>2.52802776393E-4</v>
      </c>
      <c r="G10503" s="3">
        <v>3.25516129032E-4</v>
      </c>
      <c r="H10503" s="3">
        <v>1.73E-4</v>
      </c>
      <c r="I10503" s="3">
        <v>4.64918701711E-4</v>
      </c>
      <c r="J10503" s="3">
        <v>0.753737331744539</v>
      </c>
      <c r="K10503" s="1" t="b">
        <v>0</v>
      </c>
      <c r="L10503" s="3">
        <v>0.382952619474411</v>
      </c>
    </row>
    <row r="10504">
      <c r="A10504" s="1" t="s">
        <v>27942</v>
      </c>
      <c r="B10504" s="1" t="s">
        <v>27943</v>
      </c>
      <c r="C10504" s="3">
        <v>0.343717133315431</v>
      </c>
      <c r="D10504" s="3">
        <v>3.18341463415E-4</v>
      </c>
      <c r="E10504" s="3">
        <v>1.83E-4</v>
      </c>
      <c r="F10504" s="3">
        <v>3.25963461541E-4</v>
      </c>
      <c r="G10504" s="3">
        <v>2.52225806452E-4</v>
      </c>
      <c r="H10504" s="3">
        <v>1.71E-4</v>
      </c>
      <c r="I10504" s="3">
        <v>2.52443176849E-4</v>
      </c>
      <c r="J10504" s="3">
        <v>1.26212883563802</v>
      </c>
      <c r="K10504" s="1" t="b">
        <v>0</v>
      </c>
      <c r="L10504" s="3">
        <v>0.382952619474411</v>
      </c>
    </row>
    <row r="10505">
      <c r="A10505" s="1" t="s">
        <v>27944</v>
      </c>
      <c r="B10505" s="1" t="s">
        <v>27945</v>
      </c>
      <c r="C10505" s="3">
        <v>0.348080856831504</v>
      </c>
      <c r="D10505" s="3">
        <v>2.12109756098E-4</v>
      </c>
      <c r="E10505" s="3">
        <v>1.72E-4</v>
      </c>
      <c r="F10505" s="3">
        <v>1.32605700313E-4</v>
      </c>
      <c r="G10505" s="3">
        <v>2.51770609319E-4</v>
      </c>
      <c r="H10505" s="3">
        <v>1.74E-4</v>
      </c>
      <c r="I10505" s="3">
        <v>2.386491631E-4</v>
      </c>
      <c r="J10505" s="3">
        <v>0.842472267399628</v>
      </c>
      <c r="K10505" s="1" t="b">
        <v>0</v>
      </c>
      <c r="L10505" s="3">
        <v>0.382952619474411</v>
      </c>
    </row>
    <row r="10506">
      <c r="A10506" s="1" t="s">
        <v>27946</v>
      </c>
      <c r="B10506" s="1" t="s">
        <v>27947</v>
      </c>
      <c r="C10506" s="3">
        <v>0.345359004652134</v>
      </c>
      <c r="D10506" s="3">
        <v>1.17317073171E-4</v>
      </c>
      <c r="E10506" s="10">
        <v>4.8E-5</v>
      </c>
      <c r="F10506" s="3">
        <v>2.03637773185E-4</v>
      </c>
      <c r="G10506" s="3">
        <v>2.08790322581E-4</v>
      </c>
      <c r="H10506" s="10">
        <v>4.5E-5</v>
      </c>
      <c r="I10506" s="3">
        <v>6.06614273622E-4</v>
      </c>
      <c r="J10506" s="3">
        <v>0.561889419589445</v>
      </c>
      <c r="K10506" s="1" t="b">
        <v>0</v>
      </c>
      <c r="L10506" s="3">
        <v>0.382952619474411</v>
      </c>
    </row>
    <row r="10507">
      <c r="A10507" s="1" t="s">
        <v>27948</v>
      </c>
      <c r="B10507" s="1" t="s">
        <v>27949</v>
      </c>
      <c r="C10507" s="3">
        <v>0.344540729534212</v>
      </c>
      <c r="D10507" s="3">
        <v>4.16487804878E-4</v>
      </c>
      <c r="E10507" s="3">
        <v>1.0E-4</v>
      </c>
      <c r="F10507" s="3">
        <v>6.76849587462E-4</v>
      </c>
      <c r="G10507" s="3">
        <v>1.90136200717E-4</v>
      </c>
      <c r="H10507" s="3">
        <v>1.08E-4</v>
      </c>
      <c r="I10507" s="3">
        <v>2.83017085745E-4</v>
      </c>
      <c r="J10507" s="3">
        <v>2.19047084830673</v>
      </c>
      <c r="K10507" s="1" t="b">
        <v>0</v>
      </c>
      <c r="L10507" s="3">
        <v>0.382952619474411</v>
      </c>
    </row>
    <row r="10508">
      <c r="A10508" s="1" t="s">
        <v>27950</v>
      </c>
      <c r="B10508" s="1" t="s">
        <v>27951</v>
      </c>
      <c r="C10508" s="3">
        <v>0.349737437087326</v>
      </c>
      <c r="D10508" s="3">
        <v>1.84548780488E-4</v>
      </c>
      <c r="E10508" s="3">
        <v>1.36E-4</v>
      </c>
      <c r="F10508" s="3">
        <v>1.93075508318E-4</v>
      </c>
      <c r="G10508" s="3">
        <v>1.64064516129E-4</v>
      </c>
      <c r="H10508" s="3">
        <v>1.385E-4</v>
      </c>
      <c r="I10508" s="3">
        <v>1.270833261E-4</v>
      </c>
      <c r="J10508" s="3">
        <v>1.12485493415689</v>
      </c>
      <c r="K10508" s="1" t="b">
        <v>0</v>
      </c>
      <c r="L10508" s="3">
        <v>0.382952619474411</v>
      </c>
    </row>
    <row r="10509">
      <c r="A10509" s="1" t="s">
        <v>27952</v>
      </c>
      <c r="B10509" s="1" t="s">
        <v>27953</v>
      </c>
      <c r="C10509" s="3">
        <v>0.351133432389781</v>
      </c>
      <c r="D10509" s="10">
        <v>7.15487804878049E-5</v>
      </c>
      <c r="E10509" s="10">
        <v>2.65E-5</v>
      </c>
      <c r="F10509" s="3">
        <v>1.40414655107E-4</v>
      </c>
      <c r="G10509" s="3">
        <v>1.27336917563E-4</v>
      </c>
      <c r="H10509" s="10">
        <v>2.3E-5</v>
      </c>
      <c r="I10509" s="3">
        <v>3.85176325729E-4</v>
      </c>
      <c r="J10509" s="3">
        <v>0.561885601263759</v>
      </c>
      <c r="K10509" s="1" t="b">
        <v>0</v>
      </c>
      <c r="L10509" s="3">
        <v>0.382952619474411</v>
      </c>
    </row>
    <row r="10510">
      <c r="A10510" s="1" t="s">
        <v>27954</v>
      </c>
      <c r="B10510" s="1" t="s">
        <v>27955</v>
      </c>
      <c r="C10510" s="3">
        <v>0.35046466009889</v>
      </c>
      <c r="D10510" s="10">
        <v>6.96585365853659E-5</v>
      </c>
      <c r="E10510" s="10">
        <v>1.0E-5</v>
      </c>
      <c r="F10510" s="3">
        <v>1.98326406322E-4</v>
      </c>
      <c r="G10510" s="3">
        <v>1.26826164875E-4</v>
      </c>
      <c r="H10510" s="10">
        <v>1.1E-5</v>
      </c>
      <c r="I10510" s="3">
        <v>3.80310201598E-4</v>
      </c>
      <c r="J10510" s="3">
        <v>0.549244208829207</v>
      </c>
      <c r="K10510" s="1" t="b">
        <v>0</v>
      </c>
      <c r="L10510" s="3">
        <v>0.382952619474411</v>
      </c>
    </row>
    <row r="10511">
      <c r="A10511" s="1" t="s">
        <v>27956</v>
      </c>
      <c r="B10511" s="1" t="s">
        <v>27957</v>
      </c>
      <c r="C10511" s="3">
        <v>0.351869529011152</v>
      </c>
      <c r="D10511" s="3">
        <v>1.11707317073E-4</v>
      </c>
      <c r="E10511" s="10">
        <v>8.1E-5</v>
      </c>
      <c r="F10511" s="3">
        <v>1.58495977891E-4</v>
      </c>
      <c r="G10511" s="3">
        <v>1.01103942652E-4</v>
      </c>
      <c r="H10511" s="10">
        <v>6.8E-5</v>
      </c>
      <c r="I10511" s="3">
        <v>1.10826420407E-4</v>
      </c>
      <c r="J10511" s="3">
        <v>1.10487597360375</v>
      </c>
      <c r="K10511" s="1" t="b">
        <v>0</v>
      </c>
      <c r="L10511" s="3">
        <v>0.382952619474411</v>
      </c>
    </row>
    <row r="10512">
      <c r="A10512" s="1" t="s">
        <v>27958</v>
      </c>
      <c r="B10512" s="1" t="s">
        <v>27959</v>
      </c>
      <c r="C10512" s="3">
        <v>0.345714371659679</v>
      </c>
      <c r="D10512" s="10">
        <v>7.74390243902439E-5</v>
      </c>
      <c r="E10512" s="10">
        <v>6.05E-5</v>
      </c>
      <c r="F10512" s="10">
        <v>6.0335706431941E-5</v>
      </c>
      <c r="G10512" s="10">
        <v>9.58243727598566E-5</v>
      </c>
      <c r="H10512" s="10">
        <v>6.3E-5</v>
      </c>
      <c r="I10512" s="3">
        <v>1.262655205E-4</v>
      </c>
      <c r="J10512" s="3">
        <v>0.808134946881543</v>
      </c>
      <c r="K10512" s="1" t="b">
        <v>0</v>
      </c>
      <c r="L10512" s="3">
        <v>0.382952619474411</v>
      </c>
    </row>
    <row r="10513">
      <c r="A10513" s="1" t="s">
        <v>27960</v>
      </c>
      <c r="B10513" s="1" t="s">
        <v>27961</v>
      </c>
      <c r="C10513" s="3">
        <v>0.34227296664948</v>
      </c>
      <c r="D10513" s="10">
        <v>5.96341463414634E-5</v>
      </c>
      <c r="E10513" s="10">
        <v>2.2E-5</v>
      </c>
      <c r="F10513" s="10">
        <v>9.73850081238738E-5</v>
      </c>
      <c r="G10513" s="10">
        <v>9.14677419354839E-5</v>
      </c>
      <c r="H10513" s="10">
        <v>1.8E-5</v>
      </c>
      <c r="I10513" s="3">
        <v>2.0628067769E-4</v>
      </c>
      <c r="J10513" s="3">
        <v>0.651969154147546</v>
      </c>
      <c r="K10513" s="1" t="b">
        <v>0</v>
      </c>
      <c r="L10513" s="3">
        <v>0.382952619474411</v>
      </c>
    </row>
    <row r="10514">
      <c r="A10514" s="1" t="s">
        <v>27962</v>
      </c>
      <c r="B10514" s="1" t="s">
        <v>27963</v>
      </c>
      <c r="C10514" s="3">
        <v>0.344985788794257</v>
      </c>
      <c r="D10514" s="10">
        <v>5.12073170731707E-5</v>
      </c>
      <c r="E10514" s="10">
        <v>3.5E-6</v>
      </c>
      <c r="F10514" s="3">
        <v>1.42923249524E-4</v>
      </c>
      <c r="G10514" s="10">
        <v>8.32849462365591E-5</v>
      </c>
      <c r="H10514" s="10">
        <v>3.5E-6</v>
      </c>
      <c r="I10514" s="3">
        <v>2.33803603743E-4</v>
      </c>
      <c r="J10514" s="3">
        <v>0.614844811542816</v>
      </c>
      <c r="K10514" s="1" t="b">
        <v>0</v>
      </c>
      <c r="L10514" s="3">
        <v>0.382952619474411</v>
      </c>
    </row>
    <row r="10515">
      <c r="A10515" s="1" t="s">
        <v>27964</v>
      </c>
      <c r="B10515" s="1" t="s">
        <v>27965</v>
      </c>
      <c r="C10515" s="3">
        <v>0.346344610699856</v>
      </c>
      <c r="D10515" s="10">
        <v>3.95731707317073E-5</v>
      </c>
      <c r="E10515" s="10">
        <v>1.5E-5</v>
      </c>
      <c r="F10515" s="10">
        <v>6.01288802013374E-5</v>
      </c>
      <c r="G10515" s="10">
        <v>6.73028673835125E-5</v>
      </c>
      <c r="H10515" s="10">
        <v>1.5E-5</v>
      </c>
      <c r="I10515" s="3">
        <v>1.31901939907E-4</v>
      </c>
      <c r="J10515" s="3">
        <v>0.587986400433835</v>
      </c>
      <c r="K10515" s="1" t="b">
        <v>0</v>
      </c>
      <c r="L10515" s="3">
        <v>0.382952619474411</v>
      </c>
    </row>
    <row r="10516">
      <c r="A10516" s="1" t="s">
        <v>27966</v>
      </c>
      <c r="B10516" s="1" t="s">
        <v>27967</v>
      </c>
      <c r="C10516" s="3">
        <v>0.3442958616107</v>
      </c>
      <c r="D10516" s="10">
        <v>6.37317073170732E-5</v>
      </c>
      <c r="E10516" s="10">
        <v>3.55E-5</v>
      </c>
      <c r="F10516" s="10">
        <v>7.46220185260419E-5</v>
      </c>
      <c r="G10516" s="10">
        <v>6.49695340501792E-5</v>
      </c>
      <c r="H10516" s="10">
        <v>3.9E-5</v>
      </c>
      <c r="I10516" s="10">
        <v>8.95448543318093E-5</v>
      </c>
      <c r="J10516" s="3">
        <v>0.980947581798108</v>
      </c>
      <c r="K10516" s="1" t="b">
        <v>0</v>
      </c>
      <c r="L10516" s="3">
        <v>0.382952619474411</v>
      </c>
    </row>
    <row r="10517">
      <c r="A10517" s="1" t="s">
        <v>27968</v>
      </c>
      <c r="B10517" s="1" t="s">
        <v>27969</v>
      </c>
      <c r="C10517" s="3">
        <v>0.350909838849946</v>
      </c>
      <c r="D10517" s="10">
        <v>7.89268292682927E-5</v>
      </c>
      <c r="E10517" s="10">
        <v>2.85E-5</v>
      </c>
      <c r="F10517" s="3">
        <v>2.95529772496E-4</v>
      </c>
      <c r="G10517" s="10">
        <v>6.37903225806452E-5</v>
      </c>
      <c r="H10517" s="10">
        <v>3.0E-5</v>
      </c>
      <c r="I10517" s="10">
        <v>9.61017607333692E-5</v>
      </c>
      <c r="J10517" s="3">
        <v>1.23728531343468</v>
      </c>
      <c r="K10517" s="1" t="b">
        <v>0</v>
      </c>
      <c r="L10517" s="3">
        <v>0.382952619474411</v>
      </c>
    </row>
    <row r="10518">
      <c r="A10518" s="1" t="s">
        <v>27970</v>
      </c>
      <c r="B10518" s="1" t="s">
        <v>27971</v>
      </c>
      <c r="C10518" s="3">
        <v>0.349723698292643</v>
      </c>
      <c r="D10518" s="10">
        <v>7.86463414634147E-5</v>
      </c>
      <c r="E10518" s="10">
        <v>2.85E-5</v>
      </c>
      <c r="F10518" s="3">
        <v>2.94887983418E-4</v>
      </c>
      <c r="G10518" s="10">
        <v>6.36362007168459E-5</v>
      </c>
      <c r="H10518" s="10">
        <v>3.0E-5</v>
      </c>
      <c r="I10518" s="10">
        <v>9.60561358608963E-5</v>
      </c>
      <c r="J10518" s="3">
        <v>1.23587424417994</v>
      </c>
      <c r="K10518" s="1" t="b">
        <v>0</v>
      </c>
      <c r="L10518" s="3">
        <v>0.382952619474411</v>
      </c>
    </row>
    <row r="10519">
      <c r="A10519" s="1" t="s">
        <v>27972</v>
      </c>
      <c r="B10519" s="1" t="s">
        <v>27973</v>
      </c>
      <c r="C10519" s="3">
        <v>0.341117319649773</v>
      </c>
      <c r="D10519" s="10">
        <v>7.85731707317073E-5</v>
      </c>
      <c r="E10519" s="10">
        <v>2.85E-5</v>
      </c>
      <c r="F10519" s="3">
        <v>2.94899021449E-4</v>
      </c>
      <c r="G10519" s="10">
        <v>6.36236559139785E-5</v>
      </c>
      <c r="H10519" s="10">
        <v>3.0E-5</v>
      </c>
      <c r="I10519" s="10">
        <v>9.60566014294293E-5</v>
      </c>
      <c r="J10519" s="3">
        <v>1.23496786852269</v>
      </c>
      <c r="K10519" s="1" t="b">
        <v>0</v>
      </c>
      <c r="L10519" s="3">
        <v>0.382952619474411</v>
      </c>
    </row>
    <row r="10520">
      <c r="A10520" s="1" t="s">
        <v>27974</v>
      </c>
      <c r="B10520" s="1" t="s">
        <v>27975</v>
      </c>
      <c r="C10520" s="3">
        <v>0.341117319649773</v>
      </c>
      <c r="D10520" s="10">
        <v>7.85731707317073E-5</v>
      </c>
      <c r="E10520" s="10">
        <v>2.85E-5</v>
      </c>
      <c r="F10520" s="3">
        <v>2.94899021449E-4</v>
      </c>
      <c r="G10520" s="10">
        <v>6.36236559139785E-5</v>
      </c>
      <c r="H10520" s="10">
        <v>3.0E-5</v>
      </c>
      <c r="I10520" s="10">
        <v>9.60566014294293E-5</v>
      </c>
      <c r="J10520" s="3">
        <v>1.23496786852269</v>
      </c>
      <c r="K10520" s="1" t="b">
        <v>0</v>
      </c>
      <c r="L10520" s="3">
        <v>0.382952619474411</v>
      </c>
    </row>
    <row r="10521">
      <c r="A10521" s="1" t="s">
        <v>27976</v>
      </c>
      <c r="B10521" s="1" t="s">
        <v>27977</v>
      </c>
      <c r="C10521" s="3">
        <v>0.349851087148525</v>
      </c>
      <c r="D10521" s="10">
        <v>3.92560975609756E-5</v>
      </c>
      <c r="E10521" s="10">
        <v>3.0E-6</v>
      </c>
      <c r="F10521" s="10">
        <v>8.72294846198927E-5</v>
      </c>
      <c r="G10521" s="10">
        <v>5.38064516129032E-5</v>
      </c>
      <c r="H10521" s="10">
        <v>3.0E-6</v>
      </c>
      <c r="I10521" s="3">
        <v>1.40847454928E-4</v>
      </c>
      <c r="J10521" s="3">
        <v>0.72957975083348</v>
      </c>
      <c r="K10521" s="1" t="b">
        <v>0</v>
      </c>
      <c r="L10521" s="3">
        <v>0.382952619474411</v>
      </c>
    </row>
    <row r="10522">
      <c r="A10522" s="1" t="s">
        <v>27978</v>
      </c>
      <c r="B10522" s="1" t="s">
        <v>27979</v>
      </c>
      <c r="C10522" s="3">
        <v>0.344858023970362</v>
      </c>
      <c r="D10522" s="10">
        <v>2.73414634146341E-5</v>
      </c>
      <c r="E10522" s="10">
        <v>1.7E-5</v>
      </c>
      <c r="F10522" s="10">
        <v>2.70007862309829E-5</v>
      </c>
      <c r="G10522" s="10">
        <v>4.88799283154122E-5</v>
      </c>
      <c r="H10522" s="10">
        <v>1.8E-5</v>
      </c>
      <c r="I10522" s="3">
        <v>1.2187485823E-4</v>
      </c>
      <c r="J10522" s="3">
        <v>0.559359728152735</v>
      </c>
      <c r="K10522" s="1" t="b">
        <v>0</v>
      </c>
      <c r="L10522" s="3">
        <v>0.382952619474411</v>
      </c>
    </row>
    <row r="10523">
      <c r="A10523" s="1" t="s">
        <v>27980</v>
      </c>
      <c r="B10523" s="1" t="s">
        <v>27981</v>
      </c>
      <c r="C10523" s="3">
        <v>0.344233220684162</v>
      </c>
      <c r="D10523" s="10">
        <v>4.92439024390244E-5</v>
      </c>
      <c r="E10523" s="10">
        <v>1.3E-5</v>
      </c>
      <c r="F10523" s="3">
        <v>1.20495843991E-4</v>
      </c>
      <c r="G10523" s="10">
        <v>4.81397849462365E-5</v>
      </c>
      <c r="H10523" s="10">
        <v>1.2E-5</v>
      </c>
      <c r="I10523" s="3">
        <v>1.31944422068E-4</v>
      </c>
      <c r="J10523" s="3">
        <v>1.0229356548647</v>
      </c>
      <c r="K10523" s="1" t="b">
        <v>0</v>
      </c>
      <c r="L10523" s="3">
        <v>0.382952619474411</v>
      </c>
    </row>
    <row r="10524">
      <c r="A10524" s="1" t="s">
        <v>27982</v>
      </c>
      <c r="B10524" s="1" t="s">
        <v>27983</v>
      </c>
      <c r="C10524" s="3">
        <v>0.344233220684162</v>
      </c>
      <c r="D10524" s="10">
        <v>4.92439024390244E-5</v>
      </c>
      <c r="E10524" s="10">
        <v>1.3E-5</v>
      </c>
      <c r="F10524" s="3">
        <v>1.20495843991E-4</v>
      </c>
      <c r="G10524" s="10">
        <v>4.81397849462365E-5</v>
      </c>
      <c r="H10524" s="10">
        <v>1.2E-5</v>
      </c>
      <c r="I10524" s="3">
        <v>1.31944422068E-4</v>
      </c>
      <c r="J10524" s="3">
        <v>1.0229356548647</v>
      </c>
      <c r="K10524" s="1" t="b">
        <v>0</v>
      </c>
      <c r="L10524" s="3">
        <v>0.382952619474411</v>
      </c>
    </row>
    <row r="10525">
      <c r="A10525" s="1" t="s">
        <v>27984</v>
      </c>
      <c r="B10525" s="1" t="s">
        <v>27985</v>
      </c>
      <c r="C10525" s="3">
        <v>0.349333827288866</v>
      </c>
      <c r="D10525" s="10">
        <v>2.9609756097561E-5</v>
      </c>
      <c r="E10525" s="10">
        <v>1.8E-5</v>
      </c>
      <c r="F10525" s="10">
        <v>4.45896949002547E-5</v>
      </c>
      <c r="G10525" s="10">
        <v>4.13351254480287E-5</v>
      </c>
      <c r="H10525" s="10">
        <v>1.4E-5</v>
      </c>
      <c r="I10525" s="10">
        <v>8.70746633904624E-5</v>
      </c>
      <c r="J10525" s="3">
        <v>0.716334008343335</v>
      </c>
      <c r="K10525" s="1" t="b">
        <v>0</v>
      </c>
      <c r="L10525" s="3">
        <v>0.382952619474411</v>
      </c>
    </row>
    <row r="10526">
      <c r="A10526" s="1" t="s">
        <v>27986</v>
      </c>
      <c r="B10526" s="1" t="s">
        <v>27987</v>
      </c>
      <c r="C10526" s="3">
        <v>0.344457875263741</v>
      </c>
      <c r="D10526" s="10">
        <v>2.32317073170732E-5</v>
      </c>
      <c r="E10526" s="10">
        <v>1.05E-5</v>
      </c>
      <c r="F10526" s="10">
        <v>4.20916984808133E-5</v>
      </c>
      <c r="G10526" s="10">
        <v>3.56523297491039E-5</v>
      </c>
      <c r="H10526" s="10">
        <v>1.2E-5</v>
      </c>
      <c r="I10526" s="3">
        <v>1.71721448655E-4</v>
      </c>
      <c r="J10526" s="3">
        <v>0.651618210662855</v>
      </c>
      <c r="K10526" s="1" t="b">
        <v>0</v>
      </c>
      <c r="L10526" s="3">
        <v>0.382952619474411</v>
      </c>
    </row>
    <row r="10527">
      <c r="A10527" s="1" t="s">
        <v>27988</v>
      </c>
      <c r="B10527" s="1" t="s">
        <v>27989</v>
      </c>
      <c r="C10527" s="3">
        <v>0.342583297714566</v>
      </c>
      <c r="D10527" s="10">
        <v>2.12560975609756E-5</v>
      </c>
      <c r="E10527" s="10">
        <v>1.0E-6</v>
      </c>
      <c r="F10527" s="10">
        <v>7.29513301270032E-5</v>
      </c>
      <c r="G10527" s="10">
        <v>3.45770609318996E-5</v>
      </c>
      <c r="H10527" s="10">
        <v>1.0E-6</v>
      </c>
      <c r="I10527" s="3">
        <v>1.25237327209E-4</v>
      </c>
      <c r="J10527" s="3">
        <v>0.614745643154576</v>
      </c>
      <c r="K10527" s="1" t="b">
        <v>0</v>
      </c>
      <c r="L10527" s="3">
        <v>0.382952619474411</v>
      </c>
    </row>
    <row r="10528">
      <c r="A10528" s="1" t="s">
        <v>27990</v>
      </c>
      <c r="B10528" s="1" t="s">
        <v>27991</v>
      </c>
      <c r="C10528" s="3">
        <v>0.351957871833329</v>
      </c>
      <c r="D10528" s="10">
        <v>2.01219512195122E-5</v>
      </c>
      <c r="E10528" s="10">
        <v>8.0E-6</v>
      </c>
      <c r="F10528" s="10">
        <v>4.41219942476839E-5</v>
      </c>
      <c r="G10528" s="10">
        <v>3.2763440860215E-5</v>
      </c>
      <c r="H10528" s="10">
        <v>8.0E-6</v>
      </c>
      <c r="I10528" s="10">
        <v>8.77510021240588E-5</v>
      </c>
      <c r="J10528" s="3">
        <v>0.614158668662499</v>
      </c>
      <c r="K10528" s="1" t="b">
        <v>0</v>
      </c>
      <c r="L10528" s="3">
        <v>0.382952619474411</v>
      </c>
    </row>
    <row r="10529">
      <c r="A10529" s="1" t="s">
        <v>27992</v>
      </c>
      <c r="B10529" s="1" t="s">
        <v>27993</v>
      </c>
      <c r="C10529" s="3">
        <v>0.351957871833329</v>
      </c>
      <c r="D10529" s="10">
        <v>2.01219512195122E-5</v>
      </c>
      <c r="E10529" s="10">
        <v>8.0E-6</v>
      </c>
      <c r="F10529" s="10">
        <v>4.41219942476839E-5</v>
      </c>
      <c r="G10529" s="10">
        <v>3.2763440860215E-5</v>
      </c>
      <c r="H10529" s="10">
        <v>8.0E-6</v>
      </c>
      <c r="I10529" s="10">
        <v>8.77510021240588E-5</v>
      </c>
      <c r="J10529" s="3">
        <v>0.614158668662499</v>
      </c>
      <c r="K10529" s="1" t="b">
        <v>0</v>
      </c>
      <c r="L10529" s="3">
        <v>0.382952619474411</v>
      </c>
    </row>
    <row r="10530">
      <c r="A10530" s="1" t="s">
        <v>27994</v>
      </c>
      <c r="B10530" s="1" t="s">
        <v>27995</v>
      </c>
      <c r="C10530" s="3">
        <v>0.344408699352494</v>
      </c>
      <c r="D10530" s="10">
        <v>2.65365853658537E-5</v>
      </c>
      <c r="E10530" s="10">
        <v>8.5E-6</v>
      </c>
      <c r="F10530" s="10">
        <v>4.63835845595334E-5</v>
      </c>
      <c r="G10530" s="10">
        <v>3.26164874551971E-5</v>
      </c>
      <c r="H10530" s="10">
        <v>7.0E-6</v>
      </c>
      <c r="I10530" s="10">
        <v>6.88342260739657E-5</v>
      </c>
      <c r="J10530" s="3">
        <v>0.813594210667382</v>
      </c>
      <c r="K10530" s="1" t="b">
        <v>0</v>
      </c>
      <c r="L10530" s="3">
        <v>0.382952619474411</v>
      </c>
    </row>
    <row r="10531">
      <c r="A10531" s="1" t="s">
        <v>27996</v>
      </c>
      <c r="B10531" s="1" t="s">
        <v>27997</v>
      </c>
      <c r="C10531" s="3">
        <v>0.338524472697131</v>
      </c>
      <c r="D10531" s="10">
        <v>2.65365853658537E-5</v>
      </c>
      <c r="E10531" s="10">
        <v>8.5E-6</v>
      </c>
      <c r="F10531" s="10">
        <v>4.63835845595334E-5</v>
      </c>
      <c r="G10531" s="10">
        <v>3.2584229390681E-5</v>
      </c>
      <c r="H10531" s="10">
        <v>7.0E-6</v>
      </c>
      <c r="I10531" s="10">
        <v>6.88403760957401E-5</v>
      </c>
      <c r="J10531" s="3">
        <v>0.81439966088144</v>
      </c>
      <c r="K10531" s="1" t="b">
        <v>0</v>
      </c>
      <c r="L10531" s="3">
        <v>0.382952619474411</v>
      </c>
    </row>
    <row r="10532">
      <c r="A10532" s="1" t="s">
        <v>27998</v>
      </c>
      <c r="B10532" s="1" t="s">
        <v>27999</v>
      </c>
      <c r="C10532" s="3">
        <v>0.338524472697131</v>
      </c>
      <c r="D10532" s="10">
        <v>2.65365853658537E-5</v>
      </c>
      <c r="E10532" s="10">
        <v>8.5E-6</v>
      </c>
      <c r="F10532" s="10">
        <v>4.63835845595334E-5</v>
      </c>
      <c r="G10532" s="10">
        <v>3.2584229390681E-5</v>
      </c>
      <c r="H10532" s="10">
        <v>7.0E-6</v>
      </c>
      <c r="I10532" s="10">
        <v>6.88403760957401E-5</v>
      </c>
      <c r="J10532" s="3">
        <v>0.81439966088144</v>
      </c>
      <c r="K10532" s="1" t="b">
        <v>0</v>
      </c>
      <c r="L10532" s="3">
        <v>0.382952619474411</v>
      </c>
    </row>
    <row r="10533">
      <c r="A10533" s="1" t="s">
        <v>28000</v>
      </c>
      <c r="B10533" s="1" t="s">
        <v>28001</v>
      </c>
      <c r="C10533" s="3">
        <v>0.338524472697131</v>
      </c>
      <c r="D10533" s="10">
        <v>2.65365853658537E-5</v>
      </c>
      <c r="E10533" s="10">
        <v>8.5E-6</v>
      </c>
      <c r="F10533" s="10">
        <v>4.63835845595334E-5</v>
      </c>
      <c r="G10533" s="10">
        <v>3.2584229390681E-5</v>
      </c>
      <c r="H10533" s="10">
        <v>7.0E-6</v>
      </c>
      <c r="I10533" s="10">
        <v>6.88403760957401E-5</v>
      </c>
      <c r="J10533" s="3">
        <v>0.81439966088144</v>
      </c>
      <c r="K10533" s="1" t="b">
        <v>0</v>
      </c>
      <c r="L10533" s="3">
        <v>0.382952619474411</v>
      </c>
    </row>
    <row r="10534">
      <c r="A10534" s="1" t="s">
        <v>28002</v>
      </c>
      <c r="B10534" s="1" t="s">
        <v>28003</v>
      </c>
      <c r="C10534" s="3">
        <v>0.348727721789889</v>
      </c>
      <c r="D10534" s="10">
        <v>2.48780487804878E-5</v>
      </c>
      <c r="E10534" s="10">
        <v>1.45E-5</v>
      </c>
      <c r="F10534" s="10">
        <v>2.96662048419744E-5</v>
      </c>
      <c r="G10534" s="10">
        <v>3.03942652329749E-5</v>
      </c>
      <c r="H10534" s="10">
        <v>1.4E-5</v>
      </c>
      <c r="I10534" s="10">
        <v>5.10378685340996E-5</v>
      </c>
      <c r="J10534" s="3">
        <v>0.818511274735389</v>
      </c>
      <c r="K10534" s="1" t="b">
        <v>0</v>
      </c>
      <c r="L10534" s="3">
        <v>0.382952619474411</v>
      </c>
    </row>
    <row r="10535">
      <c r="A10535" s="1" t="s">
        <v>28004</v>
      </c>
      <c r="B10535" s="1" t="s">
        <v>28005</v>
      </c>
      <c r="C10535" s="3">
        <v>0.337178358889216</v>
      </c>
      <c r="D10535" s="10">
        <v>1.90853658536585E-5</v>
      </c>
      <c r="E10535" s="10">
        <v>9.5E-6</v>
      </c>
      <c r="F10535" s="10">
        <v>2.22062171360664E-5</v>
      </c>
      <c r="G10535" s="10">
        <v>2.45501792114695E-5</v>
      </c>
      <c r="H10535" s="10">
        <v>1.1E-5</v>
      </c>
      <c r="I10535" s="10">
        <v>5.11987729701431E-5</v>
      </c>
      <c r="J10535" s="3">
        <v>0.77740230282075</v>
      </c>
      <c r="K10535" s="1" t="b">
        <v>0</v>
      </c>
      <c r="L10535" s="3">
        <v>0.382952619474411</v>
      </c>
    </row>
    <row r="10536">
      <c r="A10536" s="1" t="s">
        <v>28006</v>
      </c>
      <c r="B10536" s="1" t="s">
        <v>28007</v>
      </c>
      <c r="C10536" s="3">
        <v>0.337178358889216</v>
      </c>
      <c r="D10536" s="10">
        <v>1.90853658536585E-5</v>
      </c>
      <c r="E10536" s="10">
        <v>9.5E-6</v>
      </c>
      <c r="F10536" s="10">
        <v>2.22062171360664E-5</v>
      </c>
      <c r="G10536" s="10">
        <v>2.45501792114695E-5</v>
      </c>
      <c r="H10536" s="10">
        <v>1.1E-5</v>
      </c>
      <c r="I10536" s="10">
        <v>5.11987729701431E-5</v>
      </c>
      <c r="J10536" s="3">
        <v>0.77740230282075</v>
      </c>
      <c r="K10536" s="1" t="b">
        <v>0</v>
      </c>
      <c r="L10536" s="3">
        <v>0.382952619474411</v>
      </c>
    </row>
    <row r="10537">
      <c r="A10537" s="1" t="s">
        <v>28008</v>
      </c>
      <c r="B10537" s="1" t="s">
        <v>28009</v>
      </c>
      <c r="C10537" s="3">
        <v>0.349827184056894</v>
      </c>
      <c r="D10537" s="10">
        <v>1.18536585365854E-5</v>
      </c>
      <c r="E10537" s="3">
        <v>0.0</v>
      </c>
      <c r="F10537" s="10">
        <v>3.68490822544209E-5</v>
      </c>
      <c r="G10537" s="10">
        <v>2.07508960573477E-5</v>
      </c>
      <c r="H10537" s="3">
        <v>0.0</v>
      </c>
      <c r="I10537" s="10">
        <v>7.74660912041442E-5</v>
      </c>
      <c r="J10537" s="3">
        <v>0.571235984404062</v>
      </c>
      <c r="K10537" s="1" t="b">
        <v>0</v>
      </c>
      <c r="L10537" s="3">
        <v>0.382952619474411</v>
      </c>
    </row>
    <row r="10538">
      <c r="A10538" s="1" t="s">
        <v>28010</v>
      </c>
      <c r="B10538" s="1" t="s">
        <v>28011</v>
      </c>
      <c r="C10538" s="3">
        <v>0.347709484547174</v>
      </c>
      <c r="D10538" s="10">
        <v>1.57682926829268E-5</v>
      </c>
      <c r="E10538" s="10">
        <v>9.0E-6</v>
      </c>
      <c r="F10538" s="10">
        <v>1.92394263283535E-5</v>
      </c>
      <c r="G10538" s="10">
        <v>1.83064516129032E-5</v>
      </c>
      <c r="H10538" s="10">
        <v>9.0E-6</v>
      </c>
      <c r="I10538" s="10">
        <v>4.04317941260994E-5</v>
      </c>
      <c r="J10538" s="3">
        <v>0.86135167078543</v>
      </c>
      <c r="K10538" s="1" t="b">
        <v>0</v>
      </c>
      <c r="L10538" s="3">
        <v>0.382952619474411</v>
      </c>
    </row>
    <row r="10539">
      <c r="A10539" s="1" t="s">
        <v>28012</v>
      </c>
      <c r="B10539" s="1" t="s">
        <v>28013</v>
      </c>
      <c r="C10539" s="3">
        <v>0.346881984744504</v>
      </c>
      <c r="D10539" s="10">
        <v>1.57682926829268E-5</v>
      </c>
      <c r="E10539" s="10">
        <v>9.0E-6</v>
      </c>
      <c r="F10539" s="10">
        <v>1.92394263283535E-5</v>
      </c>
      <c r="G10539" s="10">
        <v>1.83046594982079E-5</v>
      </c>
      <c r="H10539" s="10">
        <v>9.0E-6</v>
      </c>
      <c r="I10539" s="10">
        <v>4.04321407222614E-5</v>
      </c>
      <c r="J10539" s="3">
        <v>0.861436001279927</v>
      </c>
      <c r="K10539" s="1" t="b">
        <v>0</v>
      </c>
      <c r="L10539" s="3">
        <v>0.382952619474411</v>
      </c>
    </row>
    <row r="10540">
      <c r="A10540" s="1" t="s">
        <v>28014</v>
      </c>
      <c r="B10540" s="1" t="s">
        <v>28015</v>
      </c>
      <c r="C10540" s="3">
        <v>0.343696656192593</v>
      </c>
      <c r="D10540" s="10">
        <v>1.57560975609756E-5</v>
      </c>
      <c r="E10540" s="10">
        <v>9.0E-6</v>
      </c>
      <c r="F10540" s="10">
        <v>1.92428027113489E-5</v>
      </c>
      <c r="G10540" s="10">
        <v>1.82867383512545E-5</v>
      </c>
      <c r="H10540" s="10">
        <v>9.0E-6</v>
      </c>
      <c r="I10540" s="10">
        <v>4.04333820938493E-5</v>
      </c>
      <c r="J10540" s="3">
        <v>0.861613331931046</v>
      </c>
      <c r="K10540" s="1" t="b">
        <v>0</v>
      </c>
      <c r="L10540" s="3">
        <v>0.382952619474411</v>
      </c>
    </row>
    <row r="10541">
      <c r="A10541" s="1" t="s">
        <v>28016</v>
      </c>
      <c r="B10541" s="1" t="s">
        <v>28017</v>
      </c>
      <c r="C10541" s="3">
        <v>0.351438034578177</v>
      </c>
      <c r="D10541" s="10">
        <v>2.56951219512195E-5</v>
      </c>
      <c r="E10541" s="3">
        <v>0.0</v>
      </c>
      <c r="F10541" s="10">
        <v>8.67302742399563E-5</v>
      </c>
      <c r="G10541" s="10">
        <v>1.54820788530466E-5</v>
      </c>
      <c r="H10541" s="10">
        <v>1.0E-6</v>
      </c>
      <c r="I10541" s="10">
        <v>4.76942182809409E-5</v>
      </c>
      <c r="J10541" s="3">
        <v>1.65966871730299</v>
      </c>
      <c r="K10541" s="1" t="b">
        <v>0</v>
      </c>
      <c r="L10541" s="3">
        <v>0.382952619474411</v>
      </c>
    </row>
    <row r="10542">
      <c r="A10542" s="1" t="s">
        <v>28018</v>
      </c>
      <c r="B10542" s="1" t="s">
        <v>28019</v>
      </c>
      <c r="C10542" s="3">
        <v>0.347242418443804</v>
      </c>
      <c r="D10542" s="10">
        <v>5.60975609756098E-7</v>
      </c>
      <c r="E10542" s="3">
        <v>0.0</v>
      </c>
      <c r="F10542" s="10">
        <v>2.42974144321556E-6</v>
      </c>
      <c r="G10542" s="10">
        <v>8.08781362007169E-6</v>
      </c>
      <c r="H10542" s="3">
        <v>0.0</v>
      </c>
      <c r="I10542" s="3">
        <v>1.68394758791E-4</v>
      </c>
      <c r="J10542" s="3">
        <v>0.069360600541525</v>
      </c>
      <c r="K10542" s="1" t="b">
        <v>0</v>
      </c>
      <c r="L10542" s="3">
        <v>0.382952619474411</v>
      </c>
    </row>
    <row r="10543">
      <c r="A10543" s="1" t="s">
        <v>28020</v>
      </c>
      <c r="B10543" s="1" t="s">
        <v>28021</v>
      </c>
      <c r="C10543" s="3">
        <v>0.350860084022804</v>
      </c>
      <c r="D10543" s="10">
        <v>4.81707317073171E-6</v>
      </c>
      <c r="E10543" s="10">
        <v>1.0E-6</v>
      </c>
      <c r="F10543" s="10">
        <v>1.21940362359218E-5</v>
      </c>
      <c r="G10543" s="10">
        <v>5.77060931899642E-6</v>
      </c>
      <c r="H10543" s="3">
        <v>0.0</v>
      </c>
      <c r="I10543" s="10">
        <v>1.96403314020254E-5</v>
      </c>
      <c r="J10543" s="3">
        <v>0.834759884865929</v>
      </c>
      <c r="K10543" s="1" t="b">
        <v>0</v>
      </c>
      <c r="L10543" s="3">
        <v>0.382952619474411</v>
      </c>
    </row>
    <row r="10544">
      <c r="A10544" s="1" t="s">
        <v>28022</v>
      </c>
      <c r="B10544" s="1" t="s">
        <v>28023</v>
      </c>
      <c r="C10544" s="3">
        <v>0.350860084022804</v>
      </c>
      <c r="D10544" s="10">
        <v>4.81707317073171E-6</v>
      </c>
      <c r="E10544" s="10">
        <v>1.0E-6</v>
      </c>
      <c r="F10544" s="10">
        <v>1.21940362359218E-5</v>
      </c>
      <c r="G10544" s="10">
        <v>5.77060931899642E-6</v>
      </c>
      <c r="H10544" s="3">
        <v>0.0</v>
      </c>
      <c r="I10544" s="10">
        <v>1.96403314020254E-5</v>
      </c>
      <c r="J10544" s="3">
        <v>0.834759884865929</v>
      </c>
      <c r="K10544" s="1" t="b">
        <v>0</v>
      </c>
      <c r="L10544" s="3">
        <v>0.382952619474411</v>
      </c>
    </row>
    <row r="10545">
      <c r="A10545" s="1" t="s">
        <v>28024</v>
      </c>
      <c r="B10545" s="1" t="s">
        <v>28025</v>
      </c>
      <c r="C10545" s="3">
        <v>0.346795717127864</v>
      </c>
      <c r="D10545" s="10">
        <v>7.10975609756098E-6</v>
      </c>
      <c r="E10545" s="10">
        <v>2.0E-6</v>
      </c>
      <c r="F10545" s="10">
        <v>1.2180743857722E-5</v>
      </c>
      <c r="G10545" s="10">
        <v>4.66666666666667E-6</v>
      </c>
      <c r="H10545" s="10">
        <v>2.0E-6</v>
      </c>
      <c r="I10545" s="10">
        <v>8.05367986857522E-6</v>
      </c>
      <c r="J10545" s="3">
        <v>1.52351916376307</v>
      </c>
      <c r="K10545" s="1" t="b">
        <v>0</v>
      </c>
      <c r="L10545" s="3">
        <v>0.382952619474411</v>
      </c>
    </row>
    <row r="10546">
      <c r="A10546" s="1" t="s">
        <v>28026</v>
      </c>
      <c r="B10546" s="1" t="s">
        <v>28027</v>
      </c>
      <c r="C10546" s="3">
        <v>0.346795717127864</v>
      </c>
      <c r="D10546" s="10">
        <v>7.10975609756098E-6</v>
      </c>
      <c r="E10546" s="10">
        <v>2.0E-6</v>
      </c>
      <c r="F10546" s="10">
        <v>1.2180743857722E-5</v>
      </c>
      <c r="G10546" s="10">
        <v>4.66666666666667E-6</v>
      </c>
      <c r="H10546" s="10">
        <v>2.0E-6</v>
      </c>
      <c r="I10546" s="10">
        <v>8.05367986857522E-6</v>
      </c>
      <c r="J10546" s="3">
        <v>1.52351916376307</v>
      </c>
      <c r="K10546" s="1" t="b">
        <v>0</v>
      </c>
      <c r="L10546" s="3">
        <v>0.382952619474411</v>
      </c>
    </row>
    <row r="10547">
      <c r="A10547" s="1" t="s">
        <v>28028</v>
      </c>
      <c r="B10547" s="1" t="s">
        <v>28029</v>
      </c>
      <c r="C10547" s="3">
        <v>0.342002618778622</v>
      </c>
      <c r="D10547" s="10">
        <v>7.10975609756098E-6</v>
      </c>
      <c r="E10547" s="10">
        <v>2.0E-6</v>
      </c>
      <c r="F10547" s="10">
        <v>1.2180743857722E-5</v>
      </c>
      <c r="G10547" s="10">
        <v>4.66487455197133E-6</v>
      </c>
      <c r="H10547" s="10">
        <v>2.0E-6</v>
      </c>
      <c r="I10547" s="10">
        <v>8.05460845163746E-6</v>
      </c>
      <c r="J10547" s="3">
        <v>1.52410445733347</v>
      </c>
      <c r="K10547" s="1" t="b">
        <v>0</v>
      </c>
      <c r="L10547" s="3">
        <v>0.382952619474411</v>
      </c>
    </row>
    <row r="10548">
      <c r="A10548" s="1" t="s">
        <v>28030</v>
      </c>
      <c r="B10548" s="1" t="s">
        <v>28031</v>
      </c>
      <c r="C10548" s="3">
        <v>0.342002618778622</v>
      </c>
      <c r="D10548" s="10">
        <v>7.10975609756098E-6</v>
      </c>
      <c r="E10548" s="10">
        <v>2.0E-6</v>
      </c>
      <c r="F10548" s="10">
        <v>1.2180743857722E-5</v>
      </c>
      <c r="G10548" s="10">
        <v>4.66487455197133E-6</v>
      </c>
      <c r="H10548" s="10">
        <v>2.0E-6</v>
      </c>
      <c r="I10548" s="10">
        <v>8.05460845163746E-6</v>
      </c>
      <c r="J10548" s="3">
        <v>1.52410445733347</v>
      </c>
      <c r="K10548" s="1" t="b">
        <v>0</v>
      </c>
      <c r="L10548" s="3">
        <v>0.382952619474411</v>
      </c>
    </row>
    <row r="10549">
      <c r="A10549" s="1" t="s">
        <v>28032</v>
      </c>
      <c r="B10549" s="1" t="s">
        <v>28033</v>
      </c>
      <c r="C10549" s="3">
        <v>0.342002618778622</v>
      </c>
      <c r="D10549" s="10">
        <v>7.10975609756098E-6</v>
      </c>
      <c r="E10549" s="10">
        <v>2.0E-6</v>
      </c>
      <c r="F10549" s="10">
        <v>1.2180743857722E-5</v>
      </c>
      <c r="G10549" s="10">
        <v>4.66487455197133E-6</v>
      </c>
      <c r="H10549" s="10">
        <v>2.0E-6</v>
      </c>
      <c r="I10549" s="10">
        <v>8.05460845163746E-6</v>
      </c>
      <c r="J10549" s="3">
        <v>1.52410445733347</v>
      </c>
      <c r="K10549" s="1" t="b">
        <v>0</v>
      </c>
      <c r="L10549" s="3">
        <v>0.382952619474411</v>
      </c>
    </row>
    <row r="10550">
      <c r="A10550" s="1" t="s">
        <v>28034</v>
      </c>
      <c r="B10550" s="1" t="s">
        <v>28035</v>
      </c>
      <c r="C10550" s="3">
        <v>0.342002618778622</v>
      </c>
      <c r="D10550" s="10">
        <v>7.10975609756098E-6</v>
      </c>
      <c r="E10550" s="10">
        <v>2.0E-6</v>
      </c>
      <c r="F10550" s="10">
        <v>1.2180743857722E-5</v>
      </c>
      <c r="G10550" s="10">
        <v>4.66487455197133E-6</v>
      </c>
      <c r="H10550" s="10">
        <v>2.0E-6</v>
      </c>
      <c r="I10550" s="10">
        <v>8.05460845163746E-6</v>
      </c>
      <c r="J10550" s="3">
        <v>1.52410445733347</v>
      </c>
      <c r="K10550" s="1" t="b">
        <v>0</v>
      </c>
      <c r="L10550" s="3">
        <v>0.382952619474411</v>
      </c>
    </row>
    <row r="10551">
      <c r="A10551" s="1" t="s">
        <v>28036</v>
      </c>
      <c r="B10551" s="1" t="s">
        <v>28037</v>
      </c>
      <c r="C10551" s="3">
        <v>0.346169499373703</v>
      </c>
      <c r="D10551" s="10">
        <v>2.79268292682927E-6</v>
      </c>
      <c r="E10551" s="3">
        <v>0.0</v>
      </c>
      <c r="F10551" s="10">
        <v>9.10262179689104E-6</v>
      </c>
      <c r="G10551" s="10">
        <v>3.28673835125448E-6</v>
      </c>
      <c r="H10551" s="3">
        <v>0.0</v>
      </c>
      <c r="I10551" s="10">
        <v>1.20962716531286E-5</v>
      </c>
      <c r="J10551" s="3">
        <v>0.849682155491129</v>
      </c>
      <c r="K10551" s="1" t="b">
        <v>0</v>
      </c>
      <c r="L10551" s="3">
        <v>0.382952619474411</v>
      </c>
    </row>
    <row r="10552">
      <c r="A10552" s="1" t="s">
        <v>28038</v>
      </c>
      <c r="B10552" s="1" t="s">
        <v>28039</v>
      </c>
      <c r="C10552" s="3">
        <v>0.345835160260011</v>
      </c>
      <c r="D10552" s="10">
        <v>2.30487804878049E-6</v>
      </c>
      <c r="E10552" s="3">
        <v>0.0</v>
      </c>
      <c r="F10552" s="10">
        <v>1.34124403505769E-5</v>
      </c>
      <c r="G10552" s="10">
        <v>2.97670250896057E-6</v>
      </c>
      <c r="H10552" s="3">
        <v>0.0</v>
      </c>
      <c r="I10552" s="10">
        <v>1.72624007482091E-5</v>
      </c>
      <c r="J10552" s="3">
        <v>0.774305810487364</v>
      </c>
      <c r="K10552" s="1" t="b">
        <v>0</v>
      </c>
      <c r="L10552" s="3">
        <v>0.382952619474411</v>
      </c>
    </row>
    <row r="10553">
      <c r="A10553" s="1" t="s">
        <v>28040</v>
      </c>
      <c r="B10553" s="1" t="s">
        <v>28041</v>
      </c>
      <c r="C10553" s="3">
        <v>0.345835160260011</v>
      </c>
      <c r="D10553" s="10">
        <v>2.30487804878049E-6</v>
      </c>
      <c r="E10553" s="3">
        <v>0.0</v>
      </c>
      <c r="F10553" s="10">
        <v>1.34124403505769E-5</v>
      </c>
      <c r="G10553" s="10">
        <v>2.97670250896057E-6</v>
      </c>
      <c r="H10553" s="3">
        <v>0.0</v>
      </c>
      <c r="I10553" s="10">
        <v>1.72624007482091E-5</v>
      </c>
      <c r="J10553" s="3">
        <v>0.774305810487364</v>
      </c>
      <c r="K10553" s="1" t="b">
        <v>0</v>
      </c>
      <c r="L10553" s="3">
        <v>0.382952619474411</v>
      </c>
    </row>
    <row r="10554">
      <c r="A10554" s="1" t="s">
        <v>28042</v>
      </c>
      <c r="B10554" s="1" t="s">
        <v>28043</v>
      </c>
      <c r="C10554" s="3">
        <v>0.351313290449564</v>
      </c>
      <c r="D10554" s="10">
        <v>2.0609756097561E-6</v>
      </c>
      <c r="E10554" s="3">
        <v>0.0</v>
      </c>
      <c r="F10554" s="10">
        <v>1.39729434856697E-5</v>
      </c>
      <c r="G10554" s="10">
        <v>2.16487455197133E-6</v>
      </c>
      <c r="H10554" s="3">
        <v>0.0</v>
      </c>
      <c r="I10554" s="10">
        <v>1.53373104140939E-5</v>
      </c>
      <c r="J10554" s="3">
        <v>0.952006945566144</v>
      </c>
      <c r="K10554" s="1" t="b">
        <v>0</v>
      </c>
      <c r="L10554" s="3">
        <v>0.382952619474411</v>
      </c>
    </row>
    <row r="10555">
      <c r="A10555" s="1" t="s">
        <v>28044</v>
      </c>
      <c r="B10555" s="1" t="s">
        <v>28045</v>
      </c>
      <c r="C10555" s="3">
        <v>0.35246643655794</v>
      </c>
      <c r="D10555" s="3">
        <v>0.0</v>
      </c>
      <c r="E10555" s="3">
        <v>0.0</v>
      </c>
      <c r="F10555" s="3">
        <v>0.0</v>
      </c>
      <c r="G10555" s="10">
        <v>1.37813620071685E-6</v>
      </c>
      <c r="H10555" s="3">
        <v>0.0</v>
      </c>
      <c r="I10555" s="10">
        <v>3.25543658877155E-5</v>
      </c>
      <c r="J10555" s="3">
        <v>0.0</v>
      </c>
      <c r="K10555" s="1" t="b">
        <v>0</v>
      </c>
      <c r="L10555" s="3">
        <v>0.382952619474411</v>
      </c>
    </row>
    <row r="10556">
      <c r="A10556" s="1" t="s">
        <v>28046</v>
      </c>
      <c r="B10556" s="1" t="s">
        <v>28047</v>
      </c>
      <c r="C10556" s="3">
        <v>0.349361796858845</v>
      </c>
      <c r="D10556" s="10">
        <v>9.63414634146341E-7</v>
      </c>
      <c r="E10556" s="3">
        <v>0.0</v>
      </c>
      <c r="F10556" s="10">
        <v>1.56698280459827E-6</v>
      </c>
      <c r="G10556" s="10">
        <v>9.91039426523298E-7</v>
      </c>
      <c r="H10556" s="3">
        <v>0.0</v>
      </c>
      <c r="I10556" s="10">
        <v>1.68153729630765E-6</v>
      </c>
      <c r="J10556" s="3">
        <v>0.97212543554007</v>
      </c>
      <c r="K10556" s="1" t="b">
        <v>0</v>
      </c>
      <c r="L10556" s="3">
        <v>0.382952619474411</v>
      </c>
    </row>
    <row r="10557">
      <c r="A10557" s="1" t="s">
        <v>28048</v>
      </c>
      <c r="B10557" s="1" t="s">
        <v>28049</v>
      </c>
      <c r="C10557" s="3">
        <v>0.347123307189168</v>
      </c>
      <c r="D10557" s="10">
        <v>1.40243902439024E-6</v>
      </c>
      <c r="E10557" s="3">
        <v>0.0</v>
      </c>
      <c r="F10557" s="10">
        <v>1.04146854484455E-5</v>
      </c>
      <c r="G10557" s="10">
        <v>6.55913978494624E-7</v>
      </c>
      <c r="H10557" s="3">
        <v>0.0</v>
      </c>
      <c r="I10557" s="10">
        <v>3.48526920155513E-6</v>
      </c>
      <c r="J10557" s="3">
        <v>2.13814474210316</v>
      </c>
      <c r="K10557" s="1" t="b">
        <v>0</v>
      </c>
      <c r="L10557" s="3">
        <v>0.382952619474411</v>
      </c>
    </row>
    <row r="10558">
      <c r="A10558" s="1" t="s">
        <v>28050</v>
      </c>
      <c r="B10558" s="1" t="s">
        <v>28051</v>
      </c>
      <c r="C10558" s="3">
        <v>0.347123307189168</v>
      </c>
      <c r="D10558" s="10">
        <v>1.40243902439024E-6</v>
      </c>
      <c r="E10558" s="3">
        <v>0.0</v>
      </c>
      <c r="F10558" s="10">
        <v>1.04146854484455E-5</v>
      </c>
      <c r="G10558" s="10">
        <v>6.55913978494624E-7</v>
      </c>
      <c r="H10558" s="3">
        <v>0.0</v>
      </c>
      <c r="I10558" s="10">
        <v>3.48526920155513E-6</v>
      </c>
      <c r="J10558" s="3">
        <v>2.13814474210316</v>
      </c>
      <c r="K10558" s="1" t="b">
        <v>0</v>
      </c>
      <c r="L10558" s="3">
        <v>0.382952619474411</v>
      </c>
    </row>
    <row r="10559">
      <c r="A10559" s="1" t="s">
        <v>28052</v>
      </c>
      <c r="B10559" s="1" t="s">
        <v>28053</v>
      </c>
      <c r="C10559" s="3">
        <v>0.347123307189168</v>
      </c>
      <c r="D10559" s="10">
        <v>1.40243902439024E-6</v>
      </c>
      <c r="E10559" s="3">
        <v>0.0</v>
      </c>
      <c r="F10559" s="10">
        <v>1.04146854484455E-5</v>
      </c>
      <c r="G10559" s="10">
        <v>6.55913978494624E-7</v>
      </c>
      <c r="H10559" s="3">
        <v>0.0</v>
      </c>
      <c r="I10559" s="10">
        <v>3.48526920155513E-6</v>
      </c>
      <c r="J10559" s="3">
        <v>2.13814474210316</v>
      </c>
      <c r="K10559" s="1" t="b">
        <v>0</v>
      </c>
      <c r="L10559" s="3">
        <v>0.382952619474411</v>
      </c>
    </row>
    <row r="10560">
      <c r="A10560" s="1" t="s">
        <v>28054</v>
      </c>
      <c r="B10560" s="1" t="s">
        <v>28055</v>
      </c>
      <c r="C10560" s="3">
        <v>0.347123307189168</v>
      </c>
      <c r="D10560" s="10">
        <v>1.40243902439024E-6</v>
      </c>
      <c r="E10560" s="3">
        <v>0.0</v>
      </c>
      <c r="F10560" s="10">
        <v>1.04146854484455E-5</v>
      </c>
      <c r="G10560" s="10">
        <v>6.55913978494624E-7</v>
      </c>
      <c r="H10560" s="3">
        <v>0.0</v>
      </c>
      <c r="I10560" s="10">
        <v>3.48526920155513E-6</v>
      </c>
      <c r="J10560" s="3">
        <v>2.13814474210316</v>
      </c>
      <c r="K10560" s="1" t="b">
        <v>0</v>
      </c>
      <c r="L10560" s="3">
        <v>0.382952619474411</v>
      </c>
    </row>
    <row r="10561">
      <c r="A10561" s="1" t="s">
        <v>28056</v>
      </c>
      <c r="B10561" s="1" t="s">
        <v>28057</v>
      </c>
      <c r="C10561" s="3">
        <v>0.347123307189168</v>
      </c>
      <c r="D10561" s="10">
        <v>1.40243902439024E-6</v>
      </c>
      <c r="E10561" s="3">
        <v>0.0</v>
      </c>
      <c r="F10561" s="10">
        <v>1.04146854484455E-5</v>
      </c>
      <c r="G10561" s="10">
        <v>6.55913978494624E-7</v>
      </c>
      <c r="H10561" s="3">
        <v>0.0</v>
      </c>
      <c r="I10561" s="10">
        <v>3.48526920155513E-6</v>
      </c>
      <c r="J10561" s="3">
        <v>2.13814474210316</v>
      </c>
      <c r="K10561" s="1" t="b">
        <v>0</v>
      </c>
      <c r="L10561" s="3">
        <v>0.382952619474411</v>
      </c>
    </row>
    <row r="10562">
      <c r="A10562" s="1" t="s">
        <v>28058</v>
      </c>
      <c r="B10562" s="1" t="s">
        <v>28059</v>
      </c>
      <c r="C10562" s="3">
        <v>0.347123307189168</v>
      </c>
      <c r="D10562" s="10">
        <v>1.40243902439024E-6</v>
      </c>
      <c r="E10562" s="3">
        <v>0.0</v>
      </c>
      <c r="F10562" s="10">
        <v>1.04146854484455E-5</v>
      </c>
      <c r="G10562" s="10">
        <v>6.55913978494624E-7</v>
      </c>
      <c r="H10562" s="3">
        <v>0.0</v>
      </c>
      <c r="I10562" s="10">
        <v>3.48526920155513E-6</v>
      </c>
      <c r="J10562" s="3">
        <v>2.13814474210316</v>
      </c>
      <c r="K10562" s="1" t="b">
        <v>0</v>
      </c>
      <c r="L10562" s="3">
        <v>0.382952619474411</v>
      </c>
    </row>
    <row r="10563">
      <c r="A10563" s="1" t="s">
        <v>28060</v>
      </c>
      <c r="B10563" s="1" t="s">
        <v>28061</v>
      </c>
      <c r="C10563" s="3">
        <v>0.347123307189168</v>
      </c>
      <c r="D10563" s="10">
        <v>1.40243902439024E-6</v>
      </c>
      <c r="E10563" s="3">
        <v>0.0</v>
      </c>
      <c r="F10563" s="10">
        <v>1.04146854484455E-5</v>
      </c>
      <c r="G10563" s="10">
        <v>6.55913978494624E-7</v>
      </c>
      <c r="H10563" s="3">
        <v>0.0</v>
      </c>
      <c r="I10563" s="10">
        <v>3.48526920155513E-6</v>
      </c>
      <c r="J10563" s="3">
        <v>2.13814474210316</v>
      </c>
      <c r="K10563" s="1" t="b">
        <v>0</v>
      </c>
      <c r="L10563" s="3">
        <v>0.382952619474411</v>
      </c>
    </row>
    <row r="10564">
      <c r="A10564" s="1" t="s">
        <v>28062</v>
      </c>
      <c r="B10564" s="1" t="s">
        <v>28063</v>
      </c>
      <c r="C10564" s="3">
        <v>0.347123307189168</v>
      </c>
      <c r="D10564" s="10">
        <v>1.40243902439024E-6</v>
      </c>
      <c r="E10564" s="3">
        <v>0.0</v>
      </c>
      <c r="F10564" s="10">
        <v>1.04146854484455E-5</v>
      </c>
      <c r="G10564" s="10">
        <v>6.55913978494624E-7</v>
      </c>
      <c r="H10564" s="3">
        <v>0.0</v>
      </c>
      <c r="I10564" s="10">
        <v>3.48526920155513E-6</v>
      </c>
      <c r="J10564" s="3">
        <v>2.13814474210316</v>
      </c>
      <c r="K10564" s="1" t="b">
        <v>0</v>
      </c>
      <c r="L10564" s="3">
        <v>0.382952619474411</v>
      </c>
    </row>
    <row r="10565">
      <c r="A10565" s="1" t="s">
        <v>28064</v>
      </c>
      <c r="B10565" s="1" t="s">
        <v>28065</v>
      </c>
      <c r="C10565" s="3">
        <v>0.347123307189168</v>
      </c>
      <c r="D10565" s="10">
        <v>1.40243902439024E-6</v>
      </c>
      <c r="E10565" s="3">
        <v>0.0</v>
      </c>
      <c r="F10565" s="10">
        <v>1.04146854484455E-5</v>
      </c>
      <c r="G10565" s="10">
        <v>6.55913978494624E-7</v>
      </c>
      <c r="H10565" s="3">
        <v>0.0</v>
      </c>
      <c r="I10565" s="10">
        <v>3.48526920155513E-6</v>
      </c>
      <c r="J10565" s="3">
        <v>2.13814474210316</v>
      </c>
      <c r="K10565" s="1" t="b">
        <v>0</v>
      </c>
      <c r="L10565" s="3">
        <v>0.382952619474411</v>
      </c>
    </row>
    <row r="10566">
      <c r="A10566" s="1" t="s">
        <v>28066</v>
      </c>
      <c r="B10566" s="1" t="s">
        <v>28067</v>
      </c>
      <c r="C10566" s="3">
        <v>0.347123307189168</v>
      </c>
      <c r="D10566" s="10">
        <v>1.40243902439024E-6</v>
      </c>
      <c r="E10566" s="3">
        <v>0.0</v>
      </c>
      <c r="F10566" s="10">
        <v>1.04146854484455E-5</v>
      </c>
      <c r="G10566" s="10">
        <v>6.55913978494624E-7</v>
      </c>
      <c r="H10566" s="3">
        <v>0.0</v>
      </c>
      <c r="I10566" s="10">
        <v>3.48526920155513E-6</v>
      </c>
      <c r="J10566" s="3">
        <v>2.13814474210316</v>
      </c>
      <c r="K10566" s="1" t="b">
        <v>0</v>
      </c>
      <c r="L10566" s="3">
        <v>0.382952619474411</v>
      </c>
    </row>
    <row r="10567">
      <c r="A10567" s="1" t="s">
        <v>28068</v>
      </c>
      <c r="B10567" s="1" t="s">
        <v>28069</v>
      </c>
      <c r="C10567" s="3">
        <v>0.340684841141083</v>
      </c>
      <c r="D10567" s="10">
        <v>6.34146341463415E-7</v>
      </c>
      <c r="E10567" s="3">
        <v>0.0</v>
      </c>
      <c r="F10567" s="10">
        <v>3.64983407409751E-6</v>
      </c>
      <c r="G10567" s="10">
        <v>4.56989247311828E-7</v>
      </c>
      <c r="H10567" s="3">
        <v>0.0</v>
      </c>
      <c r="I10567" s="10">
        <v>2.56634331853895E-6</v>
      </c>
      <c r="J10567" s="3">
        <v>1.38766140602582</v>
      </c>
      <c r="K10567" s="1" t="b">
        <v>0</v>
      </c>
      <c r="L10567" s="3">
        <v>0.382952619474411</v>
      </c>
    </row>
    <row r="10568">
      <c r="A10568" s="1" t="s">
        <v>28070</v>
      </c>
      <c r="B10568" s="1" t="s">
        <v>28071</v>
      </c>
      <c r="C10568" s="3">
        <v>0.340684841141083</v>
      </c>
      <c r="D10568" s="10">
        <v>6.34146341463415E-7</v>
      </c>
      <c r="E10568" s="3">
        <v>0.0</v>
      </c>
      <c r="F10568" s="10">
        <v>3.64983407409751E-6</v>
      </c>
      <c r="G10568" s="10">
        <v>4.56989247311828E-7</v>
      </c>
      <c r="H10568" s="3">
        <v>0.0</v>
      </c>
      <c r="I10568" s="10">
        <v>2.56634331853895E-6</v>
      </c>
      <c r="J10568" s="3">
        <v>1.38766140602582</v>
      </c>
      <c r="K10568" s="1" t="b">
        <v>0</v>
      </c>
      <c r="L10568" s="3">
        <v>0.382952619474411</v>
      </c>
    </row>
    <row r="10569">
      <c r="A10569" s="1" t="s">
        <v>28072</v>
      </c>
      <c r="B10569" s="1" t="s">
        <v>28073</v>
      </c>
      <c r="C10569" s="3">
        <v>0.350532267591751</v>
      </c>
      <c r="D10569" s="10">
        <v>3.29268292682927E-7</v>
      </c>
      <c r="E10569" s="3">
        <v>0.0</v>
      </c>
      <c r="F10569" s="10">
        <v>2.23912944971086E-6</v>
      </c>
      <c r="G10569" s="10">
        <v>4.49820788530466E-7</v>
      </c>
      <c r="H10569" s="3">
        <v>0.0</v>
      </c>
      <c r="I10569" s="10">
        <v>2.47649451896739E-6</v>
      </c>
      <c r="J10569" s="3">
        <v>0.731998833932562</v>
      </c>
      <c r="K10569" s="1" t="b">
        <v>0</v>
      </c>
      <c r="L10569" s="3">
        <v>0.382952619474411</v>
      </c>
    </row>
    <row r="10570">
      <c r="A10570" s="1" t="s">
        <v>28074</v>
      </c>
      <c r="B10570" s="1" t="s">
        <v>28075</v>
      </c>
      <c r="C10570" s="3">
        <v>0.351043455997115</v>
      </c>
      <c r="D10570" s="10">
        <v>3.65853658536585E-8</v>
      </c>
      <c r="E10570" s="3">
        <v>0.0</v>
      </c>
      <c r="F10570" s="10">
        <v>2.45709954034412E-7</v>
      </c>
      <c r="G10570" s="10">
        <v>3.47670250896057E-7</v>
      </c>
      <c r="H10570" s="3">
        <v>0.0</v>
      </c>
      <c r="I10570" s="10">
        <v>4.60749369540413E-6</v>
      </c>
      <c r="J10570" s="3">
        <v>0.105230072919286</v>
      </c>
      <c r="K10570" s="1" t="b">
        <v>0</v>
      </c>
      <c r="L10570" s="3">
        <v>0.382952619474411</v>
      </c>
    </row>
    <row r="10571">
      <c r="A10571" s="1" t="s">
        <v>28076</v>
      </c>
      <c r="B10571" s="1"/>
      <c r="C10571" s="3">
        <v>0.339531512391421</v>
      </c>
      <c r="D10571" s="10">
        <v>3.53658536585366E-7</v>
      </c>
      <c r="E10571" s="3">
        <v>0.0</v>
      </c>
      <c r="F10571" s="10">
        <v>2.24087698451768E-6</v>
      </c>
      <c r="G10571" s="10">
        <v>2.75985663082437E-7</v>
      </c>
      <c r="H10571" s="3">
        <v>0.0</v>
      </c>
      <c r="I10571" s="10">
        <v>1.62315947854556E-6</v>
      </c>
      <c r="J10571" s="3">
        <v>1.281438074121</v>
      </c>
      <c r="K10571" s="1" t="b">
        <v>0</v>
      </c>
      <c r="L10571" s="3">
        <v>0.382952619474411</v>
      </c>
    </row>
    <row r="10572">
      <c r="A10572" s="1" t="s">
        <v>28077</v>
      </c>
      <c r="B10572" s="1"/>
      <c r="C10572" s="3">
        <v>0.339531512391421</v>
      </c>
      <c r="D10572" s="10">
        <v>3.53658536585366E-7</v>
      </c>
      <c r="E10572" s="3">
        <v>0.0</v>
      </c>
      <c r="F10572" s="10">
        <v>2.24087698451768E-6</v>
      </c>
      <c r="G10572" s="10">
        <v>2.75985663082437E-7</v>
      </c>
      <c r="H10572" s="3">
        <v>0.0</v>
      </c>
      <c r="I10572" s="10">
        <v>1.62315947854556E-6</v>
      </c>
      <c r="J10572" s="3">
        <v>1.281438074121</v>
      </c>
      <c r="K10572" s="1" t="b">
        <v>0</v>
      </c>
      <c r="L10572" s="3">
        <v>0.382952619474411</v>
      </c>
    </row>
    <row r="10573">
      <c r="A10573" s="1" t="s">
        <v>28078</v>
      </c>
      <c r="B10573" s="1" t="s">
        <v>28079</v>
      </c>
      <c r="C10573" s="3">
        <v>0.339531512391421</v>
      </c>
      <c r="D10573" s="10">
        <v>3.53658536585366E-7</v>
      </c>
      <c r="E10573" s="3">
        <v>0.0</v>
      </c>
      <c r="F10573" s="10">
        <v>2.24087698451768E-6</v>
      </c>
      <c r="G10573" s="10">
        <v>2.75985663082437E-7</v>
      </c>
      <c r="H10573" s="3">
        <v>0.0</v>
      </c>
      <c r="I10573" s="10">
        <v>1.62315947854556E-6</v>
      </c>
      <c r="J10573" s="3">
        <v>1.281438074121</v>
      </c>
      <c r="K10573" s="1" t="b">
        <v>0</v>
      </c>
      <c r="L10573" s="3">
        <v>0.382952619474411</v>
      </c>
    </row>
    <row r="10574">
      <c r="A10574" s="1" t="s">
        <v>28080</v>
      </c>
      <c r="B10574" s="1" t="s">
        <v>28081</v>
      </c>
      <c r="C10574" s="3">
        <v>0.35246643655794</v>
      </c>
      <c r="D10574" s="3">
        <v>0.0</v>
      </c>
      <c r="E10574" s="3">
        <v>0.0</v>
      </c>
      <c r="F10574" s="3">
        <v>0.0</v>
      </c>
      <c r="G10574" s="10">
        <v>2.59856630824373E-7</v>
      </c>
      <c r="H10574" s="3">
        <v>0.0</v>
      </c>
      <c r="I10574" s="10">
        <v>6.13833947167587E-6</v>
      </c>
      <c r="J10574" s="3">
        <v>0.0</v>
      </c>
      <c r="K10574" s="1" t="b">
        <v>0</v>
      </c>
      <c r="L10574" s="3">
        <v>0.382952619474411</v>
      </c>
    </row>
    <row r="10575">
      <c r="A10575" s="1" t="s">
        <v>28082</v>
      </c>
      <c r="B10575" s="1" t="s">
        <v>28083</v>
      </c>
      <c r="C10575" s="3">
        <v>0.342281278218706</v>
      </c>
      <c r="D10575" s="10">
        <v>7.4390243902439E-7</v>
      </c>
      <c r="E10575" s="3">
        <v>0.0</v>
      </c>
      <c r="F10575" s="10">
        <v>6.07323814945487E-6</v>
      </c>
      <c r="G10575" s="10">
        <v>2.56272401433692E-7</v>
      </c>
      <c r="H10575" s="3">
        <v>0.0</v>
      </c>
      <c r="I10575" s="10">
        <v>2.16233177824335E-6</v>
      </c>
      <c r="J10575" s="3">
        <v>2.90278014668259</v>
      </c>
      <c r="K10575" s="1" t="b">
        <v>0</v>
      </c>
      <c r="L10575" s="3">
        <v>0.382952619474411</v>
      </c>
    </row>
    <row r="10576">
      <c r="A10576" s="1" t="s">
        <v>28084</v>
      </c>
      <c r="B10576" s="1" t="s">
        <v>28085</v>
      </c>
      <c r="C10576" s="3">
        <v>0.343664487385939</v>
      </c>
      <c r="D10576" s="10">
        <v>1.47560975609756E-6</v>
      </c>
      <c r="E10576" s="3">
        <v>0.0</v>
      </c>
      <c r="F10576" s="10">
        <v>1.30291464429185E-5</v>
      </c>
      <c r="G10576" s="10">
        <v>2.4910394265233E-7</v>
      </c>
      <c r="H10576" s="3">
        <v>0.0</v>
      </c>
      <c r="I10576" s="10">
        <v>3.07429679950369E-6</v>
      </c>
      <c r="J10576" s="3">
        <v>5.92367081944201</v>
      </c>
      <c r="K10576" s="1" t="b">
        <v>0</v>
      </c>
      <c r="L10576" s="3">
        <v>0.382952619474411</v>
      </c>
    </row>
    <row r="10577">
      <c r="A10577" s="1" t="s">
        <v>28086</v>
      </c>
      <c r="B10577" s="1" t="s">
        <v>28087</v>
      </c>
      <c r="C10577" s="3">
        <v>0.350538815494423</v>
      </c>
      <c r="D10577" s="10">
        <v>3.65853658536585E-8</v>
      </c>
      <c r="E10577" s="3">
        <v>0.0</v>
      </c>
      <c r="F10577" s="10">
        <v>2.45709954034412E-7</v>
      </c>
      <c r="G10577" s="10">
        <v>2.18637992831541E-7</v>
      </c>
      <c r="H10577" s="3">
        <v>0.0</v>
      </c>
      <c r="I10577" s="10">
        <v>2.41454530322352E-6</v>
      </c>
      <c r="J10577" s="3">
        <v>0.167333066773291</v>
      </c>
      <c r="K10577" s="1" t="b">
        <v>0</v>
      </c>
      <c r="L10577" s="3">
        <v>0.382952619474411</v>
      </c>
    </row>
    <row r="10578">
      <c r="A10578" s="1" t="s">
        <v>28088</v>
      </c>
      <c r="B10578" s="1" t="s">
        <v>28089</v>
      </c>
      <c r="C10578" s="3">
        <v>0.200897366028845</v>
      </c>
      <c r="D10578" s="10">
        <v>6.09756097560976E-8</v>
      </c>
      <c r="E10578" s="3">
        <v>0.0</v>
      </c>
      <c r="F10578" s="10">
        <v>3.27638802010624E-7</v>
      </c>
      <c r="G10578" s="10">
        <v>1.88172043010753E-7</v>
      </c>
      <c r="H10578" s="3">
        <v>0.0</v>
      </c>
      <c r="I10578" s="10">
        <v>2.46091236145844E-6</v>
      </c>
      <c r="J10578" s="3">
        <v>0.32404181184669</v>
      </c>
      <c r="K10578" s="1" t="b">
        <v>0</v>
      </c>
      <c r="L10578" s="3">
        <v>0.382952619474411</v>
      </c>
    </row>
    <row r="10579">
      <c r="A10579" s="1" t="s">
        <v>28090</v>
      </c>
      <c r="B10579" s="1" t="s">
        <v>28091</v>
      </c>
      <c r="C10579" s="3">
        <v>0.342001310942421</v>
      </c>
      <c r="D10579" s="10">
        <v>2.19512195121951E-7</v>
      </c>
      <c r="E10579" s="3">
        <v>0.0</v>
      </c>
      <c r="F10579" s="10">
        <v>1.60265512909434E-6</v>
      </c>
      <c r="G10579" s="10">
        <v>1.64874551971326E-7</v>
      </c>
      <c r="H10579" s="3">
        <v>0.0</v>
      </c>
      <c r="I10579" s="10">
        <v>1.85702196934971E-6</v>
      </c>
      <c r="J10579" s="3">
        <v>1.33138918345705</v>
      </c>
      <c r="K10579" s="1" t="b">
        <v>0</v>
      </c>
      <c r="L10579" s="3">
        <v>0.382952619474411</v>
      </c>
    </row>
    <row r="10580">
      <c r="A10580" s="1" t="s">
        <v>28092</v>
      </c>
      <c r="B10580" s="1" t="s">
        <v>28093</v>
      </c>
      <c r="C10580" s="3">
        <v>0.350034379253924</v>
      </c>
      <c r="D10580" s="10">
        <v>3.65853658536585E-8</v>
      </c>
      <c r="E10580" s="3">
        <v>0.0</v>
      </c>
      <c r="F10580" s="10">
        <v>2.45709954034412E-7</v>
      </c>
      <c r="G10580" s="10">
        <v>1.54121863799283E-7</v>
      </c>
      <c r="H10580" s="3">
        <v>0.0</v>
      </c>
      <c r="I10580" s="10">
        <v>1.75968493166566E-6</v>
      </c>
      <c r="J10580" s="3">
        <v>0.237379466817924</v>
      </c>
      <c r="K10580" s="1" t="b">
        <v>0</v>
      </c>
      <c r="L10580" s="3">
        <v>0.382952619474411</v>
      </c>
    </row>
    <row r="10581">
      <c r="A10581" s="1" t="s">
        <v>28094</v>
      </c>
      <c r="B10581" s="1" t="s">
        <v>28095</v>
      </c>
      <c r="C10581" s="3">
        <v>0.341000632619742</v>
      </c>
      <c r="D10581" s="10">
        <v>1.45121951219512E-6</v>
      </c>
      <c r="E10581" s="3">
        <v>0.0</v>
      </c>
      <c r="F10581" s="10">
        <v>1.30300246240867E-5</v>
      </c>
      <c r="G10581" s="10">
        <v>1.48745519713262E-7</v>
      </c>
      <c r="H10581" s="3">
        <v>0.0</v>
      </c>
      <c r="I10581" s="10">
        <v>2.49978603100999E-6</v>
      </c>
      <c r="J10581" s="3">
        <v>9.75639141933588</v>
      </c>
      <c r="K10581" s="1" t="b">
        <v>0</v>
      </c>
      <c r="L10581" s="3">
        <v>0.382952619474411</v>
      </c>
    </row>
    <row r="10582">
      <c r="A10582" s="1" t="s">
        <v>28096</v>
      </c>
      <c r="B10582" s="1" t="s">
        <v>28097</v>
      </c>
      <c r="C10582" s="3">
        <v>0.111357803665073</v>
      </c>
      <c r="D10582" s="3">
        <v>0.0</v>
      </c>
      <c r="E10582" s="3">
        <v>0.0</v>
      </c>
      <c r="F10582" s="3">
        <v>0.0</v>
      </c>
      <c r="G10582" s="10">
        <v>1.48745519713262E-7</v>
      </c>
      <c r="H10582" s="3">
        <v>0.0</v>
      </c>
      <c r="I10582" s="10">
        <v>2.47089126226086E-6</v>
      </c>
      <c r="J10582" s="3">
        <v>0.0</v>
      </c>
      <c r="K10582" s="1" t="b">
        <v>0</v>
      </c>
      <c r="L10582" s="3">
        <v>0.382952619474411</v>
      </c>
    </row>
    <row r="10583">
      <c r="A10583" s="1" t="s">
        <v>28098</v>
      </c>
      <c r="B10583" s="1" t="s">
        <v>28099</v>
      </c>
      <c r="C10583" s="3">
        <v>0.045161161195404</v>
      </c>
      <c r="D10583" s="3">
        <v>0.0</v>
      </c>
      <c r="E10583" s="3">
        <v>0.0</v>
      </c>
      <c r="F10583" s="3">
        <v>0.0</v>
      </c>
      <c r="G10583" s="10">
        <v>1.45161290322581E-7</v>
      </c>
      <c r="H10583" s="3">
        <v>0.0</v>
      </c>
      <c r="I10583" s="10">
        <v>1.4401538015585E-6</v>
      </c>
      <c r="J10583" s="3">
        <v>0.0</v>
      </c>
      <c r="K10583" s="1" t="b">
        <v>0</v>
      </c>
      <c r="L10583" s="3">
        <v>0.382952619474411</v>
      </c>
    </row>
    <row r="10584">
      <c r="A10584" s="1" t="s">
        <v>28100</v>
      </c>
      <c r="B10584" s="1" t="s">
        <v>28101</v>
      </c>
      <c r="C10584" s="3">
        <v>0.07668228701423</v>
      </c>
      <c r="D10584" s="10">
        <v>4.87804878048781E-8</v>
      </c>
      <c r="E10584" s="3">
        <v>0.0</v>
      </c>
      <c r="F10584" s="10">
        <v>2.67703494740086E-7</v>
      </c>
      <c r="G10584" s="10">
        <v>1.20071684587814E-7</v>
      </c>
      <c r="H10584" s="3">
        <v>0.0</v>
      </c>
      <c r="I10584" s="10">
        <v>1.49622817047387E-6</v>
      </c>
      <c r="J10584" s="3">
        <v>0.406261376046596</v>
      </c>
      <c r="K10584" s="1" t="b">
        <v>0</v>
      </c>
      <c r="L10584" s="3">
        <v>0.382952619474411</v>
      </c>
    </row>
    <row r="10585">
      <c r="A10585" s="1" t="s">
        <v>28102</v>
      </c>
      <c r="B10585" s="1" t="s">
        <v>28103</v>
      </c>
      <c r="C10585" s="3">
        <v>2.60550800231E-4</v>
      </c>
      <c r="D10585" s="10">
        <v>3.78048780487805E-7</v>
      </c>
      <c r="E10585" s="3">
        <v>0.0</v>
      </c>
      <c r="F10585" s="10">
        <v>1.14006978238273E-6</v>
      </c>
      <c r="G10585" s="10">
        <v>1.03942652329749E-7</v>
      </c>
      <c r="H10585" s="3">
        <v>0.0</v>
      </c>
      <c r="I10585" s="10">
        <v>5.18891454361228E-7</v>
      </c>
      <c r="J10585" s="3">
        <v>3.63708999158957</v>
      </c>
      <c r="K10585" s="1" t="b">
        <v>0</v>
      </c>
      <c r="L10585" s="3">
        <v>0.382952619474411</v>
      </c>
    </row>
    <row r="10586">
      <c r="A10586" s="1" t="s">
        <v>28104</v>
      </c>
      <c r="B10586" s="1" t="s">
        <v>28105</v>
      </c>
      <c r="C10586" s="3">
        <v>0.004959830848612</v>
      </c>
      <c r="D10586" s="10">
        <v>7.19512195121951E-7</v>
      </c>
      <c r="E10586" s="3">
        <v>0.0</v>
      </c>
      <c r="F10586" s="10">
        <v>6.074180105713E-6</v>
      </c>
      <c r="G10586" s="10">
        <v>9.31899641577061E-8</v>
      </c>
      <c r="H10586" s="3">
        <v>0.0</v>
      </c>
      <c r="I10586" s="10">
        <v>1.35797010426013E-6</v>
      </c>
      <c r="J10586" s="3">
        <v>7.72091932457786</v>
      </c>
      <c r="K10586" s="1" t="b">
        <v>0</v>
      </c>
      <c r="L10586" s="3">
        <v>0.382952619474411</v>
      </c>
    </row>
    <row r="10587">
      <c r="A10587" s="1" t="s">
        <v>28106</v>
      </c>
      <c r="B10587" s="1" t="s">
        <v>28107</v>
      </c>
      <c r="C10587" s="3">
        <v>0.35246643655794</v>
      </c>
      <c r="D10587" s="3">
        <v>0.0</v>
      </c>
      <c r="E10587" s="3">
        <v>0.0</v>
      </c>
      <c r="F10587" s="3">
        <v>0.0</v>
      </c>
      <c r="G10587" s="10">
        <v>8.60215053763441E-8</v>
      </c>
      <c r="H10587" s="3">
        <v>0.0</v>
      </c>
      <c r="I10587" s="10">
        <v>2.03200203200305E-6</v>
      </c>
      <c r="J10587" s="3">
        <v>0.0</v>
      </c>
      <c r="K10587" s="1" t="b">
        <v>0</v>
      </c>
      <c r="L10587" s="3">
        <v>0.382952619474411</v>
      </c>
    </row>
    <row r="10588">
      <c r="A10588" s="1" t="s">
        <v>28108</v>
      </c>
      <c r="B10588" s="1" t="s">
        <v>28109</v>
      </c>
      <c r="C10588" s="3">
        <v>0.35246643655794</v>
      </c>
      <c r="D10588" s="3">
        <v>0.0</v>
      </c>
      <c r="E10588" s="3">
        <v>0.0</v>
      </c>
      <c r="F10588" s="3">
        <v>0.0</v>
      </c>
      <c r="G10588" s="10">
        <v>8.60215053763441E-8</v>
      </c>
      <c r="H10588" s="3">
        <v>0.0</v>
      </c>
      <c r="I10588" s="10">
        <v>2.03200203200305E-6</v>
      </c>
      <c r="J10588" s="3">
        <v>0.0</v>
      </c>
      <c r="K10588" s="1" t="b">
        <v>0</v>
      </c>
      <c r="L10588" s="3">
        <v>0.382952619474411</v>
      </c>
    </row>
    <row r="10589">
      <c r="A10589" s="1" t="s">
        <v>28110</v>
      </c>
      <c r="B10589" s="1" t="s">
        <v>28111</v>
      </c>
      <c r="C10589" s="3">
        <v>0.35246643655794</v>
      </c>
      <c r="D10589" s="3">
        <v>0.0</v>
      </c>
      <c r="E10589" s="3">
        <v>0.0</v>
      </c>
      <c r="F10589" s="3">
        <v>0.0</v>
      </c>
      <c r="G10589" s="10">
        <v>8.60215053763441E-8</v>
      </c>
      <c r="H10589" s="3">
        <v>0.0</v>
      </c>
      <c r="I10589" s="10">
        <v>2.03200203200305E-6</v>
      </c>
      <c r="J10589" s="3">
        <v>0.0</v>
      </c>
      <c r="K10589" s="1" t="b">
        <v>0</v>
      </c>
      <c r="L10589" s="3">
        <v>0.382952619474411</v>
      </c>
    </row>
    <row r="10590">
      <c r="A10590" s="1" t="s">
        <v>28112</v>
      </c>
      <c r="B10590" s="1" t="s">
        <v>28113</v>
      </c>
      <c r="C10590" s="3">
        <v>0.35246643655794</v>
      </c>
      <c r="D10590" s="3">
        <v>0.0</v>
      </c>
      <c r="E10590" s="3">
        <v>0.0</v>
      </c>
      <c r="F10590" s="3">
        <v>0.0</v>
      </c>
      <c r="G10590" s="10">
        <v>8.60215053763441E-8</v>
      </c>
      <c r="H10590" s="3">
        <v>0.0</v>
      </c>
      <c r="I10590" s="10">
        <v>2.03200203200305E-6</v>
      </c>
      <c r="J10590" s="3">
        <v>0.0</v>
      </c>
      <c r="K10590" s="1" t="b">
        <v>0</v>
      </c>
      <c r="L10590" s="3">
        <v>0.382952619474411</v>
      </c>
    </row>
    <row r="10591">
      <c r="A10591" s="1" t="s">
        <v>28114</v>
      </c>
      <c r="B10591" s="1" t="s">
        <v>28115</v>
      </c>
      <c r="C10591" s="3">
        <v>0.35246643655794</v>
      </c>
      <c r="D10591" s="3">
        <v>0.0</v>
      </c>
      <c r="E10591" s="3">
        <v>0.0</v>
      </c>
      <c r="F10591" s="3">
        <v>0.0</v>
      </c>
      <c r="G10591" s="10">
        <v>8.60215053763441E-8</v>
      </c>
      <c r="H10591" s="3">
        <v>0.0</v>
      </c>
      <c r="I10591" s="10">
        <v>2.03200203200305E-6</v>
      </c>
      <c r="J10591" s="3">
        <v>0.0</v>
      </c>
      <c r="K10591" s="1" t="b">
        <v>0</v>
      </c>
      <c r="L10591" s="3">
        <v>0.382952619474411</v>
      </c>
    </row>
    <row r="10592">
      <c r="A10592" s="1" t="s">
        <v>28116</v>
      </c>
      <c r="B10592" s="1" t="s">
        <v>28117</v>
      </c>
      <c r="C10592" s="3">
        <v>0.35246643655794</v>
      </c>
      <c r="D10592" s="3">
        <v>0.0</v>
      </c>
      <c r="E10592" s="3">
        <v>0.0</v>
      </c>
      <c r="F10592" s="3">
        <v>0.0</v>
      </c>
      <c r="G10592" s="10">
        <v>8.60215053763441E-8</v>
      </c>
      <c r="H10592" s="3">
        <v>0.0</v>
      </c>
      <c r="I10592" s="10">
        <v>2.03200203200305E-6</v>
      </c>
      <c r="J10592" s="3">
        <v>0.0</v>
      </c>
      <c r="K10592" s="1" t="b">
        <v>0</v>
      </c>
      <c r="L10592" s="3">
        <v>0.382952619474411</v>
      </c>
    </row>
    <row r="10593">
      <c r="A10593" s="1" t="s">
        <v>28118</v>
      </c>
      <c r="B10593" s="1" t="s">
        <v>28119</v>
      </c>
      <c r="C10593" s="3">
        <v>0.35246643655794</v>
      </c>
      <c r="D10593" s="3">
        <v>0.0</v>
      </c>
      <c r="E10593" s="3">
        <v>0.0</v>
      </c>
      <c r="F10593" s="3">
        <v>0.0</v>
      </c>
      <c r="G10593" s="10">
        <v>8.60215053763441E-8</v>
      </c>
      <c r="H10593" s="3">
        <v>0.0</v>
      </c>
      <c r="I10593" s="10">
        <v>2.03200203200305E-6</v>
      </c>
      <c r="J10593" s="3">
        <v>0.0</v>
      </c>
      <c r="K10593" s="1" t="b">
        <v>0</v>
      </c>
      <c r="L10593" s="3">
        <v>0.382952619474411</v>
      </c>
    </row>
    <row r="10594">
      <c r="A10594" s="1" t="s">
        <v>28120</v>
      </c>
      <c r="B10594" s="1" t="s">
        <v>28121</v>
      </c>
      <c r="C10594" s="3">
        <v>0.35246643655794</v>
      </c>
      <c r="D10594" s="3">
        <v>0.0</v>
      </c>
      <c r="E10594" s="3">
        <v>0.0</v>
      </c>
      <c r="F10594" s="3">
        <v>0.0</v>
      </c>
      <c r="G10594" s="10">
        <v>8.60215053763441E-8</v>
      </c>
      <c r="H10594" s="3">
        <v>0.0</v>
      </c>
      <c r="I10594" s="10">
        <v>2.03200203200305E-6</v>
      </c>
      <c r="J10594" s="3">
        <v>0.0</v>
      </c>
      <c r="K10594" s="1" t="b">
        <v>0</v>
      </c>
      <c r="L10594" s="3">
        <v>0.382952619474411</v>
      </c>
    </row>
    <row r="10595">
      <c r="A10595" s="1" t="s">
        <v>28122</v>
      </c>
      <c r="B10595" s="1" t="s">
        <v>28123</v>
      </c>
      <c r="C10595" s="3">
        <v>0.35246643655794</v>
      </c>
      <c r="D10595" s="3">
        <v>0.0</v>
      </c>
      <c r="E10595" s="3">
        <v>0.0</v>
      </c>
      <c r="F10595" s="3">
        <v>0.0</v>
      </c>
      <c r="G10595" s="10">
        <v>8.60215053763441E-8</v>
      </c>
      <c r="H10595" s="3">
        <v>0.0</v>
      </c>
      <c r="I10595" s="10">
        <v>2.03200203200305E-6</v>
      </c>
      <c r="J10595" s="3">
        <v>0.0</v>
      </c>
      <c r="K10595" s="1" t="b">
        <v>0</v>
      </c>
      <c r="L10595" s="3">
        <v>0.382952619474411</v>
      </c>
    </row>
    <row r="10596">
      <c r="A10596" s="1" t="s">
        <v>28124</v>
      </c>
      <c r="B10596" s="1" t="s">
        <v>28125</v>
      </c>
      <c r="C10596" s="3">
        <v>0.35246643655794</v>
      </c>
      <c r="D10596" s="3">
        <v>0.0</v>
      </c>
      <c r="E10596" s="3">
        <v>0.0</v>
      </c>
      <c r="F10596" s="3">
        <v>0.0</v>
      </c>
      <c r="G10596" s="10">
        <v>8.60215053763441E-8</v>
      </c>
      <c r="H10596" s="3">
        <v>0.0</v>
      </c>
      <c r="I10596" s="10">
        <v>2.03200203200305E-6</v>
      </c>
      <c r="J10596" s="3">
        <v>0.0</v>
      </c>
      <c r="K10596" s="1" t="b">
        <v>0</v>
      </c>
      <c r="L10596" s="3">
        <v>0.382952619474411</v>
      </c>
    </row>
    <row r="10597">
      <c r="A10597" s="1" t="s">
        <v>28126</v>
      </c>
      <c r="B10597" s="1" t="s">
        <v>28127</v>
      </c>
      <c r="C10597" s="3">
        <v>0.35246643655794</v>
      </c>
      <c r="D10597" s="3">
        <v>0.0</v>
      </c>
      <c r="E10597" s="3">
        <v>0.0</v>
      </c>
      <c r="F10597" s="3">
        <v>0.0</v>
      </c>
      <c r="G10597" s="10">
        <v>8.60215053763441E-8</v>
      </c>
      <c r="H10597" s="3">
        <v>0.0</v>
      </c>
      <c r="I10597" s="10">
        <v>2.03200203200305E-6</v>
      </c>
      <c r="J10597" s="3">
        <v>0.0</v>
      </c>
      <c r="K10597" s="1" t="b">
        <v>0</v>
      </c>
      <c r="L10597" s="3">
        <v>0.382952619474411</v>
      </c>
    </row>
    <row r="10598">
      <c r="A10598" s="1" t="s">
        <v>28128</v>
      </c>
      <c r="B10598" s="1" t="s">
        <v>28129</v>
      </c>
      <c r="C10598" s="3">
        <v>0.35246643655794</v>
      </c>
      <c r="D10598" s="3">
        <v>0.0</v>
      </c>
      <c r="E10598" s="3">
        <v>0.0</v>
      </c>
      <c r="F10598" s="3">
        <v>0.0</v>
      </c>
      <c r="G10598" s="10">
        <v>8.60215053763441E-8</v>
      </c>
      <c r="H10598" s="3">
        <v>0.0</v>
      </c>
      <c r="I10598" s="10">
        <v>2.03200203200305E-6</v>
      </c>
      <c r="J10598" s="3">
        <v>0.0</v>
      </c>
      <c r="K10598" s="1" t="b">
        <v>0</v>
      </c>
      <c r="L10598" s="3">
        <v>0.382952619474411</v>
      </c>
    </row>
    <row r="10599">
      <c r="A10599" s="1" t="s">
        <v>28130</v>
      </c>
      <c r="B10599" s="1" t="s">
        <v>28131</v>
      </c>
      <c r="C10599" s="3">
        <v>0.35246643655794</v>
      </c>
      <c r="D10599" s="3">
        <v>0.0</v>
      </c>
      <c r="E10599" s="3">
        <v>0.0</v>
      </c>
      <c r="F10599" s="3">
        <v>0.0</v>
      </c>
      <c r="G10599" s="10">
        <v>8.60215053763441E-8</v>
      </c>
      <c r="H10599" s="3">
        <v>0.0</v>
      </c>
      <c r="I10599" s="10">
        <v>2.03200203200305E-6</v>
      </c>
      <c r="J10599" s="3">
        <v>0.0</v>
      </c>
      <c r="K10599" s="1" t="b">
        <v>0</v>
      </c>
      <c r="L10599" s="3">
        <v>0.382952619474411</v>
      </c>
    </row>
    <row r="10600">
      <c r="A10600" s="1" t="s">
        <v>28132</v>
      </c>
      <c r="B10600" s="1" t="s">
        <v>28133</v>
      </c>
      <c r="C10600" s="3">
        <v>0.35246643655794</v>
      </c>
      <c r="D10600" s="3">
        <v>0.0</v>
      </c>
      <c r="E10600" s="3">
        <v>0.0</v>
      </c>
      <c r="F10600" s="3">
        <v>0.0</v>
      </c>
      <c r="G10600" s="10">
        <v>8.60215053763441E-8</v>
      </c>
      <c r="H10600" s="3">
        <v>0.0</v>
      </c>
      <c r="I10600" s="10">
        <v>2.03200203200305E-6</v>
      </c>
      <c r="J10600" s="3">
        <v>0.0</v>
      </c>
      <c r="K10600" s="1" t="b">
        <v>0</v>
      </c>
      <c r="L10600" s="3">
        <v>0.382952619474411</v>
      </c>
    </row>
    <row r="10601">
      <c r="A10601" s="1" t="s">
        <v>28134</v>
      </c>
      <c r="B10601" s="1" t="s">
        <v>28135</v>
      </c>
      <c r="C10601" s="3">
        <v>0.35246643655794</v>
      </c>
      <c r="D10601" s="3">
        <v>0.0</v>
      </c>
      <c r="E10601" s="3">
        <v>0.0</v>
      </c>
      <c r="F10601" s="3">
        <v>0.0</v>
      </c>
      <c r="G10601" s="10">
        <v>8.60215053763441E-8</v>
      </c>
      <c r="H10601" s="3">
        <v>0.0</v>
      </c>
      <c r="I10601" s="10">
        <v>2.03200203200305E-6</v>
      </c>
      <c r="J10601" s="3">
        <v>0.0</v>
      </c>
      <c r="K10601" s="1" t="b">
        <v>0</v>
      </c>
      <c r="L10601" s="3">
        <v>0.382952619474411</v>
      </c>
    </row>
    <row r="10602">
      <c r="A10602" s="1" t="s">
        <v>28136</v>
      </c>
      <c r="B10602" s="1" t="s">
        <v>28137</v>
      </c>
      <c r="C10602" s="3">
        <v>0.033845889941233</v>
      </c>
      <c r="D10602" s="3">
        <v>0.0</v>
      </c>
      <c r="E10602" s="3">
        <v>0.0</v>
      </c>
      <c r="F10602" s="3">
        <v>0.0</v>
      </c>
      <c r="G10602" s="10">
        <v>8.60215053763441E-8</v>
      </c>
      <c r="H10602" s="3">
        <v>0.0</v>
      </c>
      <c r="I10602" s="10">
        <v>6.04992644645609E-7</v>
      </c>
      <c r="J10602" s="3">
        <v>0.0</v>
      </c>
      <c r="K10602" s="1" t="b">
        <v>0</v>
      </c>
      <c r="L10602" s="3">
        <v>0.382952619474411</v>
      </c>
    </row>
    <row r="10603">
      <c r="A10603" s="1" t="s">
        <v>28138</v>
      </c>
      <c r="B10603" s="1" t="s">
        <v>28139</v>
      </c>
      <c r="C10603" s="3">
        <v>0.348019310862418</v>
      </c>
      <c r="D10603" s="10">
        <v>3.65853658536585E-8</v>
      </c>
      <c r="E10603" s="3">
        <v>0.0</v>
      </c>
      <c r="F10603" s="10">
        <v>2.45709954034412E-7</v>
      </c>
      <c r="G10603" s="10">
        <v>8.06451612903226E-8</v>
      </c>
      <c r="H10603" s="3">
        <v>0.0</v>
      </c>
      <c r="I10603" s="10">
        <v>8.05469373449676E-7</v>
      </c>
      <c r="J10603" s="3">
        <v>0.453658536585366</v>
      </c>
      <c r="K10603" s="1" t="b">
        <v>0</v>
      </c>
      <c r="L10603" s="3">
        <v>0.382952619474411</v>
      </c>
    </row>
    <row r="10604">
      <c r="A10604" s="1" t="s">
        <v>28140</v>
      </c>
      <c r="B10604" s="1" t="s">
        <v>28141</v>
      </c>
      <c r="C10604" s="3">
        <v>0.240093425794356</v>
      </c>
      <c r="D10604" s="10">
        <v>7.31707317073171E-8</v>
      </c>
      <c r="E10604" s="3">
        <v>0.0</v>
      </c>
      <c r="F10604" s="10">
        <v>4.65620197179719E-7</v>
      </c>
      <c r="G10604" s="10">
        <v>7.52688172043011E-8</v>
      </c>
      <c r="H10604" s="3">
        <v>0.0</v>
      </c>
      <c r="I10604" s="10">
        <v>7.32471664365046E-7</v>
      </c>
      <c r="J10604" s="3">
        <v>0.97212543554007</v>
      </c>
      <c r="K10604" s="1" t="b">
        <v>0</v>
      </c>
      <c r="L10604" s="3">
        <v>0.382952619474411</v>
      </c>
    </row>
    <row r="10605">
      <c r="A10605" s="1" t="s">
        <v>28142</v>
      </c>
      <c r="B10605" s="1" t="s">
        <v>28143</v>
      </c>
      <c r="C10605" s="3">
        <v>0.049762352254956</v>
      </c>
      <c r="D10605" s="3">
        <v>0.0</v>
      </c>
      <c r="E10605" s="3">
        <v>0.0</v>
      </c>
      <c r="F10605" s="3">
        <v>0.0</v>
      </c>
      <c r="G10605" s="10">
        <v>6.81003584229391E-8</v>
      </c>
      <c r="H10605" s="3">
        <v>0.0</v>
      </c>
      <c r="I10605" s="10">
        <v>4.63016776900227E-7</v>
      </c>
      <c r="J10605" s="3">
        <v>0.0</v>
      </c>
      <c r="K10605" s="1" t="b">
        <v>0</v>
      </c>
      <c r="L10605" s="3">
        <v>0.382952619474411</v>
      </c>
    </row>
    <row r="10606">
      <c r="A10606" s="1" t="s">
        <v>28144</v>
      </c>
      <c r="B10606" s="1" t="s">
        <v>28145</v>
      </c>
      <c r="C10606" s="3">
        <v>1.92488465439E-4</v>
      </c>
      <c r="D10606" s="10">
        <v>2.5609756097561E-7</v>
      </c>
      <c r="E10606" s="3">
        <v>0.0</v>
      </c>
      <c r="F10606" s="10">
        <v>1.1526777799708E-6</v>
      </c>
      <c r="G10606" s="10">
        <v>4.12186379928315E-8</v>
      </c>
      <c r="H10606" s="3">
        <v>0.0</v>
      </c>
      <c r="I10606" s="10">
        <v>3.83810553503349E-7</v>
      </c>
      <c r="J10606" s="3">
        <v>6.21314952279958</v>
      </c>
      <c r="K10606" s="1" t="b">
        <v>0</v>
      </c>
      <c r="L10606" s="3">
        <v>0.382952619474411</v>
      </c>
    </row>
    <row r="10607">
      <c r="A10607" s="1" t="s">
        <v>28146</v>
      </c>
      <c r="B10607" s="1" t="s">
        <v>28147</v>
      </c>
      <c r="C10607" s="3">
        <v>0.35246643655794</v>
      </c>
      <c r="D10607" s="3">
        <v>0.0</v>
      </c>
      <c r="E10607" s="3">
        <v>0.0</v>
      </c>
      <c r="F10607" s="3">
        <v>0.0</v>
      </c>
      <c r="G10607" s="10">
        <v>3.76344086021505E-8</v>
      </c>
      <c r="H10607" s="3">
        <v>0.0</v>
      </c>
      <c r="I10607" s="10">
        <v>8.89000889001334E-7</v>
      </c>
      <c r="J10607" s="3">
        <v>0.0</v>
      </c>
      <c r="K10607" s="1" t="b">
        <v>0</v>
      </c>
      <c r="L10607" s="3">
        <v>0.382952619474411</v>
      </c>
    </row>
    <row r="10608">
      <c r="A10608" s="1" t="s">
        <v>28148</v>
      </c>
      <c r="B10608" s="1" t="s">
        <v>28149</v>
      </c>
      <c r="C10608" s="3">
        <v>0.35246643655794</v>
      </c>
      <c r="D10608" s="3">
        <v>0.0</v>
      </c>
      <c r="E10608" s="3">
        <v>0.0</v>
      </c>
      <c r="F10608" s="3">
        <v>0.0</v>
      </c>
      <c r="G10608" s="10">
        <v>3.76344086021505E-8</v>
      </c>
      <c r="H10608" s="3">
        <v>0.0</v>
      </c>
      <c r="I10608" s="10">
        <v>8.89000889001334E-7</v>
      </c>
      <c r="J10608" s="3">
        <v>0.0</v>
      </c>
      <c r="K10608" s="1" t="b">
        <v>0</v>
      </c>
      <c r="L10608" s="3">
        <v>0.382952619474411</v>
      </c>
    </row>
    <row r="10609">
      <c r="A10609" s="1" t="s">
        <v>28150</v>
      </c>
      <c r="B10609" s="1" t="s">
        <v>28151</v>
      </c>
      <c r="C10609" s="3">
        <v>0.35246643655794</v>
      </c>
      <c r="D10609" s="3">
        <v>0.0</v>
      </c>
      <c r="E10609" s="3">
        <v>0.0</v>
      </c>
      <c r="F10609" s="3">
        <v>0.0</v>
      </c>
      <c r="G10609" s="10">
        <v>3.76344086021505E-8</v>
      </c>
      <c r="H10609" s="3">
        <v>0.0</v>
      </c>
      <c r="I10609" s="10">
        <v>8.89000889001334E-7</v>
      </c>
      <c r="J10609" s="3">
        <v>0.0</v>
      </c>
      <c r="K10609" s="1" t="b">
        <v>0</v>
      </c>
      <c r="L10609" s="3">
        <v>0.382952619474411</v>
      </c>
    </row>
    <row r="10610">
      <c r="A10610" s="1" t="s">
        <v>28152</v>
      </c>
      <c r="B10610" s="1" t="s">
        <v>28153</v>
      </c>
      <c r="C10610" s="3">
        <v>0.35246643655794</v>
      </c>
      <c r="D10610" s="3">
        <v>0.0</v>
      </c>
      <c r="E10610" s="3">
        <v>0.0</v>
      </c>
      <c r="F10610" s="3">
        <v>0.0</v>
      </c>
      <c r="G10610" s="10">
        <v>3.76344086021505E-8</v>
      </c>
      <c r="H10610" s="3">
        <v>0.0</v>
      </c>
      <c r="I10610" s="10">
        <v>8.89000889001334E-7</v>
      </c>
      <c r="J10610" s="3">
        <v>0.0</v>
      </c>
      <c r="K10610" s="1" t="b">
        <v>0</v>
      </c>
      <c r="L10610" s="3">
        <v>0.382952619474411</v>
      </c>
    </row>
    <row r="10611">
      <c r="A10611" s="1" t="s">
        <v>28154</v>
      </c>
      <c r="B10611" s="1" t="s">
        <v>28155</v>
      </c>
      <c r="C10611" s="3">
        <v>0.35246643655794</v>
      </c>
      <c r="D10611" s="3">
        <v>0.0</v>
      </c>
      <c r="E10611" s="3">
        <v>0.0</v>
      </c>
      <c r="F10611" s="3">
        <v>0.0</v>
      </c>
      <c r="G10611" s="10">
        <v>3.76344086021505E-8</v>
      </c>
      <c r="H10611" s="3">
        <v>0.0</v>
      </c>
      <c r="I10611" s="10">
        <v>8.89000889001334E-7</v>
      </c>
      <c r="J10611" s="3">
        <v>0.0</v>
      </c>
      <c r="K10611" s="1" t="b">
        <v>0</v>
      </c>
      <c r="L10611" s="3">
        <v>0.382952619474411</v>
      </c>
    </row>
    <row r="10612">
      <c r="A10612" s="1" t="s">
        <v>28156</v>
      </c>
      <c r="B10612" s="1" t="s">
        <v>28157</v>
      </c>
      <c r="C10612" s="3">
        <v>0.35246643655794</v>
      </c>
      <c r="D10612" s="3">
        <v>0.0</v>
      </c>
      <c r="E10612" s="3">
        <v>0.0</v>
      </c>
      <c r="F10612" s="3">
        <v>0.0</v>
      </c>
      <c r="G10612" s="10">
        <v>3.76344086021505E-8</v>
      </c>
      <c r="H10612" s="3">
        <v>0.0</v>
      </c>
      <c r="I10612" s="10">
        <v>8.89000889001334E-7</v>
      </c>
      <c r="J10612" s="3">
        <v>0.0</v>
      </c>
      <c r="K10612" s="1" t="b">
        <v>0</v>
      </c>
      <c r="L10612" s="3">
        <v>0.382952619474411</v>
      </c>
    </row>
    <row r="10613">
      <c r="A10613" s="1" t="s">
        <v>28158</v>
      </c>
      <c r="B10613" s="1" t="s">
        <v>28159</v>
      </c>
      <c r="C10613" s="3">
        <v>0.35246643655794</v>
      </c>
      <c r="D10613" s="3">
        <v>0.0</v>
      </c>
      <c r="E10613" s="3">
        <v>0.0</v>
      </c>
      <c r="F10613" s="3">
        <v>0.0</v>
      </c>
      <c r="G10613" s="10">
        <v>3.76344086021505E-8</v>
      </c>
      <c r="H10613" s="3">
        <v>0.0</v>
      </c>
      <c r="I10613" s="10">
        <v>8.89000889001334E-7</v>
      </c>
      <c r="J10613" s="3">
        <v>0.0</v>
      </c>
      <c r="K10613" s="1" t="b">
        <v>0</v>
      </c>
      <c r="L10613" s="3">
        <v>0.382952619474411</v>
      </c>
    </row>
    <row r="10614">
      <c r="A10614" s="1" t="s">
        <v>28160</v>
      </c>
      <c r="B10614" s="1" t="s">
        <v>28161</v>
      </c>
      <c r="C10614" s="3">
        <v>0.35246643655794</v>
      </c>
      <c r="D10614" s="3">
        <v>0.0</v>
      </c>
      <c r="E10614" s="3">
        <v>0.0</v>
      </c>
      <c r="F10614" s="3">
        <v>0.0</v>
      </c>
      <c r="G10614" s="10">
        <v>3.76344086021505E-8</v>
      </c>
      <c r="H10614" s="3">
        <v>0.0</v>
      </c>
      <c r="I10614" s="10">
        <v>8.89000889001334E-7</v>
      </c>
      <c r="J10614" s="3">
        <v>0.0</v>
      </c>
      <c r="K10614" s="1" t="b">
        <v>0</v>
      </c>
      <c r="L10614" s="3">
        <v>0.382952619474411</v>
      </c>
    </row>
    <row r="10615">
      <c r="A10615" s="1" t="s">
        <v>28162</v>
      </c>
      <c r="B10615" s="1" t="s">
        <v>28163</v>
      </c>
      <c r="C10615" s="3">
        <v>0.35246643655794</v>
      </c>
      <c r="D10615" s="3">
        <v>0.0</v>
      </c>
      <c r="E10615" s="3">
        <v>0.0</v>
      </c>
      <c r="F10615" s="3">
        <v>0.0</v>
      </c>
      <c r="G10615" s="10">
        <v>3.76344086021505E-8</v>
      </c>
      <c r="H10615" s="3">
        <v>0.0</v>
      </c>
      <c r="I10615" s="10">
        <v>8.89000889001334E-7</v>
      </c>
      <c r="J10615" s="3">
        <v>0.0</v>
      </c>
      <c r="K10615" s="1" t="b">
        <v>0</v>
      </c>
      <c r="L10615" s="3">
        <v>0.382952619474411</v>
      </c>
    </row>
    <row r="10616">
      <c r="A10616" s="1" t="s">
        <v>28164</v>
      </c>
      <c r="B10616" s="1" t="s">
        <v>28165</v>
      </c>
      <c r="C10616" s="3">
        <v>0.35246643655794</v>
      </c>
      <c r="D10616" s="3">
        <v>0.0</v>
      </c>
      <c r="E10616" s="3">
        <v>0.0</v>
      </c>
      <c r="F10616" s="3">
        <v>0.0</v>
      </c>
      <c r="G10616" s="10">
        <v>3.76344086021505E-8</v>
      </c>
      <c r="H10616" s="3">
        <v>0.0</v>
      </c>
      <c r="I10616" s="10">
        <v>8.89000889001334E-7</v>
      </c>
      <c r="J10616" s="3">
        <v>0.0</v>
      </c>
      <c r="K10616" s="1" t="b">
        <v>0</v>
      </c>
      <c r="L10616" s="3">
        <v>0.382952619474411</v>
      </c>
    </row>
    <row r="10617">
      <c r="A10617" s="1" t="s">
        <v>28166</v>
      </c>
      <c r="B10617" s="1" t="s">
        <v>28167</v>
      </c>
      <c r="C10617" s="3">
        <v>0.35246643655794</v>
      </c>
      <c r="D10617" s="3">
        <v>0.0</v>
      </c>
      <c r="E10617" s="3">
        <v>0.0</v>
      </c>
      <c r="F10617" s="3">
        <v>0.0</v>
      </c>
      <c r="G10617" s="10">
        <v>3.76344086021505E-8</v>
      </c>
      <c r="H10617" s="3">
        <v>0.0</v>
      </c>
      <c r="I10617" s="10">
        <v>8.89000889001334E-7</v>
      </c>
      <c r="J10617" s="3">
        <v>0.0</v>
      </c>
      <c r="K10617" s="1" t="b">
        <v>0</v>
      </c>
      <c r="L10617" s="3">
        <v>0.382952619474411</v>
      </c>
    </row>
    <row r="10618">
      <c r="A10618" s="1" t="s">
        <v>28168</v>
      </c>
      <c r="B10618" s="1" t="s">
        <v>28169</v>
      </c>
      <c r="C10618" s="3">
        <v>0.35246643655794</v>
      </c>
      <c r="D10618" s="3">
        <v>0.0</v>
      </c>
      <c r="E10618" s="3">
        <v>0.0</v>
      </c>
      <c r="F10618" s="3">
        <v>0.0</v>
      </c>
      <c r="G10618" s="10">
        <v>3.76344086021505E-8</v>
      </c>
      <c r="H10618" s="3">
        <v>0.0</v>
      </c>
      <c r="I10618" s="10">
        <v>8.89000889001334E-7</v>
      </c>
      <c r="J10618" s="3">
        <v>0.0</v>
      </c>
      <c r="K10618" s="1" t="b">
        <v>0</v>
      </c>
      <c r="L10618" s="3">
        <v>0.382952619474411</v>
      </c>
    </row>
    <row r="10619">
      <c r="A10619" s="1" t="s">
        <v>28170</v>
      </c>
      <c r="B10619" s="1" t="s">
        <v>28171</v>
      </c>
      <c r="C10619" s="3">
        <v>0.35246643655794</v>
      </c>
      <c r="D10619" s="3">
        <v>0.0</v>
      </c>
      <c r="E10619" s="3">
        <v>0.0</v>
      </c>
      <c r="F10619" s="3">
        <v>0.0</v>
      </c>
      <c r="G10619" s="10">
        <v>3.76344086021505E-8</v>
      </c>
      <c r="H10619" s="3">
        <v>0.0</v>
      </c>
      <c r="I10619" s="10">
        <v>8.89000889001334E-7</v>
      </c>
      <c r="J10619" s="3">
        <v>0.0</v>
      </c>
      <c r="K10619" s="1" t="b">
        <v>0</v>
      </c>
      <c r="L10619" s="3">
        <v>0.382952619474411</v>
      </c>
    </row>
    <row r="10620">
      <c r="A10620" s="1" t="s">
        <v>28172</v>
      </c>
      <c r="B10620" s="1" t="s">
        <v>28173</v>
      </c>
      <c r="C10620" s="3">
        <v>0.35246643655794</v>
      </c>
      <c r="D10620" s="3">
        <v>0.0</v>
      </c>
      <c r="E10620" s="3">
        <v>0.0</v>
      </c>
      <c r="F10620" s="3">
        <v>0.0</v>
      </c>
      <c r="G10620" s="10">
        <v>3.76344086021505E-8</v>
      </c>
      <c r="H10620" s="3">
        <v>0.0</v>
      </c>
      <c r="I10620" s="10">
        <v>8.89000889001334E-7</v>
      </c>
      <c r="J10620" s="3">
        <v>0.0</v>
      </c>
      <c r="K10620" s="1" t="b">
        <v>0</v>
      </c>
      <c r="L10620" s="3">
        <v>0.382952619474411</v>
      </c>
    </row>
    <row r="10621">
      <c r="A10621" s="1" t="s">
        <v>28174</v>
      </c>
      <c r="B10621" s="1" t="s">
        <v>28175</v>
      </c>
      <c r="C10621" s="3">
        <v>0.35246643655794</v>
      </c>
      <c r="D10621" s="3">
        <v>0.0</v>
      </c>
      <c r="E10621" s="3">
        <v>0.0</v>
      </c>
      <c r="F10621" s="3">
        <v>0.0</v>
      </c>
      <c r="G10621" s="10">
        <v>3.76344086021505E-8</v>
      </c>
      <c r="H10621" s="3">
        <v>0.0</v>
      </c>
      <c r="I10621" s="10">
        <v>8.89000889001334E-7</v>
      </c>
      <c r="J10621" s="3">
        <v>0.0</v>
      </c>
      <c r="K10621" s="1" t="b">
        <v>0</v>
      </c>
      <c r="L10621" s="3">
        <v>0.382952619474411</v>
      </c>
    </row>
    <row r="10622">
      <c r="A10622" s="1" t="s">
        <v>28176</v>
      </c>
      <c r="B10622" s="1" t="s">
        <v>28177</v>
      </c>
      <c r="C10622" s="3">
        <v>0.35246643655794</v>
      </c>
      <c r="D10622" s="3">
        <v>0.0</v>
      </c>
      <c r="E10622" s="3">
        <v>0.0</v>
      </c>
      <c r="F10622" s="3">
        <v>0.0</v>
      </c>
      <c r="G10622" s="10">
        <v>3.76344086021505E-8</v>
      </c>
      <c r="H10622" s="3">
        <v>0.0</v>
      </c>
      <c r="I10622" s="10">
        <v>8.89000889001334E-7</v>
      </c>
      <c r="J10622" s="3">
        <v>0.0</v>
      </c>
      <c r="K10622" s="1" t="b">
        <v>0</v>
      </c>
      <c r="L10622" s="3">
        <v>0.382952619474411</v>
      </c>
    </row>
    <row r="10623">
      <c r="A10623" s="1" t="s">
        <v>28178</v>
      </c>
      <c r="B10623" s="1" t="s">
        <v>28179</v>
      </c>
      <c r="C10623" s="3">
        <v>0.35246643655794</v>
      </c>
      <c r="D10623" s="3">
        <v>0.0</v>
      </c>
      <c r="E10623" s="3">
        <v>0.0</v>
      </c>
      <c r="F10623" s="3">
        <v>0.0</v>
      </c>
      <c r="G10623" s="10">
        <v>3.76344086021505E-8</v>
      </c>
      <c r="H10623" s="3">
        <v>0.0</v>
      </c>
      <c r="I10623" s="10">
        <v>8.89000889001334E-7</v>
      </c>
      <c r="J10623" s="3">
        <v>0.0</v>
      </c>
      <c r="K10623" s="1" t="b">
        <v>0</v>
      </c>
      <c r="L10623" s="3">
        <v>0.382952619474411</v>
      </c>
    </row>
    <row r="10624">
      <c r="A10624" s="1" t="s">
        <v>28180</v>
      </c>
      <c r="B10624" s="1" t="s">
        <v>28181</v>
      </c>
      <c r="C10624" s="3">
        <v>0.35246643655794</v>
      </c>
      <c r="D10624" s="3">
        <v>0.0</v>
      </c>
      <c r="E10624" s="3">
        <v>0.0</v>
      </c>
      <c r="F10624" s="3">
        <v>0.0</v>
      </c>
      <c r="G10624" s="10">
        <v>3.76344086021505E-8</v>
      </c>
      <c r="H10624" s="3">
        <v>0.0</v>
      </c>
      <c r="I10624" s="10">
        <v>8.89000889001334E-7</v>
      </c>
      <c r="J10624" s="3">
        <v>0.0</v>
      </c>
      <c r="K10624" s="1" t="b">
        <v>0</v>
      </c>
      <c r="L10624" s="3">
        <v>0.382952619474411</v>
      </c>
    </row>
    <row r="10625">
      <c r="A10625" s="1" t="s">
        <v>28182</v>
      </c>
      <c r="B10625" s="1" t="s">
        <v>28183</v>
      </c>
      <c r="C10625" s="3">
        <v>0.35246643655794</v>
      </c>
      <c r="D10625" s="3">
        <v>0.0</v>
      </c>
      <c r="E10625" s="3">
        <v>0.0</v>
      </c>
      <c r="F10625" s="3">
        <v>0.0</v>
      </c>
      <c r="G10625" s="10">
        <v>3.76344086021505E-8</v>
      </c>
      <c r="H10625" s="3">
        <v>0.0</v>
      </c>
      <c r="I10625" s="10">
        <v>8.89000889001334E-7</v>
      </c>
      <c r="J10625" s="3">
        <v>0.0</v>
      </c>
      <c r="K10625" s="1" t="b">
        <v>0</v>
      </c>
      <c r="L10625" s="3">
        <v>0.382952619474411</v>
      </c>
    </row>
    <row r="10626">
      <c r="A10626" s="1" t="s">
        <v>28184</v>
      </c>
      <c r="B10626" s="1" t="s">
        <v>28185</v>
      </c>
      <c r="C10626" s="3">
        <v>0.35246643655794</v>
      </c>
      <c r="D10626" s="3">
        <v>0.0</v>
      </c>
      <c r="E10626" s="3">
        <v>0.0</v>
      </c>
      <c r="F10626" s="3">
        <v>0.0</v>
      </c>
      <c r="G10626" s="10">
        <v>3.76344086021505E-8</v>
      </c>
      <c r="H10626" s="3">
        <v>0.0</v>
      </c>
      <c r="I10626" s="10">
        <v>8.89000889001334E-7</v>
      </c>
      <c r="J10626" s="3">
        <v>0.0</v>
      </c>
      <c r="K10626" s="1" t="b">
        <v>0</v>
      </c>
      <c r="L10626" s="3">
        <v>0.382952619474411</v>
      </c>
    </row>
    <row r="10627">
      <c r="A10627" s="1" t="s">
        <v>28186</v>
      </c>
      <c r="B10627" s="1" t="s">
        <v>28187</v>
      </c>
      <c r="C10627" s="3">
        <v>0.35246643655794</v>
      </c>
      <c r="D10627" s="3">
        <v>0.0</v>
      </c>
      <c r="E10627" s="3">
        <v>0.0</v>
      </c>
      <c r="F10627" s="3">
        <v>0.0</v>
      </c>
      <c r="G10627" s="10">
        <v>3.76344086021505E-8</v>
      </c>
      <c r="H10627" s="3">
        <v>0.0</v>
      </c>
      <c r="I10627" s="10">
        <v>8.89000889001334E-7</v>
      </c>
      <c r="J10627" s="3">
        <v>0.0</v>
      </c>
      <c r="K10627" s="1" t="b">
        <v>0</v>
      </c>
      <c r="L10627" s="3">
        <v>0.382952619474411</v>
      </c>
    </row>
    <row r="10628">
      <c r="A10628" s="1" t="s">
        <v>28188</v>
      </c>
      <c r="B10628" s="1" t="s">
        <v>28189</v>
      </c>
      <c r="C10628" s="3">
        <v>0.35246643655794</v>
      </c>
      <c r="D10628" s="3">
        <v>0.0</v>
      </c>
      <c r="E10628" s="3">
        <v>0.0</v>
      </c>
      <c r="F10628" s="3">
        <v>0.0</v>
      </c>
      <c r="G10628" s="10">
        <v>3.76344086021505E-8</v>
      </c>
      <c r="H10628" s="3">
        <v>0.0</v>
      </c>
      <c r="I10628" s="10">
        <v>8.89000889001334E-7</v>
      </c>
      <c r="J10628" s="3">
        <v>0.0</v>
      </c>
      <c r="K10628" s="1" t="b">
        <v>0</v>
      </c>
      <c r="L10628" s="3">
        <v>0.382952619474411</v>
      </c>
    </row>
    <row r="10629">
      <c r="A10629" s="1" t="s">
        <v>28190</v>
      </c>
      <c r="B10629" s="1" t="s">
        <v>28191</v>
      </c>
      <c r="C10629" s="3">
        <v>0.35246643655794</v>
      </c>
      <c r="D10629" s="3">
        <v>0.0</v>
      </c>
      <c r="E10629" s="3">
        <v>0.0</v>
      </c>
      <c r="F10629" s="3">
        <v>0.0</v>
      </c>
      <c r="G10629" s="10">
        <v>3.76344086021505E-8</v>
      </c>
      <c r="H10629" s="3">
        <v>0.0</v>
      </c>
      <c r="I10629" s="10">
        <v>8.89000889001334E-7</v>
      </c>
      <c r="J10629" s="3">
        <v>0.0</v>
      </c>
      <c r="K10629" s="1" t="b">
        <v>0</v>
      </c>
      <c r="L10629" s="3">
        <v>0.382952619474411</v>
      </c>
    </row>
    <row r="10630">
      <c r="A10630" s="1" t="s">
        <v>28192</v>
      </c>
      <c r="B10630" s="1" t="s">
        <v>28193</v>
      </c>
      <c r="C10630" s="3">
        <v>0.35246643655794</v>
      </c>
      <c r="D10630" s="3">
        <v>0.0</v>
      </c>
      <c r="E10630" s="3">
        <v>0.0</v>
      </c>
      <c r="F10630" s="3">
        <v>0.0</v>
      </c>
      <c r="G10630" s="10">
        <v>3.76344086021505E-8</v>
      </c>
      <c r="H10630" s="3">
        <v>0.0</v>
      </c>
      <c r="I10630" s="10">
        <v>8.89000889001334E-7</v>
      </c>
      <c r="J10630" s="3">
        <v>0.0</v>
      </c>
      <c r="K10630" s="1" t="b">
        <v>0</v>
      </c>
      <c r="L10630" s="3">
        <v>0.382952619474411</v>
      </c>
    </row>
    <row r="10631">
      <c r="A10631" s="1" t="s">
        <v>28194</v>
      </c>
      <c r="B10631" s="1" t="s">
        <v>28195</v>
      </c>
      <c r="C10631" s="3">
        <v>0.35246643655794</v>
      </c>
      <c r="D10631" s="3">
        <v>0.0</v>
      </c>
      <c r="E10631" s="3">
        <v>0.0</v>
      </c>
      <c r="F10631" s="3">
        <v>0.0</v>
      </c>
      <c r="G10631" s="10">
        <v>3.76344086021505E-8</v>
      </c>
      <c r="H10631" s="3">
        <v>0.0</v>
      </c>
      <c r="I10631" s="10">
        <v>8.89000889001334E-7</v>
      </c>
      <c r="J10631" s="3">
        <v>0.0</v>
      </c>
      <c r="K10631" s="1" t="b">
        <v>0</v>
      </c>
      <c r="L10631" s="3">
        <v>0.382952619474411</v>
      </c>
    </row>
    <row r="10632">
      <c r="A10632" s="1" t="s">
        <v>28196</v>
      </c>
      <c r="B10632" s="1" t="s">
        <v>28197</v>
      </c>
      <c r="C10632" s="3">
        <v>0.35246643655794</v>
      </c>
      <c r="D10632" s="3">
        <v>0.0</v>
      </c>
      <c r="E10632" s="3">
        <v>0.0</v>
      </c>
      <c r="F10632" s="3">
        <v>0.0</v>
      </c>
      <c r="G10632" s="10">
        <v>3.76344086021505E-8</v>
      </c>
      <c r="H10632" s="3">
        <v>0.0</v>
      </c>
      <c r="I10632" s="10">
        <v>8.89000889001334E-7</v>
      </c>
      <c r="J10632" s="3">
        <v>0.0</v>
      </c>
      <c r="K10632" s="1" t="b">
        <v>0</v>
      </c>
      <c r="L10632" s="3">
        <v>0.382952619474411</v>
      </c>
    </row>
    <row r="10633">
      <c r="A10633" s="1" t="s">
        <v>28198</v>
      </c>
      <c r="B10633" s="1" t="s">
        <v>28199</v>
      </c>
      <c r="C10633" s="3">
        <v>0.35246643655794</v>
      </c>
      <c r="D10633" s="3">
        <v>0.0</v>
      </c>
      <c r="E10633" s="3">
        <v>0.0</v>
      </c>
      <c r="F10633" s="3">
        <v>0.0</v>
      </c>
      <c r="G10633" s="10">
        <v>3.76344086021505E-8</v>
      </c>
      <c r="H10633" s="3">
        <v>0.0</v>
      </c>
      <c r="I10633" s="10">
        <v>8.89000889001334E-7</v>
      </c>
      <c r="J10633" s="3">
        <v>0.0</v>
      </c>
      <c r="K10633" s="1" t="b">
        <v>0</v>
      </c>
      <c r="L10633" s="3">
        <v>0.382952619474411</v>
      </c>
    </row>
    <row r="10634">
      <c r="A10634" s="1" t="s">
        <v>28200</v>
      </c>
      <c r="B10634" s="1" t="s">
        <v>28201</v>
      </c>
      <c r="C10634" s="3">
        <v>0.35246643655794</v>
      </c>
      <c r="D10634" s="3">
        <v>0.0</v>
      </c>
      <c r="E10634" s="3">
        <v>0.0</v>
      </c>
      <c r="F10634" s="3">
        <v>0.0</v>
      </c>
      <c r="G10634" s="10">
        <v>3.76344086021505E-8</v>
      </c>
      <c r="H10634" s="3">
        <v>0.0</v>
      </c>
      <c r="I10634" s="10">
        <v>8.89000889001334E-7</v>
      </c>
      <c r="J10634" s="3">
        <v>0.0</v>
      </c>
      <c r="K10634" s="1" t="b">
        <v>0</v>
      </c>
      <c r="L10634" s="3">
        <v>0.382952619474411</v>
      </c>
    </row>
    <row r="10635">
      <c r="A10635" s="1" t="s">
        <v>28202</v>
      </c>
      <c r="B10635" s="1" t="s">
        <v>28203</v>
      </c>
      <c r="C10635" s="3">
        <v>0.35246643655794</v>
      </c>
      <c r="D10635" s="3">
        <v>0.0</v>
      </c>
      <c r="E10635" s="3">
        <v>0.0</v>
      </c>
      <c r="F10635" s="3">
        <v>0.0</v>
      </c>
      <c r="G10635" s="10">
        <v>3.76344086021505E-8</v>
      </c>
      <c r="H10635" s="3">
        <v>0.0</v>
      </c>
      <c r="I10635" s="10">
        <v>8.89000889001334E-7</v>
      </c>
      <c r="J10635" s="3">
        <v>0.0</v>
      </c>
      <c r="K10635" s="1" t="b">
        <v>0</v>
      </c>
      <c r="L10635" s="3">
        <v>0.382952619474411</v>
      </c>
    </row>
    <row r="10636">
      <c r="A10636" s="1" t="s">
        <v>28204</v>
      </c>
      <c r="B10636" s="1" t="s">
        <v>28205</v>
      </c>
      <c r="C10636" s="3">
        <v>0.35246643655794</v>
      </c>
      <c r="D10636" s="3">
        <v>0.0</v>
      </c>
      <c r="E10636" s="3">
        <v>0.0</v>
      </c>
      <c r="F10636" s="3">
        <v>0.0</v>
      </c>
      <c r="G10636" s="10">
        <v>3.76344086021505E-8</v>
      </c>
      <c r="H10636" s="3">
        <v>0.0</v>
      </c>
      <c r="I10636" s="10">
        <v>8.89000889001334E-7</v>
      </c>
      <c r="J10636" s="3">
        <v>0.0</v>
      </c>
      <c r="K10636" s="1" t="b">
        <v>0</v>
      </c>
      <c r="L10636" s="3">
        <v>0.382952619474411</v>
      </c>
    </row>
    <row r="10637">
      <c r="A10637" s="1" t="s">
        <v>28206</v>
      </c>
      <c r="B10637" s="1" t="s">
        <v>28207</v>
      </c>
      <c r="C10637" s="3">
        <v>0.35246643655794</v>
      </c>
      <c r="D10637" s="3">
        <v>0.0</v>
      </c>
      <c r="E10637" s="3">
        <v>0.0</v>
      </c>
      <c r="F10637" s="3">
        <v>0.0</v>
      </c>
      <c r="G10637" s="10">
        <v>3.76344086021505E-8</v>
      </c>
      <c r="H10637" s="3">
        <v>0.0</v>
      </c>
      <c r="I10637" s="10">
        <v>8.89000889001334E-7</v>
      </c>
      <c r="J10637" s="3">
        <v>0.0</v>
      </c>
      <c r="K10637" s="1" t="b">
        <v>0</v>
      </c>
      <c r="L10637" s="3">
        <v>0.382952619474411</v>
      </c>
    </row>
    <row r="10638">
      <c r="A10638" s="1" t="s">
        <v>28208</v>
      </c>
      <c r="B10638" s="1" t="s">
        <v>28209</v>
      </c>
      <c r="C10638" s="3">
        <v>0.35246643655794</v>
      </c>
      <c r="D10638" s="3">
        <v>0.0</v>
      </c>
      <c r="E10638" s="3">
        <v>0.0</v>
      </c>
      <c r="F10638" s="3">
        <v>0.0</v>
      </c>
      <c r="G10638" s="10">
        <v>3.76344086021505E-8</v>
      </c>
      <c r="H10638" s="3">
        <v>0.0</v>
      </c>
      <c r="I10638" s="10">
        <v>8.89000889001334E-7</v>
      </c>
      <c r="J10638" s="3">
        <v>0.0</v>
      </c>
      <c r="K10638" s="1" t="b">
        <v>0</v>
      </c>
      <c r="L10638" s="3">
        <v>0.382952619474411</v>
      </c>
    </row>
    <row r="10639">
      <c r="A10639" s="1" t="s">
        <v>28210</v>
      </c>
      <c r="B10639" s="1" t="s">
        <v>28211</v>
      </c>
      <c r="C10639" s="3">
        <v>0.35246643655794</v>
      </c>
      <c r="D10639" s="3">
        <v>0.0</v>
      </c>
      <c r="E10639" s="3">
        <v>0.0</v>
      </c>
      <c r="F10639" s="3">
        <v>0.0</v>
      </c>
      <c r="G10639" s="10">
        <v>3.76344086021505E-8</v>
      </c>
      <c r="H10639" s="3">
        <v>0.0</v>
      </c>
      <c r="I10639" s="10">
        <v>8.89000889001334E-7</v>
      </c>
      <c r="J10639" s="3">
        <v>0.0</v>
      </c>
      <c r="K10639" s="1" t="b">
        <v>0</v>
      </c>
      <c r="L10639" s="3">
        <v>0.382952619474411</v>
      </c>
    </row>
    <row r="10640">
      <c r="A10640" s="1" t="s">
        <v>28212</v>
      </c>
      <c r="B10640" s="1" t="s">
        <v>28213</v>
      </c>
      <c r="C10640" s="3">
        <v>0.35246643655794</v>
      </c>
      <c r="D10640" s="3">
        <v>0.0</v>
      </c>
      <c r="E10640" s="3">
        <v>0.0</v>
      </c>
      <c r="F10640" s="3">
        <v>0.0</v>
      </c>
      <c r="G10640" s="10">
        <v>3.76344086021505E-8</v>
      </c>
      <c r="H10640" s="3">
        <v>0.0</v>
      </c>
      <c r="I10640" s="10">
        <v>8.89000889001334E-7</v>
      </c>
      <c r="J10640" s="3">
        <v>0.0</v>
      </c>
      <c r="K10640" s="1" t="b">
        <v>0</v>
      </c>
      <c r="L10640" s="3">
        <v>0.382952619474411</v>
      </c>
    </row>
    <row r="10641">
      <c r="A10641" s="1" t="s">
        <v>28214</v>
      </c>
      <c r="B10641" s="1" t="s">
        <v>28215</v>
      </c>
      <c r="C10641" s="3">
        <v>0.35246643655794</v>
      </c>
      <c r="D10641" s="3">
        <v>0.0</v>
      </c>
      <c r="E10641" s="3">
        <v>0.0</v>
      </c>
      <c r="F10641" s="3">
        <v>0.0</v>
      </c>
      <c r="G10641" s="10">
        <v>3.76344086021505E-8</v>
      </c>
      <c r="H10641" s="3">
        <v>0.0</v>
      </c>
      <c r="I10641" s="10">
        <v>8.89000889001334E-7</v>
      </c>
      <c r="J10641" s="3">
        <v>0.0</v>
      </c>
      <c r="K10641" s="1" t="b">
        <v>0</v>
      </c>
      <c r="L10641" s="3">
        <v>0.382952619474411</v>
      </c>
    </row>
    <row r="10642">
      <c r="A10642" s="1" t="s">
        <v>28216</v>
      </c>
      <c r="B10642" s="1" t="s">
        <v>28217</v>
      </c>
      <c r="C10642" s="3">
        <v>0.35246643655794</v>
      </c>
      <c r="D10642" s="3">
        <v>0.0</v>
      </c>
      <c r="E10642" s="3">
        <v>0.0</v>
      </c>
      <c r="F10642" s="3">
        <v>0.0</v>
      </c>
      <c r="G10642" s="10">
        <v>3.76344086021505E-8</v>
      </c>
      <c r="H10642" s="3">
        <v>0.0</v>
      </c>
      <c r="I10642" s="10">
        <v>8.89000889001334E-7</v>
      </c>
      <c r="J10642" s="3">
        <v>0.0</v>
      </c>
      <c r="K10642" s="1" t="b">
        <v>0</v>
      </c>
      <c r="L10642" s="3">
        <v>0.382952619474411</v>
      </c>
    </row>
    <row r="10643">
      <c r="A10643" s="1" t="s">
        <v>28218</v>
      </c>
      <c r="B10643" s="1" t="s">
        <v>28219</v>
      </c>
      <c r="C10643" s="3">
        <v>0.35246643655794</v>
      </c>
      <c r="D10643" s="3">
        <v>0.0</v>
      </c>
      <c r="E10643" s="3">
        <v>0.0</v>
      </c>
      <c r="F10643" s="3">
        <v>0.0</v>
      </c>
      <c r="G10643" s="10">
        <v>3.76344086021505E-8</v>
      </c>
      <c r="H10643" s="3">
        <v>0.0</v>
      </c>
      <c r="I10643" s="10">
        <v>8.89000889001334E-7</v>
      </c>
      <c r="J10643" s="3">
        <v>0.0</v>
      </c>
      <c r="K10643" s="1" t="b">
        <v>0</v>
      </c>
      <c r="L10643" s="3">
        <v>0.382952619474411</v>
      </c>
    </row>
    <row r="10644">
      <c r="A10644" s="1" t="s">
        <v>28220</v>
      </c>
      <c r="B10644" s="1" t="s">
        <v>28221</v>
      </c>
      <c r="C10644" s="3">
        <v>0.35246643655794</v>
      </c>
      <c r="D10644" s="3">
        <v>0.0</v>
      </c>
      <c r="E10644" s="3">
        <v>0.0</v>
      </c>
      <c r="F10644" s="3">
        <v>0.0</v>
      </c>
      <c r="G10644" s="10">
        <v>3.76344086021505E-8</v>
      </c>
      <c r="H10644" s="3">
        <v>0.0</v>
      </c>
      <c r="I10644" s="10">
        <v>8.89000889001334E-7</v>
      </c>
      <c r="J10644" s="3">
        <v>0.0</v>
      </c>
      <c r="K10644" s="1" t="b">
        <v>0</v>
      </c>
      <c r="L10644" s="3">
        <v>0.382952619474411</v>
      </c>
    </row>
    <row r="10645">
      <c r="A10645" s="1" t="s">
        <v>28222</v>
      </c>
      <c r="B10645" s="1" t="s">
        <v>28223</v>
      </c>
      <c r="C10645" s="3">
        <v>0.35246643655794</v>
      </c>
      <c r="D10645" s="3">
        <v>0.0</v>
      </c>
      <c r="E10645" s="3">
        <v>0.0</v>
      </c>
      <c r="F10645" s="3">
        <v>0.0</v>
      </c>
      <c r="G10645" s="10">
        <v>3.76344086021505E-8</v>
      </c>
      <c r="H10645" s="3">
        <v>0.0</v>
      </c>
      <c r="I10645" s="10">
        <v>8.89000889001334E-7</v>
      </c>
      <c r="J10645" s="3">
        <v>0.0</v>
      </c>
      <c r="K10645" s="1" t="b">
        <v>0</v>
      </c>
      <c r="L10645" s="3">
        <v>0.382952619474411</v>
      </c>
    </row>
    <row r="10646">
      <c r="A10646" s="1" t="s">
        <v>28224</v>
      </c>
      <c r="B10646" s="1" t="s">
        <v>28225</v>
      </c>
      <c r="C10646" s="3">
        <v>0.35246643655794</v>
      </c>
      <c r="D10646" s="3">
        <v>0.0</v>
      </c>
      <c r="E10646" s="3">
        <v>0.0</v>
      </c>
      <c r="F10646" s="3">
        <v>0.0</v>
      </c>
      <c r="G10646" s="10">
        <v>3.76344086021505E-8</v>
      </c>
      <c r="H10646" s="3">
        <v>0.0</v>
      </c>
      <c r="I10646" s="10">
        <v>8.89000889001334E-7</v>
      </c>
      <c r="J10646" s="3">
        <v>0.0</v>
      </c>
      <c r="K10646" s="1" t="b">
        <v>0</v>
      </c>
      <c r="L10646" s="3">
        <v>0.382952619474411</v>
      </c>
    </row>
    <row r="10647">
      <c r="A10647" s="1" t="s">
        <v>28226</v>
      </c>
      <c r="B10647" s="1" t="s">
        <v>28227</v>
      </c>
      <c r="C10647" s="3">
        <v>0.35246643655794</v>
      </c>
      <c r="D10647" s="3">
        <v>0.0</v>
      </c>
      <c r="E10647" s="3">
        <v>0.0</v>
      </c>
      <c r="F10647" s="3">
        <v>0.0</v>
      </c>
      <c r="G10647" s="10">
        <v>3.76344086021505E-8</v>
      </c>
      <c r="H10647" s="3">
        <v>0.0</v>
      </c>
      <c r="I10647" s="10">
        <v>8.89000889001334E-7</v>
      </c>
      <c r="J10647" s="3">
        <v>0.0</v>
      </c>
      <c r="K10647" s="1" t="b">
        <v>0</v>
      </c>
      <c r="L10647" s="3">
        <v>0.382952619474411</v>
      </c>
    </row>
    <row r="10648">
      <c r="A10648" s="1" t="s">
        <v>28228</v>
      </c>
      <c r="B10648" s="1" t="s">
        <v>28229</v>
      </c>
      <c r="C10648" s="3">
        <v>0.35246643655794</v>
      </c>
      <c r="D10648" s="3">
        <v>0.0</v>
      </c>
      <c r="E10648" s="3">
        <v>0.0</v>
      </c>
      <c r="F10648" s="3">
        <v>0.0</v>
      </c>
      <c r="G10648" s="10">
        <v>3.76344086021505E-8</v>
      </c>
      <c r="H10648" s="3">
        <v>0.0</v>
      </c>
      <c r="I10648" s="10">
        <v>8.89000889001334E-7</v>
      </c>
      <c r="J10648" s="3">
        <v>0.0</v>
      </c>
      <c r="K10648" s="1" t="b">
        <v>0</v>
      </c>
      <c r="L10648" s="3">
        <v>0.382952619474411</v>
      </c>
    </row>
    <row r="10649">
      <c r="A10649" s="1" t="s">
        <v>28230</v>
      </c>
      <c r="B10649" s="1" t="s">
        <v>28231</v>
      </c>
      <c r="C10649" s="3">
        <v>0.35246643655794</v>
      </c>
      <c r="D10649" s="3">
        <v>0.0</v>
      </c>
      <c r="E10649" s="3">
        <v>0.0</v>
      </c>
      <c r="F10649" s="3">
        <v>0.0</v>
      </c>
      <c r="G10649" s="10">
        <v>3.76344086021505E-8</v>
      </c>
      <c r="H10649" s="3">
        <v>0.0</v>
      </c>
      <c r="I10649" s="10">
        <v>8.89000889001334E-7</v>
      </c>
      <c r="J10649" s="3">
        <v>0.0</v>
      </c>
      <c r="K10649" s="1" t="b">
        <v>0</v>
      </c>
      <c r="L10649" s="3">
        <v>0.382952619474411</v>
      </c>
    </row>
    <row r="10650">
      <c r="A10650" s="1" t="s">
        <v>28232</v>
      </c>
      <c r="B10650" s="1" t="s">
        <v>28233</v>
      </c>
      <c r="C10650" s="3">
        <v>0.100272037265777</v>
      </c>
      <c r="D10650" s="3">
        <v>0.0</v>
      </c>
      <c r="E10650" s="3">
        <v>0.0</v>
      </c>
      <c r="F10650" s="3">
        <v>0.0</v>
      </c>
      <c r="G10650" s="10">
        <v>3.584229390681E-8</v>
      </c>
      <c r="H10650" s="3">
        <v>0.0</v>
      </c>
      <c r="I10650" s="10">
        <v>2.72244326458429E-7</v>
      </c>
      <c r="J10650" s="3">
        <v>0.0</v>
      </c>
      <c r="K10650" s="1" t="b">
        <v>0</v>
      </c>
      <c r="L10650" s="3">
        <v>0.382952619474411</v>
      </c>
    </row>
    <row r="10651">
      <c r="A10651" s="1" t="s">
        <v>28234</v>
      </c>
      <c r="B10651" s="1" t="s">
        <v>28235</v>
      </c>
      <c r="C10651" s="3">
        <v>0.339005568389346</v>
      </c>
      <c r="D10651" s="10">
        <v>4.87804878048781E-8</v>
      </c>
      <c r="E10651" s="3">
        <v>0.0</v>
      </c>
      <c r="F10651" s="10">
        <v>3.10413464786479E-7</v>
      </c>
      <c r="G10651" s="10">
        <v>3.04659498207885E-8</v>
      </c>
      <c r="H10651" s="3">
        <v>0.0</v>
      </c>
      <c r="I10651" s="10">
        <v>2.76169225997169E-7</v>
      </c>
      <c r="J10651" s="3">
        <v>1.60114777618364</v>
      </c>
      <c r="K10651" s="1" t="b">
        <v>0</v>
      </c>
      <c r="L10651" s="3">
        <v>0.382952619474411</v>
      </c>
    </row>
    <row r="10652">
      <c r="A10652" s="1" t="s">
        <v>28236</v>
      </c>
      <c r="B10652" s="1" t="s">
        <v>28237</v>
      </c>
      <c r="C10652" s="3">
        <v>0.339005568389346</v>
      </c>
      <c r="D10652" s="10">
        <v>4.87804878048781E-8</v>
      </c>
      <c r="E10652" s="3">
        <v>0.0</v>
      </c>
      <c r="F10652" s="10">
        <v>3.10413464786479E-7</v>
      </c>
      <c r="G10652" s="10">
        <v>3.04659498207885E-8</v>
      </c>
      <c r="H10652" s="3">
        <v>0.0</v>
      </c>
      <c r="I10652" s="10">
        <v>2.76169225997169E-7</v>
      </c>
      <c r="J10652" s="3">
        <v>1.60114777618364</v>
      </c>
      <c r="K10652" s="1" t="b">
        <v>0</v>
      </c>
      <c r="L10652" s="3">
        <v>0.382952619474411</v>
      </c>
    </row>
    <row r="10653">
      <c r="A10653" s="1" t="s">
        <v>28238</v>
      </c>
      <c r="B10653" s="1" t="s">
        <v>28239</v>
      </c>
      <c r="C10653" s="3">
        <v>0.339005568389346</v>
      </c>
      <c r="D10653" s="10">
        <v>4.87804878048781E-8</v>
      </c>
      <c r="E10653" s="3">
        <v>0.0</v>
      </c>
      <c r="F10653" s="10">
        <v>3.10413464786479E-7</v>
      </c>
      <c r="G10653" s="10">
        <v>3.04659498207885E-8</v>
      </c>
      <c r="H10653" s="3">
        <v>0.0</v>
      </c>
      <c r="I10653" s="10">
        <v>2.76169225997169E-7</v>
      </c>
      <c r="J10653" s="3">
        <v>1.60114777618364</v>
      </c>
      <c r="K10653" s="1" t="b">
        <v>0</v>
      </c>
      <c r="L10653" s="3">
        <v>0.382952619474411</v>
      </c>
    </row>
    <row r="10654">
      <c r="A10654" s="1" t="s">
        <v>28240</v>
      </c>
      <c r="B10654" s="1" t="s">
        <v>28241</v>
      </c>
      <c r="C10654" s="3">
        <v>0.339005568389346</v>
      </c>
      <c r="D10654" s="10">
        <v>4.87804878048781E-8</v>
      </c>
      <c r="E10654" s="3">
        <v>0.0</v>
      </c>
      <c r="F10654" s="10">
        <v>3.10413464786479E-7</v>
      </c>
      <c r="G10654" s="10">
        <v>3.04659498207885E-8</v>
      </c>
      <c r="H10654" s="3">
        <v>0.0</v>
      </c>
      <c r="I10654" s="10">
        <v>2.76169225997169E-7</v>
      </c>
      <c r="J10654" s="3">
        <v>1.60114777618364</v>
      </c>
      <c r="K10654" s="1" t="b">
        <v>0</v>
      </c>
      <c r="L10654" s="3">
        <v>0.382952619474411</v>
      </c>
    </row>
    <row r="10655">
      <c r="A10655" s="1" t="s">
        <v>28242</v>
      </c>
      <c r="B10655" s="1" t="s">
        <v>28243</v>
      </c>
      <c r="C10655" s="3">
        <v>0.339005568389346</v>
      </c>
      <c r="D10655" s="10">
        <v>4.87804878048781E-8</v>
      </c>
      <c r="E10655" s="3">
        <v>0.0</v>
      </c>
      <c r="F10655" s="10">
        <v>3.10413464786479E-7</v>
      </c>
      <c r="G10655" s="10">
        <v>3.04659498207885E-8</v>
      </c>
      <c r="H10655" s="3">
        <v>0.0</v>
      </c>
      <c r="I10655" s="10">
        <v>2.76169225997169E-7</v>
      </c>
      <c r="J10655" s="3">
        <v>1.60114777618364</v>
      </c>
      <c r="K10655" s="1" t="b">
        <v>0</v>
      </c>
      <c r="L10655" s="3">
        <v>0.382952619474411</v>
      </c>
    </row>
    <row r="10656">
      <c r="A10656" s="1" t="s">
        <v>28244</v>
      </c>
      <c r="B10656" s="1" t="s">
        <v>28245</v>
      </c>
      <c r="C10656" s="3">
        <v>0.339005568389346</v>
      </c>
      <c r="D10656" s="10">
        <v>4.87804878048781E-8</v>
      </c>
      <c r="E10656" s="3">
        <v>0.0</v>
      </c>
      <c r="F10656" s="10">
        <v>3.10413464786479E-7</v>
      </c>
      <c r="G10656" s="10">
        <v>3.04659498207885E-8</v>
      </c>
      <c r="H10656" s="3">
        <v>0.0</v>
      </c>
      <c r="I10656" s="10">
        <v>2.76169225997169E-7</v>
      </c>
      <c r="J10656" s="3">
        <v>1.60114777618364</v>
      </c>
      <c r="K10656" s="1" t="b">
        <v>0</v>
      </c>
      <c r="L10656" s="3">
        <v>0.382952619474411</v>
      </c>
    </row>
    <row r="10657">
      <c r="A10657" s="1" t="s">
        <v>28246</v>
      </c>
      <c r="B10657" s="1" t="s">
        <v>28247</v>
      </c>
      <c r="C10657" s="3">
        <v>0.339005568389346</v>
      </c>
      <c r="D10657" s="10">
        <v>4.87804878048781E-8</v>
      </c>
      <c r="E10657" s="3">
        <v>0.0</v>
      </c>
      <c r="F10657" s="10">
        <v>3.10413464786479E-7</v>
      </c>
      <c r="G10657" s="10">
        <v>3.04659498207885E-8</v>
      </c>
      <c r="H10657" s="3">
        <v>0.0</v>
      </c>
      <c r="I10657" s="10">
        <v>2.76169225997169E-7</v>
      </c>
      <c r="J10657" s="3">
        <v>1.60114777618364</v>
      </c>
      <c r="K10657" s="1" t="b">
        <v>0</v>
      </c>
      <c r="L10657" s="3">
        <v>0.382952619474411</v>
      </c>
    </row>
    <row r="10658">
      <c r="A10658" s="1" t="s">
        <v>28248</v>
      </c>
      <c r="B10658" s="1" t="s">
        <v>28249</v>
      </c>
      <c r="C10658" s="3">
        <v>0.151800126261191</v>
      </c>
      <c r="D10658" s="10">
        <v>2.4390243902439E-8</v>
      </c>
      <c r="E10658" s="3">
        <v>0.0</v>
      </c>
      <c r="F10658" s="10">
        <v>1.5520673239324E-7</v>
      </c>
      <c r="G10658" s="10">
        <v>1.4336917562724E-8</v>
      </c>
      <c r="H10658" s="3">
        <v>0.0</v>
      </c>
      <c r="I10658" s="10">
        <v>1.46075560606966E-7</v>
      </c>
      <c r="J10658" s="3">
        <v>1.70121951219512</v>
      </c>
      <c r="K10658" s="1" t="b">
        <v>0</v>
      </c>
      <c r="L10658" s="3">
        <v>0.382952619474411</v>
      </c>
    </row>
    <row r="10659">
      <c r="A10659" s="1" t="s">
        <v>28250</v>
      </c>
      <c r="B10659" s="1" t="s">
        <v>28251</v>
      </c>
      <c r="C10659" s="3">
        <v>0.494695965131164</v>
      </c>
      <c r="D10659" s="10">
        <v>6.09756097560976E-8</v>
      </c>
      <c r="E10659" s="3">
        <v>0.0</v>
      </c>
      <c r="F10659" s="10">
        <v>5.52157630374233E-7</v>
      </c>
      <c r="G10659" s="10">
        <v>1.25448028673835E-8</v>
      </c>
      <c r="H10659" s="3">
        <v>0.0</v>
      </c>
      <c r="I10659" s="10">
        <v>1.11398699907065E-7</v>
      </c>
      <c r="J10659" s="3">
        <v>4.86062717770035</v>
      </c>
      <c r="K10659" s="1" t="b">
        <v>0</v>
      </c>
      <c r="L10659" s="3">
        <v>0.382952619474411</v>
      </c>
    </row>
    <row r="10660">
      <c r="A10660" s="1" t="s">
        <v>28252</v>
      </c>
      <c r="B10660" s="1" t="s">
        <v>28253</v>
      </c>
      <c r="C10660" s="3">
        <v>0.195507090440232</v>
      </c>
      <c r="D10660" s="3">
        <v>0.0</v>
      </c>
      <c r="E10660" s="3">
        <v>0.0</v>
      </c>
      <c r="F10660" s="3">
        <v>0.0</v>
      </c>
      <c r="G10660" s="10">
        <v>1.25448028673835E-8</v>
      </c>
      <c r="H10660" s="3">
        <v>0.0</v>
      </c>
      <c r="I10660" s="10">
        <v>1.52255256591212E-7</v>
      </c>
      <c r="J10660" s="3">
        <v>0.0</v>
      </c>
      <c r="K10660" s="1" t="b">
        <v>0</v>
      </c>
      <c r="L10660" s="3">
        <v>0.382952619474411</v>
      </c>
    </row>
    <row r="10661">
      <c r="A10661" s="1" t="s">
        <v>28254</v>
      </c>
      <c r="B10661" s="1" t="s">
        <v>28255</v>
      </c>
      <c r="C10661" s="3">
        <v>0.195507090440232</v>
      </c>
      <c r="D10661" s="3">
        <v>0.0</v>
      </c>
      <c r="E10661" s="3">
        <v>0.0</v>
      </c>
      <c r="F10661" s="3">
        <v>0.0</v>
      </c>
      <c r="G10661" s="10">
        <v>1.25448028673835E-8</v>
      </c>
      <c r="H10661" s="3">
        <v>0.0</v>
      </c>
      <c r="I10661" s="10">
        <v>1.52255256591212E-7</v>
      </c>
      <c r="J10661" s="3">
        <v>0.0</v>
      </c>
      <c r="K10661" s="1" t="b">
        <v>0</v>
      </c>
      <c r="L10661" s="3">
        <v>0.382952619474411</v>
      </c>
    </row>
    <row r="10662">
      <c r="A10662" s="1" t="s">
        <v>28256</v>
      </c>
      <c r="B10662" s="1" t="s">
        <v>28257</v>
      </c>
      <c r="C10662" s="3">
        <v>0.195507673284767</v>
      </c>
      <c r="D10662" s="3">
        <v>0.0</v>
      </c>
      <c r="E10662" s="3">
        <v>0.0</v>
      </c>
      <c r="F10662" s="3">
        <v>0.0</v>
      </c>
      <c r="G10662" s="10">
        <v>1.25448028673835E-8</v>
      </c>
      <c r="H10662" s="3">
        <v>0.0</v>
      </c>
      <c r="I10662" s="10">
        <v>1.3996784947539E-7</v>
      </c>
      <c r="J10662" s="3">
        <v>0.0</v>
      </c>
      <c r="K10662" s="1" t="b">
        <v>0</v>
      </c>
      <c r="L10662" s="3">
        <v>0.382952619474411</v>
      </c>
    </row>
    <row r="10663">
      <c r="A10663" s="1" t="s">
        <v>28258</v>
      </c>
      <c r="B10663" s="1" t="s">
        <v>28259</v>
      </c>
      <c r="C10663" s="3">
        <v>0.195507673284767</v>
      </c>
      <c r="D10663" s="3">
        <v>0.0</v>
      </c>
      <c r="E10663" s="3">
        <v>0.0</v>
      </c>
      <c r="F10663" s="3">
        <v>0.0</v>
      </c>
      <c r="G10663" s="10">
        <v>1.25448028673835E-8</v>
      </c>
      <c r="H10663" s="3">
        <v>0.0</v>
      </c>
      <c r="I10663" s="10">
        <v>1.3996784947539E-7</v>
      </c>
      <c r="J10663" s="3">
        <v>0.0</v>
      </c>
      <c r="K10663" s="1" t="b">
        <v>0</v>
      </c>
      <c r="L10663" s="3">
        <v>0.382952619474411</v>
      </c>
    </row>
    <row r="10664">
      <c r="A10664" s="1" t="s">
        <v>28260</v>
      </c>
      <c r="B10664" s="1" t="s">
        <v>28261</v>
      </c>
      <c r="C10664" s="3">
        <v>0.195507673284767</v>
      </c>
      <c r="D10664" s="3">
        <v>0.0</v>
      </c>
      <c r="E10664" s="3">
        <v>0.0</v>
      </c>
      <c r="F10664" s="3">
        <v>0.0</v>
      </c>
      <c r="G10664" s="10">
        <v>1.25448028673835E-8</v>
      </c>
      <c r="H10664" s="3">
        <v>0.0</v>
      </c>
      <c r="I10664" s="10">
        <v>1.3996784947539E-7</v>
      </c>
      <c r="J10664" s="3">
        <v>0.0</v>
      </c>
      <c r="K10664" s="1" t="b">
        <v>0</v>
      </c>
      <c r="L10664" s="3">
        <v>0.382952619474411</v>
      </c>
    </row>
    <row r="10665">
      <c r="A10665" s="1" t="s">
        <v>28262</v>
      </c>
      <c r="B10665" s="1" t="s">
        <v>28263</v>
      </c>
      <c r="C10665" s="3">
        <v>0.389838059110926</v>
      </c>
      <c r="D10665" s="10">
        <v>1.21951219512195E-8</v>
      </c>
      <c r="E10665" s="3">
        <v>0.0</v>
      </c>
      <c r="F10665" s="10">
        <v>1.10431526074847E-7</v>
      </c>
      <c r="G10665" s="10">
        <v>1.0752688172043E-8</v>
      </c>
      <c r="H10665" s="3">
        <v>0.0</v>
      </c>
      <c r="I10665" s="10">
        <v>1.19360082153923E-7</v>
      </c>
      <c r="J10665" s="3">
        <v>1.13414634146341</v>
      </c>
      <c r="K10665" s="1" t="b">
        <v>0</v>
      </c>
      <c r="L10665" s="3">
        <v>0.382952619474411</v>
      </c>
    </row>
    <row r="10666">
      <c r="A10666" s="1" t="s">
        <v>28264</v>
      </c>
      <c r="B10666" s="1" t="s">
        <v>28265</v>
      </c>
      <c r="C10666" s="3">
        <v>0.35246643655794</v>
      </c>
      <c r="D10666" s="3">
        <v>0.0</v>
      </c>
      <c r="E10666" s="3">
        <v>0.0</v>
      </c>
      <c r="F10666" s="3">
        <v>0.0</v>
      </c>
      <c r="G10666" s="10">
        <v>1.0752688172043E-8</v>
      </c>
      <c r="H10666" s="3">
        <v>0.0</v>
      </c>
      <c r="I10666" s="10">
        <v>2.54000254000381E-7</v>
      </c>
      <c r="J10666" s="3">
        <v>0.0</v>
      </c>
      <c r="K10666" s="1" t="b">
        <v>0</v>
      </c>
      <c r="L10666" s="3">
        <v>0.382952619474411</v>
      </c>
    </row>
    <row r="10667">
      <c r="A10667" s="1" t="s">
        <v>28266</v>
      </c>
      <c r="B10667" s="1" t="s">
        <v>28267</v>
      </c>
      <c r="C10667" s="3">
        <v>0.35246643655794</v>
      </c>
      <c r="D10667" s="3">
        <v>0.0</v>
      </c>
      <c r="E10667" s="3">
        <v>0.0</v>
      </c>
      <c r="F10667" s="3">
        <v>0.0</v>
      </c>
      <c r="G10667" s="10">
        <v>1.0752688172043E-8</v>
      </c>
      <c r="H10667" s="3">
        <v>0.0</v>
      </c>
      <c r="I10667" s="10">
        <v>2.54000254000381E-7</v>
      </c>
      <c r="J10667" s="3">
        <v>0.0</v>
      </c>
      <c r="K10667" s="1" t="b">
        <v>0</v>
      </c>
      <c r="L10667" s="3">
        <v>0.382952619474411</v>
      </c>
    </row>
    <row r="10668">
      <c r="A10668" s="1" t="s">
        <v>28268</v>
      </c>
      <c r="B10668" s="1" t="s">
        <v>28269</v>
      </c>
      <c r="C10668" s="3">
        <v>0.35246643655794</v>
      </c>
      <c r="D10668" s="3">
        <v>0.0</v>
      </c>
      <c r="E10668" s="3">
        <v>0.0</v>
      </c>
      <c r="F10668" s="3">
        <v>0.0</v>
      </c>
      <c r="G10668" s="10">
        <v>1.0752688172043E-8</v>
      </c>
      <c r="H10668" s="3">
        <v>0.0</v>
      </c>
      <c r="I10668" s="10">
        <v>2.54000254000381E-7</v>
      </c>
      <c r="J10668" s="3">
        <v>0.0</v>
      </c>
      <c r="K10668" s="1" t="b">
        <v>0</v>
      </c>
      <c r="L10668" s="3">
        <v>0.382952619474411</v>
      </c>
    </row>
    <row r="10669">
      <c r="A10669" s="1" t="s">
        <v>28270</v>
      </c>
      <c r="B10669" s="1" t="s">
        <v>28271</v>
      </c>
      <c r="C10669" s="3">
        <v>0.35246643655794</v>
      </c>
      <c r="D10669" s="3">
        <v>0.0</v>
      </c>
      <c r="E10669" s="3">
        <v>0.0</v>
      </c>
      <c r="F10669" s="3">
        <v>0.0</v>
      </c>
      <c r="G10669" s="10">
        <v>1.0752688172043E-8</v>
      </c>
      <c r="H10669" s="3">
        <v>0.0</v>
      </c>
      <c r="I10669" s="10">
        <v>2.54000254000381E-7</v>
      </c>
      <c r="J10669" s="3">
        <v>0.0</v>
      </c>
      <c r="K10669" s="1" t="b">
        <v>0</v>
      </c>
      <c r="L10669" s="3">
        <v>0.382952619474411</v>
      </c>
    </row>
    <row r="10670">
      <c r="A10670" s="1" t="s">
        <v>28272</v>
      </c>
      <c r="B10670" s="1" t="s">
        <v>28273</v>
      </c>
      <c r="C10670" s="3">
        <v>0.35246643655794</v>
      </c>
      <c r="D10670" s="3">
        <v>0.0</v>
      </c>
      <c r="E10670" s="3">
        <v>0.0</v>
      </c>
      <c r="F10670" s="3">
        <v>0.0</v>
      </c>
      <c r="G10670" s="10">
        <v>1.0752688172043E-8</v>
      </c>
      <c r="H10670" s="3">
        <v>0.0</v>
      </c>
      <c r="I10670" s="10">
        <v>2.54000254000381E-7</v>
      </c>
      <c r="J10670" s="3">
        <v>0.0</v>
      </c>
      <c r="K10670" s="1" t="b">
        <v>0</v>
      </c>
      <c r="L10670" s="3">
        <v>0.382952619474411</v>
      </c>
    </row>
    <row r="10671">
      <c r="A10671" s="1" t="s">
        <v>28274</v>
      </c>
      <c r="B10671" s="1" t="s">
        <v>28275</v>
      </c>
      <c r="C10671" s="3">
        <v>0.35246643655794</v>
      </c>
      <c r="D10671" s="3">
        <v>0.0</v>
      </c>
      <c r="E10671" s="3">
        <v>0.0</v>
      </c>
      <c r="F10671" s="3">
        <v>0.0</v>
      </c>
      <c r="G10671" s="10">
        <v>1.0752688172043E-8</v>
      </c>
      <c r="H10671" s="3">
        <v>0.0</v>
      </c>
      <c r="I10671" s="10">
        <v>2.54000254000381E-7</v>
      </c>
      <c r="J10671" s="3">
        <v>0.0</v>
      </c>
      <c r="K10671" s="1" t="b">
        <v>0</v>
      </c>
      <c r="L10671" s="3">
        <v>0.382952619474411</v>
      </c>
    </row>
    <row r="10672">
      <c r="A10672" s="1" t="s">
        <v>28276</v>
      </c>
      <c r="B10672" s="1" t="s">
        <v>28277</v>
      </c>
      <c r="C10672" s="3">
        <v>0.35246643655794</v>
      </c>
      <c r="D10672" s="3">
        <v>0.0</v>
      </c>
      <c r="E10672" s="3">
        <v>0.0</v>
      </c>
      <c r="F10672" s="3">
        <v>0.0</v>
      </c>
      <c r="G10672" s="10">
        <v>1.0752688172043E-8</v>
      </c>
      <c r="H10672" s="3">
        <v>0.0</v>
      </c>
      <c r="I10672" s="10">
        <v>2.54000254000381E-7</v>
      </c>
      <c r="J10672" s="3">
        <v>0.0</v>
      </c>
      <c r="K10672" s="1" t="b">
        <v>0</v>
      </c>
      <c r="L10672" s="3">
        <v>0.382952619474411</v>
      </c>
    </row>
    <row r="10673">
      <c r="A10673" s="1" t="s">
        <v>28278</v>
      </c>
      <c r="B10673" s="1" t="s">
        <v>28279</v>
      </c>
      <c r="C10673" s="3">
        <v>0.35246643655794</v>
      </c>
      <c r="D10673" s="3">
        <v>0.0</v>
      </c>
      <c r="E10673" s="3">
        <v>0.0</v>
      </c>
      <c r="F10673" s="3">
        <v>0.0</v>
      </c>
      <c r="G10673" s="10">
        <v>1.0752688172043E-8</v>
      </c>
      <c r="H10673" s="3">
        <v>0.0</v>
      </c>
      <c r="I10673" s="10">
        <v>2.54000254000381E-7</v>
      </c>
      <c r="J10673" s="3">
        <v>0.0</v>
      </c>
      <c r="K10673" s="1" t="b">
        <v>0</v>
      </c>
      <c r="L10673" s="3">
        <v>0.382952619474411</v>
      </c>
    </row>
    <row r="10674">
      <c r="A10674" s="1" t="s">
        <v>28280</v>
      </c>
      <c r="B10674" s="1" t="s">
        <v>28281</v>
      </c>
      <c r="C10674" s="3">
        <v>0.35246643655794</v>
      </c>
      <c r="D10674" s="3">
        <v>0.0</v>
      </c>
      <c r="E10674" s="3">
        <v>0.0</v>
      </c>
      <c r="F10674" s="3">
        <v>0.0</v>
      </c>
      <c r="G10674" s="10">
        <v>1.0752688172043E-8</v>
      </c>
      <c r="H10674" s="3">
        <v>0.0</v>
      </c>
      <c r="I10674" s="10">
        <v>2.54000254000381E-7</v>
      </c>
      <c r="J10674" s="3">
        <v>0.0</v>
      </c>
      <c r="K10674" s="1" t="b">
        <v>0</v>
      </c>
      <c r="L10674" s="3">
        <v>0.382952619474411</v>
      </c>
    </row>
    <row r="10675">
      <c r="A10675" s="1" t="s">
        <v>28282</v>
      </c>
      <c r="B10675" s="1" t="s">
        <v>28283</v>
      </c>
      <c r="C10675" s="3">
        <v>0.35246643655794</v>
      </c>
      <c r="D10675" s="3">
        <v>0.0</v>
      </c>
      <c r="E10675" s="3">
        <v>0.0</v>
      </c>
      <c r="F10675" s="3">
        <v>0.0</v>
      </c>
      <c r="G10675" s="10">
        <v>1.0752688172043E-8</v>
      </c>
      <c r="H10675" s="3">
        <v>0.0</v>
      </c>
      <c r="I10675" s="10">
        <v>2.54000254000381E-7</v>
      </c>
      <c r="J10675" s="3">
        <v>0.0</v>
      </c>
      <c r="K10675" s="1" t="b">
        <v>0</v>
      </c>
      <c r="L10675" s="3">
        <v>0.382952619474411</v>
      </c>
    </row>
    <row r="10676">
      <c r="A10676" s="1" t="s">
        <v>28284</v>
      </c>
      <c r="B10676" s="1" t="s">
        <v>28285</v>
      </c>
      <c r="C10676" s="3">
        <v>0.35246643655794</v>
      </c>
      <c r="D10676" s="3">
        <v>0.0</v>
      </c>
      <c r="E10676" s="3">
        <v>0.0</v>
      </c>
      <c r="F10676" s="3">
        <v>0.0</v>
      </c>
      <c r="G10676" s="10">
        <v>1.0752688172043E-8</v>
      </c>
      <c r="H10676" s="3">
        <v>0.0</v>
      </c>
      <c r="I10676" s="10">
        <v>2.54000254000381E-7</v>
      </c>
      <c r="J10676" s="3">
        <v>0.0</v>
      </c>
      <c r="K10676" s="1" t="b">
        <v>0</v>
      </c>
      <c r="L10676" s="3">
        <v>0.382952619474411</v>
      </c>
    </row>
    <row r="10677">
      <c r="A10677" s="1" t="s">
        <v>28286</v>
      </c>
      <c r="B10677" s="1" t="s">
        <v>28287</v>
      </c>
      <c r="C10677" s="3">
        <v>0.35246643655794</v>
      </c>
      <c r="D10677" s="3">
        <v>0.0</v>
      </c>
      <c r="E10677" s="3">
        <v>0.0</v>
      </c>
      <c r="F10677" s="3">
        <v>0.0</v>
      </c>
      <c r="G10677" s="10">
        <v>1.0752688172043E-8</v>
      </c>
      <c r="H10677" s="3">
        <v>0.0</v>
      </c>
      <c r="I10677" s="10">
        <v>2.54000254000381E-7</v>
      </c>
      <c r="J10677" s="3">
        <v>0.0</v>
      </c>
      <c r="K10677" s="1" t="b">
        <v>0</v>
      </c>
      <c r="L10677" s="3">
        <v>0.382952619474411</v>
      </c>
    </row>
    <row r="10678">
      <c r="A10678" s="1" t="s">
        <v>28288</v>
      </c>
      <c r="B10678" s="1" t="s">
        <v>28289</v>
      </c>
      <c r="C10678" s="3">
        <v>0.35246643655794</v>
      </c>
      <c r="D10678" s="3">
        <v>0.0</v>
      </c>
      <c r="E10678" s="3">
        <v>0.0</v>
      </c>
      <c r="F10678" s="3">
        <v>0.0</v>
      </c>
      <c r="G10678" s="10">
        <v>1.0752688172043E-8</v>
      </c>
      <c r="H10678" s="3">
        <v>0.0</v>
      </c>
      <c r="I10678" s="10">
        <v>2.54000254000381E-7</v>
      </c>
      <c r="J10678" s="3">
        <v>0.0</v>
      </c>
      <c r="K10678" s="1" t="b">
        <v>0</v>
      </c>
      <c r="L10678" s="3">
        <v>0.382952619474411</v>
      </c>
    </row>
    <row r="10679">
      <c r="A10679" s="1" t="s">
        <v>28290</v>
      </c>
      <c r="B10679" s="1" t="s">
        <v>28291</v>
      </c>
      <c r="C10679" s="3">
        <v>0.35246643655794</v>
      </c>
      <c r="D10679" s="3">
        <v>0.0</v>
      </c>
      <c r="E10679" s="3">
        <v>0.0</v>
      </c>
      <c r="F10679" s="3">
        <v>0.0</v>
      </c>
      <c r="G10679" s="10">
        <v>1.0752688172043E-8</v>
      </c>
      <c r="H10679" s="3">
        <v>0.0</v>
      </c>
      <c r="I10679" s="10">
        <v>2.54000254000381E-7</v>
      </c>
      <c r="J10679" s="3">
        <v>0.0</v>
      </c>
      <c r="K10679" s="1" t="b">
        <v>0</v>
      </c>
      <c r="L10679" s="3">
        <v>0.382952619474411</v>
      </c>
    </row>
    <row r="10680">
      <c r="A10680" s="1" t="s">
        <v>28292</v>
      </c>
      <c r="B10680" s="1" t="s">
        <v>28293</v>
      </c>
      <c r="C10680" s="3">
        <v>0.35246643655794</v>
      </c>
      <c r="D10680" s="3">
        <v>0.0</v>
      </c>
      <c r="E10680" s="3">
        <v>0.0</v>
      </c>
      <c r="F10680" s="3">
        <v>0.0</v>
      </c>
      <c r="G10680" s="10">
        <v>1.0752688172043E-8</v>
      </c>
      <c r="H10680" s="3">
        <v>0.0</v>
      </c>
      <c r="I10680" s="10">
        <v>2.54000254000381E-7</v>
      </c>
      <c r="J10680" s="3">
        <v>0.0</v>
      </c>
      <c r="K10680" s="1" t="b">
        <v>0</v>
      </c>
      <c r="L10680" s="3">
        <v>0.382952619474411</v>
      </c>
    </row>
    <row r="10681">
      <c r="A10681" s="1" t="s">
        <v>28294</v>
      </c>
      <c r="B10681" s="1" t="s">
        <v>28295</v>
      </c>
      <c r="C10681" s="3">
        <v>0.35246643655794</v>
      </c>
      <c r="D10681" s="3">
        <v>0.0</v>
      </c>
      <c r="E10681" s="3">
        <v>0.0</v>
      </c>
      <c r="F10681" s="3">
        <v>0.0</v>
      </c>
      <c r="G10681" s="10">
        <v>1.0752688172043E-8</v>
      </c>
      <c r="H10681" s="3">
        <v>0.0</v>
      </c>
      <c r="I10681" s="10">
        <v>2.54000254000381E-7</v>
      </c>
      <c r="J10681" s="3">
        <v>0.0</v>
      </c>
      <c r="K10681" s="1" t="b">
        <v>0</v>
      </c>
      <c r="L10681" s="3">
        <v>0.382952619474411</v>
      </c>
    </row>
    <row r="10682">
      <c r="A10682" s="1" t="s">
        <v>28296</v>
      </c>
      <c r="B10682" s="1" t="s">
        <v>28297</v>
      </c>
      <c r="C10682" s="3">
        <v>0.35246643655794</v>
      </c>
      <c r="D10682" s="3">
        <v>0.0</v>
      </c>
      <c r="E10682" s="3">
        <v>0.0</v>
      </c>
      <c r="F10682" s="3">
        <v>0.0</v>
      </c>
      <c r="G10682" s="10">
        <v>1.0752688172043E-8</v>
      </c>
      <c r="H10682" s="3">
        <v>0.0</v>
      </c>
      <c r="I10682" s="10">
        <v>2.54000254000381E-7</v>
      </c>
      <c r="J10682" s="3">
        <v>0.0</v>
      </c>
      <c r="K10682" s="1" t="b">
        <v>0</v>
      </c>
      <c r="L10682" s="3">
        <v>0.382952619474411</v>
      </c>
    </row>
    <row r="10683">
      <c r="A10683" s="1" t="s">
        <v>28298</v>
      </c>
      <c r="B10683" s="1" t="s">
        <v>28299</v>
      </c>
      <c r="C10683" s="3">
        <v>0.35246643655794</v>
      </c>
      <c r="D10683" s="3">
        <v>0.0</v>
      </c>
      <c r="E10683" s="3">
        <v>0.0</v>
      </c>
      <c r="F10683" s="3">
        <v>0.0</v>
      </c>
      <c r="G10683" s="10">
        <v>1.0752688172043E-8</v>
      </c>
      <c r="H10683" s="3">
        <v>0.0</v>
      </c>
      <c r="I10683" s="10">
        <v>2.54000254000381E-7</v>
      </c>
      <c r="J10683" s="3">
        <v>0.0</v>
      </c>
      <c r="K10683" s="1" t="b">
        <v>0</v>
      </c>
      <c r="L10683" s="3">
        <v>0.382952619474411</v>
      </c>
    </row>
    <row r="10684">
      <c r="A10684" s="1" t="s">
        <v>28300</v>
      </c>
      <c r="B10684" s="1" t="s">
        <v>28301</v>
      </c>
      <c r="C10684" s="3">
        <v>0.35246643655794</v>
      </c>
      <c r="D10684" s="3">
        <v>0.0</v>
      </c>
      <c r="E10684" s="3">
        <v>0.0</v>
      </c>
      <c r="F10684" s="3">
        <v>0.0</v>
      </c>
      <c r="G10684" s="10">
        <v>1.0752688172043E-8</v>
      </c>
      <c r="H10684" s="3">
        <v>0.0</v>
      </c>
      <c r="I10684" s="10">
        <v>2.54000254000381E-7</v>
      </c>
      <c r="J10684" s="3">
        <v>0.0</v>
      </c>
      <c r="K10684" s="1" t="b">
        <v>0</v>
      </c>
      <c r="L10684" s="3">
        <v>0.382952619474411</v>
      </c>
    </row>
    <row r="10685">
      <c r="A10685" s="1" t="s">
        <v>28302</v>
      </c>
      <c r="B10685" s="1" t="s">
        <v>28303</v>
      </c>
      <c r="C10685" s="3">
        <v>0.35246643655794</v>
      </c>
      <c r="D10685" s="3">
        <v>0.0</v>
      </c>
      <c r="E10685" s="3">
        <v>0.0</v>
      </c>
      <c r="F10685" s="3">
        <v>0.0</v>
      </c>
      <c r="G10685" s="10">
        <v>1.0752688172043E-8</v>
      </c>
      <c r="H10685" s="3">
        <v>0.0</v>
      </c>
      <c r="I10685" s="10">
        <v>2.54000254000381E-7</v>
      </c>
      <c r="J10685" s="3">
        <v>0.0</v>
      </c>
      <c r="K10685" s="1" t="b">
        <v>0</v>
      </c>
      <c r="L10685" s="3">
        <v>0.382952619474411</v>
      </c>
    </row>
    <row r="10686">
      <c r="A10686" s="1" t="s">
        <v>28304</v>
      </c>
      <c r="B10686" s="1" t="s">
        <v>28305</v>
      </c>
      <c r="C10686" s="3">
        <v>0.35246643655794</v>
      </c>
      <c r="D10686" s="3">
        <v>0.0</v>
      </c>
      <c r="E10686" s="3">
        <v>0.0</v>
      </c>
      <c r="F10686" s="3">
        <v>0.0</v>
      </c>
      <c r="G10686" s="10">
        <v>1.0752688172043E-8</v>
      </c>
      <c r="H10686" s="3">
        <v>0.0</v>
      </c>
      <c r="I10686" s="10">
        <v>2.54000254000381E-7</v>
      </c>
      <c r="J10686" s="3">
        <v>0.0</v>
      </c>
      <c r="K10686" s="1" t="b">
        <v>0</v>
      </c>
      <c r="L10686" s="3">
        <v>0.382952619474411</v>
      </c>
    </row>
    <row r="10687">
      <c r="A10687" s="1" t="s">
        <v>28306</v>
      </c>
      <c r="B10687" s="1" t="s">
        <v>28307</v>
      </c>
      <c r="C10687" s="3">
        <v>0.35246643655794</v>
      </c>
      <c r="D10687" s="3">
        <v>0.0</v>
      </c>
      <c r="E10687" s="3">
        <v>0.0</v>
      </c>
      <c r="F10687" s="3">
        <v>0.0</v>
      </c>
      <c r="G10687" s="10">
        <v>1.0752688172043E-8</v>
      </c>
      <c r="H10687" s="3">
        <v>0.0</v>
      </c>
      <c r="I10687" s="10">
        <v>2.54000254000381E-7</v>
      </c>
      <c r="J10687" s="3">
        <v>0.0</v>
      </c>
      <c r="K10687" s="1" t="b">
        <v>0</v>
      </c>
      <c r="L10687" s="3">
        <v>0.382952619474411</v>
      </c>
    </row>
    <row r="10688">
      <c r="A10688" s="1" t="s">
        <v>28308</v>
      </c>
      <c r="B10688" s="1" t="s">
        <v>28309</v>
      </c>
      <c r="C10688" s="3">
        <v>0.221793704534955</v>
      </c>
      <c r="D10688" s="3">
        <v>0.0</v>
      </c>
      <c r="E10688" s="3">
        <v>0.0</v>
      </c>
      <c r="F10688" s="3">
        <v>0.0</v>
      </c>
      <c r="G10688" s="10">
        <v>1.0752688172043E-8</v>
      </c>
      <c r="H10688" s="3">
        <v>0.0</v>
      </c>
      <c r="I10688" s="10">
        <v>1.33557079500421E-7</v>
      </c>
      <c r="J10688" s="3">
        <v>0.0</v>
      </c>
      <c r="K10688" s="1" t="b">
        <v>0</v>
      </c>
      <c r="L10688" s="3">
        <v>0.382952619474411</v>
      </c>
    </row>
    <row r="10689">
      <c r="A10689" s="1" t="s">
        <v>28310</v>
      </c>
      <c r="B10689" s="1" t="s">
        <v>28311</v>
      </c>
      <c r="C10689" s="3">
        <v>0.195507090440232</v>
      </c>
      <c r="D10689" s="3">
        <v>0.0</v>
      </c>
      <c r="E10689" s="3">
        <v>0.0</v>
      </c>
      <c r="F10689" s="3">
        <v>0.0</v>
      </c>
      <c r="G10689" s="10">
        <v>1.0752688172043E-8</v>
      </c>
      <c r="H10689" s="3">
        <v>0.0</v>
      </c>
      <c r="I10689" s="10">
        <v>1.19360082153923E-7</v>
      </c>
      <c r="J10689" s="3">
        <v>0.0</v>
      </c>
      <c r="K10689" s="1" t="b">
        <v>0</v>
      </c>
      <c r="L10689" s="3">
        <v>0.382952619474411</v>
      </c>
    </row>
    <row r="10690">
      <c r="A10690" s="1" t="s">
        <v>28312</v>
      </c>
      <c r="B10690" s="1" t="s">
        <v>28313</v>
      </c>
      <c r="C10690" s="3">
        <v>0.195507090440232</v>
      </c>
      <c r="D10690" s="3">
        <v>0.0</v>
      </c>
      <c r="E10690" s="3">
        <v>0.0</v>
      </c>
      <c r="F10690" s="3">
        <v>0.0</v>
      </c>
      <c r="G10690" s="10">
        <v>1.0752688172043E-8</v>
      </c>
      <c r="H10690" s="3">
        <v>0.0</v>
      </c>
      <c r="I10690" s="10">
        <v>1.19360082153923E-7</v>
      </c>
      <c r="J10690" s="3">
        <v>0.0</v>
      </c>
      <c r="K10690" s="1" t="b">
        <v>0</v>
      </c>
      <c r="L10690" s="3">
        <v>0.382952619474411</v>
      </c>
    </row>
    <row r="10691">
      <c r="A10691" s="1" t="s">
        <v>28314</v>
      </c>
      <c r="B10691" s="1" t="s">
        <v>28315</v>
      </c>
      <c r="C10691" s="3">
        <v>0.195507090440232</v>
      </c>
      <c r="D10691" s="3">
        <v>0.0</v>
      </c>
      <c r="E10691" s="3">
        <v>0.0</v>
      </c>
      <c r="F10691" s="3">
        <v>0.0</v>
      </c>
      <c r="G10691" s="10">
        <v>1.0752688172043E-8</v>
      </c>
      <c r="H10691" s="3">
        <v>0.0</v>
      </c>
      <c r="I10691" s="10">
        <v>1.19360082153923E-7</v>
      </c>
      <c r="J10691" s="3">
        <v>0.0</v>
      </c>
      <c r="K10691" s="1" t="b">
        <v>0</v>
      </c>
      <c r="L10691" s="3">
        <v>0.382952619474411</v>
      </c>
    </row>
    <row r="10692">
      <c r="A10692" s="1" t="s">
        <v>28316</v>
      </c>
      <c r="B10692" s="1" t="s">
        <v>28317</v>
      </c>
      <c r="C10692" s="3">
        <v>0.195507090440232</v>
      </c>
      <c r="D10692" s="3">
        <v>0.0</v>
      </c>
      <c r="E10692" s="3">
        <v>0.0</v>
      </c>
      <c r="F10692" s="3">
        <v>0.0</v>
      </c>
      <c r="G10692" s="10">
        <v>1.0752688172043E-8</v>
      </c>
      <c r="H10692" s="3">
        <v>0.0</v>
      </c>
      <c r="I10692" s="10">
        <v>1.19360082153923E-7</v>
      </c>
      <c r="J10692" s="3">
        <v>0.0</v>
      </c>
      <c r="K10692" s="1" t="b">
        <v>0</v>
      </c>
      <c r="L10692" s="3">
        <v>0.382952619474411</v>
      </c>
    </row>
    <row r="10693">
      <c r="A10693" s="1" t="s">
        <v>28318</v>
      </c>
      <c r="B10693" s="1" t="s">
        <v>28319</v>
      </c>
      <c r="C10693" s="3">
        <v>0.195507090440232</v>
      </c>
      <c r="D10693" s="3">
        <v>0.0</v>
      </c>
      <c r="E10693" s="3">
        <v>0.0</v>
      </c>
      <c r="F10693" s="3">
        <v>0.0</v>
      </c>
      <c r="G10693" s="10">
        <v>1.0752688172043E-8</v>
      </c>
      <c r="H10693" s="3">
        <v>0.0</v>
      </c>
      <c r="I10693" s="10">
        <v>1.19360082153923E-7</v>
      </c>
      <c r="J10693" s="3">
        <v>0.0</v>
      </c>
      <c r="K10693" s="1" t="b">
        <v>0</v>
      </c>
      <c r="L10693" s="3">
        <v>0.382952619474411</v>
      </c>
    </row>
    <row r="10694">
      <c r="A10694" s="1" t="s">
        <v>28320</v>
      </c>
      <c r="B10694" s="1" t="s">
        <v>28321</v>
      </c>
      <c r="C10694" s="3">
        <v>0.195507090440232</v>
      </c>
      <c r="D10694" s="3">
        <v>0.0</v>
      </c>
      <c r="E10694" s="3">
        <v>0.0</v>
      </c>
      <c r="F10694" s="3">
        <v>0.0</v>
      </c>
      <c r="G10694" s="10">
        <v>1.0752688172043E-8</v>
      </c>
      <c r="H10694" s="3">
        <v>0.0</v>
      </c>
      <c r="I10694" s="10">
        <v>1.19360082153923E-7</v>
      </c>
      <c r="J10694" s="3">
        <v>0.0</v>
      </c>
      <c r="K10694" s="1" t="b">
        <v>0</v>
      </c>
      <c r="L10694" s="3">
        <v>0.382952619474411</v>
      </c>
    </row>
    <row r="10695">
      <c r="A10695" s="1" t="s">
        <v>28322</v>
      </c>
      <c r="B10695" s="1" t="s">
        <v>28323</v>
      </c>
      <c r="C10695" s="3">
        <v>0.195507090440232</v>
      </c>
      <c r="D10695" s="3">
        <v>0.0</v>
      </c>
      <c r="E10695" s="3">
        <v>0.0</v>
      </c>
      <c r="F10695" s="3">
        <v>0.0</v>
      </c>
      <c r="G10695" s="10">
        <v>1.0752688172043E-8</v>
      </c>
      <c r="H10695" s="3">
        <v>0.0</v>
      </c>
      <c r="I10695" s="10">
        <v>1.19360082153923E-7</v>
      </c>
      <c r="J10695" s="3">
        <v>0.0</v>
      </c>
      <c r="K10695" s="1" t="b">
        <v>0</v>
      </c>
      <c r="L10695" s="3">
        <v>0.382952619474411</v>
      </c>
    </row>
    <row r="10696">
      <c r="A10696" s="1" t="s">
        <v>28324</v>
      </c>
      <c r="B10696" s="1" t="s">
        <v>28325</v>
      </c>
      <c r="C10696" s="3">
        <v>0.195507090440232</v>
      </c>
      <c r="D10696" s="3">
        <v>0.0</v>
      </c>
      <c r="E10696" s="3">
        <v>0.0</v>
      </c>
      <c r="F10696" s="3">
        <v>0.0</v>
      </c>
      <c r="G10696" s="10">
        <v>1.0752688172043E-8</v>
      </c>
      <c r="H10696" s="3">
        <v>0.0</v>
      </c>
      <c r="I10696" s="10">
        <v>1.19360082153923E-7</v>
      </c>
      <c r="J10696" s="3">
        <v>0.0</v>
      </c>
      <c r="K10696" s="1" t="b">
        <v>0</v>
      </c>
      <c r="L10696" s="3">
        <v>0.382952619474411</v>
      </c>
    </row>
    <row r="10697">
      <c r="A10697" s="1" t="s">
        <v>28326</v>
      </c>
      <c r="B10697" s="1" t="s">
        <v>28327</v>
      </c>
      <c r="C10697" s="3">
        <v>0.316262677709948</v>
      </c>
      <c r="D10697" s="10">
        <v>1.21951219512195E-8</v>
      </c>
      <c r="E10697" s="3">
        <v>0.0</v>
      </c>
      <c r="F10697" s="10">
        <v>1.10431526074847E-7</v>
      </c>
      <c r="G10697" s="10">
        <v>8.96057347670251E-9</v>
      </c>
      <c r="H10697" s="3">
        <v>0.0</v>
      </c>
      <c r="I10697" s="10">
        <v>1.11744748992954E-7</v>
      </c>
      <c r="J10697" s="3">
        <v>1.3609756097561</v>
      </c>
      <c r="K10697" s="1" t="b">
        <v>0</v>
      </c>
      <c r="L10697" s="3">
        <v>0.382952619474411</v>
      </c>
    </row>
    <row r="10698">
      <c r="A10698" s="1" t="s">
        <v>28328</v>
      </c>
      <c r="B10698" s="1" t="s">
        <v>28329</v>
      </c>
      <c r="C10698" s="3">
        <v>0.294857817333234</v>
      </c>
      <c r="D10698" s="3">
        <v>0.0</v>
      </c>
      <c r="E10698" s="3">
        <v>0.0</v>
      </c>
      <c r="F10698" s="3">
        <v>0.0</v>
      </c>
      <c r="G10698" s="10">
        <v>7.16845878136201E-9</v>
      </c>
      <c r="H10698" s="3">
        <v>0.0</v>
      </c>
      <c r="I10698" s="10">
        <v>1.19629336008715E-7</v>
      </c>
      <c r="J10698" s="3">
        <v>0.0</v>
      </c>
      <c r="K10698" s="1" t="b">
        <v>0</v>
      </c>
      <c r="L10698" s="3">
        <v>0.382952619474411</v>
      </c>
    </row>
    <row r="10699">
      <c r="A10699" s="1" t="s">
        <v>28330</v>
      </c>
      <c r="B10699" s="1" t="s">
        <v>28331</v>
      </c>
      <c r="C10699" s="3">
        <v>0.294857817333234</v>
      </c>
      <c r="D10699" s="3">
        <v>0.0</v>
      </c>
      <c r="E10699" s="3">
        <v>0.0</v>
      </c>
      <c r="F10699" s="3">
        <v>0.0</v>
      </c>
      <c r="G10699" s="10">
        <v>7.16845878136201E-9</v>
      </c>
      <c r="H10699" s="3">
        <v>0.0</v>
      </c>
      <c r="I10699" s="10">
        <v>1.19629336008715E-7</v>
      </c>
      <c r="J10699" s="3">
        <v>0.0</v>
      </c>
      <c r="K10699" s="1" t="b">
        <v>0</v>
      </c>
      <c r="L10699" s="3">
        <v>0.382952619474411</v>
      </c>
    </row>
    <row r="10700">
      <c r="A10700" s="1" t="s">
        <v>28332</v>
      </c>
      <c r="B10700" s="1" t="s">
        <v>28333</v>
      </c>
      <c r="C10700" s="3">
        <v>0.058426740917478</v>
      </c>
      <c r="D10700" s="10">
        <v>1.21951219512195E-8</v>
      </c>
      <c r="E10700" s="3">
        <v>0.0</v>
      </c>
      <c r="F10700" s="10">
        <v>1.10431526074847E-7</v>
      </c>
      <c r="G10700" s="10">
        <v>3.584229390681E-9</v>
      </c>
      <c r="H10700" s="3">
        <v>0.0</v>
      </c>
      <c r="I10700" s="10">
        <v>8.46667513334603E-8</v>
      </c>
      <c r="J10700" s="3">
        <v>3.40243902439024</v>
      </c>
      <c r="K10700" s="1" t="b">
        <v>0</v>
      </c>
      <c r="L10700" s="3">
        <v>0.382952619474411</v>
      </c>
    </row>
    <row r="10701">
      <c r="A10701" s="1" t="s">
        <v>28334</v>
      </c>
      <c r="B10701" s="1" t="s">
        <v>28335</v>
      </c>
      <c r="C10701" s="3">
        <v>0.294857817333234</v>
      </c>
      <c r="D10701" s="3">
        <v>0.0</v>
      </c>
      <c r="E10701" s="3">
        <v>0.0</v>
      </c>
      <c r="F10701" s="3">
        <v>0.0</v>
      </c>
      <c r="G10701" s="10">
        <v>3.584229390681E-9</v>
      </c>
      <c r="H10701" s="3">
        <v>0.0</v>
      </c>
      <c r="I10701" s="10">
        <v>5.98146680043576E-8</v>
      </c>
      <c r="J10701" s="3">
        <v>0.0</v>
      </c>
      <c r="K10701" s="1" t="b">
        <v>0</v>
      </c>
      <c r="L10701" s="3">
        <v>0.382952619474411</v>
      </c>
    </row>
    <row r="10702">
      <c r="A10702" s="1" t="s">
        <v>28336</v>
      </c>
      <c r="B10702" s="1" t="s">
        <v>28337</v>
      </c>
      <c r="C10702" s="3">
        <v>0.294857817333234</v>
      </c>
      <c r="D10702" s="3">
        <v>0.0</v>
      </c>
      <c r="E10702" s="3">
        <v>0.0</v>
      </c>
      <c r="F10702" s="3">
        <v>0.0</v>
      </c>
      <c r="G10702" s="10">
        <v>3.584229390681E-9</v>
      </c>
      <c r="H10702" s="3">
        <v>0.0</v>
      </c>
      <c r="I10702" s="10">
        <v>5.98146680043576E-8</v>
      </c>
      <c r="J10702" s="3">
        <v>0.0</v>
      </c>
      <c r="K10702" s="1" t="b">
        <v>0</v>
      </c>
      <c r="L10702" s="3">
        <v>0.382952619474411</v>
      </c>
    </row>
    <row r="10703">
      <c r="A10703" s="1" t="s">
        <v>28338</v>
      </c>
      <c r="B10703" s="1" t="s">
        <v>28339</v>
      </c>
      <c r="C10703" s="3">
        <v>0.35246643655794</v>
      </c>
      <c r="D10703" s="3">
        <v>0.0</v>
      </c>
      <c r="E10703" s="3">
        <v>0.0</v>
      </c>
      <c r="F10703" s="3">
        <v>0.0</v>
      </c>
      <c r="G10703" s="10">
        <v>3.584229390681E-9</v>
      </c>
      <c r="H10703" s="3">
        <v>0.0</v>
      </c>
      <c r="I10703" s="10">
        <v>8.46667513334603E-8</v>
      </c>
      <c r="J10703" s="3">
        <v>0.0</v>
      </c>
      <c r="K10703" s="1" t="b">
        <v>0</v>
      </c>
      <c r="L10703" s="3">
        <v>0.382952619474411</v>
      </c>
    </row>
    <row r="10704">
      <c r="A10704" s="1" t="s">
        <v>28340</v>
      </c>
      <c r="B10704" s="1" t="s">
        <v>28341</v>
      </c>
      <c r="C10704" s="3">
        <v>0.35246643655794</v>
      </c>
      <c r="D10704" s="3">
        <v>0.0</v>
      </c>
      <c r="E10704" s="3">
        <v>0.0</v>
      </c>
      <c r="F10704" s="3">
        <v>0.0</v>
      </c>
      <c r="G10704" s="10">
        <v>3.584229390681E-9</v>
      </c>
      <c r="H10704" s="3">
        <v>0.0</v>
      </c>
      <c r="I10704" s="10">
        <v>8.46667513334603E-8</v>
      </c>
      <c r="J10704" s="3">
        <v>0.0</v>
      </c>
      <c r="K10704" s="1" t="b">
        <v>0</v>
      </c>
      <c r="L10704" s="3">
        <v>0.382952619474411</v>
      </c>
    </row>
    <row r="10705">
      <c r="A10705" s="1" t="s">
        <v>28342</v>
      </c>
      <c r="B10705" s="1" t="s">
        <v>28343</v>
      </c>
      <c r="C10705" s="3">
        <v>0.35246643655794</v>
      </c>
      <c r="D10705" s="3">
        <v>0.0</v>
      </c>
      <c r="E10705" s="3">
        <v>0.0</v>
      </c>
      <c r="F10705" s="3">
        <v>0.0</v>
      </c>
      <c r="G10705" s="10">
        <v>3.584229390681E-9</v>
      </c>
      <c r="H10705" s="3">
        <v>0.0</v>
      </c>
      <c r="I10705" s="10">
        <v>8.46667513334603E-8</v>
      </c>
      <c r="J10705" s="3">
        <v>0.0</v>
      </c>
      <c r="K10705" s="1" t="b">
        <v>0</v>
      </c>
      <c r="L10705" s="3">
        <v>0.382952619474411</v>
      </c>
    </row>
    <row r="10706">
      <c r="A10706" s="1" t="s">
        <v>28344</v>
      </c>
      <c r="B10706" s="1" t="s">
        <v>28345</v>
      </c>
      <c r="C10706" s="3">
        <v>0.35246643655794</v>
      </c>
      <c r="D10706" s="3">
        <v>0.0</v>
      </c>
      <c r="E10706" s="3">
        <v>0.0</v>
      </c>
      <c r="F10706" s="3">
        <v>0.0</v>
      </c>
      <c r="G10706" s="10">
        <v>3.584229390681E-9</v>
      </c>
      <c r="H10706" s="3">
        <v>0.0</v>
      </c>
      <c r="I10706" s="10">
        <v>8.46667513334603E-8</v>
      </c>
      <c r="J10706" s="3">
        <v>0.0</v>
      </c>
      <c r="K10706" s="1" t="b">
        <v>0</v>
      </c>
      <c r="L10706" s="3">
        <v>0.382952619474411</v>
      </c>
    </row>
    <row r="10707">
      <c r="A10707" s="1" t="s">
        <v>28346</v>
      </c>
      <c r="B10707" s="1" t="s">
        <v>28347</v>
      </c>
      <c r="C10707" s="3">
        <v>0.35246643655794</v>
      </c>
      <c r="D10707" s="3">
        <v>0.0</v>
      </c>
      <c r="E10707" s="3">
        <v>0.0</v>
      </c>
      <c r="F10707" s="3">
        <v>0.0</v>
      </c>
      <c r="G10707" s="10">
        <v>3.584229390681E-9</v>
      </c>
      <c r="H10707" s="3">
        <v>0.0</v>
      </c>
      <c r="I10707" s="10">
        <v>8.46667513334603E-8</v>
      </c>
      <c r="J10707" s="3">
        <v>0.0</v>
      </c>
      <c r="K10707" s="1" t="b">
        <v>0</v>
      </c>
      <c r="L10707" s="3">
        <v>0.382952619474411</v>
      </c>
    </row>
    <row r="10708">
      <c r="A10708" s="1" t="s">
        <v>28348</v>
      </c>
      <c r="B10708" s="1" t="s">
        <v>28349</v>
      </c>
      <c r="C10708" s="3">
        <v>0.35246643655794</v>
      </c>
      <c r="D10708" s="3">
        <v>0.0</v>
      </c>
      <c r="E10708" s="3">
        <v>0.0</v>
      </c>
      <c r="F10708" s="3">
        <v>0.0</v>
      </c>
      <c r="G10708" s="10">
        <v>3.584229390681E-9</v>
      </c>
      <c r="H10708" s="3">
        <v>0.0</v>
      </c>
      <c r="I10708" s="10">
        <v>8.46667513334603E-8</v>
      </c>
      <c r="J10708" s="3">
        <v>0.0</v>
      </c>
      <c r="K10708" s="1" t="b">
        <v>0</v>
      </c>
      <c r="L10708" s="3">
        <v>0.382952619474411</v>
      </c>
    </row>
    <row r="10709">
      <c r="A10709" s="1" t="s">
        <v>28350</v>
      </c>
      <c r="B10709" s="1" t="s">
        <v>28351</v>
      </c>
      <c r="C10709" s="3">
        <v>0.35246643655794</v>
      </c>
      <c r="D10709" s="3">
        <v>0.0</v>
      </c>
      <c r="E10709" s="3">
        <v>0.0</v>
      </c>
      <c r="F10709" s="3">
        <v>0.0</v>
      </c>
      <c r="G10709" s="10">
        <v>3.584229390681E-9</v>
      </c>
      <c r="H10709" s="3">
        <v>0.0</v>
      </c>
      <c r="I10709" s="10">
        <v>8.46667513334603E-8</v>
      </c>
      <c r="J10709" s="3">
        <v>0.0</v>
      </c>
      <c r="K10709" s="1" t="b">
        <v>0</v>
      </c>
      <c r="L10709" s="3">
        <v>0.382952619474411</v>
      </c>
    </row>
    <row r="10710">
      <c r="A10710" s="1" t="s">
        <v>28352</v>
      </c>
      <c r="B10710" s="27" t="s">
        <v>28353</v>
      </c>
      <c r="C10710" s="3">
        <v>0.294857817333234</v>
      </c>
      <c r="D10710" s="3">
        <v>0.0</v>
      </c>
      <c r="E10710" s="3">
        <v>0.0</v>
      </c>
      <c r="F10710" s="3">
        <v>0.0</v>
      </c>
      <c r="G10710" s="10">
        <v>3.584229390681E-9</v>
      </c>
      <c r="H10710" s="3">
        <v>0.0</v>
      </c>
      <c r="I10710" s="10">
        <v>5.98146680043576E-8</v>
      </c>
      <c r="J10710" s="3">
        <v>0.0</v>
      </c>
      <c r="K10710" s="1" t="b">
        <v>0</v>
      </c>
      <c r="L10710" s="3">
        <v>0.382952619474411</v>
      </c>
    </row>
    <row r="10711">
      <c r="A10711" s="1" t="s">
        <v>28354</v>
      </c>
      <c r="B10711" s="1" t="s">
        <v>28355</v>
      </c>
      <c r="C10711" s="3">
        <v>0.294857817333234</v>
      </c>
      <c r="D10711" s="3">
        <v>0.0</v>
      </c>
      <c r="E10711" s="3">
        <v>0.0</v>
      </c>
      <c r="F10711" s="3">
        <v>0.0</v>
      </c>
      <c r="G10711" s="10">
        <v>3.584229390681E-9</v>
      </c>
      <c r="H10711" s="3">
        <v>0.0</v>
      </c>
      <c r="I10711" s="10">
        <v>5.98146680043576E-8</v>
      </c>
      <c r="J10711" s="3">
        <v>0.0</v>
      </c>
      <c r="K10711" s="1" t="b">
        <v>0</v>
      </c>
      <c r="L10711" s="3">
        <v>0.382952619474411</v>
      </c>
    </row>
    <row r="10712">
      <c r="A10712" s="1" t="s">
        <v>28356</v>
      </c>
      <c r="B10712" s="1" t="s">
        <v>28357</v>
      </c>
      <c r="C10712" s="3">
        <v>0.35246643655794</v>
      </c>
      <c r="D10712" s="3">
        <v>0.0</v>
      </c>
      <c r="E10712" s="3">
        <v>0.0</v>
      </c>
      <c r="F10712" s="3">
        <v>0.0</v>
      </c>
      <c r="G10712" s="10">
        <v>3.584229390681E-9</v>
      </c>
      <c r="H10712" s="3">
        <v>0.0</v>
      </c>
      <c r="I10712" s="10">
        <v>8.46667513334603E-8</v>
      </c>
      <c r="J10712" s="3">
        <v>0.0</v>
      </c>
      <c r="K10712" s="1" t="b">
        <v>0</v>
      </c>
      <c r="L10712" s="3">
        <v>0.382952619474411</v>
      </c>
    </row>
    <row r="10713">
      <c r="A10713" s="1" t="s">
        <v>28358</v>
      </c>
      <c r="B10713" s="1" t="s">
        <v>28359</v>
      </c>
      <c r="C10713" s="3">
        <v>0.35246643655794</v>
      </c>
      <c r="D10713" s="3">
        <v>0.0</v>
      </c>
      <c r="E10713" s="3">
        <v>0.0</v>
      </c>
      <c r="F10713" s="3">
        <v>0.0</v>
      </c>
      <c r="G10713" s="10">
        <v>3.584229390681E-9</v>
      </c>
      <c r="H10713" s="3">
        <v>0.0</v>
      </c>
      <c r="I10713" s="10">
        <v>8.46667513334603E-8</v>
      </c>
      <c r="J10713" s="3">
        <v>0.0</v>
      </c>
      <c r="K10713" s="1" t="b">
        <v>0</v>
      </c>
      <c r="L10713" s="3">
        <v>0.382952619474411</v>
      </c>
    </row>
    <row r="10714">
      <c r="A10714" s="1" t="s">
        <v>28360</v>
      </c>
      <c r="B10714" s="1" t="s">
        <v>28361</v>
      </c>
      <c r="C10714" s="3">
        <v>0.35246643655794</v>
      </c>
      <c r="D10714" s="3">
        <v>0.0</v>
      </c>
      <c r="E10714" s="3">
        <v>0.0</v>
      </c>
      <c r="F10714" s="3">
        <v>0.0</v>
      </c>
      <c r="G10714" s="10">
        <v>3.584229390681E-9</v>
      </c>
      <c r="H10714" s="3">
        <v>0.0</v>
      </c>
      <c r="I10714" s="10">
        <v>8.46667513334603E-8</v>
      </c>
      <c r="J10714" s="3">
        <v>0.0</v>
      </c>
      <c r="K10714" s="1" t="b">
        <v>0</v>
      </c>
      <c r="L10714" s="3">
        <v>0.382952619474411</v>
      </c>
    </row>
    <row r="10715">
      <c r="A10715" s="1" t="s">
        <v>28362</v>
      </c>
      <c r="B10715" s="1" t="s">
        <v>28363</v>
      </c>
      <c r="C10715" s="3">
        <v>0.35246643655794</v>
      </c>
      <c r="D10715" s="3">
        <v>0.0</v>
      </c>
      <c r="E10715" s="3">
        <v>0.0</v>
      </c>
      <c r="F10715" s="3">
        <v>0.0</v>
      </c>
      <c r="G10715" s="10">
        <v>3.584229390681E-9</v>
      </c>
      <c r="H10715" s="3">
        <v>0.0</v>
      </c>
      <c r="I10715" s="10">
        <v>8.46667513334603E-8</v>
      </c>
      <c r="J10715" s="3">
        <v>0.0</v>
      </c>
      <c r="K10715" s="1" t="b">
        <v>0</v>
      </c>
      <c r="L10715" s="3">
        <v>0.382952619474411</v>
      </c>
    </row>
    <row r="10716">
      <c r="A10716" s="1" t="s">
        <v>28364</v>
      </c>
      <c r="B10716" s="1" t="s">
        <v>28365</v>
      </c>
      <c r="C10716" s="3">
        <v>0.35246643655794</v>
      </c>
      <c r="D10716" s="3">
        <v>0.0</v>
      </c>
      <c r="E10716" s="3">
        <v>0.0</v>
      </c>
      <c r="F10716" s="3">
        <v>0.0</v>
      </c>
      <c r="G10716" s="10">
        <v>3.584229390681E-9</v>
      </c>
      <c r="H10716" s="3">
        <v>0.0</v>
      </c>
      <c r="I10716" s="10">
        <v>8.46667513334603E-8</v>
      </c>
      <c r="J10716" s="3">
        <v>0.0</v>
      </c>
      <c r="K10716" s="1" t="b">
        <v>0</v>
      </c>
      <c r="L10716" s="3">
        <v>0.382952619474411</v>
      </c>
    </row>
    <row r="10717">
      <c r="A10717" s="1" t="s">
        <v>28366</v>
      </c>
      <c r="B10717" s="1" t="s">
        <v>28367</v>
      </c>
      <c r="C10717" s="3">
        <v>0.35246643655794</v>
      </c>
      <c r="D10717" s="3">
        <v>0.0</v>
      </c>
      <c r="E10717" s="3">
        <v>0.0</v>
      </c>
      <c r="F10717" s="3">
        <v>0.0</v>
      </c>
      <c r="G10717" s="10">
        <v>3.584229390681E-9</v>
      </c>
      <c r="H10717" s="3">
        <v>0.0</v>
      </c>
      <c r="I10717" s="10">
        <v>8.46667513334603E-8</v>
      </c>
      <c r="J10717" s="3">
        <v>0.0</v>
      </c>
      <c r="K10717" s="1" t="b">
        <v>0</v>
      </c>
      <c r="L10717" s="3">
        <v>0.382952619474411</v>
      </c>
    </row>
    <row r="10718">
      <c r="A10718" s="1" t="s">
        <v>28368</v>
      </c>
      <c r="B10718" s="1" t="s">
        <v>28369</v>
      </c>
      <c r="C10718" s="3">
        <v>0.35246643655794</v>
      </c>
      <c r="D10718" s="3">
        <v>0.0</v>
      </c>
      <c r="E10718" s="3">
        <v>0.0</v>
      </c>
      <c r="F10718" s="3">
        <v>0.0</v>
      </c>
      <c r="G10718" s="10">
        <v>3.584229390681E-9</v>
      </c>
      <c r="H10718" s="3">
        <v>0.0</v>
      </c>
      <c r="I10718" s="10">
        <v>8.46667513334603E-8</v>
      </c>
      <c r="J10718" s="3">
        <v>0.0</v>
      </c>
      <c r="K10718" s="1" t="b">
        <v>0</v>
      </c>
      <c r="L10718" s="3">
        <v>0.382952619474411</v>
      </c>
    </row>
    <row r="10719">
      <c r="A10719" s="1" t="s">
        <v>28370</v>
      </c>
      <c r="B10719" s="1" t="s">
        <v>28371</v>
      </c>
      <c r="C10719" s="3">
        <v>0.35246643655794</v>
      </c>
      <c r="D10719" s="3">
        <v>0.0</v>
      </c>
      <c r="E10719" s="3">
        <v>0.0</v>
      </c>
      <c r="F10719" s="3">
        <v>0.0</v>
      </c>
      <c r="G10719" s="10">
        <v>3.584229390681E-9</v>
      </c>
      <c r="H10719" s="3">
        <v>0.0</v>
      </c>
      <c r="I10719" s="10">
        <v>8.46667513334603E-8</v>
      </c>
      <c r="J10719" s="3">
        <v>0.0</v>
      </c>
      <c r="K10719" s="1" t="b">
        <v>0</v>
      </c>
      <c r="L10719" s="3">
        <v>0.382952619474411</v>
      </c>
    </row>
    <row r="10720">
      <c r="A10720" s="1" t="s">
        <v>28372</v>
      </c>
      <c r="B10720" s="1" t="s">
        <v>28373</v>
      </c>
      <c r="C10720" s="3">
        <v>0.35246643655794</v>
      </c>
      <c r="D10720" s="3">
        <v>0.0</v>
      </c>
      <c r="E10720" s="3">
        <v>0.0</v>
      </c>
      <c r="F10720" s="3">
        <v>0.0</v>
      </c>
      <c r="G10720" s="10">
        <v>3.584229390681E-9</v>
      </c>
      <c r="H10720" s="3">
        <v>0.0</v>
      </c>
      <c r="I10720" s="10">
        <v>8.46667513334603E-8</v>
      </c>
      <c r="J10720" s="3">
        <v>0.0</v>
      </c>
      <c r="K10720" s="1" t="b">
        <v>0</v>
      </c>
      <c r="L10720" s="3">
        <v>0.382952619474411</v>
      </c>
    </row>
    <row r="10721">
      <c r="A10721" s="1" t="s">
        <v>28374</v>
      </c>
      <c r="B10721" s="1" t="s">
        <v>28375</v>
      </c>
      <c r="C10721" s="3">
        <v>0.35246643655794</v>
      </c>
      <c r="D10721" s="3">
        <v>0.0</v>
      </c>
      <c r="E10721" s="3">
        <v>0.0</v>
      </c>
      <c r="F10721" s="3">
        <v>0.0</v>
      </c>
      <c r="G10721" s="10">
        <v>3.584229390681E-9</v>
      </c>
      <c r="H10721" s="3">
        <v>0.0</v>
      </c>
      <c r="I10721" s="10">
        <v>8.46667513334603E-8</v>
      </c>
      <c r="J10721" s="3">
        <v>0.0</v>
      </c>
      <c r="K10721" s="1" t="b">
        <v>0</v>
      </c>
      <c r="L10721" s="3">
        <v>0.382952619474411</v>
      </c>
    </row>
    <row r="10722">
      <c r="A10722" s="1" t="s">
        <v>28376</v>
      </c>
      <c r="B10722" s="1" t="s">
        <v>28377</v>
      </c>
      <c r="C10722" s="3">
        <v>0.35246643655794</v>
      </c>
      <c r="D10722" s="3">
        <v>0.0</v>
      </c>
      <c r="E10722" s="3">
        <v>0.0</v>
      </c>
      <c r="F10722" s="3">
        <v>0.0</v>
      </c>
      <c r="G10722" s="10">
        <v>3.584229390681E-9</v>
      </c>
      <c r="H10722" s="3">
        <v>0.0</v>
      </c>
      <c r="I10722" s="10">
        <v>8.46667513334603E-8</v>
      </c>
      <c r="J10722" s="3">
        <v>0.0</v>
      </c>
      <c r="K10722" s="1" t="b">
        <v>0</v>
      </c>
      <c r="L10722" s="3">
        <v>0.382952619474411</v>
      </c>
    </row>
    <row r="10723">
      <c r="A10723" s="1" t="s">
        <v>28378</v>
      </c>
      <c r="B10723" s="1" t="s">
        <v>28379</v>
      </c>
      <c r="C10723" s="3">
        <v>0.35246643655794</v>
      </c>
      <c r="D10723" s="3">
        <v>0.0</v>
      </c>
      <c r="E10723" s="3">
        <v>0.0</v>
      </c>
      <c r="F10723" s="3">
        <v>0.0</v>
      </c>
      <c r="G10723" s="10">
        <v>3.584229390681E-9</v>
      </c>
      <c r="H10723" s="3">
        <v>0.0</v>
      </c>
      <c r="I10723" s="10">
        <v>8.46667513334603E-8</v>
      </c>
      <c r="J10723" s="3">
        <v>0.0</v>
      </c>
      <c r="K10723" s="1" t="b">
        <v>0</v>
      </c>
      <c r="L10723" s="3">
        <v>0.382952619474411</v>
      </c>
    </row>
    <row r="10724">
      <c r="A10724" s="1" t="s">
        <v>28380</v>
      </c>
      <c r="B10724" s="1" t="s">
        <v>28381</v>
      </c>
      <c r="C10724" s="3">
        <v>0.35246643655794</v>
      </c>
      <c r="D10724" s="3">
        <v>0.0</v>
      </c>
      <c r="E10724" s="3">
        <v>0.0</v>
      </c>
      <c r="F10724" s="3">
        <v>0.0</v>
      </c>
      <c r="G10724" s="10">
        <v>3.584229390681E-9</v>
      </c>
      <c r="H10724" s="3">
        <v>0.0</v>
      </c>
      <c r="I10724" s="10">
        <v>8.46667513334603E-8</v>
      </c>
      <c r="J10724" s="3">
        <v>0.0</v>
      </c>
      <c r="K10724" s="1" t="b">
        <v>0</v>
      </c>
      <c r="L10724" s="3">
        <v>0.382952619474411</v>
      </c>
    </row>
    <row r="10725">
      <c r="A10725" s="1" t="s">
        <v>28382</v>
      </c>
      <c r="B10725" s="1" t="s">
        <v>28383</v>
      </c>
      <c r="C10725" s="3">
        <v>0.294857817333234</v>
      </c>
      <c r="D10725" s="3">
        <v>0.0</v>
      </c>
      <c r="E10725" s="3">
        <v>0.0</v>
      </c>
      <c r="F10725" s="3">
        <v>0.0</v>
      </c>
      <c r="G10725" s="10">
        <v>3.584229390681E-9</v>
      </c>
      <c r="H10725" s="3">
        <v>0.0</v>
      </c>
      <c r="I10725" s="10">
        <v>5.98146680043576E-8</v>
      </c>
      <c r="J10725" s="3">
        <v>0.0</v>
      </c>
      <c r="K10725" s="1" t="b">
        <v>0</v>
      </c>
      <c r="L10725" s="3">
        <v>0.382952619474411</v>
      </c>
    </row>
    <row r="10726">
      <c r="A10726" s="1" t="s">
        <v>28384</v>
      </c>
      <c r="B10726" s="1" t="s">
        <v>28385</v>
      </c>
      <c r="C10726" s="3">
        <v>0.294857817333234</v>
      </c>
      <c r="D10726" s="3">
        <v>0.0</v>
      </c>
      <c r="E10726" s="3">
        <v>0.0</v>
      </c>
      <c r="F10726" s="3">
        <v>0.0</v>
      </c>
      <c r="G10726" s="10">
        <v>3.584229390681E-9</v>
      </c>
      <c r="H10726" s="3">
        <v>0.0</v>
      </c>
      <c r="I10726" s="10">
        <v>5.98146680043576E-8</v>
      </c>
      <c r="J10726" s="3">
        <v>0.0</v>
      </c>
      <c r="K10726" s="1" t="b">
        <v>0</v>
      </c>
      <c r="L10726" s="3">
        <v>0.382952619474411</v>
      </c>
    </row>
    <row r="10727">
      <c r="A10727" s="1" t="s">
        <v>28386</v>
      </c>
      <c r="B10727" s="1" t="s">
        <v>28387</v>
      </c>
      <c r="C10727" s="3">
        <v>0.35246643655794</v>
      </c>
      <c r="D10727" s="3">
        <v>0.0</v>
      </c>
      <c r="E10727" s="3">
        <v>0.0</v>
      </c>
      <c r="F10727" s="3">
        <v>0.0</v>
      </c>
      <c r="G10727" s="10">
        <v>3.584229390681E-9</v>
      </c>
      <c r="H10727" s="3">
        <v>0.0</v>
      </c>
      <c r="I10727" s="10">
        <v>8.46667513334603E-8</v>
      </c>
      <c r="J10727" s="3">
        <v>0.0</v>
      </c>
      <c r="K10727" s="1" t="b">
        <v>0</v>
      </c>
      <c r="L10727" s="3">
        <v>0.382952619474411</v>
      </c>
    </row>
    <row r="10728">
      <c r="A10728" s="1" t="s">
        <v>28388</v>
      </c>
      <c r="B10728" s="1" t="s">
        <v>28389</v>
      </c>
      <c r="C10728" s="3">
        <v>0.35246643655794</v>
      </c>
      <c r="D10728" s="3">
        <v>0.0</v>
      </c>
      <c r="E10728" s="3">
        <v>0.0</v>
      </c>
      <c r="F10728" s="3">
        <v>0.0</v>
      </c>
      <c r="G10728" s="10">
        <v>3.584229390681E-9</v>
      </c>
      <c r="H10728" s="3">
        <v>0.0</v>
      </c>
      <c r="I10728" s="10">
        <v>8.46667513334603E-8</v>
      </c>
      <c r="J10728" s="3">
        <v>0.0</v>
      </c>
      <c r="K10728" s="1" t="b">
        <v>0</v>
      </c>
      <c r="L10728" s="3">
        <v>0.382952619474411</v>
      </c>
    </row>
    <row r="10729">
      <c r="A10729" s="1" t="s">
        <v>28390</v>
      </c>
      <c r="B10729" s="1" t="s">
        <v>28391</v>
      </c>
      <c r="C10729" s="3">
        <v>0.35246643655794</v>
      </c>
      <c r="D10729" s="3">
        <v>0.0</v>
      </c>
      <c r="E10729" s="3">
        <v>0.0</v>
      </c>
      <c r="F10729" s="3">
        <v>0.0</v>
      </c>
      <c r="G10729" s="10">
        <v>3.584229390681E-9</v>
      </c>
      <c r="H10729" s="3">
        <v>0.0</v>
      </c>
      <c r="I10729" s="10">
        <v>8.46667513334603E-8</v>
      </c>
      <c r="J10729" s="3">
        <v>0.0</v>
      </c>
      <c r="K10729" s="1" t="b">
        <v>0</v>
      </c>
      <c r="L10729" s="3">
        <v>0.382952619474411</v>
      </c>
    </row>
    <row r="10730">
      <c r="A10730" s="1" t="s">
        <v>28392</v>
      </c>
      <c r="B10730" s="1" t="s">
        <v>28393</v>
      </c>
      <c r="C10730" s="3">
        <v>0.35246643655794</v>
      </c>
      <c r="D10730" s="3">
        <v>0.0</v>
      </c>
      <c r="E10730" s="3">
        <v>0.0</v>
      </c>
      <c r="F10730" s="3">
        <v>0.0</v>
      </c>
      <c r="G10730" s="10">
        <v>3.584229390681E-9</v>
      </c>
      <c r="H10730" s="3">
        <v>0.0</v>
      </c>
      <c r="I10730" s="10">
        <v>8.46667513334603E-8</v>
      </c>
      <c r="J10730" s="3">
        <v>0.0</v>
      </c>
      <c r="K10730" s="1" t="b">
        <v>0</v>
      </c>
      <c r="L10730" s="3">
        <v>0.382952619474411</v>
      </c>
    </row>
    <row r="10731">
      <c r="A10731" s="1" t="s">
        <v>28394</v>
      </c>
      <c r="B10731" s="1" t="s">
        <v>28395</v>
      </c>
      <c r="C10731" s="3">
        <v>0.35246643655794</v>
      </c>
      <c r="D10731" s="3">
        <v>0.0</v>
      </c>
      <c r="E10731" s="3">
        <v>0.0</v>
      </c>
      <c r="F10731" s="3">
        <v>0.0</v>
      </c>
      <c r="G10731" s="10">
        <v>3.584229390681E-9</v>
      </c>
      <c r="H10731" s="3">
        <v>0.0</v>
      </c>
      <c r="I10731" s="10">
        <v>8.46667513334603E-8</v>
      </c>
      <c r="J10731" s="3">
        <v>0.0</v>
      </c>
      <c r="K10731" s="1" t="b">
        <v>0</v>
      </c>
      <c r="L10731" s="3">
        <v>0.382952619474411</v>
      </c>
    </row>
    <row r="10732">
      <c r="A10732" s="1" t="s">
        <v>28396</v>
      </c>
      <c r="B10732" s="1" t="s">
        <v>28397</v>
      </c>
      <c r="C10732" s="3">
        <v>0.35246643655794</v>
      </c>
      <c r="D10732" s="3">
        <v>0.0</v>
      </c>
      <c r="E10732" s="3">
        <v>0.0</v>
      </c>
      <c r="F10732" s="3">
        <v>0.0</v>
      </c>
      <c r="G10732" s="10">
        <v>3.584229390681E-9</v>
      </c>
      <c r="H10732" s="3">
        <v>0.0</v>
      </c>
      <c r="I10732" s="10">
        <v>8.46667513334603E-8</v>
      </c>
      <c r="J10732" s="3">
        <v>0.0</v>
      </c>
      <c r="K10732" s="1" t="b">
        <v>0</v>
      </c>
      <c r="L10732" s="3">
        <v>0.382952619474411</v>
      </c>
    </row>
    <row r="10733">
      <c r="A10733" s="1" t="s">
        <v>28398</v>
      </c>
      <c r="B10733" s="1" t="s">
        <v>28399</v>
      </c>
      <c r="C10733" s="3">
        <v>0.35246643655794</v>
      </c>
      <c r="D10733" s="3">
        <v>0.0</v>
      </c>
      <c r="E10733" s="3">
        <v>0.0</v>
      </c>
      <c r="F10733" s="3">
        <v>0.0</v>
      </c>
      <c r="G10733" s="10">
        <v>3.584229390681E-9</v>
      </c>
      <c r="H10733" s="3">
        <v>0.0</v>
      </c>
      <c r="I10733" s="10">
        <v>8.46667513334603E-8</v>
      </c>
      <c r="J10733" s="3">
        <v>0.0</v>
      </c>
      <c r="K10733" s="1" t="b">
        <v>0</v>
      </c>
      <c r="L10733" s="3">
        <v>0.382952619474411</v>
      </c>
    </row>
    <row r="10734">
      <c r="A10734" s="1" t="s">
        <v>28400</v>
      </c>
      <c r="B10734" s="1" t="s">
        <v>28401</v>
      </c>
      <c r="C10734" s="3">
        <v>0.35246643655794</v>
      </c>
      <c r="D10734" s="3">
        <v>0.0</v>
      </c>
      <c r="E10734" s="3">
        <v>0.0</v>
      </c>
      <c r="F10734" s="3">
        <v>0.0</v>
      </c>
      <c r="G10734" s="10">
        <v>3.584229390681E-9</v>
      </c>
      <c r="H10734" s="3">
        <v>0.0</v>
      </c>
      <c r="I10734" s="10">
        <v>8.46667513334603E-8</v>
      </c>
      <c r="J10734" s="3">
        <v>0.0</v>
      </c>
      <c r="K10734" s="1" t="b">
        <v>0</v>
      </c>
      <c r="L10734" s="3">
        <v>0.382952619474411</v>
      </c>
    </row>
    <row r="10735">
      <c r="A10735" s="1" t="s">
        <v>28402</v>
      </c>
      <c r="B10735" s="1" t="s">
        <v>28403</v>
      </c>
      <c r="C10735" s="3">
        <v>0.35246643655794</v>
      </c>
      <c r="D10735" s="3">
        <v>0.0</v>
      </c>
      <c r="E10735" s="3">
        <v>0.0</v>
      </c>
      <c r="F10735" s="3">
        <v>0.0</v>
      </c>
      <c r="G10735" s="10">
        <v>3.584229390681E-9</v>
      </c>
      <c r="H10735" s="3">
        <v>0.0</v>
      </c>
      <c r="I10735" s="10">
        <v>8.46667513334603E-8</v>
      </c>
      <c r="J10735" s="3">
        <v>0.0</v>
      </c>
      <c r="K10735" s="1" t="b">
        <v>0</v>
      </c>
      <c r="L10735" s="3">
        <v>0.382952619474411</v>
      </c>
    </row>
    <row r="10736">
      <c r="A10736" s="1" t="s">
        <v>28404</v>
      </c>
      <c r="B10736" s="1" t="s">
        <v>28405</v>
      </c>
      <c r="C10736" s="3">
        <v>0.35246643655794</v>
      </c>
      <c r="D10736" s="3">
        <v>0.0</v>
      </c>
      <c r="E10736" s="3">
        <v>0.0</v>
      </c>
      <c r="F10736" s="3">
        <v>0.0</v>
      </c>
      <c r="G10736" s="10">
        <v>3.584229390681E-9</v>
      </c>
      <c r="H10736" s="3">
        <v>0.0</v>
      </c>
      <c r="I10736" s="10">
        <v>8.46667513334603E-8</v>
      </c>
      <c r="J10736" s="3">
        <v>0.0</v>
      </c>
      <c r="K10736" s="1" t="b">
        <v>0</v>
      </c>
      <c r="L10736" s="3">
        <v>0.382952619474411</v>
      </c>
    </row>
    <row r="10737">
      <c r="A10737" s="1" t="s">
        <v>28406</v>
      </c>
      <c r="B10737" s="1" t="s">
        <v>28407</v>
      </c>
      <c r="C10737" s="3">
        <v>0.35246643655794</v>
      </c>
      <c r="D10737" s="3">
        <v>0.0</v>
      </c>
      <c r="E10737" s="3">
        <v>0.0</v>
      </c>
      <c r="F10737" s="3">
        <v>0.0</v>
      </c>
      <c r="G10737" s="10">
        <v>3.584229390681E-9</v>
      </c>
      <c r="H10737" s="3">
        <v>0.0</v>
      </c>
      <c r="I10737" s="10">
        <v>8.46667513334603E-8</v>
      </c>
      <c r="J10737" s="3">
        <v>0.0</v>
      </c>
      <c r="K10737" s="1" t="b">
        <v>0</v>
      </c>
      <c r="L10737" s="3">
        <v>0.382952619474411</v>
      </c>
    </row>
    <row r="10738">
      <c r="A10738" s="1" t="s">
        <v>28408</v>
      </c>
      <c r="B10738" s="1" t="s">
        <v>28409</v>
      </c>
      <c r="C10738" s="3">
        <v>0.35246643655794</v>
      </c>
      <c r="D10738" s="3">
        <v>0.0</v>
      </c>
      <c r="E10738" s="3">
        <v>0.0</v>
      </c>
      <c r="F10738" s="3">
        <v>0.0</v>
      </c>
      <c r="G10738" s="10">
        <v>3.584229390681E-9</v>
      </c>
      <c r="H10738" s="3">
        <v>0.0</v>
      </c>
      <c r="I10738" s="10">
        <v>8.46667513334603E-8</v>
      </c>
      <c r="J10738" s="3">
        <v>0.0</v>
      </c>
      <c r="K10738" s="1" t="b">
        <v>0</v>
      </c>
      <c r="L10738" s="3">
        <v>0.382952619474411</v>
      </c>
    </row>
    <row r="10739">
      <c r="A10739" s="1" t="s">
        <v>28410</v>
      </c>
      <c r="B10739" s="1" t="s">
        <v>28411</v>
      </c>
      <c r="C10739" s="3">
        <v>0.35246643655794</v>
      </c>
      <c r="D10739" s="3">
        <v>0.0</v>
      </c>
      <c r="E10739" s="3">
        <v>0.0</v>
      </c>
      <c r="F10739" s="3">
        <v>0.0</v>
      </c>
      <c r="G10739" s="10">
        <v>3.584229390681E-9</v>
      </c>
      <c r="H10739" s="3">
        <v>0.0</v>
      </c>
      <c r="I10739" s="10">
        <v>8.46667513334603E-8</v>
      </c>
      <c r="J10739" s="3">
        <v>0.0</v>
      </c>
      <c r="K10739" s="1" t="b">
        <v>0</v>
      </c>
      <c r="L10739" s="3">
        <v>0.382952619474411</v>
      </c>
    </row>
    <row r="10740">
      <c r="A10740" s="1" t="s">
        <v>28412</v>
      </c>
      <c r="B10740" s="1" t="s">
        <v>28413</v>
      </c>
      <c r="C10740" s="3">
        <v>0.35246643655794</v>
      </c>
      <c r="D10740" s="3">
        <v>0.0</v>
      </c>
      <c r="E10740" s="3">
        <v>0.0</v>
      </c>
      <c r="F10740" s="3">
        <v>0.0</v>
      </c>
      <c r="G10740" s="10">
        <v>3.584229390681E-9</v>
      </c>
      <c r="H10740" s="3">
        <v>0.0</v>
      </c>
      <c r="I10740" s="10">
        <v>8.46667513334603E-8</v>
      </c>
      <c r="J10740" s="3">
        <v>0.0</v>
      </c>
      <c r="K10740" s="1" t="b">
        <v>0</v>
      </c>
      <c r="L10740" s="3">
        <v>0.382952619474411</v>
      </c>
    </row>
    <row r="10741">
      <c r="A10741" s="1" t="s">
        <v>28414</v>
      </c>
      <c r="B10741" s="1" t="s">
        <v>28415</v>
      </c>
      <c r="C10741" s="3">
        <v>0.35246643655794</v>
      </c>
      <c r="D10741" s="3">
        <v>0.0</v>
      </c>
      <c r="E10741" s="3">
        <v>0.0</v>
      </c>
      <c r="F10741" s="3">
        <v>0.0</v>
      </c>
      <c r="G10741" s="10">
        <v>3.584229390681E-9</v>
      </c>
      <c r="H10741" s="3">
        <v>0.0</v>
      </c>
      <c r="I10741" s="10">
        <v>8.46667513334603E-8</v>
      </c>
      <c r="J10741" s="3">
        <v>0.0</v>
      </c>
      <c r="K10741" s="1" t="b">
        <v>0</v>
      </c>
      <c r="L10741" s="3">
        <v>0.382952619474411</v>
      </c>
    </row>
    <row r="10742">
      <c r="A10742" s="1" t="s">
        <v>28416</v>
      </c>
      <c r="B10742" s="1" t="s">
        <v>28417</v>
      </c>
      <c r="C10742" s="3">
        <v>0.35246643655794</v>
      </c>
      <c r="D10742" s="3">
        <v>0.0</v>
      </c>
      <c r="E10742" s="3">
        <v>0.0</v>
      </c>
      <c r="F10742" s="3">
        <v>0.0</v>
      </c>
      <c r="G10742" s="10">
        <v>3.584229390681E-9</v>
      </c>
      <c r="H10742" s="3">
        <v>0.0</v>
      </c>
      <c r="I10742" s="10">
        <v>8.46667513334603E-8</v>
      </c>
      <c r="J10742" s="3">
        <v>0.0</v>
      </c>
      <c r="K10742" s="1" t="b">
        <v>0</v>
      </c>
      <c r="L10742" s="3">
        <v>0.382952619474411</v>
      </c>
    </row>
    <row r="10743">
      <c r="A10743" s="1" t="s">
        <v>28418</v>
      </c>
      <c r="B10743" s="1" t="s">
        <v>28419</v>
      </c>
      <c r="C10743" s="3">
        <v>0.35246643655794</v>
      </c>
      <c r="D10743" s="3">
        <v>0.0</v>
      </c>
      <c r="E10743" s="3">
        <v>0.0</v>
      </c>
      <c r="F10743" s="3">
        <v>0.0</v>
      </c>
      <c r="G10743" s="10">
        <v>3.584229390681E-9</v>
      </c>
      <c r="H10743" s="3">
        <v>0.0</v>
      </c>
      <c r="I10743" s="10">
        <v>8.46667513334603E-8</v>
      </c>
      <c r="J10743" s="3">
        <v>0.0</v>
      </c>
      <c r="K10743" s="1" t="b">
        <v>0</v>
      </c>
      <c r="L10743" s="3">
        <v>0.382952619474411</v>
      </c>
    </row>
    <row r="10744">
      <c r="A10744" s="1" t="s">
        <v>28420</v>
      </c>
      <c r="B10744" s="1" t="s">
        <v>28421</v>
      </c>
      <c r="C10744" s="3">
        <v>0.294857817333234</v>
      </c>
      <c r="D10744" s="3">
        <v>0.0</v>
      </c>
      <c r="E10744" s="3">
        <v>0.0</v>
      </c>
      <c r="F10744" s="3">
        <v>0.0</v>
      </c>
      <c r="G10744" s="10">
        <v>3.584229390681E-9</v>
      </c>
      <c r="H10744" s="3">
        <v>0.0</v>
      </c>
      <c r="I10744" s="10">
        <v>5.98146680043576E-8</v>
      </c>
      <c r="J10744" s="3">
        <v>0.0</v>
      </c>
      <c r="K10744" s="1" t="b">
        <v>0</v>
      </c>
      <c r="L10744" s="3">
        <v>0.382952619474411</v>
      </c>
    </row>
    <row r="10745">
      <c r="A10745" s="1" t="s">
        <v>28422</v>
      </c>
      <c r="B10745" s="1" t="s">
        <v>28423</v>
      </c>
      <c r="C10745" s="3">
        <v>0.294857817333234</v>
      </c>
      <c r="D10745" s="3">
        <v>0.0</v>
      </c>
      <c r="E10745" s="3">
        <v>0.0</v>
      </c>
      <c r="F10745" s="3">
        <v>0.0</v>
      </c>
      <c r="G10745" s="10">
        <v>3.584229390681E-9</v>
      </c>
      <c r="H10745" s="3">
        <v>0.0</v>
      </c>
      <c r="I10745" s="10">
        <v>5.98146680043576E-8</v>
      </c>
      <c r="J10745" s="3">
        <v>0.0</v>
      </c>
      <c r="K10745" s="1" t="b">
        <v>0</v>
      </c>
      <c r="L10745" s="3">
        <v>0.382952619474411</v>
      </c>
    </row>
    <row r="10746">
      <c r="A10746" s="1" t="s">
        <v>28424</v>
      </c>
      <c r="B10746" s="1" t="s">
        <v>28425</v>
      </c>
      <c r="C10746" s="3">
        <v>0.294857817333234</v>
      </c>
      <c r="D10746" s="3">
        <v>0.0</v>
      </c>
      <c r="E10746" s="3">
        <v>0.0</v>
      </c>
      <c r="F10746" s="3">
        <v>0.0</v>
      </c>
      <c r="G10746" s="10">
        <v>3.584229390681E-9</v>
      </c>
      <c r="H10746" s="3">
        <v>0.0</v>
      </c>
      <c r="I10746" s="10">
        <v>5.98146680043576E-8</v>
      </c>
      <c r="J10746" s="3">
        <v>0.0</v>
      </c>
      <c r="K10746" s="1" t="b">
        <v>0</v>
      </c>
      <c r="L10746" s="3">
        <v>0.382952619474411</v>
      </c>
    </row>
    <row r="10747">
      <c r="A10747" s="1" t="s">
        <v>28426</v>
      </c>
      <c r="B10747" s="1" t="s">
        <v>28427</v>
      </c>
      <c r="C10747" s="3">
        <v>0.294857817333234</v>
      </c>
      <c r="D10747" s="3">
        <v>0.0</v>
      </c>
      <c r="E10747" s="3">
        <v>0.0</v>
      </c>
      <c r="F10747" s="3">
        <v>0.0</v>
      </c>
      <c r="G10747" s="10">
        <v>3.584229390681E-9</v>
      </c>
      <c r="H10747" s="3">
        <v>0.0</v>
      </c>
      <c r="I10747" s="10">
        <v>5.98146680043576E-8</v>
      </c>
      <c r="J10747" s="3">
        <v>0.0</v>
      </c>
      <c r="K10747" s="1" t="b">
        <v>0</v>
      </c>
      <c r="L10747" s="3">
        <v>0.382952619474411</v>
      </c>
    </row>
    <row r="10748">
      <c r="A10748" s="1" t="s">
        <v>28428</v>
      </c>
      <c r="B10748" s="1" t="s">
        <v>28429</v>
      </c>
      <c r="C10748" s="3">
        <v>0.35246643655794</v>
      </c>
      <c r="D10748" s="3">
        <v>0.0</v>
      </c>
      <c r="E10748" s="3">
        <v>0.0</v>
      </c>
      <c r="F10748" s="3">
        <v>0.0</v>
      </c>
      <c r="G10748" s="10">
        <v>3.584229390681E-9</v>
      </c>
      <c r="H10748" s="3">
        <v>0.0</v>
      </c>
      <c r="I10748" s="10">
        <v>8.46667513334603E-8</v>
      </c>
      <c r="J10748" s="3">
        <v>0.0</v>
      </c>
      <c r="K10748" s="1" t="b">
        <v>0</v>
      </c>
      <c r="L10748" s="3">
        <v>0.382952619474411</v>
      </c>
    </row>
    <row r="10749">
      <c r="A10749" s="1" t="s">
        <v>28430</v>
      </c>
      <c r="B10749" s="1" t="s">
        <v>28431</v>
      </c>
      <c r="C10749" s="3">
        <v>0.35246643655794</v>
      </c>
      <c r="D10749" s="3">
        <v>0.0</v>
      </c>
      <c r="E10749" s="3">
        <v>0.0</v>
      </c>
      <c r="F10749" s="3">
        <v>0.0</v>
      </c>
      <c r="G10749" s="10">
        <v>3.584229390681E-9</v>
      </c>
      <c r="H10749" s="3">
        <v>0.0</v>
      </c>
      <c r="I10749" s="10">
        <v>8.46667513334603E-8</v>
      </c>
      <c r="J10749" s="3">
        <v>0.0</v>
      </c>
      <c r="K10749" s="1" t="b">
        <v>0</v>
      </c>
      <c r="L10749" s="3">
        <v>0.382952619474411</v>
      </c>
    </row>
    <row r="10750">
      <c r="A10750" s="1" t="s">
        <v>28432</v>
      </c>
      <c r="B10750" s="1" t="s">
        <v>28433</v>
      </c>
      <c r="C10750" s="3">
        <v>0.35246643655794</v>
      </c>
      <c r="D10750" s="3">
        <v>0.0</v>
      </c>
      <c r="E10750" s="3">
        <v>0.0</v>
      </c>
      <c r="F10750" s="3">
        <v>0.0</v>
      </c>
      <c r="G10750" s="10">
        <v>3.584229390681E-9</v>
      </c>
      <c r="H10750" s="3">
        <v>0.0</v>
      </c>
      <c r="I10750" s="10">
        <v>8.46667513334603E-8</v>
      </c>
      <c r="J10750" s="3">
        <v>0.0</v>
      </c>
      <c r="K10750" s="1" t="b">
        <v>0</v>
      </c>
      <c r="L10750" s="3">
        <v>0.382952619474411</v>
      </c>
    </row>
    <row r="10751">
      <c r="A10751" s="1" t="s">
        <v>28434</v>
      </c>
      <c r="B10751" s="1" t="s">
        <v>28435</v>
      </c>
      <c r="C10751" s="3">
        <v>0.35246643655794</v>
      </c>
      <c r="D10751" s="3">
        <v>0.0</v>
      </c>
      <c r="E10751" s="3">
        <v>0.0</v>
      </c>
      <c r="F10751" s="3">
        <v>0.0</v>
      </c>
      <c r="G10751" s="10">
        <v>3.584229390681E-9</v>
      </c>
      <c r="H10751" s="3">
        <v>0.0</v>
      </c>
      <c r="I10751" s="10">
        <v>8.46667513334603E-8</v>
      </c>
      <c r="J10751" s="3">
        <v>0.0</v>
      </c>
      <c r="K10751" s="1" t="b">
        <v>0</v>
      </c>
      <c r="L10751" s="3">
        <v>0.382952619474411</v>
      </c>
    </row>
    <row r="10752">
      <c r="A10752" s="1" t="s">
        <v>28436</v>
      </c>
      <c r="B10752" s="1" t="s">
        <v>28437</v>
      </c>
      <c r="C10752" s="3">
        <v>0.35246643655794</v>
      </c>
      <c r="D10752" s="3">
        <v>0.0</v>
      </c>
      <c r="E10752" s="3">
        <v>0.0</v>
      </c>
      <c r="F10752" s="3">
        <v>0.0</v>
      </c>
      <c r="G10752" s="10">
        <v>3.584229390681E-9</v>
      </c>
      <c r="H10752" s="3">
        <v>0.0</v>
      </c>
      <c r="I10752" s="10">
        <v>8.46667513334603E-8</v>
      </c>
      <c r="J10752" s="3">
        <v>0.0</v>
      </c>
      <c r="K10752" s="1" t="b">
        <v>0</v>
      </c>
      <c r="L10752" s="3">
        <v>0.382952619474411</v>
      </c>
    </row>
    <row r="10753">
      <c r="A10753" s="1" t="s">
        <v>28438</v>
      </c>
      <c r="B10753" s="1" t="s">
        <v>28439</v>
      </c>
      <c r="C10753" s="3">
        <v>0.35246643655794</v>
      </c>
      <c r="D10753" s="3">
        <v>0.0</v>
      </c>
      <c r="E10753" s="3">
        <v>0.0</v>
      </c>
      <c r="F10753" s="3">
        <v>0.0</v>
      </c>
      <c r="G10753" s="10">
        <v>3.584229390681E-9</v>
      </c>
      <c r="H10753" s="3">
        <v>0.0</v>
      </c>
      <c r="I10753" s="10">
        <v>8.46667513334603E-8</v>
      </c>
      <c r="J10753" s="3">
        <v>0.0</v>
      </c>
      <c r="K10753" s="1" t="b">
        <v>0</v>
      </c>
      <c r="L10753" s="3">
        <v>0.382952619474411</v>
      </c>
    </row>
    <row r="10754">
      <c r="A10754" s="1" t="s">
        <v>28440</v>
      </c>
      <c r="B10754" s="1" t="s">
        <v>28441</v>
      </c>
      <c r="C10754" s="3">
        <v>0.294857817333234</v>
      </c>
      <c r="D10754" s="3">
        <v>0.0</v>
      </c>
      <c r="E10754" s="3">
        <v>0.0</v>
      </c>
      <c r="F10754" s="3">
        <v>0.0</v>
      </c>
      <c r="G10754" s="10">
        <v>3.584229390681E-9</v>
      </c>
      <c r="H10754" s="3">
        <v>0.0</v>
      </c>
      <c r="I10754" s="10">
        <v>5.98146680043576E-8</v>
      </c>
      <c r="J10754" s="3">
        <v>0.0</v>
      </c>
      <c r="K10754" s="1" t="b">
        <v>0</v>
      </c>
      <c r="L10754" s="3">
        <v>0.382952619474411</v>
      </c>
    </row>
    <row r="10755">
      <c r="A10755" s="1" t="s">
        <v>28442</v>
      </c>
      <c r="B10755" s="1" t="s">
        <v>28443</v>
      </c>
      <c r="C10755" s="3">
        <v>0.294857817333234</v>
      </c>
      <c r="D10755" s="3">
        <v>0.0</v>
      </c>
      <c r="E10755" s="3">
        <v>0.0</v>
      </c>
      <c r="F10755" s="3">
        <v>0.0</v>
      </c>
      <c r="G10755" s="10">
        <v>3.584229390681E-9</v>
      </c>
      <c r="H10755" s="3">
        <v>0.0</v>
      </c>
      <c r="I10755" s="10">
        <v>5.98146680043576E-8</v>
      </c>
      <c r="J10755" s="3">
        <v>0.0</v>
      </c>
      <c r="K10755" s="1" t="b">
        <v>0</v>
      </c>
      <c r="L10755" s="3">
        <v>0.382952619474411</v>
      </c>
    </row>
    <row r="10756">
      <c r="A10756" s="1" t="s">
        <v>28444</v>
      </c>
      <c r="B10756" s="1" t="s">
        <v>28445</v>
      </c>
      <c r="C10756" s="3">
        <v>0.294857817333234</v>
      </c>
      <c r="D10756" s="3">
        <v>0.0</v>
      </c>
      <c r="E10756" s="3">
        <v>0.0</v>
      </c>
      <c r="F10756" s="3">
        <v>0.0</v>
      </c>
      <c r="G10756" s="10">
        <v>3.584229390681E-9</v>
      </c>
      <c r="H10756" s="3">
        <v>0.0</v>
      </c>
      <c r="I10756" s="10">
        <v>5.98146680043576E-8</v>
      </c>
      <c r="J10756" s="3">
        <v>0.0</v>
      </c>
      <c r="K10756" s="1" t="b">
        <v>0</v>
      </c>
      <c r="L10756" s="3">
        <v>0.382952619474411</v>
      </c>
    </row>
    <row r="10757">
      <c r="A10757" s="1" t="s">
        <v>28446</v>
      </c>
      <c r="B10757" s="1" t="s">
        <v>28447</v>
      </c>
      <c r="C10757" s="3">
        <v>0.294857817333234</v>
      </c>
      <c r="D10757" s="3">
        <v>0.0</v>
      </c>
      <c r="E10757" s="3">
        <v>0.0</v>
      </c>
      <c r="F10757" s="3">
        <v>0.0</v>
      </c>
      <c r="G10757" s="10">
        <v>3.584229390681E-9</v>
      </c>
      <c r="H10757" s="3">
        <v>0.0</v>
      </c>
      <c r="I10757" s="10">
        <v>5.98146680043576E-8</v>
      </c>
      <c r="J10757" s="3">
        <v>0.0</v>
      </c>
      <c r="K10757" s="1" t="b">
        <v>0</v>
      </c>
      <c r="L10757" s="3">
        <v>0.382952619474411</v>
      </c>
    </row>
    <row r="10758">
      <c r="A10758" s="1" t="s">
        <v>28448</v>
      </c>
      <c r="B10758" s="1" t="s">
        <v>28449</v>
      </c>
      <c r="C10758" s="3">
        <v>0.294857817333234</v>
      </c>
      <c r="D10758" s="3">
        <v>0.0</v>
      </c>
      <c r="E10758" s="3">
        <v>0.0</v>
      </c>
      <c r="F10758" s="3">
        <v>0.0</v>
      </c>
      <c r="G10758" s="10">
        <v>3.584229390681E-9</v>
      </c>
      <c r="H10758" s="3">
        <v>0.0</v>
      </c>
      <c r="I10758" s="10">
        <v>5.98146680043576E-8</v>
      </c>
      <c r="J10758" s="3">
        <v>0.0</v>
      </c>
      <c r="K10758" s="1" t="b">
        <v>0</v>
      </c>
      <c r="L10758" s="3">
        <v>0.382952619474411</v>
      </c>
    </row>
    <row r="10759">
      <c r="A10759" s="1" t="s">
        <v>28450</v>
      </c>
      <c r="B10759" s="1" t="s">
        <v>28451</v>
      </c>
      <c r="C10759" s="3">
        <v>0.35246643655794</v>
      </c>
      <c r="D10759" s="3">
        <v>0.0</v>
      </c>
      <c r="E10759" s="3">
        <v>0.0</v>
      </c>
      <c r="F10759" s="3">
        <v>0.0</v>
      </c>
      <c r="G10759" s="10">
        <v>3.584229390681E-9</v>
      </c>
      <c r="H10759" s="3">
        <v>0.0</v>
      </c>
      <c r="I10759" s="10">
        <v>8.46667513334603E-8</v>
      </c>
      <c r="J10759" s="3">
        <v>0.0</v>
      </c>
      <c r="K10759" s="1" t="b">
        <v>0</v>
      </c>
      <c r="L10759" s="3">
        <v>0.382952619474411</v>
      </c>
    </row>
    <row r="10760">
      <c r="A10760" s="1" t="s">
        <v>28452</v>
      </c>
      <c r="B10760" s="1" t="s">
        <v>28453</v>
      </c>
      <c r="C10760" s="3">
        <v>0.35246643655794</v>
      </c>
      <c r="D10760" s="3">
        <v>0.0</v>
      </c>
      <c r="E10760" s="3">
        <v>0.0</v>
      </c>
      <c r="F10760" s="3">
        <v>0.0</v>
      </c>
      <c r="G10760" s="10">
        <v>3.584229390681E-9</v>
      </c>
      <c r="H10760" s="3">
        <v>0.0</v>
      </c>
      <c r="I10760" s="10">
        <v>8.46667513334603E-8</v>
      </c>
      <c r="J10760" s="3">
        <v>0.0</v>
      </c>
      <c r="K10760" s="1" t="b">
        <v>0</v>
      </c>
      <c r="L10760" s="3">
        <v>0.382952619474411</v>
      </c>
    </row>
    <row r="10761">
      <c r="A10761" s="1" t="s">
        <v>28454</v>
      </c>
      <c r="B10761" s="1" t="s">
        <v>28455</v>
      </c>
      <c r="C10761" s="3">
        <v>0.35246643655794</v>
      </c>
      <c r="D10761" s="3">
        <v>0.0</v>
      </c>
      <c r="E10761" s="3">
        <v>0.0</v>
      </c>
      <c r="F10761" s="3">
        <v>0.0</v>
      </c>
      <c r="G10761" s="10">
        <v>3.584229390681E-9</v>
      </c>
      <c r="H10761" s="3">
        <v>0.0</v>
      </c>
      <c r="I10761" s="10">
        <v>8.46667513334603E-8</v>
      </c>
      <c r="J10761" s="3">
        <v>0.0</v>
      </c>
      <c r="K10761" s="1" t="b">
        <v>0</v>
      </c>
      <c r="L10761" s="3">
        <v>0.382952619474411</v>
      </c>
    </row>
    <row r="10762">
      <c r="A10762" s="1" t="s">
        <v>28456</v>
      </c>
      <c r="B10762" s="1" t="s">
        <v>28457</v>
      </c>
      <c r="C10762" s="3">
        <v>0.35246643655794</v>
      </c>
      <c r="D10762" s="3">
        <v>0.0</v>
      </c>
      <c r="E10762" s="3">
        <v>0.0</v>
      </c>
      <c r="F10762" s="3">
        <v>0.0</v>
      </c>
      <c r="G10762" s="10">
        <v>3.584229390681E-9</v>
      </c>
      <c r="H10762" s="3">
        <v>0.0</v>
      </c>
      <c r="I10762" s="10">
        <v>8.46667513334603E-8</v>
      </c>
      <c r="J10762" s="3">
        <v>0.0</v>
      </c>
      <c r="K10762" s="1" t="b">
        <v>0</v>
      </c>
      <c r="L10762" s="3">
        <v>0.382952619474411</v>
      </c>
    </row>
    <row r="10763">
      <c r="A10763" s="1" t="s">
        <v>28458</v>
      </c>
      <c r="B10763" s="1" t="s">
        <v>28459</v>
      </c>
      <c r="C10763" s="3">
        <v>0.35246643655794</v>
      </c>
      <c r="D10763" s="3">
        <v>0.0</v>
      </c>
      <c r="E10763" s="3">
        <v>0.0</v>
      </c>
      <c r="F10763" s="3">
        <v>0.0</v>
      </c>
      <c r="G10763" s="10">
        <v>3.584229390681E-9</v>
      </c>
      <c r="H10763" s="3">
        <v>0.0</v>
      </c>
      <c r="I10763" s="10">
        <v>8.46667513334603E-8</v>
      </c>
      <c r="J10763" s="3">
        <v>0.0</v>
      </c>
      <c r="K10763" s="1" t="b">
        <v>0</v>
      </c>
      <c r="L10763" s="3">
        <v>0.382952619474411</v>
      </c>
    </row>
    <row r="10764">
      <c r="A10764" s="1" t="s">
        <v>28460</v>
      </c>
      <c r="B10764" s="1" t="s">
        <v>28461</v>
      </c>
      <c r="C10764" s="3">
        <v>0.35246643655794</v>
      </c>
      <c r="D10764" s="3">
        <v>0.0</v>
      </c>
      <c r="E10764" s="3">
        <v>0.0</v>
      </c>
      <c r="F10764" s="3">
        <v>0.0</v>
      </c>
      <c r="G10764" s="10">
        <v>3.584229390681E-9</v>
      </c>
      <c r="H10764" s="3">
        <v>0.0</v>
      </c>
      <c r="I10764" s="10">
        <v>8.46667513334603E-8</v>
      </c>
      <c r="J10764" s="3">
        <v>0.0</v>
      </c>
      <c r="K10764" s="1" t="b">
        <v>0</v>
      </c>
      <c r="L10764" s="3">
        <v>0.382952619474411</v>
      </c>
    </row>
    <row r="10765">
      <c r="A10765" s="1" t="s">
        <v>28462</v>
      </c>
      <c r="B10765" s="1" t="s">
        <v>28463</v>
      </c>
      <c r="C10765" s="3">
        <v>0.35246643655794</v>
      </c>
      <c r="D10765" s="3">
        <v>0.0</v>
      </c>
      <c r="E10765" s="3">
        <v>0.0</v>
      </c>
      <c r="F10765" s="3">
        <v>0.0</v>
      </c>
      <c r="G10765" s="10">
        <v>3.584229390681E-9</v>
      </c>
      <c r="H10765" s="3">
        <v>0.0</v>
      </c>
      <c r="I10765" s="10">
        <v>8.46667513334603E-8</v>
      </c>
      <c r="J10765" s="3">
        <v>0.0</v>
      </c>
      <c r="K10765" s="1" t="b">
        <v>0</v>
      </c>
      <c r="L10765" s="3">
        <v>0.382952619474411</v>
      </c>
    </row>
    <row r="10766">
      <c r="A10766" s="1" t="s">
        <v>28464</v>
      </c>
      <c r="B10766" s="1" t="s">
        <v>28465</v>
      </c>
      <c r="C10766" s="3">
        <v>0.35246643655794</v>
      </c>
      <c r="D10766" s="3">
        <v>0.0</v>
      </c>
      <c r="E10766" s="3">
        <v>0.0</v>
      </c>
      <c r="F10766" s="3">
        <v>0.0</v>
      </c>
      <c r="G10766" s="10">
        <v>3.584229390681E-9</v>
      </c>
      <c r="H10766" s="3">
        <v>0.0</v>
      </c>
      <c r="I10766" s="10">
        <v>8.46667513334603E-8</v>
      </c>
      <c r="J10766" s="3">
        <v>0.0</v>
      </c>
      <c r="K10766" s="1" t="b">
        <v>0</v>
      </c>
      <c r="L10766" s="3">
        <v>0.382952619474411</v>
      </c>
    </row>
    <row r="10767">
      <c r="A10767" s="1" t="s">
        <v>28466</v>
      </c>
      <c r="B10767" s="1" t="s">
        <v>28467</v>
      </c>
      <c r="C10767" s="3">
        <v>0.35246643655794</v>
      </c>
      <c r="D10767" s="3">
        <v>0.0</v>
      </c>
      <c r="E10767" s="3">
        <v>0.0</v>
      </c>
      <c r="F10767" s="3">
        <v>0.0</v>
      </c>
      <c r="G10767" s="10">
        <v>3.584229390681E-9</v>
      </c>
      <c r="H10767" s="3">
        <v>0.0</v>
      </c>
      <c r="I10767" s="10">
        <v>8.46667513334603E-8</v>
      </c>
      <c r="J10767" s="3">
        <v>0.0</v>
      </c>
      <c r="K10767" s="1" t="b">
        <v>0</v>
      </c>
      <c r="L10767" s="3">
        <v>0.382952619474411</v>
      </c>
    </row>
    <row r="10768">
      <c r="A10768" s="1" t="s">
        <v>28468</v>
      </c>
      <c r="B10768" s="1" t="s">
        <v>28469</v>
      </c>
      <c r="C10768" s="3">
        <v>0.35246643655794</v>
      </c>
      <c r="D10768" s="3">
        <v>0.0</v>
      </c>
      <c r="E10768" s="3">
        <v>0.0</v>
      </c>
      <c r="F10768" s="3">
        <v>0.0</v>
      </c>
      <c r="G10768" s="10">
        <v>3.584229390681E-9</v>
      </c>
      <c r="H10768" s="3">
        <v>0.0</v>
      </c>
      <c r="I10768" s="10">
        <v>8.46667513334603E-8</v>
      </c>
      <c r="J10768" s="3">
        <v>0.0</v>
      </c>
      <c r="K10768" s="1" t="b">
        <v>0</v>
      </c>
      <c r="L10768" s="3">
        <v>0.382952619474411</v>
      </c>
    </row>
    <row r="10769">
      <c r="A10769" s="1" t="s">
        <v>28470</v>
      </c>
      <c r="B10769" s="1" t="s">
        <v>28471</v>
      </c>
      <c r="C10769" s="3">
        <v>0.35246643655794</v>
      </c>
      <c r="D10769" s="3">
        <v>0.0</v>
      </c>
      <c r="E10769" s="3">
        <v>0.0</v>
      </c>
      <c r="F10769" s="3">
        <v>0.0</v>
      </c>
      <c r="G10769" s="10">
        <v>3.584229390681E-9</v>
      </c>
      <c r="H10769" s="3">
        <v>0.0</v>
      </c>
      <c r="I10769" s="10">
        <v>8.46667513334603E-8</v>
      </c>
      <c r="J10769" s="3">
        <v>0.0</v>
      </c>
      <c r="K10769" s="1" t="b">
        <v>0</v>
      </c>
      <c r="L10769" s="3">
        <v>0.382952619474411</v>
      </c>
    </row>
    <row r="10770">
      <c r="A10770" s="1" t="s">
        <v>28472</v>
      </c>
      <c r="B10770" s="1" t="s">
        <v>28473</v>
      </c>
      <c r="C10770" s="3">
        <v>0.35246643655794</v>
      </c>
      <c r="D10770" s="3">
        <v>0.0</v>
      </c>
      <c r="E10770" s="3">
        <v>0.0</v>
      </c>
      <c r="F10770" s="3">
        <v>0.0</v>
      </c>
      <c r="G10770" s="10">
        <v>3.584229390681E-9</v>
      </c>
      <c r="H10770" s="3">
        <v>0.0</v>
      </c>
      <c r="I10770" s="10">
        <v>8.46667513334603E-8</v>
      </c>
      <c r="J10770" s="3">
        <v>0.0</v>
      </c>
      <c r="K10770" s="1" t="b">
        <v>0</v>
      </c>
      <c r="L10770" s="3">
        <v>0.382952619474411</v>
      </c>
    </row>
    <row r="10771">
      <c r="A10771" s="1" t="s">
        <v>28474</v>
      </c>
      <c r="B10771" s="1" t="s">
        <v>28475</v>
      </c>
      <c r="C10771" s="3">
        <v>0.35246643655794</v>
      </c>
      <c r="D10771" s="3">
        <v>0.0</v>
      </c>
      <c r="E10771" s="3">
        <v>0.0</v>
      </c>
      <c r="F10771" s="3">
        <v>0.0</v>
      </c>
      <c r="G10771" s="10">
        <v>3.584229390681E-9</v>
      </c>
      <c r="H10771" s="3">
        <v>0.0</v>
      </c>
      <c r="I10771" s="10">
        <v>8.46667513334603E-8</v>
      </c>
      <c r="J10771" s="3">
        <v>0.0</v>
      </c>
      <c r="K10771" s="1" t="b">
        <v>0</v>
      </c>
      <c r="L10771" s="3">
        <v>0.382952619474411</v>
      </c>
    </row>
    <row r="10772">
      <c r="A10772" s="1" t="s">
        <v>28476</v>
      </c>
      <c r="B10772" s="1" t="s">
        <v>28477</v>
      </c>
      <c r="C10772" s="3">
        <v>0.35246643655794</v>
      </c>
      <c r="D10772" s="3">
        <v>0.0</v>
      </c>
      <c r="E10772" s="3">
        <v>0.0</v>
      </c>
      <c r="F10772" s="3">
        <v>0.0</v>
      </c>
      <c r="G10772" s="10">
        <v>3.584229390681E-9</v>
      </c>
      <c r="H10772" s="3">
        <v>0.0</v>
      </c>
      <c r="I10772" s="10">
        <v>8.46667513334603E-8</v>
      </c>
      <c r="J10772" s="3">
        <v>0.0</v>
      </c>
      <c r="K10772" s="1" t="b">
        <v>0</v>
      </c>
      <c r="L10772" s="3">
        <v>0.382952619474411</v>
      </c>
    </row>
    <row r="10773">
      <c r="A10773" s="1" t="s">
        <v>28478</v>
      </c>
      <c r="B10773" s="1" t="s">
        <v>28479</v>
      </c>
      <c r="C10773" s="3">
        <v>0.35246643655794</v>
      </c>
      <c r="D10773" s="3">
        <v>0.0</v>
      </c>
      <c r="E10773" s="3">
        <v>0.0</v>
      </c>
      <c r="F10773" s="3">
        <v>0.0</v>
      </c>
      <c r="G10773" s="10">
        <v>1.7921146953405E-9</v>
      </c>
      <c r="H10773" s="3">
        <v>0.0</v>
      </c>
      <c r="I10773" s="10">
        <v>4.23333756667302E-8</v>
      </c>
      <c r="J10773" s="3">
        <v>0.0</v>
      </c>
      <c r="K10773" s="1" t="b">
        <v>0</v>
      </c>
      <c r="L10773" s="3">
        <v>0.382952619474411</v>
      </c>
    </row>
    <row r="10774">
      <c r="A10774" s="1" t="s">
        <v>28480</v>
      </c>
      <c r="B10774" s="1" t="s">
        <v>28481</v>
      </c>
      <c r="C10774" s="3">
        <v>0.35246643655794</v>
      </c>
      <c r="D10774" s="3">
        <v>0.0</v>
      </c>
      <c r="E10774" s="3">
        <v>0.0</v>
      </c>
      <c r="F10774" s="3">
        <v>0.0</v>
      </c>
      <c r="G10774" s="10">
        <v>1.7921146953405E-9</v>
      </c>
      <c r="H10774" s="3">
        <v>0.0</v>
      </c>
      <c r="I10774" s="10">
        <v>4.23333756667302E-8</v>
      </c>
      <c r="J10774" s="3">
        <v>0.0</v>
      </c>
      <c r="K10774" s="1" t="b">
        <v>0</v>
      </c>
      <c r="L10774" s="3">
        <v>0.382952619474411</v>
      </c>
    </row>
    <row r="10775">
      <c r="A10775" s="1" t="s">
        <v>28482</v>
      </c>
      <c r="B10775" s="1" t="s">
        <v>28483</v>
      </c>
      <c r="C10775" s="3">
        <v>0.35246643655794</v>
      </c>
      <c r="D10775" s="3">
        <v>0.0</v>
      </c>
      <c r="E10775" s="3">
        <v>0.0</v>
      </c>
      <c r="F10775" s="3">
        <v>0.0</v>
      </c>
      <c r="G10775" s="10">
        <v>1.7921146953405E-9</v>
      </c>
      <c r="H10775" s="3">
        <v>0.0</v>
      </c>
      <c r="I10775" s="10">
        <v>4.23333756667302E-8</v>
      </c>
      <c r="J10775" s="3">
        <v>0.0</v>
      </c>
      <c r="K10775" s="1" t="b">
        <v>0</v>
      </c>
      <c r="L10775" s="3">
        <v>0.382952619474411</v>
      </c>
    </row>
    <row r="10776">
      <c r="A10776" s="1" t="s">
        <v>28484</v>
      </c>
      <c r="B10776" s="1" t="s">
        <v>28485</v>
      </c>
      <c r="C10776" s="3">
        <v>0.35246643655794</v>
      </c>
      <c r="D10776" s="3">
        <v>0.0</v>
      </c>
      <c r="E10776" s="3">
        <v>0.0</v>
      </c>
      <c r="F10776" s="3">
        <v>0.0</v>
      </c>
      <c r="G10776" s="10">
        <v>1.7921146953405E-9</v>
      </c>
      <c r="H10776" s="3">
        <v>0.0</v>
      </c>
      <c r="I10776" s="10">
        <v>4.23333756667302E-8</v>
      </c>
      <c r="J10776" s="3">
        <v>0.0</v>
      </c>
      <c r="K10776" s="1" t="b">
        <v>0</v>
      </c>
      <c r="L10776" s="3">
        <v>0.382952619474411</v>
      </c>
    </row>
    <row r="10777">
      <c r="A10777" s="1" t="s">
        <v>28486</v>
      </c>
      <c r="B10777" s="1" t="s">
        <v>28487</v>
      </c>
      <c r="C10777" s="3">
        <v>0.35246643655794</v>
      </c>
      <c r="D10777" s="3">
        <v>0.0</v>
      </c>
      <c r="E10777" s="3">
        <v>0.0</v>
      </c>
      <c r="F10777" s="3">
        <v>0.0</v>
      </c>
      <c r="G10777" s="10">
        <v>1.7921146953405E-9</v>
      </c>
      <c r="H10777" s="3">
        <v>0.0</v>
      </c>
      <c r="I10777" s="10">
        <v>4.23333756667302E-8</v>
      </c>
      <c r="J10777" s="3">
        <v>0.0</v>
      </c>
      <c r="K10777" s="1" t="b">
        <v>0</v>
      </c>
      <c r="L10777" s="3">
        <v>0.382952619474411</v>
      </c>
    </row>
    <row r="10778">
      <c r="A10778" s="1" t="s">
        <v>28488</v>
      </c>
      <c r="B10778" s="1" t="s">
        <v>28489</v>
      </c>
      <c r="C10778" s="3">
        <v>0.35246643655794</v>
      </c>
      <c r="D10778" s="3">
        <v>0.0</v>
      </c>
      <c r="E10778" s="3">
        <v>0.0</v>
      </c>
      <c r="F10778" s="3">
        <v>0.0</v>
      </c>
      <c r="G10778" s="10">
        <v>1.7921146953405E-9</v>
      </c>
      <c r="H10778" s="3">
        <v>0.0</v>
      </c>
      <c r="I10778" s="10">
        <v>4.23333756667302E-8</v>
      </c>
      <c r="J10778" s="3">
        <v>0.0</v>
      </c>
      <c r="K10778" s="1" t="b">
        <v>0</v>
      </c>
      <c r="L10778" s="3">
        <v>0.382952619474411</v>
      </c>
    </row>
    <row r="10779">
      <c r="A10779" s="1" t="s">
        <v>28490</v>
      </c>
      <c r="B10779" s="1" t="s">
        <v>28491</v>
      </c>
      <c r="C10779" s="3">
        <v>0.35246643655794</v>
      </c>
      <c r="D10779" s="3">
        <v>0.0</v>
      </c>
      <c r="E10779" s="3">
        <v>0.0</v>
      </c>
      <c r="F10779" s="3">
        <v>0.0</v>
      </c>
      <c r="G10779" s="10">
        <v>1.7921146953405E-9</v>
      </c>
      <c r="H10779" s="3">
        <v>0.0</v>
      </c>
      <c r="I10779" s="10">
        <v>4.23333756667302E-8</v>
      </c>
      <c r="J10779" s="3">
        <v>0.0</v>
      </c>
      <c r="K10779" s="1" t="b">
        <v>0</v>
      </c>
      <c r="L10779" s="3">
        <v>0.382952619474411</v>
      </c>
    </row>
    <row r="10780">
      <c r="A10780" s="1" t="s">
        <v>28492</v>
      </c>
      <c r="B10780" s="1" t="s">
        <v>28493</v>
      </c>
      <c r="C10780" s="3">
        <v>0.35246643655794</v>
      </c>
      <c r="D10780" s="3">
        <v>0.0</v>
      </c>
      <c r="E10780" s="3">
        <v>0.0</v>
      </c>
      <c r="F10780" s="3">
        <v>0.0</v>
      </c>
      <c r="G10780" s="10">
        <v>1.7921146953405E-9</v>
      </c>
      <c r="H10780" s="3">
        <v>0.0</v>
      </c>
      <c r="I10780" s="10">
        <v>4.23333756667302E-8</v>
      </c>
      <c r="J10780" s="3">
        <v>0.0</v>
      </c>
      <c r="K10780" s="1" t="b">
        <v>0</v>
      </c>
      <c r="L10780" s="3">
        <v>0.382952619474411</v>
      </c>
    </row>
    <row r="10781">
      <c r="A10781" s="1" t="s">
        <v>28494</v>
      </c>
      <c r="B10781" s="1" t="s">
        <v>28495</v>
      </c>
      <c r="C10781" s="3">
        <v>0.35246643655794</v>
      </c>
      <c r="D10781" s="3">
        <v>0.0</v>
      </c>
      <c r="E10781" s="3">
        <v>0.0</v>
      </c>
      <c r="F10781" s="3">
        <v>0.0</v>
      </c>
      <c r="G10781" s="10">
        <v>1.7921146953405E-9</v>
      </c>
      <c r="H10781" s="3">
        <v>0.0</v>
      </c>
      <c r="I10781" s="10">
        <v>4.23333756667302E-8</v>
      </c>
      <c r="J10781" s="3">
        <v>0.0</v>
      </c>
      <c r="K10781" s="1" t="b">
        <v>0</v>
      </c>
      <c r="L10781" s="3">
        <v>0.382952619474411</v>
      </c>
    </row>
    <row r="10782">
      <c r="A10782" s="1" t="s">
        <v>28496</v>
      </c>
      <c r="B10782" s="1" t="s">
        <v>28497</v>
      </c>
      <c r="C10782" s="3">
        <v>0.35246643655794</v>
      </c>
      <c r="D10782" s="3">
        <v>0.0</v>
      </c>
      <c r="E10782" s="3">
        <v>0.0</v>
      </c>
      <c r="F10782" s="3">
        <v>0.0</v>
      </c>
      <c r="G10782" s="10">
        <v>1.7921146953405E-9</v>
      </c>
      <c r="H10782" s="3">
        <v>0.0</v>
      </c>
      <c r="I10782" s="10">
        <v>4.23333756667302E-8</v>
      </c>
      <c r="J10782" s="3">
        <v>0.0</v>
      </c>
      <c r="K10782" s="1" t="b">
        <v>0</v>
      </c>
      <c r="L10782" s="3">
        <v>0.382952619474411</v>
      </c>
    </row>
    <row r="10783">
      <c r="A10783" s="1" t="s">
        <v>28498</v>
      </c>
      <c r="B10783" s="1" t="s">
        <v>28499</v>
      </c>
      <c r="C10783" s="3">
        <v>0.35246643655794</v>
      </c>
      <c r="D10783" s="3">
        <v>0.0</v>
      </c>
      <c r="E10783" s="3">
        <v>0.0</v>
      </c>
      <c r="F10783" s="3">
        <v>0.0</v>
      </c>
      <c r="G10783" s="10">
        <v>1.7921146953405E-9</v>
      </c>
      <c r="H10783" s="3">
        <v>0.0</v>
      </c>
      <c r="I10783" s="10">
        <v>4.23333756667302E-8</v>
      </c>
      <c r="J10783" s="3">
        <v>0.0</v>
      </c>
      <c r="K10783" s="1" t="b">
        <v>0</v>
      </c>
      <c r="L10783" s="3">
        <v>0.382952619474411</v>
      </c>
    </row>
    <row r="10784">
      <c r="A10784" s="1" t="s">
        <v>28500</v>
      </c>
      <c r="B10784" s="1" t="s">
        <v>28501</v>
      </c>
      <c r="C10784" s="3">
        <v>0.35246643655794</v>
      </c>
      <c r="D10784" s="3">
        <v>0.0</v>
      </c>
      <c r="E10784" s="3">
        <v>0.0</v>
      </c>
      <c r="F10784" s="3">
        <v>0.0</v>
      </c>
      <c r="G10784" s="10">
        <v>1.7921146953405E-9</v>
      </c>
      <c r="H10784" s="3">
        <v>0.0</v>
      </c>
      <c r="I10784" s="10">
        <v>4.23333756667302E-8</v>
      </c>
      <c r="J10784" s="3">
        <v>0.0</v>
      </c>
      <c r="K10784" s="1" t="b">
        <v>0</v>
      </c>
      <c r="L10784" s="3">
        <v>0.382952619474411</v>
      </c>
    </row>
    <row r="10785">
      <c r="A10785" s="1" t="s">
        <v>28502</v>
      </c>
      <c r="B10785" s="1" t="s">
        <v>28503</v>
      </c>
      <c r="C10785" s="3">
        <v>0.35246643655794</v>
      </c>
      <c r="D10785" s="3">
        <v>0.0</v>
      </c>
      <c r="E10785" s="3">
        <v>0.0</v>
      </c>
      <c r="F10785" s="3">
        <v>0.0</v>
      </c>
      <c r="G10785" s="10">
        <v>1.7921146953405E-9</v>
      </c>
      <c r="H10785" s="3">
        <v>0.0</v>
      </c>
      <c r="I10785" s="10">
        <v>4.23333756667302E-8</v>
      </c>
      <c r="J10785" s="3">
        <v>0.0</v>
      </c>
      <c r="K10785" s="1" t="b">
        <v>0</v>
      </c>
      <c r="L10785" s="3">
        <v>0.382952619474411</v>
      </c>
    </row>
    <row r="10786">
      <c r="A10786" s="1" t="s">
        <v>28504</v>
      </c>
      <c r="B10786" s="1" t="s">
        <v>28505</v>
      </c>
      <c r="C10786" s="3">
        <v>0.35246643655794</v>
      </c>
      <c r="D10786" s="3">
        <v>0.0</v>
      </c>
      <c r="E10786" s="3">
        <v>0.0</v>
      </c>
      <c r="F10786" s="3">
        <v>0.0</v>
      </c>
      <c r="G10786" s="10">
        <v>1.7921146953405E-9</v>
      </c>
      <c r="H10786" s="3">
        <v>0.0</v>
      </c>
      <c r="I10786" s="10">
        <v>4.23333756667302E-8</v>
      </c>
      <c r="J10786" s="3">
        <v>0.0</v>
      </c>
      <c r="K10786" s="1" t="b">
        <v>0</v>
      </c>
      <c r="L10786" s="3">
        <v>0.382952619474411</v>
      </c>
    </row>
    <row r="10787">
      <c r="A10787" s="1" t="s">
        <v>28506</v>
      </c>
      <c r="B10787" s="1" t="s">
        <v>28507</v>
      </c>
      <c r="C10787" s="3">
        <v>0.35246643655794</v>
      </c>
      <c r="D10787" s="3">
        <v>0.0</v>
      </c>
      <c r="E10787" s="3">
        <v>0.0</v>
      </c>
      <c r="F10787" s="3">
        <v>0.0</v>
      </c>
      <c r="G10787" s="10">
        <v>1.7921146953405E-9</v>
      </c>
      <c r="H10787" s="3">
        <v>0.0</v>
      </c>
      <c r="I10787" s="10">
        <v>4.23333756667302E-8</v>
      </c>
      <c r="J10787" s="3">
        <v>0.0</v>
      </c>
      <c r="K10787" s="1" t="b">
        <v>0</v>
      </c>
      <c r="L10787" s="3">
        <v>0.382952619474411</v>
      </c>
    </row>
    <row r="10788">
      <c r="A10788" s="1" t="s">
        <v>28508</v>
      </c>
      <c r="B10788" s="1" t="s">
        <v>28509</v>
      </c>
      <c r="C10788" s="3">
        <v>0.35246643655794</v>
      </c>
      <c r="D10788" s="3">
        <v>0.0</v>
      </c>
      <c r="E10788" s="3">
        <v>0.0</v>
      </c>
      <c r="F10788" s="3">
        <v>0.0</v>
      </c>
      <c r="G10788" s="10">
        <v>1.7921146953405E-9</v>
      </c>
      <c r="H10788" s="3">
        <v>0.0</v>
      </c>
      <c r="I10788" s="10">
        <v>4.23333756667302E-8</v>
      </c>
      <c r="J10788" s="3">
        <v>0.0</v>
      </c>
      <c r="K10788" s="1" t="b">
        <v>0</v>
      </c>
      <c r="L10788" s="3">
        <v>0.382952619474411</v>
      </c>
    </row>
    <row r="10789">
      <c r="A10789" s="1" t="s">
        <v>28510</v>
      </c>
      <c r="B10789" s="1" t="s">
        <v>28511</v>
      </c>
      <c r="C10789" s="3">
        <v>0.35246643655794</v>
      </c>
      <c r="D10789" s="3">
        <v>0.0</v>
      </c>
      <c r="E10789" s="3">
        <v>0.0</v>
      </c>
      <c r="F10789" s="3">
        <v>0.0</v>
      </c>
      <c r="G10789" s="10">
        <v>1.7921146953405E-9</v>
      </c>
      <c r="H10789" s="3">
        <v>0.0</v>
      </c>
      <c r="I10789" s="10">
        <v>4.23333756667302E-8</v>
      </c>
      <c r="J10789" s="3">
        <v>0.0</v>
      </c>
      <c r="K10789" s="1" t="b">
        <v>0</v>
      </c>
      <c r="L10789" s="3">
        <v>0.382952619474411</v>
      </c>
    </row>
    <row r="10790">
      <c r="A10790" s="1" t="s">
        <v>28512</v>
      </c>
      <c r="B10790" s="1" t="s">
        <v>28513</v>
      </c>
      <c r="C10790" s="3">
        <v>0.35246643655794</v>
      </c>
      <c r="D10790" s="3">
        <v>0.0</v>
      </c>
      <c r="E10790" s="3">
        <v>0.0</v>
      </c>
      <c r="F10790" s="3">
        <v>0.0</v>
      </c>
      <c r="G10790" s="10">
        <v>1.7921146953405E-9</v>
      </c>
      <c r="H10790" s="3">
        <v>0.0</v>
      </c>
      <c r="I10790" s="10">
        <v>4.23333756667302E-8</v>
      </c>
      <c r="J10790" s="3">
        <v>0.0</v>
      </c>
      <c r="K10790" s="1" t="b">
        <v>0</v>
      </c>
      <c r="L10790" s="3">
        <v>0.382952619474411</v>
      </c>
    </row>
    <row r="10791">
      <c r="A10791" s="1" t="s">
        <v>28514</v>
      </c>
      <c r="B10791" s="1" t="s">
        <v>28515</v>
      </c>
      <c r="C10791" s="3">
        <v>0.35246643655794</v>
      </c>
      <c r="D10791" s="3">
        <v>0.0</v>
      </c>
      <c r="E10791" s="3">
        <v>0.0</v>
      </c>
      <c r="F10791" s="3">
        <v>0.0</v>
      </c>
      <c r="G10791" s="10">
        <v>1.7921146953405E-9</v>
      </c>
      <c r="H10791" s="3">
        <v>0.0</v>
      </c>
      <c r="I10791" s="10">
        <v>4.23333756667302E-8</v>
      </c>
      <c r="J10791" s="3">
        <v>0.0</v>
      </c>
      <c r="K10791" s="1" t="b">
        <v>0</v>
      </c>
      <c r="L10791" s="3">
        <v>0.382952619474411</v>
      </c>
    </row>
    <row r="10792">
      <c r="A10792" s="1" t="s">
        <v>28516</v>
      </c>
      <c r="B10792" s="1" t="s">
        <v>28517</v>
      </c>
      <c r="C10792" s="3">
        <v>0.35246643655794</v>
      </c>
      <c r="D10792" s="3">
        <v>0.0</v>
      </c>
      <c r="E10792" s="3">
        <v>0.0</v>
      </c>
      <c r="F10792" s="3">
        <v>0.0</v>
      </c>
      <c r="G10792" s="10">
        <v>1.7921146953405E-9</v>
      </c>
      <c r="H10792" s="3">
        <v>0.0</v>
      </c>
      <c r="I10792" s="10">
        <v>4.23333756667302E-8</v>
      </c>
      <c r="J10792" s="3">
        <v>0.0</v>
      </c>
      <c r="K10792" s="1" t="b">
        <v>0</v>
      </c>
      <c r="L10792" s="3">
        <v>0.382952619474411</v>
      </c>
    </row>
    <row r="10793">
      <c r="A10793" s="1" t="s">
        <v>28518</v>
      </c>
      <c r="B10793" s="1" t="s">
        <v>28519</v>
      </c>
      <c r="C10793" s="3">
        <v>0.35246643655794</v>
      </c>
      <c r="D10793" s="3">
        <v>0.0</v>
      </c>
      <c r="E10793" s="3">
        <v>0.0</v>
      </c>
      <c r="F10793" s="3">
        <v>0.0</v>
      </c>
      <c r="G10793" s="10">
        <v>1.7921146953405E-9</v>
      </c>
      <c r="H10793" s="3">
        <v>0.0</v>
      </c>
      <c r="I10793" s="10">
        <v>4.23333756667302E-8</v>
      </c>
      <c r="J10793" s="3">
        <v>0.0</v>
      </c>
      <c r="K10793" s="1" t="b">
        <v>0</v>
      </c>
      <c r="L10793" s="3">
        <v>0.382952619474411</v>
      </c>
    </row>
    <row r="10794">
      <c r="A10794" s="1" t="s">
        <v>28520</v>
      </c>
      <c r="B10794" s="1" t="s">
        <v>28521</v>
      </c>
      <c r="C10794" s="3">
        <v>0.35246643655794</v>
      </c>
      <c r="D10794" s="3">
        <v>0.0</v>
      </c>
      <c r="E10794" s="3">
        <v>0.0</v>
      </c>
      <c r="F10794" s="3">
        <v>0.0</v>
      </c>
      <c r="G10794" s="10">
        <v>1.7921146953405E-9</v>
      </c>
      <c r="H10794" s="3">
        <v>0.0</v>
      </c>
      <c r="I10794" s="10">
        <v>4.23333756667302E-8</v>
      </c>
      <c r="J10794" s="3">
        <v>0.0</v>
      </c>
      <c r="K10794" s="1" t="b">
        <v>0</v>
      </c>
      <c r="L10794" s="3">
        <v>0.382952619474411</v>
      </c>
    </row>
    <row r="10795">
      <c r="A10795" s="1" t="s">
        <v>28522</v>
      </c>
      <c r="B10795" s="1" t="s">
        <v>28523</v>
      </c>
      <c r="C10795" s="3">
        <v>0.35246643655794</v>
      </c>
      <c r="D10795" s="3">
        <v>0.0</v>
      </c>
      <c r="E10795" s="3">
        <v>0.0</v>
      </c>
      <c r="F10795" s="3">
        <v>0.0</v>
      </c>
      <c r="G10795" s="10">
        <v>1.7921146953405E-9</v>
      </c>
      <c r="H10795" s="3">
        <v>0.0</v>
      </c>
      <c r="I10795" s="10">
        <v>4.23333756667302E-8</v>
      </c>
      <c r="J10795" s="3">
        <v>0.0</v>
      </c>
      <c r="K10795" s="1" t="b">
        <v>0</v>
      </c>
      <c r="L10795" s="3">
        <v>0.382952619474411</v>
      </c>
    </row>
    <row r="10796">
      <c r="A10796" s="1" t="s">
        <v>28524</v>
      </c>
      <c r="B10796" s="1" t="s">
        <v>28525</v>
      </c>
      <c r="C10796" s="3">
        <v>0.35246643655794</v>
      </c>
      <c r="D10796" s="3">
        <v>0.0</v>
      </c>
      <c r="E10796" s="3">
        <v>0.0</v>
      </c>
      <c r="F10796" s="3">
        <v>0.0</v>
      </c>
      <c r="G10796" s="10">
        <v>1.7921146953405E-9</v>
      </c>
      <c r="H10796" s="3">
        <v>0.0</v>
      </c>
      <c r="I10796" s="10">
        <v>4.23333756667302E-8</v>
      </c>
      <c r="J10796" s="3">
        <v>0.0</v>
      </c>
      <c r="K10796" s="1" t="b">
        <v>0</v>
      </c>
      <c r="L10796" s="3">
        <v>0.382952619474411</v>
      </c>
    </row>
    <row r="10797">
      <c r="A10797" s="1" t="s">
        <v>28526</v>
      </c>
      <c r="B10797" s="1" t="s">
        <v>28527</v>
      </c>
      <c r="C10797" s="3">
        <v>0.35246643655794</v>
      </c>
      <c r="D10797" s="3">
        <v>0.0</v>
      </c>
      <c r="E10797" s="3">
        <v>0.0</v>
      </c>
      <c r="F10797" s="3">
        <v>0.0</v>
      </c>
      <c r="G10797" s="10">
        <v>1.7921146953405E-9</v>
      </c>
      <c r="H10797" s="3">
        <v>0.0</v>
      </c>
      <c r="I10797" s="10">
        <v>4.23333756667302E-8</v>
      </c>
      <c r="J10797" s="3">
        <v>0.0</v>
      </c>
      <c r="K10797" s="1" t="b">
        <v>0</v>
      </c>
      <c r="L10797" s="3">
        <v>0.382952619474411</v>
      </c>
    </row>
    <row r="10798">
      <c r="A10798" s="1" t="s">
        <v>28528</v>
      </c>
      <c r="B10798" s="1" t="s">
        <v>28529</v>
      </c>
      <c r="C10798" s="3">
        <v>0.35246643655794</v>
      </c>
      <c r="D10798" s="3">
        <v>0.0</v>
      </c>
      <c r="E10798" s="3">
        <v>0.0</v>
      </c>
      <c r="F10798" s="3">
        <v>0.0</v>
      </c>
      <c r="G10798" s="10">
        <v>1.7921146953405E-9</v>
      </c>
      <c r="H10798" s="3">
        <v>0.0</v>
      </c>
      <c r="I10798" s="10">
        <v>4.23333756667302E-8</v>
      </c>
      <c r="J10798" s="3">
        <v>0.0</v>
      </c>
      <c r="K10798" s="1" t="b">
        <v>0</v>
      </c>
      <c r="L10798" s="3">
        <v>0.382952619474411</v>
      </c>
    </row>
    <row r="10799">
      <c r="A10799" s="1" t="s">
        <v>28530</v>
      </c>
      <c r="B10799" s="1" t="s">
        <v>28531</v>
      </c>
      <c r="C10799" s="3">
        <v>0.35246643655794</v>
      </c>
      <c r="D10799" s="3">
        <v>0.0</v>
      </c>
      <c r="E10799" s="3">
        <v>0.0</v>
      </c>
      <c r="F10799" s="3">
        <v>0.0</v>
      </c>
      <c r="G10799" s="10">
        <v>1.7921146953405E-9</v>
      </c>
      <c r="H10799" s="3">
        <v>0.0</v>
      </c>
      <c r="I10799" s="10">
        <v>4.23333756667302E-8</v>
      </c>
      <c r="J10799" s="3">
        <v>0.0</v>
      </c>
      <c r="K10799" s="1" t="b">
        <v>0</v>
      </c>
      <c r="L10799" s="3">
        <v>0.382952619474411</v>
      </c>
    </row>
    <row r="10800">
      <c r="A10800" s="1" t="s">
        <v>28532</v>
      </c>
      <c r="B10800" s="1" t="s">
        <v>28533</v>
      </c>
      <c r="C10800" s="3">
        <v>0.35246643655794</v>
      </c>
      <c r="D10800" s="3">
        <v>0.0</v>
      </c>
      <c r="E10800" s="3">
        <v>0.0</v>
      </c>
      <c r="F10800" s="3">
        <v>0.0</v>
      </c>
      <c r="G10800" s="10">
        <v>1.7921146953405E-9</v>
      </c>
      <c r="H10800" s="3">
        <v>0.0</v>
      </c>
      <c r="I10800" s="10">
        <v>4.23333756667302E-8</v>
      </c>
      <c r="J10800" s="3">
        <v>0.0</v>
      </c>
      <c r="K10800" s="1" t="b">
        <v>0</v>
      </c>
      <c r="L10800" s="3">
        <v>0.382952619474411</v>
      </c>
    </row>
    <row r="10801">
      <c r="A10801" s="1" t="s">
        <v>28534</v>
      </c>
      <c r="B10801" s="1" t="s">
        <v>28535</v>
      </c>
      <c r="C10801" s="3">
        <v>0.35246643655794</v>
      </c>
      <c r="D10801" s="3">
        <v>0.0</v>
      </c>
      <c r="E10801" s="3">
        <v>0.0</v>
      </c>
      <c r="F10801" s="3">
        <v>0.0</v>
      </c>
      <c r="G10801" s="10">
        <v>1.7921146953405E-9</v>
      </c>
      <c r="H10801" s="3">
        <v>0.0</v>
      </c>
      <c r="I10801" s="10">
        <v>4.23333756667302E-8</v>
      </c>
      <c r="J10801" s="3">
        <v>0.0</v>
      </c>
      <c r="K10801" s="1" t="b">
        <v>0</v>
      </c>
      <c r="L10801" s="3">
        <v>0.382952619474411</v>
      </c>
    </row>
    <row r="10802">
      <c r="A10802" s="1" t="s">
        <v>28536</v>
      </c>
      <c r="B10802" s="1" t="s">
        <v>28537</v>
      </c>
      <c r="C10802" s="3">
        <v>0.35246643655794</v>
      </c>
      <c r="D10802" s="3">
        <v>0.0</v>
      </c>
      <c r="E10802" s="3">
        <v>0.0</v>
      </c>
      <c r="F10802" s="3">
        <v>0.0</v>
      </c>
      <c r="G10802" s="10">
        <v>1.7921146953405E-9</v>
      </c>
      <c r="H10802" s="3">
        <v>0.0</v>
      </c>
      <c r="I10802" s="10">
        <v>4.23333756667302E-8</v>
      </c>
      <c r="J10802" s="3">
        <v>0.0</v>
      </c>
      <c r="K10802" s="1" t="b">
        <v>0</v>
      </c>
      <c r="L10802" s="3">
        <v>0.382952619474411</v>
      </c>
    </row>
    <row r="10803">
      <c r="A10803" s="1" t="s">
        <v>28538</v>
      </c>
      <c r="B10803" s="1" t="s">
        <v>28539</v>
      </c>
      <c r="C10803" s="3">
        <v>0.35246643655794</v>
      </c>
      <c r="D10803" s="3">
        <v>0.0</v>
      </c>
      <c r="E10803" s="3">
        <v>0.0</v>
      </c>
      <c r="F10803" s="3">
        <v>0.0</v>
      </c>
      <c r="G10803" s="10">
        <v>1.7921146953405E-9</v>
      </c>
      <c r="H10803" s="3">
        <v>0.0</v>
      </c>
      <c r="I10803" s="10">
        <v>4.23333756667302E-8</v>
      </c>
      <c r="J10803" s="3">
        <v>0.0</v>
      </c>
      <c r="K10803" s="1" t="b">
        <v>0</v>
      </c>
      <c r="L10803" s="3">
        <v>0.382952619474411</v>
      </c>
    </row>
    <row r="10804">
      <c r="A10804" s="1" t="s">
        <v>28540</v>
      </c>
      <c r="B10804" s="1" t="s">
        <v>28541</v>
      </c>
      <c r="C10804" s="3">
        <v>0.35246643655794</v>
      </c>
      <c r="D10804" s="3">
        <v>0.0</v>
      </c>
      <c r="E10804" s="3">
        <v>0.0</v>
      </c>
      <c r="F10804" s="3">
        <v>0.0</v>
      </c>
      <c r="G10804" s="10">
        <v>1.7921146953405E-9</v>
      </c>
      <c r="H10804" s="3">
        <v>0.0</v>
      </c>
      <c r="I10804" s="10">
        <v>4.23333756667302E-8</v>
      </c>
      <c r="J10804" s="3">
        <v>0.0</v>
      </c>
      <c r="K10804" s="1" t="b">
        <v>0</v>
      </c>
      <c r="L10804" s="3">
        <v>0.382952619474411</v>
      </c>
    </row>
    <row r="10805">
      <c r="A10805" s="1" t="s">
        <v>28542</v>
      </c>
      <c r="B10805" s="1" t="s">
        <v>28543</v>
      </c>
      <c r="C10805" s="3">
        <v>0.35246643655794</v>
      </c>
      <c r="D10805" s="3">
        <v>0.0</v>
      </c>
      <c r="E10805" s="3">
        <v>0.0</v>
      </c>
      <c r="F10805" s="3">
        <v>0.0</v>
      </c>
      <c r="G10805" s="10">
        <v>1.7921146953405E-9</v>
      </c>
      <c r="H10805" s="3">
        <v>0.0</v>
      </c>
      <c r="I10805" s="10">
        <v>4.23333756667302E-8</v>
      </c>
      <c r="J10805" s="3">
        <v>0.0</v>
      </c>
      <c r="K10805" s="1" t="b">
        <v>0</v>
      </c>
      <c r="L10805" s="3">
        <v>0.382952619474411</v>
      </c>
    </row>
    <row r="10806">
      <c r="A10806" s="1" t="s">
        <v>28544</v>
      </c>
      <c r="B10806" s="1" t="s">
        <v>28545</v>
      </c>
      <c r="C10806" s="3">
        <v>0.35246643655794</v>
      </c>
      <c r="D10806" s="3">
        <v>0.0</v>
      </c>
      <c r="E10806" s="3">
        <v>0.0</v>
      </c>
      <c r="F10806" s="3">
        <v>0.0</v>
      </c>
      <c r="G10806" s="10">
        <v>1.7921146953405E-9</v>
      </c>
      <c r="H10806" s="3">
        <v>0.0</v>
      </c>
      <c r="I10806" s="10">
        <v>4.23333756667302E-8</v>
      </c>
      <c r="J10806" s="3">
        <v>0.0</v>
      </c>
      <c r="K10806" s="1" t="b">
        <v>0</v>
      </c>
      <c r="L10806" s="3">
        <v>0.382952619474411</v>
      </c>
    </row>
    <row r="10807">
      <c r="A10807" s="1" t="s">
        <v>28546</v>
      </c>
      <c r="B10807" s="1" t="s">
        <v>28547</v>
      </c>
      <c r="C10807" s="3">
        <v>0.35246643655794</v>
      </c>
      <c r="D10807" s="3">
        <v>0.0</v>
      </c>
      <c r="E10807" s="3">
        <v>0.0</v>
      </c>
      <c r="F10807" s="3">
        <v>0.0</v>
      </c>
      <c r="G10807" s="10">
        <v>1.7921146953405E-9</v>
      </c>
      <c r="H10807" s="3">
        <v>0.0</v>
      </c>
      <c r="I10807" s="10">
        <v>4.23333756667302E-8</v>
      </c>
      <c r="J10807" s="3">
        <v>0.0</v>
      </c>
      <c r="K10807" s="1" t="b">
        <v>0</v>
      </c>
      <c r="L10807" s="3">
        <v>0.382952619474411</v>
      </c>
    </row>
    <row r="10808">
      <c r="A10808" s="1" t="s">
        <v>28548</v>
      </c>
      <c r="B10808" s="1" t="s">
        <v>28549</v>
      </c>
      <c r="C10808" s="3">
        <v>0.35246643655794</v>
      </c>
      <c r="D10808" s="3">
        <v>0.0</v>
      </c>
      <c r="E10808" s="3">
        <v>0.0</v>
      </c>
      <c r="F10808" s="3">
        <v>0.0</v>
      </c>
      <c r="G10808" s="10">
        <v>1.7921146953405E-9</v>
      </c>
      <c r="H10808" s="3">
        <v>0.0</v>
      </c>
      <c r="I10808" s="10">
        <v>4.23333756667302E-8</v>
      </c>
      <c r="J10808" s="3">
        <v>0.0</v>
      </c>
      <c r="K10808" s="1" t="b">
        <v>0</v>
      </c>
      <c r="L10808" s="3">
        <v>0.382952619474411</v>
      </c>
    </row>
    <row r="10809">
      <c r="A10809" s="1" t="s">
        <v>28550</v>
      </c>
      <c r="B10809" s="1" t="s">
        <v>28551</v>
      </c>
      <c r="C10809" s="3">
        <v>0.35246643655794</v>
      </c>
      <c r="D10809" s="3">
        <v>0.0</v>
      </c>
      <c r="E10809" s="3">
        <v>0.0</v>
      </c>
      <c r="F10809" s="3">
        <v>0.0</v>
      </c>
      <c r="G10809" s="10">
        <v>1.7921146953405E-9</v>
      </c>
      <c r="H10809" s="3">
        <v>0.0</v>
      </c>
      <c r="I10809" s="10">
        <v>4.23333756667302E-8</v>
      </c>
      <c r="J10809" s="3">
        <v>0.0</v>
      </c>
      <c r="K10809" s="1" t="b">
        <v>0</v>
      </c>
      <c r="L10809" s="3">
        <v>0.382952619474411</v>
      </c>
    </row>
    <row r="10810">
      <c r="A10810" s="1" t="s">
        <v>28552</v>
      </c>
      <c r="B10810" s="1" t="s">
        <v>28553</v>
      </c>
      <c r="C10810" s="3">
        <v>0.35246643655794</v>
      </c>
      <c r="D10810" s="3">
        <v>0.0</v>
      </c>
      <c r="E10810" s="3">
        <v>0.0</v>
      </c>
      <c r="F10810" s="3">
        <v>0.0</v>
      </c>
      <c r="G10810" s="10">
        <v>1.7921146953405E-9</v>
      </c>
      <c r="H10810" s="3">
        <v>0.0</v>
      </c>
      <c r="I10810" s="10">
        <v>4.23333756667302E-8</v>
      </c>
      <c r="J10810" s="3">
        <v>0.0</v>
      </c>
      <c r="K10810" s="1" t="b">
        <v>0</v>
      </c>
      <c r="L10810" s="3">
        <v>0.382952619474411</v>
      </c>
    </row>
    <row r="10811">
      <c r="A10811" s="1" t="s">
        <v>28554</v>
      </c>
      <c r="B10811" s="1" t="s">
        <v>28555</v>
      </c>
      <c r="C10811" s="3">
        <v>0.35246643655794</v>
      </c>
      <c r="D10811" s="3">
        <v>0.0</v>
      </c>
      <c r="E10811" s="3">
        <v>0.0</v>
      </c>
      <c r="F10811" s="3">
        <v>0.0</v>
      </c>
      <c r="G10811" s="10">
        <v>1.7921146953405E-9</v>
      </c>
      <c r="H10811" s="3">
        <v>0.0</v>
      </c>
      <c r="I10811" s="10">
        <v>4.23333756667302E-8</v>
      </c>
      <c r="J10811" s="3">
        <v>0.0</v>
      </c>
      <c r="K10811" s="1" t="b">
        <v>0</v>
      </c>
      <c r="L10811" s="3">
        <v>0.382952619474411</v>
      </c>
    </row>
    <row r="10812">
      <c r="A10812" s="1" t="s">
        <v>28556</v>
      </c>
      <c r="B10812" s="1" t="s">
        <v>28557</v>
      </c>
      <c r="C10812" s="3">
        <v>0.35246643655794</v>
      </c>
      <c r="D10812" s="3">
        <v>0.0</v>
      </c>
      <c r="E10812" s="3">
        <v>0.0</v>
      </c>
      <c r="F10812" s="3">
        <v>0.0</v>
      </c>
      <c r="G10812" s="10">
        <v>1.7921146953405E-9</v>
      </c>
      <c r="H10812" s="3">
        <v>0.0</v>
      </c>
      <c r="I10812" s="10">
        <v>4.23333756667302E-8</v>
      </c>
      <c r="J10812" s="3">
        <v>0.0</v>
      </c>
      <c r="K10812" s="1" t="b">
        <v>0</v>
      </c>
      <c r="L10812" s="3">
        <v>0.382952619474411</v>
      </c>
    </row>
    <row r="10813">
      <c r="A10813" s="1" t="s">
        <v>28558</v>
      </c>
      <c r="B10813" s="1" t="s">
        <v>28559</v>
      </c>
      <c r="C10813" s="3">
        <v>0.35246643655794</v>
      </c>
      <c r="D10813" s="3">
        <v>0.0</v>
      </c>
      <c r="E10813" s="3">
        <v>0.0</v>
      </c>
      <c r="F10813" s="3">
        <v>0.0</v>
      </c>
      <c r="G10813" s="10">
        <v>1.7921146953405E-9</v>
      </c>
      <c r="H10813" s="3">
        <v>0.0</v>
      </c>
      <c r="I10813" s="10">
        <v>4.23333756667302E-8</v>
      </c>
      <c r="J10813" s="3">
        <v>0.0</v>
      </c>
      <c r="K10813" s="1" t="b">
        <v>0</v>
      </c>
      <c r="L10813" s="3">
        <v>0.382952619474411</v>
      </c>
    </row>
    <row r="10814">
      <c r="A10814" s="1" t="s">
        <v>28560</v>
      </c>
      <c r="B10814" s="1" t="s">
        <v>28561</v>
      </c>
      <c r="C10814" s="3">
        <v>0.35246643655794</v>
      </c>
      <c r="D10814" s="3">
        <v>0.0</v>
      </c>
      <c r="E10814" s="3">
        <v>0.0</v>
      </c>
      <c r="F10814" s="3">
        <v>0.0</v>
      </c>
      <c r="G10814" s="10">
        <v>1.7921146953405E-9</v>
      </c>
      <c r="H10814" s="3">
        <v>0.0</v>
      </c>
      <c r="I10814" s="10">
        <v>4.23333756667302E-8</v>
      </c>
      <c r="J10814" s="3">
        <v>0.0</v>
      </c>
      <c r="K10814" s="1" t="b">
        <v>0</v>
      </c>
      <c r="L10814" s="3">
        <v>0.382952619474411</v>
      </c>
    </row>
    <row r="10815">
      <c r="A10815" s="1" t="s">
        <v>28562</v>
      </c>
      <c r="B10815" s="1" t="s">
        <v>28563</v>
      </c>
      <c r="C10815" s="3">
        <v>0.35246643655794</v>
      </c>
      <c r="D10815" s="3">
        <v>0.0</v>
      </c>
      <c r="E10815" s="3">
        <v>0.0</v>
      </c>
      <c r="F10815" s="3">
        <v>0.0</v>
      </c>
      <c r="G10815" s="10">
        <v>1.7921146953405E-9</v>
      </c>
      <c r="H10815" s="3">
        <v>0.0</v>
      </c>
      <c r="I10815" s="10">
        <v>4.23333756667302E-8</v>
      </c>
      <c r="J10815" s="3">
        <v>0.0</v>
      </c>
      <c r="K10815" s="1" t="b">
        <v>0</v>
      </c>
      <c r="L10815" s="3">
        <v>0.382952619474411</v>
      </c>
    </row>
    <row r="10816">
      <c r="A10816" s="1" t="s">
        <v>28564</v>
      </c>
      <c r="B10816" s="1" t="s">
        <v>28565</v>
      </c>
      <c r="C10816" s="3">
        <v>0.35246643655794</v>
      </c>
      <c r="D10816" s="3">
        <v>0.0</v>
      </c>
      <c r="E10816" s="3">
        <v>0.0</v>
      </c>
      <c r="F10816" s="3">
        <v>0.0</v>
      </c>
      <c r="G10816" s="10">
        <v>1.7921146953405E-9</v>
      </c>
      <c r="H10816" s="3">
        <v>0.0</v>
      </c>
      <c r="I10816" s="10">
        <v>4.23333756667302E-8</v>
      </c>
      <c r="J10816" s="3">
        <v>0.0</v>
      </c>
      <c r="K10816" s="1" t="b">
        <v>0</v>
      </c>
      <c r="L10816" s="3">
        <v>0.382952619474411</v>
      </c>
    </row>
    <row r="10817">
      <c r="A10817" s="1" t="s">
        <v>28566</v>
      </c>
      <c r="B10817" s="1" t="s">
        <v>28567</v>
      </c>
      <c r="C10817" s="3">
        <v>0.35246643655794</v>
      </c>
      <c r="D10817" s="3">
        <v>0.0</v>
      </c>
      <c r="E10817" s="3">
        <v>0.0</v>
      </c>
      <c r="F10817" s="3">
        <v>0.0</v>
      </c>
      <c r="G10817" s="10">
        <v>1.7921146953405E-9</v>
      </c>
      <c r="H10817" s="3">
        <v>0.0</v>
      </c>
      <c r="I10817" s="10">
        <v>4.23333756667302E-8</v>
      </c>
      <c r="J10817" s="3">
        <v>0.0</v>
      </c>
      <c r="K10817" s="1" t="b">
        <v>0</v>
      </c>
      <c r="L10817" s="3">
        <v>0.382952619474411</v>
      </c>
    </row>
    <row r="10818">
      <c r="A10818" s="1" t="s">
        <v>28568</v>
      </c>
      <c r="B10818" s="1" t="s">
        <v>28569</v>
      </c>
      <c r="C10818" s="3">
        <v>0.35246643655794</v>
      </c>
      <c r="D10818" s="3">
        <v>0.0</v>
      </c>
      <c r="E10818" s="3">
        <v>0.0</v>
      </c>
      <c r="F10818" s="3">
        <v>0.0</v>
      </c>
      <c r="G10818" s="10">
        <v>1.7921146953405E-9</v>
      </c>
      <c r="H10818" s="3">
        <v>0.0</v>
      </c>
      <c r="I10818" s="10">
        <v>4.23333756667302E-8</v>
      </c>
      <c r="J10818" s="3">
        <v>0.0</v>
      </c>
      <c r="K10818" s="1" t="b">
        <v>0</v>
      </c>
      <c r="L10818" s="3">
        <v>0.382952619474411</v>
      </c>
    </row>
    <row r="10819">
      <c r="A10819" s="1" t="s">
        <v>28570</v>
      </c>
      <c r="B10819" s="1" t="s">
        <v>28571</v>
      </c>
      <c r="C10819" s="3">
        <v>0.35246643655794</v>
      </c>
      <c r="D10819" s="3">
        <v>0.0</v>
      </c>
      <c r="E10819" s="3">
        <v>0.0</v>
      </c>
      <c r="F10819" s="3">
        <v>0.0</v>
      </c>
      <c r="G10819" s="10">
        <v>1.7921146953405E-9</v>
      </c>
      <c r="H10819" s="3">
        <v>0.0</v>
      </c>
      <c r="I10819" s="10">
        <v>4.23333756667302E-8</v>
      </c>
      <c r="J10819" s="3">
        <v>0.0</v>
      </c>
      <c r="K10819" s="1" t="b">
        <v>0</v>
      </c>
      <c r="L10819" s="3">
        <v>0.382952619474411</v>
      </c>
    </row>
    <row r="10820">
      <c r="A10820" s="1" t="s">
        <v>28572</v>
      </c>
      <c r="B10820" s="1" t="s">
        <v>28573</v>
      </c>
      <c r="C10820" s="3">
        <v>0.35246643655794</v>
      </c>
      <c r="D10820" s="3">
        <v>0.0</v>
      </c>
      <c r="E10820" s="3">
        <v>0.0</v>
      </c>
      <c r="F10820" s="3">
        <v>0.0</v>
      </c>
      <c r="G10820" s="10">
        <v>1.7921146953405E-9</v>
      </c>
      <c r="H10820" s="3">
        <v>0.0</v>
      </c>
      <c r="I10820" s="10">
        <v>4.23333756667302E-8</v>
      </c>
      <c r="J10820" s="3">
        <v>0.0</v>
      </c>
      <c r="K10820" s="1" t="b">
        <v>0</v>
      </c>
      <c r="L10820" s="3">
        <v>0.382952619474411</v>
      </c>
    </row>
    <row r="10821">
      <c r="A10821" s="1" t="s">
        <v>28574</v>
      </c>
      <c r="B10821" s="1" t="s">
        <v>28575</v>
      </c>
      <c r="C10821" s="3">
        <v>0.35246643655794</v>
      </c>
      <c r="D10821" s="3">
        <v>0.0</v>
      </c>
      <c r="E10821" s="3">
        <v>0.0</v>
      </c>
      <c r="F10821" s="3">
        <v>0.0</v>
      </c>
      <c r="G10821" s="10">
        <v>1.7921146953405E-9</v>
      </c>
      <c r="H10821" s="3">
        <v>0.0</v>
      </c>
      <c r="I10821" s="10">
        <v>4.23333756667302E-8</v>
      </c>
      <c r="J10821" s="3">
        <v>0.0</v>
      </c>
      <c r="K10821" s="1" t="b">
        <v>0</v>
      </c>
      <c r="L10821" s="3">
        <v>0.382952619474411</v>
      </c>
    </row>
    <row r="10822">
      <c r="A10822" s="1" t="s">
        <v>28576</v>
      </c>
      <c r="B10822" s="1" t="s">
        <v>28577</v>
      </c>
      <c r="C10822" s="3">
        <v>0.35246643655794</v>
      </c>
      <c r="D10822" s="3">
        <v>0.0</v>
      </c>
      <c r="E10822" s="3">
        <v>0.0</v>
      </c>
      <c r="F10822" s="3">
        <v>0.0</v>
      </c>
      <c r="G10822" s="10">
        <v>1.7921146953405E-9</v>
      </c>
      <c r="H10822" s="3">
        <v>0.0</v>
      </c>
      <c r="I10822" s="10">
        <v>4.23333756667302E-8</v>
      </c>
      <c r="J10822" s="3">
        <v>0.0</v>
      </c>
      <c r="K10822" s="1" t="b">
        <v>0</v>
      </c>
      <c r="L10822" s="3">
        <v>0.382952619474411</v>
      </c>
    </row>
    <row r="10823">
      <c r="A10823" s="1" t="s">
        <v>28578</v>
      </c>
      <c r="B10823" s="1" t="s">
        <v>28579</v>
      </c>
      <c r="C10823" s="3">
        <v>0.35246643655794</v>
      </c>
      <c r="D10823" s="3">
        <v>0.0</v>
      </c>
      <c r="E10823" s="3">
        <v>0.0</v>
      </c>
      <c r="F10823" s="3">
        <v>0.0</v>
      </c>
      <c r="G10823" s="10">
        <v>1.7921146953405E-9</v>
      </c>
      <c r="H10823" s="3">
        <v>0.0</v>
      </c>
      <c r="I10823" s="10">
        <v>4.23333756667302E-8</v>
      </c>
      <c r="J10823" s="3">
        <v>0.0</v>
      </c>
      <c r="K10823" s="1" t="b">
        <v>0</v>
      </c>
      <c r="L10823" s="3">
        <v>0.382952619474411</v>
      </c>
    </row>
    <row r="10824">
      <c r="A10824" s="1" t="s">
        <v>28580</v>
      </c>
      <c r="B10824" s="1" t="s">
        <v>28581</v>
      </c>
      <c r="C10824" s="3">
        <v>0.35246643655794</v>
      </c>
      <c r="D10824" s="3">
        <v>0.0</v>
      </c>
      <c r="E10824" s="3">
        <v>0.0</v>
      </c>
      <c r="F10824" s="3">
        <v>0.0</v>
      </c>
      <c r="G10824" s="10">
        <v>1.7921146953405E-9</v>
      </c>
      <c r="H10824" s="3">
        <v>0.0</v>
      </c>
      <c r="I10824" s="10">
        <v>4.23333756667302E-8</v>
      </c>
      <c r="J10824" s="3">
        <v>0.0</v>
      </c>
      <c r="K10824" s="1" t="b">
        <v>0</v>
      </c>
      <c r="L10824" s="3">
        <v>0.382952619474411</v>
      </c>
    </row>
    <row r="10825">
      <c r="A10825" s="1" t="s">
        <v>28582</v>
      </c>
      <c r="B10825" s="1" t="s">
        <v>28583</v>
      </c>
      <c r="C10825" s="3">
        <v>0.35246643655794</v>
      </c>
      <c r="D10825" s="3">
        <v>0.0</v>
      </c>
      <c r="E10825" s="3">
        <v>0.0</v>
      </c>
      <c r="F10825" s="3">
        <v>0.0</v>
      </c>
      <c r="G10825" s="10">
        <v>1.7921146953405E-9</v>
      </c>
      <c r="H10825" s="3">
        <v>0.0</v>
      </c>
      <c r="I10825" s="10">
        <v>4.23333756667302E-8</v>
      </c>
      <c r="J10825" s="3">
        <v>0.0</v>
      </c>
      <c r="K10825" s="1" t="b">
        <v>0</v>
      </c>
      <c r="L10825" s="3">
        <v>0.382952619474411</v>
      </c>
    </row>
    <row r="10826">
      <c r="A10826" s="1" t="s">
        <v>28584</v>
      </c>
      <c r="B10826" s="1" t="s">
        <v>28585</v>
      </c>
      <c r="C10826" s="3">
        <v>0.35246643655794</v>
      </c>
      <c r="D10826" s="3">
        <v>0.0</v>
      </c>
      <c r="E10826" s="3">
        <v>0.0</v>
      </c>
      <c r="F10826" s="3">
        <v>0.0</v>
      </c>
      <c r="G10826" s="10">
        <v>1.7921146953405E-9</v>
      </c>
      <c r="H10826" s="3">
        <v>0.0</v>
      </c>
      <c r="I10826" s="10">
        <v>4.23333756667302E-8</v>
      </c>
      <c r="J10826" s="3">
        <v>0.0</v>
      </c>
      <c r="K10826" s="1" t="b">
        <v>0</v>
      </c>
      <c r="L10826" s="3">
        <v>0.382952619474411</v>
      </c>
    </row>
    <row r="10827">
      <c r="A10827" s="1" t="s">
        <v>28586</v>
      </c>
      <c r="B10827" s="1" t="s">
        <v>28587</v>
      </c>
      <c r="C10827" s="3">
        <v>0.35246643655794</v>
      </c>
      <c r="D10827" s="3">
        <v>0.0</v>
      </c>
      <c r="E10827" s="3">
        <v>0.0</v>
      </c>
      <c r="F10827" s="3">
        <v>0.0</v>
      </c>
      <c r="G10827" s="10">
        <v>1.7921146953405E-9</v>
      </c>
      <c r="H10827" s="3">
        <v>0.0</v>
      </c>
      <c r="I10827" s="10">
        <v>4.23333756667302E-8</v>
      </c>
      <c r="J10827" s="3">
        <v>0.0</v>
      </c>
      <c r="K10827" s="1" t="b">
        <v>0</v>
      </c>
      <c r="L10827" s="3">
        <v>0.382952619474411</v>
      </c>
    </row>
    <row r="10828">
      <c r="A10828" s="1" t="s">
        <v>28588</v>
      </c>
      <c r="B10828" s="1" t="s">
        <v>28589</v>
      </c>
      <c r="C10828" s="3">
        <v>0.35246643655794</v>
      </c>
      <c r="D10828" s="3">
        <v>0.0</v>
      </c>
      <c r="E10828" s="3">
        <v>0.0</v>
      </c>
      <c r="F10828" s="3">
        <v>0.0</v>
      </c>
      <c r="G10828" s="10">
        <v>1.7921146953405E-9</v>
      </c>
      <c r="H10828" s="3">
        <v>0.0</v>
      </c>
      <c r="I10828" s="10">
        <v>4.23333756667302E-8</v>
      </c>
      <c r="J10828" s="3">
        <v>0.0</v>
      </c>
      <c r="K10828" s="1" t="b">
        <v>0</v>
      </c>
      <c r="L10828" s="3">
        <v>0.382952619474411</v>
      </c>
    </row>
    <row r="10829">
      <c r="A10829" s="1" t="s">
        <v>28590</v>
      </c>
      <c r="B10829" s="1" t="s">
        <v>28591</v>
      </c>
      <c r="C10829" s="3">
        <v>0.35246643655794</v>
      </c>
      <c r="D10829" s="3">
        <v>0.0</v>
      </c>
      <c r="E10829" s="3">
        <v>0.0</v>
      </c>
      <c r="F10829" s="3">
        <v>0.0</v>
      </c>
      <c r="G10829" s="10">
        <v>1.7921146953405E-9</v>
      </c>
      <c r="H10829" s="3">
        <v>0.0</v>
      </c>
      <c r="I10829" s="10">
        <v>4.23333756667302E-8</v>
      </c>
      <c r="J10829" s="3">
        <v>0.0</v>
      </c>
      <c r="K10829" s="1" t="b">
        <v>0</v>
      </c>
      <c r="L10829" s="3">
        <v>0.382952619474411</v>
      </c>
    </row>
    <row r="10830">
      <c r="A10830" s="1" t="s">
        <v>28592</v>
      </c>
      <c r="B10830" s="1" t="s">
        <v>28593</v>
      </c>
      <c r="C10830" s="3">
        <v>0.35246643655794</v>
      </c>
      <c r="D10830" s="3">
        <v>0.0</v>
      </c>
      <c r="E10830" s="3">
        <v>0.0</v>
      </c>
      <c r="F10830" s="3">
        <v>0.0</v>
      </c>
      <c r="G10830" s="10">
        <v>1.7921146953405E-9</v>
      </c>
      <c r="H10830" s="3">
        <v>0.0</v>
      </c>
      <c r="I10830" s="10">
        <v>4.23333756667302E-8</v>
      </c>
      <c r="J10830" s="3">
        <v>0.0</v>
      </c>
      <c r="K10830" s="1" t="b">
        <v>0</v>
      </c>
      <c r="L10830" s="3">
        <v>0.382952619474411</v>
      </c>
    </row>
    <row r="10831">
      <c r="A10831" s="1" t="s">
        <v>28594</v>
      </c>
      <c r="B10831" s="1" t="s">
        <v>28595</v>
      </c>
      <c r="C10831" s="3">
        <v>0.35246643655794</v>
      </c>
      <c r="D10831" s="3">
        <v>0.0</v>
      </c>
      <c r="E10831" s="3">
        <v>0.0</v>
      </c>
      <c r="F10831" s="3">
        <v>0.0</v>
      </c>
      <c r="G10831" s="10">
        <v>1.7921146953405E-9</v>
      </c>
      <c r="H10831" s="3">
        <v>0.0</v>
      </c>
      <c r="I10831" s="10">
        <v>4.23333756667302E-8</v>
      </c>
      <c r="J10831" s="3">
        <v>0.0</v>
      </c>
      <c r="K10831" s="1" t="b">
        <v>0</v>
      </c>
      <c r="L10831" s="3">
        <v>0.382952619474411</v>
      </c>
    </row>
    <row r="10832">
      <c r="A10832" s="1" t="s">
        <v>28596</v>
      </c>
      <c r="B10832" s="1" t="s">
        <v>28597</v>
      </c>
      <c r="C10832" s="3">
        <v>0.35246643655794</v>
      </c>
      <c r="D10832" s="3">
        <v>0.0</v>
      </c>
      <c r="E10832" s="3">
        <v>0.0</v>
      </c>
      <c r="F10832" s="3">
        <v>0.0</v>
      </c>
      <c r="G10832" s="10">
        <v>1.7921146953405E-9</v>
      </c>
      <c r="H10832" s="3">
        <v>0.0</v>
      </c>
      <c r="I10832" s="10">
        <v>4.23333756667302E-8</v>
      </c>
      <c r="J10832" s="3">
        <v>0.0</v>
      </c>
      <c r="K10832" s="1" t="b">
        <v>0</v>
      </c>
      <c r="L10832" s="3">
        <v>0.382952619474411</v>
      </c>
    </row>
    <row r="10833">
      <c r="A10833" s="1" t="s">
        <v>28598</v>
      </c>
      <c r="B10833" s="1" t="s">
        <v>28599</v>
      </c>
      <c r="C10833" s="3">
        <v>0.35246643655794</v>
      </c>
      <c r="D10833" s="3">
        <v>0.0</v>
      </c>
      <c r="E10833" s="3">
        <v>0.0</v>
      </c>
      <c r="F10833" s="3">
        <v>0.0</v>
      </c>
      <c r="G10833" s="10">
        <v>1.7921146953405E-9</v>
      </c>
      <c r="H10833" s="3">
        <v>0.0</v>
      </c>
      <c r="I10833" s="10">
        <v>4.23333756667302E-8</v>
      </c>
      <c r="J10833" s="3">
        <v>0.0</v>
      </c>
      <c r="K10833" s="1" t="b">
        <v>0</v>
      </c>
      <c r="L10833" s="3">
        <v>0.382952619474411</v>
      </c>
    </row>
    <row r="10834">
      <c r="A10834" s="1" t="s">
        <v>28600</v>
      </c>
      <c r="B10834" s="1" t="s">
        <v>28601</v>
      </c>
      <c r="C10834" s="3">
        <v>0.35246643655794</v>
      </c>
      <c r="D10834" s="3">
        <v>0.0</v>
      </c>
      <c r="E10834" s="3">
        <v>0.0</v>
      </c>
      <c r="F10834" s="3">
        <v>0.0</v>
      </c>
      <c r="G10834" s="10">
        <v>1.7921146953405E-9</v>
      </c>
      <c r="H10834" s="3">
        <v>0.0</v>
      </c>
      <c r="I10834" s="10">
        <v>4.23333756667302E-8</v>
      </c>
      <c r="J10834" s="3">
        <v>0.0</v>
      </c>
      <c r="K10834" s="1" t="b">
        <v>0</v>
      </c>
      <c r="L10834" s="3">
        <v>0.382952619474411</v>
      </c>
    </row>
    <row r="10835">
      <c r="A10835" s="1" t="s">
        <v>28602</v>
      </c>
      <c r="B10835" s="1" t="s">
        <v>28603</v>
      </c>
      <c r="C10835" s="3">
        <v>0.35246643655794</v>
      </c>
      <c r="D10835" s="3">
        <v>0.0</v>
      </c>
      <c r="E10835" s="3">
        <v>0.0</v>
      </c>
      <c r="F10835" s="3">
        <v>0.0</v>
      </c>
      <c r="G10835" s="10">
        <v>1.7921146953405E-9</v>
      </c>
      <c r="H10835" s="3">
        <v>0.0</v>
      </c>
      <c r="I10835" s="10">
        <v>4.23333756667302E-8</v>
      </c>
      <c r="J10835" s="3">
        <v>0.0</v>
      </c>
      <c r="K10835" s="1" t="b">
        <v>0</v>
      </c>
      <c r="L10835" s="3">
        <v>0.382952619474411</v>
      </c>
    </row>
    <row r="10836">
      <c r="A10836" s="1" t="s">
        <v>28604</v>
      </c>
      <c r="B10836" s="1" t="s">
        <v>28605</v>
      </c>
      <c r="C10836" s="3">
        <v>0.35246643655794</v>
      </c>
      <c r="D10836" s="3">
        <v>0.0</v>
      </c>
      <c r="E10836" s="3">
        <v>0.0</v>
      </c>
      <c r="F10836" s="3">
        <v>0.0</v>
      </c>
      <c r="G10836" s="10">
        <v>1.7921146953405E-9</v>
      </c>
      <c r="H10836" s="3">
        <v>0.0</v>
      </c>
      <c r="I10836" s="10">
        <v>4.23333756667302E-8</v>
      </c>
      <c r="J10836" s="3">
        <v>0.0</v>
      </c>
      <c r="K10836" s="1" t="b">
        <v>0</v>
      </c>
      <c r="L10836" s="3">
        <v>0.382952619474411</v>
      </c>
    </row>
    <row r="10837">
      <c r="A10837" s="1" t="s">
        <v>28606</v>
      </c>
      <c r="B10837" s="1" t="s">
        <v>28607</v>
      </c>
      <c r="C10837" s="3">
        <v>0.35246643655794</v>
      </c>
      <c r="D10837" s="3">
        <v>0.0</v>
      </c>
      <c r="E10837" s="3">
        <v>0.0</v>
      </c>
      <c r="F10837" s="3">
        <v>0.0</v>
      </c>
      <c r="G10837" s="10">
        <v>1.7921146953405E-9</v>
      </c>
      <c r="H10837" s="3">
        <v>0.0</v>
      </c>
      <c r="I10837" s="10">
        <v>4.23333756667302E-8</v>
      </c>
      <c r="J10837" s="3">
        <v>0.0</v>
      </c>
      <c r="K10837" s="1" t="b">
        <v>0</v>
      </c>
      <c r="L10837" s="3">
        <v>0.382952619474411</v>
      </c>
    </row>
    <row r="10838">
      <c r="A10838" s="1" t="s">
        <v>28608</v>
      </c>
      <c r="B10838" s="1" t="s">
        <v>28609</v>
      </c>
      <c r="C10838" s="3">
        <v>0.35246643655794</v>
      </c>
      <c r="D10838" s="3">
        <v>0.0</v>
      </c>
      <c r="E10838" s="3">
        <v>0.0</v>
      </c>
      <c r="F10838" s="3">
        <v>0.0</v>
      </c>
      <c r="G10838" s="10">
        <v>1.7921146953405E-9</v>
      </c>
      <c r="H10838" s="3">
        <v>0.0</v>
      </c>
      <c r="I10838" s="10">
        <v>4.23333756667302E-8</v>
      </c>
      <c r="J10838" s="3">
        <v>0.0</v>
      </c>
      <c r="K10838" s="1" t="b">
        <v>0</v>
      </c>
      <c r="L10838" s="3">
        <v>0.382952619474411</v>
      </c>
    </row>
    <row r="10839">
      <c r="A10839" s="1" t="s">
        <v>28610</v>
      </c>
      <c r="B10839" s="1" t="s">
        <v>28611</v>
      </c>
      <c r="C10839" s="3">
        <v>0.35246643655794</v>
      </c>
      <c r="D10839" s="3">
        <v>0.0</v>
      </c>
      <c r="E10839" s="3">
        <v>0.0</v>
      </c>
      <c r="F10839" s="3">
        <v>0.0</v>
      </c>
      <c r="G10839" s="10">
        <v>1.7921146953405E-9</v>
      </c>
      <c r="H10839" s="3">
        <v>0.0</v>
      </c>
      <c r="I10839" s="10">
        <v>4.23333756667302E-8</v>
      </c>
      <c r="J10839" s="3">
        <v>0.0</v>
      </c>
      <c r="K10839" s="1" t="b">
        <v>0</v>
      </c>
      <c r="L10839" s="3">
        <v>0.382952619474411</v>
      </c>
    </row>
    <row r="10840">
      <c r="A10840" s="1" t="s">
        <v>28612</v>
      </c>
      <c r="B10840" s="1" t="s">
        <v>28613</v>
      </c>
      <c r="C10840" s="3">
        <v>0.35246643655794</v>
      </c>
      <c r="D10840" s="3">
        <v>0.0</v>
      </c>
      <c r="E10840" s="3">
        <v>0.0</v>
      </c>
      <c r="F10840" s="3">
        <v>0.0</v>
      </c>
      <c r="G10840" s="10">
        <v>1.7921146953405E-9</v>
      </c>
      <c r="H10840" s="3">
        <v>0.0</v>
      </c>
      <c r="I10840" s="10">
        <v>4.23333756667302E-8</v>
      </c>
      <c r="J10840" s="3">
        <v>0.0</v>
      </c>
      <c r="K10840" s="1" t="b">
        <v>0</v>
      </c>
      <c r="L10840" s="3">
        <v>0.382952619474411</v>
      </c>
    </row>
    <row r="10841">
      <c r="A10841" s="1" t="s">
        <v>28614</v>
      </c>
      <c r="B10841" s="1" t="s">
        <v>28615</v>
      </c>
      <c r="C10841" s="3">
        <v>0.35246643655794</v>
      </c>
      <c r="D10841" s="3">
        <v>0.0</v>
      </c>
      <c r="E10841" s="3">
        <v>0.0</v>
      </c>
      <c r="F10841" s="3">
        <v>0.0</v>
      </c>
      <c r="G10841" s="10">
        <v>1.7921146953405E-9</v>
      </c>
      <c r="H10841" s="3">
        <v>0.0</v>
      </c>
      <c r="I10841" s="10">
        <v>4.23333756667302E-8</v>
      </c>
      <c r="J10841" s="3">
        <v>0.0</v>
      </c>
      <c r="K10841" s="1" t="b">
        <v>0</v>
      </c>
      <c r="L10841" s="3">
        <v>0.382952619474411</v>
      </c>
    </row>
    <row r="10842">
      <c r="A10842" s="1" t="s">
        <v>28616</v>
      </c>
      <c r="B10842" s="1" t="s">
        <v>28617</v>
      </c>
      <c r="C10842" s="3">
        <v>0.35246643655794</v>
      </c>
      <c r="D10842" s="3">
        <v>0.0</v>
      </c>
      <c r="E10842" s="3">
        <v>0.0</v>
      </c>
      <c r="F10842" s="3">
        <v>0.0</v>
      </c>
      <c r="G10842" s="10">
        <v>1.7921146953405E-9</v>
      </c>
      <c r="H10842" s="3">
        <v>0.0</v>
      </c>
      <c r="I10842" s="10">
        <v>4.23333756667302E-8</v>
      </c>
      <c r="J10842" s="3">
        <v>0.0</v>
      </c>
      <c r="K10842" s="1" t="b">
        <v>0</v>
      </c>
      <c r="L10842" s="3">
        <v>0.382952619474411</v>
      </c>
    </row>
    <row r="10843">
      <c r="A10843" s="1" t="s">
        <v>28618</v>
      </c>
      <c r="B10843" s="1" t="s">
        <v>28619</v>
      </c>
      <c r="C10843" s="3">
        <v>0.35246643655794</v>
      </c>
      <c r="D10843" s="3">
        <v>0.0</v>
      </c>
      <c r="E10843" s="3">
        <v>0.0</v>
      </c>
      <c r="F10843" s="3">
        <v>0.0</v>
      </c>
      <c r="G10843" s="10">
        <v>1.7921146953405E-9</v>
      </c>
      <c r="H10843" s="3">
        <v>0.0</v>
      </c>
      <c r="I10843" s="10">
        <v>4.23333756667302E-8</v>
      </c>
      <c r="J10843" s="3">
        <v>0.0</v>
      </c>
      <c r="K10843" s="1" t="b">
        <v>0</v>
      </c>
      <c r="L10843" s="3">
        <v>0.382952619474411</v>
      </c>
    </row>
    <row r="10844">
      <c r="A10844" s="1" t="s">
        <v>28620</v>
      </c>
      <c r="B10844" s="1" t="s">
        <v>28621</v>
      </c>
      <c r="C10844" s="3">
        <v>0.35246643655794</v>
      </c>
      <c r="D10844" s="3">
        <v>0.0</v>
      </c>
      <c r="E10844" s="3">
        <v>0.0</v>
      </c>
      <c r="F10844" s="3">
        <v>0.0</v>
      </c>
      <c r="G10844" s="10">
        <v>1.7921146953405E-9</v>
      </c>
      <c r="H10844" s="3">
        <v>0.0</v>
      </c>
      <c r="I10844" s="10">
        <v>4.23333756667302E-8</v>
      </c>
      <c r="J10844" s="3">
        <v>0.0</v>
      </c>
      <c r="K10844" s="1" t="b">
        <v>0</v>
      </c>
      <c r="L10844" s="3">
        <v>0.382952619474411</v>
      </c>
    </row>
    <row r="10845">
      <c r="A10845" s="1" t="s">
        <v>28622</v>
      </c>
      <c r="B10845" s="1" t="s">
        <v>28623</v>
      </c>
      <c r="C10845" s="3">
        <v>0.35246643655794</v>
      </c>
      <c r="D10845" s="3">
        <v>0.0</v>
      </c>
      <c r="E10845" s="3">
        <v>0.0</v>
      </c>
      <c r="F10845" s="3">
        <v>0.0</v>
      </c>
      <c r="G10845" s="10">
        <v>1.7921146953405E-9</v>
      </c>
      <c r="H10845" s="3">
        <v>0.0</v>
      </c>
      <c r="I10845" s="10">
        <v>4.23333756667302E-8</v>
      </c>
      <c r="J10845" s="3">
        <v>0.0</v>
      </c>
      <c r="K10845" s="1" t="b">
        <v>0</v>
      </c>
      <c r="L10845" s="3">
        <v>0.382952619474411</v>
      </c>
    </row>
    <row r="10846">
      <c r="A10846" s="1" t="s">
        <v>28624</v>
      </c>
      <c r="B10846" s="1" t="s">
        <v>28625</v>
      </c>
      <c r="C10846" s="3">
        <v>0.35246643655794</v>
      </c>
      <c r="D10846" s="3">
        <v>0.0</v>
      </c>
      <c r="E10846" s="3">
        <v>0.0</v>
      </c>
      <c r="F10846" s="3">
        <v>0.0</v>
      </c>
      <c r="G10846" s="10">
        <v>1.7921146953405E-9</v>
      </c>
      <c r="H10846" s="3">
        <v>0.0</v>
      </c>
      <c r="I10846" s="10">
        <v>4.23333756667302E-8</v>
      </c>
      <c r="J10846" s="3">
        <v>0.0</v>
      </c>
      <c r="K10846" s="1" t="b">
        <v>0</v>
      </c>
      <c r="L10846" s="3">
        <v>0.382952619474411</v>
      </c>
    </row>
    <row r="10847">
      <c r="A10847" s="1" t="s">
        <v>28626</v>
      </c>
      <c r="B10847" s="1" t="s">
        <v>28627</v>
      </c>
      <c r="C10847" s="3">
        <v>0.35246643655794</v>
      </c>
      <c r="D10847" s="3">
        <v>0.0</v>
      </c>
      <c r="E10847" s="3">
        <v>0.0</v>
      </c>
      <c r="F10847" s="3">
        <v>0.0</v>
      </c>
      <c r="G10847" s="10">
        <v>1.7921146953405E-9</v>
      </c>
      <c r="H10847" s="3">
        <v>0.0</v>
      </c>
      <c r="I10847" s="10">
        <v>4.23333756667302E-8</v>
      </c>
      <c r="J10847" s="3">
        <v>0.0</v>
      </c>
      <c r="K10847" s="1" t="b">
        <v>0</v>
      </c>
      <c r="L10847" s="3">
        <v>0.382952619474411</v>
      </c>
    </row>
    <row r="10848">
      <c r="A10848" s="1" t="s">
        <v>28628</v>
      </c>
      <c r="B10848" s="1" t="s">
        <v>28629</v>
      </c>
      <c r="C10848" s="3">
        <v>0.35246643655794</v>
      </c>
      <c r="D10848" s="3">
        <v>0.0</v>
      </c>
      <c r="E10848" s="3">
        <v>0.0</v>
      </c>
      <c r="F10848" s="3">
        <v>0.0</v>
      </c>
      <c r="G10848" s="10">
        <v>1.7921146953405E-9</v>
      </c>
      <c r="H10848" s="3">
        <v>0.0</v>
      </c>
      <c r="I10848" s="10">
        <v>4.23333756667302E-8</v>
      </c>
      <c r="J10848" s="3">
        <v>0.0</v>
      </c>
      <c r="K10848" s="1" t="b">
        <v>0</v>
      </c>
      <c r="L10848" s="3">
        <v>0.382952619474411</v>
      </c>
    </row>
    <row r="10849">
      <c r="A10849" s="1" t="s">
        <v>28630</v>
      </c>
      <c r="B10849" s="1" t="s">
        <v>28631</v>
      </c>
      <c r="C10849" s="3">
        <v>0.35246643655794</v>
      </c>
      <c r="D10849" s="3">
        <v>0.0</v>
      </c>
      <c r="E10849" s="3">
        <v>0.0</v>
      </c>
      <c r="F10849" s="3">
        <v>0.0</v>
      </c>
      <c r="G10849" s="10">
        <v>1.7921146953405E-9</v>
      </c>
      <c r="H10849" s="3">
        <v>0.0</v>
      </c>
      <c r="I10849" s="10">
        <v>4.23333756667302E-8</v>
      </c>
      <c r="J10849" s="3">
        <v>0.0</v>
      </c>
      <c r="K10849" s="1" t="b">
        <v>0</v>
      </c>
      <c r="L10849" s="3">
        <v>0.382952619474411</v>
      </c>
    </row>
    <row r="10850">
      <c r="A10850" s="1" t="s">
        <v>28632</v>
      </c>
      <c r="B10850" s="1" t="s">
        <v>28633</v>
      </c>
      <c r="C10850" s="3">
        <v>0.35246643655794</v>
      </c>
      <c r="D10850" s="3">
        <v>0.0</v>
      </c>
      <c r="E10850" s="3">
        <v>0.0</v>
      </c>
      <c r="F10850" s="3">
        <v>0.0</v>
      </c>
      <c r="G10850" s="10">
        <v>1.7921146953405E-9</v>
      </c>
      <c r="H10850" s="3">
        <v>0.0</v>
      </c>
      <c r="I10850" s="10">
        <v>4.23333756667302E-8</v>
      </c>
      <c r="J10850" s="3">
        <v>0.0</v>
      </c>
      <c r="K10850" s="1" t="b">
        <v>0</v>
      </c>
      <c r="L10850" s="3">
        <v>0.382952619474411</v>
      </c>
    </row>
    <row r="10851">
      <c r="A10851" s="1" t="s">
        <v>28634</v>
      </c>
      <c r="B10851" s="1" t="s">
        <v>28635</v>
      </c>
      <c r="C10851" s="3">
        <v>0.35246643655794</v>
      </c>
      <c r="D10851" s="3">
        <v>0.0</v>
      </c>
      <c r="E10851" s="3">
        <v>0.0</v>
      </c>
      <c r="F10851" s="3">
        <v>0.0</v>
      </c>
      <c r="G10851" s="10">
        <v>1.7921146953405E-9</v>
      </c>
      <c r="H10851" s="3">
        <v>0.0</v>
      </c>
      <c r="I10851" s="10">
        <v>4.23333756667302E-8</v>
      </c>
      <c r="J10851" s="3">
        <v>0.0</v>
      </c>
      <c r="K10851" s="1" t="b">
        <v>0</v>
      </c>
      <c r="L10851" s="3">
        <v>0.382952619474411</v>
      </c>
    </row>
    <row r="10852">
      <c r="A10852" s="1" t="s">
        <v>28636</v>
      </c>
      <c r="B10852" s="1" t="s">
        <v>28637</v>
      </c>
      <c r="C10852" s="3">
        <v>0.35246643655794</v>
      </c>
      <c r="D10852" s="3">
        <v>0.0</v>
      </c>
      <c r="E10852" s="3">
        <v>0.0</v>
      </c>
      <c r="F10852" s="3">
        <v>0.0</v>
      </c>
      <c r="G10852" s="10">
        <v>1.7921146953405E-9</v>
      </c>
      <c r="H10852" s="3">
        <v>0.0</v>
      </c>
      <c r="I10852" s="10">
        <v>4.23333756667302E-8</v>
      </c>
      <c r="J10852" s="3">
        <v>0.0</v>
      </c>
      <c r="K10852" s="1" t="b">
        <v>0</v>
      </c>
      <c r="L10852" s="3">
        <v>0.382952619474411</v>
      </c>
    </row>
    <row r="10853">
      <c r="A10853" s="1" t="s">
        <v>28638</v>
      </c>
      <c r="B10853" s="1" t="s">
        <v>28639</v>
      </c>
      <c r="C10853" s="3">
        <v>0.35246643655794</v>
      </c>
      <c r="D10853" s="3">
        <v>0.0</v>
      </c>
      <c r="E10853" s="3">
        <v>0.0</v>
      </c>
      <c r="F10853" s="3">
        <v>0.0</v>
      </c>
      <c r="G10853" s="10">
        <v>1.7921146953405E-9</v>
      </c>
      <c r="H10853" s="3">
        <v>0.0</v>
      </c>
      <c r="I10853" s="10">
        <v>4.23333756667302E-8</v>
      </c>
      <c r="J10853" s="3">
        <v>0.0</v>
      </c>
      <c r="K10853" s="1" t="b">
        <v>0</v>
      </c>
      <c r="L10853" s="3">
        <v>0.382952619474411</v>
      </c>
    </row>
    <row r="10854">
      <c r="A10854" s="1" t="s">
        <v>28640</v>
      </c>
      <c r="B10854" s="1" t="s">
        <v>28641</v>
      </c>
      <c r="C10854" s="3">
        <v>0.35246643655794</v>
      </c>
      <c r="D10854" s="3">
        <v>0.0</v>
      </c>
      <c r="E10854" s="3">
        <v>0.0</v>
      </c>
      <c r="F10854" s="3">
        <v>0.0</v>
      </c>
      <c r="G10854" s="10">
        <v>1.7921146953405E-9</v>
      </c>
      <c r="H10854" s="3">
        <v>0.0</v>
      </c>
      <c r="I10854" s="10">
        <v>4.23333756667302E-8</v>
      </c>
      <c r="J10854" s="3">
        <v>0.0</v>
      </c>
      <c r="K10854" s="1" t="b">
        <v>0</v>
      </c>
      <c r="L10854" s="3">
        <v>0.382952619474411</v>
      </c>
    </row>
    <row r="10855">
      <c r="A10855" s="1" t="s">
        <v>28642</v>
      </c>
      <c r="B10855" s="1" t="s">
        <v>28643</v>
      </c>
      <c r="C10855" s="3">
        <v>0.35246643655794</v>
      </c>
      <c r="D10855" s="3">
        <v>0.0</v>
      </c>
      <c r="E10855" s="3">
        <v>0.0</v>
      </c>
      <c r="F10855" s="3">
        <v>0.0</v>
      </c>
      <c r="G10855" s="10">
        <v>1.7921146953405E-9</v>
      </c>
      <c r="H10855" s="3">
        <v>0.0</v>
      </c>
      <c r="I10855" s="10">
        <v>4.23333756667302E-8</v>
      </c>
      <c r="J10855" s="3">
        <v>0.0</v>
      </c>
      <c r="K10855" s="1" t="b">
        <v>0</v>
      </c>
      <c r="L10855" s="3">
        <v>0.382952619474411</v>
      </c>
    </row>
    <row r="10856">
      <c r="A10856" s="1" t="s">
        <v>28644</v>
      </c>
      <c r="B10856" s="1" t="s">
        <v>28645</v>
      </c>
      <c r="C10856" s="3">
        <v>0.35246643655794</v>
      </c>
      <c r="D10856" s="3">
        <v>0.0</v>
      </c>
      <c r="E10856" s="3">
        <v>0.0</v>
      </c>
      <c r="F10856" s="3">
        <v>0.0</v>
      </c>
      <c r="G10856" s="10">
        <v>1.7921146953405E-9</v>
      </c>
      <c r="H10856" s="3">
        <v>0.0</v>
      </c>
      <c r="I10856" s="10">
        <v>4.23333756667302E-8</v>
      </c>
      <c r="J10856" s="3">
        <v>0.0</v>
      </c>
      <c r="K10856" s="1" t="b">
        <v>0</v>
      </c>
      <c r="L10856" s="3">
        <v>0.382952619474411</v>
      </c>
    </row>
    <row r="10857">
      <c r="A10857" s="1" t="s">
        <v>28646</v>
      </c>
      <c r="B10857" s="1" t="s">
        <v>28647</v>
      </c>
      <c r="C10857" s="3">
        <v>0.35246643655794</v>
      </c>
      <c r="D10857" s="3">
        <v>0.0</v>
      </c>
      <c r="E10857" s="3">
        <v>0.0</v>
      </c>
      <c r="F10857" s="3">
        <v>0.0</v>
      </c>
      <c r="G10857" s="10">
        <v>1.7921146953405E-9</v>
      </c>
      <c r="H10857" s="3">
        <v>0.0</v>
      </c>
      <c r="I10857" s="10">
        <v>4.23333756667302E-8</v>
      </c>
      <c r="J10857" s="3">
        <v>0.0</v>
      </c>
      <c r="K10857" s="1" t="b">
        <v>0</v>
      </c>
      <c r="L10857" s="3">
        <v>0.382952619474411</v>
      </c>
    </row>
    <row r="10858">
      <c r="A10858" s="1" t="s">
        <v>28648</v>
      </c>
      <c r="B10858" s="1" t="s">
        <v>28649</v>
      </c>
      <c r="C10858" s="3">
        <v>0.35246643655794</v>
      </c>
      <c r="D10858" s="3">
        <v>0.0</v>
      </c>
      <c r="E10858" s="3">
        <v>0.0</v>
      </c>
      <c r="F10858" s="3">
        <v>0.0</v>
      </c>
      <c r="G10858" s="10">
        <v>1.7921146953405E-9</v>
      </c>
      <c r="H10858" s="3">
        <v>0.0</v>
      </c>
      <c r="I10858" s="10">
        <v>4.23333756667302E-8</v>
      </c>
      <c r="J10858" s="3">
        <v>0.0</v>
      </c>
      <c r="K10858" s="1" t="b">
        <v>0</v>
      </c>
      <c r="L10858" s="3">
        <v>0.382952619474411</v>
      </c>
    </row>
    <row r="10859">
      <c r="A10859" s="1" t="s">
        <v>28650</v>
      </c>
      <c r="B10859" s="1" t="s">
        <v>28651</v>
      </c>
      <c r="C10859" s="3">
        <v>0.35246643655794</v>
      </c>
      <c r="D10859" s="3">
        <v>0.0</v>
      </c>
      <c r="E10859" s="3">
        <v>0.0</v>
      </c>
      <c r="F10859" s="3">
        <v>0.0</v>
      </c>
      <c r="G10859" s="10">
        <v>1.7921146953405E-9</v>
      </c>
      <c r="H10859" s="3">
        <v>0.0</v>
      </c>
      <c r="I10859" s="10">
        <v>4.23333756667302E-8</v>
      </c>
      <c r="J10859" s="3">
        <v>0.0</v>
      </c>
      <c r="K10859" s="1" t="b">
        <v>0</v>
      </c>
      <c r="L10859" s="3">
        <v>0.382952619474411</v>
      </c>
    </row>
    <row r="10860">
      <c r="A10860" s="1" t="s">
        <v>28652</v>
      </c>
      <c r="B10860" s="1" t="s">
        <v>28653</v>
      </c>
      <c r="C10860" s="3">
        <v>0.35246643655794</v>
      </c>
      <c r="D10860" s="3">
        <v>0.0</v>
      </c>
      <c r="E10860" s="3">
        <v>0.0</v>
      </c>
      <c r="F10860" s="3">
        <v>0.0</v>
      </c>
      <c r="G10860" s="10">
        <v>1.7921146953405E-9</v>
      </c>
      <c r="H10860" s="3">
        <v>0.0</v>
      </c>
      <c r="I10860" s="10">
        <v>4.23333756667302E-8</v>
      </c>
      <c r="J10860" s="3">
        <v>0.0</v>
      </c>
      <c r="K10860" s="1" t="b">
        <v>0</v>
      </c>
      <c r="L10860" s="3">
        <v>0.382952619474411</v>
      </c>
    </row>
    <row r="10861">
      <c r="A10861" s="1" t="s">
        <v>28654</v>
      </c>
      <c r="B10861" s="1" t="s">
        <v>28655</v>
      </c>
      <c r="C10861" s="3">
        <v>0.35246643655794</v>
      </c>
      <c r="D10861" s="3">
        <v>0.0</v>
      </c>
      <c r="E10861" s="3">
        <v>0.0</v>
      </c>
      <c r="F10861" s="3">
        <v>0.0</v>
      </c>
      <c r="G10861" s="10">
        <v>1.7921146953405E-9</v>
      </c>
      <c r="H10861" s="3">
        <v>0.0</v>
      </c>
      <c r="I10861" s="10">
        <v>4.23333756667302E-8</v>
      </c>
      <c r="J10861" s="3">
        <v>0.0</v>
      </c>
      <c r="K10861" s="1" t="b">
        <v>0</v>
      </c>
      <c r="L10861" s="3">
        <v>0.382952619474411</v>
      </c>
    </row>
    <row r="10862">
      <c r="A10862" s="1" t="s">
        <v>28656</v>
      </c>
      <c r="B10862" s="1" t="s">
        <v>28657</v>
      </c>
      <c r="C10862" s="3">
        <v>0.35246643655794</v>
      </c>
      <c r="D10862" s="3">
        <v>0.0</v>
      </c>
      <c r="E10862" s="3">
        <v>0.0</v>
      </c>
      <c r="F10862" s="3">
        <v>0.0</v>
      </c>
      <c r="G10862" s="10">
        <v>1.7921146953405E-9</v>
      </c>
      <c r="H10862" s="3">
        <v>0.0</v>
      </c>
      <c r="I10862" s="10">
        <v>4.23333756667302E-8</v>
      </c>
      <c r="J10862" s="3">
        <v>0.0</v>
      </c>
      <c r="K10862" s="1" t="b">
        <v>0</v>
      </c>
      <c r="L10862" s="3">
        <v>0.382952619474411</v>
      </c>
    </row>
    <row r="10863">
      <c r="A10863" s="1" t="s">
        <v>28658</v>
      </c>
      <c r="B10863" s="1" t="s">
        <v>28659</v>
      </c>
      <c r="C10863" s="3">
        <v>0.35246643655794</v>
      </c>
      <c r="D10863" s="3">
        <v>0.0</v>
      </c>
      <c r="E10863" s="3">
        <v>0.0</v>
      </c>
      <c r="F10863" s="3">
        <v>0.0</v>
      </c>
      <c r="G10863" s="10">
        <v>1.7921146953405E-9</v>
      </c>
      <c r="H10863" s="3">
        <v>0.0</v>
      </c>
      <c r="I10863" s="10">
        <v>4.23333756667302E-8</v>
      </c>
      <c r="J10863" s="3">
        <v>0.0</v>
      </c>
      <c r="K10863" s="1" t="b">
        <v>0</v>
      </c>
      <c r="L10863" s="3">
        <v>0.382952619474411</v>
      </c>
    </row>
    <row r="10864">
      <c r="A10864" s="1" t="s">
        <v>28660</v>
      </c>
      <c r="B10864" s="1" t="s">
        <v>28661</v>
      </c>
      <c r="C10864" s="3">
        <v>0.35246643655794</v>
      </c>
      <c r="D10864" s="3">
        <v>0.0</v>
      </c>
      <c r="E10864" s="3">
        <v>0.0</v>
      </c>
      <c r="F10864" s="3">
        <v>0.0</v>
      </c>
      <c r="G10864" s="10">
        <v>1.7921146953405E-9</v>
      </c>
      <c r="H10864" s="3">
        <v>0.0</v>
      </c>
      <c r="I10864" s="10">
        <v>4.23333756667302E-8</v>
      </c>
      <c r="J10864" s="3">
        <v>0.0</v>
      </c>
      <c r="K10864" s="1" t="b">
        <v>0</v>
      </c>
      <c r="L10864" s="3">
        <v>0.382952619474411</v>
      </c>
    </row>
    <row r="10865">
      <c r="A10865" s="1" t="s">
        <v>28662</v>
      </c>
      <c r="B10865" s="1" t="s">
        <v>28663</v>
      </c>
      <c r="C10865" s="3">
        <v>0.35246643655794</v>
      </c>
      <c r="D10865" s="3">
        <v>0.0</v>
      </c>
      <c r="E10865" s="3">
        <v>0.0</v>
      </c>
      <c r="F10865" s="3">
        <v>0.0</v>
      </c>
      <c r="G10865" s="10">
        <v>1.7921146953405E-9</v>
      </c>
      <c r="H10865" s="3">
        <v>0.0</v>
      </c>
      <c r="I10865" s="10">
        <v>4.23333756667302E-8</v>
      </c>
      <c r="J10865" s="3">
        <v>0.0</v>
      </c>
      <c r="K10865" s="1" t="b">
        <v>0</v>
      </c>
      <c r="L10865" s="3">
        <v>0.382952619474411</v>
      </c>
    </row>
    <row r="10866">
      <c r="A10866" s="1" t="s">
        <v>28664</v>
      </c>
      <c r="B10866" s="1" t="s">
        <v>28665</v>
      </c>
      <c r="C10866" s="3">
        <v>0.35246643655794</v>
      </c>
      <c r="D10866" s="3">
        <v>0.0</v>
      </c>
      <c r="E10866" s="3">
        <v>0.0</v>
      </c>
      <c r="F10866" s="3">
        <v>0.0</v>
      </c>
      <c r="G10866" s="10">
        <v>1.7921146953405E-9</v>
      </c>
      <c r="H10866" s="3">
        <v>0.0</v>
      </c>
      <c r="I10866" s="10">
        <v>4.23333756667302E-8</v>
      </c>
      <c r="J10866" s="3">
        <v>0.0</v>
      </c>
      <c r="K10866" s="1" t="b">
        <v>0</v>
      </c>
      <c r="L10866" s="3">
        <v>0.382952619474411</v>
      </c>
    </row>
    <row r="10867">
      <c r="A10867" s="1" t="s">
        <v>28666</v>
      </c>
      <c r="B10867" s="1" t="s">
        <v>28667</v>
      </c>
      <c r="C10867" s="3">
        <v>0.35246643655794</v>
      </c>
      <c r="D10867" s="3">
        <v>0.0</v>
      </c>
      <c r="E10867" s="3">
        <v>0.0</v>
      </c>
      <c r="F10867" s="3">
        <v>0.0</v>
      </c>
      <c r="G10867" s="10">
        <v>1.7921146953405E-9</v>
      </c>
      <c r="H10867" s="3">
        <v>0.0</v>
      </c>
      <c r="I10867" s="10">
        <v>4.23333756667302E-8</v>
      </c>
      <c r="J10867" s="3">
        <v>0.0</v>
      </c>
      <c r="K10867" s="1" t="b">
        <v>0</v>
      </c>
      <c r="L10867" s="3">
        <v>0.382952619474411</v>
      </c>
    </row>
    <row r="10868">
      <c r="A10868" s="1" t="s">
        <v>28668</v>
      </c>
      <c r="B10868" s="1" t="s">
        <v>28669</v>
      </c>
      <c r="C10868" s="3">
        <v>0.35246643655794</v>
      </c>
      <c r="D10868" s="3">
        <v>0.0</v>
      </c>
      <c r="E10868" s="3">
        <v>0.0</v>
      </c>
      <c r="F10868" s="3">
        <v>0.0</v>
      </c>
      <c r="G10868" s="10">
        <v>1.7921146953405E-9</v>
      </c>
      <c r="H10868" s="3">
        <v>0.0</v>
      </c>
      <c r="I10868" s="10">
        <v>4.23333756667302E-8</v>
      </c>
      <c r="J10868" s="3">
        <v>0.0</v>
      </c>
      <c r="K10868" s="1" t="b">
        <v>0</v>
      </c>
      <c r="L10868" s="3">
        <v>0.382952619474411</v>
      </c>
    </row>
    <row r="10869">
      <c r="A10869" s="1" t="s">
        <v>28670</v>
      </c>
      <c r="B10869" s="1" t="s">
        <v>28671</v>
      </c>
      <c r="C10869" s="3">
        <v>0.35246643655794</v>
      </c>
      <c r="D10869" s="3">
        <v>0.0</v>
      </c>
      <c r="E10869" s="3">
        <v>0.0</v>
      </c>
      <c r="F10869" s="3">
        <v>0.0</v>
      </c>
      <c r="G10869" s="10">
        <v>1.7921146953405E-9</v>
      </c>
      <c r="H10869" s="3">
        <v>0.0</v>
      </c>
      <c r="I10869" s="10">
        <v>4.23333756667302E-8</v>
      </c>
      <c r="J10869" s="3">
        <v>0.0</v>
      </c>
      <c r="K10869" s="1" t="b">
        <v>0</v>
      </c>
      <c r="L10869" s="3">
        <v>0.382952619474411</v>
      </c>
    </row>
    <row r="10870">
      <c r="A10870" s="1" t="s">
        <v>28672</v>
      </c>
      <c r="B10870" s="1" t="s">
        <v>28673</v>
      </c>
      <c r="C10870" s="3">
        <v>0.35246643655794</v>
      </c>
      <c r="D10870" s="3">
        <v>0.0</v>
      </c>
      <c r="E10870" s="3">
        <v>0.0</v>
      </c>
      <c r="F10870" s="3">
        <v>0.0</v>
      </c>
      <c r="G10870" s="10">
        <v>1.7921146953405E-9</v>
      </c>
      <c r="H10870" s="3">
        <v>0.0</v>
      </c>
      <c r="I10870" s="10">
        <v>4.23333756667302E-8</v>
      </c>
      <c r="J10870" s="3">
        <v>0.0</v>
      </c>
      <c r="K10870" s="1" t="b">
        <v>0</v>
      </c>
      <c r="L10870" s="3">
        <v>0.382952619474411</v>
      </c>
    </row>
    <row r="10871">
      <c r="A10871" s="1" t="s">
        <v>28674</v>
      </c>
      <c r="B10871" s="1" t="s">
        <v>28675</v>
      </c>
      <c r="C10871" s="3">
        <v>0.35246643655794</v>
      </c>
      <c r="D10871" s="3">
        <v>0.0</v>
      </c>
      <c r="E10871" s="3">
        <v>0.0</v>
      </c>
      <c r="F10871" s="3">
        <v>0.0</v>
      </c>
      <c r="G10871" s="10">
        <v>1.7921146953405E-9</v>
      </c>
      <c r="H10871" s="3">
        <v>0.0</v>
      </c>
      <c r="I10871" s="10">
        <v>4.23333756667302E-8</v>
      </c>
      <c r="J10871" s="3">
        <v>0.0</v>
      </c>
      <c r="K10871" s="1" t="b">
        <v>0</v>
      </c>
      <c r="L10871" s="3">
        <v>0.382952619474411</v>
      </c>
    </row>
    <row r="10872">
      <c r="A10872" s="1" t="s">
        <v>28676</v>
      </c>
      <c r="B10872" s="1" t="s">
        <v>28677</v>
      </c>
      <c r="C10872" s="3">
        <v>0.35246643655794</v>
      </c>
      <c r="D10872" s="3">
        <v>0.0</v>
      </c>
      <c r="E10872" s="3">
        <v>0.0</v>
      </c>
      <c r="F10872" s="3">
        <v>0.0</v>
      </c>
      <c r="G10872" s="10">
        <v>1.7921146953405E-9</v>
      </c>
      <c r="H10872" s="3">
        <v>0.0</v>
      </c>
      <c r="I10872" s="10">
        <v>4.23333756667302E-8</v>
      </c>
      <c r="J10872" s="3">
        <v>0.0</v>
      </c>
      <c r="K10872" s="1" t="b">
        <v>0</v>
      </c>
      <c r="L10872" s="3">
        <v>0.382952619474411</v>
      </c>
    </row>
    <row r="10873">
      <c r="A10873" s="1" t="s">
        <v>28678</v>
      </c>
      <c r="B10873" s="1" t="s">
        <v>28679</v>
      </c>
      <c r="C10873" s="3">
        <v>0.35246643655794</v>
      </c>
      <c r="D10873" s="3">
        <v>0.0</v>
      </c>
      <c r="E10873" s="3">
        <v>0.0</v>
      </c>
      <c r="F10873" s="3">
        <v>0.0</v>
      </c>
      <c r="G10873" s="10">
        <v>1.7921146953405E-9</v>
      </c>
      <c r="H10873" s="3">
        <v>0.0</v>
      </c>
      <c r="I10873" s="10">
        <v>4.23333756667302E-8</v>
      </c>
      <c r="J10873" s="3">
        <v>0.0</v>
      </c>
      <c r="K10873" s="1" t="b">
        <v>0</v>
      </c>
      <c r="L10873" s="3">
        <v>0.382952619474411</v>
      </c>
    </row>
    <row r="10874">
      <c r="A10874" s="1" t="s">
        <v>28680</v>
      </c>
      <c r="B10874" s="1" t="s">
        <v>28681</v>
      </c>
      <c r="C10874" s="3">
        <v>0.35246643655794</v>
      </c>
      <c r="D10874" s="3">
        <v>0.0</v>
      </c>
      <c r="E10874" s="3">
        <v>0.0</v>
      </c>
      <c r="F10874" s="3">
        <v>0.0</v>
      </c>
      <c r="G10874" s="10">
        <v>1.7921146953405E-9</v>
      </c>
      <c r="H10874" s="3">
        <v>0.0</v>
      </c>
      <c r="I10874" s="10">
        <v>4.23333756667302E-8</v>
      </c>
      <c r="J10874" s="3">
        <v>0.0</v>
      </c>
      <c r="K10874" s="1" t="b">
        <v>0</v>
      </c>
      <c r="L10874" s="3">
        <v>0.382952619474411</v>
      </c>
    </row>
    <row r="10875">
      <c r="A10875" s="1" t="s">
        <v>28682</v>
      </c>
      <c r="B10875" s="1" t="s">
        <v>28683</v>
      </c>
      <c r="C10875" s="3">
        <v>0.35246643655794</v>
      </c>
      <c r="D10875" s="3">
        <v>0.0</v>
      </c>
      <c r="E10875" s="3">
        <v>0.0</v>
      </c>
      <c r="F10875" s="3">
        <v>0.0</v>
      </c>
      <c r="G10875" s="10">
        <v>1.7921146953405E-9</v>
      </c>
      <c r="H10875" s="3">
        <v>0.0</v>
      </c>
      <c r="I10875" s="10">
        <v>4.23333756667302E-8</v>
      </c>
      <c r="J10875" s="3">
        <v>0.0</v>
      </c>
      <c r="K10875" s="1" t="b">
        <v>0</v>
      </c>
      <c r="L10875" s="3">
        <v>0.382952619474411</v>
      </c>
    </row>
    <row r="10876">
      <c r="A10876" s="1" t="s">
        <v>28684</v>
      </c>
      <c r="B10876" s="1" t="s">
        <v>28685</v>
      </c>
      <c r="C10876" s="3">
        <v>0.35246643655794</v>
      </c>
      <c r="D10876" s="3">
        <v>0.0</v>
      </c>
      <c r="E10876" s="3">
        <v>0.0</v>
      </c>
      <c r="F10876" s="3">
        <v>0.0</v>
      </c>
      <c r="G10876" s="10">
        <v>1.7921146953405E-9</v>
      </c>
      <c r="H10876" s="3">
        <v>0.0</v>
      </c>
      <c r="I10876" s="10">
        <v>4.23333756667302E-8</v>
      </c>
      <c r="J10876" s="3">
        <v>0.0</v>
      </c>
      <c r="K10876" s="1" t="b">
        <v>0</v>
      </c>
      <c r="L10876" s="3">
        <v>0.382952619474411</v>
      </c>
    </row>
    <row r="10877">
      <c r="A10877" s="1" t="s">
        <v>28686</v>
      </c>
      <c r="B10877" s="1" t="s">
        <v>28687</v>
      </c>
      <c r="C10877" s="3">
        <v>0.35246643655794</v>
      </c>
      <c r="D10877" s="3">
        <v>0.0</v>
      </c>
      <c r="E10877" s="3">
        <v>0.0</v>
      </c>
      <c r="F10877" s="3">
        <v>0.0</v>
      </c>
      <c r="G10877" s="10">
        <v>1.7921146953405E-9</v>
      </c>
      <c r="H10877" s="3">
        <v>0.0</v>
      </c>
      <c r="I10877" s="10">
        <v>4.23333756667302E-8</v>
      </c>
      <c r="J10877" s="3">
        <v>0.0</v>
      </c>
      <c r="K10877" s="1" t="b">
        <v>0</v>
      </c>
      <c r="L10877" s="3">
        <v>0.382952619474411</v>
      </c>
    </row>
    <row r="10878">
      <c r="A10878" s="1" t="s">
        <v>28688</v>
      </c>
      <c r="B10878" s="1" t="s">
        <v>28689</v>
      </c>
      <c r="C10878" s="3">
        <v>0.35246643655794</v>
      </c>
      <c r="D10878" s="3">
        <v>0.0</v>
      </c>
      <c r="E10878" s="3">
        <v>0.0</v>
      </c>
      <c r="F10878" s="3">
        <v>0.0</v>
      </c>
      <c r="G10878" s="10">
        <v>1.7921146953405E-9</v>
      </c>
      <c r="H10878" s="3">
        <v>0.0</v>
      </c>
      <c r="I10878" s="10">
        <v>4.23333756667302E-8</v>
      </c>
      <c r="J10878" s="3">
        <v>0.0</v>
      </c>
      <c r="K10878" s="1" t="b">
        <v>0</v>
      </c>
      <c r="L10878" s="3">
        <v>0.382952619474411</v>
      </c>
    </row>
    <row r="10879">
      <c r="A10879" s="1" t="s">
        <v>28690</v>
      </c>
      <c r="B10879" s="1" t="s">
        <v>28691</v>
      </c>
      <c r="C10879" s="3">
        <v>0.35246643655794</v>
      </c>
      <c r="D10879" s="3">
        <v>0.0</v>
      </c>
      <c r="E10879" s="3">
        <v>0.0</v>
      </c>
      <c r="F10879" s="3">
        <v>0.0</v>
      </c>
      <c r="G10879" s="10">
        <v>1.7921146953405E-9</v>
      </c>
      <c r="H10879" s="3">
        <v>0.0</v>
      </c>
      <c r="I10879" s="10">
        <v>4.23333756667302E-8</v>
      </c>
      <c r="J10879" s="3">
        <v>0.0</v>
      </c>
      <c r="K10879" s="1" t="b">
        <v>0</v>
      </c>
      <c r="L10879" s="3">
        <v>0.382952619474411</v>
      </c>
    </row>
    <row r="10880">
      <c r="A10880" s="1" t="s">
        <v>28692</v>
      </c>
      <c r="B10880" s="1" t="s">
        <v>28693</v>
      </c>
      <c r="C10880" s="3">
        <v>0.35246643655794</v>
      </c>
      <c r="D10880" s="3">
        <v>0.0</v>
      </c>
      <c r="E10880" s="3">
        <v>0.0</v>
      </c>
      <c r="F10880" s="3">
        <v>0.0</v>
      </c>
      <c r="G10880" s="10">
        <v>1.7921146953405E-9</v>
      </c>
      <c r="H10880" s="3">
        <v>0.0</v>
      </c>
      <c r="I10880" s="10">
        <v>4.23333756667302E-8</v>
      </c>
      <c r="J10880" s="3">
        <v>0.0</v>
      </c>
      <c r="K10880" s="1" t="b">
        <v>0</v>
      </c>
      <c r="L10880" s="3">
        <v>0.382952619474411</v>
      </c>
    </row>
    <row r="10881">
      <c r="A10881" s="1" t="s">
        <v>28694</v>
      </c>
      <c r="B10881" s="1" t="s">
        <v>28695</v>
      </c>
      <c r="C10881" s="3">
        <v>0.35246643655794</v>
      </c>
      <c r="D10881" s="3">
        <v>0.0</v>
      </c>
      <c r="E10881" s="3">
        <v>0.0</v>
      </c>
      <c r="F10881" s="3">
        <v>0.0</v>
      </c>
      <c r="G10881" s="10">
        <v>1.7921146953405E-9</v>
      </c>
      <c r="H10881" s="3">
        <v>0.0</v>
      </c>
      <c r="I10881" s="10">
        <v>4.23333756667302E-8</v>
      </c>
      <c r="J10881" s="3">
        <v>0.0</v>
      </c>
      <c r="K10881" s="1" t="b">
        <v>0</v>
      </c>
      <c r="L10881" s="3">
        <v>0.382952619474411</v>
      </c>
    </row>
    <row r="10882">
      <c r="A10882" s="1" t="s">
        <v>28696</v>
      </c>
      <c r="B10882" s="1" t="s">
        <v>28697</v>
      </c>
      <c r="C10882" s="3">
        <v>0.35246643655794</v>
      </c>
      <c r="D10882" s="3">
        <v>0.0</v>
      </c>
      <c r="E10882" s="3">
        <v>0.0</v>
      </c>
      <c r="F10882" s="3">
        <v>0.0</v>
      </c>
      <c r="G10882" s="10">
        <v>1.7921146953405E-9</v>
      </c>
      <c r="H10882" s="3">
        <v>0.0</v>
      </c>
      <c r="I10882" s="10">
        <v>4.23333756667302E-8</v>
      </c>
      <c r="J10882" s="3">
        <v>0.0</v>
      </c>
      <c r="K10882" s="1" t="b">
        <v>0</v>
      </c>
      <c r="L10882" s="3">
        <v>0.382952619474411</v>
      </c>
    </row>
    <row r="10883">
      <c r="A10883" s="1" t="s">
        <v>28698</v>
      </c>
      <c r="B10883" s="1" t="s">
        <v>28699</v>
      </c>
      <c r="C10883" s="3">
        <v>0.35246643655794</v>
      </c>
      <c r="D10883" s="3">
        <v>0.0</v>
      </c>
      <c r="E10883" s="3">
        <v>0.0</v>
      </c>
      <c r="F10883" s="3">
        <v>0.0</v>
      </c>
      <c r="G10883" s="10">
        <v>1.7921146953405E-9</v>
      </c>
      <c r="H10883" s="3">
        <v>0.0</v>
      </c>
      <c r="I10883" s="10">
        <v>4.23333756667302E-8</v>
      </c>
      <c r="J10883" s="3">
        <v>0.0</v>
      </c>
      <c r="K10883" s="1" t="b">
        <v>0</v>
      </c>
      <c r="L10883" s="3">
        <v>0.382952619474411</v>
      </c>
    </row>
    <row r="10884">
      <c r="A10884" s="1" t="s">
        <v>28700</v>
      </c>
      <c r="B10884" s="1" t="s">
        <v>28701</v>
      </c>
      <c r="C10884" s="3">
        <v>0.35246643655794</v>
      </c>
      <c r="D10884" s="3">
        <v>0.0</v>
      </c>
      <c r="E10884" s="3">
        <v>0.0</v>
      </c>
      <c r="F10884" s="3">
        <v>0.0</v>
      </c>
      <c r="G10884" s="10">
        <v>1.7921146953405E-9</v>
      </c>
      <c r="H10884" s="3">
        <v>0.0</v>
      </c>
      <c r="I10884" s="10">
        <v>4.23333756667302E-8</v>
      </c>
      <c r="J10884" s="3">
        <v>0.0</v>
      </c>
      <c r="K10884" s="1" t="b">
        <v>0</v>
      </c>
      <c r="L10884" s="3">
        <v>0.382952619474411</v>
      </c>
    </row>
    <row r="10885">
      <c r="A10885" s="1" t="s">
        <v>28702</v>
      </c>
      <c r="B10885" s="1" t="s">
        <v>28703</v>
      </c>
      <c r="C10885" s="3">
        <v>0.35246643655794</v>
      </c>
      <c r="D10885" s="3">
        <v>0.0</v>
      </c>
      <c r="E10885" s="3">
        <v>0.0</v>
      </c>
      <c r="F10885" s="3">
        <v>0.0</v>
      </c>
      <c r="G10885" s="10">
        <v>1.7921146953405E-9</v>
      </c>
      <c r="H10885" s="3">
        <v>0.0</v>
      </c>
      <c r="I10885" s="10">
        <v>4.23333756667302E-8</v>
      </c>
      <c r="J10885" s="3">
        <v>0.0</v>
      </c>
      <c r="K10885" s="1" t="b">
        <v>0</v>
      </c>
      <c r="L10885" s="3">
        <v>0.382952619474411</v>
      </c>
    </row>
    <row r="10886">
      <c r="A10886" s="1" t="s">
        <v>28704</v>
      </c>
      <c r="B10886" s="1" t="s">
        <v>28705</v>
      </c>
      <c r="C10886" s="3">
        <v>0.35246643655794</v>
      </c>
      <c r="D10886" s="3">
        <v>0.0</v>
      </c>
      <c r="E10886" s="3">
        <v>0.0</v>
      </c>
      <c r="F10886" s="3">
        <v>0.0</v>
      </c>
      <c r="G10886" s="10">
        <v>1.7921146953405E-9</v>
      </c>
      <c r="H10886" s="3">
        <v>0.0</v>
      </c>
      <c r="I10886" s="10">
        <v>4.23333756667302E-8</v>
      </c>
      <c r="J10886" s="3">
        <v>0.0</v>
      </c>
      <c r="K10886" s="1" t="b">
        <v>0</v>
      </c>
      <c r="L10886" s="3">
        <v>0.382952619474411</v>
      </c>
    </row>
    <row r="10887">
      <c r="A10887" s="1" t="s">
        <v>28706</v>
      </c>
      <c r="B10887" s="1" t="s">
        <v>28707</v>
      </c>
      <c r="C10887" s="3">
        <v>0.35246643655794</v>
      </c>
      <c r="D10887" s="3">
        <v>0.0</v>
      </c>
      <c r="E10887" s="3">
        <v>0.0</v>
      </c>
      <c r="F10887" s="3">
        <v>0.0</v>
      </c>
      <c r="G10887" s="10">
        <v>1.7921146953405E-9</v>
      </c>
      <c r="H10887" s="3">
        <v>0.0</v>
      </c>
      <c r="I10887" s="10">
        <v>4.23333756667302E-8</v>
      </c>
      <c r="J10887" s="3">
        <v>0.0</v>
      </c>
      <c r="K10887" s="1" t="b">
        <v>0</v>
      </c>
      <c r="L10887" s="3">
        <v>0.382952619474411</v>
      </c>
    </row>
    <row r="10888">
      <c r="A10888" s="1" t="s">
        <v>28708</v>
      </c>
      <c r="B10888" s="1" t="s">
        <v>28709</v>
      </c>
      <c r="C10888" s="3">
        <v>0.35246643655794</v>
      </c>
      <c r="D10888" s="3">
        <v>0.0</v>
      </c>
      <c r="E10888" s="3">
        <v>0.0</v>
      </c>
      <c r="F10888" s="3">
        <v>0.0</v>
      </c>
      <c r="G10888" s="10">
        <v>1.7921146953405E-9</v>
      </c>
      <c r="H10888" s="3">
        <v>0.0</v>
      </c>
      <c r="I10888" s="10">
        <v>4.23333756667302E-8</v>
      </c>
      <c r="J10888" s="3">
        <v>0.0</v>
      </c>
      <c r="K10888" s="1" t="b">
        <v>0</v>
      </c>
      <c r="L10888" s="3">
        <v>0.382952619474411</v>
      </c>
    </row>
    <row r="10889">
      <c r="A10889" s="1" t="s">
        <v>28710</v>
      </c>
      <c r="B10889" s="1" t="s">
        <v>28711</v>
      </c>
      <c r="C10889" s="3">
        <v>0.35246643655794</v>
      </c>
      <c r="D10889" s="3">
        <v>0.0</v>
      </c>
      <c r="E10889" s="3">
        <v>0.0</v>
      </c>
      <c r="F10889" s="3">
        <v>0.0</v>
      </c>
      <c r="G10889" s="10">
        <v>1.7921146953405E-9</v>
      </c>
      <c r="H10889" s="3">
        <v>0.0</v>
      </c>
      <c r="I10889" s="10">
        <v>4.23333756667302E-8</v>
      </c>
      <c r="J10889" s="3">
        <v>0.0</v>
      </c>
      <c r="K10889" s="1" t="b">
        <v>0</v>
      </c>
      <c r="L10889" s="3">
        <v>0.382952619474411</v>
      </c>
    </row>
    <row r="10890">
      <c r="A10890" s="1" t="s">
        <v>28712</v>
      </c>
      <c r="B10890" s="1" t="s">
        <v>28713</v>
      </c>
      <c r="C10890" s="3">
        <v>0.35246643655794</v>
      </c>
      <c r="D10890" s="3">
        <v>0.0</v>
      </c>
      <c r="E10890" s="3">
        <v>0.0</v>
      </c>
      <c r="F10890" s="3">
        <v>0.0</v>
      </c>
      <c r="G10890" s="10">
        <v>1.7921146953405E-9</v>
      </c>
      <c r="H10890" s="3">
        <v>0.0</v>
      </c>
      <c r="I10890" s="10">
        <v>4.23333756667302E-8</v>
      </c>
      <c r="J10890" s="3">
        <v>0.0</v>
      </c>
      <c r="K10890" s="1" t="b">
        <v>0</v>
      </c>
      <c r="L10890" s="3">
        <v>0.382952619474411</v>
      </c>
    </row>
    <row r="10891">
      <c r="A10891" s="1" t="s">
        <v>28714</v>
      </c>
      <c r="B10891" s="1" t="s">
        <v>28715</v>
      </c>
      <c r="C10891" s="3">
        <v>0.35246643655794</v>
      </c>
      <c r="D10891" s="3">
        <v>0.0</v>
      </c>
      <c r="E10891" s="3">
        <v>0.0</v>
      </c>
      <c r="F10891" s="3">
        <v>0.0</v>
      </c>
      <c r="G10891" s="10">
        <v>1.7921146953405E-9</v>
      </c>
      <c r="H10891" s="3">
        <v>0.0</v>
      </c>
      <c r="I10891" s="10">
        <v>4.23333756667302E-8</v>
      </c>
      <c r="J10891" s="3">
        <v>0.0</v>
      </c>
      <c r="K10891" s="1" t="b">
        <v>0</v>
      </c>
      <c r="L10891" s="3">
        <v>0.382952619474411</v>
      </c>
    </row>
    <row r="10892">
      <c r="A10892" s="1" t="s">
        <v>28716</v>
      </c>
      <c r="B10892" s="1" t="s">
        <v>28717</v>
      </c>
      <c r="C10892" s="3">
        <v>0.35246643655794</v>
      </c>
      <c r="D10892" s="3">
        <v>0.0</v>
      </c>
      <c r="E10892" s="3">
        <v>0.0</v>
      </c>
      <c r="F10892" s="3">
        <v>0.0</v>
      </c>
      <c r="G10892" s="10">
        <v>1.7921146953405E-9</v>
      </c>
      <c r="H10892" s="3">
        <v>0.0</v>
      </c>
      <c r="I10892" s="10">
        <v>4.23333756667302E-8</v>
      </c>
      <c r="J10892" s="3">
        <v>0.0</v>
      </c>
      <c r="K10892" s="1" t="b">
        <v>0</v>
      </c>
      <c r="L10892" s="3">
        <v>0.382952619474411</v>
      </c>
    </row>
    <row r="10893">
      <c r="A10893" s="1" t="s">
        <v>28718</v>
      </c>
      <c r="B10893" s="1" t="s">
        <v>28719</v>
      </c>
      <c r="C10893" s="3">
        <v>0.35246643655794</v>
      </c>
      <c r="D10893" s="3">
        <v>0.0</v>
      </c>
      <c r="E10893" s="3">
        <v>0.0</v>
      </c>
      <c r="F10893" s="3">
        <v>0.0</v>
      </c>
      <c r="G10893" s="10">
        <v>1.7921146953405E-9</v>
      </c>
      <c r="H10893" s="3">
        <v>0.0</v>
      </c>
      <c r="I10893" s="10">
        <v>4.23333756667302E-8</v>
      </c>
      <c r="J10893" s="3">
        <v>0.0</v>
      </c>
      <c r="K10893" s="1" t="b">
        <v>0</v>
      </c>
      <c r="L10893" s="3">
        <v>0.382952619474411</v>
      </c>
    </row>
    <row r="10894">
      <c r="A10894" s="1" t="s">
        <v>28720</v>
      </c>
      <c r="B10894" s="1" t="s">
        <v>28721</v>
      </c>
      <c r="C10894" s="3">
        <v>0.35246643655794</v>
      </c>
      <c r="D10894" s="3">
        <v>0.0</v>
      </c>
      <c r="E10894" s="3">
        <v>0.0</v>
      </c>
      <c r="F10894" s="3">
        <v>0.0</v>
      </c>
      <c r="G10894" s="10">
        <v>1.7921146953405E-9</v>
      </c>
      <c r="H10894" s="3">
        <v>0.0</v>
      </c>
      <c r="I10894" s="10">
        <v>4.23333756667302E-8</v>
      </c>
      <c r="J10894" s="3">
        <v>0.0</v>
      </c>
      <c r="K10894" s="1" t="b">
        <v>0</v>
      </c>
      <c r="L10894" s="3">
        <v>0.382952619474411</v>
      </c>
    </row>
    <row r="10895">
      <c r="A10895" s="1" t="s">
        <v>28722</v>
      </c>
      <c r="B10895" s="1" t="s">
        <v>28723</v>
      </c>
      <c r="C10895" s="3">
        <v>0.35246643655794</v>
      </c>
      <c r="D10895" s="3">
        <v>0.0</v>
      </c>
      <c r="E10895" s="3">
        <v>0.0</v>
      </c>
      <c r="F10895" s="3">
        <v>0.0</v>
      </c>
      <c r="G10895" s="10">
        <v>1.7921146953405E-9</v>
      </c>
      <c r="H10895" s="3">
        <v>0.0</v>
      </c>
      <c r="I10895" s="10">
        <v>4.23333756667302E-8</v>
      </c>
      <c r="J10895" s="3">
        <v>0.0</v>
      </c>
      <c r="K10895" s="1" t="b">
        <v>0</v>
      </c>
      <c r="L10895" s="3">
        <v>0.382952619474411</v>
      </c>
    </row>
    <row r="10896">
      <c r="A10896" s="1" t="s">
        <v>28724</v>
      </c>
      <c r="B10896" s="1" t="s">
        <v>28725</v>
      </c>
      <c r="C10896" s="3">
        <v>0.35246643655794</v>
      </c>
      <c r="D10896" s="3">
        <v>0.0</v>
      </c>
      <c r="E10896" s="3">
        <v>0.0</v>
      </c>
      <c r="F10896" s="3">
        <v>0.0</v>
      </c>
      <c r="G10896" s="10">
        <v>1.7921146953405E-9</v>
      </c>
      <c r="H10896" s="3">
        <v>0.0</v>
      </c>
      <c r="I10896" s="10">
        <v>4.23333756667302E-8</v>
      </c>
      <c r="J10896" s="3">
        <v>0.0</v>
      </c>
      <c r="K10896" s="1" t="b">
        <v>0</v>
      </c>
      <c r="L10896" s="3">
        <v>0.382952619474411</v>
      </c>
    </row>
    <row r="10897">
      <c r="A10897" s="1" t="s">
        <v>28726</v>
      </c>
      <c r="B10897" s="1" t="s">
        <v>28727</v>
      </c>
      <c r="C10897" s="3">
        <v>0.35246643655794</v>
      </c>
      <c r="D10897" s="3">
        <v>0.0</v>
      </c>
      <c r="E10897" s="3">
        <v>0.0</v>
      </c>
      <c r="F10897" s="3">
        <v>0.0</v>
      </c>
      <c r="G10897" s="10">
        <v>1.7921146953405E-9</v>
      </c>
      <c r="H10897" s="3">
        <v>0.0</v>
      </c>
      <c r="I10897" s="10">
        <v>4.23333756667302E-8</v>
      </c>
      <c r="J10897" s="3">
        <v>0.0</v>
      </c>
      <c r="K10897" s="1" t="b">
        <v>0</v>
      </c>
      <c r="L10897" s="3">
        <v>0.382952619474411</v>
      </c>
    </row>
    <row r="10898">
      <c r="A10898" s="1" t="s">
        <v>28728</v>
      </c>
      <c r="B10898" s="1" t="s">
        <v>28729</v>
      </c>
      <c r="C10898" s="3">
        <v>0.35246643655794</v>
      </c>
      <c r="D10898" s="3">
        <v>0.0</v>
      </c>
      <c r="E10898" s="3">
        <v>0.0</v>
      </c>
      <c r="F10898" s="3">
        <v>0.0</v>
      </c>
      <c r="G10898" s="10">
        <v>1.7921146953405E-9</v>
      </c>
      <c r="H10898" s="3">
        <v>0.0</v>
      </c>
      <c r="I10898" s="10">
        <v>4.23333756667302E-8</v>
      </c>
      <c r="J10898" s="3">
        <v>0.0</v>
      </c>
      <c r="K10898" s="1" t="b">
        <v>0</v>
      </c>
      <c r="L10898" s="3">
        <v>0.382952619474411</v>
      </c>
    </row>
    <row r="10899">
      <c r="A10899" s="1" t="s">
        <v>28730</v>
      </c>
      <c r="B10899" s="1" t="s">
        <v>28731</v>
      </c>
      <c r="C10899" s="3">
        <v>0.35246643655794</v>
      </c>
      <c r="D10899" s="3">
        <v>0.0</v>
      </c>
      <c r="E10899" s="3">
        <v>0.0</v>
      </c>
      <c r="F10899" s="3">
        <v>0.0</v>
      </c>
      <c r="G10899" s="10">
        <v>1.7921146953405E-9</v>
      </c>
      <c r="H10899" s="3">
        <v>0.0</v>
      </c>
      <c r="I10899" s="10">
        <v>4.23333756667302E-8</v>
      </c>
      <c r="J10899" s="3">
        <v>0.0</v>
      </c>
      <c r="K10899" s="1" t="b">
        <v>0</v>
      </c>
      <c r="L10899" s="3">
        <v>0.382952619474411</v>
      </c>
    </row>
    <row r="10900">
      <c r="A10900" s="1" t="s">
        <v>28732</v>
      </c>
      <c r="B10900" s="1" t="s">
        <v>28733</v>
      </c>
      <c r="C10900" s="3">
        <v>0.35246643655794</v>
      </c>
      <c r="D10900" s="3">
        <v>0.0</v>
      </c>
      <c r="E10900" s="3">
        <v>0.0</v>
      </c>
      <c r="F10900" s="3">
        <v>0.0</v>
      </c>
      <c r="G10900" s="10">
        <v>1.7921146953405E-9</v>
      </c>
      <c r="H10900" s="3">
        <v>0.0</v>
      </c>
      <c r="I10900" s="10">
        <v>4.23333756667302E-8</v>
      </c>
      <c r="J10900" s="3">
        <v>0.0</v>
      </c>
      <c r="K10900" s="1" t="b">
        <v>0</v>
      </c>
      <c r="L10900" s="3">
        <v>0.382952619474411</v>
      </c>
    </row>
    <row r="10901">
      <c r="A10901" s="1" t="s">
        <v>28734</v>
      </c>
      <c r="B10901" s="1" t="s">
        <v>28735</v>
      </c>
      <c r="C10901" s="3">
        <v>0.35246643655794</v>
      </c>
      <c r="D10901" s="3">
        <v>0.0</v>
      </c>
      <c r="E10901" s="3">
        <v>0.0</v>
      </c>
      <c r="F10901" s="3">
        <v>0.0</v>
      </c>
      <c r="G10901" s="10">
        <v>1.7921146953405E-9</v>
      </c>
      <c r="H10901" s="3">
        <v>0.0</v>
      </c>
      <c r="I10901" s="10">
        <v>4.23333756667302E-8</v>
      </c>
      <c r="J10901" s="3">
        <v>0.0</v>
      </c>
      <c r="K10901" s="1" t="b">
        <v>0</v>
      </c>
      <c r="L10901" s="3">
        <v>0.382952619474411</v>
      </c>
    </row>
    <row r="10902">
      <c r="A10902" s="1" t="s">
        <v>28736</v>
      </c>
      <c r="B10902" s="1" t="s">
        <v>28737</v>
      </c>
      <c r="C10902" s="3">
        <v>0.35246643655794</v>
      </c>
      <c r="D10902" s="3">
        <v>0.0</v>
      </c>
      <c r="E10902" s="3">
        <v>0.0</v>
      </c>
      <c r="F10902" s="3">
        <v>0.0</v>
      </c>
      <c r="G10902" s="10">
        <v>1.7921146953405E-9</v>
      </c>
      <c r="H10902" s="3">
        <v>0.0</v>
      </c>
      <c r="I10902" s="10">
        <v>4.23333756667302E-8</v>
      </c>
      <c r="J10902" s="3">
        <v>0.0</v>
      </c>
      <c r="K10902" s="1" t="b">
        <v>0</v>
      </c>
      <c r="L10902" s="3">
        <v>0.382952619474411</v>
      </c>
    </row>
    <row r="10903">
      <c r="A10903" s="1" t="s">
        <v>28738</v>
      </c>
      <c r="B10903" s="1" t="s">
        <v>28739</v>
      </c>
      <c r="C10903" s="3">
        <v>0.35246643655794</v>
      </c>
      <c r="D10903" s="3">
        <v>0.0</v>
      </c>
      <c r="E10903" s="3">
        <v>0.0</v>
      </c>
      <c r="F10903" s="3">
        <v>0.0</v>
      </c>
      <c r="G10903" s="10">
        <v>1.7921146953405E-9</v>
      </c>
      <c r="H10903" s="3">
        <v>0.0</v>
      </c>
      <c r="I10903" s="10">
        <v>4.23333756667302E-8</v>
      </c>
      <c r="J10903" s="3">
        <v>0.0</v>
      </c>
      <c r="K10903" s="1" t="b">
        <v>0</v>
      </c>
      <c r="L10903" s="3">
        <v>0.382952619474411</v>
      </c>
    </row>
    <row r="10904">
      <c r="A10904" s="1" t="s">
        <v>28740</v>
      </c>
      <c r="B10904" s="1" t="s">
        <v>28741</v>
      </c>
      <c r="C10904" s="3">
        <v>0.35246643655794</v>
      </c>
      <c r="D10904" s="3">
        <v>0.0</v>
      </c>
      <c r="E10904" s="3">
        <v>0.0</v>
      </c>
      <c r="F10904" s="3">
        <v>0.0</v>
      </c>
      <c r="G10904" s="10">
        <v>1.7921146953405E-9</v>
      </c>
      <c r="H10904" s="3">
        <v>0.0</v>
      </c>
      <c r="I10904" s="10">
        <v>4.23333756667302E-8</v>
      </c>
      <c r="J10904" s="3">
        <v>0.0</v>
      </c>
      <c r="K10904" s="1" t="b">
        <v>0</v>
      </c>
      <c r="L10904" s="3">
        <v>0.382952619474411</v>
      </c>
    </row>
    <row r="10905">
      <c r="A10905" s="1" t="s">
        <v>28742</v>
      </c>
      <c r="B10905" s="1" t="s">
        <v>28743</v>
      </c>
      <c r="C10905" s="3">
        <v>0.35246643655794</v>
      </c>
      <c r="D10905" s="3">
        <v>0.0</v>
      </c>
      <c r="E10905" s="3">
        <v>0.0</v>
      </c>
      <c r="F10905" s="3">
        <v>0.0</v>
      </c>
      <c r="G10905" s="10">
        <v>1.7921146953405E-9</v>
      </c>
      <c r="H10905" s="3">
        <v>0.0</v>
      </c>
      <c r="I10905" s="10">
        <v>4.23333756667302E-8</v>
      </c>
      <c r="J10905" s="3">
        <v>0.0</v>
      </c>
      <c r="K10905" s="1" t="b">
        <v>0</v>
      </c>
      <c r="L10905" s="3">
        <v>0.382952619474411</v>
      </c>
    </row>
    <row r="10906">
      <c r="A10906" s="1" t="s">
        <v>28744</v>
      </c>
      <c r="B10906" s="1" t="s">
        <v>28745</v>
      </c>
      <c r="C10906" s="3">
        <v>0.35246643655794</v>
      </c>
      <c r="D10906" s="3">
        <v>0.0</v>
      </c>
      <c r="E10906" s="3">
        <v>0.0</v>
      </c>
      <c r="F10906" s="3">
        <v>0.0</v>
      </c>
      <c r="G10906" s="10">
        <v>1.7921146953405E-9</v>
      </c>
      <c r="H10906" s="3">
        <v>0.0</v>
      </c>
      <c r="I10906" s="10">
        <v>4.23333756667302E-8</v>
      </c>
      <c r="J10906" s="3">
        <v>0.0</v>
      </c>
      <c r="K10906" s="1" t="b">
        <v>0</v>
      </c>
      <c r="L10906" s="3">
        <v>0.382952619474411</v>
      </c>
    </row>
    <row r="10907">
      <c r="A10907" s="1" t="s">
        <v>28746</v>
      </c>
      <c r="B10907" s="1" t="s">
        <v>28747</v>
      </c>
      <c r="C10907" s="3">
        <v>0.35246643655794</v>
      </c>
      <c r="D10907" s="3">
        <v>0.0</v>
      </c>
      <c r="E10907" s="3">
        <v>0.0</v>
      </c>
      <c r="F10907" s="3">
        <v>0.0</v>
      </c>
      <c r="G10907" s="10">
        <v>1.7921146953405E-9</v>
      </c>
      <c r="H10907" s="3">
        <v>0.0</v>
      </c>
      <c r="I10907" s="10">
        <v>4.23333756667302E-8</v>
      </c>
      <c r="J10907" s="3">
        <v>0.0</v>
      </c>
      <c r="K10907" s="1" t="b">
        <v>0</v>
      </c>
      <c r="L10907" s="3">
        <v>0.382952619474411</v>
      </c>
    </row>
    <row r="10908">
      <c r="A10908" s="1" t="s">
        <v>28748</v>
      </c>
      <c r="B10908" s="1" t="s">
        <v>28749</v>
      </c>
      <c r="C10908" s="3">
        <v>0.35246643655794</v>
      </c>
      <c r="D10908" s="3">
        <v>0.0</v>
      </c>
      <c r="E10908" s="3">
        <v>0.0</v>
      </c>
      <c r="F10908" s="3">
        <v>0.0</v>
      </c>
      <c r="G10908" s="10">
        <v>1.7921146953405E-9</v>
      </c>
      <c r="H10908" s="3">
        <v>0.0</v>
      </c>
      <c r="I10908" s="10">
        <v>4.23333756667302E-8</v>
      </c>
      <c r="J10908" s="3">
        <v>0.0</v>
      </c>
      <c r="K10908" s="1" t="b">
        <v>0</v>
      </c>
      <c r="L10908" s="3">
        <v>0.382952619474411</v>
      </c>
    </row>
    <row r="10909">
      <c r="A10909" s="1" t="s">
        <v>28750</v>
      </c>
      <c r="B10909" s="1" t="s">
        <v>28751</v>
      </c>
      <c r="C10909" s="3">
        <v>0.35246643655794</v>
      </c>
      <c r="D10909" s="3">
        <v>0.0</v>
      </c>
      <c r="E10909" s="3">
        <v>0.0</v>
      </c>
      <c r="F10909" s="3">
        <v>0.0</v>
      </c>
      <c r="G10909" s="10">
        <v>1.7921146953405E-9</v>
      </c>
      <c r="H10909" s="3">
        <v>0.0</v>
      </c>
      <c r="I10909" s="10">
        <v>4.23333756667302E-8</v>
      </c>
      <c r="J10909" s="3">
        <v>0.0</v>
      </c>
      <c r="K10909" s="1" t="b">
        <v>0</v>
      </c>
      <c r="L10909" s="3">
        <v>0.382952619474411</v>
      </c>
    </row>
    <row r="10910">
      <c r="A10910" s="1" t="s">
        <v>28752</v>
      </c>
      <c r="B10910" s="1" t="s">
        <v>28753</v>
      </c>
      <c r="C10910" s="3">
        <v>0.35246643655794</v>
      </c>
      <c r="D10910" s="3">
        <v>0.0</v>
      </c>
      <c r="E10910" s="3">
        <v>0.0</v>
      </c>
      <c r="F10910" s="3">
        <v>0.0</v>
      </c>
      <c r="G10910" s="10">
        <v>1.7921146953405E-9</v>
      </c>
      <c r="H10910" s="3">
        <v>0.0</v>
      </c>
      <c r="I10910" s="10">
        <v>4.23333756667302E-8</v>
      </c>
      <c r="J10910" s="3">
        <v>0.0</v>
      </c>
      <c r="K10910" s="1" t="b">
        <v>0</v>
      </c>
      <c r="L10910" s="3">
        <v>0.382952619474411</v>
      </c>
    </row>
    <row r="10911">
      <c r="A10911" s="1" t="s">
        <v>28754</v>
      </c>
      <c r="B10911" s="1" t="s">
        <v>28755</v>
      </c>
      <c r="C10911" s="3">
        <v>0.35246643655794</v>
      </c>
      <c r="D10911" s="3">
        <v>0.0</v>
      </c>
      <c r="E10911" s="3">
        <v>0.0</v>
      </c>
      <c r="F10911" s="3">
        <v>0.0</v>
      </c>
      <c r="G10911" s="10">
        <v>1.7921146953405E-9</v>
      </c>
      <c r="H10911" s="3">
        <v>0.0</v>
      </c>
      <c r="I10911" s="10">
        <v>4.23333756667302E-8</v>
      </c>
      <c r="J10911" s="3">
        <v>0.0</v>
      </c>
      <c r="K10911" s="1" t="b">
        <v>0</v>
      </c>
      <c r="L10911" s="3">
        <v>0.382952619474411</v>
      </c>
    </row>
    <row r="10912">
      <c r="A10912" s="1" t="s">
        <v>28756</v>
      </c>
      <c r="B10912" s="1" t="s">
        <v>28757</v>
      </c>
      <c r="C10912" s="3">
        <v>0.35246643655794</v>
      </c>
      <c r="D10912" s="3">
        <v>0.0</v>
      </c>
      <c r="E10912" s="3">
        <v>0.0</v>
      </c>
      <c r="F10912" s="3">
        <v>0.0</v>
      </c>
      <c r="G10912" s="10">
        <v>1.7921146953405E-9</v>
      </c>
      <c r="H10912" s="3">
        <v>0.0</v>
      </c>
      <c r="I10912" s="10">
        <v>4.23333756667302E-8</v>
      </c>
      <c r="J10912" s="3">
        <v>0.0</v>
      </c>
      <c r="K10912" s="1" t="b">
        <v>0</v>
      </c>
      <c r="L10912" s="3">
        <v>0.382952619474411</v>
      </c>
    </row>
    <row r="10913">
      <c r="A10913" s="1" t="s">
        <v>28758</v>
      </c>
      <c r="B10913" s="1" t="s">
        <v>28759</v>
      </c>
      <c r="C10913" s="3">
        <v>0.35246643655794</v>
      </c>
      <c r="D10913" s="3">
        <v>0.0</v>
      </c>
      <c r="E10913" s="3">
        <v>0.0</v>
      </c>
      <c r="F10913" s="3">
        <v>0.0</v>
      </c>
      <c r="G10913" s="10">
        <v>1.7921146953405E-9</v>
      </c>
      <c r="H10913" s="3">
        <v>0.0</v>
      </c>
      <c r="I10913" s="10">
        <v>4.23333756667302E-8</v>
      </c>
      <c r="J10913" s="3">
        <v>0.0</v>
      </c>
      <c r="K10913" s="1" t="b">
        <v>0</v>
      </c>
      <c r="L10913" s="3">
        <v>0.382952619474411</v>
      </c>
    </row>
    <row r="10914">
      <c r="A10914" s="1" t="s">
        <v>28760</v>
      </c>
      <c r="B10914" s="1" t="s">
        <v>28761</v>
      </c>
      <c r="C10914" s="3">
        <v>0.35246643655794</v>
      </c>
      <c r="D10914" s="3">
        <v>0.0</v>
      </c>
      <c r="E10914" s="3">
        <v>0.0</v>
      </c>
      <c r="F10914" s="3">
        <v>0.0</v>
      </c>
      <c r="G10914" s="10">
        <v>1.7921146953405E-9</v>
      </c>
      <c r="H10914" s="3">
        <v>0.0</v>
      </c>
      <c r="I10914" s="10">
        <v>4.23333756667302E-8</v>
      </c>
      <c r="J10914" s="3">
        <v>0.0</v>
      </c>
      <c r="K10914" s="1" t="b">
        <v>0</v>
      </c>
      <c r="L10914" s="3">
        <v>0.382952619474411</v>
      </c>
    </row>
    <row r="10915">
      <c r="A10915" s="1" t="s">
        <v>28762</v>
      </c>
      <c r="B10915" s="1" t="s">
        <v>28763</v>
      </c>
      <c r="C10915" s="3">
        <v>0.35246643655794</v>
      </c>
      <c r="D10915" s="3">
        <v>0.0</v>
      </c>
      <c r="E10915" s="3">
        <v>0.0</v>
      </c>
      <c r="F10915" s="3">
        <v>0.0</v>
      </c>
      <c r="G10915" s="10">
        <v>1.7921146953405E-9</v>
      </c>
      <c r="H10915" s="3">
        <v>0.0</v>
      </c>
      <c r="I10915" s="10">
        <v>4.23333756667302E-8</v>
      </c>
      <c r="J10915" s="3">
        <v>0.0</v>
      </c>
      <c r="K10915" s="1" t="b">
        <v>0</v>
      </c>
      <c r="L10915" s="3">
        <v>0.382952619474411</v>
      </c>
    </row>
    <row r="10916">
      <c r="A10916" s="1" t="s">
        <v>28764</v>
      </c>
      <c r="B10916" s="1" t="s">
        <v>28765</v>
      </c>
      <c r="C10916" s="3">
        <v>0.35246643655794</v>
      </c>
      <c r="D10916" s="3">
        <v>0.0</v>
      </c>
      <c r="E10916" s="3">
        <v>0.0</v>
      </c>
      <c r="F10916" s="3">
        <v>0.0</v>
      </c>
      <c r="G10916" s="10">
        <v>1.7921146953405E-9</v>
      </c>
      <c r="H10916" s="3">
        <v>0.0</v>
      </c>
      <c r="I10916" s="10">
        <v>4.23333756667302E-8</v>
      </c>
      <c r="J10916" s="3">
        <v>0.0</v>
      </c>
      <c r="K10916" s="1" t="b">
        <v>0</v>
      </c>
      <c r="L10916" s="3">
        <v>0.382952619474411</v>
      </c>
    </row>
    <row r="10917">
      <c r="A10917" s="1" t="s">
        <v>28766</v>
      </c>
      <c r="B10917" s="1" t="s">
        <v>28767</v>
      </c>
      <c r="C10917" s="3">
        <v>0.35246643655794</v>
      </c>
      <c r="D10917" s="3">
        <v>0.0</v>
      </c>
      <c r="E10917" s="3">
        <v>0.0</v>
      </c>
      <c r="F10917" s="3">
        <v>0.0</v>
      </c>
      <c r="G10917" s="10">
        <v>1.7921146953405E-9</v>
      </c>
      <c r="H10917" s="3">
        <v>0.0</v>
      </c>
      <c r="I10917" s="10">
        <v>4.23333756667302E-8</v>
      </c>
      <c r="J10917" s="3">
        <v>0.0</v>
      </c>
      <c r="K10917" s="1" t="b">
        <v>0</v>
      </c>
      <c r="L10917" s="3">
        <v>0.382952619474411</v>
      </c>
    </row>
    <row r="10918">
      <c r="A10918" s="1" t="s">
        <v>28768</v>
      </c>
      <c r="B10918" s="1" t="s">
        <v>28769</v>
      </c>
      <c r="C10918" s="3">
        <v>0.35246643655794</v>
      </c>
      <c r="D10918" s="3">
        <v>0.0</v>
      </c>
      <c r="E10918" s="3">
        <v>0.0</v>
      </c>
      <c r="F10918" s="3">
        <v>0.0</v>
      </c>
      <c r="G10918" s="10">
        <v>1.7921146953405E-9</v>
      </c>
      <c r="H10918" s="3">
        <v>0.0</v>
      </c>
      <c r="I10918" s="10">
        <v>4.23333756667302E-8</v>
      </c>
      <c r="J10918" s="3">
        <v>0.0</v>
      </c>
      <c r="K10918" s="1" t="b">
        <v>0</v>
      </c>
      <c r="L10918" s="3">
        <v>0.382952619474411</v>
      </c>
    </row>
    <row r="10919">
      <c r="A10919" s="1" t="s">
        <v>28770</v>
      </c>
      <c r="B10919" s="1" t="s">
        <v>28771</v>
      </c>
      <c r="C10919" s="3">
        <v>0.35246643655794</v>
      </c>
      <c r="D10919" s="3">
        <v>0.0</v>
      </c>
      <c r="E10919" s="3">
        <v>0.0</v>
      </c>
      <c r="F10919" s="3">
        <v>0.0</v>
      </c>
      <c r="G10919" s="10">
        <v>1.7921146953405E-9</v>
      </c>
      <c r="H10919" s="3">
        <v>0.0</v>
      </c>
      <c r="I10919" s="10">
        <v>4.23333756667302E-8</v>
      </c>
      <c r="J10919" s="3">
        <v>0.0</v>
      </c>
      <c r="K10919" s="1" t="b">
        <v>0</v>
      </c>
      <c r="L10919" s="3">
        <v>0.382952619474411</v>
      </c>
    </row>
    <row r="10920">
      <c r="A10920" s="1" t="s">
        <v>28772</v>
      </c>
      <c r="B10920" s="1" t="s">
        <v>28773</v>
      </c>
      <c r="C10920" s="3">
        <v>0.35246643655794</v>
      </c>
      <c r="D10920" s="3">
        <v>0.0</v>
      </c>
      <c r="E10920" s="3">
        <v>0.0</v>
      </c>
      <c r="F10920" s="3">
        <v>0.0</v>
      </c>
      <c r="G10920" s="10">
        <v>1.7921146953405E-9</v>
      </c>
      <c r="H10920" s="3">
        <v>0.0</v>
      </c>
      <c r="I10920" s="10">
        <v>4.23333756667302E-8</v>
      </c>
      <c r="J10920" s="3">
        <v>0.0</v>
      </c>
      <c r="K10920" s="1" t="b">
        <v>0</v>
      </c>
      <c r="L10920" s="3">
        <v>0.382952619474411</v>
      </c>
    </row>
    <row r="10921">
      <c r="A10921" s="1" t="s">
        <v>28774</v>
      </c>
      <c r="B10921" s="1" t="s">
        <v>28775</v>
      </c>
      <c r="C10921" s="3">
        <v>0.35246643655794</v>
      </c>
      <c r="D10921" s="3">
        <v>0.0</v>
      </c>
      <c r="E10921" s="3">
        <v>0.0</v>
      </c>
      <c r="F10921" s="3">
        <v>0.0</v>
      </c>
      <c r="G10921" s="10">
        <v>1.7921146953405E-9</v>
      </c>
      <c r="H10921" s="3">
        <v>0.0</v>
      </c>
      <c r="I10921" s="10">
        <v>4.23333756667302E-8</v>
      </c>
      <c r="J10921" s="3">
        <v>0.0</v>
      </c>
      <c r="K10921" s="1" t="b">
        <v>0</v>
      </c>
      <c r="L10921" s="3">
        <v>0.382952619474411</v>
      </c>
    </row>
    <row r="10922">
      <c r="A10922" s="1" t="s">
        <v>28776</v>
      </c>
      <c r="B10922" s="1" t="s">
        <v>28777</v>
      </c>
      <c r="C10922" s="3">
        <v>0.35246643655794</v>
      </c>
      <c r="D10922" s="3">
        <v>0.0</v>
      </c>
      <c r="E10922" s="3">
        <v>0.0</v>
      </c>
      <c r="F10922" s="3">
        <v>0.0</v>
      </c>
      <c r="G10922" s="10">
        <v>1.7921146953405E-9</v>
      </c>
      <c r="H10922" s="3">
        <v>0.0</v>
      </c>
      <c r="I10922" s="10">
        <v>4.23333756667302E-8</v>
      </c>
      <c r="J10922" s="3">
        <v>0.0</v>
      </c>
      <c r="K10922" s="1" t="b">
        <v>0</v>
      </c>
      <c r="L10922" s="3">
        <v>0.382952619474411</v>
      </c>
    </row>
    <row r="10923">
      <c r="A10923" s="1" t="s">
        <v>28778</v>
      </c>
      <c r="B10923" s="1" t="s">
        <v>28779</v>
      </c>
      <c r="C10923" s="3">
        <v>0.35246643655794</v>
      </c>
      <c r="D10923" s="3">
        <v>0.0</v>
      </c>
      <c r="E10923" s="3">
        <v>0.0</v>
      </c>
      <c r="F10923" s="3">
        <v>0.0</v>
      </c>
      <c r="G10923" s="10">
        <v>1.7921146953405E-9</v>
      </c>
      <c r="H10923" s="3">
        <v>0.0</v>
      </c>
      <c r="I10923" s="10">
        <v>4.23333756667302E-8</v>
      </c>
      <c r="J10923" s="3">
        <v>0.0</v>
      </c>
      <c r="K10923" s="1" t="b">
        <v>0</v>
      </c>
      <c r="L10923" s="3">
        <v>0.382952619474411</v>
      </c>
    </row>
    <row r="10924">
      <c r="A10924" s="1" t="s">
        <v>28780</v>
      </c>
      <c r="B10924" s="1" t="s">
        <v>28781</v>
      </c>
      <c r="C10924" s="3">
        <v>0.35246643655794</v>
      </c>
      <c r="D10924" s="3">
        <v>0.0</v>
      </c>
      <c r="E10924" s="3">
        <v>0.0</v>
      </c>
      <c r="F10924" s="3">
        <v>0.0</v>
      </c>
      <c r="G10924" s="10">
        <v>1.7921146953405E-9</v>
      </c>
      <c r="H10924" s="3">
        <v>0.0</v>
      </c>
      <c r="I10924" s="10">
        <v>4.23333756667302E-8</v>
      </c>
      <c r="J10924" s="3">
        <v>0.0</v>
      </c>
      <c r="K10924" s="1" t="b">
        <v>0</v>
      </c>
      <c r="L10924" s="3">
        <v>0.382952619474411</v>
      </c>
    </row>
    <row r="10925">
      <c r="A10925" s="1" t="s">
        <v>28782</v>
      </c>
      <c r="B10925" s="1" t="s">
        <v>28783</v>
      </c>
      <c r="C10925" s="3">
        <v>0.35246643655794</v>
      </c>
      <c r="D10925" s="3">
        <v>0.0</v>
      </c>
      <c r="E10925" s="3">
        <v>0.0</v>
      </c>
      <c r="F10925" s="3">
        <v>0.0</v>
      </c>
      <c r="G10925" s="10">
        <v>1.7921146953405E-9</v>
      </c>
      <c r="H10925" s="3">
        <v>0.0</v>
      </c>
      <c r="I10925" s="10">
        <v>4.23333756667302E-8</v>
      </c>
      <c r="J10925" s="3">
        <v>0.0</v>
      </c>
      <c r="K10925" s="1" t="b">
        <v>0</v>
      </c>
      <c r="L10925" s="3">
        <v>0.382952619474411</v>
      </c>
    </row>
    <row r="10926">
      <c r="A10926" s="1" t="s">
        <v>28784</v>
      </c>
      <c r="B10926" s="1" t="s">
        <v>28785</v>
      </c>
      <c r="C10926" s="3">
        <v>0.35246643655794</v>
      </c>
      <c r="D10926" s="3">
        <v>0.0</v>
      </c>
      <c r="E10926" s="3">
        <v>0.0</v>
      </c>
      <c r="F10926" s="3">
        <v>0.0</v>
      </c>
      <c r="G10926" s="10">
        <v>1.7921146953405E-9</v>
      </c>
      <c r="H10926" s="3">
        <v>0.0</v>
      </c>
      <c r="I10926" s="10">
        <v>4.23333756667302E-8</v>
      </c>
      <c r="J10926" s="3">
        <v>0.0</v>
      </c>
      <c r="K10926" s="1" t="b">
        <v>0</v>
      </c>
      <c r="L10926" s="3">
        <v>0.382952619474411</v>
      </c>
    </row>
    <row r="10927">
      <c r="A10927" s="1" t="s">
        <v>28786</v>
      </c>
      <c r="B10927" s="1" t="s">
        <v>28787</v>
      </c>
      <c r="C10927" s="3">
        <v>0.35246643655794</v>
      </c>
      <c r="D10927" s="3">
        <v>0.0</v>
      </c>
      <c r="E10927" s="3">
        <v>0.0</v>
      </c>
      <c r="F10927" s="3">
        <v>0.0</v>
      </c>
      <c r="G10927" s="10">
        <v>1.7921146953405E-9</v>
      </c>
      <c r="H10927" s="3">
        <v>0.0</v>
      </c>
      <c r="I10927" s="10">
        <v>4.23333756667302E-8</v>
      </c>
      <c r="J10927" s="3">
        <v>0.0</v>
      </c>
      <c r="K10927" s="1" t="b">
        <v>0</v>
      </c>
      <c r="L10927" s="3">
        <v>0.382952619474411</v>
      </c>
    </row>
    <row r="10928">
      <c r="A10928" s="1" t="s">
        <v>28788</v>
      </c>
      <c r="B10928" s="1" t="s">
        <v>28789</v>
      </c>
      <c r="C10928" s="3">
        <v>0.35246643655794</v>
      </c>
      <c r="D10928" s="3">
        <v>0.0</v>
      </c>
      <c r="E10928" s="3">
        <v>0.0</v>
      </c>
      <c r="F10928" s="3">
        <v>0.0</v>
      </c>
      <c r="G10928" s="10">
        <v>1.7921146953405E-9</v>
      </c>
      <c r="H10928" s="3">
        <v>0.0</v>
      </c>
      <c r="I10928" s="10">
        <v>4.23333756667302E-8</v>
      </c>
      <c r="J10928" s="3">
        <v>0.0</v>
      </c>
      <c r="K10928" s="1" t="b">
        <v>0</v>
      </c>
      <c r="L10928" s="3">
        <v>0.382952619474411</v>
      </c>
    </row>
    <row r="10929">
      <c r="A10929" s="1" t="s">
        <v>28790</v>
      </c>
      <c r="B10929" s="1" t="s">
        <v>28791</v>
      </c>
      <c r="C10929" s="3">
        <v>0.35246643655794</v>
      </c>
      <c r="D10929" s="3">
        <v>0.0</v>
      </c>
      <c r="E10929" s="3">
        <v>0.0</v>
      </c>
      <c r="F10929" s="3">
        <v>0.0</v>
      </c>
      <c r="G10929" s="10">
        <v>1.7921146953405E-9</v>
      </c>
      <c r="H10929" s="3">
        <v>0.0</v>
      </c>
      <c r="I10929" s="10">
        <v>4.23333756667302E-8</v>
      </c>
      <c r="J10929" s="3">
        <v>0.0</v>
      </c>
      <c r="K10929" s="1" t="b">
        <v>0</v>
      </c>
      <c r="L10929" s="3">
        <v>0.382952619474411</v>
      </c>
    </row>
    <row r="10930">
      <c r="A10930" s="1" t="s">
        <v>28792</v>
      </c>
      <c r="B10930" s="1" t="s">
        <v>28793</v>
      </c>
      <c r="C10930" s="3">
        <v>0.35246643655794</v>
      </c>
      <c r="D10930" s="3">
        <v>0.0</v>
      </c>
      <c r="E10930" s="3">
        <v>0.0</v>
      </c>
      <c r="F10930" s="3">
        <v>0.0</v>
      </c>
      <c r="G10930" s="10">
        <v>1.7921146953405E-9</v>
      </c>
      <c r="H10930" s="3">
        <v>0.0</v>
      </c>
      <c r="I10930" s="10">
        <v>4.23333756667302E-8</v>
      </c>
      <c r="J10930" s="3">
        <v>0.0</v>
      </c>
      <c r="K10930" s="1" t="b">
        <v>0</v>
      </c>
      <c r="L10930" s="3">
        <v>0.382952619474411</v>
      </c>
    </row>
    <row r="10931">
      <c r="A10931" s="1" t="s">
        <v>28794</v>
      </c>
      <c r="B10931" s="1" t="s">
        <v>28795</v>
      </c>
      <c r="C10931" s="3">
        <v>0.35246643655794</v>
      </c>
      <c r="D10931" s="3">
        <v>0.0</v>
      </c>
      <c r="E10931" s="3">
        <v>0.0</v>
      </c>
      <c r="F10931" s="3">
        <v>0.0</v>
      </c>
      <c r="G10931" s="10">
        <v>1.7921146953405E-9</v>
      </c>
      <c r="H10931" s="3">
        <v>0.0</v>
      </c>
      <c r="I10931" s="10">
        <v>4.23333756667302E-8</v>
      </c>
      <c r="J10931" s="3">
        <v>0.0</v>
      </c>
      <c r="K10931" s="1" t="b">
        <v>0</v>
      </c>
      <c r="L10931" s="3">
        <v>0.382952619474411</v>
      </c>
    </row>
    <row r="10932">
      <c r="A10932" s="1" t="s">
        <v>28796</v>
      </c>
      <c r="B10932" s="1" t="s">
        <v>28797</v>
      </c>
      <c r="C10932" s="3">
        <v>0.35246643655794</v>
      </c>
      <c r="D10932" s="3">
        <v>0.0</v>
      </c>
      <c r="E10932" s="3">
        <v>0.0</v>
      </c>
      <c r="F10932" s="3">
        <v>0.0</v>
      </c>
      <c r="G10932" s="10">
        <v>1.7921146953405E-9</v>
      </c>
      <c r="H10932" s="3">
        <v>0.0</v>
      </c>
      <c r="I10932" s="10">
        <v>4.23333756667302E-8</v>
      </c>
      <c r="J10932" s="3">
        <v>0.0</v>
      </c>
      <c r="K10932" s="1" t="b">
        <v>0</v>
      </c>
      <c r="L10932" s="3">
        <v>0.382952619474411</v>
      </c>
    </row>
    <row r="10933">
      <c r="A10933" s="1" t="s">
        <v>28798</v>
      </c>
      <c r="B10933" s="1" t="s">
        <v>28799</v>
      </c>
      <c r="C10933" s="3">
        <v>0.35246643655794</v>
      </c>
      <c r="D10933" s="3">
        <v>0.0</v>
      </c>
      <c r="E10933" s="3">
        <v>0.0</v>
      </c>
      <c r="F10933" s="3">
        <v>0.0</v>
      </c>
      <c r="G10933" s="10">
        <v>1.7921146953405E-9</v>
      </c>
      <c r="H10933" s="3">
        <v>0.0</v>
      </c>
      <c r="I10933" s="10">
        <v>4.23333756667302E-8</v>
      </c>
      <c r="J10933" s="3">
        <v>0.0</v>
      </c>
      <c r="K10933" s="1" t="b">
        <v>0</v>
      </c>
      <c r="L10933" s="3">
        <v>0.382952619474411</v>
      </c>
    </row>
    <row r="10934">
      <c r="A10934" s="1" t="s">
        <v>28800</v>
      </c>
      <c r="B10934" s="1" t="s">
        <v>28801</v>
      </c>
      <c r="C10934" s="3">
        <v>0.35246643655794</v>
      </c>
      <c r="D10934" s="3">
        <v>0.0</v>
      </c>
      <c r="E10934" s="3">
        <v>0.0</v>
      </c>
      <c r="F10934" s="3">
        <v>0.0</v>
      </c>
      <c r="G10934" s="10">
        <v>1.7921146953405E-9</v>
      </c>
      <c r="H10934" s="3">
        <v>0.0</v>
      </c>
      <c r="I10934" s="10">
        <v>4.23333756667302E-8</v>
      </c>
      <c r="J10934" s="3">
        <v>0.0</v>
      </c>
      <c r="K10934" s="1" t="b">
        <v>0</v>
      </c>
      <c r="L10934" s="3">
        <v>0.382952619474411</v>
      </c>
    </row>
    <row r="10935">
      <c r="A10935" s="1" t="s">
        <v>28802</v>
      </c>
      <c r="B10935" s="1" t="s">
        <v>28803</v>
      </c>
      <c r="C10935" s="3">
        <v>0.35246643655794</v>
      </c>
      <c r="D10935" s="3">
        <v>0.0</v>
      </c>
      <c r="E10935" s="3">
        <v>0.0</v>
      </c>
      <c r="F10935" s="3">
        <v>0.0</v>
      </c>
      <c r="G10935" s="10">
        <v>1.7921146953405E-9</v>
      </c>
      <c r="H10935" s="3">
        <v>0.0</v>
      </c>
      <c r="I10935" s="10">
        <v>4.23333756667302E-8</v>
      </c>
      <c r="J10935" s="3">
        <v>0.0</v>
      </c>
      <c r="K10935" s="1" t="b">
        <v>0</v>
      </c>
      <c r="L10935" s="3">
        <v>0.382952619474411</v>
      </c>
    </row>
    <row r="10936">
      <c r="A10936" s="1" t="s">
        <v>28804</v>
      </c>
      <c r="B10936" s="1" t="s">
        <v>28805</v>
      </c>
      <c r="C10936" s="3">
        <v>0.35246643655794</v>
      </c>
      <c r="D10936" s="3">
        <v>0.0</v>
      </c>
      <c r="E10936" s="3">
        <v>0.0</v>
      </c>
      <c r="F10936" s="3">
        <v>0.0</v>
      </c>
      <c r="G10936" s="10">
        <v>1.7921146953405E-9</v>
      </c>
      <c r="H10936" s="3">
        <v>0.0</v>
      </c>
      <c r="I10936" s="10">
        <v>4.23333756667302E-8</v>
      </c>
      <c r="J10936" s="3">
        <v>0.0</v>
      </c>
      <c r="K10936" s="1" t="b">
        <v>0</v>
      </c>
      <c r="L10936" s="3">
        <v>0.382952619474411</v>
      </c>
    </row>
    <row r="10937">
      <c r="A10937" s="1" t="s">
        <v>28806</v>
      </c>
      <c r="B10937" s="1" t="s">
        <v>28807</v>
      </c>
      <c r="C10937" s="3">
        <v>0.35246643655794</v>
      </c>
      <c r="D10937" s="3">
        <v>0.0</v>
      </c>
      <c r="E10937" s="3">
        <v>0.0</v>
      </c>
      <c r="F10937" s="3">
        <v>0.0</v>
      </c>
      <c r="G10937" s="10">
        <v>1.7921146953405E-9</v>
      </c>
      <c r="H10937" s="3">
        <v>0.0</v>
      </c>
      <c r="I10937" s="10">
        <v>4.23333756667302E-8</v>
      </c>
      <c r="J10937" s="3">
        <v>0.0</v>
      </c>
      <c r="K10937" s="1" t="b">
        <v>0</v>
      </c>
      <c r="L10937" s="3">
        <v>0.382952619474411</v>
      </c>
    </row>
    <row r="10938">
      <c r="A10938" s="1" t="s">
        <v>28808</v>
      </c>
      <c r="B10938" s="1" t="s">
        <v>28809</v>
      </c>
      <c r="C10938" s="3">
        <v>0.35246643655794</v>
      </c>
      <c r="D10938" s="3">
        <v>0.0</v>
      </c>
      <c r="E10938" s="3">
        <v>0.0</v>
      </c>
      <c r="F10938" s="3">
        <v>0.0</v>
      </c>
      <c r="G10938" s="10">
        <v>1.7921146953405E-9</v>
      </c>
      <c r="H10938" s="3">
        <v>0.0</v>
      </c>
      <c r="I10938" s="10">
        <v>4.23333756667302E-8</v>
      </c>
      <c r="J10938" s="3">
        <v>0.0</v>
      </c>
      <c r="K10938" s="1" t="b">
        <v>0</v>
      </c>
      <c r="L10938" s="3">
        <v>0.382952619474411</v>
      </c>
    </row>
    <row r="10939">
      <c r="A10939" s="1" t="s">
        <v>28810</v>
      </c>
      <c r="B10939" s="1" t="s">
        <v>28811</v>
      </c>
      <c r="C10939" s="3">
        <v>0.00460792860102</v>
      </c>
      <c r="D10939" s="10">
        <v>2.5609756097561E-7</v>
      </c>
      <c r="E10939" s="3">
        <v>0.0</v>
      </c>
      <c r="F10939" s="10">
        <v>2.31906204757178E-6</v>
      </c>
      <c r="G10939" s="3">
        <v>0.0</v>
      </c>
      <c r="H10939" s="3">
        <v>0.0</v>
      </c>
      <c r="I10939" s="3">
        <v>0.0</v>
      </c>
      <c r="J10939" s="1" t="s">
        <v>5359</v>
      </c>
      <c r="K10939" s="1" t="b">
        <v>0</v>
      </c>
      <c r="L10939" s="3">
        <v>0.382952619474411</v>
      </c>
    </row>
    <row r="10940">
      <c r="A10940" s="1" t="s">
        <v>28812</v>
      </c>
      <c r="B10940" s="1" t="s">
        <v>28813</v>
      </c>
      <c r="C10940" s="3">
        <v>0.00460792860102</v>
      </c>
      <c r="D10940" s="10">
        <v>3.65853658536585E-8</v>
      </c>
      <c r="E10940" s="3">
        <v>0.0</v>
      </c>
      <c r="F10940" s="10">
        <v>3.3129457822454E-7</v>
      </c>
      <c r="G10940" s="3">
        <v>0.0</v>
      </c>
      <c r="H10940" s="3">
        <v>0.0</v>
      </c>
      <c r="I10940" s="3">
        <v>0.0</v>
      </c>
      <c r="J10940" s="1" t="s">
        <v>5359</v>
      </c>
      <c r="K10940" s="1" t="b">
        <v>0</v>
      </c>
      <c r="L10940" s="3">
        <v>0.382952619474411</v>
      </c>
    </row>
    <row r="10941">
      <c r="A10941" s="1" t="s">
        <v>28814</v>
      </c>
      <c r="B10941" s="1" t="s">
        <v>28815</v>
      </c>
      <c r="C10941" s="3">
        <v>0.00460792860102</v>
      </c>
      <c r="D10941" s="10">
        <v>3.65853658536585E-8</v>
      </c>
      <c r="E10941" s="3">
        <v>0.0</v>
      </c>
      <c r="F10941" s="10">
        <v>3.3129457822454E-7</v>
      </c>
      <c r="G10941" s="3">
        <v>0.0</v>
      </c>
      <c r="H10941" s="3">
        <v>0.0</v>
      </c>
      <c r="I10941" s="3">
        <v>0.0</v>
      </c>
      <c r="J10941" s="1" t="s">
        <v>5359</v>
      </c>
      <c r="K10941" s="1" t="b">
        <v>0</v>
      </c>
      <c r="L10941" s="3">
        <v>0.382952619474411</v>
      </c>
    </row>
    <row r="10942">
      <c r="A10942" s="1" t="s">
        <v>28816</v>
      </c>
      <c r="B10942" s="1" t="s">
        <v>28817</v>
      </c>
      <c r="C10942" s="3">
        <v>1.12691630608E-4</v>
      </c>
      <c r="D10942" s="10">
        <v>2.4390243902439E-8</v>
      </c>
      <c r="E10942" s="3">
        <v>0.0</v>
      </c>
      <c r="F10942" s="10">
        <v>1.5520673239324E-7</v>
      </c>
      <c r="G10942" s="3">
        <v>0.0</v>
      </c>
      <c r="H10942" s="3">
        <v>0.0</v>
      </c>
      <c r="I10942" s="3">
        <v>0.0</v>
      </c>
      <c r="J10942" s="1" t="s">
        <v>5359</v>
      </c>
      <c r="K10942" s="1" t="b">
        <v>0</v>
      </c>
      <c r="L10942" s="3">
        <v>0.382952619474411</v>
      </c>
    </row>
    <row r="10943">
      <c r="A10943" s="1" t="s">
        <v>28818</v>
      </c>
      <c r="B10943" s="1" t="s">
        <v>28819</v>
      </c>
      <c r="C10943" s="3">
        <v>1.12691630608E-4</v>
      </c>
      <c r="D10943" s="10">
        <v>2.4390243902439E-8</v>
      </c>
      <c r="E10943" s="3">
        <v>0.0</v>
      </c>
      <c r="F10943" s="10">
        <v>1.5520673239324E-7</v>
      </c>
      <c r="G10943" s="3">
        <v>0.0</v>
      </c>
      <c r="H10943" s="3">
        <v>0.0</v>
      </c>
      <c r="I10943" s="3">
        <v>0.0</v>
      </c>
      <c r="J10943" s="1" t="s">
        <v>5359</v>
      </c>
      <c r="K10943" s="1" t="b">
        <v>0</v>
      </c>
      <c r="L10943" s="3">
        <v>0.382952619474411</v>
      </c>
    </row>
    <row r="10944">
      <c r="A10944" s="1" t="s">
        <v>28820</v>
      </c>
      <c r="B10944" s="1" t="s">
        <v>28821</v>
      </c>
      <c r="C10944" s="3">
        <v>1.12691630608E-4</v>
      </c>
      <c r="D10944" s="10">
        <v>2.4390243902439E-8</v>
      </c>
      <c r="E10944" s="3">
        <v>0.0</v>
      </c>
      <c r="F10944" s="10">
        <v>1.5520673239324E-7</v>
      </c>
      <c r="G10944" s="3">
        <v>0.0</v>
      </c>
      <c r="H10944" s="3">
        <v>0.0</v>
      </c>
      <c r="I10944" s="3">
        <v>0.0</v>
      </c>
      <c r="J10944" s="1" t="s">
        <v>5359</v>
      </c>
      <c r="K10944" s="1" t="b">
        <v>0</v>
      </c>
      <c r="L10944" s="3">
        <v>0.382952619474411</v>
      </c>
    </row>
    <row r="10945">
      <c r="A10945" s="1" t="s">
        <v>28822</v>
      </c>
      <c r="B10945" s="1" t="s">
        <v>28823</v>
      </c>
      <c r="C10945" s="3">
        <v>1.12691630608E-4</v>
      </c>
      <c r="D10945" s="10">
        <v>2.4390243902439E-8</v>
      </c>
      <c r="E10945" s="3">
        <v>0.0</v>
      </c>
      <c r="F10945" s="10">
        <v>1.5520673239324E-7</v>
      </c>
      <c r="G10945" s="3">
        <v>0.0</v>
      </c>
      <c r="H10945" s="3">
        <v>0.0</v>
      </c>
      <c r="I10945" s="3">
        <v>0.0</v>
      </c>
      <c r="J10945" s="1" t="s">
        <v>5359</v>
      </c>
      <c r="K10945" s="1" t="b">
        <v>0</v>
      </c>
      <c r="L10945" s="3">
        <v>0.382952619474411</v>
      </c>
    </row>
    <row r="10946">
      <c r="A10946" s="1" t="s">
        <v>28824</v>
      </c>
      <c r="B10946" s="1" t="s">
        <v>28825</v>
      </c>
      <c r="C10946" s="3">
        <v>1.12691630608E-4</v>
      </c>
      <c r="D10946" s="10">
        <v>2.4390243902439E-8</v>
      </c>
      <c r="E10946" s="3">
        <v>0.0</v>
      </c>
      <c r="F10946" s="10">
        <v>1.5520673239324E-7</v>
      </c>
      <c r="G10946" s="3">
        <v>0.0</v>
      </c>
      <c r="H10946" s="3">
        <v>0.0</v>
      </c>
      <c r="I10946" s="3">
        <v>0.0</v>
      </c>
      <c r="J10946" s="1" t="s">
        <v>5359</v>
      </c>
      <c r="K10946" s="1" t="b">
        <v>0</v>
      </c>
      <c r="L10946" s="3">
        <v>0.382952619474411</v>
      </c>
    </row>
    <row r="10947">
      <c r="A10947" s="1" t="s">
        <v>28826</v>
      </c>
      <c r="B10947" s="1" t="s">
        <v>28827</v>
      </c>
      <c r="C10947" s="3">
        <v>1.12691630608E-4</v>
      </c>
      <c r="D10947" s="10">
        <v>2.4390243902439E-8</v>
      </c>
      <c r="E10947" s="3">
        <v>0.0</v>
      </c>
      <c r="F10947" s="10">
        <v>1.5520673239324E-7</v>
      </c>
      <c r="G10947" s="3">
        <v>0.0</v>
      </c>
      <c r="H10947" s="3">
        <v>0.0</v>
      </c>
      <c r="I10947" s="3">
        <v>0.0</v>
      </c>
      <c r="J10947" s="1" t="s">
        <v>5359</v>
      </c>
      <c r="K10947" s="1" t="b">
        <v>0</v>
      </c>
      <c r="L10947" s="3">
        <v>0.382952619474411</v>
      </c>
    </row>
    <row r="10948">
      <c r="A10948" s="1" t="s">
        <v>28828</v>
      </c>
      <c r="B10948" s="1" t="s">
        <v>28829</v>
      </c>
      <c r="C10948" s="3">
        <v>1.12691630608E-4</v>
      </c>
      <c r="D10948" s="10">
        <v>2.4390243902439E-8</v>
      </c>
      <c r="E10948" s="3">
        <v>0.0</v>
      </c>
      <c r="F10948" s="10">
        <v>1.5520673239324E-7</v>
      </c>
      <c r="G10948" s="3">
        <v>0.0</v>
      </c>
      <c r="H10948" s="3">
        <v>0.0</v>
      </c>
      <c r="I10948" s="3">
        <v>0.0</v>
      </c>
      <c r="J10948" s="1" t="s">
        <v>5359</v>
      </c>
      <c r="K10948" s="1" t="b">
        <v>0</v>
      </c>
      <c r="L10948" s="3">
        <v>0.382952619474411</v>
      </c>
    </row>
    <row r="10949">
      <c r="A10949" s="1" t="s">
        <v>28830</v>
      </c>
      <c r="B10949" s="1" t="s">
        <v>28831</v>
      </c>
      <c r="C10949" s="3">
        <v>0.00460792860102</v>
      </c>
      <c r="D10949" s="10">
        <v>1.21951219512195E-8</v>
      </c>
      <c r="E10949" s="3">
        <v>0.0</v>
      </c>
      <c r="F10949" s="10">
        <v>1.10431526074847E-7</v>
      </c>
      <c r="G10949" s="3">
        <v>0.0</v>
      </c>
      <c r="H10949" s="3">
        <v>0.0</v>
      </c>
      <c r="I10949" s="3">
        <v>0.0</v>
      </c>
      <c r="J10949" s="1" t="s">
        <v>5359</v>
      </c>
      <c r="K10949" s="1" t="b">
        <v>0</v>
      </c>
      <c r="L10949" s="3">
        <v>0.382952619474411</v>
      </c>
    </row>
    <row r="10950">
      <c r="A10950" s="1" t="s">
        <v>28832</v>
      </c>
      <c r="B10950" s="1" t="s">
        <v>28833</v>
      </c>
      <c r="C10950" s="3">
        <v>0.00460792860102</v>
      </c>
      <c r="D10950" s="10">
        <v>1.21951219512195E-8</v>
      </c>
      <c r="E10950" s="3">
        <v>0.0</v>
      </c>
      <c r="F10950" s="10">
        <v>1.10431526074847E-7</v>
      </c>
      <c r="G10950" s="3">
        <v>0.0</v>
      </c>
      <c r="H10950" s="3">
        <v>0.0</v>
      </c>
      <c r="I10950" s="3">
        <v>0.0</v>
      </c>
      <c r="J10950" s="1" t="s">
        <v>5359</v>
      </c>
      <c r="K10950" s="1" t="b">
        <v>0</v>
      </c>
      <c r="L10950" s="3">
        <v>0.382952619474411</v>
      </c>
    </row>
    <row r="10951">
      <c r="A10951" s="1" t="s">
        <v>28834</v>
      </c>
      <c r="B10951" s="1" t="s">
        <v>28835</v>
      </c>
      <c r="C10951" s="3">
        <v>0.00460792860102</v>
      </c>
      <c r="D10951" s="10">
        <v>1.21951219512195E-8</v>
      </c>
      <c r="E10951" s="3">
        <v>0.0</v>
      </c>
      <c r="F10951" s="10">
        <v>1.10431526074847E-7</v>
      </c>
      <c r="G10951" s="3">
        <v>0.0</v>
      </c>
      <c r="H10951" s="3">
        <v>0.0</v>
      </c>
      <c r="I10951" s="3">
        <v>0.0</v>
      </c>
      <c r="J10951" s="1" t="s">
        <v>5359</v>
      </c>
      <c r="K10951" s="1" t="b">
        <v>0</v>
      </c>
      <c r="L10951" s="3">
        <v>0.382952619474411</v>
      </c>
    </row>
    <row r="10952">
      <c r="A10952" s="1" t="s">
        <v>28836</v>
      </c>
      <c r="B10952" s="1" t="s">
        <v>28837</v>
      </c>
      <c r="C10952" s="3">
        <v>0.00460792860102</v>
      </c>
      <c r="D10952" s="10">
        <v>1.21951219512195E-8</v>
      </c>
      <c r="E10952" s="3">
        <v>0.0</v>
      </c>
      <c r="F10952" s="10">
        <v>1.10431526074847E-7</v>
      </c>
      <c r="G10952" s="3">
        <v>0.0</v>
      </c>
      <c r="H10952" s="3">
        <v>0.0</v>
      </c>
      <c r="I10952" s="3">
        <v>0.0</v>
      </c>
      <c r="J10952" s="1" t="s">
        <v>5359</v>
      </c>
      <c r="K10952" s="1" t="b">
        <v>0</v>
      </c>
      <c r="L10952" s="3">
        <v>0.382952619474411</v>
      </c>
    </row>
    <row r="10953">
      <c r="A10953" s="1" t="s">
        <v>28838</v>
      </c>
      <c r="B10953" s="1" t="s">
        <v>28839</v>
      </c>
      <c r="C10953" s="3">
        <v>0.00460792860102</v>
      </c>
      <c r="D10953" s="10">
        <v>1.21951219512195E-8</v>
      </c>
      <c r="E10953" s="3">
        <v>0.0</v>
      </c>
      <c r="F10953" s="10">
        <v>1.10431526074847E-7</v>
      </c>
      <c r="G10953" s="3">
        <v>0.0</v>
      </c>
      <c r="H10953" s="3">
        <v>0.0</v>
      </c>
      <c r="I10953" s="3">
        <v>0.0</v>
      </c>
      <c r="J10953" s="1" t="s">
        <v>5359</v>
      </c>
      <c r="K10953" s="1" t="b">
        <v>0</v>
      </c>
      <c r="L10953" s="3">
        <v>0.382952619474411</v>
      </c>
    </row>
    <row r="10954">
      <c r="A10954" s="1" t="s">
        <v>28840</v>
      </c>
      <c r="B10954" s="1" t="s">
        <v>28841</v>
      </c>
      <c r="C10954" s="3">
        <v>0.00460792860102</v>
      </c>
      <c r="D10954" s="10">
        <v>1.21951219512195E-8</v>
      </c>
      <c r="E10954" s="3">
        <v>0.0</v>
      </c>
      <c r="F10954" s="10">
        <v>1.10431526074847E-7</v>
      </c>
      <c r="G10954" s="3">
        <v>0.0</v>
      </c>
      <c r="H10954" s="3">
        <v>0.0</v>
      </c>
      <c r="I10954" s="3">
        <v>0.0</v>
      </c>
      <c r="J10954" s="1" t="s">
        <v>5359</v>
      </c>
      <c r="K10954" s="1" t="b">
        <v>0</v>
      </c>
      <c r="L10954" s="3">
        <v>0.382952619474411</v>
      </c>
    </row>
    <row r="10955">
      <c r="A10955" s="1" t="s">
        <v>28842</v>
      </c>
      <c r="B10955" s="1" t="s">
        <v>28843</v>
      </c>
      <c r="C10955" s="3">
        <v>0.00460792860102</v>
      </c>
      <c r="D10955" s="10">
        <v>1.21951219512195E-8</v>
      </c>
      <c r="E10955" s="3">
        <v>0.0</v>
      </c>
      <c r="F10955" s="10">
        <v>1.10431526074847E-7</v>
      </c>
      <c r="G10955" s="3">
        <v>0.0</v>
      </c>
      <c r="H10955" s="3">
        <v>0.0</v>
      </c>
      <c r="I10955" s="3">
        <v>0.0</v>
      </c>
      <c r="J10955" s="1" t="s">
        <v>5359</v>
      </c>
      <c r="K10955" s="1" t="b">
        <v>0</v>
      </c>
      <c r="L10955" s="3">
        <v>0.382952619474411</v>
      </c>
    </row>
    <row r="10956">
      <c r="A10956" s="1" t="s">
        <v>28844</v>
      </c>
      <c r="B10956" s="1" t="s">
        <v>28845</v>
      </c>
      <c r="C10956" s="3">
        <v>0.352755240373065</v>
      </c>
      <c r="D10956" s="10">
        <v>1.21951219512195E-8</v>
      </c>
      <c r="E10956" s="3">
        <v>0.0</v>
      </c>
      <c r="F10956" s="10">
        <v>1.10431526074847E-7</v>
      </c>
      <c r="G10956" s="10">
        <v>1.12903225806452E-7</v>
      </c>
      <c r="H10956" s="3">
        <v>0.0</v>
      </c>
      <c r="I10956" s="10">
        <v>1.19535839053433E-6</v>
      </c>
      <c r="J10956" s="3">
        <v>0.10801393728223</v>
      </c>
      <c r="K10956" s="1" t="b">
        <v>0</v>
      </c>
      <c r="L10956" s="3">
        <v>0.383161856837301</v>
      </c>
    </row>
    <row r="10957">
      <c r="A10957" s="1" t="s">
        <v>28846</v>
      </c>
      <c r="B10957" s="1" t="s">
        <v>28847</v>
      </c>
      <c r="C10957" s="3">
        <v>0.352755240373065</v>
      </c>
      <c r="D10957" s="10">
        <v>1.21951219512195E-8</v>
      </c>
      <c r="E10957" s="3">
        <v>0.0</v>
      </c>
      <c r="F10957" s="10">
        <v>1.10431526074847E-7</v>
      </c>
      <c r="G10957" s="10">
        <v>1.12903225806452E-7</v>
      </c>
      <c r="H10957" s="3">
        <v>0.0</v>
      </c>
      <c r="I10957" s="10">
        <v>1.19535839053433E-6</v>
      </c>
      <c r="J10957" s="3">
        <v>0.10801393728223</v>
      </c>
      <c r="K10957" s="1" t="b">
        <v>0</v>
      </c>
      <c r="L10957" s="3">
        <v>0.383161856837301</v>
      </c>
    </row>
    <row r="10958">
      <c r="A10958" s="1" t="s">
        <v>28848</v>
      </c>
      <c r="B10958" s="1" t="s">
        <v>28849</v>
      </c>
      <c r="C10958" s="3">
        <v>0.439551324110731</v>
      </c>
      <c r="D10958" s="10">
        <v>2.4390243902439E-8</v>
      </c>
      <c r="E10958" s="3">
        <v>0.0</v>
      </c>
      <c r="F10958" s="10">
        <v>2.20863052149693E-7</v>
      </c>
      <c r="G10958" s="10">
        <v>1.11111111111111E-7</v>
      </c>
      <c r="H10958" s="3">
        <v>0.0</v>
      </c>
      <c r="I10958" s="10">
        <v>1.86776064378217E-6</v>
      </c>
      <c r="J10958" s="3">
        <v>0.219512195121951</v>
      </c>
      <c r="K10958" s="1" t="b">
        <v>0</v>
      </c>
      <c r="L10958" s="3">
        <v>0.383161856837301</v>
      </c>
    </row>
    <row r="10959">
      <c r="A10959" s="1" t="s">
        <v>28850</v>
      </c>
      <c r="B10959" s="1" t="s">
        <v>28851</v>
      </c>
      <c r="C10959" s="3">
        <v>0.353197768842395</v>
      </c>
      <c r="D10959" s="10">
        <v>1.6280487804878E-5</v>
      </c>
      <c r="E10959" s="10">
        <v>4.0E-6</v>
      </c>
      <c r="F10959" s="10">
        <v>3.77526957226502E-5</v>
      </c>
      <c r="G10959" s="10">
        <v>2.41505376344086E-5</v>
      </c>
      <c r="H10959" s="10">
        <v>4.0E-6</v>
      </c>
      <c r="I10959" s="10">
        <v>4.92104876146576E-5</v>
      </c>
      <c r="J10959" s="3">
        <v>0.674125274200204</v>
      </c>
      <c r="K10959" s="1" t="b">
        <v>0</v>
      </c>
      <c r="L10959" s="3">
        <v>0.383572776962841</v>
      </c>
    </row>
    <row r="10960">
      <c r="A10960" s="1" t="s">
        <v>28852</v>
      </c>
      <c r="B10960" s="1" t="s">
        <v>28853</v>
      </c>
      <c r="C10960" s="3">
        <v>0.353169167449116</v>
      </c>
      <c r="D10960" s="10">
        <v>1.13048780487805E-5</v>
      </c>
      <c r="E10960" s="10">
        <v>1.0E-6</v>
      </c>
      <c r="F10960" s="10">
        <v>3.35859645231145E-5</v>
      </c>
      <c r="G10960" s="10">
        <v>1.28763440860215E-5</v>
      </c>
      <c r="H10960" s="10">
        <v>1.0E-6</v>
      </c>
      <c r="I10960" s="10">
        <v>4.16691781641109E-5</v>
      </c>
      <c r="J10960" s="3">
        <v>0.877957126126585</v>
      </c>
      <c r="K10960" s="1" t="b">
        <v>0</v>
      </c>
      <c r="L10960" s="3">
        <v>0.383572776962841</v>
      </c>
    </row>
    <row r="10961">
      <c r="A10961" s="1" t="s">
        <v>28854</v>
      </c>
      <c r="B10961" s="1" t="s">
        <v>28855</v>
      </c>
      <c r="C10961" s="3">
        <v>0.354726036514977</v>
      </c>
      <c r="D10961" s="3">
        <v>0.038064353658537</v>
      </c>
      <c r="E10961" s="3">
        <v>0.0377255</v>
      </c>
      <c r="F10961" s="3">
        <v>0.004350242511679</v>
      </c>
      <c r="G10961" s="3">
        <v>0.037480231182796</v>
      </c>
      <c r="H10961" s="3">
        <v>0.037721</v>
      </c>
      <c r="I10961" s="3">
        <v>0.003536800738452</v>
      </c>
      <c r="J10961" s="3">
        <v>1.01558481517609</v>
      </c>
      <c r="K10961" s="1" t="b">
        <v>0</v>
      </c>
      <c r="L10961" s="3">
        <v>0.383607497841777</v>
      </c>
    </row>
    <row r="10962">
      <c r="A10962" s="1" t="s">
        <v>28856</v>
      </c>
      <c r="B10962" s="1" t="s">
        <v>28857</v>
      </c>
      <c r="C10962" s="3">
        <v>0.35377376630048</v>
      </c>
      <c r="D10962" s="3">
        <v>0.001884780487805</v>
      </c>
      <c r="E10962" s="3">
        <v>0.0018235</v>
      </c>
      <c r="F10962" s="3">
        <v>3.75038105863E-4</v>
      </c>
      <c r="G10962" s="3">
        <v>0.001795578853047</v>
      </c>
      <c r="H10962" s="3">
        <v>0.0018175</v>
      </c>
      <c r="I10962" s="3">
        <v>3.27829338923E-4</v>
      </c>
      <c r="J10962" s="3">
        <v>1.04967848368616</v>
      </c>
      <c r="K10962" s="1" t="b">
        <v>0</v>
      </c>
      <c r="L10962" s="3">
        <v>0.383607497841777</v>
      </c>
    </row>
    <row r="10963">
      <c r="A10963" s="1" t="s">
        <v>28858</v>
      </c>
      <c r="B10963" s="1" t="s">
        <v>28859</v>
      </c>
      <c r="C10963" s="3">
        <v>0.354248524422703</v>
      </c>
      <c r="D10963" s="3">
        <v>2.08073170732E-4</v>
      </c>
      <c r="E10963" s="3">
        <v>1.225E-4</v>
      </c>
      <c r="F10963" s="3">
        <v>2.11199325458E-4</v>
      </c>
      <c r="G10963" s="3">
        <v>1.83408602151E-4</v>
      </c>
      <c r="H10963" s="3">
        <v>1.29E-4</v>
      </c>
      <c r="I10963" s="3">
        <v>1.95032772824E-4</v>
      </c>
      <c r="J10963" s="3">
        <v>1.13447879920553</v>
      </c>
      <c r="K10963" s="1" t="b">
        <v>0</v>
      </c>
      <c r="L10963" s="3">
        <v>0.383607497841777</v>
      </c>
    </row>
    <row r="10964">
      <c r="A10964" s="1" t="s">
        <v>28860</v>
      </c>
      <c r="B10964" s="1" t="s">
        <v>28861</v>
      </c>
      <c r="C10964" s="3">
        <v>0.354278054765877</v>
      </c>
      <c r="D10964" s="10">
        <v>4.44878048780488E-5</v>
      </c>
      <c r="E10964" s="10">
        <v>1.2E-5</v>
      </c>
      <c r="F10964" s="10">
        <v>9.02898274218236E-5</v>
      </c>
      <c r="G10964" s="10">
        <v>8.5084229390681E-5</v>
      </c>
      <c r="H10964" s="10">
        <v>1.1E-5</v>
      </c>
      <c r="I10964" s="3">
        <v>2.61252174074E-4</v>
      </c>
      <c r="J10964" s="3">
        <v>0.522867812244902</v>
      </c>
      <c r="K10964" s="1" t="b">
        <v>0</v>
      </c>
      <c r="L10964" s="3">
        <v>0.383607497841777</v>
      </c>
    </row>
    <row r="10965">
      <c r="A10965" s="1" t="s">
        <v>28862</v>
      </c>
      <c r="B10965" s="1" t="s">
        <v>28863</v>
      </c>
      <c r="C10965" s="3">
        <v>0.355671956465296</v>
      </c>
      <c r="D10965" s="10">
        <v>6.69024390243902E-5</v>
      </c>
      <c r="E10965" s="10">
        <v>5.0E-5</v>
      </c>
      <c r="F10965" s="10">
        <v>6.13298327817666E-5</v>
      </c>
      <c r="G10965" s="10">
        <v>8.33297491039426E-5</v>
      </c>
      <c r="H10965" s="10">
        <v>4.9E-5</v>
      </c>
      <c r="I10965" s="3">
        <v>1.15340580103E-4</v>
      </c>
      <c r="J10965" s="3">
        <v>0.80286380006903</v>
      </c>
      <c r="K10965" s="1" t="b">
        <v>0</v>
      </c>
      <c r="L10965" s="3">
        <v>0.383607497841777</v>
      </c>
    </row>
    <row r="10966">
      <c r="A10966" s="1" t="s">
        <v>28864</v>
      </c>
      <c r="B10966" s="1" t="s">
        <v>28865</v>
      </c>
      <c r="C10966" s="3">
        <v>0.353748972711884</v>
      </c>
      <c r="D10966" s="10">
        <v>3.72560975609756E-5</v>
      </c>
      <c r="E10966" s="10">
        <v>2.1E-5</v>
      </c>
      <c r="F10966" s="10">
        <v>5.22859684162485E-5</v>
      </c>
      <c r="G10966" s="10">
        <v>6.24068100358423E-5</v>
      </c>
      <c r="H10966" s="10">
        <v>2.2E-5</v>
      </c>
      <c r="I10966" s="3">
        <v>1.36928086947E-4</v>
      </c>
      <c r="J10966" s="3">
        <v>0.596987693163266</v>
      </c>
      <c r="K10966" s="1" t="b">
        <v>0</v>
      </c>
      <c r="L10966" s="3">
        <v>0.383607497841777</v>
      </c>
    </row>
    <row r="10967">
      <c r="A10967" s="1" t="s">
        <v>28866</v>
      </c>
      <c r="B10967" s="1" t="s">
        <v>28867</v>
      </c>
      <c r="C10967" s="3">
        <v>0.355369931651219</v>
      </c>
      <c r="D10967" s="10">
        <v>2.73048780487805E-5</v>
      </c>
      <c r="E10967" s="10">
        <v>3.0E-6</v>
      </c>
      <c r="F10967" s="10">
        <v>6.86200289345071E-5</v>
      </c>
      <c r="G10967" s="10">
        <v>4.38996415770609E-5</v>
      </c>
      <c r="H10967" s="10">
        <v>3.0E-6</v>
      </c>
      <c r="I10967" s="3">
        <v>1.27512666178E-4</v>
      </c>
      <c r="J10967" s="3">
        <v>0.621984077041946</v>
      </c>
      <c r="K10967" s="1" t="b">
        <v>0</v>
      </c>
      <c r="L10967" s="3">
        <v>0.383607497841777</v>
      </c>
    </row>
    <row r="10968">
      <c r="A10968" s="1" t="s">
        <v>28868</v>
      </c>
      <c r="B10968" s="1" t="s">
        <v>28869</v>
      </c>
      <c r="C10968" s="3">
        <v>0.355369931651219</v>
      </c>
      <c r="D10968" s="10">
        <v>2.73048780487805E-5</v>
      </c>
      <c r="E10968" s="10">
        <v>3.0E-6</v>
      </c>
      <c r="F10968" s="10">
        <v>6.86200289345071E-5</v>
      </c>
      <c r="G10968" s="10">
        <v>4.38996415770609E-5</v>
      </c>
      <c r="H10968" s="10">
        <v>3.0E-6</v>
      </c>
      <c r="I10968" s="3">
        <v>1.27512666178E-4</v>
      </c>
      <c r="J10968" s="3">
        <v>0.621984077041946</v>
      </c>
      <c r="K10968" s="1" t="b">
        <v>0</v>
      </c>
      <c r="L10968" s="3">
        <v>0.383607497841777</v>
      </c>
    </row>
    <row r="10969">
      <c r="A10969" s="1" t="s">
        <v>28870</v>
      </c>
      <c r="B10969" s="1" t="s">
        <v>28871</v>
      </c>
      <c r="C10969" s="3">
        <v>0.355369931651219</v>
      </c>
      <c r="D10969" s="10">
        <v>2.73048780487805E-5</v>
      </c>
      <c r="E10969" s="10">
        <v>3.0E-6</v>
      </c>
      <c r="F10969" s="10">
        <v>6.86200289345071E-5</v>
      </c>
      <c r="G10969" s="10">
        <v>4.38996415770609E-5</v>
      </c>
      <c r="H10969" s="10">
        <v>3.0E-6</v>
      </c>
      <c r="I10969" s="3">
        <v>1.27512666178E-4</v>
      </c>
      <c r="J10969" s="3">
        <v>0.621984077041946</v>
      </c>
      <c r="K10969" s="1" t="b">
        <v>0</v>
      </c>
      <c r="L10969" s="3">
        <v>0.383607497841777</v>
      </c>
    </row>
    <row r="10970">
      <c r="A10970" s="1" t="s">
        <v>28872</v>
      </c>
      <c r="B10970" s="1" t="s">
        <v>28873</v>
      </c>
      <c r="C10970" s="3">
        <v>0.355369931651219</v>
      </c>
      <c r="D10970" s="10">
        <v>2.73048780487805E-5</v>
      </c>
      <c r="E10970" s="10">
        <v>3.0E-6</v>
      </c>
      <c r="F10970" s="10">
        <v>6.86200289345071E-5</v>
      </c>
      <c r="G10970" s="10">
        <v>4.38996415770609E-5</v>
      </c>
      <c r="H10970" s="10">
        <v>3.0E-6</v>
      </c>
      <c r="I10970" s="3">
        <v>1.27512666178E-4</v>
      </c>
      <c r="J10970" s="3">
        <v>0.621984077041946</v>
      </c>
      <c r="K10970" s="1" t="b">
        <v>0</v>
      </c>
      <c r="L10970" s="3">
        <v>0.383607497841777</v>
      </c>
    </row>
    <row r="10971">
      <c r="A10971" s="1" t="s">
        <v>28874</v>
      </c>
      <c r="B10971" s="1" t="s">
        <v>28875</v>
      </c>
      <c r="C10971" s="3">
        <v>0.355369931651219</v>
      </c>
      <c r="D10971" s="10">
        <v>2.73048780487805E-5</v>
      </c>
      <c r="E10971" s="10">
        <v>3.0E-6</v>
      </c>
      <c r="F10971" s="10">
        <v>6.86200289345071E-5</v>
      </c>
      <c r="G10971" s="10">
        <v>4.38996415770609E-5</v>
      </c>
      <c r="H10971" s="10">
        <v>3.0E-6</v>
      </c>
      <c r="I10971" s="3">
        <v>1.27512666178E-4</v>
      </c>
      <c r="J10971" s="3">
        <v>0.621984077041946</v>
      </c>
      <c r="K10971" s="1" t="b">
        <v>0</v>
      </c>
      <c r="L10971" s="3">
        <v>0.383607497841777</v>
      </c>
    </row>
    <row r="10972">
      <c r="A10972" s="1" t="s">
        <v>28876</v>
      </c>
      <c r="B10972" s="1" t="s">
        <v>28877</v>
      </c>
      <c r="C10972" s="3">
        <v>0.353481343769999</v>
      </c>
      <c r="D10972" s="10">
        <v>3.15487804878049E-5</v>
      </c>
      <c r="E10972" s="10">
        <v>6.0E-6</v>
      </c>
      <c r="F10972" s="10">
        <v>7.41278762378329E-5</v>
      </c>
      <c r="G10972" s="10">
        <v>3.63136200716846E-5</v>
      </c>
      <c r="H10972" s="10">
        <v>5.0E-6</v>
      </c>
      <c r="I10972" s="10">
        <v>9.48290923825382E-5</v>
      </c>
      <c r="J10972" s="3">
        <v>0.868786434002621</v>
      </c>
      <c r="K10972" s="1" t="b">
        <v>0</v>
      </c>
      <c r="L10972" s="3">
        <v>0.383607497841777</v>
      </c>
    </row>
    <row r="10973">
      <c r="A10973" s="1" t="s">
        <v>28878</v>
      </c>
      <c r="B10973" s="1" t="s">
        <v>28879</v>
      </c>
      <c r="C10973" s="3">
        <v>0.354812871510718</v>
      </c>
      <c r="D10973" s="10">
        <v>3.64512195121951E-5</v>
      </c>
      <c r="E10973" s="10">
        <v>1.9E-5</v>
      </c>
      <c r="F10973" s="10">
        <v>4.97688862195194E-5</v>
      </c>
      <c r="G10973" s="10">
        <v>3.55071684587814E-5</v>
      </c>
      <c r="H10973" s="10">
        <v>1.9E-5</v>
      </c>
      <c r="I10973" s="10">
        <v>5.14326435704313E-5</v>
      </c>
      <c r="J10973" s="3">
        <v>1.02658761862438</v>
      </c>
      <c r="K10973" s="1" t="b">
        <v>0</v>
      </c>
      <c r="L10973" s="3">
        <v>0.383607497841777</v>
      </c>
    </row>
    <row r="10974">
      <c r="A10974" s="1" t="s">
        <v>28880</v>
      </c>
      <c r="B10974" s="1" t="s">
        <v>28881</v>
      </c>
      <c r="C10974" s="3">
        <v>0.354812871510718</v>
      </c>
      <c r="D10974" s="10">
        <v>3.64512195121951E-5</v>
      </c>
      <c r="E10974" s="10">
        <v>1.9E-5</v>
      </c>
      <c r="F10974" s="10">
        <v>4.97688862195194E-5</v>
      </c>
      <c r="G10974" s="10">
        <v>3.55071684587814E-5</v>
      </c>
      <c r="H10974" s="10">
        <v>1.9E-5</v>
      </c>
      <c r="I10974" s="10">
        <v>5.14326435704313E-5</v>
      </c>
      <c r="J10974" s="3">
        <v>1.02658761862438</v>
      </c>
      <c r="K10974" s="1" t="b">
        <v>0</v>
      </c>
      <c r="L10974" s="3">
        <v>0.383607497841777</v>
      </c>
    </row>
    <row r="10975">
      <c r="A10975" s="1" t="s">
        <v>28882</v>
      </c>
      <c r="B10975" s="1" t="s">
        <v>28883</v>
      </c>
      <c r="C10975" s="3">
        <v>0.354812871510718</v>
      </c>
      <c r="D10975" s="10">
        <v>3.64512195121951E-5</v>
      </c>
      <c r="E10975" s="10">
        <v>1.9E-5</v>
      </c>
      <c r="F10975" s="10">
        <v>4.97688862195194E-5</v>
      </c>
      <c r="G10975" s="10">
        <v>3.55071684587814E-5</v>
      </c>
      <c r="H10975" s="10">
        <v>1.9E-5</v>
      </c>
      <c r="I10975" s="10">
        <v>5.14326435704313E-5</v>
      </c>
      <c r="J10975" s="3">
        <v>1.02658761862438</v>
      </c>
      <c r="K10975" s="1" t="b">
        <v>0</v>
      </c>
      <c r="L10975" s="3">
        <v>0.383607497841777</v>
      </c>
    </row>
    <row r="10976">
      <c r="A10976" s="1" t="s">
        <v>28884</v>
      </c>
      <c r="B10976" s="1" t="s">
        <v>28885</v>
      </c>
      <c r="C10976" s="3">
        <v>0.353333231492751</v>
      </c>
      <c r="D10976" s="10">
        <v>1.8890243902439E-5</v>
      </c>
      <c r="E10976" s="10">
        <v>1.0E-5</v>
      </c>
      <c r="F10976" s="10">
        <v>2.21454262465973E-5</v>
      </c>
      <c r="G10976" s="10">
        <v>2.4247311827957E-5</v>
      </c>
      <c r="H10976" s="10">
        <v>1.1E-5</v>
      </c>
      <c r="I10976" s="10">
        <v>5.10218362617965E-5</v>
      </c>
      <c r="J10976" s="3">
        <v>0.779065491320102</v>
      </c>
      <c r="K10976" s="1" t="b">
        <v>0</v>
      </c>
      <c r="L10976" s="3">
        <v>0.383607497841777</v>
      </c>
    </row>
    <row r="10977">
      <c r="A10977" s="1" t="s">
        <v>28886</v>
      </c>
      <c r="B10977" s="1" t="s">
        <v>28887</v>
      </c>
      <c r="C10977" s="3">
        <v>0.354632037045213</v>
      </c>
      <c r="D10977" s="10">
        <v>1.91951219512195E-5</v>
      </c>
      <c r="E10977" s="10">
        <v>1.1E-5</v>
      </c>
      <c r="F10977" s="10">
        <v>2.33039174497221E-5</v>
      </c>
      <c r="G10977" s="10">
        <v>2.23064516129032E-5</v>
      </c>
      <c r="H10977" s="10">
        <v>1.0E-5</v>
      </c>
      <c r="I10977" s="10">
        <v>4.50411460956021E-5</v>
      </c>
      <c r="J10977" s="3">
        <v>0.860518843800152</v>
      </c>
      <c r="K10977" s="1" t="b">
        <v>0</v>
      </c>
      <c r="L10977" s="3">
        <v>0.383607497841777</v>
      </c>
    </row>
    <row r="10978">
      <c r="A10978" s="1" t="s">
        <v>28888</v>
      </c>
      <c r="B10978" s="1" t="s">
        <v>28889</v>
      </c>
      <c r="C10978" s="3">
        <v>0.354196955573928</v>
      </c>
      <c r="D10978" s="10">
        <v>1.85975609756098E-5</v>
      </c>
      <c r="E10978" s="10">
        <v>1.0E-5</v>
      </c>
      <c r="F10978" s="10">
        <v>2.07845263883398E-5</v>
      </c>
      <c r="G10978" s="10">
        <v>2.18602150537634E-5</v>
      </c>
      <c r="H10978" s="10">
        <v>1.2E-5</v>
      </c>
      <c r="I10978" s="10">
        <v>3.21456262475589E-5</v>
      </c>
      <c r="J10978" s="3">
        <v>0.850749223183329</v>
      </c>
      <c r="K10978" s="1" t="b">
        <v>0</v>
      </c>
      <c r="L10978" s="3">
        <v>0.383607497841777</v>
      </c>
    </row>
    <row r="10979">
      <c r="A10979" s="1" t="s">
        <v>28890</v>
      </c>
      <c r="B10979" s="1" t="s">
        <v>28891</v>
      </c>
      <c r="C10979" s="3">
        <v>0.353482043405168</v>
      </c>
      <c r="D10979" s="10">
        <v>1.85975609756098E-5</v>
      </c>
      <c r="E10979" s="10">
        <v>1.0E-5</v>
      </c>
      <c r="F10979" s="10">
        <v>2.07845263883398E-5</v>
      </c>
      <c r="G10979" s="10">
        <v>2.18584229390681E-5</v>
      </c>
      <c r="H10979" s="10">
        <v>1.2E-5</v>
      </c>
      <c r="I10979" s="10">
        <v>3.21465957503165E-5</v>
      </c>
      <c r="J10979" s="3">
        <v>0.850818973878023</v>
      </c>
      <c r="K10979" s="1" t="b">
        <v>0</v>
      </c>
      <c r="L10979" s="3">
        <v>0.383607497841777</v>
      </c>
    </row>
    <row r="10980">
      <c r="A10980" s="1" t="s">
        <v>28892</v>
      </c>
      <c r="B10980" s="1" t="s">
        <v>28893</v>
      </c>
      <c r="C10980" s="3">
        <v>0.353482043405168</v>
      </c>
      <c r="D10980" s="10">
        <v>1.85975609756098E-5</v>
      </c>
      <c r="E10980" s="10">
        <v>1.0E-5</v>
      </c>
      <c r="F10980" s="10">
        <v>2.07845263883398E-5</v>
      </c>
      <c r="G10980" s="10">
        <v>2.18584229390681E-5</v>
      </c>
      <c r="H10980" s="10">
        <v>1.2E-5</v>
      </c>
      <c r="I10980" s="10">
        <v>3.21465957503165E-5</v>
      </c>
      <c r="J10980" s="3">
        <v>0.850818973878023</v>
      </c>
      <c r="K10980" s="1" t="b">
        <v>0</v>
      </c>
      <c r="L10980" s="3">
        <v>0.383607497841777</v>
      </c>
    </row>
    <row r="10981">
      <c r="A10981" s="1" t="s">
        <v>28894</v>
      </c>
      <c r="B10981" s="1" t="s">
        <v>28895</v>
      </c>
      <c r="C10981" s="3">
        <v>0.354963795888335</v>
      </c>
      <c r="D10981" s="10">
        <v>8.14634146341463E-6</v>
      </c>
      <c r="E10981" s="10">
        <v>3.0E-6</v>
      </c>
      <c r="F10981" s="10">
        <v>1.73647307879723E-5</v>
      </c>
      <c r="G10981" s="10">
        <v>1.16415770609319E-5</v>
      </c>
      <c r="H10981" s="10">
        <v>2.0E-6</v>
      </c>
      <c r="I10981" s="10">
        <v>3.49420221362961E-5</v>
      </c>
      <c r="J10981" s="3">
        <v>0.699762705755136</v>
      </c>
      <c r="K10981" s="1" t="b">
        <v>0</v>
      </c>
      <c r="L10981" s="3">
        <v>0.383607497841777</v>
      </c>
    </row>
    <row r="10982">
      <c r="A10982" s="1" t="s">
        <v>28896</v>
      </c>
      <c r="B10982" s="1" t="s">
        <v>28897</v>
      </c>
      <c r="C10982" s="3">
        <v>0.353302672600769</v>
      </c>
      <c r="D10982" s="10">
        <v>9.04878048780488E-6</v>
      </c>
      <c r="E10982" s="3">
        <v>0.0</v>
      </c>
      <c r="F10982" s="10">
        <v>3.32791791354073E-5</v>
      </c>
      <c r="G10982" s="10">
        <v>1.10878136200717E-5</v>
      </c>
      <c r="H10982" s="3">
        <v>0.0</v>
      </c>
      <c r="I10982" s="10">
        <v>3.91960202320774E-5</v>
      </c>
      <c r="J10982" s="3">
        <v>0.816101424308247</v>
      </c>
      <c r="K10982" s="1" t="b">
        <v>0</v>
      </c>
      <c r="L10982" s="3">
        <v>0.383607497841777</v>
      </c>
    </row>
    <row r="10983">
      <c r="A10983" s="1" t="s">
        <v>28898</v>
      </c>
      <c r="B10983" s="1" t="s">
        <v>28899</v>
      </c>
      <c r="C10983" s="3">
        <v>0.354906571985228</v>
      </c>
      <c r="D10983" s="10">
        <v>1.10243902439024E-5</v>
      </c>
      <c r="E10983" s="3">
        <v>0.0</v>
      </c>
      <c r="F10983" s="10">
        <v>5.79997819514326E-5</v>
      </c>
      <c r="G10983" s="10">
        <v>2.77598566308244E-6</v>
      </c>
      <c r="H10983" s="3">
        <v>0.0</v>
      </c>
      <c r="I10983" s="10">
        <v>1.42592688182597E-5</v>
      </c>
      <c r="J10983" s="3">
        <v>3.97134264434962</v>
      </c>
      <c r="K10983" s="1" t="b">
        <v>0</v>
      </c>
      <c r="L10983" s="3">
        <v>0.383607497841777</v>
      </c>
    </row>
    <row r="10984">
      <c r="A10984" s="1" t="s">
        <v>28900</v>
      </c>
      <c r="B10984" s="1" t="s">
        <v>28901</v>
      </c>
      <c r="C10984" s="3">
        <v>0.353360550929851</v>
      </c>
      <c r="D10984" s="10">
        <v>3.71951219512195E-6</v>
      </c>
      <c r="E10984" s="3">
        <v>0.0</v>
      </c>
      <c r="F10984" s="10">
        <v>1.91313035381218E-5</v>
      </c>
      <c r="G10984" s="10">
        <v>6.16487455197133E-7</v>
      </c>
      <c r="H10984" s="3">
        <v>0.0</v>
      </c>
      <c r="I10984" s="10">
        <v>3.06597951212709E-6</v>
      </c>
      <c r="J10984" s="3">
        <v>6.03339478162224</v>
      </c>
      <c r="K10984" s="1" t="b">
        <v>0</v>
      </c>
      <c r="L10984" s="3">
        <v>0.383607497841777</v>
      </c>
    </row>
    <row r="10985">
      <c r="A10985" s="1" t="s">
        <v>28902</v>
      </c>
      <c r="B10985" s="1"/>
      <c r="C10985" s="3">
        <v>0.355927130929036</v>
      </c>
      <c r="D10985" s="10">
        <v>3.65853658536585E-8</v>
      </c>
      <c r="E10985" s="3">
        <v>0.0</v>
      </c>
      <c r="F10985" s="10">
        <v>3.3129457822454E-7</v>
      </c>
      <c r="G10985" s="10">
        <v>6.09318996415771E-8</v>
      </c>
      <c r="H10985" s="3">
        <v>0.0</v>
      </c>
      <c r="I10985" s="10">
        <v>5.49078410865526E-7</v>
      </c>
      <c r="J10985" s="3">
        <v>0.600430416068867</v>
      </c>
      <c r="K10985" s="1" t="b">
        <v>0</v>
      </c>
      <c r="L10985" s="3">
        <v>0.383607497841777</v>
      </c>
    </row>
    <row r="10986">
      <c r="A10986" s="1" t="s">
        <v>28903</v>
      </c>
      <c r="B10986" s="1" t="s">
        <v>28904</v>
      </c>
      <c r="C10986" s="3">
        <v>0.355927130929036</v>
      </c>
      <c r="D10986" s="10">
        <v>3.65853658536585E-8</v>
      </c>
      <c r="E10986" s="3">
        <v>0.0</v>
      </c>
      <c r="F10986" s="10">
        <v>3.3129457822454E-7</v>
      </c>
      <c r="G10986" s="10">
        <v>6.09318996415771E-8</v>
      </c>
      <c r="H10986" s="3">
        <v>0.0</v>
      </c>
      <c r="I10986" s="10">
        <v>5.49078410865526E-7</v>
      </c>
      <c r="J10986" s="3">
        <v>0.600430416068867</v>
      </c>
      <c r="K10986" s="1" t="b">
        <v>0</v>
      </c>
      <c r="L10986" s="3">
        <v>0.383607497841777</v>
      </c>
    </row>
    <row r="10987">
      <c r="A10987" s="1" t="s">
        <v>28905</v>
      </c>
      <c r="B10987" s="1" t="s">
        <v>28906</v>
      </c>
      <c r="C10987" s="3">
        <v>0.355927130929036</v>
      </c>
      <c r="D10987" s="10">
        <v>3.65853658536585E-8</v>
      </c>
      <c r="E10987" s="3">
        <v>0.0</v>
      </c>
      <c r="F10987" s="10">
        <v>3.3129457822454E-7</v>
      </c>
      <c r="G10987" s="10">
        <v>6.09318996415771E-8</v>
      </c>
      <c r="H10987" s="3">
        <v>0.0</v>
      </c>
      <c r="I10987" s="10">
        <v>5.49078410865526E-7</v>
      </c>
      <c r="J10987" s="3">
        <v>0.600430416068867</v>
      </c>
      <c r="K10987" s="1" t="b">
        <v>0</v>
      </c>
      <c r="L10987" s="3">
        <v>0.383607497841777</v>
      </c>
    </row>
    <row r="10988">
      <c r="A10988" s="1" t="s">
        <v>28907</v>
      </c>
      <c r="B10988" s="1" t="s">
        <v>28908</v>
      </c>
      <c r="C10988" s="3">
        <v>0.355927130929036</v>
      </c>
      <c r="D10988" s="10">
        <v>3.65853658536585E-8</v>
      </c>
      <c r="E10988" s="3">
        <v>0.0</v>
      </c>
      <c r="F10988" s="10">
        <v>3.3129457822454E-7</v>
      </c>
      <c r="G10988" s="10">
        <v>6.09318996415771E-8</v>
      </c>
      <c r="H10988" s="3">
        <v>0.0</v>
      </c>
      <c r="I10988" s="10">
        <v>5.49078410865526E-7</v>
      </c>
      <c r="J10988" s="3">
        <v>0.600430416068867</v>
      </c>
      <c r="K10988" s="1" t="b">
        <v>0</v>
      </c>
      <c r="L10988" s="3">
        <v>0.383607497841777</v>
      </c>
    </row>
    <row r="10989">
      <c r="A10989" s="1" t="s">
        <v>28909</v>
      </c>
      <c r="B10989" s="1"/>
      <c r="C10989" s="3">
        <v>0.355927130929036</v>
      </c>
      <c r="D10989" s="10">
        <v>3.65853658536585E-8</v>
      </c>
      <c r="E10989" s="3">
        <v>0.0</v>
      </c>
      <c r="F10989" s="10">
        <v>3.3129457822454E-7</v>
      </c>
      <c r="G10989" s="10">
        <v>6.09318996415771E-8</v>
      </c>
      <c r="H10989" s="3">
        <v>0.0</v>
      </c>
      <c r="I10989" s="10">
        <v>5.49078410865526E-7</v>
      </c>
      <c r="J10989" s="3">
        <v>0.600430416068867</v>
      </c>
      <c r="K10989" s="1" t="b">
        <v>0</v>
      </c>
      <c r="L10989" s="3">
        <v>0.383607497841777</v>
      </c>
    </row>
    <row r="10990">
      <c r="A10990" s="1" t="s">
        <v>28910</v>
      </c>
      <c r="B10990" s="1" t="s">
        <v>28911</v>
      </c>
      <c r="C10990" s="3">
        <v>0.355927130929036</v>
      </c>
      <c r="D10990" s="10">
        <v>3.65853658536585E-8</v>
      </c>
      <c r="E10990" s="3">
        <v>0.0</v>
      </c>
      <c r="F10990" s="10">
        <v>3.3129457822454E-7</v>
      </c>
      <c r="G10990" s="10">
        <v>6.09318996415771E-8</v>
      </c>
      <c r="H10990" s="3">
        <v>0.0</v>
      </c>
      <c r="I10990" s="10">
        <v>5.49078410865526E-7</v>
      </c>
      <c r="J10990" s="3">
        <v>0.600430416068867</v>
      </c>
      <c r="K10990" s="1" t="b">
        <v>0</v>
      </c>
      <c r="L10990" s="3">
        <v>0.383607497841777</v>
      </c>
    </row>
    <row r="10991">
      <c r="A10991" s="1" t="s">
        <v>28912</v>
      </c>
      <c r="B10991" s="1" t="s">
        <v>28913</v>
      </c>
      <c r="C10991" s="3">
        <v>0.355927130929036</v>
      </c>
      <c r="D10991" s="10">
        <v>3.65853658536585E-8</v>
      </c>
      <c r="E10991" s="3">
        <v>0.0</v>
      </c>
      <c r="F10991" s="10">
        <v>3.3129457822454E-7</v>
      </c>
      <c r="G10991" s="10">
        <v>6.09318996415771E-8</v>
      </c>
      <c r="H10991" s="3">
        <v>0.0</v>
      </c>
      <c r="I10991" s="10">
        <v>5.49078410865526E-7</v>
      </c>
      <c r="J10991" s="3">
        <v>0.600430416068867</v>
      </c>
      <c r="K10991" s="1" t="b">
        <v>0</v>
      </c>
      <c r="L10991" s="3">
        <v>0.383607497841777</v>
      </c>
    </row>
    <row r="10992">
      <c r="A10992" s="1" t="s">
        <v>28914</v>
      </c>
      <c r="B10992" s="1" t="s">
        <v>28915</v>
      </c>
      <c r="C10992" s="3">
        <v>0.355927130929036</v>
      </c>
      <c r="D10992" s="10">
        <v>3.65853658536585E-8</v>
      </c>
      <c r="E10992" s="3">
        <v>0.0</v>
      </c>
      <c r="F10992" s="10">
        <v>3.3129457822454E-7</v>
      </c>
      <c r="G10992" s="10">
        <v>6.09318996415771E-8</v>
      </c>
      <c r="H10992" s="3">
        <v>0.0</v>
      </c>
      <c r="I10992" s="10">
        <v>5.49078410865526E-7</v>
      </c>
      <c r="J10992" s="3">
        <v>0.600430416068867</v>
      </c>
      <c r="K10992" s="1" t="b">
        <v>0</v>
      </c>
      <c r="L10992" s="3">
        <v>0.383607497841777</v>
      </c>
    </row>
    <row r="10993">
      <c r="A10993" s="1" t="s">
        <v>28916</v>
      </c>
      <c r="B10993" s="1" t="s">
        <v>28917</v>
      </c>
      <c r="C10993" s="3">
        <v>0.355927130929036</v>
      </c>
      <c r="D10993" s="10">
        <v>3.65853658536585E-8</v>
      </c>
      <c r="E10993" s="3">
        <v>0.0</v>
      </c>
      <c r="F10993" s="10">
        <v>3.3129457822454E-7</v>
      </c>
      <c r="G10993" s="10">
        <v>6.09318996415771E-8</v>
      </c>
      <c r="H10993" s="3">
        <v>0.0</v>
      </c>
      <c r="I10993" s="10">
        <v>5.49078410865526E-7</v>
      </c>
      <c r="J10993" s="3">
        <v>0.600430416068867</v>
      </c>
      <c r="K10993" s="1" t="b">
        <v>0</v>
      </c>
      <c r="L10993" s="3">
        <v>0.383607497841777</v>
      </c>
    </row>
    <row r="10994">
      <c r="A10994" s="1" t="s">
        <v>28918</v>
      </c>
      <c r="B10994" s="1" t="s">
        <v>28919</v>
      </c>
      <c r="C10994" s="3">
        <v>0.355927130929036</v>
      </c>
      <c r="D10994" s="10">
        <v>3.65853658536585E-8</v>
      </c>
      <c r="E10994" s="3">
        <v>0.0</v>
      </c>
      <c r="F10994" s="10">
        <v>3.3129457822454E-7</v>
      </c>
      <c r="G10994" s="10">
        <v>6.09318996415771E-8</v>
      </c>
      <c r="H10994" s="3">
        <v>0.0</v>
      </c>
      <c r="I10994" s="10">
        <v>5.49078410865526E-7</v>
      </c>
      <c r="J10994" s="3">
        <v>0.600430416068867</v>
      </c>
      <c r="K10994" s="1" t="b">
        <v>0</v>
      </c>
      <c r="L10994" s="3">
        <v>0.383607497841777</v>
      </c>
    </row>
    <row r="10995">
      <c r="A10995" s="1" t="s">
        <v>28920</v>
      </c>
      <c r="B10995" s="1" t="s">
        <v>28921</v>
      </c>
      <c r="C10995" s="3">
        <v>0.355927130929036</v>
      </c>
      <c r="D10995" s="10">
        <v>3.65853658536585E-8</v>
      </c>
      <c r="E10995" s="3">
        <v>0.0</v>
      </c>
      <c r="F10995" s="10">
        <v>3.3129457822454E-7</v>
      </c>
      <c r="G10995" s="10">
        <v>6.09318996415771E-8</v>
      </c>
      <c r="H10995" s="3">
        <v>0.0</v>
      </c>
      <c r="I10995" s="10">
        <v>5.49078410865526E-7</v>
      </c>
      <c r="J10995" s="3">
        <v>0.600430416068867</v>
      </c>
      <c r="K10995" s="1" t="b">
        <v>0</v>
      </c>
      <c r="L10995" s="3">
        <v>0.383607497841777</v>
      </c>
    </row>
    <row r="10996">
      <c r="A10996" s="1" t="s">
        <v>28922</v>
      </c>
      <c r="B10996" s="1" t="s">
        <v>28923</v>
      </c>
      <c r="C10996" s="3">
        <v>0.355927130929036</v>
      </c>
      <c r="D10996" s="10">
        <v>3.65853658536585E-8</v>
      </c>
      <c r="E10996" s="3">
        <v>0.0</v>
      </c>
      <c r="F10996" s="10">
        <v>3.3129457822454E-7</v>
      </c>
      <c r="G10996" s="10">
        <v>6.09318996415771E-8</v>
      </c>
      <c r="H10996" s="3">
        <v>0.0</v>
      </c>
      <c r="I10996" s="10">
        <v>5.49078410865526E-7</v>
      </c>
      <c r="J10996" s="3">
        <v>0.600430416068867</v>
      </c>
      <c r="K10996" s="1" t="b">
        <v>0</v>
      </c>
      <c r="L10996" s="3">
        <v>0.383607497841777</v>
      </c>
    </row>
    <row r="10997">
      <c r="A10997" s="1" t="s">
        <v>28924</v>
      </c>
      <c r="B10997" s="1" t="s">
        <v>28925</v>
      </c>
      <c r="C10997" s="3">
        <v>0.355927130929036</v>
      </c>
      <c r="D10997" s="10">
        <v>3.65853658536585E-8</v>
      </c>
      <c r="E10997" s="3">
        <v>0.0</v>
      </c>
      <c r="F10997" s="10">
        <v>3.3129457822454E-7</v>
      </c>
      <c r="G10997" s="10">
        <v>6.09318996415771E-8</v>
      </c>
      <c r="H10997" s="3">
        <v>0.0</v>
      </c>
      <c r="I10997" s="10">
        <v>5.49078410865526E-7</v>
      </c>
      <c r="J10997" s="3">
        <v>0.600430416068867</v>
      </c>
      <c r="K10997" s="1" t="b">
        <v>0</v>
      </c>
      <c r="L10997" s="3">
        <v>0.383607497841777</v>
      </c>
    </row>
    <row r="10998">
      <c r="A10998" s="1" t="s">
        <v>28926</v>
      </c>
      <c r="B10998" s="1" t="s">
        <v>28927</v>
      </c>
      <c r="C10998" s="3">
        <v>0.355927130929036</v>
      </c>
      <c r="D10998" s="10">
        <v>3.65853658536585E-8</v>
      </c>
      <c r="E10998" s="3">
        <v>0.0</v>
      </c>
      <c r="F10998" s="10">
        <v>3.3129457822454E-7</v>
      </c>
      <c r="G10998" s="10">
        <v>6.09318996415771E-8</v>
      </c>
      <c r="H10998" s="3">
        <v>0.0</v>
      </c>
      <c r="I10998" s="10">
        <v>5.49078410865526E-7</v>
      </c>
      <c r="J10998" s="3">
        <v>0.600430416068867</v>
      </c>
      <c r="K10998" s="1" t="b">
        <v>0</v>
      </c>
      <c r="L10998" s="3">
        <v>0.383607497841777</v>
      </c>
    </row>
    <row r="10999">
      <c r="A10999" s="1" t="s">
        <v>28928</v>
      </c>
      <c r="B10999" s="1" t="s">
        <v>28929</v>
      </c>
      <c r="C10999" s="3">
        <v>0.355927130929036</v>
      </c>
      <c r="D10999" s="10">
        <v>3.65853658536585E-8</v>
      </c>
      <c r="E10999" s="3">
        <v>0.0</v>
      </c>
      <c r="F10999" s="10">
        <v>3.3129457822454E-7</v>
      </c>
      <c r="G10999" s="10">
        <v>6.09318996415771E-8</v>
      </c>
      <c r="H10999" s="3">
        <v>0.0</v>
      </c>
      <c r="I10999" s="10">
        <v>5.49078410865526E-7</v>
      </c>
      <c r="J10999" s="3">
        <v>0.600430416068867</v>
      </c>
      <c r="K10999" s="1" t="b">
        <v>0</v>
      </c>
      <c r="L10999" s="3">
        <v>0.383607497841777</v>
      </c>
    </row>
    <row r="11000">
      <c r="A11000" s="1" t="s">
        <v>28930</v>
      </c>
      <c r="B11000" s="1" t="s">
        <v>28931</v>
      </c>
      <c r="C11000" s="3">
        <v>0.355927130929036</v>
      </c>
      <c r="D11000" s="10">
        <v>3.65853658536585E-8</v>
      </c>
      <c r="E11000" s="3">
        <v>0.0</v>
      </c>
      <c r="F11000" s="10">
        <v>3.3129457822454E-7</v>
      </c>
      <c r="G11000" s="10">
        <v>6.09318996415771E-8</v>
      </c>
      <c r="H11000" s="3">
        <v>0.0</v>
      </c>
      <c r="I11000" s="10">
        <v>5.49078410865526E-7</v>
      </c>
      <c r="J11000" s="3">
        <v>0.600430416068867</v>
      </c>
      <c r="K11000" s="1" t="b">
        <v>0</v>
      </c>
      <c r="L11000" s="3">
        <v>0.383607497841777</v>
      </c>
    </row>
    <row r="11001">
      <c r="A11001" s="1" t="s">
        <v>28932</v>
      </c>
      <c r="B11001" s="1" t="s">
        <v>28933</v>
      </c>
      <c r="C11001" s="3">
        <v>0.355927130929036</v>
      </c>
      <c r="D11001" s="10">
        <v>3.65853658536585E-8</v>
      </c>
      <c r="E11001" s="3">
        <v>0.0</v>
      </c>
      <c r="F11001" s="10">
        <v>3.3129457822454E-7</v>
      </c>
      <c r="G11001" s="10">
        <v>6.09318996415771E-8</v>
      </c>
      <c r="H11001" s="3">
        <v>0.0</v>
      </c>
      <c r="I11001" s="10">
        <v>5.49078410865526E-7</v>
      </c>
      <c r="J11001" s="3">
        <v>0.600430416068867</v>
      </c>
      <c r="K11001" s="1" t="b">
        <v>0</v>
      </c>
      <c r="L11001" s="3">
        <v>0.383607497841777</v>
      </c>
    </row>
    <row r="11002">
      <c r="A11002" s="1" t="s">
        <v>28934</v>
      </c>
      <c r="B11002" s="1" t="s">
        <v>28935</v>
      </c>
      <c r="C11002" s="3">
        <v>0.355927130929036</v>
      </c>
      <c r="D11002" s="10">
        <v>3.65853658536585E-8</v>
      </c>
      <c r="E11002" s="3">
        <v>0.0</v>
      </c>
      <c r="F11002" s="10">
        <v>3.3129457822454E-7</v>
      </c>
      <c r="G11002" s="10">
        <v>6.09318996415771E-8</v>
      </c>
      <c r="H11002" s="3">
        <v>0.0</v>
      </c>
      <c r="I11002" s="10">
        <v>5.49078410865526E-7</v>
      </c>
      <c r="J11002" s="3">
        <v>0.600430416068867</v>
      </c>
      <c r="K11002" s="1" t="b">
        <v>0</v>
      </c>
      <c r="L11002" s="3">
        <v>0.383607497841777</v>
      </c>
    </row>
    <row r="11003">
      <c r="A11003" s="1" t="s">
        <v>28936</v>
      </c>
      <c r="B11003" s="1" t="s">
        <v>28937</v>
      </c>
      <c r="C11003" s="3">
        <v>0.355927130929036</v>
      </c>
      <c r="D11003" s="10">
        <v>3.65853658536585E-8</v>
      </c>
      <c r="E11003" s="3">
        <v>0.0</v>
      </c>
      <c r="F11003" s="10">
        <v>3.3129457822454E-7</v>
      </c>
      <c r="G11003" s="10">
        <v>6.09318996415771E-8</v>
      </c>
      <c r="H11003" s="3">
        <v>0.0</v>
      </c>
      <c r="I11003" s="10">
        <v>5.49078410865526E-7</v>
      </c>
      <c r="J11003" s="3">
        <v>0.600430416068867</v>
      </c>
      <c r="K11003" s="1" t="b">
        <v>0</v>
      </c>
      <c r="L11003" s="3">
        <v>0.383607497841777</v>
      </c>
    </row>
    <row r="11004">
      <c r="A11004" s="1" t="s">
        <v>28938</v>
      </c>
      <c r="B11004" s="1" t="s">
        <v>28939</v>
      </c>
      <c r="C11004" s="3">
        <v>0.355927130929036</v>
      </c>
      <c r="D11004" s="10">
        <v>3.65853658536585E-8</v>
      </c>
      <c r="E11004" s="3">
        <v>0.0</v>
      </c>
      <c r="F11004" s="10">
        <v>3.3129457822454E-7</v>
      </c>
      <c r="G11004" s="10">
        <v>6.09318996415771E-8</v>
      </c>
      <c r="H11004" s="3">
        <v>0.0</v>
      </c>
      <c r="I11004" s="10">
        <v>5.49078410865526E-7</v>
      </c>
      <c r="J11004" s="3">
        <v>0.600430416068867</v>
      </c>
      <c r="K11004" s="1" t="b">
        <v>0</v>
      </c>
      <c r="L11004" s="3">
        <v>0.383607497841777</v>
      </c>
    </row>
    <row r="11005">
      <c r="A11005" s="1" t="s">
        <v>28940</v>
      </c>
      <c r="B11005" s="1" t="s">
        <v>28941</v>
      </c>
      <c r="C11005" s="3">
        <v>0.355927130929036</v>
      </c>
      <c r="D11005" s="10">
        <v>3.65853658536585E-8</v>
      </c>
      <c r="E11005" s="3">
        <v>0.0</v>
      </c>
      <c r="F11005" s="10">
        <v>3.3129457822454E-7</v>
      </c>
      <c r="G11005" s="10">
        <v>6.09318996415771E-8</v>
      </c>
      <c r="H11005" s="3">
        <v>0.0</v>
      </c>
      <c r="I11005" s="10">
        <v>5.49078410865526E-7</v>
      </c>
      <c r="J11005" s="3">
        <v>0.600430416068867</v>
      </c>
      <c r="K11005" s="1" t="b">
        <v>0</v>
      </c>
      <c r="L11005" s="3">
        <v>0.383607497841777</v>
      </c>
    </row>
    <row r="11006">
      <c r="A11006" s="1" t="s">
        <v>28942</v>
      </c>
      <c r="B11006" s="1" t="s">
        <v>28943</v>
      </c>
      <c r="C11006" s="3">
        <v>0.355927130929036</v>
      </c>
      <c r="D11006" s="10">
        <v>3.65853658536585E-8</v>
      </c>
      <c r="E11006" s="3">
        <v>0.0</v>
      </c>
      <c r="F11006" s="10">
        <v>3.3129457822454E-7</v>
      </c>
      <c r="G11006" s="10">
        <v>6.09318996415771E-8</v>
      </c>
      <c r="H11006" s="3">
        <v>0.0</v>
      </c>
      <c r="I11006" s="10">
        <v>5.49078410865526E-7</v>
      </c>
      <c r="J11006" s="3">
        <v>0.600430416068867</v>
      </c>
      <c r="K11006" s="1" t="b">
        <v>0</v>
      </c>
      <c r="L11006" s="3">
        <v>0.383607497841777</v>
      </c>
    </row>
    <row r="11007">
      <c r="A11007" s="1" t="s">
        <v>28944</v>
      </c>
      <c r="B11007" s="1" t="s">
        <v>28945</v>
      </c>
      <c r="C11007" s="3">
        <v>0.355927130929036</v>
      </c>
      <c r="D11007" s="10">
        <v>3.65853658536585E-8</v>
      </c>
      <c r="E11007" s="3">
        <v>0.0</v>
      </c>
      <c r="F11007" s="10">
        <v>3.3129457822454E-7</v>
      </c>
      <c r="G11007" s="10">
        <v>6.09318996415771E-8</v>
      </c>
      <c r="H11007" s="3">
        <v>0.0</v>
      </c>
      <c r="I11007" s="10">
        <v>5.49078410865526E-7</v>
      </c>
      <c r="J11007" s="3">
        <v>0.600430416068867</v>
      </c>
      <c r="K11007" s="1" t="b">
        <v>0</v>
      </c>
      <c r="L11007" s="3">
        <v>0.383607497841777</v>
      </c>
    </row>
    <row r="11008">
      <c r="A11008" s="1" t="s">
        <v>28946</v>
      </c>
      <c r="B11008" s="1" t="s">
        <v>28947</v>
      </c>
      <c r="C11008" s="3">
        <v>0.355927130929036</v>
      </c>
      <c r="D11008" s="10">
        <v>3.65853658536585E-8</v>
      </c>
      <c r="E11008" s="3">
        <v>0.0</v>
      </c>
      <c r="F11008" s="10">
        <v>3.3129457822454E-7</v>
      </c>
      <c r="G11008" s="10">
        <v>6.09318996415771E-8</v>
      </c>
      <c r="H11008" s="3">
        <v>0.0</v>
      </c>
      <c r="I11008" s="10">
        <v>5.49078410865526E-7</v>
      </c>
      <c r="J11008" s="3">
        <v>0.600430416068867</v>
      </c>
      <c r="K11008" s="1" t="b">
        <v>0</v>
      </c>
      <c r="L11008" s="3">
        <v>0.383607497841777</v>
      </c>
    </row>
    <row r="11009">
      <c r="A11009" s="1" t="s">
        <v>28948</v>
      </c>
      <c r="B11009" s="1" t="s">
        <v>28949</v>
      </c>
      <c r="C11009" s="3">
        <v>0.355927130929036</v>
      </c>
      <c r="D11009" s="10">
        <v>3.65853658536585E-8</v>
      </c>
      <c r="E11009" s="3">
        <v>0.0</v>
      </c>
      <c r="F11009" s="10">
        <v>3.3129457822454E-7</v>
      </c>
      <c r="G11009" s="10">
        <v>6.09318996415771E-8</v>
      </c>
      <c r="H11009" s="3">
        <v>0.0</v>
      </c>
      <c r="I11009" s="10">
        <v>5.49078410865526E-7</v>
      </c>
      <c r="J11009" s="3">
        <v>0.600430416068867</v>
      </c>
      <c r="K11009" s="1" t="b">
        <v>0</v>
      </c>
      <c r="L11009" s="3">
        <v>0.383607497841777</v>
      </c>
    </row>
    <row r="11010">
      <c r="A11010" s="1" t="s">
        <v>28950</v>
      </c>
      <c r="B11010" s="1" t="s">
        <v>28951</v>
      </c>
      <c r="C11010" s="3">
        <v>0.355927130929036</v>
      </c>
      <c r="D11010" s="10">
        <v>3.65853658536585E-8</v>
      </c>
      <c r="E11010" s="3">
        <v>0.0</v>
      </c>
      <c r="F11010" s="10">
        <v>3.3129457822454E-7</v>
      </c>
      <c r="G11010" s="10">
        <v>6.09318996415771E-8</v>
      </c>
      <c r="H11010" s="3">
        <v>0.0</v>
      </c>
      <c r="I11010" s="10">
        <v>5.49078410865526E-7</v>
      </c>
      <c r="J11010" s="3">
        <v>0.600430416068867</v>
      </c>
      <c r="K11010" s="1" t="b">
        <v>0</v>
      </c>
      <c r="L11010" s="3">
        <v>0.383607497841777</v>
      </c>
    </row>
    <row r="11011">
      <c r="A11011" s="1" t="s">
        <v>28952</v>
      </c>
      <c r="B11011" s="1" t="s">
        <v>28953</v>
      </c>
      <c r="C11011" s="3">
        <v>0.355927130929036</v>
      </c>
      <c r="D11011" s="10">
        <v>3.65853658536585E-8</v>
      </c>
      <c r="E11011" s="3">
        <v>0.0</v>
      </c>
      <c r="F11011" s="10">
        <v>3.3129457822454E-7</v>
      </c>
      <c r="G11011" s="10">
        <v>6.09318996415771E-8</v>
      </c>
      <c r="H11011" s="3">
        <v>0.0</v>
      </c>
      <c r="I11011" s="10">
        <v>5.49078410865526E-7</v>
      </c>
      <c r="J11011" s="3">
        <v>0.600430416068867</v>
      </c>
      <c r="K11011" s="1" t="b">
        <v>0</v>
      </c>
      <c r="L11011" s="3">
        <v>0.383607497841777</v>
      </c>
    </row>
    <row r="11012">
      <c r="A11012" s="1" t="s">
        <v>28954</v>
      </c>
      <c r="B11012" s="1" t="s">
        <v>28955</v>
      </c>
      <c r="C11012" s="3">
        <v>0.355927130929036</v>
      </c>
      <c r="D11012" s="10">
        <v>3.65853658536585E-8</v>
      </c>
      <c r="E11012" s="3">
        <v>0.0</v>
      </c>
      <c r="F11012" s="10">
        <v>3.3129457822454E-7</v>
      </c>
      <c r="G11012" s="10">
        <v>6.09318996415771E-8</v>
      </c>
      <c r="H11012" s="3">
        <v>0.0</v>
      </c>
      <c r="I11012" s="10">
        <v>5.49078410865526E-7</v>
      </c>
      <c r="J11012" s="3">
        <v>0.600430416068867</v>
      </c>
      <c r="K11012" s="1" t="b">
        <v>0</v>
      </c>
      <c r="L11012" s="3">
        <v>0.383607497841777</v>
      </c>
    </row>
    <row r="11013">
      <c r="A11013" s="1" t="s">
        <v>28956</v>
      </c>
      <c r="B11013" s="1" t="s">
        <v>28957</v>
      </c>
      <c r="C11013" s="3">
        <v>0.355927130929036</v>
      </c>
      <c r="D11013" s="10">
        <v>3.65853658536585E-8</v>
      </c>
      <c r="E11013" s="3">
        <v>0.0</v>
      </c>
      <c r="F11013" s="10">
        <v>3.3129457822454E-7</v>
      </c>
      <c r="G11013" s="10">
        <v>6.09318996415771E-8</v>
      </c>
      <c r="H11013" s="3">
        <v>0.0</v>
      </c>
      <c r="I11013" s="10">
        <v>5.49078410865526E-7</v>
      </c>
      <c r="J11013" s="3">
        <v>0.600430416068867</v>
      </c>
      <c r="K11013" s="1" t="b">
        <v>0</v>
      </c>
      <c r="L11013" s="3">
        <v>0.383607497841777</v>
      </c>
    </row>
    <row r="11014">
      <c r="A11014" s="1" t="s">
        <v>28958</v>
      </c>
      <c r="B11014" s="1" t="s">
        <v>28959</v>
      </c>
      <c r="C11014" s="3">
        <v>0.355927130929036</v>
      </c>
      <c r="D11014" s="10">
        <v>3.65853658536585E-8</v>
      </c>
      <c r="E11014" s="3">
        <v>0.0</v>
      </c>
      <c r="F11014" s="10">
        <v>3.3129457822454E-7</v>
      </c>
      <c r="G11014" s="10">
        <v>6.09318996415771E-8</v>
      </c>
      <c r="H11014" s="3">
        <v>0.0</v>
      </c>
      <c r="I11014" s="10">
        <v>5.49078410865526E-7</v>
      </c>
      <c r="J11014" s="3">
        <v>0.600430416068867</v>
      </c>
      <c r="K11014" s="1" t="b">
        <v>0</v>
      </c>
      <c r="L11014" s="3">
        <v>0.383607497841777</v>
      </c>
    </row>
    <row r="11015">
      <c r="A11015" s="1" t="s">
        <v>28960</v>
      </c>
      <c r="B11015" s="1" t="s">
        <v>28961</v>
      </c>
      <c r="C11015" s="3">
        <v>0.355927130929036</v>
      </c>
      <c r="D11015" s="10">
        <v>3.65853658536585E-8</v>
      </c>
      <c r="E11015" s="3">
        <v>0.0</v>
      </c>
      <c r="F11015" s="10">
        <v>3.3129457822454E-7</v>
      </c>
      <c r="G11015" s="10">
        <v>6.09318996415771E-8</v>
      </c>
      <c r="H11015" s="3">
        <v>0.0</v>
      </c>
      <c r="I11015" s="10">
        <v>5.49078410865526E-7</v>
      </c>
      <c r="J11015" s="3">
        <v>0.600430416068867</v>
      </c>
      <c r="K11015" s="1" t="b">
        <v>0</v>
      </c>
      <c r="L11015" s="3">
        <v>0.383607497841777</v>
      </c>
    </row>
    <row r="11016">
      <c r="A11016" s="1" t="s">
        <v>28962</v>
      </c>
      <c r="B11016" s="1" t="s">
        <v>28963</v>
      </c>
      <c r="C11016" s="3">
        <v>0.355927130929036</v>
      </c>
      <c r="D11016" s="10">
        <v>3.65853658536585E-8</v>
      </c>
      <c r="E11016" s="3">
        <v>0.0</v>
      </c>
      <c r="F11016" s="10">
        <v>3.3129457822454E-7</v>
      </c>
      <c r="G11016" s="10">
        <v>6.09318996415771E-8</v>
      </c>
      <c r="H11016" s="3">
        <v>0.0</v>
      </c>
      <c r="I11016" s="10">
        <v>5.49078410865526E-7</v>
      </c>
      <c r="J11016" s="3">
        <v>0.600430416068867</v>
      </c>
      <c r="K11016" s="1" t="b">
        <v>0</v>
      </c>
      <c r="L11016" s="3">
        <v>0.383607497841777</v>
      </c>
    </row>
    <row r="11017">
      <c r="A11017" s="1" t="s">
        <v>28964</v>
      </c>
      <c r="B11017" s="1" t="s">
        <v>28965</v>
      </c>
      <c r="C11017" s="3">
        <v>0.355927130929036</v>
      </c>
      <c r="D11017" s="10">
        <v>3.65853658536585E-8</v>
      </c>
      <c r="E11017" s="3">
        <v>0.0</v>
      </c>
      <c r="F11017" s="10">
        <v>3.3129457822454E-7</v>
      </c>
      <c r="G11017" s="10">
        <v>6.09318996415771E-8</v>
      </c>
      <c r="H11017" s="3">
        <v>0.0</v>
      </c>
      <c r="I11017" s="10">
        <v>5.49078410865526E-7</v>
      </c>
      <c r="J11017" s="3">
        <v>0.600430416068867</v>
      </c>
      <c r="K11017" s="1" t="b">
        <v>0</v>
      </c>
      <c r="L11017" s="3">
        <v>0.383607497841777</v>
      </c>
    </row>
    <row r="11018">
      <c r="A11018" s="1" t="s">
        <v>28966</v>
      </c>
      <c r="B11018" s="1" t="s">
        <v>28967</v>
      </c>
      <c r="C11018" s="3">
        <v>0.355927130929036</v>
      </c>
      <c r="D11018" s="10">
        <v>3.65853658536585E-8</v>
      </c>
      <c r="E11018" s="3">
        <v>0.0</v>
      </c>
      <c r="F11018" s="10">
        <v>3.3129457822454E-7</v>
      </c>
      <c r="G11018" s="10">
        <v>6.09318996415771E-8</v>
      </c>
      <c r="H11018" s="3">
        <v>0.0</v>
      </c>
      <c r="I11018" s="10">
        <v>5.49078410865526E-7</v>
      </c>
      <c r="J11018" s="3">
        <v>0.600430416068867</v>
      </c>
      <c r="K11018" s="1" t="b">
        <v>0</v>
      </c>
      <c r="L11018" s="3">
        <v>0.383607497841777</v>
      </c>
    </row>
    <row r="11019">
      <c r="A11019" s="1" t="s">
        <v>28968</v>
      </c>
      <c r="B11019" s="1" t="s">
        <v>28969</v>
      </c>
      <c r="C11019" s="3">
        <v>0.355927130929036</v>
      </c>
      <c r="D11019" s="10">
        <v>3.65853658536585E-8</v>
      </c>
      <c r="E11019" s="3">
        <v>0.0</v>
      </c>
      <c r="F11019" s="10">
        <v>3.3129457822454E-7</v>
      </c>
      <c r="G11019" s="10">
        <v>6.09318996415771E-8</v>
      </c>
      <c r="H11019" s="3">
        <v>0.0</v>
      </c>
      <c r="I11019" s="10">
        <v>5.49078410865526E-7</v>
      </c>
      <c r="J11019" s="3">
        <v>0.600430416068867</v>
      </c>
      <c r="K11019" s="1" t="b">
        <v>0</v>
      </c>
      <c r="L11019" s="3">
        <v>0.383607497841777</v>
      </c>
    </row>
    <row r="11020">
      <c r="A11020" s="1" t="s">
        <v>28970</v>
      </c>
      <c r="B11020" s="1" t="s">
        <v>28971</v>
      </c>
      <c r="C11020" s="3">
        <v>0.355927130929036</v>
      </c>
      <c r="D11020" s="10">
        <v>3.65853658536585E-8</v>
      </c>
      <c r="E11020" s="3">
        <v>0.0</v>
      </c>
      <c r="F11020" s="10">
        <v>3.3129457822454E-7</v>
      </c>
      <c r="G11020" s="10">
        <v>6.09318996415771E-8</v>
      </c>
      <c r="H11020" s="3">
        <v>0.0</v>
      </c>
      <c r="I11020" s="10">
        <v>5.49078410865526E-7</v>
      </c>
      <c r="J11020" s="3">
        <v>0.600430416068867</v>
      </c>
      <c r="K11020" s="1" t="b">
        <v>0</v>
      </c>
      <c r="L11020" s="3">
        <v>0.383607497841777</v>
      </c>
    </row>
    <row r="11021">
      <c r="A11021" s="1" t="s">
        <v>28972</v>
      </c>
      <c r="B11021" s="1" t="s">
        <v>28973</v>
      </c>
      <c r="C11021" s="3">
        <v>0.355927130929036</v>
      </c>
      <c r="D11021" s="10">
        <v>3.65853658536585E-8</v>
      </c>
      <c r="E11021" s="3">
        <v>0.0</v>
      </c>
      <c r="F11021" s="10">
        <v>3.3129457822454E-7</v>
      </c>
      <c r="G11021" s="10">
        <v>6.09318996415771E-8</v>
      </c>
      <c r="H11021" s="3">
        <v>0.0</v>
      </c>
      <c r="I11021" s="10">
        <v>5.49078410865526E-7</v>
      </c>
      <c r="J11021" s="3">
        <v>0.600430416068867</v>
      </c>
      <c r="K11021" s="1" t="b">
        <v>0</v>
      </c>
      <c r="L11021" s="3">
        <v>0.383607497841777</v>
      </c>
    </row>
    <row r="11022">
      <c r="A11022" s="1" t="s">
        <v>28974</v>
      </c>
      <c r="B11022" s="1" t="s">
        <v>28975</v>
      </c>
      <c r="C11022" s="3">
        <v>0.355927130929036</v>
      </c>
      <c r="D11022" s="10">
        <v>3.65853658536585E-8</v>
      </c>
      <c r="E11022" s="3">
        <v>0.0</v>
      </c>
      <c r="F11022" s="10">
        <v>3.3129457822454E-7</v>
      </c>
      <c r="G11022" s="10">
        <v>6.09318996415771E-8</v>
      </c>
      <c r="H11022" s="3">
        <v>0.0</v>
      </c>
      <c r="I11022" s="10">
        <v>5.49078410865526E-7</v>
      </c>
      <c r="J11022" s="3">
        <v>0.600430416068867</v>
      </c>
      <c r="K11022" s="1" t="b">
        <v>0</v>
      </c>
      <c r="L11022" s="3">
        <v>0.383607497841777</v>
      </c>
    </row>
    <row r="11023">
      <c r="A11023" s="1" t="s">
        <v>28976</v>
      </c>
      <c r="B11023" s="1" t="s">
        <v>28977</v>
      </c>
      <c r="C11023" s="3">
        <v>0.355927130929036</v>
      </c>
      <c r="D11023" s="10">
        <v>3.65853658536585E-8</v>
      </c>
      <c r="E11023" s="3">
        <v>0.0</v>
      </c>
      <c r="F11023" s="10">
        <v>3.3129457822454E-7</v>
      </c>
      <c r="G11023" s="10">
        <v>6.09318996415771E-8</v>
      </c>
      <c r="H11023" s="3">
        <v>0.0</v>
      </c>
      <c r="I11023" s="10">
        <v>5.49078410865526E-7</v>
      </c>
      <c r="J11023" s="3">
        <v>0.600430416068867</v>
      </c>
      <c r="K11023" s="1" t="b">
        <v>0</v>
      </c>
      <c r="L11023" s="3">
        <v>0.383607497841777</v>
      </c>
    </row>
    <row r="11024">
      <c r="A11024" s="1" t="s">
        <v>28978</v>
      </c>
      <c r="B11024" s="1" t="s">
        <v>28979</v>
      </c>
      <c r="C11024" s="3">
        <v>0.355927130929036</v>
      </c>
      <c r="D11024" s="10">
        <v>3.65853658536585E-8</v>
      </c>
      <c r="E11024" s="3">
        <v>0.0</v>
      </c>
      <c r="F11024" s="10">
        <v>3.3129457822454E-7</v>
      </c>
      <c r="G11024" s="10">
        <v>6.09318996415771E-8</v>
      </c>
      <c r="H11024" s="3">
        <v>0.0</v>
      </c>
      <c r="I11024" s="10">
        <v>5.49078410865526E-7</v>
      </c>
      <c r="J11024" s="3">
        <v>0.600430416068867</v>
      </c>
      <c r="K11024" s="1" t="b">
        <v>0</v>
      </c>
      <c r="L11024" s="3">
        <v>0.383607497841777</v>
      </c>
    </row>
    <row r="11025">
      <c r="A11025" s="1" t="s">
        <v>28980</v>
      </c>
      <c r="B11025" s="1" t="s">
        <v>28981</v>
      </c>
      <c r="C11025" s="3">
        <v>0.355927130929036</v>
      </c>
      <c r="D11025" s="10">
        <v>3.65853658536585E-8</v>
      </c>
      <c r="E11025" s="3">
        <v>0.0</v>
      </c>
      <c r="F11025" s="10">
        <v>3.3129457822454E-7</v>
      </c>
      <c r="G11025" s="10">
        <v>6.09318996415771E-8</v>
      </c>
      <c r="H11025" s="3">
        <v>0.0</v>
      </c>
      <c r="I11025" s="10">
        <v>5.49078410865526E-7</v>
      </c>
      <c r="J11025" s="3">
        <v>0.600430416068867</v>
      </c>
      <c r="K11025" s="1" t="b">
        <v>0</v>
      </c>
      <c r="L11025" s="3">
        <v>0.383607497841777</v>
      </c>
    </row>
    <row r="11026">
      <c r="A11026" s="1" t="s">
        <v>28982</v>
      </c>
      <c r="B11026" s="1" t="s">
        <v>28983</v>
      </c>
      <c r="C11026" s="3">
        <v>0.355927130929036</v>
      </c>
      <c r="D11026" s="10">
        <v>3.65853658536585E-8</v>
      </c>
      <c r="E11026" s="3">
        <v>0.0</v>
      </c>
      <c r="F11026" s="10">
        <v>3.3129457822454E-7</v>
      </c>
      <c r="G11026" s="10">
        <v>6.09318996415771E-8</v>
      </c>
      <c r="H11026" s="3">
        <v>0.0</v>
      </c>
      <c r="I11026" s="10">
        <v>5.49078410865526E-7</v>
      </c>
      <c r="J11026" s="3">
        <v>0.600430416068867</v>
      </c>
      <c r="K11026" s="1" t="b">
        <v>0</v>
      </c>
      <c r="L11026" s="3">
        <v>0.383607497841777</v>
      </c>
    </row>
    <row r="11027">
      <c r="A11027" s="1" t="s">
        <v>28984</v>
      </c>
      <c r="B11027" s="1" t="s">
        <v>28985</v>
      </c>
      <c r="C11027" s="3">
        <v>0.355927130929036</v>
      </c>
      <c r="D11027" s="10">
        <v>3.65853658536585E-8</v>
      </c>
      <c r="E11027" s="3">
        <v>0.0</v>
      </c>
      <c r="F11027" s="10">
        <v>3.3129457822454E-7</v>
      </c>
      <c r="G11027" s="10">
        <v>6.09318996415771E-8</v>
      </c>
      <c r="H11027" s="3">
        <v>0.0</v>
      </c>
      <c r="I11027" s="10">
        <v>5.49078410865526E-7</v>
      </c>
      <c r="J11027" s="3">
        <v>0.600430416068867</v>
      </c>
      <c r="K11027" s="1" t="b">
        <v>0</v>
      </c>
      <c r="L11027" s="3">
        <v>0.383607497841777</v>
      </c>
    </row>
    <row r="11028">
      <c r="A11028" s="1" t="s">
        <v>28986</v>
      </c>
      <c r="B11028" s="1" t="s">
        <v>28987</v>
      </c>
      <c r="C11028" s="3">
        <v>0.355927130929036</v>
      </c>
      <c r="D11028" s="10">
        <v>3.65853658536585E-8</v>
      </c>
      <c r="E11028" s="3">
        <v>0.0</v>
      </c>
      <c r="F11028" s="10">
        <v>3.3129457822454E-7</v>
      </c>
      <c r="G11028" s="10">
        <v>6.09318996415771E-8</v>
      </c>
      <c r="H11028" s="3">
        <v>0.0</v>
      </c>
      <c r="I11028" s="10">
        <v>5.49078410865526E-7</v>
      </c>
      <c r="J11028" s="3">
        <v>0.600430416068867</v>
      </c>
      <c r="K11028" s="1" t="b">
        <v>0</v>
      </c>
      <c r="L11028" s="3">
        <v>0.383607497841777</v>
      </c>
    </row>
    <row r="11029">
      <c r="A11029" s="1" t="s">
        <v>28988</v>
      </c>
      <c r="B11029" s="1" t="s">
        <v>28989</v>
      </c>
      <c r="C11029" s="3">
        <v>0.355927130929036</v>
      </c>
      <c r="D11029" s="10">
        <v>3.65853658536585E-8</v>
      </c>
      <c r="E11029" s="3">
        <v>0.0</v>
      </c>
      <c r="F11029" s="10">
        <v>3.3129457822454E-7</v>
      </c>
      <c r="G11029" s="10">
        <v>6.09318996415771E-8</v>
      </c>
      <c r="H11029" s="3">
        <v>0.0</v>
      </c>
      <c r="I11029" s="10">
        <v>5.49078410865526E-7</v>
      </c>
      <c r="J11029" s="3">
        <v>0.600430416068867</v>
      </c>
      <c r="K11029" s="1" t="b">
        <v>0</v>
      </c>
      <c r="L11029" s="3">
        <v>0.383607497841777</v>
      </c>
    </row>
    <row r="11030">
      <c r="A11030" s="1" t="s">
        <v>28990</v>
      </c>
      <c r="B11030" s="1" t="s">
        <v>28991</v>
      </c>
      <c r="C11030" s="3">
        <v>0.355927130929036</v>
      </c>
      <c r="D11030" s="10">
        <v>3.65853658536585E-8</v>
      </c>
      <c r="E11030" s="3">
        <v>0.0</v>
      </c>
      <c r="F11030" s="10">
        <v>3.3129457822454E-7</v>
      </c>
      <c r="G11030" s="10">
        <v>6.09318996415771E-8</v>
      </c>
      <c r="H11030" s="3">
        <v>0.0</v>
      </c>
      <c r="I11030" s="10">
        <v>5.49078410865526E-7</v>
      </c>
      <c r="J11030" s="3">
        <v>0.600430416068867</v>
      </c>
      <c r="K11030" s="1" t="b">
        <v>0</v>
      </c>
      <c r="L11030" s="3">
        <v>0.383607497841777</v>
      </c>
    </row>
    <row r="11031">
      <c r="A11031" s="1" t="s">
        <v>28992</v>
      </c>
      <c r="B11031" s="1" t="s">
        <v>28993</v>
      </c>
      <c r="C11031" s="3">
        <v>0.355927130929036</v>
      </c>
      <c r="D11031" s="10">
        <v>3.65853658536585E-8</v>
      </c>
      <c r="E11031" s="3">
        <v>0.0</v>
      </c>
      <c r="F11031" s="10">
        <v>3.3129457822454E-7</v>
      </c>
      <c r="G11031" s="10">
        <v>6.09318996415771E-8</v>
      </c>
      <c r="H11031" s="3">
        <v>0.0</v>
      </c>
      <c r="I11031" s="10">
        <v>5.49078410865526E-7</v>
      </c>
      <c r="J11031" s="3">
        <v>0.600430416068867</v>
      </c>
      <c r="K11031" s="1" t="b">
        <v>0</v>
      </c>
      <c r="L11031" s="3">
        <v>0.383607497841777</v>
      </c>
    </row>
    <row r="11032">
      <c r="A11032" s="1" t="s">
        <v>28994</v>
      </c>
      <c r="B11032" s="1" t="s">
        <v>28995</v>
      </c>
      <c r="C11032" s="3">
        <v>0.355927130929036</v>
      </c>
      <c r="D11032" s="10">
        <v>3.65853658536585E-8</v>
      </c>
      <c r="E11032" s="3">
        <v>0.0</v>
      </c>
      <c r="F11032" s="10">
        <v>3.3129457822454E-7</v>
      </c>
      <c r="G11032" s="10">
        <v>6.09318996415771E-8</v>
      </c>
      <c r="H11032" s="3">
        <v>0.0</v>
      </c>
      <c r="I11032" s="10">
        <v>5.49078410865526E-7</v>
      </c>
      <c r="J11032" s="3">
        <v>0.600430416068867</v>
      </c>
      <c r="K11032" s="1" t="b">
        <v>0</v>
      </c>
      <c r="L11032" s="3">
        <v>0.383607497841777</v>
      </c>
    </row>
    <row r="11033">
      <c r="A11033" s="1" t="s">
        <v>28996</v>
      </c>
      <c r="B11033" s="1" t="s">
        <v>28997</v>
      </c>
      <c r="C11033" s="3">
        <v>0.355927130929036</v>
      </c>
      <c r="D11033" s="10">
        <v>3.65853658536585E-8</v>
      </c>
      <c r="E11033" s="3">
        <v>0.0</v>
      </c>
      <c r="F11033" s="10">
        <v>3.3129457822454E-7</v>
      </c>
      <c r="G11033" s="10">
        <v>6.09318996415771E-8</v>
      </c>
      <c r="H11033" s="3">
        <v>0.0</v>
      </c>
      <c r="I11033" s="10">
        <v>5.49078410865526E-7</v>
      </c>
      <c r="J11033" s="3">
        <v>0.600430416068867</v>
      </c>
      <c r="K11033" s="1" t="b">
        <v>0</v>
      </c>
      <c r="L11033" s="3">
        <v>0.383607497841777</v>
      </c>
    </row>
    <row r="11034">
      <c r="A11034" s="1" t="s">
        <v>28998</v>
      </c>
      <c r="B11034" s="1" t="s">
        <v>28999</v>
      </c>
      <c r="C11034" s="3">
        <v>0.355927130929036</v>
      </c>
      <c r="D11034" s="10">
        <v>3.65853658536585E-8</v>
      </c>
      <c r="E11034" s="3">
        <v>0.0</v>
      </c>
      <c r="F11034" s="10">
        <v>3.3129457822454E-7</v>
      </c>
      <c r="G11034" s="10">
        <v>6.09318996415771E-8</v>
      </c>
      <c r="H11034" s="3">
        <v>0.0</v>
      </c>
      <c r="I11034" s="10">
        <v>5.49078410865526E-7</v>
      </c>
      <c r="J11034" s="3">
        <v>0.600430416068867</v>
      </c>
      <c r="K11034" s="1" t="b">
        <v>0</v>
      </c>
      <c r="L11034" s="3">
        <v>0.383607497841777</v>
      </c>
    </row>
    <row r="11035">
      <c r="A11035" s="1" t="s">
        <v>29000</v>
      </c>
      <c r="B11035" s="1" t="s">
        <v>29001</v>
      </c>
      <c r="C11035" s="3">
        <v>0.355927130929036</v>
      </c>
      <c r="D11035" s="10">
        <v>3.65853658536585E-8</v>
      </c>
      <c r="E11035" s="3">
        <v>0.0</v>
      </c>
      <c r="F11035" s="10">
        <v>3.3129457822454E-7</v>
      </c>
      <c r="G11035" s="10">
        <v>6.09318996415771E-8</v>
      </c>
      <c r="H11035" s="3">
        <v>0.0</v>
      </c>
      <c r="I11035" s="10">
        <v>5.49078410865526E-7</v>
      </c>
      <c r="J11035" s="3">
        <v>0.600430416068867</v>
      </c>
      <c r="K11035" s="1" t="b">
        <v>0</v>
      </c>
      <c r="L11035" s="3">
        <v>0.383607497841777</v>
      </c>
    </row>
    <row r="11036">
      <c r="A11036" s="1" t="s">
        <v>29002</v>
      </c>
      <c r="B11036" s="1" t="s">
        <v>29003</v>
      </c>
      <c r="C11036" s="3">
        <v>0.355927130929036</v>
      </c>
      <c r="D11036" s="10">
        <v>3.65853658536585E-8</v>
      </c>
      <c r="E11036" s="3">
        <v>0.0</v>
      </c>
      <c r="F11036" s="10">
        <v>3.3129457822454E-7</v>
      </c>
      <c r="G11036" s="10">
        <v>6.09318996415771E-8</v>
      </c>
      <c r="H11036" s="3">
        <v>0.0</v>
      </c>
      <c r="I11036" s="10">
        <v>5.49078410865526E-7</v>
      </c>
      <c r="J11036" s="3">
        <v>0.600430416068867</v>
      </c>
      <c r="K11036" s="1" t="b">
        <v>0</v>
      </c>
      <c r="L11036" s="3">
        <v>0.383607497841777</v>
      </c>
    </row>
    <row r="11037">
      <c r="A11037" s="1" t="s">
        <v>29004</v>
      </c>
      <c r="B11037" s="1" t="s">
        <v>29005</v>
      </c>
      <c r="C11037" s="3">
        <v>0.355927130929036</v>
      </c>
      <c r="D11037" s="10">
        <v>3.65853658536585E-8</v>
      </c>
      <c r="E11037" s="3">
        <v>0.0</v>
      </c>
      <c r="F11037" s="10">
        <v>3.3129457822454E-7</v>
      </c>
      <c r="G11037" s="10">
        <v>6.09318996415771E-8</v>
      </c>
      <c r="H11037" s="3">
        <v>0.0</v>
      </c>
      <c r="I11037" s="10">
        <v>5.49078410865526E-7</v>
      </c>
      <c r="J11037" s="3">
        <v>0.600430416068867</v>
      </c>
      <c r="K11037" s="1" t="b">
        <v>0</v>
      </c>
      <c r="L11037" s="3">
        <v>0.383607497841777</v>
      </c>
    </row>
    <row r="11038">
      <c r="A11038" s="1" t="s">
        <v>29006</v>
      </c>
      <c r="B11038" s="1" t="s">
        <v>29007</v>
      </c>
      <c r="C11038" s="3">
        <v>0.111356713766405</v>
      </c>
      <c r="D11038" s="3">
        <v>0.0</v>
      </c>
      <c r="E11038" s="3">
        <v>0.0</v>
      </c>
      <c r="F11038" s="3">
        <v>0.0</v>
      </c>
      <c r="G11038" s="10">
        <v>5.91397849462366E-8</v>
      </c>
      <c r="H11038" s="3">
        <v>0.0</v>
      </c>
      <c r="I11038" s="10">
        <v>9.05844168312245E-7</v>
      </c>
      <c r="J11038" s="3">
        <v>0.0</v>
      </c>
      <c r="K11038" s="1" t="b">
        <v>0</v>
      </c>
      <c r="L11038" s="3">
        <v>0.383607497841777</v>
      </c>
    </row>
    <row r="11039">
      <c r="A11039" s="1" t="s">
        <v>29008</v>
      </c>
      <c r="B11039" s="1" t="s">
        <v>29009</v>
      </c>
      <c r="C11039" s="3">
        <v>0.354528005438111</v>
      </c>
      <c r="D11039" s="10">
        <v>3.65853658536585E-8</v>
      </c>
      <c r="E11039" s="3">
        <v>0.0</v>
      </c>
      <c r="F11039" s="10">
        <v>1.88896859388666E-7</v>
      </c>
      <c r="G11039" s="10">
        <v>5.37634408602151E-8</v>
      </c>
      <c r="H11039" s="3">
        <v>0.0</v>
      </c>
      <c r="I11039" s="10">
        <v>3.84593554895469E-7</v>
      </c>
      <c r="J11039" s="3">
        <v>0.680487804878049</v>
      </c>
      <c r="K11039" s="1" t="b">
        <v>0</v>
      </c>
      <c r="L11039" s="3">
        <v>0.383607497841777</v>
      </c>
    </row>
    <row r="11040">
      <c r="A11040" s="1" t="s">
        <v>29010</v>
      </c>
      <c r="B11040" s="1" t="s">
        <v>29011</v>
      </c>
      <c r="C11040" s="3">
        <v>0.354528005438111</v>
      </c>
      <c r="D11040" s="10">
        <v>3.65853658536585E-8</v>
      </c>
      <c r="E11040" s="3">
        <v>0.0</v>
      </c>
      <c r="F11040" s="10">
        <v>1.88896859388666E-7</v>
      </c>
      <c r="G11040" s="10">
        <v>5.37634408602151E-8</v>
      </c>
      <c r="H11040" s="3">
        <v>0.0</v>
      </c>
      <c r="I11040" s="10">
        <v>3.84593554895469E-7</v>
      </c>
      <c r="J11040" s="3">
        <v>0.680487804878049</v>
      </c>
      <c r="K11040" s="1" t="b">
        <v>0</v>
      </c>
      <c r="L11040" s="3">
        <v>0.383607497841777</v>
      </c>
    </row>
    <row r="11041">
      <c r="A11041" s="1" t="s">
        <v>29012</v>
      </c>
      <c r="B11041" s="1" t="s">
        <v>29013</v>
      </c>
      <c r="C11041" s="3">
        <v>0.253886572188961</v>
      </c>
      <c r="D11041" s="3">
        <v>0.0</v>
      </c>
      <c r="E11041" s="3">
        <v>0.0</v>
      </c>
      <c r="F11041" s="3">
        <v>0.0</v>
      </c>
      <c r="G11041" s="10">
        <v>4.6594982078853E-8</v>
      </c>
      <c r="H11041" s="3">
        <v>0.0</v>
      </c>
      <c r="I11041" s="10">
        <v>7.82194733092386E-7</v>
      </c>
      <c r="J11041" s="3">
        <v>0.0</v>
      </c>
      <c r="K11041" s="1" t="b">
        <v>0</v>
      </c>
      <c r="L11041" s="3">
        <v>0.383607497841777</v>
      </c>
    </row>
    <row r="11042">
      <c r="A11042" s="1" t="s">
        <v>29014</v>
      </c>
      <c r="B11042" s="1" t="s">
        <v>29015</v>
      </c>
      <c r="C11042" s="10">
        <v>8.86627719517431E-9</v>
      </c>
      <c r="D11042" s="10">
        <v>2.92682926829268E-7</v>
      </c>
      <c r="E11042" s="3">
        <v>0.0</v>
      </c>
      <c r="F11042" s="10">
        <v>1.21195490359455E-6</v>
      </c>
      <c r="G11042" s="10">
        <v>2.32974910394265E-8</v>
      </c>
      <c r="H11042" s="3">
        <v>0.0</v>
      </c>
      <c r="I11042" s="10">
        <v>3.9452521886951E-7</v>
      </c>
      <c r="J11042" s="3">
        <v>12.562851782364</v>
      </c>
      <c r="K11042" s="1" t="b">
        <v>0</v>
      </c>
      <c r="L11042" s="3">
        <v>0.383607497841777</v>
      </c>
    </row>
    <row r="11043">
      <c r="A11043" s="1" t="s">
        <v>29016</v>
      </c>
      <c r="B11043" s="1" t="s">
        <v>29017</v>
      </c>
      <c r="C11043" s="3">
        <v>0.452659813278205</v>
      </c>
      <c r="D11043" s="10">
        <v>2.4390243902439E-8</v>
      </c>
      <c r="E11043" s="3">
        <v>0.0</v>
      </c>
      <c r="F11043" s="10">
        <v>2.20863052149693E-7</v>
      </c>
      <c r="G11043" s="10">
        <v>1.7921146953405E-8</v>
      </c>
      <c r="H11043" s="3">
        <v>0.0</v>
      </c>
      <c r="I11043" s="10">
        <v>1.88639599815179E-7</v>
      </c>
      <c r="J11043" s="3">
        <v>1.3609756097561</v>
      </c>
      <c r="K11043" s="1" t="b">
        <v>0</v>
      </c>
      <c r="L11043" s="3">
        <v>0.383607497841777</v>
      </c>
    </row>
    <row r="11044">
      <c r="A11044" s="1" t="s">
        <v>29018</v>
      </c>
      <c r="B11044" s="1" t="s">
        <v>29019</v>
      </c>
      <c r="C11044" s="3">
        <v>1.12693630964E-4</v>
      </c>
      <c r="D11044" s="10">
        <v>1.46341463414634E-7</v>
      </c>
      <c r="E11044" s="3">
        <v>0.0</v>
      </c>
      <c r="F11044" s="10">
        <v>1.21839756348411E-6</v>
      </c>
      <c r="G11044" s="3">
        <v>0.0</v>
      </c>
      <c r="H11044" s="3">
        <v>0.0</v>
      </c>
      <c r="I11044" s="3">
        <v>0.0</v>
      </c>
      <c r="J11044" s="1" t="s">
        <v>5359</v>
      </c>
      <c r="K11044" s="1" t="b">
        <v>0</v>
      </c>
      <c r="L11044" s="3">
        <v>0.383607497841777</v>
      </c>
    </row>
    <row r="11045">
      <c r="A11045" s="1" t="s">
        <v>29020</v>
      </c>
      <c r="B11045" s="1" t="s">
        <v>29021</v>
      </c>
      <c r="C11045" s="3">
        <v>0.35669364758881</v>
      </c>
      <c r="D11045" s="10">
        <v>4.87804878048781E-8</v>
      </c>
      <c r="E11045" s="3">
        <v>0.0</v>
      </c>
      <c r="F11045" s="10">
        <v>2.67703494740086E-7</v>
      </c>
      <c r="G11045" s="10">
        <v>4.22939068100358E-7</v>
      </c>
      <c r="H11045" s="3">
        <v>0.0</v>
      </c>
      <c r="I11045" s="10">
        <v>4.10153589919274E-6</v>
      </c>
      <c r="J11045" s="3">
        <v>0.115336916081025</v>
      </c>
      <c r="K11045" s="1" t="b">
        <v>0</v>
      </c>
      <c r="L11045" s="3">
        <v>0.384398945791242</v>
      </c>
    </row>
    <row r="11046">
      <c r="A11046" s="1" t="s">
        <v>29022</v>
      </c>
      <c r="B11046" s="1" t="s">
        <v>29023</v>
      </c>
      <c r="C11046" s="3">
        <v>0.357195828762535</v>
      </c>
      <c r="D11046" s="10">
        <v>6.91463414634146E-6</v>
      </c>
      <c r="E11046" s="3">
        <v>0.0</v>
      </c>
      <c r="F11046" s="10">
        <v>2.48606989261981E-5</v>
      </c>
      <c r="G11046" s="10">
        <v>5.87634408602151E-6</v>
      </c>
      <c r="H11046" s="3">
        <v>0.0</v>
      </c>
      <c r="I11046" s="10">
        <v>2.15498448445029E-5</v>
      </c>
      <c r="J11046" s="3">
        <v>1.17668979983487</v>
      </c>
      <c r="K11046" s="1" t="b">
        <v>0</v>
      </c>
      <c r="L11046" s="3">
        <v>0.384905409561361</v>
      </c>
    </row>
    <row r="11047">
      <c r="A11047" s="1" t="s">
        <v>29024</v>
      </c>
      <c r="B11047" s="1" t="s">
        <v>29025</v>
      </c>
      <c r="C11047" s="3">
        <v>0.357228894400831</v>
      </c>
      <c r="D11047" s="3">
        <v>0.362267512195122</v>
      </c>
      <c r="E11047" s="3">
        <v>0.3607385</v>
      </c>
      <c r="F11047" s="3">
        <v>0.012812678694924</v>
      </c>
      <c r="G11047" s="3">
        <v>0.361252491039426</v>
      </c>
      <c r="H11047" s="3">
        <v>0.3611815</v>
      </c>
      <c r="I11047" s="3">
        <v>0.017501838208328</v>
      </c>
      <c r="J11047" s="3">
        <v>1.002809727769</v>
      </c>
      <c r="K11047" s="1" t="b">
        <v>0</v>
      </c>
      <c r="L11047" s="3">
        <v>0.384906320241033</v>
      </c>
    </row>
    <row r="11048">
      <c r="A11048" s="1" t="s">
        <v>29026</v>
      </c>
      <c r="B11048" s="1" t="s">
        <v>29027</v>
      </c>
      <c r="C11048" s="3">
        <v>0.357370988583212</v>
      </c>
      <c r="D11048" s="10">
        <v>4.87804878048781E-8</v>
      </c>
      <c r="E11048" s="3">
        <v>0.0</v>
      </c>
      <c r="F11048" s="10">
        <v>2.67703494740086E-7</v>
      </c>
      <c r="G11048" s="10">
        <v>2.11469534050179E-7</v>
      </c>
      <c r="H11048" s="3">
        <v>0.0</v>
      </c>
      <c r="I11048" s="10">
        <v>1.90955576577093E-6</v>
      </c>
      <c r="J11048" s="3">
        <v>0.23067383216205</v>
      </c>
      <c r="K11048" s="1" t="b">
        <v>0</v>
      </c>
      <c r="L11048" s="3">
        <v>0.385024696033103</v>
      </c>
    </row>
    <row r="11049">
      <c r="A11049" s="1" t="s">
        <v>29028</v>
      </c>
      <c r="B11049" s="1" t="s">
        <v>29029</v>
      </c>
      <c r="C11049" s="3">
        <v>0.357434388122976</v>
      </c>
      <c r="D11049" s="10">
        <v>5.58658536585366E-5</v>
      </c>
      <c r="E11049" s="10">
        <v>2.05E-5</v>
      </c>
      <c r="F11049" s="10">
        <v>9.19484238407224E-5</v>
      </c>
      <c r="G11049" s="10">
        <v>8.65197132616487E-5</v>
      </c>
      <c r="H11049" s="10">
        <v>1.8E-5</v>
      </c>
      <c r="I11049" s="3">
        <v>1.97867923248E-4</v>
      </c>
      <c r="J11049" s="3">
        <v>0.64570086460631</v>
      </c>
      <c r="K11049" s="1" t="b">
        <v>0</v>
      </c>
      <c r="L11049" s="3">
        <v>0.38505827401182</v>
      </c>
    </row>
    <row r="11050">
      <c r="A11050" s="1" t="s">
        <v>29030</v>
      </c>
      <c r="B11050" s="1" t="s">
        <v>29031</v>
      </c>
      <c r="C11050" s="3">
        <v>0.357944616160926</v>
      </c>
      <c r="D11050" s="3">
        <v>0.001327304878049</v>
      </c>
      <c r="E11050" s="3">
        <v>0.0013065</v>
      </c>
      <c r="F11050" s="3">
        <v>2.81593511825E-4</v>
      </c>
      <c r="G11050" s="3">
        <v>0.001346281362007</v>
      </c>
      <c r="H11050" s="3">
        <v>0.0013105</v>
      </c>
      <c r="I11050" s="3">
        <v>2.87016976416E-4</v>
      </c>
      <c r="J11050" s="3">
        <v>0.985904518554653</v>
      </c>
      <c r="K11050" s="1" t="b">
        <v>0</v>
      </c>
      <c r="L11050" s="3">
        <v>0.385538399121668</v>
      </c>
    </row>
    <row r="11051">
      <c r="A11051" s="1" t="s">
        <v>29032</v>
      </c>
      <c r="B11051" s="1" t="s">
        <v>29033</v>
      </c>
      <c r="C11051" s="3">
        <v>0.357944616160926</v>
      </c>
      <c r="D11051" s="3">
        <v>0.001327304878049</v>
      </c>
      <c r="E11051" s="3">
        <v>0.0013065</v>
      </c>
      <c r="F11051" s="3">
        <v>2.81593511825E-4</v>
      </c>
      <c r="G11051" s="3">
        <v>0.001346281362007</v>
      </c>
      <c r="H11051" s="3">
        <v>0.0013105</v>
      </c>
      <c r="I11051" s="3">
        <v>2.87016976416E-4</v>
      </c>
      <c r="J11051" s="3">
        <v>0.985904518554653</v>
      </c>
      <c r="K11051" s="1" t="b">
        <v>0</v>
      </c>
      <c r="L11051" s="3">
        <v>0.385538399121668</v>
      </c>
    </row>
    <row r="11052">
      <c r="A11052" s="1" t="s">
        <v>29034</v>
      </c>
      <c r="B11052" s="1" t="s">
        <v>29035</v>
      </c>
      <c r="C11052" s="3">
        <v>0.358343362122463</v>
      </c>
      <c r="D11052" s="10">
        <v>3.6390243902439E-5</v>
      </c>
      <c r="E11052" s="10">
        <v>2.5E-6</v>
      </c>
      <c r="F11052" s="10">
        <v>8.39079089692628E-5</v>
      </c>
      <c r="G11052" s="10">
        <v>4.92992831541219E-5</v>
      </c>
      <c r="H11052" s="10">
        <v>3.0E-6</v>
      </c>
      <c r="I11052" s="3">
        <v>1.30804464507E-4</v>
      </c>
      <c r="J11052" s="3">
        <v>0.738149554602529</v>
      </c>
      <c r="K11052" s="1" t="b">
        <v>0</v>
      </c>
      <c r="L11052" s="3">
        <v>0.385793962140856</v>
      </c>
    </row>
    <row r="11053">
      <c r="A11053" s="1" t="s">
        <v>29036</v>
      </c>
      <c r="B11053" s="1" t="s">
        <v>29037</v>
      </c>
      <c r="C11053" s="3">
        <v>0.358343362122463</v>
      </c>
      <c r="D11053" s="10">
        <v>3.6390243902439E-5</v>
      </c>
      <c r="E11053" s="10">
        <v>2.5E-6</v>
      </c>
      <c r="F11053" s="10">
        <v>8.39079089692628E-5</v>
      </c>
      <c r="G11053" s="10">
        <v>4.92992831541219E-5</v>
      </c>
      <c r="H11053" s="10">
        <v>3.0E-6</v>
      </c>
      <c r="I11053" s="3">
        <v>1.30804464507E-4</v>
      </c>
      <c r="J11053" s="3">
        <v>0.738149554602529</v>
      </c>
      <c r="K11053" s="1" t="b">
        <v>0</v>
      </c>
      <c r="L11053" s="3">
        <v>0.385793962140856</v>
      </c>
    </row>
    <row r="11054">
      <c r="A11054" s="1" t="s">
        <v>29038</v>
      </c>
      <c r="B11054" s="1" t="s">
        <v>29039</v>
      </c>
      <c r="C11054" s="3">
        <v>0.358343362122463</v>
      </c>
      <c r="D11054" s="10">
        <v>3.6390243902439E-5</v>
      </c>
      <c r="E11054" s="10">
        <v>2.5E-6</v>
      </c>
      <c r="F11054" s="10">
        <v>8.39079089692628E-5</v>
      </c>
      <c r="G11054" s="10">
        <v>4.92992831541219E-5</v>
      </c>
      <c r="H11054" s="10">
        <v>3.0E-6</v>
      </c>
      <c r="I11054" s="3">
        <v>1.30804464507E-4</v>
      </c>
      <c r="J11054" s="3">
        <v>0.738149554602529</v>
      </c>
      <c r="K11054" s="1" t="b">
        <v>0</v>
      </c>
      <c r="L11054" s="3">
        <v>0.385793962140856</v>
      </c>
    </row>
    <row r="11055">
      <c r="A11055" s="1" t="s">
        <v>29040</v>
      </c>
      <c r="B11055" s="1" t="s">
        <v>29041</v>
      </c>
      <c r="C11055" s="3">
        <v>0.358343362122463</v>
      </c>
      <c r="D11055" s="10">
        <v>3.6390243902439E-5</v>
      </c>
      <c r="E11055" s="10">
        <v>2.5E-6</v>
      </c>
      <c r="F11055" s="10">
        <v>8.39079089692628E-5</v>
      </c>
      <c r="G11055" s="10">
        <v>4.92992831541219E-5</v>
      </c>
      <c r="H11055" s="10">
        <v>3.0E-6</v>
      </c>
      <c r="I11055" s="3">
        <v>1.30804464507E-4</v>
      </c>
      <c r="J11055" s="3">
        <v>0.738149554602529</v>
      </c>
      <c r="K11055" s="1" t="b">
        <v>0</v>
      </c>
      <c r="L11055" s="3">
        <v>0.385793962140856</v>
      </c>
    </row>
    <row r="11056">
      <c r="A11056" s="1" t="s">
        <v>29042</v>
      </c>
      <c r="B11056" s="1" t="s">
        <v>29043</v>
      </c>
      <c r="C11056" s="3">
        <v>0.358343362122463</v>
      </c>
      <c r="D11056" s="10">
        <v>3.6390243902439E-5</v>
      </c>
      <c r="E11056" s="10">
        <v>2.5E-6</v>
      </c>
      <c r="F11056" s="10">
        <v>8.39079089692628E-5</v>
      </c>
      <c r="G11056" s="10">
        <v>4.92992831541219E-5</v>
      </c>
      <c r="H11056" s="10">
        <v>3.0E-6</v>
      </c>
      <c r="I11056" s="3">
        <v>1.30804464507E-4</v>
      </c>
      <c r="J11056" s="3">
        <v>0.738149554602529</v>
      </c>
      <c r="K11056" s="1" t="b">
        <v>0</v>
      </c>
      <c r="L11056" s="3">
        <v>0.385793962140856</v>
      </c>
    </row>
    <row r="11057">
      <c r="A11057" s="1" t="s">
        <v>29044</v>
      </c>
      <c r="B11057" s="1" t="s">
        <v>29045</v>
      </c>
      <c r="C11057" s="3">
        <v>0.358469752881639</v>
      </c>
      <c r="D11057" s="10">
        <v>4.02439024390244E-7</v>
      </c>
      <c r="E11057" s="3">
        <v>0.0</v>
      </c>
      <c r="F11057" s="10">
        <v>2.27090973285038E-6</v>
      </c>
      <c r="G11057" s="10">
        <v>5.23297491039427E-7</v>
      </c>
      <c r="H11057" s="3">
        <v>0.0</v>
      </c>
      <c r="I11057" s="10">
        <v>3.59862260020429E-6</v>
      </c>
      <c r="J11057" s="3">
        <v>0.769044437019713</v>
      </c>
      <c r="K11057" s="1" t="b">
        <v>0</v>
      </c>
      <c r="L11057" s="3">
        <v>0.38589525708967</v>
      </c>
    </row>
    <row r="11058">
      <c r="A11058" s="1" t="s">
        <v>29046</v>
      </c>
      <c r="B11058" s="1" t="s">
        <v>29047</v>
      </c>
      <c r="C11058" s="3">
        <v>0.359139390972908</v>
      </c>
      <c r="D11058" s="3">
        <v>5.59914634146E-4</v>
      </c>
      <c r="E11058" s="3">
        <v>5.17E-4</v>
      </c>
      <c r="F11058" s="3">
        <v>3.16324891634E-4</v>
      </c>
      <c r="G11058" s="3">
        <v>5.33670250896E-4</v>
      </c>
      <c r="H11058" s="3">
        <v>4.955E-4</v>
      </c>
      <c r="I11058" s="3">
        <v>2.53449513477E-4</v>
      </c>
      <c r="J11058" s="3">
        <v>1.04917715238243</v>
      </c>
      <c r="K11058" s="1" t="b">
        <v>0</v>
      </c>
      <c r="L11058" s="3">
        <v>0.386546460452505</v>
      </c>
    </row>
    <row r="11059">
      <c r="A11059" s="1" t="s">
        <v>29048</v>
      </c>
      <c r="B11059" s="1" t="s">
        <v>29049</v>
      </c>
      <c r="C11059" s="3">
        <v>0.359131937582519</v>
      </c>
      <c r="D11059" s="10">
        <v>1.12560975609756E-5</v>
      </c>
      <c r="E11059" s="10">
        <v>1.0E-6</v>
      </c>
      <c r="F11059" s="10">
        <v>3.456281130527E-5</v>
      </c>
      <c r="G11059" s="10">
        <v>2.17616487455197E-5</v>
      </c>
      <c r="H11059" s="10">
        <v>1.0E-6</v>
      </c>
      <c r="I11059" s="10">
        <v>8.07934096544782E-5</v>
      </c>
      <c r="J11059" s="3">
        <v>0.517244703864316</v>
      </c>
      <c r="K11059" s="1" t="b">
        <v>0</v>
      </c>
      <c r="L11059" s="3">
        <v>0.386546460452505</v>
      </c>
    </row>
    <row r="11060">
      <c r="A11060" s="1" t="s">
        <v>29050</v>
      </c>
      <c r="B11060" s="1" t="s">
        <v>29051</v>
      </c>
      <c r="C11060" s="3">
        <v>0.359629085922669</v>
      </c>
      <c r="D11060" s="10">
        <v>2.05365853658537E-5</v>
      </c>
      <c r="E11060" s="10">
        <v>2.0E-6</v>
      </c>
      <c r="F11060" s="10">
        <v>6.51424261293935E-5</v>
      </c>
      <c r="G11060" s="10">
        <v>2.23709677419355E-5</v>
      </c>
      <c r="H11060" s="10">
        <v>2.0E-6</v>
      </c>
      <c r="I11060" s="10">
        <v>7.01546408015306E-5</v>
      </c>
      <c r="J11060" s="3">
        <v>0.91800165297976</v>
      </c>
      <c r="K11060" s="1" t="b">
        <v>0</v>
      </c>
      <c r="L11060" s="3">
        <v>0.387038654092992</v>
      </c>
    </row>
    <row r="11061">
      <c r="A11061" s="1" t="s">
        <v>29052</v>
      </c>
      <c r="B11061" s="1" t="s">
        <v>29053</v>
      </c>
      <c r="C11061" s="3">
        <v>0.359731809886035</v>
      </c>
      <c r="D11061" s="10">
        <v>1.81951219512195E-5</v>
      </c>
      <c r="E11061" s="10">
        <v>8.0E-6</v>
      </c>
      <c r="F11061" s="10">
        <v>2.77152358261395E-5</v>
      </c>
      <c r="G11061" s="10">
        <v>1.95232974910394E-5</v>
      </c>
      <c r="H11061" s="10">
        <v>9.0E-6</v>
      </c>
      <c r="I11061" s="10">
        <v>4.20494962928055E-5</v>
      </c>
      <c r="J11061" s="3">
        <v>0.931969712573939</v>
      </c>
      <c r="K11061" s="1" t="b">
        <v>0</v>
      </c>
      <c r="L11061" s="3">
        <v>0.387114332123103</v>
      </c>
    </row>
    <row r="11062">
      <c r="A11062" s="1" t="s">
        <v>29054</v>
      </c>
      <c r="B11062" s="1" t="s">
        <v>29055</v>
      </c>
      <c r="C11062" s="3">
        <v>0.360255798931386</v>
      </c>
      <c r="D11062" s="10">
        <v>8.28048780487805E-6</v>
      </c>
      <c r="E11062" s="3">
        <v>0.0</v>
      </c>
      <c r="F11062" s="10">
        <v>2.14270363368073E-5</v>
      </c>
      <c r="G11062" s="10">
        <v>1.16272401433692E-5</v>
      </c>
      <c r="H11062" s="3">
        <v>0.0</v>
      </c>
      <c r="I11062" s="10">
        <v>4.30892036603401E-5</v>
      </c>
      <c r="J11062" s="3">
        <v>0.712162792096478</v>
      </c>
      <c r="K11062" s="1" t="b">
        <v>0</v>
      </c>
      <c r="L11062" s="3">
        <v>0.38764328715856</v>
      </c>
    </row>
    <row r="11063">
      <c r="A11063" s="1" t="s">
        <v>29056</v>
      </c>
      <c r="B11063" s="1" t="s">
        <v>29057</v>
      </c>
      <c r="C11063" s="3">
        <v>0.360455772167483</v>
      </c>
      <c r="D11063" s="3">
        <v>0.006637304878049</v>
      </c>
      <c r="E11063" s="3">
        <v>0.0065815</v>
      </c>
      <c r="F11063" s="3">
        <v>0.001201780856433</v>
      </c>
      <c r="G11063" s="3">
        <v>0.006548616487455</v>
      </c>
      <c r="H11063" s="3">
        <v>0.006727</v>
      </c>
      <c r="I11063" s="3">
        <v>0.001260028206296</v>
      </c>
      <c r="J11063" s="3">
        <v>1.01354307291677</v>
      </c>
      <c r="K11063" s="1" t="b">
        <v>0</v>
      </c>
      <c r="L11063" s="3">
        <v>0.387823530065095</v>
      </c>
    </row>
    <row r="11064">
      <c r="A11064" s="1" t="s">
        <v>29058</v>
      </c>
      <c r="B11064" s="1" t="s">
        <v>29059</v>
      </c>
      <c r="C11064" s="3">
        <v>0.360560744977466</v>
      </c>
      <c r="D11064" s="10">
        <v>8.88170731707317E-5</v>
      </c>
      <c r="E11064" s="10">
        <v>3.1E-5</v>
      </c>
      <c r="F11064" s="3">
        <v>2.30840339674E-4</v>
      </c>
      <c r="G11064" s="3">
        <v>1.64198924731E-4</v>
      </c>
      <c r="H11064" s="10">
        <v>3.0E-5</v>
      </c>
      <c r="I11064" s="3">
        <v>5.11110360464E-4</v>
      </c>
      <c r="J11064" s="3">
        <v>0.540911417758295</v>
      </c>
      <c r="K11064" s="1" t="b">
        <v>0</v>
      </c>
      <c r="L11064" s="3">
        <v>0.38790153633833</v>
      </c>
    </row>
    <row r="11065">
      <c r="A11065" s="1" t="s">
        <v>29060</v>
      </c>
      <c r="B11065" s="1" t="s">
        <v>29061</v>
      </c>
      <c r="C11065" s="3">
        <v>0.360814979603884</v>
      </c>
      <c r="D11065" s="3">
        <v>0.018635036585366</v>
      </c>
      <c r="E11065" s="3">
        <v>0.018568</v>
      </c>
      <c r="F11065" s="3">
        <v>0.001489465571943</v>
      </c>
      <c r="G11065" s="3">
        <v>0.018553808243728</v>
      </c>
      <c r="H11065" s="3">
        <v>0.018657</v>
      </c>
      <c r="I11065" s="3">
        <v>0.001750801057225</v>
      </c>
      <c r="J11065" s="3">
        <v>1.00437798755766</v>
      </c>
      <c r="K11065" s="1" t="b">
        <v>0</v>
      </c>
      <c r="L11065" s="3">
        <v>0.388140094223143</v>
      </c>
    </row>
    <row r="11066">
      <c r="A11066" s="1" t="s">
        <v>29062</v>
      </c>
      <c r="B11066" s="1" t="s">
        <v>29063</v>
      </c>
      <c r="C11066" s="3">
        <v>0.361349994651437</v>
      </c>
      <c r="D11066" s="10">
        <v>8.15853658536586E-6</v>
      </c>
      <c r="E11066" s="3">
        <v>0.0</v>
      </c>
      <c r="F11066" s="10">
        <v>2.58988867257735E-5</v>
      </c>
      <c r="G11066" s="10">
        <v>1.4426523297491E-5</v>
      </c>
      <c r="H11066" s="3">
        <v>0.0</v>
      </c>
      <c r="I11066" s="10">
        <v>4.12399051889232E-5</v>
      </c>
      <c r="J11066" s="3">
        <v>0.565523405544615</v>
      </c>
      <c r="K11066" s="1" t="b">
        <v>0</v>
      </c>
      <c r="L11066" s="3">
        <v>0.388680626337661</v>
      </c>
    </row>
    <row r="11067">
      <c r="A11067" s="1" t="s">
        <v>29064</v>
      </c>
      <c r="B11067" s="1" t="s">
        <v>29065</v>
      </c>
      <c r="C11067" s="3">
        <v>0.362323026295963</v>
      </c>
      <c r="D11067" s="10">
        <v>2.74756097560976E-5</v>
      </c>
      <c r="E11067" s="10">
        <v>1.35E-5</v>
      </c>
      <c r="F11067" s="10">
        <v>3.01826643113601E-5</v>
      </c>
      <c r="G11067" s="10">
        <v>2.88853046594982E-5</v>
      </c>
      <c r="H11067" s="10">
        <v>1.5E-5</v>
      </c>
      <c r="I11067" s="10">
        <v>5.33297835733021E-5</v>
      </c>
      <c r="J11067" s="3">
        <v>0.951196813742551</v>
      </c>
      <c r="K11067" s="1" t="b">
        <v>0</v>
      </c>
      <c r="L11067" s="3">
        <v>0.38969216459274</v>
      </c>
    </row>
    <row r="11068">
      <c r="A11068" s="1" t="s">
        <v>29066</v>
      </c>
      <c r="B11068" s="1" t="s">
        <v>29067</v>
      </c>
      <c r="C11068" s="3">
        <v>0.36249106931198</v>
      </c>
      <c r="D11068" s="3">
        <v>1.6706097561E-4</v>
      </c>
      <c r="E11068" s="3">
        <v>1.045E-4</v>
      </c>
      <c r="F11068" s="3">
        <v>1.54071840511E-4</v>
      </c>
      <c r="G11068" s="3">
        <v>1.8705734767E-4</v>
      </c>
      <c r="H11068" s="3">
        <v>1.075E-4</v>
      </c>
      <c r="I11068" s="3">
        <v>2.30436367586E-4</v>
      </c>
      <c r="J11068" s="3">
        <v>0.893100312232883</v>
      </c>
      <c r="K11068" s="1" t="b">
        <v>0</v>
      </c>
      <c r="L11068" s="3">
        <v>0.38980271077513</v>
      </c>
    </row>
    <row r="11069">
      <c r="A11069" s="1" t="s">
        <v>29068</v>
      </c>
      <c r="B11069" s="1" t="s">
        <v>29069</v>
      </c>
      <c r="C11069" s="3">
        <v>0.36249106931198</v>
      </c>
      <c r="D11069" s="3">
        <v>1.6706097561E-4</v>
      </c>
      <c r="E11069" s="3">
        <v>1.045E-4</v>
      </c>
      <c r="F11069" s="3">
        <v>1.54071840511E-4</v>
      </c>
      <c r="G11069" s="3">
        <v>1.8705734767E-4</v>
      </c>
      <c r="H11069" s="3">
        <v>1.075E-4</v>
      </c>
      <c r="I11069" s="3">
        <v>2.30436367586E-4</v>
      </c>
      <c r="J11069" s="3">
        <v>0.893100312232883</v>
      </c>
      <c r="K11069" s="1" t="b">
        <v>0</v>
      </c>
      <c r="L11069" s="3">
        <v>0.38980271077513</v>
      </c>
    </row>
    <row r="11070">
      <c r="A11070" s="1" t="s">
        <v>29070</v>
      </c>
      <c r="B11070" s="1" t="s">
        <v>29071</v>
      </c>
      <c r="C11070" s="3">
        <v>0.362612577352609</v>
      </c>
      <c r="D11070" s="3">
        <v>0.004299414634146</v>
      </c>
      <c r="E11070" s="3">
        <v>0.00438</v>
      </c>
      <c r="F11070" s="3">
        <v>0.001030558304294</v>
      </c>
      <c r="G11070" s="3">
        <v>0.004334876344086</v>
      </c>
      <c r="H11070" s="3">
        <v>0.0043765</v>
      </c>
      <c r="I11070" s="3">
        <v>9.21263094046E-4</v>
      </c>
      <c r="J11070" s="3">
        <v>0.991819441403892</v>
      </c>
      <c r="K11070" s="1" t="b">
        <v>0</v>
      </c>
      <c r="L11070" s="3">
        <v>0.389898276242508</v>
      </c>
    </row>
    <row r="11071">
      <c r="A11071" s="1" t="s">
        <v>29072</v>
      </c>
      <c r="B11071" s="1" t="s">
        <v>29073</v>
      </c>
      <c r="C11071" s="3">
        <v>0.362849298720219</v>
      </c>
      <c r="D11071" s="3">
        <v>1.39E-4</v>
      </c>
      <c r="E11071" s="3">
        <v>1.015E-4</v>
      </c>
      <c r="F11071" s="3">
        <v>1.10508812005E-4</v>
      </c>
      <c r="G11071" s="3">
        <v>1.19546594982E-4</v>
      </c>
      <c r="H11071" s="3">
        <v>1.03E-4</v>
      </c>
      <c r="I11071" s="10">
        <v>7.23469385158904E-5</v>
      </c>
      <c r="J11071" s="3">
        <v>1.16272655043699</v>
      </c>
      <c r="K11071" s="1" t="b">
        <v>0</v>
      </c>
      <c r="L11071" s="3">
        <v>0.390047486953274</v>
      </c>
    </row>
    <row r="11072">
      <c r="A11072" s="1" t="s">
        <v>29074</v>
      </c>
      <c r="B11072" s="1" t="s">
        <v>29075</v>
      </c>
      <c r="C11072" s="3">
        <v>0.362849298720219</v>
      </c>
      <c r="D11072" s="3">
        <v>1.39E-4</v>
      </c>
      <c r="E11072" s="3">
        <v>1.015E-4</v>
      </c>
      <c r="F11072" s="3">
        <v>1.10508812005E-4</v>
      </c>
      <c r="G11072" s="3">
        <v>1.19546594982E-4</v>
      </c>
      <c r="H11072" s="3">
        <v>1.03E-4</v>
      </c>
      <c r="I11072" s="10">
        <v>7.23469385158904E-5</v>
      </c>
      <c r="J11072" s="3">
        <v>1.16272655043699</v>
      </c>
      <c r="K11072" s="1" t="b">
        <v>0</v>
      </c>
      <c r="L11072" s="3">
        <v>0.390047486953274</v>
      </c>
    </row>
    <row r="11073">
      <c r="A11073" s="1" t="s">
        <v>29076</v>
      </c>
      <c r="B11073" s="1" t="s">
        <v>29077</v>
      </c>
      <c r="C11073" s="3">
        <v>0.362849298720219</v>
      </c>
      <c r="D11073" s="3">
        <v>1.39E-4</v>
      </c>
      <c r="E11073" s="3">
        <v>1.015E-4</v>
      </c>
      <c r="F11073" s="3">
        <v>1.10508812005E-4</v>
      </c>
      <c r="G11073" s="3">
        <v>1.19546594982E-4</v>
      </c>
      <c r="H11073" s="3">
        <v>1.03E-4</v>
      </c>
      <c r="I11073" s="10">
        <v>7.23469385158904E-5</v>
      </c>
      <c r="J11073" s="3">
        <v>1.16272655043699</v>
      </c>
      <c r="K11073" s="1" t="b">
        <v>0</v>
      </c>
      <c r="L11073" s="3">
        <v>0.390047486953274</v>
      </c>
    </row>
    <row r="11074">
      <c r="A11074" s="1" t="s">
        <v>29078</v>
      </c>
      <c r="B11074" s="1" t="s">
        <v>29079</v>
      </c>
      <c r="C11074" s="3">
        <v>0.363211673717021</v>
      </c>
      <c r="D11074" s="3">
        <v>2.37853658537E-4</v>
      </c>
      <c r="E11074" s="3">
        <v>1.68E-4</v>
      </c>
      <c r="F11074" s="3">
        <v>2.56916286599E-4</v>
      </c>
      <c r="G11074" s="3">
        <v>2.49216845878E-4</v>
      </c>
      <c r="H11074" s="3">
        <v>1.575E-4</v>
      </c>
      <c r="I11074" s="3">
        <v>3.10699629699E-4</v>
      </c>
      <c r="J11074" s="3">
        <v>0.954404417159234</v>
      </c>
      <c r="K11074" s="1" t="b">
        <v>0</v>
      </c>
      <c r="L11074" s="3">
        <v>0.390261436789308</v>
      </c>
    </row>
    <row r="11075">
      <c r="A11075" s="1" t="s">
        <v>29080</v>
      </c>
      <c r="B11075" s="1" t="s">
        <v>29081</v>
      </c>
      <c r="C11075" s="3">
        <v>0.363211673717021</v>
      </c>
      <c r="D11075" s="3">
        <v>2.37853658537E-4</v>
      </c>
      <c r="E11075" s="3">
        <v>1.68E-4</v>
      </c>
      <c r="F11075" s="3">
        <v>2.56916286599E-4</v>
      </c>
      <c r="G11075" s="3">
        <v>2.49216845878E-4</v>
      </c>
      <c r="H11075" s="3">
        <v>1.575E-4</v>
      </c>
      <c r="I11075" s="3">
        <v>3.10699629699E-4</v>
      </c>
      <c r="J11075" s="3">
        <v>0.954404417159234</v>
      </c>
      <c r="K11075" s="1" t="b">
        <v>0</v>
      </c>
      <c r="L11075" s="3">
        <v>0.390261436789308</v>
      </c>
    </row>
    <row r="11076">
      <c r="A11076" s="1" t="s">
        <v>29082</v>
      </c>
      <c r="B11076" s="1" t="s">
        <v>29083</v>
      </c>
      <c r="C11076" s="3">
        <v>0.363211673717021</v>
      </c>
      <c r="D11076" s="3">
        <v>2.37853658537E-4</v>
      </c>
      <c r="E11076" s="3">
        <v>1.68E-4</v>
      </c>
      <c r="F11076" s="3">
        <v>2.56916286599E-4</v>
      </c>
      <c r="G11076" s="3">
        <v>2.49216845878E-4</v>
      </c>
      <c r="H11076" s="3">
        <v>1.575E-4</v>
      </c>
      <c r="I11076" s="3">
        <v>3.10699629699E-4</v>
      </c>
      <c r="J11076" s="3">
        <v>0.954404417159234</v>
      </c>
      <c r="K11076" s="1" t="b">
        <v>0</v>
      </c>
      <c r="L11076" s="3">
        <v>0.390261436789308</v>
      </c>
    </row>
    <row r="11077">
      <c r="A11077" s="1" t="s">
        <v>29084</v>
      </c>
      <c r="B11077" s="1" t="s">
        <v>29085</v>
      </c>
      <c r="C11077" s="3">
        <v>0.363211673717021</v>
      </c>
      <c r="D11077" s="3">
        <v>2.37853658537E-4</v>
      </c>
      <c r="E11077" s="3">
        <v>1.68E-4</v>
      </c>
      <c r="F11077" s="3">
        <v>2.56916286599E-4</v>
      </c>
      <c r="G11077" s="3">
        <v>2.49216845878E-4</v>
      </c>
      <c r="H11077" s="3">
        <v>1.575E-4</v>
      </c>
      <c r="I11077" s="3">
        <v>3.10699629699E-4</v>
      </c>
      <c r="J11077" s="3">
        <v>0.954404417159234</v>
      </c>
      <c r="K11077" s="1" t="b">
        <v>0</v>
      </c>
      <c r="L11077" s="3">
        <v>0.390261436789308</v>
      </c>
    </row>
    <row r="11078">
      <c r="A11078" s="1" t="s">
        <v>29086</v>
      </c>
      <c r="B11078" s="1" t="s">
        <v>29087</v>
      </c>
      <c r="C11078" s="3">
        <v>0.363093308214478</v>
      </c>
      <c r="D11078" s="10">
        <v>3.53658536585366E-7</v>
      </c>
      <c r="E11078" s="3">
        <v>0.0</v>
      </c>
      <c r="F11078" s="10">
        <v>2.24087698451768E-6</v>
      </c>
      <c r="G11078" s="10">
        <v>2.83154121863799E-7</v>
      </c>
      <c r="H11078" s="3">
        <v>0.0</v>
      </c>
      <c r="I11078" s="10">
        <v>1.63295375593508E-6</v>
      </c>
      <c r="J11078" s="3">
        <v>1.24899660389009</v>
      </c>
      <c r="K11078" s="1" t="b">
        <v>0</v>
      </c>
      <c r="L11078" s="3">
        <v>0.390261436789308</v>
      </c>
    </row>
    <row r="11079">
      <c r="A11079" s="1" t="s">
        <v>29088</v>
      </c>
      <c r="B11079" s="1" t="s">
        <v>29089</v>
      </c>
      <c r="C11079" s="3">
        <v>0.36333249618725</v>
      </c>
      <c r="D11079" s="3">
        <v>0.004298707317073</v>
      </c>
      <c r="E11079" s="3">
        <v>0.004379</v>
      </c>
      <c r="F11079" s="3">
        <v>0.001030750804958</v>
      </c>
      <c r="G11079" s="3">
        <v>0.00433432078853</v>
      </c>
      <c r="H11079" s="3">
        <v>0.0043765</v>
      </c>
      <c r="I11079" s="3">
        <v>9.21470165957E-4</v>
      </c>
      <c r="J11079" s="3">
        <v>0.991783378943354</v>
      </c>
      <c r="K11079" s="1" t="b">
        <v>0</v>
      </c>
      <c r="L11079" s="3">
        <v>0.390285945459302</v>
      </c>
    </row>
    <row r="11080">
      <c r="A11080" s="1" t="s">
        <v>29090</v>
      </c>
      <c r="B11080" s="1" t="s">
        <v>29091</v>
      </c>
      <c r="C11080" s="3">
        <v>0.36333249618725</v>
      </c>
      <c r="D11080" s="3">
        <v>0.004298707317073</v>
      </c>
      <c r="E11080" s="3">
        <v>0.004379</v>
      </c>
      <c r="F11080" s="3">
        <v>0.001030750804958</v>
      </c>
      <c r="G11080" s="3">
        <v>0.00433432078853</v>
      </c>
      <c r="H11080" s="3">
        <v>0.0043765</v>
      </c>
      <c r="I11080" s="3">
        <v>9.21470165957E-4</v>
      </c>
      <c r="J11080" s="3">
        <v>0.991783378943354</v>
      </c>
      <c r="K11080" s="1" t="b">
        <v>0</v>
      </c>
      <c r="L11080" s="3">
        <v>0.390285945459302</v>
      </c>
    </row>
    <row r="11081">
      <c r="A11081" s="1" t="s">
        <v>29092</v>
      </c>
      <c r="B11081" s="1"/>
      <c r="C11081" s="3">
        <v>0.363331445217346</v>
      </c>
      <c r="D11081" s="3">
        <v>2.99926829268E-4</v>
      </c>
      <c r="E11081" s="3">
        <v>2.015E-4</v>
      </c>
      <c r="F11081" s="3">
        <v>3.71674182966E-4</v>
      </c>
      <c r="G11081" s="3">
        <v>2.61032258065E-4</v>
      </c>
      <c r="H11081" s="3">
        <v>2.0E-4</v>
      </c>
      <c r="I11081" s="3">
        <v>2.39268519558E-4</v>
      </c>
      <c r="J11081" s="3">
        <v>1.14900292972282</v>
      </c>
      <c r="K11081" s="1" t="b">
        <v>0</v>
      </c>
      <c r="L11081" s="3">
        <v>0.390285945459302</v>
      </c>
    </row>
    <row r="11082">
      <c r="A11082" s="1" t="s">
        <v>29093</v>
      </c>
      <c r="B11082" s="1" t="s">
        <v>29094</v>
      </c>
      <c r="C11082" s="3">
        <v>0.363691503128699</v>
      </c>
      <c r="D11082" s="3">
        <v>2.96182926829E-4</v>
      </c>
      <c r="E11082" s="3">
        <v>1.965E-4</v>
      </c>
      <c r="F11082" s="3">
        <v>3.71264909184E-4</v>
      </c>
      <c r="G11082" s="3">
        <v>2.53634408602E-4</v>
      </c>
      <c r="H11082" s="3">
        <v>1.98E-4</v>
      </c>
      <c r="I11082" s="3">
        <v>2.24644252653E-4</v>
      </c>
      <c r="J11082" s="3">
        <v>1.16775530757682</v>
      </c>
      <c r="K11082" s="1" t="b">
        <v>0</v>
      </c>
      <c r="L11082" s="3">
        <v>0.390636458944024</v>
      </c>
    </row>
    <row r="11083">
      <c r="A11083" s="1" t="s">
        <v>29095</v>
      </c>
      <c r="B11083" s="1" t="s">
        <v>29096</v>
      </c>
      <c r="C11083" s="3">
        <v>0.36389674921586</v>
      </c>
      <c r="D11083" s="10">
        <v>1.46341463414634E-7</v>
      </c>
      <c r="E11083" s="3">
        <v>0.0</v>
      </c>
      <c r="F11083" s="10">
        <v>5.2403824239661E-7</v>
      </c>
      <c r="G11083" s="10">
        <v>2.31182795698925E-7</v>
      </c>
      <c r="H11083" s="3">
        <v>0.0</v>
      </c>
      <c r="I11083" s="10">
        <v>1.81712254005947E-6</v>
      </c>
      <c r="J11083" s="3">
        <v>0.633011911514464</v>
      </c>
      <c r="K11083" s="1" t="b">
        <v>0</v>
      </c>
      <c r="L11083" s="3">
        <v>0.390821771656267</v>
      </c>
    </row>
    <row r="11084">
      <c r="A11084" s="1" t="s">
        <v>29097</v>
      </c>
      <c r="B11084" s="1" t="s">
        <v>29098</v>
      </c>
      <c r="C11084" s="3">
        <v>0.364173059777617</v>
      </c>
      <c r="D11084" s="3">
        <v>0.006027268292683</v>
      </c>
      <c r="E11084" s="3">
        <v>0.0057885</v>
      </c>
      <c r="F11084" s="3">
        <v>0.00122223650546</v>
      </c>
      <c r="G11084" s="3">
        <v>0.006100862007168</v>
      </c>
      <c r="H11084" s="3">
        <v>0.0057165</v>
      </c>
      <c r="I11084" s="3">
        <v>0.001480927538437</v>
      </c>
      <c r="J11084" s="3">
        <v>0.98793716127343</v>
      </c>
      <c r="K11084" s="1" t="b">
        <v>0</v>
      </c>
      <c r="L11084" s="3">
        <v>0.391013065980893</v>
      </c>
    </row>
    <row r="11085">
      <c r="A11085" s="1" t="s">
        <v>29099</v>
      </c>
      <c r="B11085" s="1" t="s">
        <v>29100</v>
      </c>
      <c r="C11085" s="3">
        <v>0.364172595478413</v>
      </c>
      <c r="D11085" s="3">
        <v>5.1556097561E-4</v>
      </c>
      <c r="E11085" s="3">
        <v>4.595E-4</v>
      </c>
      <c r="F11085" s="3">
        <v>2.86118515441E-4</v>
      </c>
      <c r="G11085" s="3">
        <v>4.85901433692E-4</v>
      </c>
      <c r="H11085" s="3">
        <v>4.68E-4</v>
      </c>
      <c r="I11085" s="3">
        <v>2.43588262471E-4</v>
      </c>
      <c r="J11085" s="3">
        <v>1.06104024368205</v>
      </c>
      <c r="K11085" s="1" t="b">
        <v>0</v>
      </c>
      <c r="L11085" s="3">
        <v>0.391013065980893</v>
      </c>
    </row>
    <row r="11086">
      <c r="A11086" s="1" t="s">
        <v>29101</v>
      </c>
      <c r="B11086" s="1" t="s">
        <v>29102</v>
      </c>
      <c r="C11086" s="3">
        <v>0.364171020012866</v>
      </c>
      <c r="D11086" s="10">
        <v>1.81951219512195E-5</v>
      </c>
      <c r="E11086" s="10">
        <v>8.0E-6</v>
      </c>
      <c r="F11086" s="10">
        <v>2.77152358261395E-5</v>
      </c>
      <c r="G11086" s="10">
        <v>1.94802867383513E-5</v>
      </c>
      <c r="H11086" s="10">
        <v>9.0E-6</v>
      </c>
      <c r="I11086" s="10">
        <v>4.20382249571482E-5</v>
      </c>
      <c r="J11086" s="3">
        <v>0.934027419391029</v>
      </c>
      <c r="K11086" s="1" t="b">
        <v>0</v>
      </c>
      <c r="L11086" s="3">
        <v>0.391013065980893</v>
      </c>
    </row>
    <row r="11087">
      <c r="A11087" s="1" t="s">
        <v>29103</v>
      </c>
      <c r="B11087" s="1" t="s">
        <v>29104</v>
      </c>
      <c r="C11087" s="3">
        <v>0.364305428177772</v>
      </c>
      <c r="D11087" s="10">
        <v>4.96341463414634E-6</v>
      </c>
      <c r="E11087" s="3">
        <v>0.0</v>
      </c>
      <c r="F11087" s="10">
        <v>1.26602762846525E-5</v>
      </c>
      <c r="G11087" s="10">
        <v>7.1415770609319E-6</v>
      </c>
      <c r="H11087" s="3">
        <v>0.0</v>
      </c>
      <c r="I11087" s="10">
        <v>3.27793289784951E-5</v>
      </c>
      <c r="J11087" s="3">
        <v>0.695002601217982</v>
      </c>
      <c r="K11087" s="1" t="b">
        <v>0</v>
      </c>
      <c r="L11087" s="3">
        <v>0.39108488901974</v>
      </c>
    </row>
    <row r="11088">
      <c r="A11088" s="1" t="s">
        <v>29105</v>
      </c>
      <c r="B11088" s="1" t="s">
        <v>29106</v>
      </c>
      <c r="C11088" s="3">
        <v>0.364305428177772</v>
      </c>
      <c r="D11088" s="10">
        <v>4.96341463414634E-6</v>
      </c>
      <c r="E11088" s="3">
        <v>0.0</v>
      </c>
      <c r="F11088" s="10">
        <v>1.26602762846525E-5</v>
      </c>
      <c r="G11088" s="10">
        <v>7.1415770609319E-6</v>
      </c>
      <c r="H11088" s="3">
        <v>0.0</v>
      </c>
      <c r="I11088" s="10">
        <v>3.27793289784951E-5</v>
      </c>
      <c r="J11088" s="3">
        <v>0.695002601217982</v>
      </c>
      <c r="K11088" s="1" t="b">
        <v>0</v>
      </c>
      <c r="L11088" s="3">
        <v>0.39108488901974</v>
      </c>
    </row>
    <row r="11089">
      <c r="A11089" s="1" t="s">
        <v>29107</v>
      </c>
      <c r="B11089" s="1" t="s">
        <v>29108</v>
      </c>
      <c r="C11089" s="3">
        <v>0.364963768400796</v>
      </c>
      <c r="D11089" s="10">
        <v>8.12195121951219E-6</v>
      </c>
      <c r="E11089" s="10">
        <v>2.5E-6</v>
      </c>
      <c r="F11089" s="10">
        <v>1.73734508991662E-5</v>
      </c>
      <c r="G11089" s="10">
        <v>1.16129032258065E-5</v>
      </c>
      <c r="H11089" s="10">
        <v>2.0E-6</v>
      </c>
      <c r="I11089" s="10">
        <v>3.49419725975334E-5</v>
      </c>
      <c r="J11089" s="3">
        <v>0.699390243902439</v>
      </c>
      <c r="K11089" s="1" t="b">
        <v>0</v>
      </c>
      <c r="L11089" s="3">
        <v>0.391686027968369</v>
      </c>
    </row>
    <row r="11090">
      <c r="A11090" s="1" t="s">
        <v>29109</v>
      </c>
      <c r="B11090" s="1" t="s">
        <v>29110</v>
      </c>
      <c r="C11090" s="3">
        <v>0.364963768400796</v>
      </c>
      <c r="D11090" s="10">
        <v>8.12195121951219E-6</v>
      </c>
      <c r="E11090" s="10">
        <v>2.5E-6</v>
      </c>
      <c r="F11090" s="10">
        <v>1.73734508991662E-5</v>
      </c>
      <c r="G11090" s="10">
        <v>1.16129032258065E-5</v>
      </c>
      <c r="H11090" s="10">
        <v>2.0E-6</v>
      </c>
      <c r="I11090" s="10">
        <v>3.49419725975334E-5</v>
      </c>
      <c r="J11090" s="3">
        <v>0.699390243902439</v>
      </c>
      <c r="K11090" s="1" t="b">
        <v>0</v>
      </c>
      <c r="L11090" s="3">
        <v>0.391686027968369</v>
      </c>
    </row>
    <row r="11091">
      <c r="A11091" s="1" t="s">
        <v>29111</v>
      </c>
      <c r="B11091" s="1" t="s">
        <v>29112</v>
      </c>
      <c r="C11091" s="3">
        <v>0.364963768400796</v>
      </c>
      <c r="D11091" s="10">
        <v>8.12195121951219E-6</v>
      </c>
      <c r="E11091" s="10">
        <v>2.5E-6</v>
      </c>
      <c r="F11091" s="10">
        <v>1.73734508991662E-5</v>
      </c>
      <c r="G11091" s="10">
        <v>1.16129032258065E-5</v>
      </c>
      <c r="H11091" s="10">
        <v>2.0E-6</v>
      </c>
      <c r="I11091" s="10">
        <v>3.49419725975334E-5</v>
      </c>
      <c r="J11091" s="3">
        <v>0.699390243902439</v>
      </c>
      <c r="K11091" s="1" t="b">
        <v>0</v>
      </c>
      <c r="L11091" s="3">
        <v>0.391686027968369</v>
      </c>
    </row>
    <row r="11092">
      <c r="A11092" s="1" t="s">
        <v>29113</v>
      </c>
      <c r="B11092" s="1" t="s">
        <v>29114</v>
      </c>
      <c r="C11092" s="3">
        <v>0.365260799232894</v>
      </c>
      <c r="D11092" s="10">
        <v>2.25365853658537E-5</v>
      </c>
      <c r="E11092" s="10">
        <v>2.0E-6</v>
      </c>
      <c r="F11092" s="10">
        <v>6.10432340457501E-5</v>
      </c>
      <c r="G11092" s="10">
        <v>2.97293906810036E-5</v>
      </c>
      <c r="H11092" s="10">
        <v>2.0E-6</v>
      </c>
      <c r="I11092" s="10">
        <v>9.86234714288831E-5</v>
      </c>
      <c r="J11092" s="3">
        <v>0.758057425652321</v>
      </c>
      <c r="K11092" s="1" t="b">
        <v>0</v>
      </c>
      <c r="L11092" s="3">
        <v>0.391969592852691</v>
      </c>
    </row>
    <row r="11093">
      <c r="A11093" s="1" t="s">
        <v>29115</v>
      </c>
      <c r="B11093" s="1" t="s">
        <v>29116</v>
      </c>
      <c r="C11093" s="3">
        <v>0.365374916423725</v>
      </c>
      <c r="D11093" s="3">
        <v>0.001922634146341</v>
      </c>
      <c r="E11093" s="3">
        <v>0.001855</v>
      </c>
      <c r="F11093" s="3">
        <v>5.69095156013E-4</v>
      </c>
      <c r="G11093" s="3">
        <v>0.001901931899642</v>
      </c>
      <c r="H11093" s="3">
        <v>0.0018775</v>
      </c>
      <c r="I11093" s="3">
        <v>6.06982836755E-4</v>
      </c>
      <c r="J11093" s="3">
        <v>1.01088485171514</v>
      </c>
      <c r="K11093" s="1" t="b">
        <v>0</v>
      </c>
      <c r="L11093" s="3">
        <v>0.392056835677519</v>
      </c>
    </row>
    <row r="11094">
      <c r="A11094" s="1" t="s">
        <v>29117</v>
      </c>
      <c r="B11094" s="1" t="s">
        <v>29118</v>
      </c>
      <c r="C11094" s="3">
        <v>0.365422564382498</v>
      </c>
      <c r="D11094" s="10">
        <v>2.13048780487805E-5</v>
      </c>
      <c r="E11094" s="10">
        <v>1.1E-5</v>
      </c>
      <c r="F11094" s="10">
        <v>2.56638714323955E-5</v>
      </c>
      <c r="G11094" s="10">
        <v>2.45627240143369E-5</v>
      </c>
      <c r="H11094" s="10">
        <v>1.1E-5</v>
      </c>
      <c r="I11094" s="10">
        <v>4.96507968129845E-5</v>
      </c>
      <c r="J11094" s="3">
        <v>0.867366259391472</v>
      </c>
      <c r="K11094" s="1" t="b">
        <v>0</v>
      </c>
      <c r="L11094" s="3">
        <v>0.392072746013412</v>
      </c>
    </row>
    <row r="11095">
      <c r="A11095" s="1" t="s">
        <v>29119</v>
      </c>
      <c r="B11095" s="1" t="s">
        <v>29120</v>
      </c>
      <c r="C11095" s="3">
        <v>0.366195464348373</v>
      </c>
      <c r="D11095" s="10">
        <v>5.02560975609756E-5</v>
      </c>
      <c r="E11095" s="10">
        <v>2.45E-5</v>
      </c>
      <c r="F11095" s="10">
        <v>8.20743130558843E-5</v>
      </c>
      <c r="G11095" s="10">
        <v>5.09784946236559E-5</v>
      </c>
      <c r="H11095" s="10">
        <v>2.5E-5</v>
      </c>
      <c r="I11095" s="10">
        <v>9.43230224854982E-5</v>
      </c>
      <c r="J11095" s="3">
        <v>0.985829376327933</v>
      </c>
      <c r="K11095" s="1" t="b">
        <v>0</v>
      </c>
      <c r="L11095" s="3">
        <v>0.39286672807415</v>
      </c>
    </row>
    <row r="11096">
      <c r="A11096" s="1" t="s">
        <v>29121</v>
      </c>
      <c r="B11096" s="1" t="s">
        <v>29122</v>
      </c>
      <c r="C11096" s="3">
        <v>0.366332583240726</v>
      </c>
      <c r="D11096" s="10">
        <v>1.8890243902439E-5</v>
      </c>
      <c r="E11096" s="10">
        <v>3.0E-6</v>
      </c>
      <c r="F11096" s="10">
        <v>4.18483464568715E-5</v>
      </c>
      <c r="G11096" s="10">
        <v>2.78154121863799E-5</v>
      </c>
      <c r="H11096" s="10">
        <v>2.0E-6</v>
      </c>
      <c r="I11096" s="10">
        <v>7.16032353793855E-5</v>
      </c>
      <c r="J11096" s="3">
        <v>0.679128670675921</v>
      </c>
      <c r="K11096" s="1" t="b">
        <v>0</v>
      </c>
      <c r="L11096" s="3">
        <v>0.392978541612223</v>
      </c>
    </row>
    <row r="11097">
      <c r="A11097" s="1" t="s">
        <v>29123</v>
      </c>
      <c r="B11097" s="1" t="s">
        <v>29124</v>
      </c>
      <c r="C11097" s="3">
        <v>0.366819046222244</v>
      </c>
      <c r="D11097" s="3">
        <v>0.37404756097561</v>
      </c>
      <c r="E11097" s="3">
        <v>0.3743405</v>
      </c>
      <c r="F11097" s="3">
        <v>0.014977196984369</v>
      </c>
      <c r="G11097" s="3">
        <v>0.373097116487455</v>
      </c>
      <c r="H11097" s="3">
        <v>0.3754875</v>
      </c>
      <c r="I11097" s="3">
        <v>0.019829112553688</v>
      </c>
      <c r="J11097" s="3">
        <v>1.0025474452794</v>
      </c>
      <c r="K11097" s="1" t="b">
        <v>0</v>
      </c>
      <c r="L11097" s="3">
        <v>0.393465055775426</v>
      </c>
    </row>
    <row r="11098">
      <c r="A11098" s="1" t="s">
        <v>29125</v>
      </c>
      <c r="B11098" s="1" t="s">
        <v>29126</v>
      </c>
      <c r="C11098" s="3">
        <v>0.366939358625554</v>
      </c>
      <c r="D11098" s="3">
        <v>0.003711195121951</v>
      </c>
      <c r="E11098" s="3">
        <v>0.003622</v>
      </c>
      <c r="F11098" s="3">
        <v>0.001051782090737</v>
      </c>
      <c r="G11098" s="3">
        <v>0.003597010752688</v>
      </c>
      <c r="H11098" s="3">
        <v>0.003644</v>
      </c>
      <c r="I11098" s="3">
        <v>9.20405872082E-4</v>
      </c>
      <c r="J11098" s="3">
        <v>1.03174423906787</v>
      </c>
      <c r="K11098" s="1" t="b">
        <v>0</v>
      </c>
      <c r="L11098" s="3">
        <v>0.393523438202789</v>
      </c>
    </row>
    <row r="11099">
      <c r="A11099" s="1" t="s">
        <v>29127</v>
      </c>
      <c r="B11099" s="1" t="s">
        <v>29128</v>
      </c>
      <c r="C11099" s="3">
        <v>0.366938189542586</v>
      </c>
      <c r="D11099" s="3">
        <v>2.95963414634E-4</v>
      </c>
      <c r="E11099" s="3">
        <v>1.965E-4</v>
      </c>
      <c r="F11099" s="3">
        <v>3.71207587098E-4</v>
      </c>
      <c r="G11099" s="3">
        <v>2.53301075269E-4</v>
      </c>
      <c r="H11099" s="3">
        <v>1.98E-4</v>
      </c>
      <c r="I11099" s="3">
        <v>2.24645227662E-4</v>
      </c>
      <c r="J11099" s="3">
        <v>1.1684254175394</v>
      </c>
      <c r="K11099" s="1" t="b">
        <v>0</v>
      </c>
      <c r="L11099" s="3">
        <v>0.393523438202789</v>
      </c>
    </row>
    <row r="11100">
      <c r="A11100" s="1" t="s">
        <v>29129</v>
      </c>
      <c r="B11100" s="1" t="s">
        <v>29130</v>
      </c>
      <c r="C11100" s="3">
        <v>0.367545272024745</v>
      </c>
      <c r="D11100" s="10">
        <v>6.91463414634146E-6</v>
      </c>
      <c r="E11100" s="3">
        <v>0.0</v>
      </c>
      <c r="F11100" s="10">
        <v>2.48606989261981E-5</v>
      </c>
      <c r="G11100" s="10">
        <v>5.87992831541219E-6</v>
      </c>
      <c r="H11100" s="3">
        <v>0.0</v>
      </c>
      <c r="I11100" s="10">
        <v>2.15490320275273E-5</v>
      </c>
      <c r="J11100" s="3">
        <v>1.17597252473592</v>
      </c>
      <c r="K11100" s="1" t="b">
        <v>0</v>
      </c>
      <c r="L11100" s="3">
        <v>0.394137865314866</v>
      </c>
    </row>
    <row r="11101">
      <c r="A11101" s="1" t="s">
        <v>29131</v>
      </c>
      <c r="B11101" s="1" t="s">
        <v>29132</v>
      </c>
      <c r="C11101" s="3">
        <v>0.367662173160593</v>
      </c>
      <c r="D11101" s="3">
        <v>0.005986768292683</v>
      </c>
      <c r="E11101" s="3">
        <v>0.0058795</v>
      </c>
      <c r="F11101" s="3">
        <v>9.82456851046E-4</v>
      </c>
      <c r="G11101" s="3">
        <v>0.006124657706093</v>
      </c>
      <c r="H11101" s="3">
        <v>0.0058405</v>
      </c>
      <c r="I11101" s="3">
        <v>0.001369337259677</v>
      </c>
      <c r="J11101" s="3">
        <v>0.977486184530267</v>
      </c>
      <c r="K11101" s="1" t="b">
        <v>0</v>
      </c>
      <c r="L11101" s="3">
        <v>0.394227835973113</v>
      </c>
    </row>
    <row r="11102">
      <c r="A11102" s="1" t="s">
        <v>29133</v>
      </c>
      <c r="B11102" s="1" t="s">
        <v>29134</v>
      </c>
      <c r="C11102" s="3">
        <v>0.368040166525729</v>
      </c>
      <c r="D11102" s="10">
        <v>2.23170731707317E-5</v>
      </c>
      <c r="E11102" s="10">
        <v>9.5E-6</v>
      </c>
      <c r="F11102" s="10">
        <v>4.09335137071609E-5</v>
      </c>
      <c r="G11102" s="10">
        <v>1.93028673835125E-5</v>
      </c>
      <c r="H11102" s="10">
        <v>1.0E-5</v>
      </c>
      <c r="I11102" s="10">
        <v>3.16959244306834E-5</v>
      </c>
      <c r="J11102" s="3">
        <v>1.15615326610977</v>
      </c>
      <c r="K11102" s="1" t="b">
        <v>0</v>
      </c>
      <c r="L11102" s="3">
        <v>0.3945172259761</v>
      </c>
    </row>
    <row r="11103">
      <c r="A11103" s="1" t="s">
        <v>29135</v>
      </c>
      <c r="B11103" s="1" t="s">
        <v>29136</v>
      </c>
      <c r="C11103" s="3">
        <v>0.368040166525729</v>
      </c>
      <c r="D11103" s="10">
        <v>2.23170731707317E-5</v>
      </c>
      <c r="E11103" s="10">
        <v>9.5E-6</v>
      </c>
      <c r="F11103" s="10">
        <v>4.09335137071609E-5</v>
      </c>
      <c r="G11103" s="10">
        <v>1.93028673835125E-5</v>
      </c>
      <c r="H11103" s="10">
        <v>1.0E-5</v>
      </c>
      <c r="I11103" s="10">
        <v>3.16959244306834E-5</v>
      </c>
      <c r="J11103" s="3">
        <v>1.15615326610977</v>
      </c>
      <c r="K11103" s="1" t="b">
        <v>0</v>
      </c>
      <c r="L11103" s="3">
        <v>0.3945172259761</v>
      </c>
    </row>
    <row r="11104">
      <c r="A11104" s="1" t="s">
        <v>29137</v>
      </c>
      <c r="B11104" s="1" t="s">
        <v>29138</v>
      </c>
      <c r="C11104" s="3">
        <v>0.368040166525729</v>
      </c>
      <c r="D11104" s="10">
        <v>2.23170731707317E-5</v>
      </c>
      <c r="E11104" s="10">
        <v>9.5E-6</v>
      </c>
      <c r="F11104" s="10">
        <v>4.09335137071609E-5</v>
      </c>
      <c r="G11104" s="10">
        <v>1.93028673835125E-5</v>
      </c>
      <c r="H11104" s="10">
        <v>1.0E-5</v>
      </c>
      <c r="I11104" s="10">
        <v>3.16959244306834E-5</v>
      </c>
      <c r="J11104" s="3">
        <v>1.15615326610977</v>
      </c>
      <c r="K11104" s="1" t="b">
        <v>0</v>
      </c>
      <c r="L11104" s="3">
        <v>0.3945172259761</v>
      </c>
    </row>
    <row r="11105">
      <c r="A11105" s="1" t="s">
        <v>29139</v>
      </c>
      <c r="B11105" s="1" t="s">
        <v>29140</v>
      </c>
      <c r="C11105" s="3">
        <v>0.368097187404119</v>
      </c>
      <c r="D11105" s="10">
        <v>2.34146341463415E-6</v>
      </c>
      <c r="E11105" s="3">
        <v>0.0</v>
      </c>
      <c r="F11105" s="10">
        <v>1.34101670589157E-5</v>
      </c>
      <c r="G11105" s="10">
        <v>3.03763440860215E-6</v>
      </c>
      <c r="H11105" s="3">
        <v>0.0</v>
      </c>
      <c r="I11105" s="10">
        <v>1.72856562862079E-5</v>
      </c>
      <c r="J11105" s="3">
        <v>0.77081804446363</v>
      </c>
      <c r="K11105" s="1" t="b">
        <v>0</v>
      </c>
      <c r="L11105" s="3">
        <v>0.3945172259761</v>
      </c>
    </row>
    <row r="11106">
      <c r="A11106" s="1" t="s">
        <v>29141</v>
      </c>
      <c r="B11106" s="1" t="s">
        <v>29142</v>
      </c>
      <c r="C11106" s="3">
        <v>0.368097187404119</v>
      </c>
      <c r="D11106" s="10">
        <v>2.34146341463415E-6</v>
      </c>
      <c r="E11106" s="3">
        <v>0.0</v>
      </c>
      <c r="F11106" s="10">
        <v>1.34101670589157E-5</v>
      </c>
      <c r="G11106" s="10">
        <v>3.03763440860215E-6</v>
      </c>
      <c r="H11106" s="3">
        <v>0.0</v>
      </c>
      <c r="I11106" s="10">
        <v>1.72856562862079E-5</v>
      </c>
      <c r="J11106" s="3">
        <v>0.77081804446363</v>
      </c>
      <c r="K11106" s="1" t="b">
        <v>0</v>
      </c>
      <c r="L11106" s="3">
        <v>0.3945172259761</v>
      </c>
    </row>
    <row r="11107">
      <c r="A11107" s="1" t="s">
        <v>29143</v>
      </c>
      <c r="B11107" s="1" t="s">
        <v>29144</v>
      </c>
      <c r="C11107" s="3">
        <v>0.368278097742891</v>
      </c>
      <c r="D11107" s="10">
        <v>1.09756097560976E-7</v>
      </c>
      <c r="E11107" s="3">
        <v>0.0</v>
      </c>
      <c r="F11107" s="10">
        <v>6.08704302129939E-7</v>
      </c>
      <c r="G11107" s="10">
        <v>7.06093189964158E-7</v>
      </c>
      <c r="H11107" s="3">
        <v>0.0</v>
      </c>
      <c r="I11107" s="10">
        <v>9.7131016373141E-6</v>
      </c>
      <c r="J11107" s="3">
        <v>0.155441376748793</v>
      </c>
      <c r="K11107" s="1" t="b">
        <v>0</v>
      </c>
      <c r="L11107" s="3">
        <v>0.394675711459278</v>
      </c>
    </row>
    <row r="11108">
      <c r="A11108" s="1" t="s">
        <v>29145</v>
      </c>
      <c r="B11108" s="1" t="s">
        <v>29146</v>
      </c>
      <c r="C11108" s="3">
        <v>0.368629001886873</v>
      </c>
      <c r="D11108" s="3">
        <v>1.35036585366E-4</v>
      </c>
      <c r="E11108" s="10">
        <v>1.35E-5</v>
      </c>
      <c r="F11108" s="3">
        <v>4.06546626033E-4</v>
      </c>
      <c r="G11108" s="3">
        <v>1.40700716846E-4</v>
      </c>
      <c r="H11108" s="10">
        <v>8.0E-6</v>
      </c>
      <c r="I11108" s="3">
        <v>4.91776041588E-4</v>
      </c>
      <c r="J11108" s="3">
        <v>0.959743407091317</v>
      </c>
      <c r="K11108" s="1" t="b">
        <v>0</v>
      </c>
      <c r="L11108" s="3">
        <v>0.395016330870164</v>
      </c>
    </row>
    <row r="11109">
      <c r="A11109" s="1" t="s">
        <v>29147</v>
      </c>
      <c r="B11109" s="1" t="s">
        <v>29148</v>
      </c>
      <c r="C11109" s="3">
        <v>0.368815702233762</v>
      </c>
      <c r="D11109" s="10">
        <v>9.8780487804878E-7</v>
      </c>
      <c r="E11109" s="3">
        <v>0.0</v>
      </c>
      <c r="F11109" s="10">
        <v>2.73294442779359E-6</v>
      </c>
      <c r="G11109" s="10">
        <v>1.47849462365591E-6</v>
      </c>
      <c r="H11109" s="3">
        <v>0.0</v>
      </c>
      <c r="I11109" s="10">
        <v>7.92958711215602E-6</v>
      </c>
      <c r="J11109" s="3">
        <v>0.668115299334812</v>
      </c>
      <c r="K11109" s="1" t="b">
        <v>0</v>
      </c>
      <c r="L11109" s="3">
        <v>0.395145504832693</v>
      </c>
    </row>
    <row r="11110">
      <c r="A11110" s="1" t="s">
        <v>29149</v>
      </c>
      <c r="B11110" s="1" t="s">
        <v>29150</v>
      </c>
      <c r="C11110" s="3">
        <v>0.368815702233762</v>
      </c>
      <c r="D11110" s="10">
        <v>9.8780487804878E-7</v>
      </c>
      <c r="E11110" s="3">
        <v>0.0</v>
      </c>
      <c r="F11110" s="10">
        <v>2.73294442779359E-6</v>
      </c>
      <c r="G11110" s="10">
        <v>1.47849462365591E-6</v>
      </c>
      <c r="H11110" s="3">
        <v>0.0</v>
      </c>
      <c r="I11110" s="10">
        <v>7.92958711215602E-6</v>
      </c>
      <c r="J11110" s="3">
        <v>0.668115299334812</v>
      </c>
      <c r="K11110" s="1" t="b">
        <v>0</v>
      </c>
      <c r="L11110" s="3">
        <v>0.395145504832693</v>
      </c>
    </row>
    <row r="11111">
      <c r="A11111" s="1" t="s">
        <v>29151</v>
      </c>
      <c r="B11111" s="1" t="s">
        <v>29152</v>
      </c>
      <c r="C11111" s="3">
        <v>0.369265232036445</v>
      </c>
      <c r="D11111" s="10">
        <v>1.42439024390244E-5</v>
      </c>
      <c r="E11111" s="10">
        <v>7.0E-6</v>
      </c>
      <c r="F11111" s="10">
        <v>2.06837211445481E-5</v>
      </c>
      <c r="G11111" s="10">
        <v>2.10250896057348E-5</v>
      </c>
      <c r="H11111" s="10">
        <v>7.0E-6</v>
      </c>
      <c r="I11111" s="10">
        <v>4.62281759610409E-5</v>
      </c>
      <c r="J11111" s="3">
        <v>0.677471663908593</v>
      </c>
      <c r="K11111" s="1" t="b">
        <v>0</v>
      </c>
      <c r="L11111" s="3">
        <v>0.395556174848222</v>
      </c>
    </row>
    <row r="11112">
      <c r="A11112" s="1" t="s">
        <v>29153</v>
      </c>
      <c r="B11112" s="1" t="s">
        <v>29154</v>
      </c>
      <c r="C11112" s="3">
        <v>0.369265232036445</v>
      </c>
      <c r="D11112" s="10">
        <v>1.42439024390244E-5</v>
      </c>
      <c r="E11112" s="10">
        <v>7.0E-6</v>
      </c>
      <c r="F11112" s="10">
        <v>2.06837211445481E-5</v>
      </c>
      <c r="G11112" s="10">
        <v>2.10250896057348E-5</v>
      </c>
      <c r="H11112" s="10">
        <v>7.0E-6</v>
      </c>
      <c r="I11112" s="10">
        <v>4.62281759610409E-5</v>
      </c>
      <c r="J11112" s="3">
        <v>0.677471663908593</v>
      </c>
      <c r="K11112" s="1" t="b">
        <v>0</v>
      </c>
      <c r="L11112" s="3">
        <v>0.395556174848222</v>
      </c>
    </row>
    <row r="11113">
      <c r="A11113" s="1" t="s">
        <v>29155</v>
      </c>
      <c r="B11113" s="1" t="s">
        <v>29156</v>
      </c>
      <c r="C11113" s="3">
        <v>0.369403328075003</v>
      </c>
      <c r="D11113" s="10">
        <v>1.53780487804878E-5</v>
      </c>
      <c r="E11113" s="10">
        <v>6.0E-6</v>
      </c>
      <c r="F11113" s="10">
        <v>3.92716529073028E-5</v>
      </c>
      <c r="G11113" s="10">
        <v>1.09014336917563E-5</v>
      </c>
      <c r="H11113" s="10">
        <v>7.0E-6</v>
      </c>
      <c r="I11113" s="10">
        <v>1.66643697380576E-5</v>
      </c>
      <c r="J11113" s="3">
        <v>1.41064461935101</v>
      </c>
      <c r="K11113" s="1" t="b">
        <v>0</v>
      </c>
      <c r="L11113" s="3">
        <v>0.395639372374662</v>
      </c>
    </row>
    <row r="11114">
      <c r="A11114" s="1" t="s">
        <v>29157</v>
      </c>
      <c r="B11114" s="1" t="s">
        <v>29158</v>
      </c>
      <c r="C11114" s="3">
        <v>0.369409137742088</v>
      </c>
      <c r="D11114" s="10">
        <v>2.29268292682927E-6</v>
      </c>
      <c r="E11114" s="3">
        <v>0.0</v>
      </c>
      <c r="F11114" s="10">
        <v>8.42173526132255E-6</v>
      </c>
      <c r="G11114" s="10">
        <v>9.14516129032258E-6</v>
      </c>
      <c r="H11114" s="3">
        <v>0.0</v>
      </c>
      <c r="I11114" s="3">
        <v>1.35082428735E-4</v>
      </c>
      <c r="J11114" s="3">
        <v>0.250699014926657</v>
      </c>
      <c r="K11114" s="1" t="b">
        <v>0</v>
      </c>
      <c r="L11114" s="3">
        <v>0.395639372374662</v>
      </c>
    </row>
    <row r="11115">
      <c r="A11115" s="1" t="s">
        <v>29159</v>
      </c>
      <c r="B11115" s="1" t="s">
        <v>29160</v>
      </c>
      <c r="C11115" s="3">
        <v>0.369542710543019</v>
      </c>
      <c r="D11115" s="10">
        <v>4.80487804878049E-6</v>
      </c>
      <c r="E11115" s="10">
        <v>2.0E-6</v>
      </c>
      <c r="F11115" s="10">
        <v>9.29547749374911E-6</v>
      </c>
      <c r="G11115" s="10">
        <v>7.74014336917563E-6</v>
      </c>
      <c r="H11115" s="10">
        <v>2.0E-6</v>
      </c>
      <c r="I11115" s="10">
        <v>2.46054438076299E-5</v>
      </c>
      <c r="J11115" s="3">
        <v>0.620773778934826</v>
      </c>
      <c r="K11115" s="1" t="b">
        <v>0</v>
      </c>
      <c r="L11115" s="3">
        <v>0.395640546706122</v>
      </c>
    </row>
    <row r="11116">
      <c r="A11116" s="1" t="s">
        <v>29161</v>
      </c>
      <c r="B11116" s="1" t="s">
        <v>29162</v>
      </c>
      <c r="C11116" s="3">
        <v>0.369542710543019</v>
      </c>
      <c r="D11116" s="10">
        <v>4.80487804878049E-6</v>
      </c>
      <c r="E11116" s="10">
        <v>2.0E-6</v>
      </c>
      <c r="F11116" s="10">
        <v>9.29547749374911E-6</v>
      </c>
      <c r="G11116" s="10">
        <v>7.74014336917563E-6</v>
      </c>
      <c r="H11116" s="10">
        <v>2.0E-6</v>
      </c>
      <c r="I11116" s="10">
        <v>2.46054438076299E-5</v>
      </c>
      <c r="J11116" s="3">
        <v>0.620773778934826</v>
      </c>
      <c r="K11116" s="1" t="b">
        <v>0</v>
      </c>
      <c r="L11116" s="3">
        <v>0.395640546706122</v>
      </c>
    </row>
    <row r="11117">
      <c r="A11117" s="1" t="s">
        <v>29163</v>
      </c>
      <c r="B11117" s="1" t="s">
        <v>29164</v>
      </c>
      <c r="C11117" s="3">
        <v>0.369542710543019</v>
      </c>
      <c r="D11117" s="10">
        <v>4.80487804878049E-6</v>
      </c>
      <c r="E11117" s="10">
        <v>2.0E-6</v>
      </c>
      <c r="F11117" s="10">
        <v>9.29547749374911E-6</v>
      </c>
      <c r="G11117" s="10">
        <v>7.74014336917563E-6</v>
      </c>
      <c r="H11117" s="10">
        <v>2.0E-6</v>
      </c>
      <c r="I11117" s="10">
        <v>2.46054438076299E-5</v>
      </c>
      <c r="J11117" s="3">
        <v>0.620773778934826</v>
      </c>
      <c r="K11117" s="1" t="b">
        <v>0</v>
      </c>
      <c r="L11117" s="3">
        <v>0.395640546706122</v>
      </c>
    </row>
    <row r="11118">
      <c r="A11118" s="1" t="s">
        <v>29165</v>
      </c>
      <c r="B11118" s="1" t="s">
        <v>29166</v>
      </c>
      <c r="C11118" s="3">
        <v>0.369542710543019</v>
      </c>
      <c r="D11118" s="10">
        <v>4.80487804878049E-6</v>
      </c>
      <c r="E11118" s="10">
        <v>2.0E-6</v>
      </c>
      <c r="F11118" s="10">
        <v>9.29547749374911E-6</v>
      </c>
      <c r="G11118" s="10">
        <v>7.74014336917563E-6</v>
      </c>
      <c r="H11118" s="10">
        <v>2.0E-6</v>
      </c>
      <c r="I11118" s="10">
        <v>2.46054438076299E-5</v>
      </c>
      <c r="J11118" s="3">
        <v>0.620773778934826</v>
      </c>
      <c r="K11118" s="1" t="b">
        <v>0</v>
      </c>
      <c r="L11118" s="3">
        <v>0.395640546706122</v>
      </c>
    </row>
    <row r="11119">
      <c r="A11119" s="1" t="s">
        <v>29167</v>
      </c>
      <c r="B11119" s="1" t="s">
        <v>29168</v>
      </c>
      <c r="C11119" s="3">
        <v>0.370160541410963</v>
      </c>
      <c r="D11119" s="10">
        <v>5.57317073170732E-6</v>
      </c>
      <c r="E11119" s="3">
        <v>0.0</v>
      </c>
      <c r="F11119" s="10">
        <v>1.60193020052661E-5</v>
      </c>
      <c r="G11119" s="10">
        <v>2.24193548387097E-5</v>
      </c>
      <c r="H11119" s="3">
        <v>0.0</v>
      </c>
      <c r="I11119" s="3">
        <v>1.16573105032E-4</v>
      </c>
      <c r="J11119" s="3">
        <v>0.248587471486226</v>
      </c>
      <c r="K11119" s="1" t="b">
        <v>0</v>
      </c>
      <c r="L11119" s="3">
        <v>0.396266495895274</v>
      </c>
    </row>
    <row r="11120">
      <c r="A11120" s="1" t="s">
        <v>29169</v>
      </c>
      <c r="B11120" s="1" t="s">
        <v>29170</v>
      </c>
      <c r="C11120" s="3">
        <v>0.370316403404694</v>
      </c>
      <c r="D11120" s="3">
        <v>0.005003390243902</v>
      </c>
      <c r="E11120" s="3">
        <v>0.005018</v>
      </c>
      <c r="F11120" s="3">
        <v>9.57841139385E-4</v>
      </c>
      <c r="G11120" s="3">
        <v>0.005043879928315</v>
      </c>
      <c r="H11120" s="3">
        <v>0.004907</v>
      </c>
      <c r="I11120" s="3">
        <v>8.77843525269E-4</v>
      </c>
      <c r="J11120" s="3">
        <v>0.991972512234942</v>
      </c>
      <c r="K11120" s="1" t="b">
        <v>0</v>
      </c>
      <c r="L11120" s="3">
        <v>0.396397827515454</v>
      </c>
    </row>
    <row r="11121">
      <c r="A11121" s="1" t="s">
        <v>29171</v>
      </c>
      <c r="B11121" s="1" t="s">
        <v>29172</v>
      </c>
      <c r="C11121" s="3">
        <v>0.370431249230698</v>
      </c>
      <c r="D11121" s="10">
        <v>6.89024390243902E-6</v>
      </c>
      <c r="E11121" s="10">
        <v>2.0E-6</v>
      </c>
      <c r="F11121" s="10">
        <v>2.17141963562221E-5</v>
      </c>
      <c r="G11121" s="10">
        <v>2.09139784946237E-5</v>
      </c>
      <c r="H11121" s="10">
        <v>2.0E-6</v>
      </c>
      <c r="I11121" s="10">
        <v>9.85756539562603E-5</v>
      </c>
      <c r="J11121" s="3">
        <v>0.329456392250298</v>
      </c>
      <c r="K11121" s="1" t="b">
        <v>0</v>
      </c>
      <c r="L11121" s="3">
        <v>0.396485234594563</v>
      </c>
    </row>
    <row r="11122">
      <c r="A11122" s="1" t="s">
        <v>29173</v>
      </c>
      <c r="B11122" s="1" t="s">
        <v>29174</v>
      </c>
      <c r="C11122" s="3">
        <v>0.370557635669478</v>
      </c>
      <c r="D11122" s="3">
        <v>5.60719512195E-4</v>
      </c>
      <c r="E11122" s="3">
        <v>5.155E-4</v>
      </c>
      <c r="F11122" s="3">
        <v>3.16467082305E-4</v>
      </c>
      <c r="G11122" s="3">
        <v>5.34860215054E-4</v>
      </c>
      <c r="H11122" s="3">
        <v>4.975E-4</v>
      </c>
      <c r="I11122" s="3">
        <v>2.53456312819E-4</v>
      </c>
      <c r="J11122" s="3">
        <v>1.04834776716148</v>
      </c>
      <c r="K11122" s="1" t="b">
        <v>0</v>
      </c>
      <c r="L11122" s="3">
        <v>0.396513930106376</v>
      </c>
    </row>
    <row r="11123">
      <c r="A11123" s="1" t="s">
        <v>29175</v>
      </c>
      <c r="B11123" s="1" t="s">
        <v>29176</v>
      </c>
      <c r="C11123" s="3">
        <v>0.370557268607956</v>
      </c>
      <c r="D11123" s="3">
        <v>4.3693902439E-4</v>
      </c>
      <c r="E11123" s="3">
        <v>3.955E-4</v>
      </c>
      <c r="F11123" s="3">
        <v>2.05749718963E-4</v>
      </c>
      <c r="G11123" s="3">
        <v>4.28446236559E-4</v>
      </c>
      <c r="H11123" s="3">
        <v>4.155E-4</v>
      </c>
      <c r="I11123" s="3">
        <v>1.61512053494E-4</v>
      </c>
      <c r="J11123" s="3">
        <v>1.019822295323</v>
      </c>
      <c r="K11123" s="1" t="b">
        <v>0</v>
      </c>
      <c r="L11123" s="3">
        <v>0.396513930106376</v>
      </c>
    </row>
    <row r="11124">
      <c r="A11124" s="1" t="s">
        <v>29177</v>
      </c>
      <c r="B11124" s="1" t="s">
        <v>29178</v>
      </c>
      <c r="C11124" s="3">
        <v>0.370505986481337</v>
      </c>
      <c r="D11124" s="10">
        <v>2.96585365853659E-5</v>
      </c>
      <c r="E11124" s="10">
        <v>2.0E-6</v>
      </c>
      <c r="F11124" s="10">
        <v>9.40801102701802E-5</v>
      </c>
      <c r="G11124" s="10">
        <v>3.19910394265233E-5</v>
      </c>
      <c r="H11124" s="10">
        <v>2.0E-6</v>
      </c>
      <c r="I11124" s="3">
        <v>1.00027240053E-4</v>
      </c>
      <c r="J11124" s="3">
        <v>0.92708886979072</v>
      </c>
      <c r="K11124" s="1" t="b">
        <v>0</v>
      </c>
      <c r="L11124" s="3">
        <v>0.396513930106376</v>
      </c>
    </row>
    <row r="11125">
      <c r="A11125" s="1" t="s">
        <v>29179</v>
      </c>
      <c r="B11125" s="1" t="s">
        <v>29180</v>
      </c>
      <c r="C11125" s="3">
        <v>0.370781355250825</v>
      </c>
      <c r="D11125" s="10">
        <v>1.97439024390244E-5</v>
      </c>
      <c r="E11125" s="10">
        <v>4.0E-6</v>
      </c>
      <c r="F11125" s="10">
        <v>6.14201903055954E-5</v>
      </c>
      <c r="G11125" s="10">
        <v>4.8410394265233E-5</v>
      </c>
      <c r="H11125" s="10">
        <v>3.0E-6</v>
      </c>
      <c r="I11125" s="3">
        <v>1.51728716026E-4</v>
      </c>
      <c r="J11125" s="3">
        <v>0.407844280937904</v>
      </c>
      <c r="K11125" s="1" t="b">
        <v>0</v>
      </c>
      <c r="L11125" s="3">
        <v>0.396682255940028</v>
      </c>
    </row>
    <row r="11126">
      <c r="A11126" s="1" t="s">
        <v>29181</v>
      </c>
      <c r="B11126" s="1" t="s">
        <v>29182</v>
      </c>
      <c r="C11126" s="3">
        <v>0.370753423083096</v>
      </c>
      <c r="D11126" s="10">
        <v>4.11341463414634E-5</v>
      </c>
      <c r="E11126" s="10">
        <v>1.25E-5</v>
      </c>
      <c r="F11126" s="10">
        <v>7.04682333115596E-5</v>
      </c>
      <c r="G11126" s="10">
        <v>3.01756272401434E-5</v>
      </c>
      <c r="H11126" s="10">
        <v>1.0E-5</v>
      </c>
      <c r="I11126" s="10">
        <v>5.2361449023693E-5</v>
      </c>
      <c r="J11126" s="3">
        <v>1.36315795572732</v>
      </c>
      <c r="K11126" s="1" t="b">
        <v>0</v>
      </c>
      <c r="L11126" s="3">
        <v>0.396682255940028</v>
      </c>
    </row>
    <row r="11127">
      <c r="A11127" s="1" t="s">
        <v>29183</v>
      </c>
      <c r="B11127" s="1" t="s">
        <v>29184</v>
      </c>
      <c r="C11127" s="3">
        <v>0.370919356372217</v>
      </c>
      <c r="D11127" s="3">
        <v>2.47780487805E-4</v>
      </c>
      <c r="E11127" s="3">
        <v>1.835E-4</v>
      </c>
      <c r="F11127" s="3">
        <v>1.71982487221E-4</v>
      </c>
      <c r="G11127" s="3">
        <v>2.2603046595E-4</v>
      </c>
      <c r="H11127" s="3">
        <v>1.955E-4</v>
      </c>
      <c r="I11127" s="3">
        <v>1.38772888885E-4</v>
      </c>
      <c r="J11127" s="3">
        <v>1.09622606299403</v>
      </c>
      <c r="K11127" s="1" t="b">
        <v>0</v>
      </c>
      <c r="L11127" s="3">
        <v>0.396794361173323</v>
      </c>
    </row>
    <row r="11128">
      <c r="A11128" s="1" t="s">
        <v>29185</v>
      </c>
      <c r="B11128" s="1" t="s">
        <v>29186</v>
      </c>
      <c r="C11128" s="3">
        <v>0.371282824024745</v>
      </c>
      <c r="D11128" s="3">
        <v>0.002468</v>
      </c>
      <c r="E11128" s="3">
        <v>0.0023975</v>
      </c>
      <c r="F11128" s="3">
        <v>4.67789997201E-4</v>
      </c>
      <c r="G11128" s="3">
        <v>0.002392569892473</v>
      </c>
      <c r="H11128" s="3">
        <v>0.0024365</v>
      </c>
      <c r="I11128" s="3">
        <v>3.98718951278E-4</v>
      </c>
      <c r="J11128" s="3">
        <v>1.0315268146457</v>
      </c>
      <c r="K11128" s="1" t="b">
        <v>0</v>
      </c>
      <c r="L11128" s="3">
        <v>0.397112061581127</v>
      </c>
    </row>
    <row r="11129">
      <c r="A11129" s="1" t="s">
        <v>29187</v>
      </c>
      <c r="B11129" s="1" t="s">
        <v>29188</v>
      </c>
      <c r="C11129" s="3">
        <v>0.371278959378174</v>
      </c>
      <c r="D11129" s="10">
        <v>5.07317073170732E-6</v>
      </c>
      <c r="E11129" s="3">
        <v>0.0</v>
      </c>
      <c r="F11129" s="10">
        <v>2.33702250620736E-5</v>
      </c>
      <c r="G11129" s="10">
        <v>4.33870967741936E-6</v>
      </c>
      <c r="H11129" s="3">
        <v>0.0</v>
      </c>
      <c r="I11129" s="10">
        <v>1.77435847698958E-5</v>
      </c>
      <c r="J11129" s="3">
        <v>1.16928098649016</v>
      </c>
      <c r="K11129" s="1" t="b">
        <v>0</v>
      </c>
      <c r="L11129" s="3">
        <v>0.397112061581127</v>
      </c>
    </row>
    <row r="11130">
      <c r="A11130" s="1" t="s">
        <v>29189</v>
      </c>
      <c r="B11130" s="1" t="s">
        <v>29190</v>
      </c>
      <c r="C11130" s="3">
        <v>0.371673830765122</v>
      </c>
      <c r="D11130" s="10">
        <v>2.69512195121951E-5</v>
      </c>
      <c r="E11130" s="10">
        <v>1.0E-5</v>
      </c>
      <c r="F11130" s="10">
        <v>4.73625112048573E-5</v>
      </c>
      <c r="G11130" s="10">
        <v>2.31702508960573E-5</v>
      </c>
      <c r="H11130" s="10">
        <v>1.0E-5</v>
      </c>
      <c r="I11130" s="10">
        <v>4.78500955570649E-5</v>
      </c>
      <c r="J11130" s="3">
        <v>1.16318203169656</v>
      </c>
      <c r="K11130" s="1" t="b">
        <v>0</v>
      </c>
      <c r="L11130" s="3">
        <v>0.397423521510933</v>
      </c>
    </row>
    <row r="11131">
      <c r="A11131" s="1" t="s">
        <v>29191</v>
      </c>
      <c r="B11131" s="1" t="s">
        <v>29192</v>
      </c>
      <c r="C11131" s="3">
        <v>0.371660921963759</v>
      </c>
      <c r="D11131" s="10">
        <v>3.17073170731707E-7</v>
      </c>
      <c r="E11131" s="3">
        <v>0.0</v>
      </c>
      <c r="F11131" s="10">
        <v>1.34143877779791E-6</v>
      </c>
      <c r="G11131" s="10">
        <v>4.62365591397849E-7</v>
      </c>
      <c r="H11131" s="3">
        <v>0.0</v>
      </c>
      <c r="I11131" s="10">
        <v>2.81274021193839E-6</v>
      </c>
      <c r="J11131" s="3">
        <v>0.685762904140669</v>
      </c>
      <c r="K11131" s="1" t="b">
        <v>0</v>
      </c>
      <c r="L11131" s="3">
        <v>0.397423521510933</v>
      </c>
    </row>
    <row r="11132">
      <c r="A11132" s="1" t="s">
        <v>29193</v>
      </c>
      <c r="B11132" s="1" t="s">
        <v>29194</v>
      </c>
      <c r="C11132" s="3">
        <v>0.371660921963759</v>
      </c>
      <c r="D11132" s="10">
        <v>3.17073170731707E-7</v>
      </c>
      <c r="E11132" s="3">
        <v>0.0</v>
      </c>
      <c r="F11132" s="10">
        <v>1.34143877779791E-6</v>
      </c>
      <c r="G11132" s="10">
        <v>4.62365591397849E-7</v>
      </c>
      <c r="H11132" s="3">
        <v>0.0</v>
      </c>
      <c r="I11132" s="10">
        <v>2.81274021193839E-6</v>
      </c>
      <c r="J11132" s="3">
        <v>0.685762904140669</v>
      </c>
      <c r="K11132" s="1" t="b">
        <v>0</v>
      </c>
      <c r="L11132" s="3">
        <v>0.397423521510933</v>
      </c>
    </row>
    <row r="11133">
      <c r="A11133" s="1" t="s">
        <v>29195</v>
      </c>
      <c r="B11133" s="1" t="s">
        <v>29196</v>
      </c>
      <c r="C11133" s="3">
        <v>0.371763223755947</v>
      </c>
      <c r="D11133" s="3">
        <v>1.28207317073E-4</v>
      </c>
      <c r="E11133" s="10">
        <v>6.75E-5</v>
      </c>
      <c r="F11133" s="3">
        <v>1.44399201274E-4</v>
      </c>
      <c r="G11133" s="3">
        <v>1.1508781362E-4</v>
      </c>
      <c r="H11133" s="10">
        <v>7.55E-5</v>
      </c>
      <c r="I11133" s="3">
        <v>1.16145892726E-4</v>
      </c>
      <c r="J11133" s="3">
        <v>1.11399559206511</v>
      </c>
      <c r="K11133" s="1" t="b">
        <v>0</v>
      </c>
      <c r="L11133" s="3">
        <v>0.397483529131705</v>
      </c>
    </row>
    <row r="11134">
      <c r="A11134" s="1" t="s">
        <v>29197</v>
      </c>
      <c r="B11134" s="1" t="s">
        <v>29198</v>
      </c>
      <c r="C11134" s="3">
        <v>0.3725396028803</v>
      </c>
      <c r="D11134" s="10">
        <v>2.46463414634146E-5</v>
      </c>
      <c r="E11134" s="10">
        <v>1.1E-5</v>
      </c>
      <c r="F11134" s="10">
        <v>3.34853466943376E-5</v>
      </c>
      <c r="G11134" s="10">
        <v>2.36953405017921E-5</v>
      </c>
      <c r="H11134" s="10">
        <v>1.2E-5</v>
      </c>
      <c r="I11134" s="10">
        <v>3.01673432016204E-5</v>
      </c>
      <c r="J11134" s="3">
        <v>1.04013451343105</v>
      </c>
      <c r="K11134" s="1" t="b">
        <v>0</v>
      </c>
      <c r="L11134" s="3">
        <v>0.398277975300525</v>
      </c>
    </row>
    <row r="11135">
      <c r="A11135" s="1" t="s">
        <v>29199</v>
      </c>
      <c r="B11135" s="1" t="s">
        <v>29200</v>
      </c>
      <c r="C11135" s="3">
        <v>0.372696190659596</v>
      </c>
      <c r="D11135" s="10">
        <v>2.37560975609756E-5</v>
      </c>
      <c r="E11135" s="10">
        <v>8.5E-6</v>
      </c>
      <c r="F11135" s="10">
        <v>5.89300822330189E-5</v>
      </c>
      <c r="G11135" s="10">
        <v>3.41917562724014E-5</v>
      </c>
      <c r="H11135" s="10">
        <v>8.0E-6</v>
      </c>
      <c r="I11135" s="10">
        <v>8.84432739934686E-5</v>
      </c>
      <c r="J11135" s="3">
        <v>0.694790211175868</v>
      </c>
      <c r="K11135" s="1" t="b">
        <v>0</v>
      </c>
      <c r="L11135" s="3">
        <v>0.398338435503224</v>
      </c>
    </row>
    <row r="11136">
      <c r="A11136" s="1" t="s">
        <v>29201</v>
      </c>
      <c r="B11136" s="1" t="s">
        <v>29202</v>
      </c>
      <c r="C11136" s="3">
        <v>0.372696190659596</v>
      </c>
      <c r="D11136" s="10">
        <v>2.37560975609756E-5</v>
      </c>
      <c r="E11136" s="10">
        <v>8.5E-6</v>
      </c>
      <c r="F11136" s="10">
        <v>5.89300822330189E-5</v>
      </c>
      <c r="G11136" s="10">
        <v>3.41917562724014E-5</v>
      </c>
      <c r="H11136" s="10">
        <v>8.0E-6</v>
      </c>
      <c r="I11136" s="10">
        <v>8.84432739934686E-5</v>
      </c>
      <c r="J11136" s="3">
        <v>0.694790211175868</v>
      </c>
      <c r="K11136" s="1" t="b">
        <v>0</v>
      </c>
      <c r="L11136" s="3">
        <v>0.398338435503224</v>
      </c>
    </row>
    <row r="11137">
      <c r="A11137" s="1" t="s">
        <v>29203</v>
      </c>
      <c r="B11137" s="1" t="s">
        <v>29204</v>
      </c>
      <c r="C11137" s="3">
        <v>0.372696190659596</v>
      </c>
      <c r="D11137" s="10">
        <v>2.37560975609756E-5</v>
      </c>
      <c r="E11137" s="10">
        <v>8.5E-6</v>
      </c>
      <c r="F11137" s="10">
        <v>5.89300822330189E-5</v>
      </c>
      <c r="G11137" s="10">
        <v>3.41917562724014E-5</v>
      </c>
      <c r="H11137" s="10">
        <v>8.0E-6</v>
      </c>
      <c r="I11137" s="10">
        <v>8.84432739934686E-5</v>
      </c>
      <c r="J11137" s="3">
        <v>0.694790211175868</v>
      </c>
      <c r="K11137" s="1" t="b">
        <v>0</v>
      </c>
      <c r="L11137" s="3">
        <v>0.398338435503224</v>
      </c>
    </row>
    <row r="11138">
      <c r="A11138" s="1" t="s">
        <v>29205</v>
      </c>
      <c r="B11138" s="1" t="s">
        <v>29206</v>
      </c>
      <c r="C11138" s="3">
        <v>0.372882308359437</v>
      </c>
      <c r="D11138" s="10">
        <v>1.53780487804878E-5</v>
      </c>
      <c r="E11138" s="3">
        <v>0.0</v>
      </c>
      <c r="F11138" s="10">
        <v>7.87798370274505E-5</v>
      </c>
      <c r="G11138" s="10">
        <v>6.77060931899642E-6</v>
      </c>
      <c r="H11138" s="3">
        <v>0.0</v>
      </c>
      <c r="I11138" s="10">
        <v>2.29653019823327E-5</v>
      </c>
      <c r="J11138" s="3">
        <v>2.27129465842038</v>
      </c>
      <c r="K11138" s="1" t="b">
        <v>0</v>
      </c>
      <c r="L11138" s="3">
        <v>0.398501704746988</v>
      </c>
    </row>
    <row r="11139">
      <c r="A11139" s="1" t="s">
        <v>29207</v>
      </c>
      <c r="B11139" s="1" t="s">
        <v>29208</v>
      </c>
      <c r="C11139" s="3">
        <v>0.372992679923903</v>
      </c>
      <c r="D11139" s="10">
        <v>3.96341463414634E-5</v>
      </c>
      <c r="E11139" s="10">
        <v>4.0E-6</v>
      </c>
      <c r="F11139" s="3">
        <v>1.01830834327E-4</v>
      </c>
      <c r="G11139" s="10">
        <v>3.50949820788531E-5</v>
      </c>
      <c r="H11139" s="10">
        <v>5.0E-6</v>
      </c>
      <c r="I11139" s="10">
        <v>7.57834243581689E-5</v>
      </c>
      <c r="J11139" s="3">
        <v>1.12933940961735</v>
      </c>
      <c r="K11139" s="1" t="b">
        <v>0</v>
      </c>
      <c r="L11139" s="3">
        <v>0.398584001643344</v>
      </c>
    </row>
    <row r="11140">
      <c r="A11140" s="1" t="s">
        <v>29209</v>
      </c>
      <c r="B11140" s="1" t="s">
        <v>29210</v>
      </c>
      <c r="C11140" s="3">
        <v>0.373218933968316</v>
      </c>
      <c r="D11140" s="3">
        <v>0.002579682926829</v>
      </c>
      <c r="E11140" s="3">
        <v>0.0023335</v>
      </c>
      <c r="F11140" s="3">
        <v>0.001079041560065</v>
      </c>
      <c r="G11140" s="3">
        <v>0.002433333333333</v>
      </c>
      <c r="H11140" s="3">
        <v>0.0024</v>
      </c>
      <c r="I11140" s="3">
        <v>7.72817977645E-4</v>
      </c>
      <c r="J11140" s="3">
        <v>1.06014366855997</v>
      </c>
      <c r="K11140" s="1" t="b">
        <v>0</v>
      </c>
      <c r="L11140" s="3">
        <v>0.398790106009436</v>
      </c>
    </row>
    <row r="11141">
      <c r="A11141" s="1" t="s">
        <v>29211</v>
      </c>
      <c r="B11141" s="1" t="s">
        <v>29212</v>
      </c>
      <c r="C11141" s="3">
        <v>0.373511706658989</v>
      </c>
      <c r="D11141" s="10">
        <v>7.31707317073171E-7</v>
      </c>
      <c r="E11141" s="3">
        <v>0.0</v>
      </c>
      <c r="F11141" s="10">
        <v>4.12474849360556E-6</v>
      </c>
      <c r="G11141" s="10">
        <v>1.92293906810036E-6</v>
      </c>
      <c r="H11141" s="3">
        <v>0.0</v>
      </c>
      <c r="I11141" s="10">
        <v>1.41384337068819E-5</v>
      </c>
      <c r="J11141" s="3">
        <v>0.380515081944855</v>
      </c>
      <c r="K11141" s="1" t="b">
        <v>0</v>
      </c>
      <c r="L11141" s="3">
        <v>0.399067243336758</v>
      </c>
    </row>
    <row r="11142">
      <c r="A11142" s="1" t="s">
        <v>29213</v>
      </c>
      <c r="B11142" s="1" t="s">
        <v>29214</v>
      </c>
      <c r="C11142" s="3">
        <v>0.374334012079169</v>
      </c>
      <c r="D11142" s="10">
        <v>2.4390243902439E-6</v>
      </c>
      <c r="E11142" s="3">
        <v>0.0</v>
      </c>
      <c r="F11142" s="10">
        <v>5.78652662609095E-6</v>
      </c>
      <c r="G11142" s="10">
        <v>1.79928315412186E-6</v>
      </c>
      <c r="H11142" s="3">
        <v>0.0</v>
      </c>
      <c r="I11142" s="10">
        <v>4.18716507559807E-6</v>
      </c>
      <c r="J11142" s="3">
        <v>1.35555339617141</v>
      </c>
      <c r="K11142" s="1" t="b">
        <v>0</v>
      </c>
      <c r="L11142" s="3">
        <v>0.399910043668195</v>
      </c>
    </row>
    <row r="11143">
      <c r="A11143" s="1" t="s">
        <v>29215</v>
      </c>
      <c r="B11143" s="1" t="s">
        <v>29216</v>
      </c>
      <c r="C11143" s="3">
        <v>0.374978281973269</v>
      </c>
      <c r="D11143" s="10">
        <v>1.05731707317073E-5</v>
      </c>
      <c r="E11143" s="3">
        <v>0.0</v>
      </c>
      <c r="F11143" s="10">
        <v>2.5527051972661E-5</v>
      </c>
      <c r="G11143" s="10">
        <v>1.99659498207885E-5</v>
      </c>
      <c r="H11143" s="3">
        <v>0.0</v>
      </c>
      <c r="I11143" s="10">
        <v>5.16079049977076E-5</v>
      </c>
      <c r="J11143" s="3">
        <v>0.529560117430454</v>
      </c>
      <c r="K11143" s="1" t="b">
        <v>0</v>
      </c>
      <c r="L11143" s="3">
        <v>0.400419286354936</v>
      </c>
    </row>
    <row r="11144">
      <c r="A11144" s="1" t="s">
        <v>29217</v>
      </c>
      <c r="B11144" s="1" t="s">
        <v>29218</v>
      </c>
      <c r="C11144" s="3">
        <v>0.374978281973269</v>
      </c>
      <c r="D11144" s="10">
        <v>1.05731707317073E-5</v>
      </c>
      <c r="E11144" s="3">
        <v>0.0</v>
      </c>
      <c r="F11144" s="10">
        <v>2.5527051972661E-5</v>
      </c>
      <c r="G11144" s="10">
        <v>1.99659498207885E-5</v>
      </c>
      <c r="H11144" s="3">
        <v>0.0</v>
      </c>
      <c r="I11144" s="10">
        <v>5.16079049977076E-5</v>
      </c>
      <c r="J11144" s="3">
        <v>0.529560117430454</v>
      </c>
      <c r="K11144" s="1" t="b">
        <v>0</v>
      </c>
      <c r="L11144" s="3">
        <v>0.400419286354936</v>
      </c>
    </row>
    <row r="11145">
      <c r="A11145" s="1" t="s">
        <v>29219</v>
      </c>
      <c r="B11145" s="1" t="s">
        <v>29220</v>
      </c>
      <c r="C11145" s="3">
        <v>0.374978281973269</v>
      </c>
      <c r="D11145" s="10">
        <v>1.05731707317073E-5</v>
      </c>
      <c r="E11145" s="3">
        <v>0.0</v>
      </c>
      <c r="F11145" s="10">
        <v>2.5527051972661E-5</v>
      </c>
      <c r="G11145" s="10">
        <v>1.99659498207885E-5</v>
      </c>
      <c r="H11145" s="3">
        <v>0.0</v>
      </c>
      <c r="I11145" s="10">
        <v>5.16079049977076E-5</v>
      </c>
      <c r="J11145" s="3">
        <v>0.529560117430454</v>
      </c>
      <c r="K11145" s="1" t="b">
        <v>0</v>
      </c>
      <c r="L11145" s="3">
        <v>0.400419286354936</v>
      </c>
    </row>
    <row r="11146">
      <c r="A11146" s="1" t="s">
        <v>29221</v>
      </c>
      <c r="B11146" s="1" t="s">
        <v>29222</v>
      </c>
      <c r="C11146" s="3">
        <v>0.374967707760476</v>
      </c>
      <c r="D11146" s="10">
        <v>7.68292682926829E-6</v>
      </c>
      <c r="E11146" s="3">
        <v>0.0</v>
      </c>
      <c r="F11146" s="10">
        <v>2.11694387503997E-5</v>
      </c>
      <c r="G11146" s="10">
        <v>1.18584229390681E-5</v>
      </c>
      <c r="H11146" s="3">
        <v>0.0</v>
      </c>
      <c r="I11146" s="10">
        <v>3.51333907325579E-5</v>
      </c>
      <c r="J11146" s="3">
        <v>0.647887739267297</v>
      </c>
      <c r="K11146" s="1" t="b">
        <v>0</v>
      </c>
      <c r="L11146" s="3">
        <v>0.400419286354936</v>
      </c>
    </row>
    <row r="11147">
      <c r="A11147" s="1" t="s">
        <v>29223</v>
      </c>
      <c r="B11147" s="1" t="s">
        <v>29224</v>
      </c>
      <c r="C11147" s="3">
        <v>0.374967707760476</v>
      </c>
      <c r="D11147" s="10">
        <v>7.68292682926829E-6</v>
      </c>
      <c r="E11147" s="3">
        <v>0.0</v>
      </c>
      <c r="F11147" s="10">
        <v>2.11694387503997E-5</v>
      </c>
      <c r="G11147" s="10">
        <v>1.18584229390681E-5</v>
      </c>
      <c r="H11147" s="3">
        <v>0.0</v>
      </c>
      <c r="I11147" s="10">
        <v>3.51333907325579E-5</v>
      </c>
      <c r="J11147" s="3">
        <v>0.647887739267297</v>
      </c>
      <c r="K11147" s="1" t="b">
        <v>0</v>
      </c>
      <c r="L11147" s="3">
        <v>0.400419286354936</v>
      </c>
    </row>
    <row r="11148">
      <c r="A11148" s="1" t="s">
        <v>29225</v>
      </c>
      <c r="B11148" s="1" t="s">
        <v>29226</v>
      </c>
      <c r="C11148" s="3">
        <v>0.375147493444295</v>
      </c>
      <c r="D11148" s="10">
        <v>6.58536585365854E-7</v>
      </c>
      <c r="E11148" s="3">
        <v>0.0</v>
      </c>
      <c r="F11148" s="10">
        <v>1.67198789199882E-6</v>
      </c>
      <c r="G11148" s="10">
        <v>1.45161290322581E-6</v>
      </c>
      <c r="H11148" s="3">
        <v>0.0</v>
      </c>
      <c r="I11148" s="10">
        <v>6.6842339150583E-6</v>
      </c>
      <c r="J11148" s="3">
        <v>0.453658536585366</v>
      </c>
      <c r="K11148" s="1" t="b">
        <v>0</v>
      </c>
      <c r="L11148" s="3">
        <v>0.400564172031243</v>
      </c>
    </row>
    <row r="11149">
      <c r="A11149" s="1" t="s">
        <v>29227</v>
      </c>
      <c r="B11149" s="1" t="s">
        <v>29228</v>
      </c>
      <c r="C11149" s="3">
        <v>0.37545733956762</v>
      </c>
      <c r="D11149" s="10">
        <v>3.51463414634146E-5</v>
      </c>
      <c r="E11149" s="10">
        <v>1.0E-6</v>
      </c>
      <c r="F11149" s="3">
        <v>1.23973625426E-4</v>
      </c>
      <c r="G11149" s="10">
        <v>6.22724014336918E-5</v>
      </c>
      <c r="H11149" s="10">
        <v>2.0E-6</v>
      </c>
      <c r="I11149" s="3">
        <v>8.07430855459E-4</v>
      </c>
      <c r="J11149" s="3">
        <v>0.564396757700741</v>
      </c>
      <c r="K11149" s="1" t="b">
        <v>0</v>
      </c>
      <c r="L11149" s="3">
        <v>0.400859181202502</v>
      </c>
    </row>
    <row r="11150">
      <c r="A11150" s="1" t="s">
        <v>29229</v>
      </c>
      <c r="B11150" s="1" t="s">
        <v>29230</v>
      </c>
      <c r="C11150" s="3">
        <v>0.375790992873488</v>
      </c>
      <c r="D11150" s="10">
        <v>2.4390243902439E-8</v>
      </c>
      <c r="E11150" s="3">
        <v>0.0</v>
      </c>
      <c r="F11150" s="10">
        <v>1.5520673239324E-7</v>
      </c>
      <c r="G11150" s="10">
        <v>1.64874551971326E-7</v>
      </c>
      <c r="H11150" s="3">
        <v>0.0</v>
      </c>
      <c r="I11150" s="10">
        <v>2.47458592050284E-6</v>
      </c>
      <c r="J11150" s="3">
        <v>0.147932131495228</v>
      </c>
      <c r="K11150" s="1" t="b">
        <v>0</v>
      </c>
      <c r="L11150" s="3">
        <v>0.401107862836552</v>
      </c>
    </row>
    <row r="11151">
      <c r="A11151" s="1" t="s">
        <v>29231</v>
      </c>
      <c r="B11151" s="1" t="s">
        <v>29232</v>
      </c>
      <c r="C11151" s="3">
        <v>0.375790992873488</v>
      </c>
      <c r="D11151" s="10">
        <v>2.4390243902439E-8</v>
      </c>
      <c r="E11151" s="3">
        <v>0.0</v>
      </c>
      <c r="F11151" s="10">
        <v>1.5520673239324E-7</v>
      </c>
      <c r="G11151" s="10">
        <v>1.64874551971326E-7</v>
      </c>
      <c r="H11151" s="3">
        <v>0.0</v>
      </c>
      <c r="I11151" s="10">
        <v>2.47458592050284E-6</v>
      </c>
      <c r="J11151" s="3">
        <v>0.147932131495228</v>
      </c>
      <c r="K11151" s="1" t="b">
        <v>0</v>
      </c>
      <c r="L11151" s="3">
        <v>0.401107862836552</v>
      </c>
    </row>
    <row r="11152">
      <c r="A11152" s="1" t="s">
        <v>29233</v>
      </c>
      <c r="B11152" s="1" t="s">
        <v>29234</v>
      </c>
      <c r="C11152" s="3">
        <v>0.169797376330373</v>
      </c>
      <c r="D11152" s="10">
        <v>1.09756097560976E-7</v>
      </c>
      <c r="E11152" s="3">
        <v>0.0</v>
      </c>
      <c r="F11152" s="10">
        <v>5.66690578165999E-7</v>
      </c>
      <c r="G11152" s="10">
        <v>1.52329749103943E-7</v>
      </c>
      <c r="H11152" s="3">
        <v>0.0</v>
      </c>
      <c r="I11152" s="10">
        <v>1.37954534917269E-6</v>
      </c>
      <c r="J11152" s="3">
        <v>0.72051649928264</v>
      </c>
      <c r="K11152" s="1" t="b">
        <v>0</v>
      </c>
      <c r="L11152" s="3">
        <v>0.401107862836552</v>
      </c>
    </row>
    <row r="11153">
      <c r="A11153" s="1" t="s">
        <v>29235</v>
      </c>
      <c r="B11153" s="1" t="s">
        <v>29236</v>
      </c>
      <c r="C11153" s="3">
        <v>0.376978654528011</v>
      </c>
      <c r="D11153" s="3">
        <v>9.74609756098E-4</v>
      </c>
      <c r="E11153" s="3">
        <v>8.965E-4</v>
      </c>
      <c r="F11153" s="3">
        <v>4.05562245184E-4</v>
      </c>
      <c r="G11153" s="3">
        <v>9.71784946237E-4</v>
      </c>
      <c r="H11153" s="3">
        <v>9.42E-4</v>
      </c>
      <c r="I11153" s="3">
        <v>4.9138496281E-4</v>
      </c>
      <c r="J11153" s="3">
        <v>1.00290682611615</v>
      </c>
      <c r="K11153" s="1" t="b">
        <v>0</v>
      </c>
      <c r="L11153" s="3">
        <v>0.402303645434306</v>
      </c>
    </row>
    <row r="11154">
      <c r="A11154" s="1" t="s">
        <v>29237</v>
      </c>
      <c r="B11154" s="1" t="s">
        <v>29238</v>
      </c>
      <c r="C11154" s="3">
        <v>0.376978025105318</v>
      </c>
      <c r="D11154" s="3">
        <v>2.64646341463E-4</v>
      </c>
      <c r="E11154" s="3">
        <v>2.145E-4</v>
      </c>
      <c r="F11154" s="3">
        <v>1.74937616532E-4</v>
      </c>
      <c r="G11154" s="3">
        <v>2.69930107527E-4</v>
      </c>
      <c r="H11154" s="3">
        <v>2.11E-4</v>
      </c>
      <c r="I11154" s="3">
        <v>2.08410089256E-4</v>
      </c>
      <c r="J11154" s="3">
        <v>0.980425428967975</v>
      </c>
      <c r="K11154" s="1" t="b">
        <v>0</v>
      </c>
      <c r="L11154" s="3">
        <v>0.402303645434306</v>
      </c>
    </row>
    <row r="11155">
      <c r="A11155" s="1" t="s">
        <v>29239</v>
      </c>
      <c r="B11155" s="1" t="s">
        <v>29240</v>
      </c>
      <c r="C11155" s="3">
        <v>0.377097987707965</v>
      </c>
      <c r="D11155" s="3">
        <v>1.72963414634E-4</v>
      </c>
      <c r="E11155" s="3">
        <v>1.39E-4</v>
      </c>
      <c r="F11155" s="3">
        <v>1.39197119766E-4</v>
      </c>
      <c r="G11155" s="3">
        <v>1.93998207885E-4</v>
      </c>
      <c r="H11155" s="3">
        <v>1.29E-4</v>
      </c>
      <c r="I11155" s="3">
        <v>2.24043167961E-4</v>
      </c>
      <c r="J11155" s="3">
        <v>0.891572229040412</v>
      </c>
      <c r="K11155" s="1" t="b">
        <v>0</v>
      </c>
      <c r="L11155" s="3">
        <v>0.402395047892752</v>
      </c>
    </row>
    <row r="11156">
      <c r="A11156" s="1" t="s">
        <v>29241</v>
      </c>
      <c r="B11156" s="1" t="s">
        <v>29242</v>
      </c>
      <c r="C11156" s="3">
        <v>0.37781548179497</v>
      </c>
      <c r="D11156" s="10">
        <v>7.21707317073171E-5</v>
      </c>
      <c r="E11156" s="10">
        <v>3.3E-5</v>
      </c>
      <c r="F11156" s="10">
        <v>9.4275902538549E-5</v>
      </c>
      <c r="G11156" s="10">
        <v>9.48870967741935E-5</v>
      </c>
      <c r="H11156" s="10">
        <v>2.9E-5</v>
      </c>
      <c r="I11156" s="3">
        <v>2.28967410784E-4</v>
      </c>
      <c r="J11156" s="3">
        <v>0.76059584665199</v>
      </c>
      <c r="K11156" s="1" t="b">
        <v>0</v>
      </c>
      <c r="L11156" s="3">
        <v>0.403124664659049</v>
      </c>
    </row>
    <row r="11157">
      <c r="A11157" s="1" t="s">
        <v>29243</v>
      </c>
      <c r="B11157" s="1" t="s">
        <v>29244</v>
      </c>
      <c r="C11157" s="3">
        <v>0.378923553157977</v>
      </c>
      <c r="D11157" s="3">
        <v>0.001061097560976</v>
      </c>
      <c r="E11157" s="3">
        <v>0.0010725</v>
      </c>
      <c r="F11157" s="3">
        <v>2.70311599334E-4</v>
      </c>
      <c r="G11157" s="3">
        <v>0.0010420609319</v>
      </c>
      <c r="H11157" s="3">
        <v>0.0010695</v>
      </c>
      <c r="I11157" s="3">
        <v>2.58949985565E-4</v>
      </c>
      <c r="J11157" s="3">
        <v>1.01826824947872</v>
      </c>
      <c r="K11157" s="1" t="b">
        <v>0</v>
      </c>
      <c r="L11157" s="3">
        <v>0.404270855231329</v>
      </c>
    </row>
    <row r="11158">
      <c r="A11158" s="1" t="s">
        <v>29245</v>
      </c>
      <c r="B11158" s="1" t="s">
        <v>29246</v>
      </c>
      <c r="C11158" s="3">
        <v>0.379276196071658</v>
      </c>
      <c r="D11158" s="10">
        <v>1.32560975609756E-5</v>
      </c>
      <c r="E11158" s="10">
        <v>2.0E-6</v>
      </c>
      <c r="F11158" s="10">
        <v>4.00011762097467E-5</v>
      </c>
      <c r="G11158" s="10">
        <v>2.13637992831541E-5</v>
      </c>
      <c r="H11158" s="10">
        <v>2.0E-6</v>
      </c>
      <c r="I11158" s="10">
        <v>6.70365953375049E-5</v>
      </c>
      <c r="J11158" s="3">
        <v>0.62049345180978</v>
      </c>
      <c r="K11158" s="1" t="b">
        <v>0</v>
      </c>
      <c r="L11158" s="3">
        <v>0.404610951801396</v>
      </c>
    </row>
    <row r="11159">
      <c r="A11159" s="1" t="s">
        <v>29247</v>
      </c>
      <c r="B11159" s="1" t="s">
        <v>29248</v>
      </c>
      <c r="C11159" s="3">
        <v>0.379410391727512</v>
      </c>
      <c r="D11159" s="3">
        <v>0.001060158536585</v>
      </c>
      <c r="E11159" s="3">
        <v>0.0010725</v>
      </c>
      <c r="F11159" s="3">
        <v>2.70692503306E-4</v>
      </c>
      <c r="G11159" s="3">
        <v>0.001040476702509</v>
      </c>
      <c r="H11159" s="3">
        <v>0.0010665</v>
      </c>
      <c r="I11159" s="3">
        <v>2.60199023388E-4</v>
      </c>
      <c r="J11159" s="3">
        <v>1.01891616989496</v>
      </c>
      <c r="K11159" s="1" t="b">
        <v>0</v>
      </c>
      <c r="L11159" s="3">
        <v>0.40466120354978</v>
      </c>
    </row>
    <row r="11160">
      <c r="A11160" s="1" t="s">
        <v>29249</v>
      </c>
      <c r="B11160" s="1" t="s">
        <v>29250</v>
      </c>
      <c r="C11160" s="3">
        <v>0.379410391727512</v>
      </c>
      <c r="D11160" s="3">
        <v>0.001060158536585</v>
      </c>
      <c r="E11160" s="3">
        <v>0.0010725</v>
      </c>
      <c r="F11160" s="3">
        <v>2.70692503306E-4</v>
      </c>
      <c r="G11160" s="3">
        <v>0.001040476702509</v>
      </c>
      <c r="H11160" s="3">
        <v>0.0010665</v>
      </c>
      <c r="I11160" s="3">
        <v>2.60199023388E-4</v>
      </c>
      <c r="J11160" s="3">
        <v>1.01891616989496</v>
      </c>
      <c r="K11160" s="1" t="b">
        <v>0</v>
      </c>
      <c r="L11160" s="3">
        <v>0.40466120354978</v>
      </c>
    </row>
    <row r="11161">
      <c r="A11161" s="1" t="s">
        <v>29251</v>
      </c>
      <c r="B11161" s="1" t="s">
        <v>29252</v>
      </c>
      <c r="C11161" s="3">
        <v>0.379424923904327</v>
      </c>
      <c r="D11161" s="10">
        <v>8.12195121951219E-6</v>
      </c>
      <c r="E11161" s="10">
        <v>2.5E-6</v>
      </c>
      <c r="F11161" s="10">
        <v>1.73734508991662E-5</v>
      </c>
      <c r="G11161" s="10">
        <v>1.16344086021505E-5</v>
      </c>
      <c r="H11161" s="10">
        <v>2.0E-6</v>
      </c>
      <c r="I11161" s="10">
        <v>3.49443111556821E-5</v>
      </c>
      <c r="J11161" s="3">
        <v>0.69809747080835</v>
      </c>
      <c r="K11161" s="1" t="b">
        <v>0</v>
      </c>
      <c r="L11161" s="3">
        <v>0.40466120354978</v>
      </c>
    </row>
    <row r="11162">
      <c r="A11162" s="1" t="s">
        <v>29253</v>
      </c>
      <c r="B11162" s="1" t="s">
        <v>29254</v>
      </c>
      <c r="C11162" s="3">
        <v>0.379707046146434</v>
      </c>
      <c r="D11162" s="10">
        <v>1.21707317073171E-5</v>
      </c>
      <c r="E11162" s="3">
        <v>0.0</v>
      </c>
      <c r="F11162" s="10">
        <v>4.47199253731927E-5</v>
      </c>
      <c r="G11162" s="10">
        <v>8.38709677419355E-6</v>
      </c>
      <c r="H11162" s="3">
        <v>0.0</v>
      </c>
      <c r="I11162" s="10">
        <v>3.15390495496188E-5</v>
      </c>
      <c r="J11162" s="3">
        <v>1.45112570356473</v>
      </c>
      <c r="K11162" s="1" t="b">
        <v>0</v>
      </c>
      <c r="L11162" s="3">
        <v>0.404925939409507</v>
      </c>
    </row>
    <row r="11163">
      <c r="A11163" s="1" t="s">
        <v>29255</v>
      </c>
      <c r="B11163" s="1" t="s">
        <v>29256</v>
      </c>
      <c r="C11163" s="3">
        <v>0.379925546276948</v>
      </c>
      <c r="D11163" s="10">
        <v>2.63414634146341E-5</v>
      </c>
      <c r="E11163" s="10">
        <v>1.0E-5</v>
      </c>
      <c r="F11163" s="10">
        <v>4.74266736201421E-5</v>
      </c>
      <c r="G11163" s="10">
        <v>2.27813620071685E-5</v>
      </c>
      <c r="H11163" s="10">
        <v>9.0E-6</v>
      </c>
      <c r="I11163" s="10">
        <v>4.78255606140884E-5</v>
      </c>
      <c r="J11163" s="3">
        <v>1.15627254447497</v>
      </c>
      <c r="K11163" s="1" t="b">
        <v>0</v>
      </c>
      <c r="L11163" s="3">
        <v>0.405086627617318</v>
      </c>
    </row>
    <row r="11164">
      <c r="A11164" s="1" t="s">
        <v>29257</v>
      </c>
      <c r="B11164" s="1" t="s">
        <v>29258</v>
      </c>
      <c r="C11164" s="3">
        <v>0.379925546276948</v>
      </c>
      <c r="D11164" s="10">
        <v>2.63414634146341E-5</v>
      </c>
      <c r="E11164" s="10">
        <v>1.0E-5</v>
      </c>
      <c r="F11164" s="10">
        <v>4.74266736201421E-5</v>
      </c>
      <c r="G11164" s="10">
        <v>2.27777777777778E-5</v>
      </c>
      <c r="H11164" s="10">
        <v>9.0E-6</v>
      </c>
      <c r="I11164" s="10">
        <v>4.78184110867244E-5</v>
      </c>
      <c r="J11164" s="3">
        <v>1.15645449137418</v>
      </c>
      <c r="K11164" s="1" t="b">
        <v>0</v>
      </c>
      <c r="L11164" s="3">
        <v>0.405086627617318</v>
      </c>
    </row>
    <row r="11165">
      <c r="A11165" s="1" t="s">
        <v>29259</v>
      </c>
      <c r="B11165" s="1" t="s">
        <v>29260</v>
      </c>
      <c r="C11165" s="3">
        <v>0.380263016625368</v>
      </c>
      <c r="D11165" s="3">
        <v>0.003646865853659</v>
      </c>
      <c r="E11165" s="3">
        <v>0.0035565</v>
      </c>
      <c r="F11165" s="3">
        <v>9.10111670834E-4</v>
      </c>
      <c r="G11165" s="3">
        <v>0.003556383512545</v>
      </c>
      <c r="H11165" s="3">
        <v>0.0036275</v>
      </c>
      <c r="I11165" s="3">
        <v>9.14010750252E-4</v>
      </c>
      <c r="J11165" s="3">
        <v>1.02544223388579</v>
      </c>
      <c r="K11165" s="1" t="b">
        <v>0</v>
      </c>
      <c r="L11165" s="3">
        <v>0.405374085008625</v>
      </c>
    </row>
    <row r="11166">
      <c r="A11166" s="1" t="s">
        <v>29261</v>
      </c>
      <c r="B11166" s="1" t="s">
        <v>29262</v>
      </c>
      <c r="C11166" s="3">
        <v>0.380263016625368</v>
      </c>
      <c r="D11166" s="3">
        <v>0.003646865853659</v>
      </c>
      <c r="E11166" s="3">
        <v>0.0035565</v>
      </c>
      <c r="F11166" s="3">
        <v>9.10111670834E-4</v>
      </c>
      <c r="G11166" s="3">
        <v>0.003556383512545</v>
      </c>
      <c r="H11166" s="3">
        <v>0.0036275</v>
      </c>
      <c r="I11166" s="3">
        <v>9.14010750252E-4</v>
      </c>
      <c r="J11166" s="3">
        <v>1.02544223388579</v>
      </c>
      <c r="K11166" s="1" t="b">
        <v>0</v>
      </c>
      <c r="L11166" s="3">
        <v>0.405374085008625</v>
      </c>
    </row>
    <row r="11167">
      <c r="A11167" s="1" t="s">
        <v>29263</v>
      </c>
      <c r="B11167" s="1" t="s">
        <v>29264</v>
      </c>
      <c r="C11167" s="3">
        <v>0.380340819390727</v>
      </c>
      <c r="D11167" s="10">
        <v>1.10731707317073E-5</v>
      </c>
      <c r="E11167" s="10">
        <v>6.0E-6</v>
      </c>
      <c r="F11167" s="10">
        <v>1.95503657809265E-5</v>
      </c>
      <c r="G11167" s="10">
        <v>2.18207885304659E-5</v>
      </c>
      <c r="H11167" s="10">
        <v>5.0E-6</v>
      </c>
      <c r="I11167" s="10">
        <v>6.93797356428304E-5</v>
      </c>
      <c r="J11167" s="3">
        <v>0.50745969680459</v>
      </c>
      <c r="K11167" s="1" t="b">
        <v>0</v>
      </c>
      <c r="L11167" s="3">
        <v>0.405420846653129</v>
      </c>
    </row>
    <row r="11168">
      <c r="A11168" s="1" t="s">
        <v>29265</v>
      </c>
      <c r="B11168" s="1" t="s">
        <v>29266</v>
      </c>
      <c r="C11168" s="3">
        <v>0.380505370593553</v>
      </c>
      <c r="D11168" s="3">
        <v>2.24048780488E-4</v>
      </c>
      <c r="E11168" s="3">
        <v>1.57E-4</v>
      </c>
      <c r="F11168" s="3">
        <v>1.96885434033E-4</v>
      </c>
      <c r="G11168" s="3">
        <v>2.57775985663E-4</v>
      </c>
      <c r="H11168" s="3">
        <v>1.59E-4</v>
      </c>
      <c r="I11168" s="3">
        <v>3.45515317788E-4</v>
      </c>
      <c r="J11168" s="3">
        <v>0.869160794445144</v>
      </c>
      <c r="K11168" s="1" t="b">
        <v>0</v>
      </c>
      <c r="L11168" s="3">
        <v>0.405560060413151</v>
      </c>
    </row>
    <row r="11169">
      <c r="A11169" s="1" t="s">
        <v>29267</v>
      </c>
      <c r="B11169" s="1" t="s">
        <v>29268</v>
      </c>
      <c r="C11169" s="3">
        <v>0.380554216177908</v>
      </c>
      <c r="D11169" s="10">
        <v>2.52682926829268E-5</v>
      </c>
      <c r="E11169" s="10">
        <v>1.0E-5</v>
      </c>
      <c r="F11169" s="10">
        <v>4.36577737001841E-5</v>
      </c>
      <c r="G11169" s="10">
        <v>3.39086021505376E-5</v>
      </c>
      <c r="H11169" s="10">
        <v>1.0E-5</v>
      </c>
      <c r="I11169" s="10">
        <v>7.24721743012637E-5</v>
      </c>
      <c r="J11169" s="3">
        <v>0.745188273192388</v>
      </c>
      <c r="K11169" s="1" t="b">
        <v>0</v>
      </c>
      <c r="L11169" s="3">
        <v>0.405575935985484</v>
      </c>
    </row>
    <row r="11170">
      <c r="A11170" s="1" t="s">
        <v>29269</v>
      </c>
      <c r="B11170" s="1" t="s">
        <v>29270</v>
      </c>
      <c r="C11170" s="3">
        <v>0.191726151467334</v>
      </c>
      <c r="D11170" s="10">
        <v>1.21951219512195E-7</v>
      </c>
      <c r="E11170" s="3">
        <v>0.0</v>
      </c>
      <c r="F11170" s="10">
        <v>5.96082766281457E-7</v>
      </c>
      <c r="G11170" s="10">
        <v>1.14695340501792E-7</v>
      </c>
      <c r="H11170" s="3">
        <v>0.0</v>
      </c>
      <c r="I11170" s="10">
        <v>1.06238062859512E-6</v>
      </c>
      <c r="J11170" s="3">
        <v>1.06326219512195</v>
      </c>
      <c r="K11170" s="1" t="b">
        <v>0</v>
      </c>
      <c r="L11170" s="3">
        <v>0.405754046597728</v>
      </c>
    </row>
    <row r="11171">
      <c r="A11171" s="1" t="s">
        <v>29271</v>
      </c>
      <c r="B11171" s="1" t="s">
        <v>29272</v>
      </c>
      <c r="C11171" s="3">
        <v>0.381115494642285</v>
      </c>
      <c r="D11171" s="3">
        <v>0.001285451219512</v>
      </c>
      <c r="E11171" s="3">
        <v>0.001285</v>
      </c>
      <c r="F11171" s="3">
        <v>1.81640409413E-4</v>
      </c>
      <c r="G11171" s="3">
        <v>0.001288921146953</v>
      </c>
      <c r="H11171" s="3">
        <v>0.001296</v>
      </c>
      <c r="I11171" s="3">
        <v>2.15124366062E-4</v>
      </c>
      <c r="J11171" s="3">
        <v>0.99730788229411</v>
      </c>
      <c r="K11171" s="1" t="b">
        <v>0</v>
      </c>
      <c r="L11171" s="3">
        <v>0.406101658995339</v>
      </c>
    </row>
    <row r="11172">
      <c r="A11172" s="1" t="s">
        <v>29273</v>
      </c>
      <c r="B11172" s="1" t="s">
        <v>29274</v>
      </c>
      <c r="C11172" s="3">
        <v>0.381690503850622</v>
      </c>
      <c r="D11172" s="10">
        <v>1.34146341463415E-7</v>
      </c>
      <c r="E11172" s="3">
        <v>0.0</v>
      </c>
      <c r="F11172" s="10">
        <v>5.61351876221205E-7</v>
      </c>
      <c r="G11172" s="10">
        <v>1.12186379928315E-6</v>
      </c>
      <c r="H11172" s="3">
        <v>0.0</v>
      </c>
      <c r="I11172" s="10">
        <v>8.23397886869655E-6</v>
      </c>
      <c r="J11172" s="3">
        <v>0.119574534403491</v>
      </c>
      <c r="K11172" s="1" t="b">
        <v>0</v>
      </c>
      <c r="L11172" s="3">
        <v>0.406678091241485</v>
      </c>
    </row>
    <row r="11173">
      <c r="A11173" s="1" t="s">
        <v>29275</v>
      </c>
      <c r="B11173" s="1" t="s">
        <v>29276</v>
      </c>
      <c r="C11173" s="3">
        <v>0.381847409853119</v>
      </c>
      <c r="D11173" s="3">
        <v>0.003647158536585</v>
      </c>
      <c r="E11173" s="3">
        <v>0.0035565</v>
      </c>
      <c r="F11173" s="3">
        <v>9.10301543711E-4</v>
      </c>
      <c r="G11173" s="3">
        <v>0.003556410394265</v>
      </c>
      <c r="H11173" s="3">
        <v>0.0036275</v>
      </c>
      <c r="I11173" s="3">
        <v>9.13999350832E-4</v>
      </c>
      <c r="J11173" s="3">
        <v>1.02551678019681</v>
      </c>
      <c r="K11173" s="1" t="b">
        <v>0</v>
      </c>
      <c r="L11173" s="3">
        <v>0.406808985829427</v>
      </c>
    </row>
    <row r="11174">
      <c r="A11174" s="1" t="s">
        <v>29277</v>
      </c>
      <c r="B11174" s="1" t="s">
        <v>29278</v>
      </c>
      <c r="C11174" s="3">
        <v>0.381934543204353</v>
      </c>
      <c r="D11174" s="10">
        <v>2.37804878048781E-6</v>
      </c>
      <c r="E11174" s="3">
        <v>0.0</v>
      </c>
      <c r="F11174" s="10">
        <v>1.27081584021014E-5</v>
      </c>
      <c r="G11174" s="10">
        <v>1.86559139784946E-6</v>
      </c>
      <c r="H11174" s="3">
        <v>0.0</v>
      </c>
      <c r="I11174" s="10">
        <v>1.00334198607476E-5</v>
      </c>
      <c r="J11174" s="3">
        <v>1.27468897167358</v>
      </c>
      <c r="K11174" s="1" t="b">
        <v>0</v>
      </c>
      <c r="L11174" s="3">
        <v>0.406865529973177</v>
      </c>
    </row>
    <row r="11175">
      <c r="A11175" s="1" t="s">
        <v>29279</v>
      </c>
      <c r="B11175" s="1" t="s">
        <v>29280</v>
      </c>
      <c r="C11175" s="3">
        <v>0.381992665301755</v>
      </c>
      <c r="D11175" s="10">
        <v>8.04878048780488E-7</v>
      </c>
      <c r="E11175" s="3">
        <v>0.0</v>
      </c>
      <c r="F11175" s="10">
        <v>2.69172955729874E-6</v>
      </c>
      <c r="G11175" s="10">
        <v>6.32616487455197E-7</v>
      </c>
      <c r="H11175" s="3">
        <v>0.0</v>
      </c>
      <c r="I11175" s="10">
        <v>2.24115511858962E-6</v>
      </c>
      <c r="J11175" s="3">
        <v>1.27230014509777</v>
      </c>
      <c r="K11175" s="1" t="b">
        <v>0</v>
      </c>
      <c r="L11175" s="3">
        <v>0.406891161809609</v>
      </c>
    </row>
    <row r="11176">
      <c r="A11176" s="1" t="s">
        <v>29281</v>
      </c>
      <c r="B11176" s="1" t="s">
        <v>29282</v>
      </c>
      <c r="C11176" s="3">
        <v>0.38284648550049</v>
      </c>
      <c r="D11176" s="10">
        <v>6.92682926829268E-6</v>
      </c>
      <c r="E11176" s="3">
        <v>0.0</v>
      </c>
      <c r="F11176" s="10">
        <v>2.4858006876492E-5</v>
      </c>
      <c r="G11176" s="10">
        <v>5.88709677419355E-6</v>
      </c>
      <c r="H11176" s="3">
        <v>0.0</v>
      </c>
      <c r="I11176" s="10">
        <v>2.15473211894899E-5</v>
      </c>
      <c r="J11176" s="3">
        <v>1.17661209488807</v>
      </c>
      <c r="K11176" s="1" t="b">
        <v>0</v>
      </c>
      <c r="L11176" s="3">
        <v>0.407764275658778</v>
      </c>
    </row>
    <row r="11177">
      <c r="A11177" s="1" t="s">
        <v>29283</v>
      </c>
      <c r="B11177" s="1" t="s">
        <v>29284</v>
      </c>
      <c r="C11177" s="3">
        <v>0.384114646842119</v>
      </c>
      <c r="D11177" s="10">
        <v>3.54878048780488E-6</v>
      </c>
      <c r="E11177" s="3">
        <v>0.0</v>
      </c>
      <c r="F11177" s="10">
        <v>9.77923276930035E-6</v>
      </c>
      <c r="G11177" s="10">
        <v>5.54480286738351E-6</v>
      </c>
      <c r="H11177" s="3">
        <v>0.0</v>
      </c>
      <c r="I11177" s="10">
        <v>1.70214976508252E-5</v>
      </c>
      <c r="J11177" s="3">
        <v>0.64001923471077</v>
      </c>
      <c r="K11177" s="1" t="b">
        <v>0</v>
      </c>
      <c r="L11177" s="3">
        <v>0.409042037009801</v>
      </c>
    </row>
    <row r="11178">
      <c r="A11178" s="1" t="s">
        <v>29285</v>
      </c>
      <c r="B11178" s="1" t="s">
        <v>29286</v>
      </c>
      <c r="C11178" s="3">
        <v>0.384114646842119</v>
      </c>
      <c r="D11178" s="10">
        <v>3.54878048780488E-6</v>
      </c>
      <c r="E11178" s="3">
        <v>0.0</v>
      </c>
      <c r="F11178" s="10">
        <v>9.77923276930035E-6</v>
      </c>
      <c r="G11178" s="10">
        <v>5.54480286738351E-6</v>
      </c>
      <c r="H11178" s="3">
        <v>0.0</v>
      </c>
      <c r="I11178" s="10">
        <v>1.70214976508252E-5</v>
      </c>
      <c r="J11178" s="3">
        <v>0.64001923471077</v>
      </c>
      <c r="K11178" s="1" t="b">
        <v>0</v>
      </c>
      <c r="L11178" s="3">
        <v>0.409042037009801</v>
      </c>
    </row>
    <row r="11179">
      <c r="A11179" s="1" t="s">
        <v>29287</v>
      </c>
      <c r="B11179" s="1" t="s">
        <v>29288</v>
      </c>
      <c r="C11179" s="3">
        <v>0.384285952875885</v>
      </c>
      <c r="D11179" s="3">
        <v>1.12426829268E-4</v>
      </c>
      <c r="E11179" s="10">
        <v>8.1E-5</v>
      </c>
      <c r="F11179" s="3">
        <v>1.58662622924E-4</v>
      </c>
      <c r="G11179" s="3">
        <v>1.02415770609E-4</v>
      </c>
      <c r="H11179" s="10">
        <v>6.85E-5</v>
      </c>
      <c r="I11179" s="3">
        <v>1.10618317212E-4</v>
      </c>
      <c r="J11179" s="3">
        <v>1.09774919037774</v>
      </c>
      <c r="K11179" s="1" t="b">
        <v>0</v>
      </c>
      <c r="L11179" s="3">
        <v>0.409187984049855</v>
      </c>
    </row>
    <row r="11180">
      <c r="A11180" s="1" t="s">
        <v>29289</v>
      </c>
      <c r="B11180" s="1" t="s">
        <v>29290</v>
      </c>
      <c r="C11180" s="3">
        <v>0.384410930391546</v>
      </c>
      <c r="D11180" s="3">
        <v>0.003614353658537</v>
      </c>
      <c r="E11180" s="3">
        <v>0.0033035</v>
      </c>
      <c r="F11180" s="3">
        <v>0.001119658373515</v>
      </c>
      <c r="G11180" s="3">
        <v>0.003706616487455</v>
      </c>
      <c r="H11180" s="3">
        <v>0.003255</v>
      </c>
      <c r="I11180" s="3">
        <v>0.001847984266455</v>
      </c>
      <c r="J11180" s="3">
        <v>0.975108612064164</v>
      </c>
      <c r="K11180" s="1" t="b">
        <v>0</v>
      </c>
      <c r="L11180" s="3">
        <v>0.409284578828646</v>
      </c>
    </row>
    <row r="11181">
      <c r="A11181" s="1" t="s">
        <v>29291</v>
      </c>
      <c r="B11181" s="1" t="s">
        <v>29292</v>
      </c>
      <c r="C11181" s="3">
        <v>0.384776609921926</v>
      </c>
      <c r="D11181" s="3">
        <v>3.54207317073E-4</v>
      </c>
      <c r="E11181" s="3">
        <v>1.895E-4</v>
      </c>
      <c r="F11181" s="3">
        <v>3.86208980012E-4</v>
      </c>
      <c r="G11181" s="3">
        <v>2.79331541219E-4</v>
      </c>
      <c r="H11181" s="3">
        <v>1.815E-4</v>
      </c>
      <c r="I11181" s="3">
        <v>3.16638792746E-4</v>
      </c>
      <c r="J11181" s="3">
        <v>1.26805342328286</v>
      </c>
      <c r="K11181" s="1" t="b">
        <v>0</v>
      </c>
      <c r="L11181" s="3">
        <v>0.409637410402578</v>
      </c>
    </row>
    <row r="11182">
      <c r="A11182" s="1" t="s">
        <v>29293</v>
      </c>
      <c r="B11182" s="1" t="s">
        <v>29294</v>
      </c>
      <c r="C11182" s="3">
        <v>0.385144268559694</v>
      </c>
      <c r="D11182" s="3">
        <v>0.001734987804878</v>
      </c>
      <c r="E11182" s="3">
        <v>0.001741</v>
      </c>
      <c r="F11182" s="3">
        <v>3.88829058696E-4</v>
      </c>
      <c r="G11182" s="3">
        <v>0.001731874551971</v>
      </c>
      <c r="H11182" s="3">
        <v>0.001745</v>
      </c>
      <c r="I11182" s="3">
        <v>4.89531060587E-4</v>
      </c>
      <c r="J11182" s="3">
        <v>1.00179762033178</v>
      </c>
      <c r="K11182" s="1" t="b">
        <v>0</v>
      </c>
      <c r="L11182" s="3">
        <v>0.409992285886126</v>
      </c>
    </row>
    <row r="11183">
      <c r="A11183" s="1" t="s">
        <v>29295</v>
      </c>
      <c r="B11183" s="1" t="s">
        <v>29296</v>
      </c>
      <c r="C11183" s="3">
        <v>0.215807260770023</v>
      </c>
      <c r="D11183" s="10">
        <v>2.4390243902439E-8</v>
      </c>
      <c r="E11183" s="3">
        <v>0.0</v>
      </c>
      <c r="F11183" s="10">
        <v>2.20863052149693E-7</v>
      </c>
      <c r="G11183" s="10">
        <v>4.83870967741935E-8</v>
      </c>
      <c r="H11183" s="3">
        <v>0.0</v>
      </c>
      <c r="I11183" s="10">
        <v>3.6863947149068E-7</v>
      </c>
      <c r="J11183" s="3">
        <v>0.504065040650406</v>
      </c>
      <c r="K11183" s="1" t="b">
        <v>0</v>
      </c>
      <c r="L11183" s="3">
        <v>0.410119864523527</v>
      </c>
    </row>
    <row r="11184">
      <c r="A11184" s="1" t="s">
        <v>29297</v>
      </c>
      <c r="B11184" s="1" t="s">
        <v>29298</v>
      </c>
      <c r="C11184" s="3">
        <v>0.385435770886124</v>
      </c>
      <c r="D11184" s="10">
        <v>2.89024390243902E-6</v>
      </c>
      <c r="E11184" s="3">
        <v>0.0</v>
      </c>
      <c r="F11184" s="10">
        <v>2.61722716797386E-5</v>
      </c>
      <c r="G11184" s="10">
        <v>3.40501792114695E-8</v>
      </c>
      <c r="H11184" s="3">
        <v>0.0</v>
      </c>
      <c r="I11184" s="10">
        <v>4.60958813776429E-7</v>
      </c>
      <c r="J11184" s="3">
        <v>84.8818998716303</v>
      </c>
      <c r="K11184" s="1" t="b">
        <v>0</v>
      </c>
      <c r="L11184" s="3">
        <v>0.410119864523527</v>
      </c>
    </row>
    <row r="11185">
      <c r="A11185" s="1" t="s">
        <v>29299</v>
      </c>
      <c r="B11185" s="1" t="s">
        <v>29300</v>
      </c>
      <c r="C11185" s="3">
        <v>0.436461122688066</v>
      </c>
      <c r="D11185" s="10">
        <v>1.21951219512195E-8</v>
      </c>
      <c r="E11185" s="3">
        <v>0.0</v>
      </c>
      <c r="F11185" s="10">
        <v>1.10431526074847E-7</v>
      </c>
      <c r="G11185" s="10">
        <v>3.04659498207885E-8</v>
      </c>
      <c r="H11185" s="3">
        <v>0.0</v>
      </c>
      <c r="I11185" s="10">
        <v>2.88878469141707E-7</v>
      </c>
      <c r="J11185" s="3">
        <v>0.400286944045911</v>
      </c>
      <c r="K11185" s="1" t="b">
        <v>0</v>
      </c>
      <c r="L11185" s="3">
        <v>0.410119864523527</v>
      </c>
    </row>
    <row r="11186">
      <c r="A11186" s="1" t="s">
        <v>29301</v>
      </c>
      <c r="B11186" s="1" t="s">
        <v>29302</v>
      </c>
      <c r="C11186" s="3">
        <v>0.385435725145359</v>
      </c>
      <c r="D11186" s="10">
        <v>9.75609756097561E-8</v>
      </c>
      <c r="E11186" s="3">
        <v>0.0</v>
      </c>
      <c r="F11186" s="10">
        <v>8.83452208598773E-7</v>
      </c>
      <c r="G11186" s="10">
        <v>1.7921146953405E-8</v>
      </c>
      <c r="H11186" s="3">
        <v>0.0</v>
      </c>
      <c r="I11186" s="10">
        <v>2.06799968965693E-7</v>
      </c>
      <c r="J11186" s="3">
        <v>5.44390243902439</v>
      </c>
      <c r="K11186" s="1" t="b">
        <v>0</v>
      </c>
      <c r="L11186" s="3">
        <v>0.410119864523527</v>
      </c>
    </row>
    <row r="11187">
      <c r="A11187" s="1" t="s">
        <v>29303</v>
      </c>
      <c r="B11187" s="1" t="s">
        <v>29304</v>
      </c>
      <c r="C11187" s="3">
        <v>0.385435725145359</v>
      </c>
      <c r="D11187" s="10">
        <v>9.75609756097561E-8</v>
      </c>
      <c r="E11187" s="3">
        <v>0.0</v>
      </c>
      <c r="F11187" s="10">
        <v>8.83452208598773E-7</v>
      </c>
      <c r="G11187" s="10">
        <v>1.7921146953405E-8</v>
      </c>
      <c r="H11187" s="3">
        <v>0.0</v>
      </c>
      <c r="I11187" s="10">
        <v>2.06799968965693E-7</v>
      </c>
      <c r="J11187" s="3">
        <v>5.44390243902439</v>
      </c>
      <c r="K11187" s="1" t="b">
        <v>0</v>
      </c>
      <c r="L11187" s="3">
        <v>0.410119864523527</v>
      </c>
    </row>
    <row r="11188">
      <c r="A11188" s="1" t="s">
        <v>29305</v>
      </c>
      <c r="B11188" s="1" t="s">
        <v>29306</v>
      </c>
      <c r="C11188" s="3">
        <v>0.002256742367321</v>
      </c>
      <c r="D11188" s="10">
        <v>8.53658536585366E-8</v>
      </c>
      <c r="E11188" s="3">
        <v>0.0</v>
      </c>
      <c r="F11188" s="10">
        <v>4.21672727586221E-7</v>
      </c>
      <c r="G11188" s="10">
        <v>8.78136200716846E-8</v>
      </c>
      <c r="H11188" s="3">
        <v>0.0</v>
      </c>
      <c r="I11188" s="10">
        <v>1.35236818192791E-6</v>
      </c>
      <c r="J11188" s="3">
        <v>0.97212543554007</v>
      </c>
      <c r="K11188" s="1" t="b">
        <v>0</v>
      </c>
      <c r="L11188" s="3">
        <v>0.410337634690666</v>
      </c>
    </row>
    <row r="11189">
      <c r="A11189" s="1" t="s">
        <v>29307</v>
      </c>
      <c r="B11189" s="1" t="s">
        <v>29308</v>
      </c>
      <c r="C11189" s="3">
        <v>0.386117024714401</v>
      </c>
      <c r="D11189" s="10">
        <v>6.87682926829268E-5</v>
      </c>
      <c r="E11189" s="10">
        <v>5.45E-5</v>
      </c>
      <c r="F11189" s="10">
        <v>6.27500034490162E-5</v>
      </c>
      <c r="G11189" s="10">
        <v>8.57939068100359E-5</v>
      </c>
      <c r="H11189" s="10">
        <v>5.2E-5</v>
      </c>
      <c r="I11189" s="3">
        <v>1.11147025239E-4</v>
      </c>
      <c r="J11189" s="3">
        <v>0.801552175904438</v>
      </c>
      <c r="K11189" s="1" t="b">
        <v>0</v>
      </c>
      <c r="L11189" s="3">
        <v>0.410700591709878</v>
      </c>
    </row>
    <row r="11190">
      <c r="A11190" s="1" t="s">
        <v>29309</v>
      </c>
      <c r="B11190" s="1" t="s">
        <v>29310</v>
      </c>
      <c r="C11190" s="3">
        <v>0.386098360062402</v>
      </c>
      <c r="D11190" s="10">
        <v>3.42682926829268E-6</v>
      </c>
      <c r="E11190" s="3">
        <v>0.0</v>
      </c>
      <c r="F11190" s="10">
        <v>1.21330387508042E-5</v>
      </c>
      <c r="G11190" s="10">
        <v>5.05197132616488E-6</v>
      </c>
      <c r="H11190" s="3">
        <v>0.0</v>
      </c>
      <c r="I11190" s="10">
        <v>2.20551574280692E-5</v>
      </c>
      <c r="J11190" s="3">
        <v>0.678315264883759</v>
      </c>
      <c r="K11190" s="1" t="b">
        <v>0</v>
      </c>
      <c r="L11190" s="3">
        <v>0.410700591709878</v>
      </c>
    </row>
    <row r="11191">
      <c r="A11191" s="1" t="s">
        <v>29311</v>
      </c>
      <c r="B11191" s="1" t="s">
        <v>29312</v>
      </c>
      <c r="C11191" s="3">
        <v>0.386153444339976</v>
      </c>
      <c r="D11191" s="10">
        <v>1.45121951219512E-6</v>
      </c>
      <c r="E11191" s="3">
        <v>0.0</v>
      </c>
      <c r="F11191" s="10">
        <v>1.30300246240867E-5</v>
      </c>
      <c r="G11191" s="10">
        <v>2.36559139784946E-7</v>
      </c>
      <c r="H11191" s="3">
        <v>0.0</v>
      </c>
      <c r="I11191" s="10">
        <v>3.01128165796654E-6</v>
      </c>
      <c r="J11191" s="3">
        <v>6.13470066518847</v>
      </c>
      <c r="K11191" s="1" t="b">
        <v>0</v>
      </c>
      <c r="L11191" s="3">
        <v>0.410700591709878</v>
      </c>
    </row>
    <row r="11192">
      <c r="A11192" s="1" t="s">
        <v>29313</v>
      </c>
      <c r="B11192" s="1" t="s">
        <v>29314</v>
      </c>
      <c r="C11192" s="3">
        <v>0.386153444339976</v>
      </c>
      <c r="D11192" s="10">
        <v>1.45121951219512E-6</v>
      </c>
      <c r="E11192" s="3">
        <v>0.0</v>
      </c>
      <c r="F11192" s="10">
        <v>1.30300246240867E-5</v>
      </c>
      <c r="G11192" s="10">
        <v>1.64874551971326E-7</v>
      </c>
      <c r="H11192" s="3">
        <v>0.0</v>
      </c>
      <c r="I11192" s="10">
        <v>2.50343804574159E-6</v>
      </c>
      <c r="J11192" s="3">
        <v>8.80196182396607</v>
      </c>
      <c r="K11192" s="1" t="b">
        <v>0</v>
      </c>
      <c r="L11192" s="3">
        <v>0.410700591709878</v>
      </c>
    </row>
    <row r="11193">
      <c r="A11193" s="1" t="s">
        <v>29315</v>
      </c>
      <c r="B11193" s="1" t="s">
        <v>29316</v>
      </c>
      <c r="C11193" s="3">
        <v>0.386385552970781</v>
      </c>
      <c r="D11193" s="10">
        <v>2.31707317073171E-7</v>
      </c>
      <c r="E11193" s="3">
        <v>0.0</v>
      </c>
      <c r="F11193" s="10">
        <v>8.64938169313809E-7</v>
      </c>
      <c r="G11193" s="10">
        <v>3.5663082437276E-7</v>
      </c>
      <c r="H11193" s="3">
        <v>0.0</v>
      </c>
      <c r="I11193" s="10">
        <v>2.03030472633471E-6</v>
      </c>
      <c r="J11193" s="3">
        <v>0.64971197450668</v>
      </c>
      <c r="K11193" s="1" t="b">
        <v>0</v>
      </c>
      <c r="L11193" s="3">
        <v>0.410910871164333</v>
      </c>
    </row>
    <row r="11194">
      <c r="A11194" s="1" t="s">
        <v>29317</v>
      </c>
      <c r="B11194" s="1" t="s">
        <v>29318</v>
      </c>
      <c r="C11194" s="3">
        <v>0.386490041442793</v>
      </c>
      <c r="D11194" s="3">
        <v>0.031122512195122</v>
      </c>
      <c r="E11194" s="3">
        <v>0.030131</v>
      </c>
      <c r="F11194" s="3">
        <v>0.004940700783112</v>
      </c>
      <c r="G11194" s="3">
        <v>0.031445356630824</v>
      </c>
      <c r="H11194" s="3">
        <v>0.030348</v>
      </c>
      <c r="I11194" s="3">
        <v>0.00520801367009</v>
      </c>
      <c r="J11194" s="3">
        <v>0.989733160304312</v>
      </c>
      <c r="K11194" s="1" t="b">
        <v>0</v>
      </c>
      <c r="L11194" s="3">
        <v>0.41094882377175</v>
      </c>
    </row>
    <row r="11195">
      <c r="A11195" s="1" t="s">
        <v>29319</v>
      </c>
      <c r="B11195" s="1" t="s">
        <v>29320</v>
      </c>
      <c r="C11195" s="3">
        <v>0.386489272033155</v>
      </c>
      <c r="D11195" s="3">
        <v>3.44268292683E-4</v>
      </c>
      <c r="E11195" s="3">
        <v>3.39E-4</v>
      </c>
      <c r="F11195" s="3">
        <v>1.67139185643E-4</v>
      </c>
      <c r="G11195" s="3">
        <v>3.4088172043E-4</v>
      </c>
      <c r="H11195" s="3">
        <v>3.12E-4</v>
      </c>
      <c r="I11195" s="3">
        <v>1.66093505027E-4</v>
      </c>
      <c r="J11195" s="3">
        <v>1.00993474290304</v>
      </c>
      <c r="K11195" s="1" t="b">
        <v>0</v>
      </c>
      <c r="L11195" s="3">
        <v>0.41094882377175</v>
      </c>
    </row>
    <row r="11196">
      <c r="A11196" s="1" t="s">
        <v>29321</v>
      </c>
      <c r="B11196" s="1" t="s">
        <v>29322</v>
      </c>
      <c r="C11196" s="3">
        <v>0.386734660389121</v>
      </c>
      <c r="D11196" s="3">
        <v>0.002329951219512</v>
      </c>
      <c r="E11196" s="3">
        <v>0.002371</v>
      </c>
      <c r="F11196" s="3">
        <v>5.06510621741E-4</v>
      </c>
      <c r="G11196" s="3">
        <v>0.00229476702509</v>
      </c>
      <c r="H11196" s="3">
        <v>0.0023615</v>
      </c>
      <c r="I11196" s="3">
        <v>5.23151446286E-4</v>
      </c>
      <c r="J11196" s="3">
        <v>1.01533236012105</v>
      </c>
      <c r="K11196" s="1" t="b">
        <v>0</v>
      </c>
      <c r="L11196" s="3">
        <v>0.411073954896322</v>
      </c>
    </row>
    <row r="11197">
      <c r="A11197" s="1" t="s">
        <v>29323</v>
      </c>
      <c r="B11197" s="1"/>
      <c r="C11197" s="3">
        <v>0.386745369084192</v>
      </c>
      <c r="D11197" s="10">
        <v>8.69512195121951E-6</v>
      </c>
      <c r="E11197" s="10">
        <v>4.0E-6</v>
      </c>
      <c r="F11197" s="10">
        <v>1.66664363127713E-5</v>
      </c>
      <c r="G11197" s="10">
        <v>8.00179211469534E-6</v>
      </c>
      <c r="H11197" s="10">
        <v>3.0E-6</v>
      </c>
      <c r="I11197" s="10">
        <v>1.58884688947759E-5</v>
      </c>
      <c r="J11197" s="3">
        <v>1.08664681943572</v>
      </c>
      <c r="K11197" s="1" t="b">
        <v>0</v>
      </c>
      <c r="L11197" s="3">
        <v>0.411073954896322</v>
      </c>
    </row>
    <row r="11198">
      <c r="A11198" s="1" t="s">
        <v>29324</v>
      </c>
      <c r="B11198" s="1"/>
      <c r="C11198" s="3">
        <v>0.386745369084192</v>
      </c>
      <c r="D11198" s="10">
        <v>8.69512195121951E-6</v>
      </c>
      <c r="E11198" s="10">
        <v>4.0E-6</v>
      </c>
      <c r="F11198" s="10">
        <v>1.66664363127713E-5</v>
      </c>
      <c r="G11198" s="10">
        <v>8.00179211469534E-6</v>
      </c>
      <c r="H11198" s="10">
        <v>3.0E-6</v>
      </c>
      <c r="I11198" s="10">
        <v>1.58884688947759E-5</v>
      </c>
      <c r="J11198" s="3">
        <v>1.08664681943572</v>
      </c>
      <c r="K11198" s="1" t="b">
        <v>0</v>
      </c>
      <c r="L11198" s="3">
        <v>0.411073954896322</v>
      </c>
    </row>
    <row r="11199">
      <c r="A11199" s="1" t="s">
        <v>29325</v>
      </c>
      <c r="B11199" s="1" t="s">
        <v>29326</v>
      </c>
      <c r="C11199" s="3">
        <v>0.38669159813423</v>
      </c>
      <c r="D11199" s="10">
        <v>1.45121951219512E-6</v>
      </c>
      <c r="E11199" s="3">
        <v>0.0</v>
      </c>
      <c r="F11199" s="10">
        <v>1.30300246240867E-5</v>
      </c>
      <c r="G11199" s="10">
        <v>1.25448028673835E-7</v>
      </c>
      <c r="H11199" s="3">
        <v>0.0</v>
      </c>
      <c r="I11199" s="10">
        <v>2.41896257939014E-6</v>
      </c>
      <c r="J11199" s="3">
        <v>11.5682926829268</v>
      </c>
      <c r="K11199" s="1" t="b">
        <v>0</v>
      </c>
      <c r="L11199" s="3">
        <v>0.411073954896322</v>
      </c>
    </row>
    <row r="11200">
      <c r="A11200" s="1" t="s">
        <v>29327</v>
      </c>
      <c r="B11200" s="1" t="s">
        <v>29328</v>
      </c>
      <c r="C11200" s="3">
        <v>0.3867868589567</v>
      </c>
      <c r="D11200" s="10">
        <v>1.64024390243902E-5</v>
      </c>
      <c r="E11200" s="3">
        <v>0.0</v>
      </c>
      <c r="F11200" s="10">
        <v>4.51750668028768E-5</v>
      </c>
      <c r="G11200" s="10">
        <v>1.60376344086022E-5</v>
      </c>
      <c r="H11200" s="3">
        <v>0.0</v>
      </c>
      <c r="I11200" s="10">
        <v>5.46387221987687E-5</v>
      </c>
      <c r="J11200" s="3">
        <v>1.02274678462507</v>
      </c>
      <c r="K11200" s="1" t="b">
        <v>0</v>
      </c>
      <c r="L11200" s="3">
        <v>0.41108147838939</v>
      </c>
    </row>
    <row r="11201">
      <c r="A11201" s="1" t="s">
        <v>29329</v>
      </c>
      <c r="B11201" s="1" t="s">
        <v>29330</v>
      </c>
      <c r="C11201" s="3">
        <v>0.386901870505439</v>
      </c>
      <c r="D11201" s="10">
        <v>1.19512195121951E-6</v>
      </c>
      <c r="E11201" s="3">
        <v>0.0</v>
      </c>
      <c r="F11201" s="10">
        <v>1.0822289555335E-5</v>
      </c>
      <c r="G11201" s="10">
        <v>3.9247311827957E-7</v>
      </c>
      <c r="H11201" s="3">
        <v>0.0</v>
      </c>
      <c r="I11201" s="10">
        <v>6.99333465521383E-6</v>
      </c>
      <c r="J11201" s="3">
        <v>3.045105245573</v>
      </c>
      <c r="K11201" s="1" t="b">
        <v>0</v>
      </c>
      <c r="L11201" s="3">
        <v>0.411167133267322</v>
      </c>
    </row>
    <row r="11202">
      <c r="A11202" s="1" t="s">
        <v>29331</v>
      </c>
      <c r="B11202" s="1" t="s">
        <v>29332</v>
      </c>
      <c r="C11202" s="3">
        <v>0.387354332625325</v>
      </c>
      <c r="D11202" s="10">
        <v>1.23780487804878E-5</v>
      </c>
      <c r="E11202" s="3">
        <v>0.0</v>
      </c>
      <c r="F11202" s="10">
        <v>3.1783076576058E-5</v>
      </c>
      <c r="G11202" s="10">
        <v>9.29032258064516E-6</v>
      </c>
      <c r="H11202" s="3">
        <v>0.0</v>
      </c>
      <c r="I11202" s="10">
        <v>3.08840121131396E-5</v>
      </c>
      <c r="J11202" s="3">
        <v>1.33235941734417</v>
      </c>
      <c r="K11202" s="1" t="b">
        <v>0</v>
      </c>
      <c r="L11202" s="3">
        <v>0.411611355412038</v>
      </c>
    </row>
    <row r="11203">
      <c r="A11203" s="1" t="s">
        <v>29333</v>
      </c>
      <c r="B11203" s="1" t="s">
        <v>29334</v>
      </c>
      <c r="C11203" s="3">
        <v>0.387580241786696</v>
      </c>
      <c r="D11203" s="10">
        <v>5.36463414634146E-5</v>
      </c>
      <c r="E11203" s="10">
        <v>2.75E-5</v>
      </c>
      <c r="F11203" s="10">
        <v>8.29109848343568E-5</v>
      </c>
      <c r="G11203" s="10">
        <v>8.99856630824373E-5</v>
      </c>
      <c r="H11203" s="10">
        <v>3.0E-5</v>
      </c>
      <c r="I11203" s="3">
        <v>2.11885533125E-4</v>
      </c>
      <c r="J11203" s="3">
        <v>0.596165429311427</v>
      </c>
      <c r="K11203" s="1" t="b">
        <v>0</v>
      </c>
      <c r="L11203" s="3">
        <v>0.41179228220373</v>
      </c>
    </row>
    <row r="11204">
      <c r="A11204" s="1" t="s">
        <v>29335</v>
      </c>
      <c r="B11204" s="1" t="s">
        <v>29336</v>
      </c>
      <c r="C11204" s="3">
        <v>0.387662481639305</v>
      </c>
      <c r="D11204" s="10">
        <v>2.08414634146341E-5</v>
      </c>
      <c r="E11204" s="3">
        <v>0.0</v>
      </c>
      <c r="F11204" s="10">
        <v>6.83242938035799E-5</v>
      </c>
      <c r="G11204" s="10">
        <v>4.22992831541219E-5</v>
      </c>
      <c r="H11204" s="3">
        <v>0.0</v>
      </c>
      <c r="I11204" s="3">
        <v>1.30599206118E-4</v>
      </c>
      <c r="J11204" s="3">
        <v>0.492714340777268</v>
      </c>
      <c r="K11204" s="1" t="b">
        <v>0</v>
      </c>
      <c r="L11204" s="3">
        <v>0.41179228220373</v>
      </c>
    </row>
    <row r="11205">
      <c r="A11205" s="1" t="s">
        <v>29337</v>
      </c>
      <c r="B11205" s="1" t="s">
        <v>29338</v>
      </c>
      <c r="C11205" s="3">
        <v>0.25742113091936</v>
      </c>
      <c r="D11205" s="10">
        <v>1.21951219512195E-8</v>
      </c>
      <c r="E11205" s="3">
        <v>0.0</v>
      </c>
      <c r="F11205" s="10">
        <v>1.10431526074847E-7</v>
      </c>
      <c r="G11205" s="10">
        <v>1.27240143369176E-7</v>
      </c>
      <c r="H11205" s="3">
        <v>0.0</v>
      </c>
      <c r="I11205" s="10">
        <v>1.31826415285329E-6</v>
      </c>
      <c r="J11205" s="3">
        <v>0.095843352799725</v>
      </c>
      <c r="K11205" s="1" t="b">
        <v>0</v>
      </c>
      <c r="L11205" s="3">
        <v>0.41179228220373</v>
      </c>
    </row>
    <row r="11206">
      <c r="A11206" s="1" t="s">
        <v>29339</v>
      </c>
      <c r="B11206" s="1" t="s">
        <v>29340</v>
      </c>
      <c r="C11206" s="3">
        <v>0.387635482474002</v>
      </c>
      <c r="D11206" s="10">
        <v>8.53658536585366E-8</v>
      </c>
      <c r="E11206" s="3">
        <v>0.0</v>
      </c>
      <c r="F11206" s="10">
        <v>7.73020682523926E-7</v>
      </c>
      <c r="G11206" s="10">
        <v>1.16487455197133E-7</v>
      </c>
      <c r="H11206" s="3">
        <v>0.0</v>
      </c>
      <c r="I11206" s="10">
        <v>2.10813092717839E-6</v>
      </c>
      <c r="J11206" s="3">
        <v>0.732833020637899</v>
      </c>
      <c r="K11206" s="1" t="b">
        <v>0</v>
      </c>
      <c r="L11206" s="3">
        <v>0.41179228220373</v>
      </c>
    </row>
    <row r="11207">
      <c r="A11207" s="1" t="s">
        <v>29341</v>
      </c>
      <c r="B11207" s="1" t="s">
        <v>29342</v>
      </c>
      <c r="C11207" s="3">
        <v>0.388203906095653</v>
      </c>
      <c r="D11207" s="3">
        <v>5.04390243902E-4</v>
      </c>
      <c r="E11207" s="3">
        <v>5.01E-4</v>
      </c>
      <c r="F11207" s="3">
        <v>1.69468068014E-4</v>
      </c>
      <c r="G11207" s="3">
        <v>5.06008960573E-4</v>
      </c>
      <c r="H11207" s="3">
        <v>5.09E-4</v>
      </c>
      <c r="I11207" s="3">
        <v>1.50728017593E-4</v>
      </c>
      <c r="J11207" s="3">
        <v>0.996801011845318</v>
      </c>
      <c r="K11207" s="1" t="b">
        <v>0</v>
      </c>
      <c r="L11207" s="3">
        <v>0.412330742617468</v>
      </c>
    </row>
    <row r="11208">
      <c r="A11208" s="1" t="s">
        <v>29343</v>
      </c>
      <c r="B11208" s="1" t="s">
        <v>29344</v>
      </c>
      <c r="C11208" s="3">
        <v>0.388362799687033</v>
      </c>
      <c r="D11208" s="10">
        <v>1.23536585365854E-5</v>
      </c>
      <c r="E11208" s="3">
        <v>0.0</v>
      </c>
      <c r="F11208" s="10">
        <v>3.17919051546686E-5</v>
      </c>
      <c r="G11208" s="10">
        <v>9.12186379928315E-6</v>
      </c>
      <c r="H11208" s="3">
        <v>0.0</v>
      </c>
      <c r="I11208" s="10">
        <v>3.08326610286412E-5</v>
      </c>
      <c r="J11208" s="3">
        <v>1.35429105371604</v>
      </c>
      <c r="K11208" s="1" t="b">
        <v>0</v>
      </c>
      <c r="L11208" s="3">
        <v>0.412438362927356</v>
      </c>
    </row>
    <row r="11209">
      <c r="A11209" s="1" t="s">
        <v>29345</v>
      </c>
      <c r="B11209" s="1" t="s">
        <v>29346</v>
      </c>
      <c r="C11209" s="3">
        <v>0.388374279639195</v>
      </c>
      <c r="D11209" s="10">
        <v>1.41463414634146E-6</v>
      </c>
      <c r="E11209" s="3">
        <v>0.0</v>
      </c>
      <c r="F11209" s="10">
        <v>1.04136084038126E-5</v>
      </c>
      <c r="G11209" s="10">
        <v>1.03405017921147E-6</v>
      </c>
      <c r="H11209" s="3">
        <v>0.0</v>
      </c>
      <c r="I11209" s="10">
        <v>9.87646796548445E-6</v>
      </c>
      <c r="J11209" s="3">
        <v>1.36805173944287</v>
      </c>
      <c r="K11209" s="1" t="b">
        <v>0</v>
      </c>
      <c r="L11209" s="3">
        <v>0.412438362927356</v>
      </c>
    </row>
    <row r="11210">
      <c r="A11210" s="1" t="s">
        <v>29347</v>
      </c>
      <c r="B11210" s="1" t="s">
        <v>29348</v>
      </c>
      <c r="C11210" s="3">
        <v>0.388616055207575</v>
      </c>
      <c r="D11210" s="10">
        <v>1.70731707317073E-6</v>
      </c>
      <c r="E11210" s="3">
        <v>0.0</v>
      </c>
      <c r="F11210" s="10">
        <v>1.0802934906292E-5</v>
      </c>
      <c r="G11210" s="10">
        <v>1.32795698924731E-6</v>
      </c>
      <c r="H11210" s="3">
        <v>0.0</v>
      </c>
      <c r="I11210" s="10">
        <v>7.68394813974592E-6</v>
      </c>
      <c r="J11210" s="3">
        <v>1.2856719660314</v>
      </c>
      <c r="K11210" s="1" t="b">
        <v>0</v>
      </c>
      <c r="L11210" s="3">
        <v>0.412658435156417</v>
      </c>
    </row>
    <row r="11211">
      <c r="A11211" s="1" t="s">
        <v>29349</v>
      </c>
      <c r="B11211" s="1" t="s">
        <v>29350</v>
      </c>
      <c r="C11211" s="3">
        <v>0.349026358692521</v>
      </c>
      <c r="D11211" s="10">
        <v>3.65853658536585E-8</v>
      </c>
      <c r="E11211" s="3">
        <v>0.0</v>
      </c>
      <c r="F11211" s="10">
        <v>2.45709954034412E-7</v>
      </c>
      <c r="G11211" s="10">
        <v>1.4336917562724E-7</v>
      </c>
      <c r="H11211" s="3">
        <v>0.0</v>
      </c>
      <c r="I11211" s="10">
        <v>1.56747144319254E-6</v>
      </c>
      <c r="J11211" s="3">
        <v>0.255182926829268</v>
      </c>
      <c r="K11211" s="1" t="b">
        <v>0</v>
      </c>
      <c r="L11211" s="3">
        <v>0.413047162963934</v>
      </c>
    </row>
    <row r="11212">
      <c r="A11212" s="1" t="s">
        <v>29351</v>
      </c>
      <c r="B11212" s="1" t="s">
        <v>29352</v>
      </c>
      <c r="C11212" s="3">
        <v>0.060524739406669</v>
      </c>
      <c r="D11212" s="3">
        <v>0.0</v>
      </c>
      <c r="E11212" s="3">
        <v>0.0</v>
      </c>
      <c r="F11212" s="3">
        <v>0.0</v>
      </c>
      <c r="G11212" s="10">
        <v>5.19713261648746E-8</v>
      </c>
      <c r="H11212" s="3">
        <v>0.0</v>
      </c>
      <c r="I11212" s="10">
        <v>3.53217657710547E-7</v>
      </c>
      <c r="J11212" s="3">
        <v>0.0</v>
      </c>
      <c r="K11212" s="1" t="b">
        <v>0</v>
      </c>
      <c r="L11212" s="3">
        <v>0.413047162963934</v>
      </c>
    </row>
    <row r="11213">
      <c r="A11213" s="1" t="s">
        <v>29353</v>
      </c>
      <c r="B11213" s="1" t="s">
        <v>29354</v>
      </c>
      <c r="C11213" s="3">
        <v>0.389069760957106</v>
      </c>
      <c r="D11213" s="10">
        <v>4.87804878048781E-8</v>
      </c>
      <c r="E11213" s="3">
        <v>0.0</v>
      </c>
      <c r="F11213" s="10">
        <v>3.10413464786479E-7</v>
      </c>
      <c r="G11213" s="10">
        <v>4.48028673835125E-8</v>
      </c>
      <c r="H11213" s="3">
        <v>0.0</v>
      </c>
      <c r="I11213" s="10">
        <v>2.87001236447621E-7</v>
      </c>
      <c r="J11213" s="3">
        <v>1.08878048780488</v>
      </c>
      <c r="K11213" s="1" t="b">
        <v>0</v>
      </c>
      <c r="L11213" s="3">
        <v>0.413047162963934</v>
      </c>
    </row>
    <row r="11214">
      <c r="A11214" s="1" t="s">
        <v>29355</v>
      </c>
      <c r="B11214" s="1" t="s">
        <v>29356</v>
      </c>
      <c r="C11214" s="3">
        <v>0.389838059110926</v>
      </c>
      <c r="D11214" s="10">
        <v>1.21951219512195E-8</v>
      </c>
      <c r="E11214" s="3">
        <v>0.0</v>
      </c>
      <c r="F11214" s="10">
        <v>1.10431526074847E-7</v>
      </c>
      <c r="G11214" s="10">
        <v>4.3010752688172E-7</v>
      </c>
      <c r="H11214" s="3">
        <v>0.0</v>
      </c>
      <c r="I11214" s="10">
        <v>9.99072947248433E-6</v>
      </c>
      <c r="J11214" s="3">
        <v>0.028353658536585</v>
      </c>
      <c r="K11214" s="1" t="b">
        <v>0</v>
      </c>
      <c r="L11214" s="3">
        <v>0.413478991339019</v>
      </c>
    </row>
    <row r="11215">
      <c r="A11215" s="1" t="s">
        <v>29357</v>
      </c>
      <c r="B11215" s="1" t="s">
        <v>29358</v>
      </c>
      <c r="C11215" s="3">
        <v>0.391309652914548</v>
      </c>
      <c r="D11215" s="10">
        <v>1.21951219512195E-8</v>
      </c>
      <c r="E11215" s="3">
        <v>0.0</v>
      </c>
      <c r="F11215" s="10">
        <v>1.10431526074847E-7</v>
      </c>
      <c r="G11215" s="10">
        <v>2.68817204301075E-8</v>
      </c>
      <c r="H11215" s="3">
        <v>0.0</v>
      </c>
      <c r="I11215" s="10">
        <v>3.45779306629626E-7</v>
      </c>
      <c r="J11215" s="3">
        <v>0.453658536585366</v>
      </c>
      <c r="K11215" s="1" t="b">
        <v>0</v>
      </c>
      <c r="L11215" s="3">
        <v>0.413478991339019</v>
      </c>
    </row>
    <row r="11216">
      <c r="A11216" s="1" t="s">
        <v>29359</v>
      </c>
      <c r="B11216" s="1" t="s">
        <v>29360</v>
      </c>
      <c r="C11216" s="3">
        <v>0.389838764394054</v>
      </c>
      <c r="D11216" s="10">
        <v>2.4390243902439E-8</v>
      </c>
      <c r="E11216" s="3">
        <v>0.0</v>
      </c>
      <c r="F11216" s="10">
        <v>2.20863052149693E-7</v>
      </c>
      <c r="G11216" s="10">
        <v>2.5089605734767E-8</v>
      </c>
      <c r="H11216" s="3">
        <v>0.0</v>
      </c>
      <c r="I11216" s="10">
        <v>3.10350313213172E-7</v>
      </c>
      <c r="J11216" s="3">
        <v>0.97212543554007</v>
      </c>
      <c r="K11216" s="1" t="b">
        <v>0</v>
      </c>
      <c r="L11216" s="3">
        <v>0.413478991339019</v>
      </c>
    </row>
    <row r="11217">
      <c r="A11217" s="1" t="s">
        <v>29361</v>
      </c>
      <c r="B11217" s="1" t="s">
        <v>29362</v>
      </c>
      <c r="C11217" s="3">
        <v>0.195507673284767</v>
      </c>
      <c r="D11217" s="3">
        <v>0.0</v>
      </c>
      <c r="E11217" s="3">
        <v>0.0</v>
      </c>
      <c r="F11217" s="3">
        <v>0.0</v>
      </c>
      <c r="G11217" s="10">
        <v>1.25448028673835E-8</v>
      </c>
      <c r="H11217" s="3">
        <v>0.0</v>
      </c>
      <c r="I11217" s="10">
        <v>1.3996784947539E-7</v>
      </c>
      <c r="J11217" s="3">
        <v>0.0</v>
      </c>
      <c r="K11217" s="1" t="b">
        <v>0</v>
      </c>
      <c r="L11217" s="3">
        <v>0.413478991339019</v>
      </c>
    </row>
    <row r="11218">
      <c r="A11218" s="1" t="s">
        <v>29363</v>
      </c>
      <c r="B11218" s="1" t="s">
        <v>29364</v>
      </c>
      <c r="C11218" s="3">
        <v>0.195507673284767</v>
      </c>
      <c r="D11218" s="3">
        <v>0.0</v>
      </c>
      <c r="E11218" s="3">
        <v>0.0</v>
      </c>
      <c r="F11218" s="3">
        <v>0.0</v>
      </c>
      <c r="G11218" s="10">
        <v>1.25448028673835E-8</v>
      </c>
      <c r="H11218" s="3">
        <v>0.0</v>
      </c>
      <c r="I11218" s="10">
        <v>1.3996784947539E-7</v>
      </c>
      <c r="J11218" s="3">
        <v>0.0</v>
      </c>
      <c r="K11218" s="1" t="b">
        <v>0</v>
      </c>
      <c r="L11218" s="3">
        <v>0.413478991339019</v>
      </c>
    </row>
    <row r="11219">
      <c r="A11219" s="1" t="s">
        <v>29365</v>
      </c>
      <c r="B11219" s="1" t="s">
        <v>29366</v>
      </c>
      <c r="C11219" s="3">
        <v>0.195507673284767</v>
      </c>
      <c r="D11219" s="3">
        <v>0.0</v>
      </c>
      <c r="E11219" s="3">
        <v>0.0</v>
      </c>
      <c r="F11219" s="3">
        <v>0.0</v>
      </c>
      <c r="G11219" s="10">
        <v>1.25448028673835E-8</v>
      </c>
      <c r="H11219" s="3">
        <v>0.0</v>
      </c>
      <c r="I11219" s="10">
        <v>1.3996784947539E-7</v>
      </c>
      <c r="J11219" s="3">
        <v>0.0</v>
      </c>
      <c r="K11219" s="1" t="b">
        <v>0</v>
      </c>
      <c r="L11219" s="3">
        <v>0.413478991339019</v>
      </c>
    </row>
    <row r="11220">
      <c r="A11220" s="1" t="s">
        <v>29367</v>
      </c>
      <c r="B11220" s="1" t="s">
        <v>29368</v>
      </c>
      <c r="C11220" s="3">
        <v>0.195507673284767</v>
      </c>
      <c r="D11220" s="3">
        <v>0.0</v>
      </c>
      <c r="E11220" s="3">
        <v>0.0</v>
      </c>
      <c r="F11220" s="3">
        <v>0.0</v>
      </c>
      <c r="G11220" s="10">
        <v>1.25448028673835E-8</v>
      </c>
      <c r="H11220" s="3">
        <v>0.0</v>
      </c>
      <c r="I11220" s="10">
        <v>1.3996784947539E-7</v>
      </c>
      <c r="J11220" s="3">
        <v>0.0</v>
      </c>
      <c r="K11220" s="1" t="b">
        <v>0</v>
      </c>
      <c r="L11220" s="3">
        <v>0.413478991339019</v>
      </c>
    </row>
    <row r="11221">
      <c r="A11221" s="1" t="s">
        <v>29369</v>
      </c>
      <c r="B11221" s="1" t="s">
        <v>29370</v>
      </c>
      <c r="C11221" s="3">
        <v>0.195507673284767</v>
      </c>
      <c r="D11221" s="3">
        <v>0.0</v>
      </c>
      <c r="E11221" s="3">
        <v>0.0</v>
      </c>
      <c r="F11221" s="3">
        <v>0.0</v>
      </c>
      <c r="G11221" s="10">
        <v>1.25448028673835E-8</v>
      </c>
      <c r="H11221" s="3">
        <v>0.0</v>
      </c>
      <c r="I11221" s="10">
        <v>1.3996784947539E-7</v>
      </c>
      <c r="J11221" s="3">
        <v>0.0</v>
      </c>
      <c r="K11221" s="1" t="b">
        <v>0</v>
      </c>
      <c r="L11221" s="3">
        <v>0.413478991339019</v>
      </c>
    </row>
    <row r="11222">
      <c r="A11222" s="1" t="s">
        <v>29371</v>
      </c>
      <c r="B11222" s="1" t="s">
        <v>29372</v>
      </c>
      <c r="C11222" s="3">
        <v>0.195507673284767</v>
      </c>
      <c r="D11222" s="3">
        <v>0.0</v>
      </c>
      <c r="E11222" s="3">
        <v>0.0</v>
      </c>
      <c r="F11222" s="3">
        <v>0.0</v>
      </c>
      <c r="G11222" s="10">
        <v>1.25448028673835E-8</v>
      </c>
      <c r="H11222" s="3">
        <v>0.0</v>
      </c>
      <c r="I11222" s="10">
        <v>1.3996784947539E-7</v>
      </c>
      <c r="J11222" s="3">
        <v>0.0</v>
      </c>
      <c r="K11222" s="1" t="b">
        <v>0</v>
      </c>
      <c r="L11222" s="3">
        <v>0.413478991339019</v>
      </c>
    </row>
    <row r="11223">
      <c r="A11223" s="1" t="s">
        <v>29373</v>
      </c>
      <c r="B11223" s="1" t="s">
        <v>29374</v>
      </c>
      <c r="C11223" s="3">
        <v>0.195507673284767</v>
      </c>
      <c r="D11223" s="3">
        <v>0.0</v>
      </c>
      <c r="E11223" s="3">
        <v>0.0</v>
      </c>
      <c r="F11223" s="3">
        <v>0.0</v>
      </c>
      <c r="G11223" s="10">
        <v>1.25448028673835E-8</v>
      </c>
      <c r="H11223" s="3">
        <v>0.0</v>
      </c>
      <c r="I11223" s="10">
        <v>1.3996784947539E-7</v>
      </c>
      <c r="J11223" s="3">
        <v>0.0</v>
      </c>
      <c r="K11223" s="1" t="b">
        <v>0</v>
      </c>
      <c r="L11223" s="3">
        <v>0.413478991339019</v>
      </c>
    </row>
    <row r="11224">
      <c r="A11224" s="1" t="s">
        <v>29375</v>
      </c>
      <c r="B11224" s="1" t="s">
        <v>29376</v>
      </c>
      <c r="C11224" s="3">
        <v>0.39011111864271</v>
      </c>
      <c r="D11224" s="10">
        <v>2.5609756097561E-7</v>
      </c>
      <c r="E11224" s="3">
        <v>0.0</v>
      </c>
      <c r="F11224" s="10">
        <v>9.91457034920194E-7</v>
      </c>
      <c r="G11224" s="10">
        <v>3.60215053763441E-7</v>
      </c>
      <c r="H11224" s="3">
        <v>0.0</v>
      </c>
      <c r="I11224" s="10">
        <v>2.03232264212943E-6</v>
      </c>
      <c r="J11224" s="3">
        <v>0.710957408081543</v>
      </c>
      <c r="K11224" s="1" t="b">
        <v>0</v>
      </c>
      <c r="L11224" s="3">
        <v>0.413731127779281</v>
      </c>
    </row>
    <row r="11225">
      <c r="A11225" s="1" t="s">
        <v>29377</v>
      </c>
      <c r="B11225" s="1" t="s">
        <v>29378</v>
      </c>
      <c r="C11225" s="3">
        <v>0.390349939845669</v>
      </c>
      <c r="D11225" s="10">
        <v>1.21951219512195E-8</v>
      </c>
      <c r="E11225" s="3">
        <v>0.0</v>
      </c>
      <c r="F11225" s="10">
        <v>1.10431526074847E-7</v>
      </c>
      <c r="G11225" s="10">
        <v>4.05017921146953E-7</v>
      </c>
      <c r="H11225" s="3">
        <v>0.0</v>
      </c>
      <c r="I11225" s="10">
        <v>6.5095518754418E-6</v>
      </c>
      <c r="J11225" s="3">
        <v>0.030110079861861</v>
      </c>
      <c r="K11225" s="1" t="b">
        <v>0</v>
      </c>
      <c r="L11225" s="3">
        <v>0.41387417958608</v>
      </c>
    </row>
    <row r="11226">
      <c r="A11226" s="1" t="s">
        <v>29379</v>
      </c>
      <c r="B11226" s="1" t="s">
        <v>29380</v>
      </c>
      <c r="C11226" s="3">
        <v>0.390349939845669</v>
      </c>
      <c r="D11226" s="10">
        <v>1.21951219512195E-8</v>
      </c>
      <c r="E11226" s="3">
        <v>0.0</v>
      </c>
      <c r="F11226" s="10">
        <v>1.10431526074847E-7</v>
      </c>
      <c r="G11226" s="10">
        <v>4.05017921146953E-7</v>
      </c>
      <c r="H11226" s="3">
        <v>0.0</v>
      </c>
      <c r="I11226" s="10">
        <v>6.5095518754418E-6</v>
      </c>
      <c r="J11226" s="3">
        <v>0.030110079861861</v>
      </c>
      <c r="K11226" s="1" t="b">
        <v>0</v>
      </c>
      <c r="L11226" s="3">
        <v>0.41387417958608</v>
      </c>
    </row>
    <row r="11227">
      <c r="A11227" s="1" t="s">
        <v>29381</v>
      </c>
      <c r="B11227" s="1" t="s">
        <v>29382</v>
      </c>
      <c r="C11227" s="3">
        <v>0.390349939845669</v>
      </c>
      <c r="D11227" s="10">
        <v>1.21951219512195E-8</v>
      </c>
      <c r="E11227" s="3">
        <v>0.0</v>
      </c>
      <c r="F11227" s="10">
        <v>1.10431526074847E-7</v>
      </c>
      <c r="G11227" s="10">
        <v>4.05017921146953E-7</v>
      </c>
      <c r="H11227" s="3">
        <v>0.0</v>
      </c>
      <c r="I11227" s="10">
        <v>6.5095518754418E-6</v>
      </c>
      <c r="J11227" s="3">
        <v>0.030110079861861</v>
      </c>
      <c r="K11227" s="1" t="b">
        <v>0</v>
      </c>
      <c r="L11227" s="3">
        <v>0.41387417958608</v>
      </c>
    </row>
    <row r="11228">
      <c r="A11228" s="1" t="s">
        <v>29383</v>
      </c>
      <c r="B11228" s="1" t="s">
        <v>29384</v>
      </c>
      <c r="C11228" s="3">
        <v>0.390411938217263</v>
      </c>
      <c r="D11228" s="3">
        <v>8.06719512195E-4</v>
      </c>
      <c r="E11228" s="3">
        <v>6.585E-4</v>
      </c>
      <c r="F11228" s="3">
        <v>5.212606105E-4</v>
      </c>
      <c r="G11228" s="3">
        <v>7.42163082437E-4</v>
      </c>
      <c r="H11228" s="3">
        <v>6.29E-4</v>
      </c>
      <c r="I11228" s="3">
        <v>6.177934851E-4</v>
      </c>
      <c r="J11228" s="3">
        <v>1.08698415656279</v>
      </c>
      <c r="K11228" s="1" t="b">
        <v>0</v>
      </c>
      <c r="L11228" s="3">
        <v>0.413903178376236</v>
      </c>
    </row>
    <row r="11229">
      <c r="A11229" s="1" t="s">
        <v>29385</v>
      </c>
      <c r="B11229" s="1" t="s">
        <v>29386</v>
      </c>
      <c r="C11229" s="3">
        <v>0.39076528669366</v>
      </c>
      <c r="D11229" s="10">
        <v>1.32317073170732E-5</v>
      </c>
      <c r="E11229" s="10">
        <v>1.0E-6</v>
      </c>
      <c r="F11229" s="10">
        <v>4.18770389311574E-5</v>
      </c>
      <c r="G11229" s="10">
        <v>2.64301075268817E-5</v>
      </c>
      <c r="H11229" s="10">
        <v>1.0E-6</v>
      </c>
      <c r="I11229" s="3">
        <v>2.28857896429E-4</v>
      </c>
      <c r="J11229" s="3">
        <v>0.500630097838814</v>
      </c>
      <c r="K11229" s="1" t="b">
        <v>0</v>
      </c>
      <c r="L11229" s="3">
        <v>0.41424102536538</v>
      </c>
    </row>
    <row r="11230">
      <c r="A11230" s="1" t="s">
        <v>29387</v>
      </c>
      <c r="B11230" s="1" t="s">
        <v>29388</v>
      </c>
      <c r="C11230" s="3">
        <v>0.390902796532572</v>
      </c>
      <c r="D11230" s="3">
        <v>9.18658536585E-4</v>
      </c>
      <c r="E11230" s="3">
        <v>8.795E-4</v>
      </c>
      <c r="F11230" s="3">
        <v>2.71630841515E-4</v>
      </c>
      <c r="G11230" s="3">
        <v>9.09729390681E-4</v>
      </c>
      <c r="H11230" s="3">
        <v>8.7E-4</v>
      </c>
      <c r="I11230" s="3">
        <v>2.22857669024E-4</v>
      </c>
      <c r="J11230" s="3">
        <v>1.00981516701101</v>
      </c>
      <c r="K11230" s="1" t="b">
        <v>0</v>
      </c>
      <c r="L11230" s="3">
        <v>0.414350027274011</v>
      </c>
    </row>
    <row r="11231">
      <c r="A11231" s="1" t="s">
        <v>29389</v>
      </c>
      <c r="B11231" s="1" t="s">
        <v>29390</v>
      </c>
      <c r="C11231" s="3">
        <v>0.391213615701362</v>
      </c>
      <c r="D11231" s="10">
        <v>1.41463414634146E-6</v>
      </c>
      <c r="E11231" s="3">
        <v>0.0</v>
      </c>
      <c r="F11231" s="10">
        <v>1.04136084038126E-5</v>
      </c>
      <c r="G11231" s="10">
        <v>9.94623655913978E-7</v>
      </c>
      <c r="H11231" s="3">
        <v>0.0</v>
      </c>
      <c r="I11231" s="10">
        <v>9.8532302817695E-6</v>
      </c>
      <c r="J11231" s="3">
        <v>1.42228081740277</v>
      </c>
      <c r="K11231" s="1" t="b">
        <v>0</v>
      </c>
      <c r="L11231" s="3">
        <v>0.414642698355822</v>
      </c>
    </row>
    <row r="11232">
      <c r="A11232" s="1" t="s">
        <v>29391</v>
      </c>
      <c r="B11232" s="1" t="s">
        <v>29392</v>
      </c>
      <c r="C11232" s="3">
        <v>0.253886572188961</v>
      </c>
      <c r="D11232" s="3">
        <v>0.0</v>
      </c>
      <c r="E11232" s="3">
        <v>0.0</v>
      </c>
      <c r="F11232" s="3">
        <v>0.0</v>
      </c>
      <c r="G11232" s="10">
        <v>2.8673835125448E-8</v>
      </c>
      <c r="H11232" s="3">
        <v>0.0</v>
      </c>
      <c r="I11232" s="10">
        <v>4.35294775457255E-7</v>
      </c>
      <c r="J11232" s="3">
        <v>0.0</v>
      </c>
      <c r="K11232" s="1" t="b">
        <v>0</v>
      </c>
      <c r="L11232" s="3">
        <v>0.414707692842193</v>
      </c>
    </row>
    <row r="11233">
      <c r="A11233" s="1" t="s">
        <v>29393</v>
      </c>
      <c r="B11233" s="1" t="s">
        <v>29394</v>
      </c>
      <c r="C11233" s="3">
        <v>0.391517331687066</v>
      </c>
      <c r="D11233" s="3">
        <v>0.010621256097561</v>
      </c>
      <c r="E11233" s="3">
        <v>0.010585</v>
      </c>
      <c r="F11233" s="3">
        <v>0.00142564902968</v>
      </c>
      <c r="G11233" s="3">
        <v>0.010934516129032</v>
      </c>
      <c r="H11233" s="3">
        <v>0.0106065</v>
      </c>
      <c r="I11233" s="3">
        <v>0.005471433212532</v>
      </c>
      <c r="J11233" s="3">
        <v>0.971351267145736</v>
      </c>
      <c r="K11233" s="1" t="b">
        <v>0</v>
      </c>
      <c r="L11233" s="3">
        <v>0.414854181686508</v>
      </c>
    </row>
    <row r="11234">
      <c r="A11234" s="1" t="s">
        <v>29395</v>
      </c>
      <c r="B11234" s="1" t="s">
        <v>29396</v>
      </c>
      <c r="C11234" s="3">
        <v>0.391517331687066</v>
      </c>
      <c r="D11234" s="3">
        <v>0.010621256097561</v>
      </c>
      <c r="E11234" s="3">
        <v>0.010585</v>
      </c>
      <c r="F11234" s="3">
        <v>0.00142564902968</v>
      </c>
      <c r="G11234" s="3">
        <v>0.010934516129032</v>
      </c>
      <c r="H11234" s="3">
        <v>0.0106065</v>
      </c>
      <c r="I11234" s="3">
        <v>0.005471433212532</v>
      </c>
      <c r="J11234" s="3">
        <v>0.971351267145736</v>
      </c>
      <c r="K11234" s="1" t="b">
        <v>0</v>
      </c>
      <c r="L11234" s="3">
        <v>0.414854181686508</v>
      </c>
    </row>
    <row r="11235">
      <c r="A11235" s="1" t="s">
        <v>29397</v>
      </c>
      <c r="B11235" s="1" t="s">
        <v>29398</v>
      </c>
      <c r="C11235" s="3">
        <v>0.111356943219402</v>
      </c>
      <c r="D11235" s="3">
        <v>0.0</v>
      </c>
      <c r="E11235" s="3">
        <v>0.0</v>
      </c>
      <c r="F11235" s="3">
        <v>0.0</v>
      </c>
      <c r="G11235" s="10">
        <v>4.48028673835125E-8</v>
      </c>
      <c r="H11235" s="3">
        <v>0.0</v>
      </c>
      <c r="I11235" s="10">
        <v>4.60036545881434E-7</v>
      </c>
      <c r="J11235" s="3">
        <v>0.0</v>
      </c>
      <c r="K11235" s="1" t="b">
        <v>0</v>
      </c>
      <c r="L11235" s="3">
        <v>0.415360318628274</v>
      </c>
    </row>
    <row r="11236">
      <c r="A11236" s="1" t="s">
        <v>29399</v>
      </c>
      <c r="B11236" s="1" t="s">
        <v>29400</v>
      </c>
      <c r="C11236" s="3">
        <v>0.015640139525542</v>
      </c>
      <c r="D11236" s="10">
        <v>9.75609756097561E-8</v>
      </c>
      <c r="E11236" s="3">
        <v>0.0</v>
      </c>
      <c r="F11236" s="10">
        <v>5.11829352772514E-7</v>
      </c>
      <c r="G11236" s="10">
        <v>1.97132616487455E-8</v>
      </c>
      <c r="H11236" s="3">
        <v>0.0</v>
      </c>
      <c r="I11236" s="10">
        <v>1.73583800931698E-7</v>
      </c>
      <c r="J11236" s="3">
        <v>4.9490022172949</v>
      </c>
      <c r="K11236" s="1" t="b">
        <v>0</v>
      </c>
      <c r="L11236" s="3">
        <v>0.415360318628274</v>
      </c>
    </row>
    <row r="11237">
      <c r="A11237" s="1" t="s">
        <v>29401</v>
      </c>
      <c r="B11237" s="1" t="s">
        <v>29402</v>
      </c>
      <c r="C11237" s="3">
        <v>0.39223954934219</v>
      </c>
      <c r="D11237" s="10">
        <v>3.81585365853659E-5</v>
      </c>
      <c r="E11237" s="10">
        <v>1.0E-6</v>
      </c>
      <c r="F11237" s="3">
        <v>1.367984432E-4</v>
      </c>
      <c r="G11237" s="10">
        <v>7.06505376344086E-5</v>
      </c>
      <c r="H11237" s="10">
        <v>1.0E-6</v>
      </c>
      <c r="I11237" s="3">
        <v>2.4704893378E-4</v>
      </c>
      <c r="J11237" s="3">
        <v>0.540102564864017</v>
      </c>
      <c r="K11237" s="1" t="b">
        <v>0</v>
      </c>
      <c r="L11237" s="3">
        <v>0.415508881479277</v>
      </c>
    </row>
    <row r="11238">
      <c r="A11238" s="1" t="s">
        <v>29403</v>
      </c>
      <c r="B11238" s="1" t="s">
        <v>29404</v>
      </c>
      <c r="C11238" s="3">
        <v>0.392370608525719</v>
      </c>
      <c r="D11238" s="3">
        <v>1.09463414634E-4</v>
      </c>
      <c r="E11238" s="10">
        <v>4.65E-5</v>
      </c>
      <c r="F11238" s="3">
        <v>2.01589253285E-4</v>
      </c>
      <c r="G11238" s="3">
        <v>2.04664874552E-4</v>
      </c>
      <c r="H11238" s="10">
        <v>4.2E-5</v>
      </c>
      <c r="I11238" s="3">
        <v>6.05859086086E-4</v>
      </c>
      <c r="J11238" s="3">
        <v>0.534842214003605</v>
      </c>
      <c r="K11238" s="1" t="b">
        <v>0</v>
      </c>
      <c r="L11238" s="3">
        <v>0.41557401271817</v>
      </c>
    </row>
    <row r="11239">
      <c r="A11239" s="1" t="s">
        <v>29405</v>
      </c>
      <c r="B11239" s="1" t="s">
        <v>29406</v>
      </c>
      <c r="C11239" s="3">
        <v>0.392359177882094</v>
      </c>
      <c r="D11239" s="10">
        <v>4.84146341463415E-6</v>
      </c>
      <c r="E11239" s="3">
        <v>0.0</v>
      </c>
      <c r="F11239" s="10">
        <v>2.75145167126509E-5</v>
      </c>
      <c r="G11239" s="10">
        <v>1.23118279569892E-6</v>
      </c>
      <c r="H11239" s="3">
        <v>0.0</v>
      </c>
      <c r="I11239" s="10">
        <v>5.36783047277753E-6</v>
      </c>
      <c r="J11239" s="3">
        <v>3.932367664288</v>
      </c>
      <c r="K11239" s="1" t="b">
        <v>0</v>
      </c>
      <c r="L11239" s="3">
        <v>0.41557401271817</v>
      </c>
    </row>
    <row r="11240">
      <c r="A11240" s="1" t="s">
        <v>29407</v>
      </c>
      <c r="B11240" s="1" t="s">
        <v>29408</v>
      </c>
      <c r="C11240" s="3">
        <v>0.392774456337984</v>
      </c>
      <c r="D11240" s="10">
        <v>2.5609756097561E-7</v>
      </c>
      <c r="E11240" s="3">
        <v>0.0</v>
      </c>
      <c r="F11240" s="10">
        <v>6.24815540379839E-7</v>
      </c>
      <c r="G11240" s="10">
        <v>3.67383512544803E-7</v>
      </c>
      <c r="H11240" s="3">
        <v>0.0</v>
      </c>
      <c r="I11240" s="10">
        <v>2.5513351944731E-6</v>
      </c>
      <c r="J11240" s="3">
        <v>0.69708506841166</v>
      </c>
      <c r="K11240" s="1" t="b">
        <v>0</v>
      </c>
      <c r="L11240" s="3">
        <v>0.415964863068577</v>
      </c>
    </row>
    <row r="11241">
      <c r="A11241" s="1" t="s">
        <v>29409</v>
      </c>
      <c r="B11241" s="1" t="s">
        <v>29410</v>
      </c>
      <c r="C11241" s="3">
        <v>0.392869226006509</v>
      </c>
      <c r="D11241" s="3">
        <v>0.003821036585366</v>
      </c>
      <c r="E11241" s="3">
        <v>0.00369</v>
      </c>
      <c r="F11241" s="3">
        <v>7.99529096671E-4</v>
      </c>
      <c r="G11241" s="3">
        <v>0.00398232078853</v>
      </c>
      <c r="H11241" s="3">
        <v>0.003708</v>
      </c>
      <c r="I11241" s="3">
        <v>0.001166038076725</v>
      </c>
      <c r="J11241" s="3">
        <v>0.959499946958284</v>
      </c>
      <c r="K11241" s="1" t="b">
        <v>0</v>
      </c>
      <c r="L11241" s="3">
        <v>0.416028346234709</v>
      </c>
    </row>
    <row r="11242">
      <c r="A11242" s="1" t="s">
        <v>29411</v>
      </c>
      <c r="B11242" s="1" t="s">
        <v>29412</v>
      </c>
      <c r="C11242" s="3">
        <v>0.393644945208209</v>
      </c>
      <c r="D11242" s="10">
        <v>3.78048780487805E-6</v>
      </c>
      <c r="E11242" s="10">
        <v>1.0E-6</v>
      </c>
      <c r="F11242" s="10">
        <v>7.61419141276471E-6</v>
      </c>
      <c r="G11242" s="10">
        <v>3.66129032258064E-6</v>
      </c>
      <c r="H11242" s="10">
        <v>1.0E-6</v>
      </c>
      <c r="I11242" s="10">
        <v>7.46421551359118E-6</v>
      </c>
      <c r="J11242" s="3">
        <v>1.03255614053938</v>
      </c>
      <c r="K11242" s="1" t="b">
        <v>0</v>
      </c>
      <c r="L11242" s="3">
        <v>0.416812844837552</v>
      </c>
    </row>
    <row r="11243">
      <c r="A11243" s="1" t="s">
        <v>29413</v>
      </c>
      <c r="B11243" s="1" t="s">
        <v>29414</v>
      </c>
      <c r="C11243" s="3">
        <v>0.482549536169569</v>
      </c>
      <c r="D11243" s="10">
        <v>3.65853658536585E-8</v>
      </c>
      <c r="E11243" s="3">
        <v>0.0</v>
      </c>
      <c r="F11243" s="10">
        <v>2.45709954034412E-7</v>
      </c>
      <c r="G11243" s="10">
        <v>1.29032258064516E-7</v>
      </c>
      <c r="H11243" s="3">
        <v>0.0</v>
      </c>
      <c r="I11243" s="10">
        <v>1.4235198476269E-6</v>
      </c>
      <c r="J11243" s="3">
        <v>0.283536585365854</v>
      </c>
      <c r="K11243" s="1" t="b">
        <v>0</v>
      </c>
      <c r="L11243" s="3">
        <v>0.417319266496718</v>
      </c>
    </row>
    <row r="11244">
      <c r="A11244" s="1" t="s">
        <v>29415</v>
      </c>
      <c r="B11244" s="1" t="s">
        <v>29416</v>
      </c>
      <c r="C11244" s="3">
        <v>0.482549536169569</v>
      </c>
      <c r="D11244" s="10">
        <v>3.65853658536585E-8</v>
      </c>
      <c r="E11244" s="3">
        <v>0.0</v>
      </c>
      <c r="F11244" s="10">
        <v>2.45709954034412E-7</v>
      </c>
      <c r="G11244" s="10">
        <v>1.29032258064516E-7</v>
      </c>
      <c r="H11244" s="3">
        <v>0.0</v>
      </c>
      <c r="I11244" s="10">
        <v>1.4235198476269E-6</v>
      </c>
      <c r="J11244" s="3">
        <v>0.283536585365854</v>
      </c>
      <c r="K11244" s="1" t="b">
        <v>0</v>
      </c>
      <c r="L11244" s="3">
        <v>0.417319266496718</v>
      </c>
    </row>
    <row r="11245">
      <c r="A11245" s="1" t="s">
        <v>29417</v>
      </c>
      <c r="B11245" s="1" t="s">
        <v>29418</v>
      </c>
      <c r="C11245" s="3">
        <v>0.25191523765849</v>
      </c>
      <c r="D11245" s="10">
        <v>3.65853658536585E-8</v>
      </c>
      <c r="E11245" s="3">
        <v>0.0</v>
      </c>
      <c r="F11245" s="10">
        <v>2.45709954034412E-7</v>
      </c>
      <c r="G11245" s="10">
        <v>1.27240143369176E-7</v>
      </c>
      <c r="H11245" s="3">
        <v>0.0</v>
      </c>
      <c r="I11245" s="10">
        <v>1.46286526216933E-6</v>
      </c>
      <c r="J11245" s="3">
        <v>0.287530058399175</v>
      </c>
      <c r="K11245" s="1" t="b">
        <v>0</v>
      </c>
      <c r="L11245" s="3">
        <v>0.417319266496718</v>
      </c>
    </row>
    <row r="11246">
      <c r="A11246" s="1" t="s">
        <v>29419</v>
      </c>
      <c r="B11246" s="1" t="s">
        <v>29420</v>
      </c>
      <c r="C11246" s="3">
        <v>0.195508139558058</v>
      </c>
      <c r="D11246" s="3">
        <v>0.0</v>
      </c>
      <c r="E11246" s="3">
        <v>0.0</v>
      </c>
      <c r="F11246" s="3">
        <v>0.0</v>
      </c>
      <c r="G11246" s="10">
        <v>2.1505376344086E-8</v>
      </c>
      <c r="H11246" s="3">
        <v>0.0</v>
      </c>
      <c r="I11246" s="10">
        <v>2.67114159000842E-7</v>
      </c>
      <c r="J11246" s="3">
        <v>0.0</v>
      </c>
      <c r="K11246" s="1" t="b">
        <v>0</v>
      </c>
      <c r="L11246" s="3">
        <v>0.417339852929275</v>
      </c>
    </row>
    <row r="11247">
      <c r="A11247" s="1" t="s">
        <v>29421</v>
      </c>
      <c r="B11247" s="1" t="s">
        <v>29422</v>
      </c>
      <c r="C11247" s="3">
        <v>0.195508139558058</v>
      </c>
      <c r="D11247" s="3">
        <v>0.0</v>
      </c>
      <c r="E11247" s="3">
        <v>0.0</v>
      </c>
      <c r="F11247" s="3">
        <v>0.0</v>
      </c>
      <c r="G11247" s="10">
        <v>2.1505376344086E-8</v>
      </c>
      <c r="H11247" s="3">
        <v>0.0</v>
      </c>
      <c r="I11247" s="10">
        <v>2.67114159000842E-7</v>
      </c>
      <c r="J11247" s="3">
        <v>0.0</v>
      </c>
      <c r="K11247" s="1" t="b">
        <v>0</v>
      </c>
      <c r="L11247" s="3">
        <v>0.417339852929275</v>
      </c>
    </row>
    <row r="11248">
      <c r="A11248" s="1" t="s">
        <v>29423</v>
      </c>
      <c r="B11248" s="1" t="s">
        <v>29424</v>
      </c>
      <c r="C11248" s="3">
        <v>0.195508139558058</v>
      </c>
      <c r="D11248" s="3">
        <v>0.0</v>
      </c>
      <c r="E11248" s="3">
        <v>0.0</v>
      </c>
      <c r="F11248" s="3">
        <v>0.0</v>
      </c>
      <c r="G11248" s="10">
        <v>2.1505376344086E-8</v>
      </c>
      <c r="H11248" s="3">
        <v>0.0</v>
      </c>
      <c r="I11248" s="10">
        <v>2.67114159000842E-7</v>
      </c>
      <c r="J11248" s="3">
        <v>0.0</v>
      </c>
      <c r="K11248" s="1" t="b">
        <v>0</v>
      </c>
      <c r="L11248" s="3">
        <v>0.417339852929275</v>
      </c>
    </row>
    <row r="11249">
      <c r="A11249" s="1" t="s">
        <v>29425</v>
      </c>
      <c r="B11249" s="1" t="s">
        <v>29426</v>
      </c>
      <c r="C11249" s="3">
        <v>0.39440378890474</v>
      </c>
      <c r="D11249" s="10">
        <v>8.53658536585366E-7</v>
      </c>
      <c r="E11249" s="3">
        <v>0.0</v>
      </c>
      <c r="F11249" s="10">
        <v>6.3481735513074E-6</v>
      </c>
      <c r="G11249" s="10">
        <v>5.28673835125448E-7</v>
      </c>
      <c r="H11249" s="3">
        <v>0.0</v>
      </c>
      <c r="I11249" s="10">
        <v>5.22784995139028E-6</v>
      </c>
      <c r="J11249" s="3">
        <v>1.61471682513435</v>
      </c>
      <c r="K11249" s="1" t="b">
        <v>0</v>
      </c>
      <c r="L11249" s="3">
        <v>0.417357397666403</v>
      </c>
    </row>
    <row r="11250">
      <c r="A11250" s="1" t="s">
        <v>29427</v>
      </c>
      <c r="B11250" s="1" t="s">
        <v>29428</v>
      </c>
      <c r="C11250" s="3">
        <v>0.395030496971142</v>
      </c>
      <c r="D11250" s="10">
        <v>3.29268292682927E-7</v>
      </c>
      <c r="E11250" s="3">
        <v>0.0</v>
      </c>
      <c r="F11250" s="10">
        <v>1.84628340754001E-6</v>
      </c>
      <c r="G11250" s="10">
        <v>4.48028673835125E-7</v>
      </c>
      <c r="H11250" s="3">
        <v>0.0</v>
      </c>
      <c r="I11250" s="10">
        <v>5.05019558636858E-6</v>
      </c>
      <c r="J11250" s="3">
        <v>0.734926829268293</v>
      </c>
      <c r="K11250" s="1" t="b">
        <v>0</v>
      </c>
      <c r="L11250" s="3">
        <v>0.417983553305337</v>
      </c>
    </row>
    <row r="11251">
      <c r="A11251" s="1" t="s">
        <v>29429</v>
      </c>
      <c r="B11251" s="1" t="s">
        <v>29430</v>
      </c>
      <c r="C11251" s="3">
        <v>0.396068671879024</v>
      </c>
      <c r="D11251" s="3">
        <v>2.17975609756E-4</v>
      </c>
      <c r="E11251" s="3">
        <v>1.555E-4</v>
      </c>
      <c r="F11251" s="3">
        <v>1.88024688135E-4</v>
      </c>
      <c r="G11251" s="3">
        <v>2.43801075269E-4</v>
      </c>
      <c r="H11251" s="3">
        <v>1.54E-4</v>
      </c>
      <c r="I11251" s="3">
        <v>3.06166858554E-4</v>
      </c>
      <c r="J11251" s="3">
        <v>0.894071568452911</v>
      </c>
      <c r="K11251" s="1" t="b">
        <v>0</v>
      </c>
      <c r="L11251" s="3">
        <v>0.41904493439614</v>
      </c>
    </row>
    <row r="11252">
      <c r="A11252" s="1" t="s">
        <v>29431</v>
      </c>
      <c r="B11252" s="1" t="s">
        <v>29432</v>
      </c>
      <c r="C11252" s="3">
        <v>0.396316404291727</v>
      </c>
      <c r="D11252" s="3">
        <v>0.017098743902439</v>
      </c>
      <c r="E11252" s="3">
        <v>0.0166785</v>
      </c>
      <c r="F11252" s="3">
        <v>0.002766779207042</v>
      </c>
      <c r="G11252" s="3">
        <v>0.017193888888889</v>
      </c>
      <c r="H11252" s="3">
        <v>0.0167455</v>
      </c>
      <c r="I11252" s="3">
        <v>0.002687850608957</v>
      </c>
      <c r="J11252" s="3">
        <v>0.994466348650691</v>
      </c>
      <c r="K11252" s="1" t="b">
        <v>0</v>
      </c>
      <c r="L11252" s="3">
        <v>0.419269904859101</v>
      </c>
    </row>
    <row r="11253">
      <c r="A11253" s="1" t="s">
        <v>29433</v>
      </c>
      <c r="B11253" s="1" t="s">
        <v>29434</v>
      </c>
      <c r="C11253" s="3">
        <v>0.396439666052602</v>
      </c>
      <c r="D11253" s="3">
        <v>0.026291658536585</v>
      </c>
      <c r="E11253" s="3">
        <v>0.026</v>
      </c>
      <c r="F11253" s="3">
        <v>0.003145798998467</v>
      </c>
      <c r="G11253" s="3">
        <v>0.026058976702509</v>
      </c>
      <c r="H11253" s="3">
        <v>0.0259865</v>
      </c>
      <c r="I11253" s="3">
        <v>0.003952373896731</v>
      </c>
      <c r="J11253" s="3">
        <v>1.00892904724283</v>
      </c>
      <c r="K11253" s="1" t="b">
        <v>0</v>
      </c>
      <c r="L11253" s="3">
        <v>0.419363167507693</v>
      </c>
    </row>
    <row r="11254">
      <c r="A11254" s="1" t="s">
        <v>29435</v>
      </c>
      <c r="B11254" s="1" t="s">
        <v>29436</v>
      </c>
      <c r="C11254" s="3">
        <v>0.396569107793362</v>
      </c>
      <c r="D11254" s="10">
        <v>1.23536585365854E-5</v>
      </c>
      <c r="E11254" s="3">
        <v>0.0</v>
      </c>
      <c r="F11254" s="10">
        <v>3.17919051546686E-5</v>
      </c>
      <c r="G11254" s="10">
        <v>9.11827956989247E-6</v>
      </c>
      <c r="H11254" s="3">
        <v>0.0</v>
      </c>
      <c r="I11254" s="10">
        <v>3.08292393546971E-5</v>
      </c>
      <c r="J11254" s="3">
        <v>1.35482340082835</v>
      </c>
      <c r="K11254" s="1" t="b">
        <v>0</v>
      </c>
      <c r="L11254" s="3">
        <v>0.419462950389543</v>
      </c>
    </row>
    <row r="11255">
      <c r="A11255" s="1" t="s">
        <v>29437</v>
      </c>
      <c r="B11255" s="1" t="s">
        <v>29438</v>
      </c>
      <c r="C11255" s="3">
        <v>0.396928625396637</v>
      </c>
      <c r="D11255" s="3">
        <v>1.29024390244E-4</v>
      </c>
      <c r="E11255" s="10">
        <v>5.6E-5</v>
      </c>
      <c r="F11255" s="3">
        <v>2.14480306478E-4</v>
      </c>
      <c r="G11255" s="3">
        <v>1.69883512545E-4</v>
      </c>
      <c r="H11255" s="10">
        <v>5.9E-5</v>
      </c>
      <c r="I11255" s="3">
        <v>3.67742410014E-4</v>
      </c>
      <c r="J11255" s="3">
        <v>0.75948741764964</v>
      </c>
      <c r="K11255" s="1" t="b">
        <v>0</v>
      </c>
      <c r="L11255" s="3">
        <v>0.419731730458371</v>
      </c>
    </row>
    <row r="11256">
      <c r="A11256" s="1" t="s">
        <v>29439</v>
      </c>
      <c r="B11256" s="1" t="s">
        <v>29440</v>
      </c>
      <c r="C11256" s="3">
        <v>0.396928625396637</v>
      </c>
      <c r="D11256" s="3">
        <v>1.29024390244E-4</v>
      </c>
      <c r="E11256" s="10">
        <v>5.6E-5</v>
      </c>
      <c r="F11256" s="3">
        <v>2.14480306478E-4</v>
      </c>
      <c r="G11256" s="3">
        <v>1.69883512545E-4</v>
      </c>
      <c r="H11256" s="10">
        <v>5.9E-5</v>
      </c>
      <c r="I11256" s="3">
        <v>3.67742410014E-4</v>
      </c>
      <c r="J11256" s="3">
        <v>0.75948741764964</v>
      </c>
      <c r="K11256" s="1" t="b">
        <v>0</v>
      </c>
      <c r="L11256" s="3">
        <v>0.419731730458371</v>
      </c>
    </row>
    <row r="11257">
      <c r="A11257" s="1" t="s">
        <v>29441</v>
      </c>
      <c r="B11257" s="1" t="s">
        <v>29442</v>
      </c>
      <c r="C11257" s="3">
        <v>0.396928625396637</v>
      </c>
      <c r="D11257" s="3">
        <v>1.29024390244E-4</v>
      </c>
      <c r="E11257" s="10">
        <v>5.6E-5</v>
      </c>
      <c r="F11257" s="3">
        <v>2.14480306478E-4</v>
      </c>
      <c r="G11257" s="3">
        <v>1.69883512545E-4</v>
      </c>
      <c r="H11257" s="10">
        <v>5.9E-5</v>
      </c>
      <c r="I11257" s="3">
        <v>3.67742410014E-4</v>
      </c>
      <c r="J11257" s="3">
        <v>0.75948741764964</v>
      </c>
      <c r="K11257" s="1" t="b">
        <v>0</v>
      </c>
      <c r="L11257" s="3">
        <v>0.419731730458371</v>
      </c>
    </row>
    <row r="11258">
      <c r="A11258" s="1" t="s">
        <v>29443</v>
      </c>
      <c r="B11258" s="1" t="s">
        <v>29444</v>
      </c>
      <c r="C11258" s="3">
        <v>0.397114481569025</v>
      </c>
      <c r="D11258" s="10">
        <v>3.21829268292683E-5</v>
      </c>
      <c r="E11258" s="10">
        <v>1.0E-5</v>
      </c>
      <c r="F11258" s="10">
        <v>7.11541758573957E-5</v>
      </c>
      <c r="G11258" s="10">
        <v>2.32885304659498E-5</v>
      </c>
      <c r="H11258" s="10">
        <v>1.1E-5</v>
      </c>
      <c r="I11258" s="10">
        <v>4.63108796093151E-5</v>
      </c>
      <c r="J11258" s="3">
        <v>1.3819217522687</v>
      </c>
      <c r="K11258" s="1" t="b">
        <v>0</v>
      </c>
      <c r="L11258" s="3">
        <v>0.419853933695333</v>
      </c>
    </row>
    <row r="11259">
      <c r="A11259" s="1" t="s">
        <v>29445</v>
      </c>
      <c r="B11259" s="1" t="s">
        <v>29446</v>
      </c>
      <c r="C11259" s="3">
        <v>0.397114481569025</v>
      </c>
      <c r="D11259" s="10">
        <v>3.21829268292683E-5</v>
      </c>
      <c r="E11259" s="10">
        <v>1.0E-5</v>
      </c>
      <c r="F11259" s="10">
        <v>7.11541758573957E-5</v>
      </c>
      <c r="G11259" s="10">
        <v>2.32885304659498E-5</v>
      </c>
      <c r="H11259" s="10">
        <v>1.1E-5</v>
      </c>
      <c r="I11259" s="10">
        <v>4.63108796093151E-5</v>
      </c>
      <c r="J11259" s="3">
        <v>1.3819217522687</v>
      </c>
      <c r="K11259" s="1" t="b">
        <v>0</v>
      </c>
      <c r="L11259" s="3">
        <v>0.419853933695333</v>
      </c>
    </row>
    <row r="11260">
      <c r="A11260" s="1" t="s">
        <v>29447</v>
      </c>
      <c r="B11260" s="1" t="s">
        <v>29448</v>
      </c>
      <c r="C11260" s="3">
        <v>0.397302637049187</v>
      </c>
      <c r="D11260" s="3">
        <v>0.003018585365854</v>
      </c>
      <c r="E11260" s="3">
        <v>0.0029685</v>
      </c>
      <c r="F11260" s="3">
        <v>5.47392087594E-4</v>
      </c>
      <c r="G11260" s="3">
        <v>0.002960926523298</v>
      </c>
      <c r="H11260" s="3">
        <v>0.0030825</v>
      </c>
      <c r="I11260" s="3">
        <v>5.86440318987E-4</v>
      </c>
      <c r="J11260" s="3">
        <v>1.01947324329141</v>
      </c>
      <c r="K11260" s="1" t="b">
        <v>0</v>
      </c>
      <c r="L11260" s="3">
        <v>0.420015690459255</v>
      </c>
    </row>
    <row r="11261">
      <c r="A11261" s="1" t="s">
        <v>29449</v>
      </c>
      <c r="B11261" s="1" t="s">
        <v>29450</v>
      </c>
      <c r="C11261" s="3">
        <v>0.397702506150898</v>
      </c>
      <c r="D11261" s="10">
        <v>1.60731707317073E-5</v>
      </c>
      <c r="E11261" s="10">
        <v>5.0E-6</v>
      </c>
      <c r="F11261" s="10">
        <v>3.87791405325031E-5</v>
      </c>
      <c r="G11261" s="10">
        <v>3.24605734767025E-5</v>
      </c>
      <c r="H11261" s="10">
        <v>5.0E-6</v>
      </c>
      <c r="I11261" s="10">
        <v>8.11100348941627E-5</v>
      </c>
      <c r="J11261" s="3">
        <v>0.495159789559581</v>
      </c>
      <c r="K11261" s="1" t="b">
        <v>0</v>
      </c>
      <c r="L11261" s="3">
        <v>0.420401215686986</v>
      </c>
    </row>
    <row r="11262">
      <c r="A11262" s="1" t="s">
        <v>29451</v>
      </c>
      <c r="B11262" s="1" t="s">
        <v>29452</v>
      </c>
      <c r="C11262" s="3">
        <v>0.397844600416873</v>
      </c>
      <c r="D11262" s="10">
        <v>5.24390243902439E-7</v>
      </c>
      <c r="E11262" s="3">
        <v>0.0</v>
      </c>
      <c r="F11262" s="10">
        <v>3.67918942279309E-6</v>
      </c>
      <c r="G11262" s="10">
        <v>2.93906810035842E-7</v>
      </c>
      <c r="H11262" s="3">
        <v>0.0</v>
      </c>
      <c r="I11262" s="10">
        <v>1.6550880601381E-6</v>
      </c>
      <c r="J11262" s="3">
        <v>1.78420582986318</v>
      </c>
      <c r="K11262" s="1" t="b">
        <v>0</v>
      </c>
      <c r="L11262" s="3">
        <v>0.420514209571754</v>
      </c>
    </row>
    <row r="11263">
      <c r="A11263" s="1" t="s">
        <v>29453</v>
      </c>
      <c r="B11263" s="1" t="s">
        <v>29454</v>
      </c>
      <c r="C11263" s="3">
        <v>0.397898806636658</v>
      </c>
      <c r="D11263" s="10">
        <v>3.76219512195122E-5</v>
      </c>
      <c r="E11263" s="10">
        <v>1.95E-5</v>
      </c>
      <c r="F11263" s="10">
        <v>4.46732002529156E-5</v>
      </c>
      <c r="G11263" s="10">
        <v>4.26827956989247E-5</v>
      </c>
      <c r="H11263" s="10">
        <v>1.95E-5</v>
      </c>
      <c r="I11263" s="10">
        <v>7.28555154450895E-5</v>
      </c>
      <c r="J11263" s="3">
        <v>0.881431279358769</v>
      </c>
      <c r="K11263" s="1" t="b">
        <v>0</v>
      </c>
      <c r="L11263" s="3">
        <v>0.420534295680927</v>
      </c>
    </row>
    <row r="11264">
      <c r="A11264" s="1" t="s">
        <v>29455</v>
      </c>
      <c r="B11264" s="1" t="s">
        <v>29456</v>
      </c>
      <c r="C11264" s="3">
        <v>0.398783382136411</v>
      </c>
      <c r="D11264" s="3">
        <v>8.96719512195E-4</v>
      </c>
      <c r="E11264" s="3">
        <v>8.31E-4</v>
      </c>
      <c r="F11264" s="3">
        <v>5.2236956017E-4</v>
      </c>
      <c r="G11264" s="3">
        <v>8.90008960573E-4</v>
      </c>
      <c r="H11264" s="3">
        <v>7.945E-4</v>
      </c>
      <c r="I11264" s="3">
        <v>5.11048373225E-4</v>
      </c>
      <c r="J11264" s="3">
        <v>1.00753986973044</v>
      </c>
      <c r="K11264" s="1" t="b">
        <v>0</v>
      </c>
      <c r="L11264" s="3">
        <v>0.421012142445561</v>
      </c>
    </row>
    <row r="11265">
      <c r="A11265" s="1" t="s">
        <v>29457</v>
      </c>
      <c r="B11265" s="1" t="s">
        <v>29458</v>
      </c>
      <c r="C11265" s="3">
        <v>0.398985305928863</v>
      </c>
      <c r="D11265" s="10">
        <v>1.13414634146341E-6</v>
      </c>
      <c r="E11265" s="3">
        <v>0.0</v>
      </c>
      <c r="F11265" s="10">
        <v>6.93668401073161E-6</v>
      </c>
      <c r="G11265" s="10">
        <v>8.15412186379928E-7</v>
      </c>
      <c r="H11265" s="3">
        <v>0.0</v>
      </c>
      <c r="I11265" s="10">
        <v>4.97498003121082E-6</v>
      </c>
      <c r="J11265" s="3">
        <v>1.39088716161887</v>
      </c>
      <c r="K11265" s="1" t="b">
        <v>0</v>
      </c>
      <c r="L11265" s="3">
        <v>0.421012142445561</v>
      </c>
    </row>
    <row r="11266">
      <c r="A11266" s="1" t="s">
        <v>29459</v>
      </c>
      <c r="B11266" s="1" t="s">
        <v>29460</v>
      </c>
      <c r="C11266" s="3">
        <v>0.398985305928863</v>
      </c>
      <c r="D11266" s="10">
        <v>1.13414634146341E-6</v>
      </c>
      <c r="E11266" s="3">
        <v>0.0</v>
      </c>
      <c r="F11266" s="10">
        <v>6.93668401073161E-6</v>
      </c>
      <c r="G11266" s="10">
        <v>8.15412186379928E-7</v>
      </c>
      <c r="H11266" s="3">
        <v>0.0</v>
      </c>
      <c r="I11266" s="10">
        <v>4.97498003121082E-6</v>
      </c>
      <c r="J11266" s="3">
        <v>1.39088716161887</v>
      </c>
      <c r="K11266" s="1" t="b">
        <v>0</v>
      </c>
      <c r="L11266" s="3">
        <v>0.421012142445561</v>
      </c>
    </row>
    <row r="11267">
      <c r="A11267" s="1" t="s">
        <v>29461</v>
      </c>
      <c r="B11267" s="1" t="s">
        <v>29462</v>
      </c>
      <c r="C11267" s="3">
        <v>0.398985305928863</v>
      </c>
      <c r="D11267" s="10">
        <v>1.13414634146341E-6</v>
      </c>
      <c r="E11267" s="3">
        <v>0.0</v>
      </c>
      <c r="F11267" s="10">
        <v>6.93668401073161E-6</v>
      </c>
      <c r="G11267" s="10">
        <v>8.15412186379928E-7</v>
      </c>
      <c r="H11267" s="3">
        <v>0.0</v>
      </c>
      <c r="I11267" s="10">
        <v>4.97498003121082E-6</v>
      </c>
      <c r="J11267" s="3">
        <v>1.39088716161887</v>
      </c>
      <c r="K11267" s="1" t="b">
        <v>0</v>
      </c>
      <c r="L11267" s="3">
        <v>0.421012142445561</v>
      </c>
    </row>
    <row r="11268">
      <c r="A11268" s="1" t="s">
        <v>29463</v>
      </c>
      <c r="B11268" s="1" t="s">
        <v>29464</v>
      </c>
      <c r="C11268" s="3">
        <v>0.398985305928863</v>
      </c>
      <c r="D11268" s="10">
        <v>1.13414634146341E-6</v>
      </c>
      <c r="E11268" s="3">
        <v>0.0</v>
      </c>
      <c r="F11268" s="10">
        <v>6.93668401073161E-6</v>
      </c>
      <c r="G11268" s="10">
        <v>8.15412186379928E-7</v>
      </c>
      <c r="H11268" s="3">
        <v>0.0</v>
      </c>
      <c r="I11268" s="10">
        <v>4.97498003121082E-6</v>
      </c>
      <c r="J11268" s="3">
        <v>1.39088716161887</v>
      </c>
      <c r="K11268" s="1" t="b">
        <v>0</v>
      </c>
      <c r="L11268" s="3">
        <v>0.421012142445561</v>
      </c>
    </row>
    <row r="11269">
      <c r="A11269" s="1" t="s">
        <v>29465</v>
      </c>
      <c r="B11269" s="1" t="s">
        <v>29466</v>
      </c>
      <c r="C11269" s="3">
        <v>0.398985305928863</v>
      </c>
      <c r="D11269" s="10">
        <v>1.13414634146341E-6</v>
      </c>
      <c r="E11269" s="3">
        <v>0.0</v>
      </c>
      <c r="F11269" s="10">
        <v>6.93668401073161E-6</v>
      </c>
      <c r="G11269" s="10">
        <v>8.15412186379928E-7</v>
      </c>
      <c r="H11269" s="3">
        <v>0.0</v>
      </c>
      <c r="I11269" s="10">
        <v>4.97498003121082E-6</v>
      </c>
      <c r="J11269" s="3">
        <v>1.39088716161887</v>
      </c>
      <c r="K11269" s="1" t="b">
        <v>0</v>
      </c>
      <c r="L11269" s="3">
        <v>0.421012142445561</v>
      </c>
    </row>
    <row r="11270">
      <c r="A11270" s="1" t="s">
        <v>29467</v>
      </c>
      <c r="B11270" s="1" t="s">
        <v>29468</v>
      </c>
      <c r="C11270" s="3">
        <v>0.398985305928863</v>
      </c>
      <c r="D11270" s="10">
        <v>1.13414634146341E-6</v>
      </c>
      <c r="E11270" s="3">
        <v>0.0</v>
      </c>
      <c r="F11270" s="10">
        <v>6.93668401073161E-6</v>
      </c>
      <c r="G11270" s="10">
        <v>8.15412186379928E-7</v>
      </c>
      <c r="H11270" s="3">
        <v>0.0</v>
      </c>
      <c r="I11270" s="10">
        <v>4.97498003121082E-6</v>
      </c>
      <c r="J11270" s="3">
        <v>1.39088716161887</v>
      </c>
      <c r="K11270" s="1" t="b">
        <v>0</v>
      </c>
      <c r="L11270" s="3">
        <v>0.421012142445561</v>
      </c>
    </row>
    <row r="11271">
      <c r="A11271" s="1" t="s">
        <v>29469</v>
      </c>
      <c r="B11271" s="1" t="s">
        <v>29470</v>
      </c>
      <c r="C11271" s="3">
        <v>0.398985305928863</v>
      </c>
      <c r="D11271" s="10">
        <v>1.13414634146341E-6</v>
      </c>
      <c r="E11271" s="3">
        <v>0.0</v>
      </c>
      <c r="F11271" s="10">
        <v>6.93668401073161E-6</v>
      </c>
      <c r="G11271" s="10">
        <v>8.15412186379928E-7</v>
      </c>
      <c r="H11271" s="3">
        <v>0.0</v>
      </c>
      <c r="I11271" s="10">
        <v>4.97498003121082E-6</v>
      </c>
      <c r="J11271" s="3">
        <v>1.39088716161887</v>
      </c>
      <c r="K11271" s="1" t="b">
        <v>0</v>
      </c>
      <c r="L11271" s="3">
        <v>0.421012142445561</v>
      </c>
    </row>
    <row r="11272">
      <c r="A11272" s="1" t="s">
        <v>29471</v>
      </c>
      <c r="B11272" s="1" t="s">
        <v>29472</v>
      </c>
      <c r="C11272" s="3">
        <v>0.398985305928863</v>
      </c>
      <c r="D11272" s="10">
        <v>1.13414634146341E-6</v>
      </c>
      <c r="E11272" s="3">
        <v>0.0</v>
      </c>
      <c r="F11272" s="10">
        <v>6.93668401073161E-6</v>
      </c>
      <c r="G11272" s="10">
        <v>8.15412186379928E-7</v>
      </c>
      <c r="H11272" s="3">
        <v>0.0</v>
      </c>
      <c r="I11272" s="10">
        <v>4.97498003121082E-6</v>
      </c>
      <c r="J11272" s="3">
        <v>1.39088716161887</v>
      </c>
      <c r="K11272" s="1" t="b">
        <v>0</v>
      </c>
      <c r="L11272" s="3">
        <v>0.421012142445561</v>
      </c>
    </row>
    <row r="11273">
      <c r="A11273" s="1" t="s">
        <v>29473</v>
      </c>
      <c r="B11273" s="1" t="s">
        <v>29474</v>
      </c>
      <c r="C11273" s="3">
        <v>0.398946499721739</v>
      </c>
      <c r="D11273" s="10">
        <v>9.26829268292683E-7</v>
      </c>
      <c r="E11273" s="3">
        <v>0.0</v>
      </c>
      <c r="F11273" s="10">
        <v>8.39279598168834E-6</v>
      </c>
      <c r="G11273" s="10">
        <v>3.29749103942652E-7</v>
      </c>
      <c r="H11273" s="3">
        <v>0.0</v>
      </c>
      <c r="I11273" s="10">
        <v>4.11664008752134E-6</v>
      </c>
      <c r="J11273" s="3">
        <v>2.81071049840933</v>
      </c>
      <c r="K11273" s="1" t="b">
        <v>0</v>
      </c>
      <c r="L11273" s="3">
        <v>0.421012142445561</v>
      </c>
    </row>
    <row r="11274">
      <c r="A11274" s="1" t="s">
        <v>29475</v>
      </c>
      <c r="B11274" s="1" t="s">
        <v>29476</v>
      </c>
      <c r="C11274" s="3">
        <v>0.398946499721739</v>
      </c>
      <c r="D11274" s="10">
        <v>9.26829268292683E-7</v>
      </c>
      <c r="E11274" s="3">
        <v>0.0</v>
      </c>
      <c r="F11274" s="10">
        <v>8.39279598168834E-6</v>
      </c>
      <c r="G11274" s="10">
        <v>3.29749103942652E-7</v>
      </c>
      <c r="H11274" s="3">
        <v>0.0</v>
      </c>
      <c r="I11274" s="10">
        <v>4.11664008752134E-6</v>
      </c>
      <c r="J11274" s="3">
        <v>2.81071049840933</v>
      </c>
      <c r="K11274" s="1" t="b">
        <v>0</v>
      </c>
      <c r="L11274" s="3">
        <v>0.421012142445561</v>
      </c>
    </row>
    <row r="11275">
      <c r="A11275" s="1" t="s">
        <v>29477</v>
      </c>
      <c r="B11275" s="1" t="s">
        <v>29478</v>
      </c>
      <c r="C11275" s="3">
        <v>0.398946499721739</v>
      </c>
      <c r="D11275" s="10">
        <v>9.26829268292683E-7</v>
      </c>
      <c r="E11275" s="3">
        <v>0.0</v>
      </c>
      <c r="F11275" s="10">
        <v>8.39279598168834E-6</v>
      </c>
      <c r="G11275" s="10">
        <v>3.29749103942652E-7</v>
      </c>
      <c r="H11275" s="3">
        <v>0.0</v>
      </c>
      <c r="I11275" s="10">
        <v>4.11664008752134E-6</v>
      </c>
      <c r="J11275" s="3">
        <v>2.81071049840933</v>
      </c>
      <c r="K11275" s="1" t="b">
        <v>0</v>
      </c>
      <c r="L11275" s="3">
        <v>0.421012142445561</v>
      </c>
    </row>
    <row r="11276">
      <c r="A11276" s="1" t="s">
        <v>29479</v>
      </c>
      <c r="B11276" s="1" t="s">
        <v>29480</v>
      </c>
      <c r="C11276" s="3">
        <v>0.398946499721739</v>
      </c>
      <c r="D11276" s="10">
        <v>9.26829268292683E-7</v>
      </c>
      <c r="E11276" s="3">
        <v>0.0</v>
      </c>
      <c r="F11276" s="10">
        <v>8.39279598168834E-6</v>
      </c>
      <c r="G11276" s="10">
        <v>3.29749103942652E-7</v>
      </c>
      <c r="H11276" s="3">
        <v>0.0</v>
      </c>
      <c r="I11276" s="10">
        <v>4.11664008752134E-6</v>
      </c>
      <c r="J11276" s="3">
        <v>2.81071049840933</v>
      </c>
      <c r="K11276" s="1" t="b">
        <v>0</v>
      </c>
      <c r="L11276" s="3">
        <v>0.421012142445561</v>
      </c>
    </row>
    <row r="11277">
      <c r="A11277" s="1" t="s">
        <v>29481</v>
      </c>
      <c r="B11277" s="1" t="s">
        <v>29482</v>
      </c>
      <c r="C11277" s="3">
        <v>0.398946499721739</v>
      </c>
      <c r="D11277" s="10">
        <v>9.26829268292683E-7</v>
      </c>
      <c r="E11277" s="3">
        <v>0.0</v>
      </c>
      <c r="F11277" s="10">
        <v>8.39279598168834E-6</v>
      </c>
      <c r="G11277" s="10">
        <v>3.29749103942652E-7</v>
      </c>
      <c r="H11277" s="3">
        <v>0.0</v>
      </c>
      <c r="I11277" s="10">
        <v>4.11664008752134E-6</v>
      </c>
      <c r="J11277" s="3">
        <v>2.81071049840933</v>
      </c>
      <c r="K11277" s="1" t="b">
        <v>0</v>
      </c>
      <c r="L11277" s="3">
        <v>0.421012142445561</v>
      </c>
    </row>
    <row r="11278">
      <c r="A11278" s="1" t="s">
        <v>29483</v>
      </c>
      <c r="B11278" s="1" t="s">
        <v>29484</v>
      </c>
      <c r="C11278" s="3">
        <v>0.398946499721739</v>
      </c>
      <c r="D11278" s="10">
        <v>9.26829268292683E-7</v>
      </c>
      <c r="E11278" s="3">
        <v>0.0</v>
      </c>
      <c r="F11278" s="10">
        <v>8.39279598168834E-6</v>
      </c>
      <c r="G11278" s="10">
        <v>3.29749103942652E-7</v>
      </c>
      <c r="H11278" s="3">
        <v>0.0</v>
      </c>
      <c r="I11278" s="10">
        <v>4.11664008752134E-6</v>
      </c>
      <c r="J11278" s="3">
        <v>2.81071049840933</v>
      </c>
      <c r="K11278" s="1" t="b">
        <v>0</v>
      </c>
      <c r="L11278" s="3">
        <v>0.421012142445561</v>
      </c>
    </row>
    <row r="11279">
      <c r="A11279" s="1" t="s">
        <v>29485</v>
      </c>
      <c r="B11279" s="1" t="s">
        <v>29486</v>
      </c>
      <c r="C11279" s="3">
        <v>0.398946499721739</v>
      </c>
      <c r="D11279" s="10">
        <v>9.26829268292683E-7</v>
      </c>
      <c r="E11279" s="3">
        <v>0.0</v>
      </c>
      <c r="F11279" s="10">
        <v>8.39279598168834E-6</v>
      </c>
      <c r="G11279" s="10">
        <v>3.29749103942652E-7</v>
      </c>
      <c r="H11279" s="3">
        <v>0.0</v>
      </c>
      <c r="I11279" s="10">
        <v>4.11664008752134E-6</v>
      </c>
      <c r="J11279" s="3">
        <v>2.81071049840933</v>
      </c>
      <c r="K11279" s="1" t="b">
        <v>0</v>
      </c>
      <c r="L11279" s="3">
        <v>0.421012142445561</v>
      </c>
    </row>
    <row r="11280">
      <c r="A11280" s="1" t="s">
        <v>29487</v>
      </c>
      <c r="B11280" s="1"/>
      <c r="C11280" s="3">
        <v>0.398946499721739</v>
      </c>
      <c r="D11280" s="10">
        <v>9.26829268292683E-7</v>
      </c>
      <c r="E11280" s="3">
        <v>0.0</v>
      </c>
      <c r="F11280" s="10">
        <v>8.39279598168834E-6</v>
      </c>
      <c r="G11280" s="10">
        <v>3.29749103942652E-7</v>
      </c>
      <c r="H11280" s="3">
        <v>0.0</v>
      </c>
      <c r="I11280" s="10">
        <v>4.11664008752134E-6</v>
      </c>
      <c r="J11280" s="3">
        <v>2.81071049840933</v>
      </c>
      <c r="K11280" s="1" t="b">
        <v>0</v>
      </c>
      <c r="L11280" s="3">
        <v>0.421012142445561</v>
      </c>
    </row>
    <row r="11281">
      <c r="A11281" s="1" t="s">
        <v>29488</v>
      </c>
      <c r="B11281" s="1" t="s">
        <v>29489</v>
      </c>
      <c r="C11281" s="3">
        <v>0.398946499721739</v>
      </c>
      <c r="D11281" s="10">
        <v>9.26829268292683E-7</v>
      </c>
      <c r="E11281" s="3">
        <v>0.0</v>
      </c>
      <c r="F11281" s="10">
        <v>8.39279598168834E-6</v>
      </c>
      <c r="G11281" s="10">
        <v>3.29749103942652E-7</v>
      </c>
      <c r="H11281" s="3">
        <v>0.0</v>
      </c>
      <c r="I11281" s="10">
        <v>4.11664008752134E-6</v>
      </c>
      <c r="J11281" s="3">
        <v>2.81071049840933</v>
      </c>
      <c r="K11281" s="1" t="b">
        <v>0</v>
      </c>
      <c r="L11281" s="3">
        <v>0.421012142445561</v>
      </c>
    </row>
    <row r="11282">
      <c r="A11282" s="1" t="s">
        <v>29490</v>
      </c>
      <c r="B11282" s="1" t="s">
        <v>29491</v>
      </c>
      <c r="C11282" s="3">
        <v>0.399030149497271</v>
      </c>
      <c r="D11282" s="3">
        <v>0.001754451219512</v>
      </c>
      <c r="E11282" s="3">
        <v>2.975E-4</v>
      </c>
      <c r="F11282" s="3">
        <v>0.002743128043048</v>
      </c>
      <c r="G11282" s="3">
        <v>7.94958781362E-4</v>
      </c>
      <c r="H11282" s="3">
        <v>3.415E-4</v>
      </c>
      <c r="I11282" s="3">
        <v>0.0024787285087</v>
      </c>
      <c r="J11282" s="3">
        <v>2.20697130548867</v>
      </c>
      <c r="K11282" s="1" t="b">
        <v>0</v>
      </c>
      <c r="L11282" s="3">
        <v>0.421022272204063</v>
      </c>
    </row>
    <row r="11283">
      <c r="A11283" s="1" t="s">
        <v>29492</v>
      </c>
      <c r="B11283" s="1" t="s">
        <v>29493</v>
      </c>
      <c r="C11283" s="3">
        <v>0.399400971533694</v>
      </c>
      <c r="D11283" s="3">
        <v>0.003651268292683</v>
      </c>
      <c r="E11283" s="3">
        <v>0.0035565</v>
      </c>
      <c r="F11283" s="3">
        <v>9.176856027E-4</v>
      </c>
      <c r="G11283" s="3">
        <v>0.003544810035842</v>
      </c>
      <c r="H11283" s="3">
        <v>0.003641</v>
      </c>
      <c r="I11283" s="3">
        <v>9.54605978539E-4</v>
      </c>
      <c r="J11283" s="3">
        <v>1.03003214721359</v>
      </c>
      <c r="K11283" s="1" t="b">
        <v>0</v>
      </c>
      <c r="L11283" s="3">
        <v>0.421301898979382</v>
      </c>
    </row>
    <row r="11284">
      <c r="A11284" s="1" t="s">
        <v>29494</v>
      </c>
      <c r="B11284" s="1" t="s">
        <v>29495</v>
      </c>
      <c r="C11284" s="3">
        <v>0.399396697127223</v>
      </c>
      <c r="D11284" s="10">
        <v>9.57804878048781E-5</v>
      </c>
      <c r="E11284" s="10">
        <v>4.1E-5</v>
      </c>
      <c r="F11284" s="3">
        <v>1.37254564285E-4</v>
      </c>
      <c r="G11284" s="3">
        <v>1.41189964158E-4</v>
      </c>
      <c r="H11284" s="10">
        <v>5.4E-5</v>
      </c>
      <c r="I11284" s="3">
        <v>2.72663094552E-4</v>
      </c>
      <c r="J11284" s="3">
        <v>0.678380282736621</v>
      </c>
      <c r="K11284" s="1" t="b">
        <v>0</v>
      </c>
      <c r="L11284" s="3">
        <v>0.421301898979382</v>
      </c>
    </row>
    <row r="11285">
      <c r="A11285" s="1" t="s">
        <v>29496</v>
      </c>
      <c r="B11285" s="1" t="s">
        <v>29497</v>
      </c>
      <c r="C11285" s="3">
        <v>0.399369313944583</v>
      </c>
      <c r="D11285" s="10">
        <v>1.4E-5</v>
      </c>
      <c r="E11285" s="10">
        <v>1.0E-6</v>
      </c>
      <c r="F11285" s="10">
        <v>4.2324437677202E-5</v>
      </c>
      <c r="G11285" s="10">
        <v>2.24426523297491E-5</v>
      </c>
      <c r="H11285" s="10">
        <v>1.0E-6</v>
      </c>
      <c r="I11285" s="10">
        <v>7.52398637712309E-5</v>
      </c>
      <c r="J11285" s="3">
        <v>0.623812185578535</v>
      </c>
      <c r="K11285" s="1" t="b">
        <v>0</v>
      </c>
      <c r="L11285" s="3">
        <v>0.421301898979382</v>
      </c>
    </row>
    <row r="11286">
      <c r="A11286" s="1" t="s">
        <v>29498</v>
      </c>
      <c r="B11286" s="1" t="s">
        <v>29499</v>
      </c>
      <c r="C11286" s="3">
        <v>0.399520838432233</v>
      </c>
      <c r="D11286" s="10">
        <v>1.21951219512195E-7</v>
      </c>
      <c r="E11286" s="3">
        <v>0.0</v>
      </c>
      <c r="F11286" s="10">
        <v>1.10431526074847E-6</v>
      </c>
      <c r="G11286" s="10">
        <v>4.3010752688172E-8</v>
      </c>
      <c r="H11286" s="3">
        <v>0.0</v>
      </c>
      <c r="I11286" s="10">
        <v>4.8490266645425E-7</v>
      </c>
      <c r="J11286" s="3">
        <v>2.83536585365854</v>
      </c>
      <c r="K11286" s="1" t="b">
        <v>0</v>
      </c>
      <c r="L11286" s="3">
        <v>0.421316731630602</v>
      </c>
    </row>
    <row r="11287">
      <c r="A11287" s="1" t="s">
        <v>29500</v>
      </c>
      <c r="B11287" s="1" t="s">
        <v>29501</v>
      </c>
      <c r="C11287" s="3">
        <v>0.399520838432233</v>
      </c>
      <c r="D11287" s="10">
        <v>1.21951219512195E-7</v>
      </c>
      <c r="E11287" s="3">
        <v>0.0</v>
      </c>
      <c r="F11287" s="10">
        <v>1.10431526074847E-6</v>
      </c>
      <c r="G11287" s="10">
        <v>4.3010752688172E-8</v>
      </c>
      <c r="H11287" s="3">
        <v>0.0</v>
      </c>
      <c r="I11287" s="10">
        <v>4.8490266645425E-7</v>
      </c>
      <c r="J11287" s="3">
        <v>2.83536585365854</v>
      </c>
      <c r="K11287" s="1" t="b">
        <v>0</v>
      </c>
      <c r="L11287" s="3">
        <v>0.421316731630602</v>
      </c>
    </row>
    <row r="11288">
      <c r="A11288" s="1" t="s">
        <v>29502</v>
      </c>
      <c r="B11288" s="1" t="s">
        <v>29503</v>
      </c>
      <c r="C11288" s="3">
        <v>0.230959699841983</v>
      </c>
      <c r="D11288" s="10">
        <v>1.34146341463415E-7</v>
      </c>
      <c r="E11288" s="3">
        <v>0.0</v>
      </c>
      <c r="F11288" s="10">
        <v>1.21474678682331E-6</v>
      </c>
      <c r="G11288" s="10">
        <v>4.12186379928315E-8</v>
      </c>
      <c r="H11288" s="3">
        <v>0.0</v>
      </c>
      <c r="I11288" s="10">
        <v>5.68553507026543E-7</v>
      </c>
      <c r="J11288" s="3">
        <v>3.25450689289502</v>
      </c>
      <c r="K11288" s="1" t="b">
        <v>0</v>
      </c>
      <c r="L11288" s="3">
        <v>0.421316731630602</v>
      </c>
    </row>
    <row r="11289">
      <c r="A11289" s="1" t="s">
        <v>29504</v>
      </c>
      <c r="B11289" s="1" t="s">
        <v>29505</v>
      </c>
      <c r="C11289" s="3">
        <v>0.400096468284845</v>
      </c>
      <c r="D11289" s="10">
        <v>7.0609756097561E-6</v>
      </c>
      <c r="E11289" s="3">
        <v>0.0</v>
      </c>
      <c r="F11289" s="10">
        <v>6.39398535973361E-5</v>
      </c>
      <c r="G11289" s="10">
        <v>5.73476702508961E-8</v>
      </c>
      <c r="H11289" s="3">
        <v>0.0</v>
      </c>
      <c r="I11289" s="10">
        <v>5.22672449361273E-7</v>
      </c>
      <c r="J11289" s="3">
        <v>123.125762195122</v>
      </c>
      <c r="K11289" s="1" t="b">
        <v>0</v>
      </c>
      <c r="L11289" s="3">
        <v>0.42181205631725</v>
      </c>
    </row>
    <row r="11290">
      <c r="A11290" s="1" t="s">
        <v>29506</v>
      </c>
      <c r="B11290" s="1" t="s">
        <v>29507</v>
      </c>
      <c r="C11290" s="3">
        <v>0.400096468284845</v>
      </c>
      <c r="D11290" s="10">
        <v>7.0609756097561E-6</v>
      </c>
      <c r="E11290" s="3">
        <v>0.0</v>
      </c>
      <c r="F11290" s="10">
        <v>6.39398535973361E-5</v>
      </c>
      <c r="G11290" s="10">
        <v>5.73476702508961E-8</v>
      </c>
      <c r="H11290" s="3">
        <v>0.0</v>
      </c>
      <c r="I11290" s="10">
        <v>5.22672449361273E-7</v>
      </c>
      <c r="J11290" s="3">
        <v>123.125762195122</v>
      </c>
      <c r="K11290" s="1" t="b">
        <v>0</v>
      </c>
      <c r="L11290" s="3">
        <v>0.42181205631725</v>
      </c>
    </row>
    <row r="11291">
      <c r="A11291" s="1" t="s">
        <v>29508</v>
      </c>
      <c r="B11291" s="1" t="s">
        <v>29509</v>
      </c>
      <c r="C11291" s="3">
        <v>0.400096468284845</v>
      </c>
      <c r="D11291" s="10">
        <v>7.0609756097561E-6</v>
      </c>
      <c r="E11291" s="3">
        <v>0.0</v>
      </c>
      <c r="F11291" s="10">
        <v>6.39398535973361E-5</v>
      </c>
      <c r="G11291" s="10">
        <v>5.73476702508961E-8</v>
      </c>
      <c r="H11291" s="3">
        <v>0.0</v>
      </c>
      <c r="I11291" s="10">
        <v>5.22672449361273E-7</v>
      </c>
      <c r="J11291" s="3">
        <v>123.125762195122</v>
      </c>
      <c r="K11291" s="1" t="b">
        <v>0</v>
      </c>
      <c r="L11291" s="3">
        <v>0.42181205631725</v>
      </c>
    </row>
    <row r="11292">
      <c r="A11292" s="1" t="s">
        <v>29510</v>
      </c>
      <c r="B11292" s="1" t="s">
        <v>29511</v>
      </c>
      <c r="C11292" s="3">
        <v>0.400983631308771</v>
      </c>
      <c r="D11292" s="10">
        <v>1.50975609756098E-5</v>
      </c>
      <c r="E11292" s="10">
        <v>6.0E-6</v>
      </c>
      <c r="F11292" s="10">
        <v>3.9239250240159E-5</v>
      </c>
      <c r="G11292" s="10">
        <v>1.08387096774194E-5</v>
      </c>
      <c r="H11292" s="10">
        <v>7.0E-6</v>
      </c>
      <c r="I11292" s="10">
        <v>1.66477651936915E-5</v>
      </c>
      <c r="J11292" s="3">
        <v>1.39292973286876</v>
      </c>
      <c r="K11292" s="1" t="b">
        <v>0</v>
      </c>
      <c r="L11292" s="3">
        <v>0.422672766223823</v>
      </c>
    </row>
    <row r="11293">
      <c r="A11293" s="1" t="s">
        <v>29512</v>
      </c>
      <c r="B11293" s="1" t="s">
        <v>29513</v>
      </c>
      <c r="C11293" s="3">
        <v>0.400983631308771</v>
      </c>
      <c r="D11293" s="10">
        <v>1.50975609756098E-5</v>
      </c>
      <c r="E11293" s="10">
        <v>6.0E-6</v>
      </c>
      <c r="F11293" s="10">
        <v>3.9239250240159E-5</v>
      </c>
      <c r="G11293" s="10">
        <v>1.08387096774194E-5</v>
      </c>
      <c r="H11293" s="10">
        <v>7.0E-6</v>
      </c>
      <c r="I11293" s="10">
        <v>1.66477651936915E-5</v>
      </c>
      <c r="J11293" s="3">
        <v>1.39292973286876</v>
      </c>
      <c r="K11293" s="1" t="b">
        <v>0</v>
      </c>
      <c r="L11293" s="3">
        <v>0.422672766223823</v>
      </c>
    </row>
    <row r="11294">
      <c r="A11294" s="1" t="s">
        <v>29514</v>
      </c>
      <c r="B11294" s="1" t="s">
        <v>29515</v>
      </c>
      <c r="C11294" s="3">
        <v>0.401108914489982</v>
      </c>
      <c r="D11294" s="10">
        <v>7.4390243902439E-7</v>
      </c>
      <c r="E11294" s="3">
        <v>0.0</v>
      </c>
      <c r="F11294" s="10">
        <v>2.92630038883109E-6</v>
      </c>
      <c r="G11294" s="10">
        <v>5.53763440860215E-7</v>
      </c>
      <c r="H11294" s="3">
        <v>0.0</v>
      </c>
      <c r="I11294" s="10">
        <v>3.20286202151428E-6</v>
      </c>
      <c r="J11294" s="3">
        <v>1.34335780251006</v>
      </c>
      <c r="K11294" s="1" t="b">
        <v>0</v>
      </c>
      <c r="L11294" s="3">
        <v>0.422767521836715</v>
      </c>
    </row>
    <row r="11295">
      <c r="A11295" s="1" t="s">
        <v>29516</v>
      </c>
      <c r="B11295" s="1" t="s">
        <v>29517</v>
      </c>
      <c r="C11295" s="3">
        <v>0.401871615487874</v>
      </c>
      <c r="D11295" s="3">
        <v>2.01817073171E-4</v>
      </c>
      <c r="E11295" s="3">
        <v>1.695E-4</v>
      </c>
      <c r="F11295" s="3">
        <v>1.58926112815E-4</v>
      </c>
      <c r="G11295" s="3">
        <v>2.62655913978E-4</v>
      </c>
      <c r="H11295" s="3">
        <v>1.53E-4</v>
      </c>
      <c r="I11295" s="3">
        <v>3.51921037168E-4</v>
      </c>
      <c r="J11295" s="3">
        <v>0.768370565557705</v>
      </c>
      <c r="K11295" s="1" t="b">
        <v>0</v>
      </c>
      <c r="L11295" s="3">
        <v>0.423534037813687</v>
      </c>
    </row>
    <row r="11296">
      <c r="A11296" s="1" t="s">
        <v>29518</v>
      </c>
      <c r="B11296" s="1" t="s">
        <v>29519</v>
      </c>
      <c r="C11296" s="3">
        <v>0.40273932354839</v>
      </c>
      <c r="D11296" s="3">
        <v>0.002114987804878</v>
      </c>
      <c r="E11296" s="3">
        <v>0.0022205</v>
      </c>
      <c r="F11296" s="3">
        <v>4.16115976649E-4</v>
      </c>
      <c r="G11296" s="3">
        <v>0.002117525089606</v>
      </c>
      <c r="H11296" s="3">
        <v>0.0021295</v>
      </c>
      <c r="I11296" s="3">
        <v>3.99031518643E-4</v>
      </c>
      <c r="J11296" s="3">
        <v>0.998801768753466</v>
      </c>
      <c r="K11296" s="1" t="b">
        <v>0</v>
      </c>
      <c r="L11296" s="3">
        <v>0.424383595137055</v>
      </c>
    </row>
    <row r="11297">
      <c r="A11297" s="1" t="s">
        <v>29520</v>
      </c>
      <c r="B11297" s="1" t="s">
        <v>29521</v>
      </c>
      <c r="C11297" s="3">
        <v>0.402748770975121</v>
      </c>
      <c r="D11297" s="10">
        <v>3.79634146341463E-5</v>
      </c>
      <c r="E11297" s="10">
        <v>2.0E-6</v>
      </c>
      <c r="F11297" s="3">
        <v>1.23004912591E-4</v>
      </c>
      <c r="G11297" s="10">
        <v>8.71362007168459E-5</v>
      </c>
      <c r="H11297" s="10">
        <v>2.0E-6</v>
      </c>
      <c r="I11297" s="3">
        <v>2.63675694558E-4</v>
      </c>
      <c r="J11297" s="3">
        <v>0.435679021139683</v>
      </c>
      <c r="K11297" s="1" t="b">
        <v>0</v>
      </c>
      <c r="L11297" s="3">
        <v>0.424383595137055</v>
      </c>
    </row>
    <row r="11298">
      <c r="A11298" s="1" t="s">
        <v>29522</v>
      </c>
      <c r="B11298" s="1" t="s">
        <v>29523</v>
      </c>
      <c r="C11298" s="3">
        <v>0.402858331149089</v>
      </c>
      <c r="D11298" s="10">
        <v>1.46341463414634E-7</v>
      </c>
      <c r="E11298" s="3">
        <v>0.0</v>
      </c>
      <c r="F11298" s="10">
        <v>8.18338443365085E-7</v>
      </c>
      <c r="G11298" s="10">
        <v>2.38351254480287E-7</v>
      </c>
      <c r="H11298" s="3">
        <v>0.0</v>
      </c>
      <c r="I11298" s="10">
        <v>1.78930559490165E-6</v>
      </c>
      <c r="J11298" s="3">
        <v>0.613973959288465</v>
      </c>
      <c r="K11298" s="1" t="b">
        <v>0</v>
      </c>
      <c r="L11298" s="3">
        <v>0.424424166496783</v>
      </c>
    </row>
    <row r="11299">
      <c r="A11299" s="1" t="s">
        <v>29524</v>
      </c>
      <c r="B11299" s="1" t="s">
        <v>29525</v>
      </c>
      <c r="C11299" s="3">
        <v>0.402858331149089</v>
      </c>
      <c r="D11299" s="10">
        <v>1.46341463414634E-7</v>
      </c>
      <c r="E11299" s="3">
        <v>0.0</v>
      </c>
      <c r="F11299" s="10">
        <v>8.18338443365085E-7</v>
      </c>
      <c r="G11299" s="10">
        <v>2.38351254480287E-7</v>
      </c>
      <c r="H11299" s="3">
        <v>0.0</v>
      </c>
      <c r="I11299" s="10">
        <v>1.78930559490165E-6</v>
      </c>
      <c r="J11299" s="3">
        <v>0.613973959288465</v>
      </c>
      <c r="K11299" s="1" t="b">
        <v>0</v>
      </c>
      <c r="L11299" s="3">
        <v>0.424424166496783</v>
      </c>
    </row>
    <row r="11300">
      <c r="A11300" s="1" t="s">
        <v>29526</v>
      </c>
      <c r="B11300" s="1" t="s">
        <v>29527</v>
      </c>
      <c r="C11300" s="3">
        <v>0.403664338577328</v>
      </c>
      <c r="D11300" s="10">
        <v>4.86585365853659E-6</v>
      </c>
      <c r="E11300" s="3">
        <v>0.0</v>
      </c>
      <c r="F11300" s="10">
        <v>1.5535512639304E-5</v>
      </c>
      <c r="G11300" s="10">
        <v>7.7168458781362E-6</v>
      </c>
      <c r="H11300" s="3">
        <v>0.0</v>
      </c>
      <c r="I11300" s="10">
        <v>2.89819253290515E-5</v>
      </c>
      <c r="J11300" s="3">
        <v>0.630549545161034</v>
      </c>
      <c r="K11300" s="1" t="b">
        <v>0</v>
      </c>
      <c r="L11300" s="3">
        <v>0.425235819104476</v>
      </c>
    </row>
    <row r="11301">
      <c r="A11301" s="1" t="s">
        <v>29528</v>
      </c>
      <c r="B11301" s="1" t="s">
        <v>29529</v>
      </c>
      <c r="C11301" s="3">
        <v>0.404068760051248</v>
      </c>
      <c r="D11301" s="10">
        <v>4.19512195121951E-6</v>
      </c>
      <c r="E11301" s="3">
        <v>0.0</v>
      </c>
      <c r="F11301" s="10">
        <v>1.28749340397594E-5</v>
      </c>
      <c r="G11301" s="10">
        <v>6.40681003584229E-6</v>
      </c>
      <c r="H11301" s="3">
        <v>0.0</v>
      </c>
      <c r="I11301" s="10">
        <v>1.94588667176463E-5</v>
      </c>
      <c r="J11301" s="3">
        <v>0.654791062595941</v>
      </c>
      <c r="K11301" s="1" t="b">
        <v>0</v>
      </c>
      <c r="L11301" s="3">
        <v>0.42562431951082</v>
      </c>
    </row>
    <row r="11302">
      <c r="A11302" s="1" t="s">
        <v>29530</v>
      </c>
      <c r="B11302" s="1" t="s">
        <v>29531</v>
      </c>
      <c r="C11302" s="3">
        <v>0.404193983536339</v>
      </c>
      <c r="D11302" s="10">
        <v>1.97926829268293E-5</v>
      </c>
      <c r="E11302" s="10">
        <v>1.5E-6</v>
      </c>
      <c r="F11302" s="10">
        <v>5.85526539034124E-5</v>
      </c>
      <c r="G11302" s="10">
        <v>2.43745519713262E-5</v>
      </c>
      <c r="H11302" s="10">
        <v>2.0E-6</v>
      </c>
      <c r="I11302" s="10">
        <v>7.51471891254849E-5</v>
      </c>
      <c r="J11302" s="3">
        <v>0.81202243020151</v>
      </c>
      <c r="K11302" s="1" t="b">
        <v>0</v>
      </c>
      <c r="L11302" s="3">
        <v>0.425655404672769</v>
      </c>
    </row>
    <row r="11303">
      <c r="A11303" s="1" t="s">
        <v>29532</v>
      </c>
      <c r="B11303" s="1" t="s">
        <v>29533</v>
      </c>
      <c r="C11303" s="3">
        <v>0.404276429048823</v>
      </c>
      <c r="D11303" s="10">
        <v>7.35365853658537E-6</v>
      </c>
      <c r="E11303" s="10">
        <v>3.0E-6</v>
      </c>
      <c r="F11303" s="10">
        <v>1.34993113232843E-5</v>
      </c>
      <c r="G11303" s="10">
        <v>1.28727598566308E-5</v>
      </c>
      <c r="H11303" s="10">
        <v>3.0E-6</v>
      </c>
      <c r="I11303" s="10">
        <v>3.39048718304861E-5</v>
      </c>
      <c r="J11303" s="3">
        <v>0.571257338634921</v>
      </c>
      <c r="K11303" s="1" t="b">
        <v>0</v>
      </c>
      <c r="L11303" s="3">
        <v>0.425655404672769</v>
      </c>
    </row>
    <row r="11304">
      <c r="A11304" s="1" t="s">
        <v>29534</v>
      </c>
      <c r="B11304" s="1" t="s">
        <v>29535</v>
      </c>
      <c r="C11304" s="3">
        <v>0.404276429048823</v>
      </c>
      <c r="D11304" s="10">
        <v>7.35365853658537E-6</v>
      </c>
      <c r="E11304" s="10">
        <v>3.0E-6</v>
      </c>
      <c r="F11304" s="10">
        <v>1.34993113232843E-5</v>
      </c>
      <c r="G11304" s="10">
        <v>1.28727598566308E-5</v>
      </c>
      <c r="H11304" s="10">
        <v>3.0E-6</v>
      </c>
      <c r="I11304" s="10">
        <v>3.39048718304861E-5</v>
      </c>
      <c r="J11304" s="3">
        <v>0.571257338634921</v>
      </c>
      <c r="K11304" s="1" t="b">
        <v>0</v>
      </c>
      <c r="L11304" s="3">
        <v>0.425655404672769</v>
      </c>
    </row>
    <row r="11305">
      <c r="A11305" s="1" t="s">
        <v>29536</v>
      </c>
      <c r="B11305" s="1" t="s">
        <v>29537</v>
      </c>
      <c r="C11305" s="3">
        <v>0.404276429048823</v>
      </c>
      <c r="D11305" s="10">
        <v>7.35365853658537E-6</v>
      </c>
      <c r="E11305" s="10">
        <v>3.0E-6</v>
      </c>
      <c r="F11305" s="10">
        <v>1.34993113232843E-5</v>
      </c>
      <c r="G11305" s="10">
        <v>1.28727598566308E-5</v>
      </c>
      <c r="H11305" s="10">
        <v>3.0E-6</v>
      </c>
      <c r="I11305" s="10">
        <v>3.39048718304861E-5</v>
      </c>
      <c r="J11305" s="3">
        <v>0.571257338634921</v>
      </c>
      <c r="K11305" s="1" t="b">
        <v>0</v>
      </c>
      <c r="L11305" s="3">
        <v>0.425655404672769</v>
      </c>
    </row>
    <row r="11306">
      <c r="A11306" s="1" t="s">
        <v>29538</v>
      </c>
      <c r="B11306" s="1" t="s">
        <v>29539</v>
      </c>
      <c r="C11306" s="3">
        <v>0.404276429048823</v>
      </c>
      <c r="D11306" s="10">
        <v>7.35365853658537E-6</v>
      </c>
      <c r="E11306" s="10">
        <v>3.0E-6</v>
      </c>
      <c r="F11306" s="10">
        <v>1.34993113232843E-5</v>
      </c>
      <c r="G11306" s="10">
        <v>1.28727598566308E-5</v>
      </c>
      <c r="H11306" s="10">
        <v>3.0E-6</v>
      </c>
      <c r="I11306" s="10">
        <v>3.39048718304861E-5</v>
      </c>
      <c r="J11306" s="3">
        <v>0.571257338634921</v>
      </c>
      <c r="K11306" s="1" t="b">
        <v>0</v>
      </c>
      <c r="L11306" s="3">
        <v>0.425655404672769</v>
      </c>
    </row>
    <row r="11307">
      <c r="A11307" s="1" t="s">
        <v>29540</v>
      </c>
      <c r="B11307" s="1" t="s">
        <v>29541</v>
      </c>
      <c r="C11307" s="3">
        <v>0.404721128730747</v>
      </c>
      <c r="D11307" s="3">
        <v>0.008122012195122</v>
      </c>
      <c r="E11307" s="3">
        <v>0.0083315</v>
      </c>
      <c r="F11307" s="3">
        <v>8.53992605483E-4</v>
      </c>
      <c r="G11307" s="3">
        <v>0.008068492831541</v>
      </c>
      <c r="H11307" s="3">
        <v>0.0082195</v>
      </c>
      <c r="I11307" s="3">
        <v>0.001159214820836</v>
      </c>
      <c r="J11307" s="3">
        <v>1.0066331302138</v>
      </c>
      <c r="K11307" s="1" t="b">
        <v>0</v>
      </c>
      <c r="L11307" s="3">
        <v>0.425973445270264</v>
      </c>
    </row>
    <row r="11308">
      <c r="A11308" s="1" t="s">
        <v>29542</v>
      </c>
      <c r="B11308" s="1" t="s">
        <v>29543</v>
      </c>
      <c r="C11308" s="3">
        <v>0.404721128730747</v>
      </c>
      <c r="D11308" s="3">
        <v>0.008122012195122</v>
      </c>
      <c r="E11308" s="3">
        <v>0.0083315</v>
      </c>
      <c r="F11308" s="3">
        <v>8.53992605483E-4</v>
      </c>
      <c r="G11308" s="3">
        <v>0.008068492831541</v>
      </c>
      <c r="H11308" s="3">
        <v>0.0082195</v>
      </c>
      <c r="I11308" s="3">
        <v>0.001159214820836</v>
      </c>
      <c r="J11308" s="3">
        <v>1.0066331302138</v>
      </c>
      <c r="K11308" s="1" t="b">
        <v>0</v>
      </c>
      <c r="L11308" s="3">
        <v>0.425973445270264</v>
      </c>
    </row>
    <row r="11309">
      <c r="A11309" s="1" t="s">
        <v>29544</v>
      </c>
      <c r="B11309" s="1" t="s">
        <v>29545</v>
      </c>
      <c r="C11309" s="3">
        <v>0.404713767110055</v>
      </c>
      <c r="D11309" s="10">
        <v>5.15975609756098E-5</v>
      </c>
      <c r="E11309" s="10">
        <v>3.6E-5</v>
      </c>
      <c r="F11309" s="10">
        <v>4.9685643840593E-5</v>
      </c>
      <c r="G11309" s="10">
        <v>5.47491039426523E-5</v>
      </c>
      <c r="H11309" s="10">
        <v>3.7E-5</v>
      </c>
      <c r="I11309" s="10">
        <v>7.85086174020214E-5</v>
      </c>
      <c r="J11309" s="3">
        <v>0.942436629276276</v>
      </c>
      <c r="K11309" s="1" t="b">
        <v>0</v>
      </c>
      <c r="L11309" s="3">
        <v>0.425973445270264</v>
      </c>
    </row>
    <row r="11310">
      <c r="A11310" s="1" t="s">
        <v>29546</v>
      </c>
      <c r="B11310" s="1" t="s">
        <v>29547</v>
      </c>
      <c r="C11310" s="3">
        <v>0.404713767110055</v>
      </c>
      <c r="D11310" s="10">
        <v>5.15975609756098E-5</v>
      </c>
      <c r="E11310" s="10">
        <v>3.6E-5</v>
      </c>
      <c r="F11310" s="10">
        <v>4.9685643840593E-5</v>
      </c>
      <c r="G11310" s="10">
        <v>5.47491039426523E-5</v>
      </c>
      <c r="H11310" s="10">
        <v>3.7E-5</v>
      </c>
      <c r="I11310" s="10">
        <v>7.85086174020214E-5</v>
      </c>
      <c r="J11310" s="3">
        <v>0.942436629276276</v>
      </c>
      <c r="K11310" s="1" t="b">
        <v>0</v>
      </c>
      <c r="L11310" s="3">
        <v>0.425973445270264</v>
      </c>
    </row>
    <row r="11311">
      <c r="A11311" s="1" t="s">
        <v>29548</v>
      </c>
      <c r="B11311" s="1" t="s">
        <v>29549</v>
      </c>
      <c r="C11311" s="3">
        <v>0.404968763157556</v>
      </c>
      <c r="D11311" s="3">
        <v>9.91085365854E-4</v>
      </c>
      <c r="E11311" s="3">
        <v>9.76E-4</v>
      </c>
      <c r="F11311" s="3">
        <v>2.84654011394E-4</v>
      </c>
      <c r="G11311" s="3">
        <v>9.95039426523E-4</v>
      </c>
      <c r="H11311" s="3">
        <v>9.41E-4</v>
      </c>
      <c r="I11311" s="3">
        <v>2.79261218013E-4</v>
      </c>
      <c r="J11311" s="3">
        <v>0.9960262271381</v>
      </c>
      <c r="K11311" s="1" t="b">
        <v>0</v>
      </c>
      <c r="L11311" s="3">
        <v>0.426196532876413</v>
      </c>
    </row>
    <row r="11312">
      <c r="A11312" s="1" t="s">
        <v>29550</v>
      </c>
      <c r="B11312" s="1" t="s">
        <v>29551</v>
      </c>
      <c r="C11312" s="3">
        <v>0.405129771875177</v>
      </c>
      <c r="D11312" s="10">
        <v>3.65853658536585E-8</v>
      </c>
      <c r="E11312" s="3">
        <v>0.0</v>
      </c>
      <c r="F11312" s="10">
        <v>2.45709954034412E-7</v>
      </c>
      <c r="G11312" s="10">
        <v>2.22222222222222E-7</v>
      </c>
      <c r="H11312" s="3">
        <v>0.0</v>
      </c>
      <c r="I11312" s="10">
        <v>1.83250348445687E-6</v>
      </c>
      <c r="J11312" s="3">
        <v>0.164634146341463</v>
      </c>
      <c r="K11312" s="1" t="b">
        <v>0</v>
      </c>
      <c r="L11312" s="3">
        <v>0.426290870679192</v>
      </c>
    </row>
    <row r="11313">
      <c r="A11313" s="1" t="s">
        <v>29552</v>
      </c>
      <c r="B11313" s="1" t="s">
        <v>29553</v>
      </c>
      <c r="C11313" s="3">
        <v>0.405129771875177</v>
      </c>
      <c r="D11313" s="10">
        <v>3.65853658536585E-8</v>
      </c>
      <c r="E11313" s="3">
        <v>0.0</v>
      </c>
      <c r="F11313" s="10">
        <v>2.45709954034412E-7</v>
      </c>
      <c r="G11313" s="10">
        <v>2.22222222222222E-7</v>
      </c>
      <c r="H11313" s="3">
        <v>0.0</v>
      </c>
      <c r="I11313" s="10">
        <v>1.83250348445687E-6</v>
      </c>
      <c r="J11313" s="3">
        <v>0.164634146341463</v>
      </c>
      <c r="K11313" s="1" t="b">
        <v>0</v>
      </c>
      <c r="L11313" s="3">
        <v>0.426290870679192</v>
      </c>
    </row>
    <row r="11314">
      <c r="A11314" s="1" t="s">
        <v>29554</v>
      </c>
      <c r="B11314" s="1" t="s">
        <v>29555</v>
      </c>
      <c r="C11314" s="3">
        <v>0.405407052917568</v>
      </c>
      <c r="D11314" s="10">
        <v>1.59512195121951E-5</v>
      </c>
      <c r="E11314" s="10">
        <v>4.0E-6</v>
      </c>
      <c r="F11314" s="10">
        <v>2.87302921992181E-5</v>
      </c>
      <c r="G11314" s="10">
        <v>1.56720430107527E-5</v>
      </c>
      <c r="H11314" s="10">
        <v>5.0E-6</v>
      </c>
      <c r="I11314" s="10">
        <v>2.56261964775965E-5</v>
      </c>
      <c r="J11314" s="3">
        <v>1.01781366355688</v>
      </c>
      <c r="K11314" s="1" t="b">
        <v>0</v>
      </c>
      <c r="L11314" s="3">
        <v>0.426469941366085</v>
      </c>
    </row>
    <row r="11315">
      <c r="A11315" s="1" t="s">
        <v>29556</v>
      </c>
      <c r="B11315" s="1" t="s">
        <v>29557</v>
      </c>
      <c r="C11315" s="3">
        <v>0.405407052917568</v>
      </c>
      <c r="D11315" s="10">
        <v>1.59512195121951E-5</v>
      </c>
      <c r="E11315" s="10">
        <v>4.0E-6</v>
      </c>
      <c r="F11315" s="10">
        <v>2.87302921992181E-5</v>
      </c>
      <c r="G11315" s="10">
        <v>1.56720430107527E-5</v>
      </c>
      <c r="H11315" s="10">
        <v>5.0E-6</v>
      </c>
      <c r="I11315" s="10">
        <v>2.56261964775965E-5</v>
      </c>
      <c r="J11315" s="3">
        <v>1.01781366355688</v>
      </c>
      <c r="K11315" s="1" t="b">
        <v>0</v>
      </c>
      <c r="L11315" s="3">
        <v>0.426469941366085</v>
      </c>
    </row>
    <row r="11316">
      <c r="A11316" s="1" t="s">
        <v>29558</v>
      </c>
      <c r="B11316" s="1" t="s">
        <v>29559</v>
      </c>
      <c r="C11316" s="3">
        <v>0.405392497911241</v>
      </c>
      <c r="D11316" s="10">
        <v>1.35365853658537E-5</v>
      </c>
      <c r="E11316" s="3">
        <v>0.0</v>
      </c>
      <c r="F11316" s="10">
        <v>5.07249165943619E-5</v>
      </c>
      <c r="G11316" s="10">
        <v>1.15143369175627E-5</v>
      </c>
      <c r="H11316" s="3">
        <v>0.0</v>
      </c>
      <c r="I11316" s="10">
        <v>6.01929778929451E-5</v>
      </c>
      <c r="J11316" s="3">
        <v>1.17562873683212</v>
      </c>
      <c r="K11316" s="1" t="b">
        <v>0</v>
      </c>
      <c r="L11316" s="3">
        <v>0.426469941366085</v>
      </c>
    </row>
    <row r="11317">
      <c r="A11317" s="1" t="s">
        <v>29560</v>
      </c>
      <c r="B11317" s="1" t="s">
        <v>29561</v>
      </c>
      <c r="C11317" s="3">
        <v>0.405588272113155</v>
      </c>
      <c r="D11317" s="3">
        <v>3.66073170732E-4</v>
      </c>
      <c r="E11317" s="3">
        <v>2.735E-4</v>
      </c>
      <c r="F11317" s="3">
        <v>2.46470882285E-4</v>
      </c>
      <c r="G11317" s="3">
        <v>3.80883512545E-4</v>
      </c>
      <c r="H11317" s="3">
        <v>2.765E-4</v>
      </c>
      <c r="I11317" s="3">
        <v>3.60741768789E-4</v>
      </c>
      <c r="J11317" s="3">
        <v>0.96111582327588</v>
      </c>
      <c r="K11317" s="1" t="b">
        <v>0</v>
      </c>
      <c r="L11317" s="3">
        <v>0.426623007718918</v>
      </c>
    </row>
    <row r="11318">
      <c r="A11318" s="1" t="s">
        <v>29562</v>
      </c>
      <c r="B11318" s="1" t="s">
        <v>29563</v>
      </c>
      <c r="C11318" s="3">
        <v>0.406110050268746</v>
      </c>
      <c r="D11318" s="10">
        <v>7.19512195121951E-7</v>
      </c>
      <c r="E11318" s="3">
        <v>0.0</v>
      </c>
      <c r="F11318" s="10">
        <v>2.92825482195771E-6</v>
      </c>
      <c r="G11318" s="10">
        <v>5.46594982078853E-7</v>
      </c>
      <c r="H11318" s="3">
        <v>0.0</v>
      </c>
      <c r="I11318" s="10">
        <v>3.20297452935018E-6</v>
      </c>
      <c r="J11318" s="3">
        <v>1.31635345861655</v>
      </c>
      <c r="K11318" s="1" t="b">
        <v>0</v>
      </c>
      <c r="L11318" s="3">
        <v>0.42675850285982</v>
      </c>
    </row>
    <row r="11319">
      <c r="A11319" s="1" t="s">
        <v>29564</v>
      </c>
      <c r="B11319" s="1" t="s">
        <v>29565</v>
      </c>
      <c r="C11319" s="3">
        <v>0.406110050268746</v>
      </c>
      <c r="D11319" s="10">
        <v>7.19512195121951E-7</v>
      </c>
      <c r="E11319" s="3">
        <v>0.0</v>
      </c>
      <c r="F11319" s="10">
        <v>2.92825482195771E-6</v>
      </c>
      <c r="G11319" s="10">
        <v>5.46594982078853E-7</v>
      </c>
      <c r="H11319" s="3">
        <v>0.0</v>
      </c>
      <c r="I11319" s="10">
        <v>3.20297452935018E-6</v>
      </c>
      <c r="J11319" s="3">
        <v>1.31635345861655</v>
      </c>
      <c r="K11319" s="1" t="b">
        <v>0</v>
      </c>
      <c r="L11319" s="3">
        <v>0.42675850285982</v>
      </c>
    </row>
    <row r="11320">
      <c r="A11320" s="1" t="s">
        <v>29566</v>
      </c>
      <c r="B11320" s="1" t="s">
        <v>29567</v>
      </c>
      <c r="C11320" s="3">
        <v>0.406110050268746</v>
      </c>
      <c r="D11320" s="10">
        <v>7.19512195121951E-7</v>
      </c>
      <c r="E11320" s="3">
        <v>0.0</v>
      </c>
      <c r="F11320" s="10">
        <v>2.92825482195771E-6</v>
      </c>
      <c r="G11320" s="10">
        <v>5.46594982078853E-7</v>
      </c>
      <c r="H11320" s="3">
        <v>0.0</v>
      </c>
      <c r="I11320" s="10">
        <v>3.20297452935018E-6</v>
      </c>
      <c r="J11320" s="3">
        <v>1.31635345861655</v>
      </c>
      <c r="K11320" s="1" t="b">
        <v>0</v>
      </c>
      <c r="L11320" s="3">
        <v>0.42675850285982</v>
      </c>
    </row>
    <row r="11321">
      <c r="A11321" s="1" t="s">
        <v>29568</v>
      </c>
      <c r="B11321" s="1" t="s">
        <v>29569</v>
      </c>
      <c r="C11321" s="3">
        <v>0.406110050268746</v>
      </c>
      <c r="D11321" s="10">
        <v>7.19512195121951E-7</v>
      </c>
      <c r="E11321" s="3">
        <v>0.0</v>
      </c>
      <c r="F11321" s="10">
        <v>2.92825482195771E-6</v>
      </c>
      <c r="G11321" s="10">
        <v>5.46594982078853E-7</v>
      </c>
      <c r="H11321" s="3">
        <v>0.0</v>
      </c>
      <c r="I11321" s="10">
        <v>3.20297452935018E-6</v>
      </c>
      <c r="J11321" s="3">
        <v>1.31635345861655</v>
      </c>
      <c r="K11321" s="1" t="b">
        <v>0</v>
      </c>
      <c r="L11321" s="3">
        <v>0.42675850285982</v>
      </c>
    </row>
    <row r="11322">
      <c r="A11322" s="1" t="s">
        <v>29570</v>
      </c>
      <c r="B11322" s="1" t="s">
        <v>29571</v>
      </c>
      <c r="C11322" s="3">
        <v>0.406110050268746</v>
      </c>
      <c r="D11322" s="10">
        <v>7.19512195121951E-7</v>
      </c>
      <c r="E11322" s="3">
        <v>0.0</v>
      </c>
      <c r="F11322" s="10">
        <v>2.92825482195771E-6</v>
      </c>
      <c r="G11322" s="10">
        <v>5.46594982078853E-7</v>
      </c>
      <c r="H11322" s="3">
        <v>0.0</v>
      </c>
      <c r="I11322" s="10">
        <v>3.20297452935018E-6</v>
      </c>
      <c r="J11322" s="3">
        <v>1.31635345861655</v>
      </c>
      <c r="K11322" s="1" t="b">
        <v>0</v>
      </c>
      <c r="L11322" s="3">
        <v>0.42675850285982</v>
      </c>
    </row>
    <row r="11323">
      <c r="A11323" s="1" t="s">
        <v>29572</v>
      </c>
      <c r="B11323" s="1" t="s">
        <v>29573</v>
      </c>
      <c r="C11323" s="3">
        <v>0.406110050268746</v>
      </c>
      <c r="D11323" s="10">
        <v>7.19512195121951E-7</v>
      </c>
      <c r="E11323" s="3">
        <v>0.0</v>
      </c>
      <c r="F11323" s="10">
        <v>2.92825482195771E-6</v>
      </c>
      <c r="G11323" s="10">
        <v>5.46594982078853E-7</v>
      </c>
      <c r="H11323" s="3">
        <v>0.0</v>
      </c>
      <c r="I11323" s="10">
        <v>3.20297452935018E-6</v>
      </c>
      <c r="J11323" s="3">
        <v>1.31635345861655</v>
      </c>
      <c r="K11323" s="1" t="b">
        <v>0</v>
      </c>
      <c r="L11323" s="3">
        <v>0.42675850285982</v>
      </c>
    </row>
    <row r="11324">
      <c r="A11324" s="1" t="s">
        <v>29574</v>
      </c>
      <c r="B11324" s="1" t="s">
        <v>29575</v>
      </c>
      <c r="C11324" s="3">
        <v>0.406110050268746</v>
      </c>
      <c r="D11324" s="10">
        <v>7.19512195121951E-7</v>
      </c>
      <c r="E11324" s="3">
        <v>0.0</v>
      </c>
      <c r="F11324" s="10">
        <v>2.92825482195771E-6</v>
      </c>
      <c r="G11324" s="10">
        <v>5.46594982078853E-7</v>
      </c>
      <c r="H11324" s="3">
        <v>0.0</v>
      </c>
      <c r="I11324" s="10">
        <v>3.20297452935018E-6</v>
      </c>
      <c r="J11324" s="3">
        <v>1.31635345861655</v>
      </c>
      <c r="K11324" s="1" t="b">
        <v>0</v>
      </c>
      <c r="L11324" s="3">
        <v>0.42675850285982</v>
      </c>
    </row>
    <row r="11325">
      <c r="A11325" s="1" t="s">
        <v>29576</v>
      </c>
      <c r="B11325" s="1" t="s">
        <v>29577</v>
      </c>
      <c r="C11325" s="3">
        <v>0.406110050268746</v>
      </c>
      <c r="D11325" s="10">
        <v>7.19512195121951E-7</v>
      </c>
      <c r="E11325" s="3">
        <v>0.0</v>
      </c>
      <c r="F11325" s="10">
        <v>2.92825482195771E-6</v>
      </c>
      <c r="G11325" s="10">
        <v>5.46594982078853E-7</v>
      </c>
      <c r="H11325" s="3">
        <v>0.0</v>
      </c>
      <c r="I11325" s="10">
        <v>3.20297452935018E-6</v>
      </c>
      <c r="J11325" s="3">
        <v>1.31635345861655</v>
      </c>
      <c r="K11325" s="1" t="b">
        <v>0</v>
      </c>
      <c r="L11325" s="3">
        <v>0.42675850285982</v>
      </c>
    </row>
    <row r="11326">
      <c r="A11326" s="1" t="s">
        <v>29578</v>
      </c>
      <c r="B11326" s="1" t="s">
        <v>29579</v>
      </c>
      <c r="C11326" s="3">
        <v>0.406110050268746</v>
      </c>
      <c r="D11326" s="10">
        <v>7.19512195121951E-7</v>
      </c>
      <c r="E11326" s="3">
        <v>0.0</v>
      </c>
      <c r="F11326" s="10">
        <v>2.92825482195771E-6</v>
      </c>
      <c r="G11326" s="10">
        <v>5.46594982078853E-7</v>
      </c>
      <c r="H11326" s="3">
        <v>0.0</v>
      </c>
      <c r="I11326" s="10">
        <v>3.20297452935018E-6</v>
      </c>
      <c r="J11326" s="3">
        <v>1.31635345861655</v>
      </c>
      <c r="K11326" s="1" t="b">
        <v>0</v>
      </c>
      <c r="L11326" s="3">
        <v>0.42675850285982</v>
      </c>
    </row>
    <row r="11327">
      <c r="A11327" s="1" t="s">
        <v>29580</v>
      </c>
      <c r="B11327" s="1" t="s">
        <v>29581</v>
      </c>
      <c r="C11327" s="3">
        <v>0.406110050268746</v>
      </c>
      <c r="D11327" s="10">
        <v>7.19512195121951E-7</v>
      </c>
      <c r="E11327" s="3">
        <v>0.0</v>
      </c>
      <c r="F11327" s="10">
        <v>2.92825482195771E-6</v>
      </c>
      <c r="G11327" s="10">
        <v>5.46594982078853E-7</v>
      </c>
      <c r="H11327" s="3">
        <v>0.0</v>
      </c>
      <c r="I11327" s="10">
        <v>3.20297452935018E-6</v>
      </c>
      <c r="J11327" s="3">
        <v>1.31635345861655</v>
      </c>
      <c r="K11327" s="1" t="b">
        <v>0</v>
      </c>
      <c r="L11327" s="3">
        <v>0.42675850285982</v>
      </c>
    </row>
    <row r="11328">
      <c r="A11328" s="1" t="s">
        <v>29582</v>
      </c>
      <c r="B11328" s="1" t="s">
        <v>29583</v>
      </c>
      <c r="C11328" s="3">
        <v>0.406110050268746</v>
      </c>
      <c r="D11328" s="10">
        <v>7.19512195121951E-7</v>
      </c>
      <c r="E11328" s="3">
        <v>0.0</v>
      </c>
      <c r="F11328" s="10">
        <v>2.92825482195771E-6</v>
      </c>
      <c r="G11328" s="10">
        <v>5.46594982078853E-7</v>
      </c>
      <c r="H11328" s="3">
        <v>0.0</v>
      </c>
      <c r="I11328" s="10">
        <v>3.20297452935018E-6</v>
      </c>
      <c r="J11328" s="3">
        <v>1.31635345861655</v>
      </c>
      <c r="K11328" s="1" t="b">
        <v>0</v>
      </c>
      <c r="L11328" s="3">
        <v>0.42675850285982</v>
      </c>
    </row>
    <row r="11329">
      <c r="A11329" s="1" t="s">
        <v>29584</v>
      </c>
      <c r="B11329" s="1" t="s">
        <v>29585</v>
      </c>
      <c r="C11329" s="3">
        <v>0.406497016902468</v>
      </c>
      <c r="D11329" s="10">
        <v>3.48536585365854E-5</v>
      </c>
      <c r="E11329" s="10">
        <v>1.4E-5</v>
      </c>
      <c r="F11329" s="10">
        <v>5.29598314940858E-5</v>
      </c>
      <c r="G11329" s="10">
        <v>5.00358422939068E-5</v>
      </c>
      <c r="H11329" s="10">
        <v>1.3E-5</v>
      </c>
      <c r="I11329" s="10">
        <v>8.89126947893897E-5</v>
      </c>
      <c r="J11329" s="3">
        <v>0.696573834649521</v>
      </c>
      <c r="K11329" s="1" t="b">
        <v>0</v>
      </c>
      <c r="L11329" s="3">
        <v>0.427127571810791</v>
      </c>
    </row>
    <row r="11330">
      <c r="A11330" s="1" t="s">
        <v>29586</v>
      </c>
      <c r="B11330" s="1" t="s">
        <v>29587</v>
      </c>
      <c r="C11330" s="3">
        <v>0.406705211633267</v>
      </c>
      <c r="D11330" s="3">
        <v>0.001608109756098</v>
      </c>
      <c r="E11330" s="3">
        <v>0.0017145</v>
      </c>
      <c r="F11330" s="3">
        <v>3.61084170144E-4</v>
      </c>
      <c r="G11330" s="3">
        <v>0.001634077060932</v>
      </c>
      <c r="H11330" s="3">
        <v>0.0016345</v>
      </c>
      <c r="I11330" s="3">
        <v>3.84688168351E-4</v>
      </c>
      <c r="J11330" s="3">
        <v>0.984108886015737</v>
      </c>
      <c r="K11330" s="1" t="b">
        <v>0</v>
      </c>
      <c r="L11330" s="3">
        <v>0.427308747420494</v>
      </c>
    </row>
    <row r="11331">
      <c r="A11331" s="1" t="s">
        <v>29588</v>
      </c>
      <c r="B11331" s="1" t="s">
        <v>29589</v>
      </c>
      <c r="C11331" s="3">
        <v>0.407113254363301</v>
      </c>
      <c r="D11331" s="10">
        <v>2.45121951219512E-6</v>
      </c>
      <c r="E11331" s="3">
        <v>0.0</v>
      </c>
      <c r="F11331" s="10">
        <v>5.78450983662272E-6</v>
      </c>
      <c r="G11331" s="10">
        <v>1.81899641577061E-6</v>
      </c>
      <c r="H11331" s="3">
        <v>0.0</v>
      </c>
      <c r="I11331" s="10">
        <v>4.18870813392696E-6</v>
      </c>
      <c r="J11331" s="3">
        <v>1.34756698305899</v>
      </c>
      <c r="K11331" s="1" t="b">
        <v>0</v>
      </c>
      <c r="L11331" s="3">
        <v>0.427662235017938</v>
      </c>
    </row>
    <row r="11332">
      <c r="A11332" s="1" t="s">
        <v>29590</v>
      </c>
      <c r="B11332" s="1" t="s">
        <v>29591</v>
      </c>
      <c r="C11332" s="3">
        <v>0.407113254363301</v>
      </c>
      <c r="D11332" s="10">
        <v>2.45121951219512E-6</v>
      </c>
      <c r="E11332" s="3">
        <v>0.0</v>
      </c>
      <c r="F11332" s="10">
        <v>5.78450983662272E-6</v>
      </c>
      <c r="G11332" s="10">
        <v>1.81899641577061E-6</v>
      </c>
      <c r="H11332" s="3">
        <v>0.0</v>
      </c>
      <c r="I11332" s="10">
        <v>4.18870813392696E-6</v>
      </c>
      <c r="J11332" s="3">
        <v>1.34756698305899</v>
      </c>
      <c r="K11332" s="1" t="b">
        <v>0</v>
      </c>
      <c r="L11332" s="3">
        <v>0.427662235017938</v>
      </c>
    </row>
    <row r="11333">
      <c r="A11333" s="1" t="s">
        <v>29592</v>
      </c>
      <c r="B11333" s="1" t="s">
        <v>29593</v>
      </c>
      <c r="C11333" s="3">
        <v>0.407232498120887</v>
      </c>
      <c r="D11333" s="10">
        <v>1.10975609756098E-6</v>
      </c>
      <c r="E11333" s="3">
        <v>0.0</v>
      </c>
      <c r="F11333" s="10">
        <v>2.90170702233718E-6</v>
      </c>
      <c r="G11333" s="10">
        <v>1.66666666666667E-6</v>
      </c>
      <c r="H11333" s="3">
        <v>0.0</v>
      </c>
      <c r="I11333" s="10">
        <v>6.38220146279242E-6</v>
      </c>
      <c r="J11333" s="3">
        <v>0.665853658536585</v>
      </c>
      <c r="K11333" s="1" t="b">
        <v>0</v>
      </c>
      <c r="L11333" s="3">
        <v>0.427749883280763</v>
      </c>
    </row>
    <row r="11334">
      <c r="A11334" s="1" t="s">
        <v>29594</v>
      </c>
      <c r="B11334" s="1" t="s">
        <v>29595</v>
      </c>
      <c r="C11334" s="3">
        <v>0.407280141156472</v>
      </c>
      <c r="D11334" s="10">
        <v>4.37804878048781E-5</v>
      </c>
      <c r="E11334" s="10">
        <v>1.2E-5</v>
      </c>
      <c r="F11334" s="10">
        <v>8.89497048052679E-5</v>
      </c>
      <c r="G11334" s="10">
        <v>8.35501792114695E-5</v>
      </c>
      <c r="H11334" s="10">
        <v>1.3E-5</v>
      </c>
      <c r="I11334" s="3">
        <v>2.02779129584E-4</v>
      </c>
      <c r="J11334" s="3">
        <v>0.524002320737907</v>
      </c>
      <c r="K11334" s="1" t="b">
        <v>0</v>
      </c>
      <c r="L11334" s="3">
        <v>0.427762314599544</v>
      </c>
    </row>
    <row r="11335">
      <c r="A11335" s="1" t="s">
        <v>29596</v>
      </c>
      <c r="B11335" s="1" t="s">
        <v>29597</v>
      </c>
      <c r="C11335" s="3">
        <v>0.407325768831286</v>
      </c>
      <c r="D11335" s="3">
        <v>0.001608073170732</v>
      </c>
      <c r="E11335" s="3">
        <v>0.0017145</v>
      </c>
      <c r="F11335" s="3">
        <v>3.61118590708E-4</v>
      </c>
      <c r="G11335" s="3">
        <v>0.001633901433692</v>
      </c>
      <c r="H11335" s="3">
        <v>0.0016345</v>
      </c>
      <c r="I11335" s="3">
        <v>3.84810792134E-4</v>
      </c>
      <c r="J11335" s="3">
        <v>0.984192275967535</v>
      </c>
      <c r="K11335" s="1" t="b">
        <v>0</v>
      </c>
      <c r="L11335" s="3">
        <v>0.427772627205146</v>
      </c>
    </row>
    <row r="11336">
      <c r="A11336" s="1" t="s">
        <v>29598</v>
      </c>
      <c r="B11336" s="1" t="s">
        <v>29599</v>
      </c>
      <c r="C11336" s="3">
        <v>0.407450004519396</v>
      </c>
      <c r="D11336" s="3">
        <v>0.019935926829268</v>
      </c>
      <c r="E11336" s="3">
        <v>0.0197515</v>
      </c>
      <c r="F11336" s="3">
        <v>0.002322937485702</v>
      </c>
      <c r="G11336" s="3">
        <v>0.019595600358423</v>
      </c>
      <c r="H11336" s="3">
        <v>0.019956</v>
      </c>
      <c r="I11336" s="3">
        <v>0.002279400414043</v>
      </c>
      <c r="J11336" s="3">
        <v>1.01736749395887</v>
      </c>
      <c r="K11336" s="1" t="b">
        <v>0</v>
      </c>
      <c r="L11336" s="3">
        <v>0.427865484703648</v>
      </c>
    </row>
    <row r="11337">
      <c r="A11337" s="1" t="s">
        <v>29600</v>
      </c>
      <c r="B11337" s="1" t="s">
        <v>29601</v>
      </c>
      <c r="C11337" s="3">
        <v>0.408246723522933</v>
      </c>
      <c r="D11337" s="10">
        <v>1.23780487804878E-5</v>
      </c>
      <c r="E11337" s="3">
        <v>0.0</v>
      </c>
      <c r="F11337" s="10">
        <v>3.1783853437801E-5</v>
      </c>
      <c r="G11337" s="10">
        <v>9.12007168458781E-6</v>
      </c>
      <c r="H11337" s="3">
        <v>0.0</v>
      </c>
      <c r="I11337" s="10">
        <v>3.08287956509412E-5</v>
      </c>
      <c r="J11337" s="3">
        <v>1.35723152279666</v>
      </c>
      <c r="K11337" s="1" t="b">
        <v>0</v>
      </c>
      <c r="L11337" s="3">
        <v>0.428589099147988</v>
      </c>
    </row>
    <row r="11338">
      <c r="A11338" s="1" t="s">
        <v>29602</v>
      </c>
      <c r="B11338" s="1" t="s">
        <v>29603</v>
      </c>
      <c r="C11338" s="3">
        <v>0.408246723522933</v>
      </c>
      <c r="D11338" s="10">
        <v>1.23780487804878E-5</v>
      </c>
      <c r="E11338" s="3">
        <v>0.0</v>
      </c>
      <c r="F11338" s="10">
        <v>3.1783853437801E-5</v>
      </c>
      <c r="G11338" s="10">
        <v>9.12007168458781E-6</v>
      </c>
      <c r="H11338" s="3">
        <v>0.0</v>
      </c>
      <c r="I11338" s="10">
        <v>3.08287956509412E-5</v>
      </c>
      <c r="J11338" s="3">
        <v>1.35723152279666</v>
      </c>
      <c r="K11338" s="1" t="b">
        <v>0</v>
      </c>
      <c r="L11338" s="3">
        <v>0.428589099147988</v>
      </c>
    </row>
    <row r="11339">
      <c r="A11339" s="1" t="s">
        <v>29604</v>
      </c>
      <c r="B11339" s="1" t="s">
        <v>29605</v>
      </c>
      <c r="C11339" s="3">
        <v>0.408246723522933</v>
      </c>
      <c r="D11339" s="10">
        <v>1.23780487804878E-5</v>
      </c>
      <c r="E11339" s="3">
        <v>0.0</v>
      </c>
      <c r="F11339" s="10">
        <v>3.1783853437801E-5</v>
      </c>
      <c r="G11339" s="10">
        <v>9.12007168458781E-6</v>
      </c>
      <c r="H11339" s="3">
        <v>0.0</v>
      </c>
      <c r="I11339" s="10">
        <v>3.08287956509412E-5</v>
      </c>
      <c r="J11339" s="3">
        <v>1.35723152279666</v>
      </c>
      <c r="K11339" s="1" t="b">
        <v>0</v>
      </c>
      <c r="L11339" s="3">
        <v>0.428589099147988</v>
      </c>
    </row>
    <row r="11340">
      <c r="A11340" s="1" t="s">
        <v>29606</v>
      </c>
      <c r="B11340" s="1" t="s">
        <v>29607</v>
      </c>
      <c r="C11340" s="3">
        <v>0.408567658404694</v>
      </c>
      <c r="D11340" s="3">
        <v>0.01428843902439</v>
      </c>
      <c r="E11340" s="3">
        <v>0.0145155</v>
      </c>
      <c r="F11340" s="3">
        <v>0.001148064147319</v>
      </c>
      <c r="G11340" s="3">
        <v>0.014315946236559</v>
      </c>
      <c r="H11340" s="3">
        <v>0.01441</v>
      </c>
      <c r="I11340" s="3">
        <v>0.001336730225396</v>
      </c>
      <c r="J11340" s="3">
        <v>0.998078561366859</v>
      </c>
      <c r="K11340" s="1" t="b">
        <v>0</v>
      </c>
      <c r="L11340" s="3">
        <v>0.42888833456085</v>
      </c>
    </row>
    <row r="11341">
      <c r="A11341" s="1" t="s">
        <v>29608</v>
      </c>
      <c r="B11341" s="1" t="s">
        <v>29609</v>
      </c>
      <c r="C11341" s="3">
        <v>0.025439614641161</v>
      </c>
      <c r="D11341" s="3">
        <v>0.0</v>
      </c>
      <c r="E11341" s="3">
        <v>0.0</v>
      </c>
      <c r="F11341" s="3">
        <v>0.0</v>
      </c>
      <c r="G11341" s="10">
        <v>6.45161290322581E-8</v>
      </c>
      <c r="H11341" s="3">
        <v>0.0</v>
      </c>
      <c r="I11341" s="10">
        <v>3.68600193937802E-7</v>
      </c>
      <c r="J11341" s="3">
        <v>0.0</v>
      </c>
      <c r="K11341" s="1" t="b">
        <v>0</v>
      </c>
      <c r="L11341" s="3">
        <v>0.429787004044442</v>
      </c>
    </row>
    <row r="11342">
      <c r="A11342" s="1" t="s">
        <v>29610</v>
      </c>
      <c r="B11342" s="1" t="s">
        <v>29611</v>
      </c>
      <c r="C11342" s="3">
        <v>0.410180848066305</v>
      </c>
      <c r="D11342" s="3">
        <v>1.10109756098E-4</v>
      </c>
      <c r="E11342" s="10">
        <v>7.05E-5</v>
      </c>
      <c r="F11342" s="3">
        <v>1.58803007567E-4</v>
      </c>
      <c r="G11342" s="3">
        <v>1.00401433692E-4</v>
      </c>
      <c r="H11342" s="10">
        <v>6.6E-5</v>
      </c>
      <c r="I11342" s="3">
        <v>1.10737223358E-4</v>
      </c>
      <c r="J11342" s="3">
        <v>1.0966950575189</v>
      </c>
      <c r="K11342" s="1" t="b">
        <v>0</v>
      </c>
      <c r="L11342" s="3">
        <v>0.430354857807841</v>
      </c>
    </row>
    <row r="11343">
      <c r="A11343" s="1" t="s">
        <v>29612</v>
      </c>
      <c r="B11343" s="1" t="s">
        <v>29613</v>
      </c>
      <c r="C11343" s="3">
        <v>0.410180848066305</v>
      </c>
      <c r="D11343" s="3">
        <v>1.10109756098E-4</v>
      </c>
      <c r="E11343" s="10">
        <v>7.05E-5</v>
      </c>
      <c r="F11343" s="3">
        <v>1.58803007567E-4</v>
      </c>
      <c r="G11343" s="3">
        <v>1.00401433692E-4</v>
      </c>
      <c r="H11343" s="10">
        <v>6.6E-5</v>
      </c>
      <c r="I11343" s="3">
        <v>1.10737223358E-4</v>
      </c>
      <c r="J11343" s="3">
        <v>1.0966950575189</v>
      </c>
      <c r="K11343" s="1" t="b">
        <v>0</v>
      </c>
      <c r="L11343" s="3">
        <v>0.430354857807841</v>
      </c>
    </row>
    <row r="11344">
      <c r="A11344" s="1" t="s">
        <v>29614</v>
      </c>
      <c r="B11344" s="1" t="s">
        <v>29615</v>
      </c>
      <c r="C11344" s="3">
        <v>0.410180848066305</v>
      </c>
      <c r="D11344" s="3">
        <v>1.10109756098E-4</v>
      </c>
      <c r="E11344" s="10">
        <v>7.05E-5</v>
      </c>
      <c r="F11344" s="3">
        <v>1.58803007567E-4</v>
      </c>
      <c r="G11344" s="3">
        <v>1.00401433692E-4</v>
      </c>
      <c r="H11344" s="10">
        <v>6.6E-5</v>
      </c>
      <c r="I11344" s="3">
        <v>1.10737223358E-4</v>
      </c>
      <c r="J11344" s="3">
        <v>1.0966950575189</v>
      </c>
      <c r="K11344" s="1" t="b">
        <v>0</v>
      </c>
      <c r="L11344" s="3">
        <v>0.430354857807841</v>
      </c>
    </row>
    <row r="11345">
      <c r="A11345" s="1" t="s">
        <v>29616</v>
      </c>
      <c r="B11345" s="1" t="s">
        <v>29617</v>
      </c>
      <c r="C11345" s="3">
        <v>0.410131921862421</v>
      </c>
      <c r="D11345" s="10">
        <v>1.82926829268293E-7</v>
      </c>
      <c r="E11345" s="3">
        <v>0.0</v>
      </c>
      <c r="F11345" s="10">
        <v>5.69341156605279E-7</v>
      </c>
      <c r="G11345" s="10">
        <v>7.09677419354839E-7</v>
      </c>
      <c r="H11345" s="3">
        <v>0.0</v>
      </c>
      <c r="I11345" s="10">
        <v>3.91309722314711E-6</v>
      </c>
      <c r="J11345" s="3">
        <v>0.257760532150776</v>
      </c>
      <c r="K11345" s="1" t="b">
        <v>0</v>
      </c>
      <c r="L11345" s="3">
        <v>0.430354857807841</v>
      </c>
    </row>
    <row r="11346">
      <c r="A11346" s="1" t="s">
        <v>29618</v>
      </c>
      <c r="B11346" s="1" t="s">
        <v>29619</v>
      </c>
      <c r="C11346" s="3">
        <v>0.410131921862421</v>
      </c>
      <c r="D11346" s="10">
        <v>1.82926829268293E-7</v>
      </c>
      <c r="E11346" s="3">
        <v>0.0</v>
      </c>
      <c r="F11346" s="10">
        <v>5.69341156605279E-7</v>
      </c>
      <c r="G11346" s="10">
        <v>7.09677419354839E-7</v>
      </c>
      <c r="H11346" s="3">
        <v>0.0</v>
      </c>
      <c r="I11346" s="10">
        <v>3.91309722314711E-6</v>
      </c>
      <c r="J11346" s="3">
        <v>0.257760532150776</v>
      </c>
      <c r="K11346" s="1" t="b">
        <v>0</v>
      </c>
      <c r="L11346" s="3">
        <v>0.430354857807841</v>
      </c>
    </row>
    <row r="11347">
      <c r="A11347" s="1" t="s">
        <v>29620</v>
      </c>
      <c r="B11347" s="1" t="s">
        <v>29621</v>
      </c>
      <c r="C11347" s="3">
        <v>0.410553917566987</v>
      </c>
      <c r="D11347" s="3">
        <v>1.10109756098E-4</v>
      </c>
      <c r="E11347" s="10">
        <v>7.05E-5</v>
      </c>
      <c r="F11347" s="3">
        <v>1.58803007567E-4</v>
      </c>
      <c r="G11347" s="3">
        <v>1.00406810036E-4</v>
      </c>
      <c r="H11347" s="10">
        <v>6.6E-5</v>
      </c>
      <c r="I11347" s="3">
        <v>1.10734990668E-4</v>
      </c>
      <c r="J11347" s="3">
        <v>1.09663633431094</v>
      </c>
      <c r="K11347" s="1" t="b">
        <v>0</v>
      </c>
      <c r="L11347" s="3">
        <v>0.430708448165032</v>
      </c>
    </row>
    <row r="11348">
      <c r="A11348" s="1" t="s">
        <v>29622</v>
      </c>
      <c r="B11348" s="1" t="s">
        <v>29623</v>
      </c>
      <c r="C11348" s="3">
        <v>0.410680778721151</v>
      </c>
      <c r="D11348" s="3">
        <v>0.003635548780488</v>
      </c>
      <c r="E11348" s="3">
        <v>0.0035555</v>
      </c>
      <c r="F11348" s="3">
        <v>9.17091607262E-4</v>
      </c>
      <c r="G11348" s="3">
        <v>0.003526539426523</v>
      </c>
      <c r="H11348" s="3">
        <v>0.0036155</v>
      </c>
      <c r="I11348" s="3">
        <v>9.54173646479E-4</v>
      </c>
      <c r="J11348" s="3">
        <v>1.03091114001013</v>
      </c>
      <c r="K11348" s="1" t="b">
        <v>0</v>
      </c>
      <c r="L11348" s="3">
        <v>0.430765877829737</v>
      </c>
    </row>
    <row r="11349">
      <c r="A11349" s="1" t="s">
        <v>29624</v>
      </c>
      <c r="B11349" s="1" t="s">
        <v>29625</v>
      </c>
      <c r="C11349" s="3">
        <v>0.410680778721151</v>
      </c>
      <c r="D11349" s="3">
        <v>0.003635548780488</v>
      </c>
      <c r="E11349" s="3">
        <v>0.0035555</v>
      </c>
      <c r="F11349" s="3">
        <v>9.17091607262E-4</v>
      </c>
      <c r="G11349" s="3">
        <v>0.003526539426523</v>
      </c>
      <c r="H11349" s="3">
        <v>0.0036155</v>
      </c>
      <c r="I11349" s="3">
        <v>9.54173646479E-4</v>
      </c>
      <c r="J11349" s="3">
        <v>1.03091114001013</v>
      </c>
      <c r="K11349" s="1" t="b">
        <v>0</v>
      </c>
      <c r="L11349" s="3">
        <v>0.430765877829737</v>
      </c>
    </row>
    <row r="11350">
      <c r="A11350" s="1" t="s">
        <v>29626</v>
      </c>
      <c r="B11350" s="1" t="s">
        <v>29627</v>
      </c>
      <c r="C11350" s="3">
        <v>0.411195835396083</v>
      </c>
      <c r="D11350" s="10">
        <v>5.48780487804878E-7</v>
      </c>
      <c r="E11350" s="3">
        <v>0.0</v>
      </c>
      <c r="F11350" s="10">
        <v>1.54082260396793E-6</v>
      </c>
      <c r="G11350" s="10">
        <v>8.9426523297491E-7</v>
      </c>
      <c r="H11350" s="3">
        <v>0.0</v>
      </c>
      <c r="I11350" s="10">
        <v>6.29735370153782E-6</v>
      </c>
      <c r="J11350" s="3">
        <v>0.613666357104453</v>
      </c>
      <c r="K11350" s="1" t="b">
        <v>0</v>
      </c>
      <c r="L11350" s="3">
        <v>0.43126825721173</v>
      </c>
    </row>
    <row r="11351">
      <c r="A11351" s="1" t="s">
        <v>29628</v>
      </c>
      <c r="B11351" s="1" t="s">
        <v>29629</v>
      </c>
      <c r="C11351" s="3">
        <v>0.411340185383839</v>
      </c>
      <c r="D11351" s="10">
        <v>1.07926829268293E-5</v>
      </c>
      <c r="E11351" s="3">
        <v>0.0</v>
      </c>
      <c r="F11351" s="10">
        <v>3.80742412535565E-5</v>
      </c>
      <c r="G11351" s="10">
        <v>8.57347670250896E-6</v>
      </c>
      <c r="H11351" s="3">
        <v>0.0</v>
      </c>
      <c r="I11351" s="10">
        <v>3.38797240925517E-5</v>
      </c>
      <c r="J11351" s="3">
        <v>1.25884554205074</v>
      </c>
      <c r="K11351" s="1" t="b">
        <v>0</v>
      </c>
      <c r="L11351" s="3">
        <v>0.431306052365079</v>
      </c>
    </row>
    <row r="11352">
      <c r="A11352" s="1" t="s">
        <v>29630</v>
      </c>
      <c r="B11352" s="1" t="s">
        <v>29631</v>
      </c>
      <c r="C11352" s="3">
        <v>0.411340185383839</v>
      </c>
      <c r="D11352" s="10">
        <v>1.07926829268293E-5</v>
      </c>
      <c r="E11352" s="3">
        <v>0.0</v>
      </c>
      <c r="F11352" s="10">
        <v>3.80742412535565E-5</v>
      </c>
      <c r="G11352" s="10">
        <v>8.57347670250896E-6</v>
      </c>
      <c r="H11352" s="3">
        <v>0.0</v>
      </c>
      <c r="I11352" s="10">
        <v>3.38797240925517E-5</v>
      </c>
      <c r="J11352" s="3">
        <v>1.25884554205074</v>
      </c>
      <c r="K11352" s="1" t="b">
        <v>0</v>
      </c>
      <c r="L11352" s="3">
        <v>0.431306052365079</v>
      </c>
    </row>
    <row r="11353">
      <c r="A11353" s="1" t="s">
        <v>29632</v>
      </c>
      <c r="B11353" s="1" t="s">
        <v>29633</v>
      </c>
      <c r="C11353" s="3">
        <v>0.411340185383839</v>
      </c>
      <c r="D11353" s="10">
        <v>1.07926829268293E-5</v>
      </c>
      <c r="E11353" s="3">
        <v>0.0</v>
      </c>
      <c r="F11353" s="10">
        <v>3.80742412535565E-5</v>
      </c>
      <c r="G11353" s="10">
        <v>8.57347670250896E-6</v>
      </c>
      <c r="H11353" s="3">
        <v>0.0</v>
      </c>
      <c r="I11353" s="10">
        <v>3.38797240925517E-5</v>
      </c>
      <c r="J11353" s="3">
        <v>1.25884554205074</v>
      </c>
      <c r="K11353" s="1" t="b">
        <v>0</v>
      </c>
      <c r="L11353" s="3">
        <v>0.431306052365079</v>
      </c>
    </row>
    <row r="11354">
      <c r="A11354" s="1" t="s">
        <v>29634</v>
      </c>
      <c r="B11354" s="1" t="s">
        <v>29635</v>
      </c>
      <c r="C11354" s="3">
        <v>0.411892169142222</v>
      </c>
      <c r="D11354" s="10">
        <v>1.08536585365854E-6</v>
      </c>
      <c r="E11354" s="3">
        <v>0.0</v>
      </c>
      <c r="F11354" s="10">
        <v>2.26187521630356E-6</v>
      </c>
      <c r="G11354" s="10">
        <v>1.31541218637993E-6</v>
      </c>
      <c r="H11354" s="3">
        <v>0.0</v>
      </c>
      <c r="I11354" s="10">
        <v>2.92223797540756E-6</v>
      </c>
      <c r="J11354" s="3">
        <v>0.825114640792184</v>
      </c>
      <c r="K11354" s="1" t="b">
        <v>0</v>
      </c>
      <c r="L11354" s="3">
        <v>0.431809026114347</v>
      </c>
    </row>
    <row r="11355">
      <c r="A11355" s="1" t="s">
        <v>29636</v>
      </c>
      <c r="B11355" s="1" t="s">
        <v>29637</v>
      </c>
      <c r="C11355" s="3">
        <v>0.411892169142222</v>
      </c>
      <c r="D11355" s="10">
        <v>1.08536585365854E-6</v>
      </c>
      <c r="E11355" s="3">
        <v>0.0</v>
      </c>
      <c r="F11355" s="10">
        <v>2.26187521630356E-6</v>
      </c>
      <c r="G11355" s="10">
        <v>1.31541218637993E-6</v>
      </c>
      <c r="H11355" s="3">
        <v>0.0</v>
      </c>
      <c r="I11355" s="10">
        <v>2.92223797540756E-6</v>
      </c>
      <c r="J11355" s="3">
        <v>0.825114640792184</v>
      </c>
      <c r="K11355" s="1" t="b">
        <v>0</v>
      </c>
      <c r="L11355" s="3">
        <v>0.431809026114347</v>
      </c>
    </row>
    <row r="11356">
      <c r="A11356" s="1" t="s">
        <v>29638</v>
      </c>
      <c r="B11356" s="1" t="s">
        <v>29639</v>
      </c>
      <c r="C11356" s="3">
        <v>0.412049400650446</v>
      </c>
      <c r="D11356" s="3">
        <v>0.001599085365854</v>
      </c>
      <c r="E11356" s="3">
        <v>0.001567</v>
      </c>
      <c r="F11356" s="3">
        <v>5.14784173911E-4</v>
      </c>
      <c r="G11356" s="3">
        <v>0.001584134408602</v>
      </c>
      <c r="H11356" s="3">
        <v>0.001492</v>
      </c>
      <c r="I11356" s="3">
        <v>4.60346413391E-4</v>
      </c>
      <c r="J11356" s="3">
        <v>1.00943793479286</v>
      </c>
      <c r="K11356" s="1" t="b">
        <v>0</v>
      </c>
      <c r="L11356" s="3">
        <v>0.431919277069066</v>
      </c>
    </row>
    <row r="11357">
      <c r="A11357" s="1" t="s">
        <v>29640</v>
      </c>
      <c r="B11357" s="1" t="s">
        <v>29641</v>
      </c>
      <c r="C11357" s="3">
        <v>0.412105802781953</v>
      </c>
      <c r="D11357" s="10">
        <v>7.5609756097561E-7</v>
      </c>
      <c r="E11357" s="3">
        <v>0.0</v>
      </c>
      <c r="F11357" s="10">
        <v>2.92524548135141E-6</v>
      </c>
      <c r="G11357" s="10">
        <v>5.84229390681004E-7</v>
      </c>
      <c r="H11357" s="3">
        <v>0.0</v>
      </c>
      <c r="I11357" s="10">
        <v>3.21283926140685E-6</v>
      </c>
      <c r="J11357" s="3">
        <v>1.29417926081101</v>
      </c>
      <c r="K11357" s="1" t="b">
        <v>0</v>
      </c>
      <c r="L11357" s="3">
        <v>0.431919277069066</v>
      </c>
    </row>
    <row r="11358">
      <c r="A11358" s="1" t="s">
        <v>29642</v>
      </c>
      <c r="B11358" s="1" t="s">
        <v>29643</v>
      </c>
      <c r="C11358" s="3">
        <v>0.412105802781953</v>
      </c>
      <c r="D11358" s="10">
        <v>7.5609756097561E-7</v>
      </c>
      <c r="E11358" s="3">
        <v>0.0</v>
      </c>
      <c r="F11358" s="10">
        <v>2.92524548135141E-6</v>
      </c>
      <c r="G11358" s="10">
        <v>5.84229390681004E-7</v>
      </c>
      <c r="H11358" s="3">
        <v>0.0</v>
      </c>
      <c r="I11358" s="10">
        <v>3.21283926140685E-6</v>
      </c>
      <c r="J11358" s="3">
        <v>1.29417926081101</v>
      </c>
      <c r="K11358" s="1" t="b">
        <v>0</v>
      </c>
      <c r="L11358" s="3">
        <v>0.431919277069066</v>
      </c>
    </row>
    <row r="11359">
      <c r="A11359" s="1" t="s">
        <v>29644</v>
      </c>
      <c r="B11359" s="1" t="s">
        <v>29645</v>
      </c>
      <c r="C11359" s="3">
        <v>0.412664191113567</v>
      </c>
      <c r="D11359" s="10">
        <v>8.83536585365854E-5</v>
      </c>
      <c r="E11359" s="10">
        <v>4.2E-5</v>
      </c>
      <c r="F11359" s="3">
        <v>1.38148816874E-4</v>
      </c>
      <c r="G11359" s="3">
        <v>1.24758064516E-4</v>
      </c>
      <c r="H11359" s="10">
        <v>3.7E-5</v>
      </c>
      <c r="I11359" s="3">
        <v>2.66654559513E-4</v>
      </c>
      <c r="J11359" s="3">
        <v>0.708199977927381</v>
      </c>
      <c r="K11359" s="1" t="b">
        <v>0</v>
      </c>
      <c r="L11359" s="3">
        <v>0.432466569615112</v>
      </c>
    </row>
    <row r="11360">
      <c r="A11360" s="1" t="s">
        <v>29646</v>
      </c>
      <c r="B11360" s="1" t="s">
        <v>29647</v>
      </c>
      <c r="C11360" s="3">
        <v>0.412796469943635</v>
      </c>
      <c r="D11360" s="3">
        <v>0.004750682926829</v>
      </c>
      <c r="E11360" s="3">
        <v>0.0046035</v>
      </c>
      <c r="F11360" s="3">
        <v>7.90925272774E-4</v>
      </c>
      <c r="G11360" s="3">
        <v>0.004742136200717</v>
      </c>
      <c r="H11360" s="3">
        <v>0.004644</v>
      </c>
      <c r="I11360" s="3">
        <v>8.62008016109E-4</v>
      </c>
      <c r="J11360" s="3">
        <v>1.00180229452522</v>
      </c>
      <c r="K11360" s="1" t="b">
        <v>0</v>
      </c>
      <c r="L11360" s="3">
        <v>0.432567248240935</v>
      </c>
    </row>
    <row r="11361">
      <c r="A11361" s="1" t="s">
        <v>29648</v>
      </c>
      <c r="B11361" s="1" t="s">
        <v>29649</v>
      </c>
      <c r="C11361" s="3">
        <v>0.318726746124294</v>
      </c>
      <c r="D11361" s="10">
        <v>3.65853658536585E-8</v>
      </c>
      <c r="E11361" s="3">
        <v>0.0</v>
      </c>
      <c r="F11361" s="10">
        <v>1.88896859388666E-7</v>
      </c>
      <c r="G11361" s="10">
        <v>8.60215053763441E-8</v>
      </c>
      <c r="H11361" s="3">
        <v>0.0</v>
      </c>
      <c r="I11361" s="10">
        <v>9.56758973737656E-7</v>
      </c>
      <c r="J11361" s="3">
        <v>0.425304878048781</v>
      </c>
      <c r="K11361" s="1" t="b">
        <v>0</v>
      </c>
      <c r="L11361" s="3">
        <v>0.433254465188015</v>
      </c>
    </row>
    <row r="11362">
      <c r="A11362" s="1" t="s">
        <v>29650</v>
      </c>
      <c r="B11362" s="1" t="s">
        <v>29651</v>
      </c>
      <c r="C11362" s="3">
        <v>0.413851222355637</v>
      </c>
      <c r="D11362" s="10">
        <v>1.34146341463415E-7</v>
      </c>
      <c r="E11362" s="3">
        <v>0.0</v>
      </c>
      <c r="F11362" s="10">
        <v>7.3303352662705E-7</v>
      </c>
      <c r="G11362" s="10">
        <v>7.16845878136201E-8</v>
      </c>
      <c r="H11362" s="3">
        <v>0.0</v>
      </c>
      <c r="I11362" s="10">
        <v>4.04491427669695E-7</v>
      </c>
      <c r="J11362" s="3">
        <v>1.87134146341463</v>
      </c>
      <c r="K11362" s="1" t="b">
        <v>0</v>
      </c>
      <c r="L11362" s="3">
        <v>0.433254465188015</v>
      </c>
    </row>
    <row r="11363">
      <c r="A11363" s="1" t="s">
        <v>29652</v>
      </c>
      <c r="B11363" s="1" t="s">
        <v>29653</v>
      </c>
      <c r="C11363" s="3">
        <v>0.413851222355637</v>
      </c>
      <c r="D11363" s="10">
        <v>1.34146341463415E-7</v>
      </c>
      <c r="E11363" s="3">
        <v>0.0</v>
      </c>
      <c r="F11363" s="10">
        <v>7.3303352662705E-7</v>
      </c>
      <c r="G11363" s="10">
        <v>7.16845878136201E-8</v>
      </c>
      <c r="H11363" s="3">
        <v>0.0</v>
      </c>
      <c r="I11363" s="10">
        <v>4.04491427669695E-7</v>
      </c>
      <c r="J11363" s="3">
        <v>1.87134146341463</v>
      </c>
      <c r="K11363" s="1" t="b">
        <v>0</v>
      </c>
      <c r="L11363" s="3">
        <v>0.433254465188015</v>
      </c>
    </row>
    <row r="11364">
      <c r="A11364" s="1" t="s">
        <v>29654</v>
      </c>
      <c r="B11364" s="1" t="s">
        <v>29655</v>
      </c>
      <c r="C11364" s="3">
        <v>0.413851222355637</v>
      </c>
      <c r="D11364" s="10">
        <v>1.34146341463415E-7</v>
      </c>
      <c r="E11364" s="3">
        <v>0.0</v>
      </c>
      <c r="F11364" s="10">
        <v>7.3303352662705E-7</v>
      </c>
      <c r="G11364" s="10">
        <v>7.16845878136201E-8</v>
      </c>
      <c r="H11364" s="3">
        <v>0.0</v>
      </c>
      <c r="I11364" s="10">
        <v>4.04491427669695E-7</v>
      </c>
      <c r="J11364" s="3">
        <v>1.87134146341463</v>
      </c>
      <c r="K11364" s="1" t="b">
        <v>0</v>
      </c>
      <c r="L11364" s="3">
        <v>0.433254465188015</v>
      </c>
    </row>
    <row r="11365">
      <c r="A11365" s="1" t="s">
        <v>29656</v>
      </c>
      <c r="B11365" s="1" t="s">
        <v>29657</v>
      </c>
      <c r="C11365" s="3">
        <v>0.413851222355637</v>
      </c>
      <c r="D11365" s="10">
        <v>1.34146341463415E-7</v>
      </c>
      <c r="E11365" s="3">
        <v>0.0</v>
      </c>
      <c r="F11365" s="10">
        <v>7.3303352662705E-7</v>
      </c>
      <c r="G11365" s="10">
        <v>7.16845878136201E-8</v>
      </c>
      <c r="H11365" s="3">
        <v>0.0</v>
      </c>
      <c r="I11365" s="10">
        <v>4.04491427669695E-7</v>
      </c>
      <c r="J11365" s="3">
        <v>1.87134146341463</v>
      </c>
      <c r="K11365" s="1" t="b">
        <v>0</v>
      </c>
      <c r="L11365" s="3">
        <v>0.433254465188015</v>
      </c>
    </row>
    <row r="11366">
      <c r="A11366" s="1" t="s">
        <v>29658</v>
      </c>
      <c r="B11366" s="1" t="s">
        <v>29659</v>
      </c>
      <c r="C11366" s="3">
        <v>0.413851222355637</v>
      </c>
      <c r="D11366" s="10">
        <v>1.34146341463415E-7</v>
      </c>
      <c r="E11366" s="3">
        <v>0.0</v>
      </c>
      <c r="F11366" s="10">
        <v>7.3303352662705E-7</v>
      </c>
      <c r="G11366" s="10">
        <v>7.16845878136201E-8</v>
      </c>
      <c r="H11366" s="3">
        <v>0.0</v>
      </c>
      <c r="I11366" s="10">
        <v>4.04491427669695E-7</v>
      </c>
      <c r="J11366" s="3">
        <v>1.87134146341463</v>
      </c>
      <c r="K11366" s="1" t="b">
        <v>0</v>
      </c>
      <c r="L11366" s="3">
        <v>0.433254465188015</v>
      </c>
    </row>
    <row r="11367">
      <c r="A11367" s="1" t="s">
        <v>29660</v>
      </c>
      <c r="B11367" s="1" t="s">
        <v>29661</v>
      </c>
      <c r="C11367" s="3">
        <v>0.413851222355637</v>
      </c>
      <c r="D11367" s="10">
        <v>1.34146341463415E-7</v>
      </c>
      <c r="E11367" s="3">
        <v>0.0</v>
      </c>
      <c r="F11367" s="10">
        <v>7.3303352662705E-7</v>
      </c>
      <c r="G11367" s="10">
        <v>7.16845878136201E-8</v>
      </c>
      <c r="H11367" s="3">
        <v>0.0</v>
      </c>
      <c r="I11367" s="10">
        <v>4.04491427669695E-7</v>
      </c>
      <c r="J11367" s="3">
        <v>1.87134146341463</v>
      </c>
      <c r="K11367" s="1" t="b">
        <v>0</v>
      </c>
      <c r="L11367" s="3">
        <v>0.433254465188015</v>
      </c>
    </row>
    <row r="11368">
      <c r="A11368" s="1" t="s">
        <v>29662</v>
      </c>
      <c r="B11368" s="1" t="s">
        <v>29663</v>
      </c>
      <c r="C11368" s="3">
        <v>0.413851222355637</v>
      </c>
      <c r="D11368" s="10">
        <v>1.34146341463415E-7</v>
      </c>
      <c r="E11368" s="3">
        <v>0.0</v>
      </c>
      <c r="F11368" s="10">
        <v>7.3303352662705E-7</v>
      </c>
      <c r="G11368" s="10">
        <v>7.16845878136201E-8</v>
      </c>
      <c r="H11368" s="3">
        <v>0.0</v>
      </c>
      <c r="I11368" s="10">
        <v>4.04491427669695E-7</v>
      </c>
      <c r="J11368" s="3">
        <v>1.87134146341463</v>
      </c>
      <c r="K11368" s="1" t="b">
        <v>0</v>
      </c>
      <c r="L11368" s="3">
        <v>0.433254465188015</v>
      </c>
    </row>
    <row r="11369">
      <c r="A11369" s="1" t="s">
        <v>29664</v>
      </c>
      <c r="B11369" s="1" t="s">
        <v>29665</v>
      </c>
      <c r="C11369" s="3">
        <v>0.413851222355637</v>
      </c>
      <c r="D11369" s="10">
        <v>1.34146341463415E-7</v>
      </c>
      <c r="E11369" s="3">
        <v>0.0</v>
      </c>
      <c r="F11369" s="10">
        <v>7.3303352662705E-7</v>
      </c>
      <c r="G11369" s="10">
        <v>7.16845878136201E-8</v>
      </c>
      <c r="H11369" s="3">
        <v>0.0</v>
      </c>
      <c r="I11369" s="10">
        <v>4.04491427669695E-7</v>
      </c>
      <c r="J11369" s="3">
        <v>1.87134146341463</v>
      </c>
      <c r="K11369" s="1" t="b">
        <v>0</v>
      </c>
      <c r="L11369" s="3">
        <v>0.433254465188015</v>
      </c>
    </row>
    <row r="11370">
      <c r="A11370" s="1" t="s">
        <v>29666</v>
      </c>
      <c r="B11370" s="1" t="s">
        <v>29667</v>
      </c>
      <c r="C11370" s="3">
        <v>0.413851222355637</v>
      </c>
      <c r="D11370" s="10">
        <v>1.34146341463415E-7</v>
      </c>
      <c r="E11370" s="3">
        <v>0.0</v>
      </c>
      <c r="F11370" s="10">
        <v>7.3303352662705E-7</v>
      </c>
      <c r="G11370" s="10">
        <v>7.16845878136201E-8</v>
      </c>
      <c r="H11370" s="3">
        <v>0.0</v>
      </c>
      <c r="I11370" s="10">
        <v>4.04491427669695E-7</v>
      </c>
      <c r="J11370" s="3">
        <v>1.87134146341463</v>
      </c>
      <c r="K11370" s="1" t="b">
        <v>0</v>
      </c>
      <c r="L11370" s="3">
        <v>0.433254465188015</v>
      </c>
    </row>
    <row r="11371">
      <c r="A11371" s="1" t="s">
        <v>29668</v>
      </c>
      <c r="B11371" s="1" t="s">
        <v>29669</v>
      </c>
      <c r="C11371" s="3">
        <v>0.497169315802316</v>
      </c>
      <c r="D11371" s="10">
        <v>4.02439024390244E-7</v>
      </c>
      <c r="E11371" s="3">
        <v>0.0</v>
      </c>
      <c r="F11371" s="10">
        <v>3.13427785644816E-6</v>
      </c>
      <c r="G11371" s="10">
        <v>5.91397849462366E-8</v>
      </c>
      <c r="H11371" s="3">
        <v>0.0</v>
      </c>
      <c r="I11371" s="10">
        <v>5.10303861139996E-7</v>
      </c>
      <c r="J11371" s="3">
        <v>6.80487804878049</v>
      </c>
      <c r="K11371" s="1" t="b">
        <v>0</v>
      </c>
      <c r="L11371" s="3">
        <v>0.433254465188015</v>
      </c>
    </row>
    <row r="11372">
      <c r="A11372" s="1" t="s">
        <v>29670</v>
      </c>
      <c r="B11372" s="1" t="s">
        <v>29671</v>
      </c>
      <c r="C11372" s="3">
        <v>0.414647360321686</v>
      </c>
      <c r="D11372" s="10">
        <v>3.14634146341463E-6</v>
      </c>
      <c r="E11372" s="3">
        <v>0.0</v>
      </c>
      <c r="F11372" s="10">
        <v>1.13138415731007E-5</v>
      </c>
      <c r="G11372" s="10">
        <v>4.57885304659498E-6</v>
      </c>
      <c r="H11372" s="3">
        <v>0.0</v>
      </c>
      <c r="I11372" s="10">
        <v>1.65993029674531E-5</v>
      </c>
      <c r="J11372" s="3">
        <v>0.687146198272159</v>
      </c>
      <c r="K11372" s="1" t="b">
        <v>0</v>
      </c>
      <c r="L11372" s="3">
        <v>0.433935818344535</v>
      </c>
    </row>
    <row r="11373">
      <c r="A11373" s="1" t="s">
        <v>29672</v>
      </c>
      <c r="B11373" s="1" t="s">
        <v>29673</v>
      </c>
      <c r="C11373" s="3">
        <v>0.414614494838852</v>
      </c>
      <c r="D11373" s="10">
        <v>1.09756097560976E-7</v>
      </c>
      <c r="E11373" s="3">
        <v>0.0</v>
      </c>
      <c r="F11373" s="10">
        <v>5.66690578165999E-7</v>
      </c>
      <c r="G11373" s="10">
        <v>2.79569892473118E-7</v>
      </c>
      <c r="H11373" s="3">
        <v>0.0</v>
      </c>
      <c r="I11373" s="10">
        <v>2.65028947193555E-6</v>
      </c>
      <c r="J11373" s="3">
        <v>0.392589118198874</v>
      </c>
      <c r="K11373" s="1" t="b">
        <v>0</v>
      </c>
      <c r="L11373" s="3">
        <v>0.433935818344535</v>
      </c>
    </row>
    <row r="11374">
      <c r="A11374" s="1" t="s">
        <v>29674</v>
      </c>
      <c r="B11374" s="1" t="s">
        <v>29675</v>
      </c>
      <c r="C11374" s="3">
        <v>0.414614494838852</v>
      </c>
      <c r="D11374" s="10">
        <v>1.09756097560976E-7</v>
      </c>
      <c r="E11374" s="3">
        <v>0.0</v>
      </c>
      <c r="F11374" s="10">
        <v>5.66690578165999E-7</v>
      </c>
      <c r="G11374" s="10">
        <v>2.79569892473118E-7</v>
      </c>
      <c r="H11374" s="3">
        <v>0.0</v>
      </c>
      <c r="I11374" s="10">
        <v>2.65028947193555E-6</v>
      </c>
      <c r="J11374" s="3">
        <v>0.392589118198874</v>
      </c>
      <c r="K11374" s="1" t="b">
        <v>0</v>
      </c>
      <c r="L11374" s="3">
        <v>0.433935818344535</v>
      </c>
    </row>
    <row r="11375">
      <c r="A11375" s="1" t="s">
        <v>29676</v>
      </c>
      <c r="B11375" s="1" t="s">
        <v>29677</v>
      </c>
      <c r="C11375" s="3">
        <v>0.414614494838852</v>
      </c>
      <c r="D11375" s="10">
        <v>1.09756097560976E-7</v>
      </c>
      <c r="E11375" s="3">
        <v>0.0</v>
      </c>
      <c r="F11375" s="10">
        <v>5.66690578165999E-7</v>
      </c>
      <c r="G11375" s="10">
        <v>2.79569892473118E-7</v>
      </c>
      <c r="H11375" s="3">
        <v>0.0</v>
      </c>
      <c r="I11375" s="10">
        <v>2.65028947193555E-6</v>
      </c>
      <c r="J11375" s="3">
        <v>0.392589118198874</v>
      </c>
      <c r="K11375" s="1" t="b">
        <v>0</v>
      </c>
      <c r="L11375" s="3">
        <v>0.433935818344535</v>
      </c>
    </row>
    <row r="11376">
      <c r="A11376" s="1" t="s">
        <v>29678</v>
      </c>
      <c r="B11376" s="1" t="s">
        <v>29679</v>
      </c>
      <c r="C11376" s="3">
        <v>0.414858934430934</v>
      </c>
      <c r="D11376" s="10">
        <v>6.09756097560976E-8</v>
      </c>
      <c r="E11376" s="3">
        <v>0.0</v>
      </c>
      <c r="F11376" s="10">
        <v>3.27638802010624E-7</v>
      </c>
      <c r="G11376" s="10">
        <v>6.34408602150538E-7</v>
      </c>
      <c r="H11376" s="3">
        <v>0.0</v>
      </c>
      <c r="I11376" s="10">
        <v>7.42858511152265E-6</v>
      </c>
      <c r="J11376" s="3">
        <v>0.096114096734188</v>
      </c>
      <c r="K11376" s="1" t="b">
        <v>0</v>
      </c>
      <c r="L11376" s="3">
        <v>0.434081445898069</v>
      </c>
    </row>
    <row r="11377">
      <c r="A11377" s="1" t="s">
        <v>29680</v>
      </c>
      <c r="B11377" s="1" t="s">
        <v>29681</v>
      </c>
      <c r="C11377" s="3">
        <v>0.41485918866719</v>
      </c>
      <c r="D11377" s="10">
        <v>7.31707317073171E-8</v>
      </c>
      <c r="E11377" s="3">
        <v>0.0</v>
      </c>
      <c r="F11377" s="10">
        <v>4.09169221682542E-7</v>
      </c>
      <c r="G11377" s="10">
        <v>2.93906810035842E-7</v>
      </c>
      <c r="H11377" s="3">
        <v>0.0</v>
      </c>
      <c r="I11377" s="10">
        <v>2.86118055857832E-6</v>
      </c>
      <c r="J11377" s="3">
        <v>0.248958953004164</v>
      </c>
      <c r="K11377" s="1" t="b">
        <v>0</v>
      </c>
      <c r="L11377" s="3">
        <v>0.434081445898069</v>
      </c>
    </row>
    <row r="11378">
      <c r="A11378" s="1" t="s">
        <v>29682</v>
      </c>
      <c r="B11378" s="1" t="s">
        <v>29683</v>
      </c>
      <c r="C11378" s="3">
        <v>0.41503916958768</v>
      </c>
      <c r="D11378" s="3">
        <v>4.91829268293E-4</v>
      </c>
      <c r="E11378" s="3">
        <v>4.14E-4</v>
      </c>
      <c r="F11378" s="3">
        <v>2.84585980623E-4</v>
      </c>
      <c r="G11378" s="3">
        <v>4.61937275986E-4</v>
      </c>
      <c r="H11378" s="3">
        <v>4.32E-4</v>
      </c>
      <c r="I11378" s="3">
        <v>2.32980550288E-4</v>
      </c>
      <c r="J11378" s="3">
        <v>1.06471006749398</v>
      </c>
      <c r="K11378" s="1" t="b">
        <v>0</v>
      </c>
      <c r="L11378" s="3">
        <v>0.43423173234318</v>
      </c>
    </row>
    <row r="11379">
      <c r="A11379" s="1" t="s">
        <v>29684</v>
      </c>
      <c r="B11379" s="1" t="s">
        <v>29685</v>
      </c>
      <c r="C11379" s="3">
        <v>0.415372037994869</v>
      </c>
      <c r="D11379" s="10">
        <v>2.5609756097561E-7</v>
      </c>
      <c r="E11379" s="3">
        <v>0.0</v>
      </c>
      <c r="F11379" s="10">
        <v>1.29396486690486E-6</v>
      </c>
      <c r="G11379" s="10">
        <v>2.36559139784946E-7</v>
      </c>
      <c r="H11379" s="3">
        <v>0.0</v>
      </c>
      <c r="I11379" s="10">
        <v>1.37871365225572E-6</v>
      </c>
      <c r="J11379" s="3">
        <v>1.08259423503326</v>
      </c>
      <c r="K11379" s="1" t="b">
        <v>0</v>
      </c>
      <c r="L11379" s="3">
        <v>0.434541935886392</v>
      </c>
    </row>
    <row r="11380">
      <c r="A11380" s="1" t="s">
        <v>29686</v>
      </c>
      <c r="B11380" s="1" t="s">
        <v>29687</v>
      </c>
      <c r="C11380" s="3">
        <v>0.415662991570146</v>
      </c>
      <c r="D11380" s="3">
        <v>0.005865024390244</v>
      </c>
      <c r="E11380" s="3">
        <v>0.0057215</v>
      </c>
      <c r="F11380" s="3">
        <v>9.15916959086E-4</v>
      </c>
      <c r="G11380" s="3">
        <v>0.005956150537634</v>
      </c>
      <c r="H11380" s="3">
        <v>0.0057605</v>
      </c>
      <c r="I11380" s="3">
        <v>0.001222980771119</v>
      </c>
      <c r="J11380" s="3">
        <v>0.98470049626605</v>
      </c>
      <c r="K11380" s="1" t="b">
        <v>0</v>
      </c>
      <c r="L11380" s="3">
        <v>0.434808239693255</v>
      </c>
    </row>
    <row r="11381">
      <c r="A11381" s="1" t="s">
        <v>29688</v>
      </c>
      <c r="B11381" s="1" t="s">
        <v>29689</v>
      </c>
      <c r="C11381" s="3">
        <v>0.41578538455724</v>
      </c>
      <c r="D11381" s="10">
        <v>9.75609756097561E-7</v>
      </c>
      <c r="E11381" s="3">
        <v>0.0</v>
      </c>
      <c r="F11381" s="10">
        <v>1.57115676309674E-6</v>
      </c>
      <c r="G11381" s="10">
        <v>1.06093189964158E-6</v>
      </c>
      <c r="H11381" s="3">
        <v>0.0</v>
      </c>
      <c r="I11381" s="10">
        <v>1.78660903416373E-6</v>
      </c>
      <c r="J11381" s="3">
        <v>0.919578114700066</v>
      </c>
      <c r="K11381" s="1" t="b">
        <v>0</v>
      </c>
      <c r="L11381" s="3">
        <v>0.434898187892548</v>
      </c>
    </row>
    <row r="11382">
      <c r="A11382" s="1" t="s">
        <v>29690</v>
      </c>
      <c r="B11382" s="1" t="s">
        <v>29691</v>
      </c>
      <c r="C11382" s="3">
        <v>0.416161787705161</v>
      </c>
      <c r="D11382" s="3">
        <v>0.001651463414634</v>
      </c>
      <c r="E11382" s="3">
        <v>0.00154</v>
      </c>
      <c r="F11382" s="3">
        <v>4.65114726193E-4</v>
      </c>
      <c r="G11382" s="3">
        <v>0.001614410394265</v>
      </c>
      <c r="H11382" s="3">
        <v>0.001605</v>
      </c>
      <c r="I11382" s="3">
        <v>3.84950011956E-4</v>
      </c>
      <c r="J11382" s="3">
        <v>1.0229514257964</v>
      </c>
      <c r="K11382" s="1" t="b">
        <v>0</v>
      </c>
      <c r="L11382" s="3">
        <v>0.435253783569064</v>
      </c>
    </row>
    <row r="11383">
      <c r="A11383" s="1" t="s">
        <v>29692</v>
      </c>
      <c r="B11383" s="1" t="s">
        <v>29693</v>
      </c>
      <c r="C11383" s="3">
        <v>0.416799871187838</v>
      </c>
      <c r="D11383" s="10">
        <v>2.99390243902439E-5</v>
      </c>
      <c r="E11383" s="10">
        <v>7.0E-6</v>
      </c>
      <c r="F11383" s="10">
        <v>7.1401550552202E-5</v>
      </c>
      <c r="G11383" s="10">
        <v>6.35394265232975E-5</v>
      </c>
      <c r="H11383" s="10">
        <v>8.0E-6</v>
      </c>
      <c r="I11383" s="3">
        <v>1.92909698936E-4</v>
      </c>
      <c r="J11383" s="3">
        <v>0.471188142991287</v>
      </c>
      <c r="K11383" s="1" t="b">
        <v>0</v>
      </c>
      <c r="L11383" s="3">
        <v>0.435882978307792</v>
      </c>
    </row>
    <row r="11384">
      <c r="A11384" s="1" t="s">
        <v>29694</v>
      </c>
      <c r="B11384" s="1" t="s">
        <v>29695</v>
      </c>
      <c r="C11384" s="3">
        <v>0.417033236580467</v>
      </c>
      <c r="D11384" s="3">
        <v>1.10109756098E-4</v>
      </c>
      <c r="E11384" s="10">
        <v>7.05E-5</v>
      </c>
      <c r="F11384" s="3">
        <v>1.58803007567E-4</v>
      </c>
      <c r="G11384" s="3">
        <v>1.00539426523E-4</v>
      </c>
      <c r="H11384" s="10">
        <v>6.6E-5</v>
      </c>
      <c r="I11384" s="3">
        <v>1.10690996235E-4</v>
      </c>
      <c r="J11384" s="3">
        <v>1.09518981662429</v>
      </c>
      <c r="K11384" s="1" t="b">
        <v>0</v>
      </c>
      <c r="L11384" s="3">
        <v>0.436088851907411</v>
      </c>
    </row>
    <row r="11385">
      <c r="A11385" s="1" t="s">
        <v>29696</v>
      </c>
      <c r="B11385" s="1" t="s">
        <v>29697</v>
      </c>
      <c r="C11385" s="3">
        <v>0.417203975232771</v>
      </c>
      <c r="D11385" s="10">
        <v>1.07073170731707E-5</v>
      </c>
      <c r="E11385" s="10">
        <v>1.0E-6</v>
      </c>
      <c r="F11385" s="10">
        <v>3.16978356564865E-5</v>
      </c>
      <c r="G11385" s="10">
        <v>2.00376344086022E-5</v>
      </c>
      <c r="H11385" s="10">
        <v>1.0E-6</v>
      </c>
      <c r="I11385" s="10">
        <v>7.72975111102381E-5</v>
      </c>
      <c r="J11385" s="3">
        <v>0.534360336895561</v>
      </c>
      <c r="K11385" s="1" t="b">
        <v>0</v>
      </c>
      <c r="L11385" s="3">
        <v>0.436229206838571</v>
      </c>
    </row>
    <row r="11386">
      <c r="A11386" s="1" t="s">
        <v>29698</v>
      </c>
      <c r="B11386" s="1" t="s">
        <v>29699</v>
      </c>
      <c r="C11386" s="3">
        <v>0.417534829968152</v>
      </c>
      <c r="D11386" s="3">
        <v>0.002485841463415</v>
      </c>
      <c r="E11386" s="3">
        <v>0.002296</v>
      </c>
      <c r="F11386" s="3">
        <v>7.41031471142E-4</v>
      </c>
      <c r="G11386" s="3">
        <v>0.00239196953405</v>
      </c>
      <c r="H11386" s="3">
        <v>0.0023075</v>
      </c>
      <c r="I11386" s="3">
        <v>5.94010319265E-4</v>
      </c>
      <c r="J11386" s="3">
        <v>1.03924461747032</v>
      </c>
      <c r="K11386" s="1" t="b">
        <v>0</v>
      </c>
      <c r="L11386" s="3">
        <v>0.436536940206507</v>
      </c>
    </row>
    <row r="11387">
      <c r="A11387" s="1" t="s">
        <v>29700</v>
      </c>
      <c r="B11387" s="1" t="s">
        <v>29701</v>
      </c>
      <c r="C11387" s="3">
        <v>0.417727317021129</v>
      </c>
      <c r="D11387" s="10">
        <v>1.45121951219512E-6</v>
      </c>
      <c r="E11387" s="3">
        <v>0.0</v>
      </c>
      <c r="F11387" s="10">
        <v>1.30300246240867E-5</v>
      </c>
      <c r="G11387" s="10">
        <v>1.59498207885305E-7</v>
      </c>
      <c r="H11387" s="3">
        <v>0.0</v>
      </c>
      <c r="I11387" s="10">
        <v>2.45417778832206E-6</v>
      </c>
      <c r="J11387" s="3">
        <v>9.09865716634694</v>
      </c>
      <c r="K11387" s="1" t="b">
        <v>0</v>
      </c>
      <c r="L11387" s="3">
        <v>0.436699967544798</v>
      </c>
    </row>
    <row r="11388">
      <c r="A11388" s="1" t="s">
        <v>29702</v>
      </c>
      <c r="B11388" s="1" t="s">
        <v>29703</v>
      </c>
      <c r="C11388" s="3">
        <v>0.418051399203242</v>
      </c>
      <c r="D11388" s="10">
        <v>5.58536585365854E-6</v>
      </c>
      <c r="E11388" s="3">
        <v>0.0</v>
      </c>
      <c r="F11388" s="10">
        <v>2.09861513534505E-5</v>
      </c>
      <c r="G11388" s="10">
        <v>4.24551971326165E-6</v>
      </c>
      <c r="H11388" s="3">
        <v>0.0</v>
      </c>
      <c r="I11388" s="10">
        <v>2.54494734331351E-5</v>
      </c>
      <c r="J11388" s="3">
        <v>1.31559060630708</v>
      </c>
      <c r="K11388" s="1" t="b">
        <v>0</v>
      </c>
      <c r="L11388" s="3">
        <v>0.437000526328485</v>
      </c>
    </row>
    <row r="11389">
      <c r="A11389" s="1" t="s">
        <v>29704</v>
      </c>
      <c r="B11389" s="1" t="s">
        <v>29705</v>
      </c>
      <c r="C11389" s="3">
        <v>0.4182187327106</v>
      </c>
      <c r="D11389" s="10">
        <v>2.89878048780488E-5</v>
      </c>
      <c r="E11389" s="10">
        <v>5.0E-7</v>
      </c>
      <c r="F11389" s="10">
        <v>8.02433788511111E-5</v>
      </c>
      <c r="G11389" s="10">
        <v>4.72867383512545E-5</v>
      </c>
      <c r="H11389" s="3">
        <v>0.0</v>
      </c>
      <c r="I11389" s="3">
        <v>1.48095765282E-4</v>
      </c>
      <c r="J11389" s="3">
        <v>0.613021872278906</v>
      </c>
      <c r="K11389" s="1" t="b">
        <v>0</v>
      </c>
      <c r="L11389" s="3">
        <v>0.437137193189328</v>
      </c>
    </row>
    <row r="11390">
      <c r="A11390" s="1" t="s">
        <v>29706</v>
      </c>
      <c r="B11390" s="1" t="s">
        <v>29707</v>
      </c>
      <c r="C11390" s="3">
        <v>0.418408324915908</v>
      </c>
      <c r="D11390" s="3">
        <v>2.49048780488E-4</v>
      </c>
      <c r="E11390" s="3">
        <v>1.725E-4</v>
      </c>
      <c r="F11390" s="3">
        <v>2.37157545304E-4</v>
      </c>
      <c r="G11390" s="3">
        <v>3.03388888889E-4</v>
      </c>
      <c r="H11390" s="3">
        <v>1.675E-4</v>
      </c>
      <c r="I11390" s="3">
        <v>4.77527512646E-4</v>
      </c>
      <c r="J11390" s="3">
        <v>0.820889589595402</v>
      </c>
      <c r="K11390" s="1" t="b">
        <v>0</v>
      </c>
      <c r="L11390" s="3">
        <v>0.437297099689014</v>
      </c>
    </row>
    <row r="11391">
      <c r="A11391" s="1" t="s">
        <v>29708</v>
      </c>
      <c r="B11391" s="1" t="s">
        <v>29709</v>
      </c>
      <c r="C11391" s="3">
        <v>0.41862345737961</v>
      </c>
      <c r="D11391" s="10">
        <v>9.90243902439025E-6</v>
      </c>
      <c r="E11391" s="3">
        <v>0.0</v>
      </c>
      <c r="F11391" s="10">
        <v>7.09914983183472E-5</v>
      </c>
      <c r="G11391" s="10">
        <v>2.67025089605735E-6</v>
      </c>
      <c r="H11391" s="3">
        <v>0.0</v>
      </c>
      <c r="I11391" s="10">
        <v>1.20003984198427E-5</v>
      </c>
      <c r="J11391" s="3">
        <v>3.70843018497299</v>
      </c>
      <c r="K11391" s="1" t="b">
        <v>0</v>
      </c>
      <c r="L11391" s="3">
        <v>0.437483669132782</v>
      </c>
    </row>
    <row r="11392">
      <c r="A11392" s="1" t="s">
        <v>29710</v>
      </c>
      <c r="B11392" s="1" t="s">
        <v>29711</v>
      </c>
      <c r="C11392" s="3">
        <v>0.418743704070032</v>
      </c>
      <c r="D11392" s="10">
        <v>1.07317073170732E-6</v>
      </c>
      <c r="E11392" s="3">
        <v>0.0</v>
      </c>
      <c r="F11392" s="10">
        <v>8.38985349539517E-6</v>
      </c>
      <c r="G11392" s="10">
        <v>6.16487455197133E-7</v>
      </c>
      <c r="H11392" s="3">
        <v>0.0</v>
      </c>
      <c r="I11392" s="10">
        <v>4.3775845539261E-6</v>
      </c>
      <c r="J11392" s="3">
        <v>1.74078275666478</v>
      </c>
      <c r="K11392" s="1" t="b">
        <v>0</v>
      </c>
      <c r="L11392" s="3">
        <v>0.437571053955616</v>
      </c>
    </row>
    <row r="11393">
      <c r="A11393" s="1" t="s">
        <v>29712</v>
      </c>
      <c r="B11393" s="1" t="s">
        <v>29713</v>
      </c>
      <c r="C11393" s="3">
        <v>0.418908779314264</v>
      </c>
      <c r="D11393" s="3">
        <v>0.008531548780488</v>
      </c>
      <c r="E11393" s="3">
        <v>0.0083525</v>
      </c>
      <c r="F11393" s="3">
        <v>0.001477994329601</v>
      </c>
      <c r="G11393" s="3">
        <v>0.008448813620072</v>
      </c>
      <c r="H11393" s="3">
        <v>0.0083805</v>
      </c>
      <c r="I11393" s="3">
        <v>0.00124766628299</v>
      </c>
      <c r="J11393" s="3">
        <v>1.00979251811397</v>
      </c>
      <c r="K11393" s="1" t="b">
        <v>0</v>
      </c>
      <c r="L11393" s="3">
        <v>0.437705263508108</v>
      </c>
    </row>
    <row r="11394">
      <c r="A11394" s="1" t="s">
        <v>29714</v>
      </c>
      <c r="B11394" s="1" t="s">
        <v>29715</v>
      </c>
      <c r="C11394" s="3">
        <v>0.419437731836597</v>
      </c>
      <c r="D11394" s="10">
        <v>2.68292682926829E-7</v>
      </c>
      <c r="E11394" s="3">
        <v>0.0</v>
      </c>
      <c r="F11394" s="10">
        <v>1.1004912538039E-6</v>
      </c>
      <c r="G11394" s="10">
        <v>3.42293906810036E-7</v>
      </c>
      <c r="H11394" s="3">
        <v>0.0</v>
      </c>
      <c r="I11394" s="10">
        <v>1.57266932441262E-6</v>
      </c>
      <c r="J11394" s="3">
        <v>0.78380794279147</v>
      </c>
      <c r="K11394" s="1" t="b">
        <v>0</v>
      </c>
      <c r="L11394" s="3">
        <v>0.438181298165281</v>
      </c>
    </row>
    <row r="11395">
      <c r="A11395" s="1" t="s">
        <v>29716</v>
      </c>
      <c r="B11395" s="1" t="s">
        <v>29717</v>
      </c>
      <c r="C11395" s="3">
        <v>0.419437731836597</v>
      </c>
      <c r="D11395" s="10">
        <v>2.68292682926829E-7</v>
      </c>
      <c r="E11395" s="3">
        <v>0.0</v>
      </c>
      <c r="F11395" s="10">
        <v>1.1004912538039E-6</v>
      </c>
      <c r="G11395" s="10">
        <v>3.42293906810036E-7</v>
      </c>
      <c r="H11395" s="3">
        <v>0.0</v>
      </c>
      <c r="I11395" s="10">
        <v>1.57266932441262E-6</v>
      </c>
      <c r="J11395" s="3">
        <v>0.78380794279147</v>
      </c>
      <c r="K11395" s="1" t="b">
        <v>0</v>
      </c>
      <c r="L11395" s="3">
        <v>0.438181298165281</v>
      </c>
    </row>
    <row r="11396">
      <c r="A11396" s="1" t="s">
        <v>29718</v>
      </c>
      <c r="B11396" s="1" t="s">
        <v>29719</v>
      </c>
      <c r="C11396" s="3">
        <v>0.419758964830623</v>
      </c>
      <c r="D11396" s="10">
        <v>2.1219512195122E-6</v>
      </c>
      <c r="E11396" s="3">
        <v>0.0</v>
      </c>
      <c r="F11396" s="10">
        <v>5.59627354828378E-6</v>
      </c>
      <c r="G11396" s="10">
        <v>2.00358422939068E-6</v>
      </c>
      <c r="H11396" s="3">
        <v>0.0</v>
      </c>
      <c r="I11396" s="10">
        <v>6.0062793041921E-6</v>
      </c>
      <c r="J11396" s="3">
        <v>1.05907762118766</v>
      </c>
      <c r="K11396" s="1" t="b">
        <v>0</v>
      </c>
      <c r="L11396" s="3">
        <v>0.438325226736593</v>
      </c>
    </row>
    <row r="11397">
      <c r="A11397" s="1" t="s">
        <v>29720</v>
      </c>
      <c r="B11397" s="1" t="s">
        <v>29721</v>
      </c>
      <c r="C11397" s="3">
        <v>0.419758964830623</v>
      </c>
      <c r="D11397" s="10">
        <v>2.1219512195122E-6</v>
      </c>
      <c r="E11397" s="3">
        <v>0.0</v>
      </c>
      <c r="F11397" s="10">
        <v>5.59627354828378E-6</v>
      </c>
      <c r="G11397" s="10">
        <v>2.00358422939068E-6</v>
      </c>
      <c r="H11397" s="3">
        <v>0.0</v>
      </c>
      <c r="I11397" s="10">
        <v>6.0062793041921E-6</v>
      </c>
      <c r="J11397" s="3">
        <v>1.05907762118766</v>
      </c>
      <c r="K11397" s="1" t="b">
        <v>0</v>
      </c>
      <c r="L11397" s="3">
        <v>0.438325226736593</v>
      </c>
    </row>
    <row r="11398">
      <c r="A11398" s="1" t="s">
        <v>29722</v>
      </c>
      <c r="B11398" s="1" t="s">
        <v>29723</v>
      </c>
      <c r="C11398" s="3">
        <v>0.419758964830623</v>
      </c>
      <c r="D11398" s="10">
        <v>2.1219512195122E-6</v>
      </c>
      <c r="E11398" s="3">
        <v>0.0</v>
      </c>
      <c r="F11398" s="10">
        <v>5.59627354828378E-6</v>
      </c>
      <c r="G11398" s="10">
        <v>2.00358422939068E-6</v>
      </c>
      <c r="H11398" s="3">
        <v>0.0</v>
      </c>
      <c r="I11398" s="10">
        <v>6.0062793041921E-6</v>
      </c>
      <c r="J11398" s="3">
        <v>1.05907762118766</v>
      </c>
      <c r="K11398" s="1" t="b">
        <v>0</v>
      </c>
      <c r="L11398" s="3">
        <v>0.438325226736593</v>
      </c>
    </row>
    <row r="11399">
      <c r="A11399" s="1" t="s">
        <v>29724</v>
      </c>
      <c r="B11399" s="1" t="s">
        <v>29725</v>
      </c>
      <c r="C11399" s="3">
        <v>0.419676062410771</v>
      </c>
      <c r="D11399" s="10">
        <v>2.92682926829268E-7</v>
      </c>
      <c r="E11399" s="3">
        <v>0.0</v>
      </c>
      <c r="F11399" s="10">
        <v>1.32858232136484E-6</v>
      </c>
      <c r="G11399" s="10">
        <v>2.36559139784946E-7</v>
      </c>
      <c r="H11399" s="3">
        <v>0.0</v>
      </c>
      <c r="I11399" s="10">
        <v>1.37871365225572E-6</v>
      </c>
      <c r="J11399" s="3">
        <v>1.23725055432373</v>
      </c>
      <c r="K11399" s="1" t="b">
        <v>0</v>
      </c>
      <c r="L11399" s="3">
        <v>0.438325226736593</v>
      </c>
    </row>
    <row r="11400">
      <c r="A11400" s="1" t="s">
        <v>29726</v>
      </c>
      <c r="B11400" s="1" t="s">
        <v>29727</v>
      </c>
      <c r="C11400" s="3">
        <v>0.419676062410771</v>
      </c>
      <c r="D11400" s="10">
        <v>2.92682926829268E-7</v>
      </c>
      <c r="E11400" s="3">
        <v>0.0</v>
      </c>
      <c r="F11400" s="10">
        <v>1.32858232136484E-6</v>
      </c>
      <c r="G11400" s="10">
        <v>2.36559139784946E-7</v>
      </c>
      <c r="H11400" s="3">
        <v>0.0</v>
      </c>
      <c r="I11400" s="10">
        <v>1.37871365225572E-6</v>
      </c>
      <c r="J11400" s="3">
        <v>1.23725055432373</v>
      </c>
      <c r="K11400" s="1" t="b">
        <v>0</v>
      </c>
      <c r="L11400" s="3">
        <v>0.438325226736593</v>
      </c>
    </row>
    <row r="11401">
      <c r="A11401" s="1" t="s">
        <v>29728</v>
      </c>
      <c r="B11401" s="1" t="s">
        <v>29729</v>
      </c>
      <c r="C11401" s="3">
        <v>0.419972980668291</v>
      </c>
      <c r="D11401" s="10">
        <v>1.7609756097561E-5</v>
      </c>
      <c r="E11401" s="10">
        <v>1.0E-5</v>
      </c>
      <c r="F11401" s="10">
        <v>2.34177078179302E-5</v>
      </c>
      <c r="G11401" s="10">
        <v>2.04534050179211E-5</v>
      </c>
      <c r="H11401" s="10">
        <v>1.1E-5</v>
      </c>
      <c r="I11401" s="10">
        <v>3.15940444053296E-5</v>
      </c>
      <c r="J11401" s="3">
        <v>0.860969412287657</v>
      </c>
      <c r="K11401" s="1" t="b">
        <v>0</v>
      </c>
      <c r="L11401" s="3">
        <v>0.438472052706118</v>
      </c>
    </row>
    <row r="11402">
      <c r="A11402" s="1" t="s">
        <v>29730</v>
      </c>
      <c r="B11402" s="1" t="s">
        <v>29731</v>
      </c>
      <c r="C11402" s="3">
        <v>0.00486038029178</v>
      </c>
      <c r="D11402" s="10">
        <v>3.90243902439024E-7</v>
      </c>
      <c r="E11402" s="3">
        <v>0.0</v>
      </c>
      <c r="F11402" s="10">
        <v>1.7760832032074E-6</v>
      </c>
      <c r="G11402" s="10">
        <v>9.31899641577061E-8</v>
      </c>
      <c r="H11402" s="3">
        <v>0.0</v>
      </c>
      <c r="I11402" s="10">
        <v>4.70215432241194E-7</v>
      </c>
      <c r="J11402" s="3">
        <v>4.18761726078799</v>
      </c>
      <c r="K11402" s="1" t="b">
        <v>0</v>
      </c>
      <c r="L11402" s="3">
        <v>0.438472052706118</v>
      </c>
    </row>
    <row r="11403">
      <c r="A11403" s="1" t="s">
        <v>29732</v>
      </c>
      <c r="B11403" s="1" t="s">
        <v>29733</v>
      </c>
      <c r="C11403" s="3">
        <v>0.420033481422276</v>
      </c>
      <c r="D11403" s="3">
        <v>9.95243902439E-4</v>
      </c>
      <c r="E11403" s="3">
        <v>9.33E-4</v>
      </c>
      <c r="F11403" s="3">
        <v>4.79540638244E-4</v>
      </c>
      <c r="G11403" s="3">
        <v>9.89827956989E-4</v>
      </c>
      <c r="H11403" s="3">
        <v>9.3E-4</v>
      </c>
      <c r="I11403" s="3">
        <v>4.31677304596E-4</v>
      </c>
      <c r="J11403" s="3">
        <v>1.00547160282909</v>
      </c>
      <c r="K11403" s="1" t="b">
        <v>0</v>
      </c>
      <c r="L11403" s="3">
        <v>0.438496894963778</v>
      </c>
    </row>
    <row r="11404">
      <c r="A11404" s="1" t="s">
        <v>29734</v>
      </c>
      <c r="B11404" s="1" t="s">
        <v>29735</v>
      </c>
      <c r="C11404" s="3">
        <v>0.420657426730262</v>
      </c>
      <c r="D11404" s="3">
        <v>1.43475609756E-4</v>
      </c>
      <c r="E11404" s="10">
        <v>7.25E-5</v>
      </c>
      <c r="F11404" s="3">
        <v>1.94561566352E-4</v>
      </c>
      <c r="G11404" s="3">
        <v>2.08774193548E-4</v>
      </c>
      <c r="H11404" s="10">
        <v>8.9E-5</v>
      </c>
      <c r="I11404" s="3">
        <v>4.01063164186E-4</v>
      </c>
      <c r="J11404" s="3">
        <v>0.687228662305164</v>
      </c>
      <c r="K11404" s="1" t="b">
        <v>0</v>
      </c>
      <c r="L11404" s="3">
        <v>0.439109893369426</v>
      </c>
    </row>
    <row r="11405">
      <c r="A11405" s="1" t="s">
        <v>29736</v>
      </c>
      <c r="B11405" s="1" t="s">
        <v>29737</v>
      </c>
      <c r="C11405" s="3">
        <v>0.420817925305592</v>
      </c>
      <c r="D11405" s="10">
        <v>2.61585365853659E-5</v>
      </c>
      <c r="E11405" s="10">
        <v>5.5E-6</v>
      </c>
      <c r="F11405" s="10">
        <v>8.47847630021937E-5</v>
      </c>
      <c r="G11405" s="10">
        <v>4.19820788530466E-5</v>
      </c>
      <c r="H11405" s="10">
        <v>5.0E-6</v>
      </c>
      <c r="I11405" s="3">
        <v>1.33438114414E-4</v>
      </c>
      <c r="J11405" s="3">
        <v>0.623088167618635</v>
      </c>
      <c r="K11405" s="1" t="b">
        <v>0</v>
      </c>
      <c r="L11405" s="3">
        <v>0.439200675843142</v>
      </c>
    </row>
    <row r="11406">
      <c r="A11406" s="1" t="s">
        <v>29738</v>
      </c>
      <c r="B11406" s="1" t="s">
        <v>29739</v>
      </c>
      <c r="C11406" s="3">
        <v>0.420817925305592</v>
      </c>
      <c r="D11406" s="10">
        <v>2.61585365853659E-5</v>
      </c>
      <c r="E11406" s="10">
        <v>5.5E-6</v>
      </c>
      <c r="F11406" s="10">
        <v>8.47847630021937E-5</v>
      </c>
      <c r="G11406" s="10">
        <v>4.19820788530466E-5</v>
      </c>
      <c r="H11406" s="10">
        <v>5.0E-6</v>
      </c>
      <c r="I11406" s="3">
        <v>1.33438114414E-4</v>
      </c>
      <c r="J11406" s="3">
        <v>0.623088167618635</v>
      </c>
      <c r="K11406" s="1" t="b">
        <v>0</v>
      </c>
      <c r="L11406" s="3">
        <v>0.439200675843142</v>
      </c>
    </row>
    <row r="11407">
      <c r="A11407" s="1" t="s">
        <v>29740</v>
      </c>
      <c r="B11407" s="1" t="s">
        <v>29741</v>
      </c>
      <c r="C11407" s="3">
        <v>0.421159148939678</v>
      </c>
      <c r="D11407" s="3">
        <v>0.052896756097561</v>
      </c>
      <c r="E11407" s="3">
        <v>0.0527105</v>
      </c>
      <c r="F11407" s="3">
        <v>0.005698568300943</v>
      </c>
      <c r="G11407" s="3">
        <v>0.052464779569893</v>
      </c>
      <c r="H11407" s="3">
        <v>0.0530225</v>
      </c>
      <c r="I11407" s="3">
        <v>0.004652561022493</v>
      </c>
      <c r="J11407" s="3">
        <v>1.00823364800557</v>
      </c>
      <c r="K11407" s="1" t="b">
        <v>0</v>
      </c>
      <c r="L11407" s="3">
        <v>0.439441627498767</v>
      </c>
    </row>
    <row r="11408">
      <c r="A11408" s="1" t="s">
        <v>29742</v>
      </c>
      <c r="B11408" s="1" t="s">
        <v>29743</v>
      </c>
      <c r="C11408" s="3">
        <v>0.421129554127001</v>
      </c>
      <c r="D11408" s="10">
        <v>8.65853658536585E-7</v>
      </c>
      <c r="E11408" s="3">
        <v>0.0</v>
      </c>
      <c r="F11408" s="10">
        <v>2.67942409106906E-6</v>
      </c>
      <c r="G11408" s="10">
        <v>1.19534050179211E-6</v>
      </c>
      <c r="H11408" s="3">
        <v>0.0</v>
      </c>
      <c r="I11408" s="10">
        <v>3.62657948881557E-6</v>
      </c>
      <c r="J11408" s="3">
        <v>0.724357333528358</v>
      </c>
      <c r="K11408" s="1" t="b">
        <v>0</v>
      </c>
      <c r="L11408" s="3">
        <v>0.439441627498767</v>
      </c>
    </row>
    <row r="11409">
      <c r="A11409" s="1" t="s">
        <v>29744</v>
      </c>
      <c r="B11409" s="1" t="s">
        <v>29745</v>
      </c>
      <c r="C11409" s="3">
        <v>0.421129554127001</v>
      </c>
      <c r="D11409" s="10">
        <v>8.65853658536585E-7</v>
      </c>
      <c r="E11409" s="3">
        <v>0.0</v>
      </c>
      <c r="F11409" s="10">
        <v>2.67942409106906E-6</v>
      </c>
      <c r="G11409" s="10">
        <v>1.19534050179211E-6</v>
      </c>
      <c r="H11409" s="3">
        <v>0.0</v>
      </c>
      <c r="I11409" s="10">
        <v>3.62657948881557E-6</v>
      </c>
      <c r="J11409" s="3">
        <v>0.724357333528358</v>
      </c>
      <c r="K11409" s="1" t="b">
        <v>0</v>
      </c>
      <c r="L11409" s="3">
        <v>0.439441627498767</v>
      </c>
    </row>
    <row r="11410">
      <c r="A11410" s="1" t="s">
        <v>29746</v>
      </c>
      <c r="B11410" s="1" t="s">
        <v>29747</v>
      </c>
      <c r="C11410" s="3">
        <v>0.421602126823727</v>
      </c>
      <c r="D11410" s="10">
        <v>1.41707317073171E-5</v>
      </c>
      <c r="E11410" s="10">
        <v>1.0E-6</v>
      </c>
      <c r="F11410" s="10">
        <v>9.85355491253451E-5</v>
      </c>
      <c r="G11410" s="10">
        <v>1.1663082437276E-5</v>
      </c>
      <c r="H11410" s="10">
        <v>1.0E-6</v>
      </c>
      <c r="I11410" s="10">
        <v>6.05181792278356E-5</v>
      </c>
      <c r="J11410" s="3">
        <v>1.21500742051059</v>
      </c>
      <c r="K11410" s="1" t="b">
        <v>0</v>
      </c>
      <c r="L11410" s="3">
        <v>0.43986541546168</v>
      </c>
    </row>
    <row r="11411">
      <c r="A11411" s="1" t="s">
        <v>29748</v>
      </c>
      <c r="B11411" s="1" t="s">
        <v>29749</v>
      </c>
      <c r="C11411" s="3">
        <v>0.421659411998445</v>
      </c>
      <c r="D11411" s="3">
        <v>0.001240914634146</v>
      </c>
      <c r="E11411" s="3">
        <v>0.0012495</v>
      </c>
      <c r="F11411" s="3">
        <v>3.48581825285E-4</v>
      </c>
      <c r="G11411" s="3">
        <v>0.001247028673835</v>
      </c>
      <c r="H11411" s="3">
        <v>0.0012755</v>
      </c>
      <c r="I11411" s="3">
        <v>3.30849094081E-4</v>
      </c>
      <c r="J11411" s="3">
        <v>0.995097113789709</v>
      </c>
      <c r="K11411" s="1" t="b">
        <v>0</v>
      </c>
      <c r="L11411" s="3">
        <v>0.439886764102124</v>
      </c>
    </row>
    <row r="11412">
      <c r="A11412" s="1" t="s">
        <v>29750</v>
      </c>
      <c r="B11412" s="1" t="s">
        <v>29751</v>
      </c>
      <c r="C11412" s="3">
        <v>0.421719653303852</v>
      </c>
      <c r="D11412" s="10">
        <v>5.36585365853659E-7</v>
      </c>
      <c r="E11412" s="3">
        <v>0.0</v>
      </c>
      <c r="F11412" s="10">
        <v>4.31533333319378E-6</v>
      </c>
      <c r="G11412" s="10">
        <v>5.50179211469534E-7</v>
      </c>
      <c r="H11412" s="3">
        <v>0.0</v>
      </c>
      <c r="I11412" s="10">
        <v>4.57691008131268E-6</v>
      </c>
      <c r="J11412" s="3">
        <v>0.975291967903392</v>
      </c>
      <c r="K11412" s="1" t="b">
        <v>0</v>
      </c>
      <c r="L11412" s="3">
        <v>0.439911192662227</v>
      </c>
    </row>
    <row r="11413">
      <c r="A11413" s="1" t="s">
        <v>29752</v>
      </c>
      <c r="B11413" s="1" t="s">
        <v>29753</v>
      </c>
      <c r="C11413" s="3">
        <v>0.422034876038053</v>
      </c>
      <c r="D11413" s="3">
        <v>0.001649707317073</v>
      </c>
      <c r="E11413" s="3">
        <v>0.0016005</v>
      </c>
      <c r="F11413" s="3">
        <v>5.62147173028E-4</v>
      </c>
      <c r="G11413" s="3">
        <v>0.001633347670251</v>
      </c>
      <c r="H11413" s="3">
        <v>0.001604</v>
      </c>
      <c r="I11413" s="3">
        <v>4.93916609146E-4</v>
      </c>
      <c r="J11413" s="3">
        <v>1.01001602238167</v>
      </c>
      <c r="K11413" s="1" t="b">
        <v>0</v>
      </c>
      <c r="L11413" s="3">
        <v>0.440201574185854</v>
      </c>
    </row>
    <row r="11414">
      <c r="A11414" s="1" t="s">
        <v>29754</v>
      </c>
      <c r="B11414" s="1" t="s">
        <v>29755</v>
      </c>
      <c r="C11414" s="3">
        <v>0.422859344078822</v>
      </c>
      <c r="D11414" s="10">
        <v>1.7780487804878E-5</v>
      </c>
      <c r="E11414" s="10">
        <v>9.0E-6</v>
      </c>
      <c r="F11414" s="10">
        <v>2.0708454997925E-5</v>
      </c>
      <c r="G11414" s="10">
        <v>2.28010752688172E-5</v>
      </c>
      <c r="H11414" s="10">
        <v>1.0E-5</v>
      </c>
      <c r="I11414" s="10">
        <v>4.81613259805643E-5</v>
      </c>
      <c r="J11414" s="3">
        <v>0.779809179841386</v>
      </c>
      <c r="K11414" s="1" t="b">
        <v>0</v>
      </c>
      <c r="L11414" s="3">
        <v>0.44102302465214</v>
      </c>
    </row>
    <row r="11415">
      <c r="A11415" s="1" t="s">
        <v>29756</v>
      </c>
      <c r="B11415" s="1" t="s">
        <v>29757</v>
      </c>
      <c r="C11415" s="3">
        <v>0.422911046855535</v>
      </c>
      <c r="D11415" s="3">
        <v>0.003136926829268</v>
      </c>
      <c r="E11415" s="3">
        <v>0.0030315</v>
      </c>
      <c r="F11415" s="3">
        <v>6.51100223278E-4</v>
      </c>
      <c r="G11415" s="3">
        <v>0.003122840501792</v>
      </c>
      <c r="H11415" s="3">
        <v>0.003107</v>
      </c>
      <c r="I11415" s="3">
        <v>6.61390294555E-4</v>
      </c>
      <c r="J11415" s="3">
        <v>1.00451074189287</v>
      </c>
      <c r="K11415" s="1" t="b">
        <v>0</v>
      </c>
      <c r="L11415" s="3">
        <v>0.441038443102245</v>
      </c>
    </row>
    <row r="11416">
      <c r="A11416" s="1" t="s">
        <v>29758</v>
      </c>
      <c r="B11416" s="1" t="s">
        <v>29759</v>
      </c>
      <c r="C11416" s="3">
        <v>0.423036401377143</v>
      </c>
      <c r="D11416" s="3">
        <v>0.038670292682927</v>
      </c>
      <c r="E11416" s="3">
        <v>0.038242</v>
      </c>
      <c r="F11416" s="3">
        <v>0.00421987413506</v>
      </c>
      <c r="G11416" s="3">
        <v>0.038545207885305</v>
      </c>
      <c r="H11416" s="3">
        <v>0.0384735</v>
      </c>
      <c r="I11416" s="3">
        <v>0.003604747127909</v>
      </c>
      <c r="J11416" s="3">
        <v>1.00324514523295</v>
      </c>
      <c r="K11416" s="1" t="b">
        <v>0</v>
      </c>
      <c r="L11416" s="3">
        <v>0.441053661271718</v>
      </c>
    </row>
    <row r="11417">
      <c r="A11417" s="1" t="s">
        <v>29760</v>
      </c>
      <c r="B11417" s="1" t="s">
        <v>29761</v>
      </c>
      <c r="C11417" s="3">
        <v>0.42303633527441</v>
      </c>
      <c r="D11417" s="3">
        <v>0.004979402439024</v>
      </c>
      <c r="E11417" s="3">
        <v>0.005016</v>
      </c>
      <c r="F11417" s="3">
        <v>9.67330613108E-4</v>
      </c>
      <c r="G11417" s="3">
        <v>0.005029345878136</v>
      </c>
      <c r="H11417" s="3">
        <v>0.0048935</v>
      </c>
      <c r="I11417" s="3">
        <v>8.75848537775E-4</v>
      </c>
      <c r="J11417" s="3">
        <v>0.990069595465898</v>
      </c>
      <c r="K11417" s="1" t="b">
        <v>0</v>
      </c>
      <c r="L11417" s="3">
        <v>0.441053661271718</v>
      </c>
    </row>
    <row r="11418">
      <c r="A11418" s="1" t="s">
        <v>29762</v>
      </c>
      <c r="B11418" s="1" t="s">
        <v>29763</v>
      </c>
      <c r="C11418" s="3">
        <v>0.423008869619526</v>
      </c>
      <c r="D11418" s="10">
        <v>3.17073170731707E-7</v>
      </c>
      <c r="E11418" s="3">
        <v>0.0</v>
      </c>
      <c r="F11418" s="10">
        <v>2.23815427032853E-6</v>
      </c>
      <c r="G11418" s="10">
        <v>3.2258064516129E-7</v>
      </c>
      <c r="H11418" s="3">
        <v>0.0</v>
      </c>
      <c r="I11418" s="10">
        <v>2.08608946856636E-6</v>
      </c>
      <c r="J11418" s="3">
        <v>0.982926829268293</v>
      </c>
      <c r="K11418" s="1" t="b">
        <v>0</v>
      </c>
      <c r="L11418" s="3">
        <v>0.441053661271718</v>
      </c>
    </row>
    <row r="11419">
      <c r="A11419" s="1" t="s">
        <v>29764</v>
      </c>
      <c r="B11419" s="1" t="s">
        <v>29765</v>
      </c>
      <c r="C11419" s="3">
        <v>0.4233838874704</v>
      </c>
      <c r="D11419" s="10">
        <v>4.09756097560976E-6</v>
      </c>
      <c r="E11419" s="3">
        <v>0.0</v>
      </c>
      <c r="F11419" s="10">
        <v>1.12322394852612E-5</v>
      </c>
      <c r="G11419" s="10">
        <v>4.22759856630824E-6</v>
      </c>
      <c r="H11419" s="3">
        <v>0.0</v>
      </c>
      <c r="I11419" s="10">
        <v>1.44413688001659E-5</v>
      </c>
      <c r="J11419" s="3">
        <v>0.969240790330752</v>
      </c>
      <c r="K11419" s="1" t="b">
        <v>0</v>
      </c>
      <c r="L11419" s="3">
        <v>0.441377425580015</v>
      </c>
    </row>
    <row r="11420">
      <c r="A11420" s="1" t="s">
        <v>29766</v>
      </c>
      <c r="B11420" s="1" t="s">
        <v>29767</v>
      </c>
      <c r="C11420" s="3">
        <v>0.423641808575507</v>
      </c>
      <c r="D11420" s="10">
        <v>3.29268292682927E-7</v>
      </c>
      <c r="E11420" s="3">
        <v>0.0</v>
      </c>
      <c r="F11420" s="10">
        <v>1.84628340754001E-6</v>
      </c>
      <c r="G11420" s="10">
        <v>4.49820788530466E-7</v>
      </c>
      <c r="H11420" s="3">
        <v>0.0</v>
      </c>
      <c r="I11420" s="10">
        <v>5.05021374346865E-6</v>
      </c>
      <c r="J11420" s="3">
        <v>0.731998833932562</v>
      </c>
      <c r="K11420" s="1" t="b">
        <v>0</v>
      </c>
      <c r="L11420" s="3">
        <v>0.441607770091013</v>
      </c>
    </row>
    <row r="11421">
      <c r="A11421" s="1" t="s">
        <v>29768</v>
      </c>
      <c r="B11421" s="1" t="s">
        <v>29769</v>
      </c>
      <c r="C11421" s="3">
        <v>0.424093784402106</v>
      </c>
      <c r="D11421" s="10">
        <v>3.53658536585366E-7</v>
      </c>
      <c r="E11421" s="3">
        <v>0.0</v>
      </c>
      <c r="F11421" s="10">
        <v>1.09287198056949E-6</v>
      </c>
      <c r="G11421" s="10">
        <v>2.53584229390681E-6</v>
      </c>
      <c r="H11421" s="3">
        <v>0.0</v>
      </c>
      <c r="I11421" s="10">
        <v>1.91625749457942E-5</v>
      </c>
      <c r="J11421" s="3">
        <v>0.139463931741791</v>
      </c>
      <c r="K11421" s="1" t="b">
        <v>0</v>
      </c>
      <c r="L11421" s="3">
        <v>0.441980147293512</v>
      </c>
    </row>
    <row r="11422">
      <c r="A11422" s="1" t="s">
        <v>29770</v>
      </c>
      <c r="B11422" s="1" t="s">
        <v>29771</v>
      </c>
      <c r="C11422" s="3">
        <v>0.424110030840912</v>
      </c>
      <c r="D11422" s="10">
        <v>6.82926829268293E-7</v>
      </c>
      <c r="E11422" s="3">
        <v>0.0</v>
      </c>
      <c r="F11422" s="10">
        <v>2.28725966169389E-6</v>
      </c>
      <c r="G11422" s="10">
        <v>1.01612903225806E-6</v>
      </c>
      <c r="H11422" s="3">
        <v>0.0</v>
      </c>
      <c r="I11422" s="10">
        <v>3.66085970583881E-6</v>
      </c>
      <c r="J11422" s="3">
        <v>0.672086720867209</v>
      </c>
      <c r="K11422" s="1" t="b">
        <v>0</v>
      </c>
      <c r="L11422" s="3">
        <v>0.441980147293512</v>
      </c>
    </row>
    <row r="11423">
      <c r="A11423" s="1" t="s">
        <v>29772</v>
      </c>
      <c r="B11423" s="1" t="s">
        <v>29773</v>
      </c>
      <c r="C11423" s="3">
        <v>0.424110030840912</v>
      </c>
      <c r="D11423" s="10">
        <v>6.82926829268293E-7</v>
      </c>
      <c r="E11423" s="3">
        <v>0.0</v>
      </c>
      <c r="F11423" s="10">
        <v>2.28725966169389E-6</v>
      </c>
      <c r="G11423" s="10">
        <v>1.01612903225806E-6</v>
      </c>
      <c r="H11423" s="3">
        <v>0.0</v>
      </c>
      <c r="I11423" s="10">
        <v>3.66085970583881E-6</v>
      </c>
      <c r="J11423" s="3">
        <v>0.672086720867209</v>
      </c>
      <c r="K11423" s="1" t="b">
        <v>0</v>
      </c>
      <c r="L11423" s="3">
        <v>0.441980147293512</v>
      </c>
    </row>
    <row r="11424">
      <c r="A11424" s="1" t="s">
        <v>29774</v>
      </c>
      <c r="B11424" s="1" t="s">
        <v>29775</v>
      </c>
      <c r="C11424" s="3">
        <v>0.424237928985491</v>
      </c>
      <c r="D11424" s="10">
        <v>1.7780487804878E-5</v>
      </c>
      <c r="E11424" s="10">
        <v>9.0E-6</v>
      </c>
      <c r="F11424" s="10">
        <v>2.0708454997925E-5</v>
      </c>
      <c r="G11424" s="10">
        <v>2.27634408602151E-5</v>
      </c>
      <c r="H11424" s="10">
        <v>1.0E-5</v>
      </c>
      <c r="I11424" s="10">
        <v>4.81411892342315E-5</v>
      </c>
      <c r="J11424" s="3">
        <v>0.781098425060774</v>
      </c>
      <c r="K11424" s="1" t="b">
        <v>0</v>
      </c>
      <c r="L11424" s="3">
        <v>0.442036310480652</v>
      </c>
    </row>
    <row r="11425">
      <c r="A11425" s="1" t="s">
        <v>29776</v>
      </c>
      <c r="B11425" s="1" t="s">
        <v>29777</v>
      </c>
      <c r="C11425" s="3">
        <v>0.424237928985491</v>
      </c>
      <c r="D11425" s="10">
        <v>1.7780487804878E-5</v>
      </c>
      <c r="E11425" s="10">
        <v>9.0E-6</v>
      </c>
      <c r="F11425" s="10">
        <v>2.0708454997925E-5</v>
      </c>
      <c r="G11425" s="10">
        <v>2.27634408602151E-5</v>
      </c>
      <c r="H11425" s="10">
        <v>1.0E-5</v>
      </c>
      <c r="I11425" s="10">
        <v>4.81411892342315E-5</v>
      </c>
      <c r="J11425" s="3">
        <v>0.781098425060774</v>
      </c>
      <c r="K11425" s="1" t="b">
        <v>0</v>
      </c>
      <c r="L11425" s="3">
        <v>0.442036310480652</v>
      </c>
    </row>
    <row r="11426">
      <c r="A11426" s="1" t="s">
        <v>29778</v>
      </c>
      <c r="B11426" s="1" t="s">
        <v>29779</v>
      </c>
      <c r="C11426" s="3">
        <v>0.424396545520012</v>
      </c>
      <c r="D11426" s="10">
        <v>7.82926829268293E-6</v>
      </c>
      <c r="E11426" s="10">
        <v>3.0E-6</v>
      </c>
      <c r="F11426" s="10">
        <v>1.21073438361449E-5</v>
      </c>
      <c r="G11426" s="10">
        <v>1.17347670250896E-5</v>
      </c>
      <c r="H11426" s="10">
        <v>2.0E-6</v>
      </c>
      <c r="I11426" s="10">
        <v>3.1587010304294E-5</v>
      </c>
      <c r="J11426" s="3">
        <v>0.667185660860885</v>
      </c>
      <c r="K11426" s="1" t="b">
        <v>0</v>
      </c>
      <c r="L11426" s="3">
        <v>0.442163015243508</v>
      </c>
    </row>
    <row r="11427">
      <c r="A11427" s="1" t="s">
        <v>29780</v>
      </c>
      <c r="B11427" s="1" t="s">
        <v>29781</v>
      </c>
      <c r="C11427" s="3">
        <v>0.42491540098222</v>
      </c>
      <c r="D11427" s="3">
        <v>0.057851329268293</v>
      </c>
      <c r="E11427" s="3">
        <v>0.0574835</v>
      </c>
      <c r="F11427" s="3">
        <v>0.005119930625145</v>
      </c>
      <c r="G11427" s="3">
        <v>0.058899983870968</v>
      </c>
      <c r="H11427" s="3">
        <v>0.0574785</v>
      </c>
      <c r="I11427" s="3">
        <v>0.00705352589509</v>
      </c>
      <c r="J11427" s="3">
        <v>0.982196012057111</v>
      </c>
      <c r="K11427" s="1" t="b">
        <v>0</v>
      </c>
      <c r="L11427" s="3">
        <v>0.442626384734357</v>
      </c>
    </row>
    <row r="11428">
      <c r="A11428" s="1" t="s">
        <v>29782</v>
      </c>
      <c r="B11428" s="1" t="s">
        <v>29783</v>
      </c>
      <c r="C11428" s="3">
        <v>0.424915379755745</v>
      </c>
      <c r="D11428" s="3">
        <v>0.003986109756098</v>
      </c>
      <c r="E11428" s="3">
        <v>0.0034555</v>
      </c>
      <c r="F11428" s="3">
        <v>0.002428084114953</v>
      </c>
      <c r="G11428" s="3">
        <v>0.003901863799283</v>
      </c>
      <c r="H11428" s="3">
        <v>0.003591</v>
      </c>
      <c r="I11428" s="3">
        <v>0.00215392929478</v>
      </c>
      <c r="J11428" s="3">
        <v>1.02159120900886</v>
      </c>
      <c r="K11428" s="1" t="b">
        <v>0</v>
      </c>
      <c r="L11428" s="3">
        <v>0.442626384734357</v>
      </c>
    </row>
    <row r="11429">
      <c r="A11429" s="1" t="s">
        <v>29784</v>
      </c>
      <c r="B11429" s="1" t="s">
        <v>29785</v>
      </c>
      <c r="C11429" s="3">
        <v>0.425003235729136</v>
      </c>
      <c r="D11429" s="10">
        <v>7.0719512195122E-5</v>
      </c>
      <c r="E11429" s="10">
        <v>1.1E-5</v>
      </c>
      <c r="F11429" s="3">
        <v>1.85304838896E-4</v>
      </c>
      <c r="G11429" s="3">
        <v>1.63274193548E-4</v>
      </c>
      <c r="H11429" s="10">
        <v>1.2E-5</v>
      </c>
      <c r="I11429" s="3">
        <v>4.50685364874E-4</v>
      </c>
      <c r="J11429" s="3">
        <v>0.433133434367042</v>
      </c>
      <c r="K11429" s="1" t="b">
        <v>0</v>
      </c>
      <c r="L11429" s="3">
        <v>0.442679279276333</v>
      </c>
    </row>
    <row r="11430">
      <c r="A11430" s="1" t="s">
        <v>29786</v>
      </c>
      <c r="B11430" s="1" t="s">
        <v>29787</v>
      </c>
      <c r="C11430" s="3">
        <v>0.066820502607264</v>
      </c>
      <c r="D11430" s="3">
        <v>0.0</v>
      </c>
      <c r="E11430" s="3">
        <v>0.0</v>
      </c>
      <c r="F11430" s="3">
        <v>0.0</v>
      </c>
      <c r="G11430" s="10">
        <v>4.6594982078853E-8</v>
      </c>
      <c r="H11430" s="3">
        <v>0.0</v>
      </c>
      <c r="I11430" s="10">
        <v>3.41052680415477E-7</v>
      </c>
      <c r="J11430" s="3">
        <v>0.0</v>
      </c>
      <c r="K11430" s="1" t="b">
        <v>0</v>
      </c>
      <c r="L11430" s="3">
        <v>0.442838757637988</v>
      </c>
    </row>
    <row r="11431">
      <c r="A11431" s="1" t="s">
        <v>29788</v>
      </c>
      <c r="B11431" s="1"/>
      <c r="C11431" s="3">
        <v>0.426293627698382</v>
      </c>
      <c r="D11431" s="3">
        <v>2.26658536585E-4</v>
      </c>
      <c r="E11431" s="3">
        <v>1.585E-4</v>
      </c>
      <c r="F11431" s="3">
        <v>1.94491182923E-4</v>
      </c>
      <c r="G11431" s="3">
        <v>2.51808243728E-4</v>
      </c>
      <c r="H11431" s="3">
        <v>1.585E-4</v>
      </c>
      <c r="I11431" s="3">
        <v>3.19296788156E-4</v>
      </c>
      <c r="J11431" s="3">
        <v>0.900123575106464</v>
      </c>
      <c r="K11431" s="1" t="b">
        <v>0</v>
      </c>
      <c r="L11431" s="3">
        <v>0.443931967963285</v>
      </c>
    </row>
    <row r="11432">
      <c r="A11432" s="1" t="s">
        <v>29789</v>
      </c>
      <c r="B11432" s="1" t="s">
        <v>29790</v>
      </c>
      <c r="C11432" s="3">
        <v>0.426391712741565</v>
      </c>
      <c r="D11432" s="10">
        <v>5.19512195121951E-6</v>
      </c>
      <c r="E11432" s="3">
        <v>0.0</v>
      </c>
      <c r="F11432" s="10">
        <v>1.63166498500956E-5</v>
      </c>
      <c r="G11432" s="10">
        <v>9.37634408602151E-6</v>
      </c>
      <c r="H11432" s="3">
        <v>0.0</v>
      </c>
      <c r="I11432" s="10">
        <v>2.44032169547655E-5</v>
      </c>
      <c r="J11432" s="3">
        <v>0.554066905347953</v>
      </c>
      <c r="K11432" s="1" t="b">
        <v>0</v>
      </c>
      <c r="L11432" s="3">
        <v>0.443931967963285</v>
      </c>
    </row>
    <row r="11433">
      <c r="A11433" s="1" t="s">
        <v>29791</v>
      </c>
      <c r="B11433" s="1" t="s">
        <v>29792</v>
      </c>
      <c r="C11433" s="3">
        <v>0.426391712741565</v>
      </c>
      <c r="D11433" s="10">
        <v>5.19512195121951E-6</v>
      </c>
      <c r="E11433" s="3">
        <v>0.0</v>
      </c>
      <c r="F11433" s="10">
        <v>1.63166498500956E-5</v>
      </c>
      <c r="G11433" s="10">
        <v>9.37634408602151E-6</v>
      </c>
      <c r="H11433" s="3">
        <v>0.0</v>
      </c>
      <c r="I11433" s="10">
        <v>2.44032169547655E-5</v>
      </c>
      <c r="J11433" s="3">
        <v>0.554066905347953</v>
      </c>
      <c r="K11433" s="1" t="b">
        <v>0</v>
      </c>
      <c r="L11433" s="3">
        <v>0.443931967963285</v>
      </c>
    </row>
    <row r="11434">
      <c r="A11434" s="1" t="s">
        <v>29793</v>
      </c>
      <c r="B11434" s="1" t="s">
        <v>29794</v>
      </c>
      <c r="C11434" s="3">
        <v>0.426391712741565</v>
      </c>
      <c r="D11434" s="10">
        <v>5.19512195121951E-6</v>
      </c>
      <c r="E11434" s="3">
        <v>0.0</v>
      </c>
      <c r="F11434" s="10">
        <v>1.63166498500956E-5</v>
      </c>
      <c r="G11434" s="10">
        <v>9.37634408602151E-6</v>
      </c>
      <c r="H11434" s="3">
        <v>0.0</v>
      </c>
      <c r="I11434" s="10">
        <v>2.44032169547655E-5</v>
      </c>
      <c r="J11434" s="3">
        <v>0.554066905347953</v>
      </c>
      <c r="K11434" s="1" t="b">
        <v>0</v>
      </c>
      <c r="L11434" s="3">
        <v>0.443931967963285</v>
      </c>
    </row>
    <row r="11435">
      <c r="A11435" s="1" t="s">
        <v>29795</v>
      </c>
      <c r="B11435" s="1" t="s">
        <v>29796</v>
      </c>
      <c r="C11435" s="3">
        <v>0.426456400214055</v>
      </c>
      <c r="D11435" s="10">
        <v>7.7E-5</v>
      </c>
      <c r="E11435" s="10">
        <v>1.2E-5</v>
      </c>
      <c r="F11435" s="3">
        <v>2.1890896693E-4</v>
      </c>
      <c r="G11435" s="10">
        <v>4.77813620071685E-5</v>
      </c>
      <c r="H11435" s="10">
        <v>1.2E-5</v>
      </c>
      <c r="I11435" s="3">
        <v>1.70311644466E-4</v>
      </c>
      <c r="J11435" s="3">
        <v>1.6115070137274</v>
      </c>
      <c r="K11435" s="1" t="b">
        <v>0</v>
      </c>
      <c r="L11435" s="3">
        <v>0.443960623699965</v>
      </c>
    </row>
    <row r="11436">
      <c r="A11436" s="1" t="s">
        <v>29797</v>
      </c>
      <c r="B11436" s="1" t="s">
        <v>29798</v>
      </c>
      <c r="C11436" s="3">
        <v>0.426921547802033</v>
      </c>
      <c r="D11436" s="3">
        <v>0.397968646341463</v>
      </c>
      <c r="E11436" s="3">
        <v>0.4001275</v>
      </c>
      <c r="F11436" s="3">
        <v>0.01450025924619</v>
      </c>
      <c r="G11436" s="3">
        <v>0.398375663082437</v>
      </c>
      <c r="H11436" s="3">
        <v>0.4006945</v>
      </c>
      <c r="I11436" s="3">
        <v>0.020458284154166</v>
      </c>
      <c r="J11436" s="3">
        <v>0.998978309222445</v>
      </c>
      <c r="K11436" s="1" t="b">
        <v>0</v>
      </c>
      <c r="L11436" s="3">
        <v>0.44440613541679</v>
      </c>
    </row>
    <row r="11437">
      <c r="A11437" s="1" t="s">
        <v>29799</v>
      </c>
      <c r="B11437" s="1" t="s">
        <v>29800</v>
      </c>
      <c r="C11437" s="3">
        <v>0.42699077878823</v>
      </c>
      <c r="D11437" s="10">
        <v>1.80487804878049E-6</v>
      </c>
      <c r="E11437" s="3">
        <v>0.0</v>
      </c>
      <c r="F11437" s="10">
        <v>5.12664071753353E-6</v>
      </c>
      <c r="G11437" s="10">
        <v>1.93727598566308E-6</v>
      </c>
      <c r="H11437" s="3">
        <v>0.0</v>
      </c>
      <c r="I11437" s="10">
        <v>5.84245660738297E-6</v>
      </c>
      <c r="J11437" s="3">
        <v>0.931657679203989</v>
      </c>
      <c r="K11437" s="1" t="b">
        <v>0</v>
      </c>
      <c r="L11437" s="3">
        <v>0.444439474026679</v>
      </c>
    </row>
    <row r="11438">
      <c r="A11438" s="1" t="s">
        <v>29801</v>
      </c>
      <c r="B11438" s="1" t="s">
        <v>29802</v>
      </c>
      <c r="C11438" s="3">
        <v>0.42790690639462</v>
      </c>
      <c r="D11438" s="10">
        <v>1.59756097560976E-6</v>
      </c>
      <c r="E11438" s="3">
        <v>0.0</v>
      </c>
      <c r="F11438" s="10">
        <v>2.77493079036177E-6</v>
      </c>
      <c r="G11438" s="10">
        <v>1.96236559139785E-6</v>
      </c>
      <c r="H11438" s="3">
        <v>0.0</v>
      </c>
      <c r="I11438" s="10">
        <v>4.67435220550911E-6</v>
      </c>
      <c r="J11438" s="3">
        <v>0.814099565653191</v>
      </c>
      <c r="K11438" s="1" t="b">
        <v>0</v>
      </c>
      <c r="L11438" s="3">
        <v>0.445354234517349</v>
      </c>
    </row>
    <row r="11439">
      <c r="A11439" s="1" t="s">
        <v>29803</v>
      </c>
      <c r="B11439" s="1" t="s">
        <v>29804</v>
      </c>
      <c r="C11439" s="3">
        <v>0.428026756373194</v>
      </c>
      <c r="D11439" s="10">
        <v>5.0E-7</v>
      </c>
      <c r="E11439" s="3">
        <v>0.0</v>
      </c>
      <c r="F11439" s="10">
        <v>3.98840913239946E-6</v>
      </c>
      <c r="G11439" s="10">
        <v>2.93906810035842E-7</v>
      </c>
      <c r="H11439" s="3">
        <v>0.0</v>
      </c>
      <c r="I11439" s="10">
        <v>2.86118055857832E-6</v>
      </c>
      <c r="J11439" s="3">
        <v>1.70121951219512</v>
      </c>
      <c r="K11439" s="1" t="b">
        <v>0</v>
      </c>
      <c r="L11439" s="3">
        <v>0.445440163048539</v>
      </c>
    </row>
    <row r="11440">
      <c r="A11440" s="1" t="s">
        <v>29805</v>
      </c>
      <c r="B11440" s="1" t="s">
        <v>29806</v>
      </c>
      <c r="C11440" s="3">
        <v>0.428301828972339</v>
      </c>
      <c r="D11440" s="3">
        <v>0.008301524390244</v>
      </c>
      <c r="E11440" s="3">
        <v>0.008472</v>
      </c>
      <c r="F11440" s="3">
        <v>0.001528602946659</v>
      </c>
      <c r="G11440" s="3">
        <v>0.00840576702509</v>
      </c>
      <c r="H11440" s="3">
        <v>0.008337</v>
      </c>
      <c r="I11440" s="3">
        <v>0.001280683523256</v>
      </c>
      <c r="J11440" s="3">
        <v>0.987598676654426</v>
      </c>
      <c r="K11440" s="1" t="b">
        <v>0</v>
      </c>
      <c r="L11440" s="3">
        <v>0.44553573572432</v>
      </c>
    </row>
    <row r="11441">
      <c r="A11441" s="1" t="s">
        <v>29807</v>
      </c>
      <c r="B11441" s="1" t="s">
        <v>29808</v>
      </c>
      <c r="C11441" s="3">
        <v>0.280235788289666</v>
      </c>
      <c r="D11441" s="10">
        <v>3.65853658536585E-8</v>
      </c>
      <c r="E11441" s="3">
        <v>0.0</v>
      </c>
      <c r="F11441" s="10">
        <v>1.88896859388666E-7</v>
      </c>
      <c r="G11441" s="10">
        <v>4.83870967741935E-8</v>
      </c>
      <c r="H11441" s="3">
        <v>0.0</v>
      </c>
      <c r="I11441" s="10">
        <v>3.58766959731727E-7</v>
      </c>
      <c r="J11441" s="3">
        <v>0.75609756097561</v>
      </c>
      <c r="K11441" s="1" t="b">
        <v>0</v>
      </c>
      <c r="L11441" s="3">
        <v>0.44553573572432</v>
      </c>
    </row>
    <row r="11442">
      <c r="A11442" s="1" t="s">
        <v>29809</v>
      </c>
      <c r="B11442" s="1" t="s">
        <v>29810</v>
      </c>
      <c r="C11442" s="3">
        <v>0.428379663530014</v>
      </c>
      <c r="D11442" s="10">
        <v>7.31707317073171E-8</v>
      </c>
      <c r="E11442" s="3">
        <v>0.0</v>
      </c>
      <c r="F11442" s="10">
        <v>4.91419908068824E-7</v>
      </c>
      <c r="G11442" s="10">
        <v>4.3010752688172E-8</v>
      </c>
      <c r="H11442" s="3">
        <v>0.0</v>
      </c>
      <c r="I11442" s="10">
        <v>3.30843386488644E-7</v>
      </c>
      <c r="J11442" s="3">
        <v>1.70121951219512</v>
      </c>
      <c r="K11442" s="1" t="b">
        <v>0</v>
      </c>
      <c r="L11442" s="3">
        <v>0.44553573572432</v>
      </c>
    </row>
    <row r="11443">
      <c r="A11443" s="1" t="s">
        <v>29811</v>
      </c>
      <c r="B11443" s="1" t="s">
        <v>29812</v>
      </c>
      <c r="C11443" s="3">
        <v>0.428379663530014</v>
      </c>
      <c r="D11443" s="10">
        <v>7.31707317073171E-8</v>
      </c>
      <c r="E11443" s="3">
        <v>0.0</v>
      </c>
      <c r="F11443" s="10">
        <v>4.91419908068824E-7</v>
      </c>
      <c r="G11443" s="10">
        <v>4.3010752688172E-8</v>
      </c>
      <c r="H11443" s="3">
        <v>0.0</v>
      </c>
      <c r="I11443" s="10">
        <v>3.30843386488644E-7</v>
      </c>
      <c r="J11443" s="3">
        <v>1.70121951219512</v>
      </c>
      <c r="K11443" s="1" t="b">
        <v>0</v>
      </c>
      <c r="L11443" s="3">
        <v>0.44553573572432</v>
      </c>
    </row>
    <row r="11444">
      <c r="A11444" s="1" t="s">
        <v>29813</v>
      </c>
      <c r="B11444" s="1" t="s">
        <v>29814</v>
      </c>
      <c r="C11444" s="3">
        <v>0.428379663530014</v>
      </c>
      <c r="D11444" s="10">
        <v>7.31707317073171E-8</v>
      </c>
      <c r="E11444" s="3">
        <v>0.0</v>
      </c>
      <c r="F11444" s="10">
        <v>4.91419908068824E-7</v>
      </c>
      <c r="G11444" s="10">
        <v>4.3010752688172E-8</v>
      </c>
      <c r="H11444" s="3">
        <v>0.0</v>
      </c>
      <c r="I11444" s="10">
        <v>3.30843386488644E-7</v>
      </c>
      <c r="J11444" s="3">
        <v>1.70121951219512</v>
      </c>
      <c r="K11444" s="1" t="b">
        <v>0</v>
      </c>
      <c r="L11444" s="3">
        <v>0.44553573572432</v>
      </c>
    </row>
    <row r="11445">
      <c r="A11445" s="1" t="s">
        <v>29815</v>
      </c>
      <c r="B11445" s="1" t="s">
        <v>29816</v>
      </c>
      <c r="C11445" s="3">
        <v>0.428379663530014</v>
      </c>
      <c r="D11445" s="10">
        <v>7.31707317073171E-8</v>
      </c>
      <c r="E11445" s="3">
        <v>0.0</v>
      </c>
      <c r="F11445" s="10">
        <v>4.91419908068824E-7</v>
      </c>
      <c r="G11445" s="10">
        <v>4.3010752688172E-8</v>
      </c>
      <c r="H11445" s="3">
        <v>0.0</v>
      </c>
      <c r="I11445" s="10">
        <v>3.30843386488644E-7</v>
      </c>
      <c r="J11445" s="3">
        <v>1.70121951219512</v>
      </c>
      <c r="K11445" s="1" t="b">
        <v>0</v>
      </c>
      <c r="L11445" s="3">
        <v>0.44553573572432</v>
      </c>
    </row>
    <row r="11446">
      <c r="A11446" s="1" t="s">
        <v>29817</v>
      </c>
      <c r="B11446" s="1" t="s">
        <v>29818</v>
      </c>
      <c r="C11446" s="3">
        <v>0.428379663530014</v>
      </c>
      <c r="D11446" s="10">
        <v>7.31707317073171E-8</v>
      </c>
      <c r="E11446" s="3">
        <v>0.0</v>
      </c>
      <c r="F11446" s="10">
        <v>4.91419908068824E-7</v>
      </c>
      <c r="G11446" s="10">
        <v>4.3010752688172E-8</v>
      </c>
      <c r="H11446" s="3">
        <v>0.0</v>
      </c>
      <c r="I11446" s="10">
        <v>3.30843386488644E-7</v>
      </c>
      <c r="J11446" s="3">
        <v>1.70121951219512</v>
      </c>
      <c r="K11446" s="1" t="b">
        <v>0</v>
      </c>
      <c r="L11446" s="3">
        <v>0.44553573572432</v>
      </c>
    </row>
    <row r="11447">
      <c r="A11447" s="1" t="s">
        <v>29819</v>
      </c>
      <c r="B11447" s="1" t="s">
        <v>29820</v>
      </c>
      <c r="C11447" s="3">
        <v>0.428505439514932</v>
      </c>
      <c r="D11447" s="10">
        <v>1.78170731707317E-5</v>
      </c>
      <c r="E11447" s="10">
        <v>9.5E-6</v>
      </c>
      <c r="F11447" s="10">
        <v>2.06912208071058E-5</v>
      </c>
      <c r="G11447" s="10">
        <v>2.28870967741935E-5</v>
      </c>
      <c r="H11447" s="10">
        <v>1.0E-5</v>
      </c>
      <c r="I11447" s="10">
        <v>4.83145715331913E-5</v>
      </c>
      <c r="J11447" s="3">
        <v>0.778476769968545</v>
      </c>
      <c r="K11447" s="1" t="b">
        <v>0</v>
      </c>
      <c r="L11447" s="3">
        <v>0.445627751409888</v>
      </c>
    </row>
    <row r="11448">
      <c r="A11448" s="1" t="s">
        <v>29821</v>
      </c>
      <c r="B11448" s="1" t="s">
        <v>29822</v>
      </c>
      <c r="C11448" s="3">
        <v>0.428862823067398</v>
      </c>
      <c r="D11448" s="10">
        <v>5.60975609756098E-7</v>
      </c>
      <c r="E11448" s="3">
        <v>0.0</v>
      </c>
      <c r="F11448" s="10">
        <v>4.21958268656753E-6</v>
      </c>
      <c r="G11448" s="10">
        <v>2.25806451612903E-7</v>
      </c>
      <c r="H11448" s="3">
        <v>0.0</v>
      </c>
      <c r="I11448" s="10">
        <v>1.56919880704915E-6</v>
      </c>
      <c r="J11448" s="3">
        <v>2.48432055749129</v>
      </c>
      <c r="K11448" s="1" t="b">
        <v>0</v>
      </c>
      <c r="L11448" s="3">
        <v>0.445960592301805</v>
      </c>
    </row>
    <row r="11449">
      <c r="A11449" s="1" t="s">
        <v>29823</v>
      </c>
      <c r="B11449" s="1" t="s">
        <v>29824</v>
      </c>
      <c r="C11449" s="3">
        <v>0.429020632763931</v>
      </c>
      <c r="D11449" s="10">
        <v>3.23292682926829E-5</v>
      </c>
      <c r="E11449" s="10">
        <v>1.45E-5</v>
      </c>
      <c r="F11449" s="10">
        <v>6.68155845792572E-5</v>
      </c>
      <c r="G11449" s="10">
        <v>3.75645161290323E-5</v>
      </c>
      <c r="H11449" s="10">
        <v>1.4E-5</v>
      </c>
      <c r="I11449" s="10">
        <v>8.60182141938832E-5</v>
      </c>
      <c r="J11449" s="3">
        <v>0.860633161934883</v>
      </c>
      <c r="K11449" s="1" t="b">
        <v>0</v>
      </c>
      <c r="L11449" s="3">
        <v>0.446047039077278</v>
      </c>
    </row>
    <row r="11450">
      <c r="A11450" s="1" t="s">
        <v>29825</v>
      </c>
      <c r="B11450" s="1" t="s">
        <v>29826</v>
      </c>
      <c r="C11450" s="3">
        <v>0.429017749431873</v>
      </c>
      <c r="D11450" s="10">
        <v>1.73170731707317E-6</v>
      </c>
      <c r="E11450" s="3">
        <v>0.0</v>
      </c>
      <c r="F11450" s="10">
        <v>4.12175433249929E-6</v>
      </c>
      <c r="G11450" s="10">
        <v>6.87813620071685E-6</v>
      </c>
      <c r="H11450" s="3">
        <v>0.0</v>
      </c>
      <c r="I11450" s="10">
        <v>3.60946718781621E-5</v>
      </c>
      <c r="J11450" s="3">
        <v>0.251769849642217</v>
      </c>
      <c r="K11450" s="1" t="b">
        <v>0</v>
      </c>
      <c r="L11450" s="3">
        <v>0.446047039077278</v>
      </c>
    </row>
    <row r="11451">
      <c r="A11451" s="1" t="s">
        <v>29827</v>
      </c>
      <c r="B11451" s="1" t="s">
        <v>29828</v>
      </c>
      <c r="C11451" s="3">
        <v>0.429306273974083</v>
      </c>
      <c r="D11451" s="3">
        <v>0.024707743902439</v>
      </c>
      <c r="E11451" s="3">
        <v>0.0246825</v>
      </c>
      <c r="F11451" s="3">
        <v>0.001820158328556</v>
      </c>
      <c r="G11451" s="3">
        <v>0.024525188172043</v>
      </c>
      <c r="H11451" s="3">
        <v>0.0248195</v>
      </c>
      <c r="I11451" s="3">
        <v>0.002135138707918</v>
      </c>
      <c r="J11451" s="3">
        <v>1.0074436016195</v>
      </c>
      <c r="K11451" s="1" t="b">
        <v>0</v>
      </c>
      <c r="L11451" s="3">
        <v>0.446305173517917</v>
      </c>
    </row>
    <row r="11452">
      <c r="A11452" s="1" t="s">
        <v>29829</v>
      </c>
      <c r="B11452" s="1" t="s">
        <v>29830</v>
      </c>
      <c r="C11452" s="3">
        <v>0.429431692374558</v>
      </c>
      <c r="D11452" s="3">
        <v>6.11987804878E-4</v>
      </c>
      <c r="E11452" s="3">
        <v>5.095E-4</v>
      </c>
      <c r="F11452" s="3">
        <v>4.41749370144E-4</v>
      </c>
      <c r="G11452" s="3">
        <v>6.980609319E-4</v>
      </c>
      <c r="H11452" s="3">
        <v>4.765E-4</v>
      </c>
      <c r="I11452" s="3">
        <v>6.73416053566E-4</v>
      </c>
      <c r="J11452" s="3">
        <v>0.876696828187532</v>
      </c>
      <c r="K11452" s="1" t="b">
        <v>0</v>
      </c>
      <c r="L11452" s="3">
        <v>0.446396710503521</v>
      </c>
    </row>
    <row r="11453">
      <c r="A11453" s="1" t="s">
        <v>29831</v>
      </c>
      <c r="B11453" s="1" t="s">
        <v>29832</v>
      </c>
      <c r="C11453" s="3">
        <v>0.429934064443556</v>
      </c>
      <c r="D11453" s="3">
        <v>6.75463414634E-4</v>
      </c>
      <c r="E11453" s="3">
        <v>6.71E-4</v>
      </c>
      <c r="F11453" s="3">
        <v>2.43083900322E-4</v>
      </c>
      <c r="G11453" s="3">
        <v>7.00082437276E-4</v>
      </c>
      <c r="H11453" s="3">
        <v>6.485E-4</v>
      </c>
      <c r="I11453" s="3">
        <v>3.15434692538E-4</v>
      </c>
      <c r="J11453" s="3">
        <v>0.964834109054882</v>
      </c>
      <c r="K11453" s="1" t="b">
        <v>0</v>
      </c>
      <c r="L11453" s="3">
        <v>0.446724565873073</v>
      </c>
    </row>
    <row r="11454">
      <c r="A11454" s="1" t="s">
        <v>29833</v>
      </c>
      <c r="B11454" s="1" t="s">
        <v>29834</v>
      </c>
      <c r="C11454" s="3">
        <v>0.429934064443556</v>
      </c>
      <c r="D11454" s="3">
        <v>6.75463414634E-4</v>
      </c>
      <c r="E11454" s="3">
        <v>6.71E-4</v>
      </c>
      <c r="F11454" s="3">
        <v>2.43083900322E-4</v>
      </c>
      <c r="G11454" s="3">
        <v>7.00082437276E-4</v>
      </c>
      <c r="H11454" s="3">
        <v>6.485E-4</v>
      </c>
      <c r="I11454" s="3">
        <v>3.15434692538E-4</v>
      </c>
      <c r="J11454" s="3">
        <v>0.964834109054882</v>
      </c>
      <c r="K11454" s="1" t="b">
        <v>0</v>
      </c>
      <c r="L11454" s="3">
        <v>0.446724565873073</v>
      </c>
    </row>
    <row r="11455">
      <c r="A11455" s="1" t="s">
        <v>29835</v>
      </c>
      <c r="B11455" s="1" t="s">
        <v>29836</v>
      </c>
      <c r="C11455" s="3">
        <v>0.429934064443556</v>
      </c>
      <c r="D11455" s="3">
        <v>6.75463414634E-4</v>
      </c>
      <c r="E11455" s="3">
        <v>6.71E-4</v>
      </c>
      <c r="F11455" s="3">
        <v>2.43083900322E-4</v>
      </c>
      <c r="G11455" s="3">
        <v>7.00082437276E-4</v>
      </c>
      <c r="H11455" s="3">
        <v>6.485E-4</v>
      </c>
      <c r="I11455" s="3">
        <v>3.15434692538E-4</v>
      </c>
      <c r="J11455" s="3">
        <v>0.964834109054882</v>
      </c>
      <c r="K11455" s="1" t="b">
        <v>0</v>
      </c>
      <c r="L11455" s="3">
        <v>0.446724565873073</v>
      </c>
    </row>
    <row r="11456">
      <c r="A11456" s="1" t="s">
        <v>29837</v>
      </c>
      <c r="B11456" s="1" t="s">
        <v>29838</v>
      </c>
      <c r="C11456" s="3">
        <v>0.429934064443556</v>
      </c>
      <c r="D11456" s="3">
        <v>6.75463414634E-4</v>
      </c>
      <c r="E11456" s="3">
        <v>6.71E-4</v>
      </c>
      <c r="F11456" s="3">
        <v>2.43083900322E-4</v>
      </c>
      <c r="G11456" s="3">
        <v>7.00082437276E-4</v>
      </c>
      <c r="H11456" s="3">
        <v>6.485E-4</v>
      </c>
      <c r="I11456" s="3">
        <v>3.15434692538E-4</v>
      </c>
      <c r="J11456" s="3">
        <v>0.964834109054882</v>
      </c>
      <c r="K11456" s="1" t="b">
        <v>0</v>
      </c>
      <c r="L11456" s="3">
        <v>0.446724565873073</v>
      </c>
    </row>
    <row r="11457">
      <c r="A11457" s="1" t="s">
        <v>29839</v>
      </c>
      <c r="B11457" s="1" t="s">
        <v>29840</v>
      </c>
      <c r="C11457" s="3">
        <v>0.429933705755076</v>
      </c>
      <c r="D11457" s="3">
        <v>2.30402439024E-4</v>
      </c>
      <c r="E11457" s="3">
        <v>2.07E-4</v>
      </c>
      <c r="F11457" s="3">
        <v>1.56642619097E-4</v>
      </c>
      <c r="G11457" s="3">
        <v>2.48534050179E-4</v>
      </c>
      <c r="H11457" s="3">
        <v>1.84E-4</v>
      </c>
      <c r="I11457" s="3">
        <v>2.25124178193E-4</v>
      </c>
      <c r="J11457" s="3">
        <v>0.927045766398017</v>
      </c>
      <c r="K11457" s="1" t="b">
        <v>0</v>
      </c>
      <c r="L11457" s="3">
        <v>0.446724565873073</v>
      </c>
    </row>
    <row r="11458">
      <c r="A11458" s="1" t="s">
        <v>29841</v>
      </c>
      <c r="B11458" s="1" t="s">
        <v>29842</v>
      </c>
      <c r="C11458" s="3">
        <v>0.430380921036993</v>
      </c>
      <c r="D11458" s="10">
        <v>2.21829268292683E-5</v>
      </c>
      <c r="E11458" s="10">
        <v>9.0E-6</v>
      </c>
      <c r="F11458" s="10">
        <v>3.57346627892477E-5</v>
      </c>
      <c r="G11458" s="10">
        <v>2.02293906810036E-5</v>
      </c>
      <c r="H11458" s="10">
        <v>9.0E-6</v>
      </c>
      <c r="I11458" s="10">
        <v>4.36935763469955E-5</v>
      </c>
      <c r="J11458" s="3">
        <v>1.09656920364384</v>
      </c>
      <c r="K11458" s="1" t="b">
        <v>0</v>
      </c>
      <c r="L11458" s="3">
        <v>0.447111095113307</v>
      </c>
    </row>
    <row r="11459">
      <c r="A11459" s="1" t="s">
        <v>29843</v>
      </c>
      <c r="B11459" s="1" t="s">
        <v>29844</v>
      </c>
      <c r="C11459" s="3">
        <v>0.430361278900699</v>
      </c>
      <c r="D11459" s="10">
        <v>1.45121951219512E-6</v>
      </c>
      <c r="E11459" s="3">
        <v>0.0</v>
      </c>
      <c r="F11459" s="10">
        <v>1.30300246240867E-5</v>
      </c>
      <c r="G11459" s="10">
        <v>1.27240143369176E-7</v>
      </c>
      <c r="H11459" s="3">
        <v>0.0</v>
      </c>
      <c r="I11459" s="10">
        <v>2.41923988753296E-6</v>
      </c>
      <c r="J11459" s="3">
        <v>11.4053589831673</v>
      </c>
      <c r="K11459" s="1" t="b">
        <v>0</v>
      </c>
      <c r="L11459" s="3">
        <v>0.447111095113307</v>
      </c>
    </row>
    <row r="11460">
      <c r="A11460" s="1" t="s">
        <v>29845</v>
      </c>
      <c r="B11460" s="1" t="s">
        <v>29846</v>
      </c>
      <c r="C11460" s="3">
        <v>0.431307735750262</v>
      </c>
      <c r="D11460" s="10">
        <v>3.71951219512195E-6</v>
      </c>
      <c r="E11460" s="3">
        <v>0.0</v>
      </c>
      <c r="F11460" s="10">
        <v>1.91313035381218E-5</v>
      </c>
      <c r="G11460" s="10">
        <v>6.29032258064516E-7</v>
      </c>
      <c r="H11460" s="3">
        <v>0.0</v>
      </c>
      <c r="I11460" s="10">
        <v>3.06664738294272E-6</v>
      </c>
      <c r="J11460" s="3">
        <v>5.91307066916823</v>
      </c>
      <c r="K11460" s="1" t="b">
        <v>0</v>
      </c>
      <c r="L11460" s="3">
        <v>0.448034974893272</v>
      </c>
    </row>
    <row r="11461">
      <c r="A11461" s="1" t="s">
        <v>29847</v>
      </c>
      <c r="B11461" s="1" t="s">
        <v>29848</v>
      </c>
      <c r="C11461" s="3">
        <v>0.431567852212782</v>
      </c>
      <c r="D11461" s="3">
        <v>0.002611597560976</v>
      </c>
      <c r="E11461" s="3">
        <v>0.002401</v>
      </c>
      <c r="F11461" s="3">
        <v>0.001077575523517</v>
      </c>
      <c r="G11461" s="3">
        <v>0.002485209677419</v>
      </c>
      <c r="H11461" s="3">
        <v>0.002446</v>
      </c>
      <c r="I11461" s="3">
        <v>7.82416149731E-4</v>
      </c>
      <c r="J11461" s="3">
        <v>1.05085602422388</v>
      </c>
      <c r="K11461" s="1" t="b">
        <v>0</v>
      </c>
      <c r="L11461" s="3">
        <v>0.448188260674076</v>
      </c>
    </row>
    <row r="11462">
      <c r="A11462" s="1" t="s">
        <v>29849</v>
      </c>
      <c r="B11462" s="1" t="s">
        <v>29850</v>
      </c>
      <c r="C11462" s="3">
        <v>0.431567792505323</v>
      </c>
      <c r="D11462" s="3">
        <v>0.001906890243902</v>
      </c>
      <c r="E11462" s="3">
        <v>0.001942</v>
      </c>
      <c r="F11462" s="3">
        <v>5.19924472343E-4</v>
      </c>
      <c r="G11462" s="3">
        <v>0.001922114695341</v>
      </c>
      <c r="H11462" s="3">
        <v>0.0019455</v>
      </c>
      <c r="I11462" s="3">
        <v>4.7953443284E-4</v>
      </c>
      <c r="J11462" s="3">
        <v>0.992079322074292</v>
      </c>
      <c r="K11462" s="1" t="b">
        <v>0</v>
      </c>
      <c r="L11462" s="3">
        <v>0.448188260674076</v>
      </c>
    </row>
    <row r="11463">
      <c r="A11463" s="1" t="s">
        <v>29851</v>
      </c>
      <c r="B11463" s="1" t="s">
        <v>29852</v>
      </c>
      <c r="C11463" s="3">
        <v>0.431567792505323</v>
      </c>
      <c r="D11463" s="3">
        <v>0.001906890243902</v>
      </c>
      <c r="E11463" s="3">
        <v>0.001942</v>
      </c>
      <c r="F11463" s="3">
        <v>5.19924472343E-4</v>
      </c>
      <c r="G11463" s="3">
        <v>0.001922114695341</v>
      </c>
      <c r="H11463" s="3">
        <v>0.0019455</v>
      </c>
      <c r="I11463" s="3">
        <v>4.7953443284E-4</v>
      </c>
      <c r="J11463" s="3">
        <v>0.992079322074292</v>
      </c>
      <c r="K11463" s="1" t="b">
        <v>0</v>
      </c>
      <c r="L11463" s="3">
        <v>0.448188260674076</v>
      </c>
    </row>
    <row r="11464">
      <c r="A11464" s="1" t="s">
        <v>29853</v>
      </c>
      <c r="B11464" s="1" t="s">
        <v>29854</v>
      </c>
      <c r="C11464" s="3">
        <v>0.431710626087154</v>
      </c>
      <c r="D11464" s="10">
        <v>1.14634146341463E-6</v>
      </c>
      <c r="E11464" s="3">
        <v>0.0</v>
      </c>
      <c r="F11464" s="10">
        <v>3.43231538746082E-6</v>
      </c>
      <c r="G11464" s="10">
        <v>1.34408602150538E-6</v>
      </c>
      <c r="H11464" s="3">
        <v>0.0</v>
      </c>
      <c r="I11464" s="10">
        <v>5.34315036339728E-6</v>
      </c>
      <c r="J11464" s="3">
        <v>0.852878048780488</v>
      </c>
      <c r="K11464" s="1" t="b">
        <v>0</v>
      </c>
      <c r="L11464" s="3">
        <v>0.448297560782088</v>
      </c>
    </row>
    <row r="11465">
      <c r="A11465" s="1" t="s">
        <v>29855</v>
      </c>
      <c r="B11465" s="1" t="s">
        <v>29856</v>
      </c>
      <c r="C11465" s="3">
        <v>0.43185041448612</v>
      </c>
      <c r="D11465" s="10">
        <v>1.45121951219512E-6</v>
      </c>
      <c r="E11465" s="3">
        <v>0.0</v>
      </c>
      <c r="F11465" s="10">
        <v>1.30300246240867E-5</v>
      </c>
      <c r="G11465" s="10">
        <v>1.84587813620072E-7</v>
      </c>
      <c r="H11465" s="3">
        <v>0.0</v>
      </c>
      <c r="I11465" s="10">
        <v>2.68247435789884E-6</v>
      </c>
      <c r="J11465" s="3">
        <v>7.86194648354251</v>
      </c>
      <c r="K11465" s="1" t="b">
        <v>0</v>
      </c>
      <c r="L11465" s="3">
        <v>0.448364770680618</v>
      </c>
    </row>
    <row r="11466">
      <c r="A11466" s="1" t="s">
        <v>29857</v>
      </c>
      <c r="B11466" s="1" t="s">
        <v>29858</v>
      </c>
      <c r="C11466" s="3">
        <v>0.43185041448612</v>
      </c>
      <c r="D11466" s="10">
        <v>1.45121951219512E-6</v>
      </c>
      <c r="E11466" s="3">
        <v>0.0</v>
      </c>
      <c r="F11466" s="10">
        <v>1.30300246240867E-5</v>
      </c>
      <c r="G11466" s="10">
        <v>1.84587813620072E-7</v>
      </c>
      <c r="H11466" s="3">
        <v>0.0</v>
      </c>
      <c r="I11466" s="10">
        <v>2.68247435789884E-6</v>
      </c>
      <c r="J11466" s="3">
        <v>7.86194648354251</v>
      </c>
      <c r="K11466" s="1" t="b">
        <v>0</v>
      </c>
      <c r="L11466" s="3">
        <v>0.448364770680618</v>
      </c>
    </row>
    <row r="11467">
      <c r="A11467" s="1" t="s">
        <v>29859</v>
      </c>
      <c r="B11467" s="1" t="s">
        <v>29860</v>
      </c>
      <c r="C11467" s="3">
        <v>0.432196531961048</v>
      </c>
      <c r="D11467" s="3">
        <v>0.039927768292683</v>
      </c>
      <c r="E11467" s="3">
        <v>0.039563</v>
      </c>
      <c r="F11467" s="3">
        <v>0.004055053135694</v>
      </c>
      <c r="G11467" s="3">
        <v>0.039956193548387</v>
      </c>
      <c r="H11467" s="3">
        <v>0.039982</v>
      </c>
      <c r="I11467" s="3">
        <v>0.003487769011419</v>
      </c>
      <c r="J11467" s="3">
        <v>0.999288589498153</v>
      </c>
      <c r="K11467" s="1" t="b">
        <v>0</v>
      </c>
      <c r="L11467" s="3">
        <v>0.448685128252948</v>
      </c>
    </row>
    <row r="11468">
      <c r="A11468" s="1" t="s">
        <v>29861</v>
      </c>
      <c r="B11468" s="1" t="s">
        <v>29862</v>
      </c>
      <c r="C11468" s="3">
        <v>0.432543949945199</v>
      </c>
      <c r="D11468" s="10">
        <v>6.08658536585366E-5</v>
      </c>
      <c r="E11468" s="10">
        <v>1.55E-5</v>
      </c>
      <c r="F11468" s="3">
        <v>1.34034891551E-4</v>
      </c>
      <c r="G11468" s="3">
        <v>1.09883512545E-4</v>
      </c>
      <c r="H11468" s="10">
        <v>1.3E-5</v>
      </c>
      <c r="I11468" s="3">
        <v>2.91697924923E-4</v>
      </c>
      <c r="J11468" s="3">
        <v>0.553912522897552</v>
      </c>
      <c r="K11468" s="1" t="b">
        <v>0</v>
      </c>
      <c r="L11468" s="3">
        <v>0.44896776662137</v>
      </c>
    </row>
    <row r="11469">
      <c r="A11469" s="1" t="s">
        <v>29863</v>
      </c>
      <c r="B11469" s="1" t="s">
        <v>29864</v>
      </c>
      <c r="C11469" s="3">
        <v>0.432543949945199</v>
      </c>
      <c r="D11469" s="10">
        <v>6.08658536585366E-5</v>
      </c>
      <c r="E11469" s="10">
        <v>1.55E-5</v>
      </c>
      <c r="F11469" s="3">
        <v>1.34034891551E-4</v>
      </c>
      <c r="G11469" s="3">
        <v>1.09883512545E-4</v>
      </c>
      <c r="H11469" s="10">
        <v>1.3E-5</v>
      </c>
      <c r="I11469" s="3">
        <v>2.91697924923E-4</v>
      </c>
      <c r="J11469" s="3">
        <v>0.553912522897552</v>
      </c>
      <c r="K11469" s="1" t="b">
        <v>0</v>
      </c>
      <c r="L11469" s="3">
        <v>0.44896776662137</v>
      </c>
    </row>
    <row r="11470">
      <c r="A11470" s="1" t="s">
        <v>29865</v>
      </c>
      <c r="B11470" s="1" t="s">
        <v>29866</v>
      </c>
      <c r="C11470" s="3">
        <v>0.432715786331694</v>
      </c>
      <c r="D11470" s="10">
        <v>5.80487804878049E-6</v>
      </c>
      <c r="E11470" s="10">
        <v>1.0E-6</v>
      </c>
      <c r="F11470" s="10">
        <v>1.47342207076414E-5</v>
      </c>
      <c r="G11470" s="10">
        <v>7.11827956989247E-6</v>
      </c>
      <c r="H11470" s="10">
        <v>1.0E-6</v>
      </c>
      <c r="I11470" s="10">
        <v>2.151414688629E-5</v>
      </c>
      <c r="J11470" s="3">
        <v>0.815488910176111</v>
      </c>
      <c r="K11470" s="1" t="b">
        <v>0</v>
      </c>
      <c r="L11470" s="3">
        <v>0.449107105431661</v>
      </c>
    </row>
    <row r="11471">
      <c r="A11471" s="1" t="s">
        <v>29867</v>
      </c>
      <c r="B11471" s="1" t="s">
        <v>29868</v>
      </c>
      <c r="C11471" s="3">
        <v>0.432893184611098</v>
      </c>
      <c r="D11471" s="10">
        <v>1.46341463414634E-7</v>
      </c>
      <c r="E11471" s="3">
        <v>0.0</v>
      </c>
      <c r="F11471" s="10">
        <v>8.18338443365085E-7</v>
      </c>
      <c r="G11471" s="10">
        <v>2.68817204301075E-7</v>
      </c>
      <c r="H11471" s="3">
        <v>0.0</v>
      </c>
      <c r="I11471" s="10">
        <v>1.89853833002739E-6</v>
      </c>
      <c r="J11471" s="3">
        <v>0.544390243902439</v>
      </c>
      <c r="K11471" s="1" t="b">
        <v>0</v>
      </c>
      <c r="L11471" s="3">
        <v>0.449213167422183</v>
      </c>
    </row>
    <row r="11472">
      <c r="A11472" s="1" t="s">
        <v>29869</v>
      </c>
      <c r="B11472" s="1" t="s">
        <v>29870</v>
      </c>
      <c r="C11472" s="3">
        <v>0.432893184611098</v>
      </c>
      <c r="D11472" s="10">
        <v>1.46341463414634E-7</v>
      </c>
      <c r="E11472" s="3">
        <v>0.0</v>
      </c>
      <c r="F11472" s="10">
        <v>8.18338443365085E-7</v>
      </c>
      <c r="G11472" s="10">
        <v>2.68817204301075E-7</v>
      </c>
      <c r="H11472" s="3">
        <v>0.0</v>
      </c>
      <c r="I11472" s="10">
        <v>1.89853833002739E-6</v>
      </c>
      <c r="J11472" s="3">
        <v>0.544390243902439</v>
      </c>
      <c r="K11472" s="1" t="b">
        <v>0</v>
      </c>
      <c r="L11472" s="3">
        <v>0.449213167422183</v>
      </c>
    </row>
    <row r="11473">
      <c r="A11473" s="1" t="s">
        <v>29871</v>
      </c>
      <c r="B11473" s="1" t="s">
        <v>29872</v>
      </c>
      <c r="C11473" s="3">
        <v>0.433526335653338</v>
      </c>
      <c r="D11473" s="10">
        <v>3.53658536585366E-7</v>
      </c>
      <c r="E11473" s="3">
        <v>0.0</v>
      </c>
      <c r="F11473" s="10">
        <v>2.25734439858324E-6</v>
      </c>
      <c r="G11473" s="10">
        <v>4.94623655913978E-7</v>
      </c>
      <c r="H11473" s="3">
        <v>0.0</v>
      </c>
      <c r="I11473" s="10">
        <v>3.59220277458417E-6</v>
      </c>
      <c r="J11473" s="3">
        <v>0.715005302226935</v>
      </c>
      <c r="K11473" s="1" t="b">
        <v>0</v>
      </c>
      <c r="L11473" s="3">
        <v>0.449831113151635</v>
      </c>
    </row>
    <row r="11474">
      <c r="A11474" s="1" t="s">
        <v>29873</v>
      </c>
      <c r="B11474" s="1" t="s">
        <v>29874</v>
      </c>
      <c r="C11474" s="3">
        <v>0.433615138207805</v>
      </c>
      <c r="D11474" s="10">
        <v>5.58536585365854E-6</v>
      </c>
      <c r="E11474" s="3">
        <v>0.0</v>
      </c>
      <c r="F11474" s="10">
        <v>1.55285092012288E-5</v>
      </c>
      <c r="G11474" s="10">
        <v>4.35483870967742E-6</v>
      </c>
      <c r="H11474" s="3">
        <v>0.0</v>
      </c>
      <c r="I11474" s="10">
        <v>1.80839723881342E-5</v>
      </c>
      <c r="J11474" s="3">
        <v>1.28256549232159</v>
      </c>
      <c r="K11474" s="1" t="b">
        <v>0</v>
      </c>
      <c r="L11474" s="3">
        <v>0.449884179349526</v>
      </c>
    </row>
    <row r="11475">
      <c r="A11475" s="1" t="s">
        <v>29875</v>
      </c>
      <c r="B11475" s="1" t="s">
        <v>29876</v>
      </c>
      <c r="C11475" s="3">
        <v>0.433957505258856</v>
      </c>
      <c r="D11475" s="3">
        <v>0.002590256097561</v>
      </c>
      <c r="E11475" s="3">
        <v>0.002562</v>
      </c>
      <c r="F11475" s="3">
        <v>5.30689647068E-4</v>
      </c>
      <c r="G11475" s="3">
        <v>0.002638998207885</v>
      </c>
      <c r="H11475" s="3">
        <v>0.002593</v>
      </c>
      <c r="I11475" s="3">
        <v>0.001064345581591</v>
      </c>
      <c r="J11475" s="3">
        <v>0.981530070699295</v>
      </c>
      <c r="K11475" s="1" t="b">
        <v>0</v>
      </c>
      <c r="L11475" s="3">
        <v>0.450200291604194</v>
      </c>
    </row>
    <row r="11476">
      <c r="A11476" s="1" t="s">
        <v>29877</v>
      </c>
      <c r="B11476" s="1" t="s">
        <v>29878</v>
      </c>
      <c r="C11476" s="3">
        <v>0.435090289191751</v>
      </c>
      <c r="D11476" s="3">
        <v>0.001662707317073</v>
      </c>
      <c r="E11476" s="3">
        <v>0.001681</v>
      </c>
      <c r="F11476" s="3">
        <v>3.74413005202E-4</v>
      </c>
      <c r="G11476" s="3">
        <v>0.001650781362007</v>
      </c>
      <c r="H11476" s="3">
        <v>0.001664</v>
      </c>
      <c r="I11476" s="3">
        <v>3.7590040634E-4</v>
      </c>
      <c r="J11476" s="3">
        <v>1.0072244304064</v>
      </c>
      <c r="K11476" s="1" t="b">
        <v>0</v>
      </c>
      <c r="L11476" s="3">
        <v>0.451336279496757</v>
      </c>
    </row>
    <row r="11477">
      <c r="A11477" s="1" t="s">
        <v>29879</v>
      </c>
      <c r="B11477" s="1" t="s">
        <v>29880</v>
      </c>
      <c r="C11477" s="3">
        <v>0.049762186964086</v>
      </c>
      <c r="D11477" s="3">
        <v>0.0</v>
      </c>
      <c r="E11477" s="3">
        <v>0.0</v>
      </c>
      <c r="F11477" s="3">
        <v>0.0</v>
      </c>
      <c r="G11477" s="10">
        <v>6.27240143369176E-8</v>
      </c>
      <c r="H11477" s="3">
        <v>0.0</v>
      </c>
      <c r="I11477" s="10">
        <v>4.08185236882706E-7</v>
      </c>
      <c r="J11477" s="3">
        <v>0.0</v>
      </c>
      <c r="K11477" s="1" t="b">
        <v>0</v>
      </c>
      <c r="L11477" s="3">
        <v>0.451438226660436</v>
      </c>
    </row>
    <row r="11478">
      <c r="A11478" s="1" t="s">
        <v>29881</v>
      </c>
      <c r="B11478" s="1" t="s">
        <v>29882</v>
      </c>
      <c r="C11478" s="3">
        <v>0.435845865006069</v>
      </c>
      <c r="D11478" s="3">
        <v>0.001934341463415</v>
      </c>
      <c r="E11478" s="3">
        <v>0.001864</v>
      </c>
      <c r="F11478" s="3">
        <v>5.6505695593E-4</v>
      </c>
      <c r="G11478" s="3">
        <v>0.001924584229391</v>
      </c>
      <c r="H11478" s="3">
        <v>0.001903</v>
      </c>
      <c r="I11478" s="3">
        <v>6.0494525405E-4</v>
      </c>
      <c r="J11478" s="3">
        <v>1.00506978799626</v>
      </c>
      <c r="K11478" s="1" t="b">
        <v>0</v>
      </c>
      <c r="L11478" s="3">
        <v>0.452041561326836</v>
      </c>
    </row>
    <row r="11479">
      <c r="A11479" s="1" t="s">
        <v>29883</v>
      </c>
      <c r="B11479" s="1" t="s">
        <v>29884</v>
      </c>
      <c r="C11479" s="3">
        <v>0.43597180246421</v>
      </c>
      <c r="D11479" s="3">
        <v>0.001934670731707</v>
      </c>
      <c r="E11479" s="3">
        <v>0.001864</v>
      </c>
      <c r="F11479" s="3">
        <v>5.64887884755E-4</v>
      </c>
      <c r="G11479" s="3">
        <v>0.001924994623656</v>
      </c>
      <c r="H11479" s="3">
        <v>0.001904</v>
      </c>
      <c r="I11479" s="3">
        <v>6.04915049578E-4</v>
      </c>
      <c r="J11479" s="3">
        <v>1.00502656367581</v>
      </c>
      <c r="K11479" s="1" t="b">
        <v>0</v>
      </c>
      <c r="L11479" s="3">
        <v>0.452101360186553</v>
      </c>
    </row>
    <row r="11480">
      <c r="A11480" s="1" t="s">
        <v>29885</v>
      </c>
      <c r="B11480" s="1" t="s">
        <v>29886</v>
      </c>
      <c r="C11480" s="3">
        <v>0.435979212234145</v>
      </c>
      <c r="D11480" s="10">
        <v>1.97439024390244E-5</v>
      </c>
      <c r="E11480" s="3">
        <v>0.0</v>
      </c>
      <c r="F11480" s="10">
        <v>6.4611433260993E-5</v>
      </c>
      <c r="G11480" s="10">
        <v>1.44247311827957E-5</v>
      </c>
      <c r="H11480" s="3">
        <v>0.0</v>
      </c>
      <c r="I11480" s="10">
        <v>3.66115113385795E-5</v>
      </c>
      <c r="J11480" s="3">
        <v>1.36875357944783</v>
      </c>
      <c r="K11480" s="1" t="b">
        <v>0</v>
      </c>
      <c r="L11480" s="3">
        <v>0.452101360186553</v>
      </c>
    </row>
    <row r="11481">
      <c r="A11481" s="1" t="s">
        <v>29887</v>
      </c>
      <c r="B11481" s="1" t="s">
        <v>29888</v>
      </c>
      <c r="C11481" s="3">
        <v>0.436461122688066</v>
      </c>
      <c r="D11481" s="10">
        <v>1.21951219512195E-8</v>
      </c>
      <c r="E11481" s="3">
        <v>0.0</v>
      </c>
      <c r="F11481" s="10">
        <v>1.10431526074847E-7</v>
      </c>
      <c r="G11481" s="10">
        <v>3.04659498207885E-8</v>
      </c>
      <c r="H11481" s="3">
        <v>0.0</v>
      </c>
      <c r="I11481" s="10">
        <v>2.88878469141707E-7</v>
      </c>
      <c r="J11481" s="3">
        <v>0.400286944045911</v>
      </c>
      <c r="K11481" s="1" t="b">
        <v>0</v>
      </c>
      <c r="L11481" s="3">
        <v>0.452365484264414</v>
      </c>
    </row>
    <row r="11482">
      <c r="A11482" s="1" t="s">
        <v>29889</v>
      </c>
      <c r="B11482" s="1" t="s">
        <v>29890</v>
      </c>
      <c r="C11482" s="3">
        <v>0.436461122688066</v>
      </c>
      <c r="D11482" s="10">
        <v>1.21951219512195E-8</v>
      </c>
      <c r="E11482" s="3">
        <v>0.0</v>
      </c>
      <c r="F11482" s="10">
        <v>1.10431526074847E-7</v>
      </c>
      <c r="G11482" s="10">
        <v>3.04659498207885E-8</v>
      </c>
      <c r="H11482" s="3">
        <v>0.0</v>
      </c>
      <c r="I11482" s="10">
        <v>2.88878469141707E-7</v>
      </c>
      <c r="J11482" s="3">
        <v>0.400286944045911</v>
      </c>
      <c r="K11482" s="1" t="b">
        <v>0</v>
      </c>
      <c r="L11482" s="3">
        <v>0.452365484264414</v>
      </c>
    </row>
    <row r="11483">
      <c r="A11483" s="1" t="s">
        <v>29891</v>
      </c>
      <c r="B11483" s="1" t="s">
        <v>29892</v>
      </c>
      <c r="C11483" s="3">
        <v>0.436461122688066</v>
      </c>
      <c r="D11483" s="10">
        <v>1.21951219512195E-8</v>
      </c>
      <c r="E11483" s="3">
        <v>0.0</v>
      </c>
      <c r="F11483" s="10">
        <v>1.10431526074847E-7</v>
      </c>
      <c r="G11483" s="10">
        <v>3.04659498207885E-8</v>
      </c>
      <c r="H11483" s="3">
        <v>0.0</v>
      </c>
      <c r="I11483" s="10">
        <v>2.88878469141707E-7</v>
      </c>
      <c r="J11483" s="3">
        <v>0.400286944045911</v>
      </c>
      <c r="K11483" s="1" t="b">
        <v>0</v>
      </c>
      <c r="L11483" s="3">
        <v>0.452365484264414</v>
      </c>
    </row>
    <row r="11484">
      <c r="A11484" s="1" t="s">
        <v>29893</v>
      </c>
      <c r="B11484" s="1" t="s">
        <v>29894</v>
      </c>
      <c r="C11484" s="3">
        <v>0.436461122688066</v>
      </c>
      <c r="D11484" s="10">
        <v>1.21951219512195E-8</v>
      </c>
      <c r="E11484" s="3">
        <v>0.0</v>
      </c>
      <c r="F11484" s="10">
        <v>1.10431526074847E-7</v>
      </c>
      <c r="G11484" s="10">
        <v>3.04659498207885E-8</v>
      </c>
      <c r="H11484" s="3">
        <v>0.0</v>
      </c>
      <c r="I11484" s="10">
        <v>2.88878469141707E-7</v>
      </c>
      <c r="J11484" s="3">
        <v>0.400286944045911</v>
      </c>
      <c r="K11484" s="1" t="b">
        <v>0</v>
      </c>
      <c r="L11484" s="3">
        <v>0.452365484264414</v>
      </c>
    </row>
    <row r="11485">
      <c r="A11485" s="1" t="s">
        <v>29895</v>
      </c>
      <c r="B11485" s="1" t="s">
        <v>29896</v>
      </c>
      <c r="C11485" s="3">
        <v>0.436461122688066</v>
      </c>
      <c r="D11485" s="10">
        <v>1.21951219512195E-8</v>
      </c>
      <c r="E11485" s="3">
        <v>0.0</v>
      </c>
      <c r="F11485" s="10">
        <v>1.10431526074847E-7</v>
      </c>
      <c r="G11485" s="10">
        <v>3.04659498207885E-8</v>
      </c>
      <c r="H11485" s="3">
        <v>0.0</v>
      </c>
      <c r="I11485" s="10">
        <v>2.88878469141707E-7</v>
      </c>
      <c r="J11485" s="3">
        <v>0.400286944045911</v>
      </c>
      <c r="K11485" s="1" t="b">
        <v>0</v>
      </c>
      <c r="L11485" s="3">
        <v>0.452365484264414</v>
      </c>
    </row>
    <row r="11486">
      <c r="A11486" s="1" t="s">
        <v>29897</v>
      </c>
      <c r="B11486" s="1" t="s">
        <v>29898</v>
      </c>
      <c r="C11486" s="3">
        <v>0.318821837738045</v>
      </c>
      <c r="D11486" s="10">
        <v>1.21951219512195E-8</v>
      </c>
      <c r="E11486" s="3">
        <v>0.0</v>
      </c>
      <c r="F11486" s="10">
        <v>1.10431526074847E-7</v>
      </c>
      <c r="G11486" s="10">
        <v>3.04659498207885E-8</v>
      </c>
      <c r="H11486" s="3">
        <v>0.0</v>
      </c>
      <c r="I11486" s="10">
        <v>2.5592469316032E-7</v>
      </c>
      <c r="J11486" s="3">
        <v>0.400286944045911</v>
      </c>
      <c r="K11486" s="1" t="b">
        <v>0</v>
      </c>
      <c r="L11486" s="3">
        <v>0.452365484264414</v>
      </c>
    </row>
    <row r="11487">
      <c r="A11487" s="1" t="s">
        <v>29899</v>
      </c>
      <c r="B11487" s="1" t="s">
        <v>29900</v>
      </c>
      <c r="C11487" s="3">
        <v>0.437082347186565</v>
      </c>
      <c r="D11487" s="10">
        <v>3.88170731707317E-5</v>
      </c>
      <c r="E11487" s="10">
        <v>1.35E-5</v>
      </c>
      <c r="F11487" s="10">
        <v>6.57066296989097E-5</v>
      </c>
      <c r="G11487" s="10">
        <v>3.21415770609319E-5</v>
      </c>
      <c r="H11487" s="10">
        <v>1.5E-5</v>
      </c>
      <c r="I11487" s="10">
        <v>5.21356092434801E-5</v>
      </c>
      <c r="J11487" s="3">
        <v>1.20769037241529</v>
      </c>
      <c r="K11487" s="1" t="b">
        <v>0</v>
      </c>
      <c r="L11487" s="3">
        <v>0.452773648932597</v>
      </c>
    </row>
    <row r="11488">
      <c r="A11488" s="1" t="s">
        <v>29901</v>
      </c>
      <c r="B11488" s="1" t="s">
        <v>29902</v>
      </c>
      <c r="C11488" s="3">
        <v>0.437082347186565</v>
      </c>
      <c r="D11488" s="10">
        <v>3.88170731707317E-5</v>
      </c>
      <c r="E11488" s="10">
        <v>1.35E-5</v>
      </c>
      <c r="F11488" s="10">
        <v>6.57066296989097E-5</v>
      </c>
      <c r="G11488" s="10">
        <v>3.21415770609319E-5</v>
      </c>
      <c r="H11488" s="10">
        <v>1.5E-5</v>
      </c>
      <c r="I11488" s="10">
        <v>5.21356092434801E-5</v>
      </c>
      <c r="J11488" s="3">
        <v>1.20769037241529</v>
      </c>
      <c r="K11488" s="1" t="b">
        <v>0</v>
      </c>
      <c r="L11488" s="3">
        <v>0.452773648932597</v>
      </c>
    </row>
    <row r="11489">
      <c r="A11489" s="1" t="s">
        <v>29903</v>
      </c>
      <c r="B11489" s="1" t="s">
        <v>29904</v>
      </c>
      <c r="C11489" s="3">
        <v>0.437082347186565</v>
      </c>
      <c r="D11489" s="10">
        <v>3.88170731707317E-5</v>
      </c>
      <c r="E11489" s="10">
        <v>1.35E-5</v>
      </c>
      <c r="F11489" s="10">
        <v>6.57066296989097E-5</v>
      </c>
      <c r="G11489" s="10">
        <v>3.21415770609319E-5</v>
      </c>
      <c r="H11489" s="10">
        <v>1.5E-5</v>
      </c>
      <c r="I11489" s="10">
        <v>5.21356092434801E-5</v>
      </c>
      <c r="J11489" s="3">
        <v>1.20769037241529</v>
      </c>
      <c r="K11489" s="1" t="b">
        <v>0</v>
      </c>
      <c r="L11489" s="3">
        <v>0.452773648932597</v>
      </c>
    </row>
    <row r="11490">
      <c r="A11490" s="1" t="s">
        <v>29905</v>
      </c>
      <c r="B11490" s="1" t="s">
        <v>29906</v>
      </c>
      <c r="C11490" s="3">
        <v>0.436934085623403</v>
      </c>
      <c r="D11490" s="10">
        <v>1.14634146341463E-6</v>
      </c>
      <c r="E11490" s="3">
        <v>0.0</v>
      </c>
      <c r="F11490" s="10">
        <v>3.43231538746082E-6</v>
      </c>
      <c r="G11490" s="10">
        <v>1.40681003584229E-6</v>
      </c>
      <c r="H11490" s="3">
        <v>0.0</v>
      </c>
      <c r="I11490" s="10">
        <v>5.53634216783938E-6</v>
      </c>
      <c r="J11490" s="3">
        <v>0.81485163896225</v>
      </c>
      <c r="K11490" s="1" t="b">
        <v>0</v>
      </c>
      <c r="L11490" s="3">
        <v>0.452773648932597</v>
      </c>
    </row>
    <row r="11491">
      <c r="A11491" s="1" t="s">
        <v>29907</v>
      </c>
      <c r="B11491" s="1" t="s">
        <v>29908</v>
      </c>
      <c r="C11491" s="3">
        <v>0.154520242458084</v>
      </c>
      <c r="D11491" s="3">
        <v>0.0</v>
      </c>
      <c r="E11491" s="3">
        <v>0.0</v>
      </c>
      <c r="F11491" s="3">
        <v>0.0</v>
      </c>
      <c r="G11491" s="10">
        <v>2.68817204301075E-8</v>
      </c>
      <c r="H11491" s="3">
        <v>0.0</v>
      </c>
      <c r="I11491" s="10">
        <v>2.82959399722768E-7</v>
      </c>
      <c r="J11491" s="3">
        <v>0.0</v>
      </c>
      <c r="K11491" s="1" t="b">
        <v>0</v>
      </c>
      <c r="L11491" s="3">
        <v>0.452773648932597</v>
      </c>
    </row>
    <row r="11492">
      <c r="A11492" s="1" t="s">
        <v>29909</v>
      </c>
      <c r="B11492" s="1" t="s">
        <v>29910</v>
      </c>
      <c r="C11492" s="3">
        <v>0.437078681467129</v>
      </c>
      <c r="D11492" s="10">
        <v>1.21951219512195E-8</v>
      </c>
      <c r="E11492" s="3">
        <v>0.0</v>
      </c>
      <c r="F11492" s="10">
        <v>1.10431526074847E-7</v>
      </c>
      <c r="G11492" s="10">
        <v>2.5089605734767E-8</v>
      </c>
      <c r="H11492" s="3">
        <v>0.0</v>
      </c>
      <c r="I11492" s="10">
        <v>2.38369481917712E-7</v>
      </c>
      <c r="J11492" s="3">
        <v>0.486062717770035</v>
      </c>
      <c r="K11492" s="1" t="b">
        <v>0</v>
      </c>
      <c r="L11492" s="3">
        <v>0.452773648932597</v>
      </c>
    </row>
    <row r="11493">
      <c r="A11493" s="1" t="s">
        <v>29911</v>
      </c>
      <c r="B11493" s="1" t="s">
        <v>29912</v>
      </c>
      <c r="C11493" s="3">
        <v>0.437244604812243</v>
      </c>
      <c r="D11493" s="3">
        <v>2.36182926829E-4</v>
      </c>
      <c r="E11493" s="10">
        <v>8.0E-6</v>
      </c>
      <c r="F11493" s="3">
        <v>6.69792231062E-4</v>
      </c>
      <c r="G11493" s="3">
        <v>1.42191756272E-4</v>
      </c>
      <c r="H11493" s="10">
        <v>9.0E-6</v>
      </c>
      <c r="I11493" s="3">
        <v>3.02689863505E-4</v>
      </c>
      <c r="J11493" s="3">
        <v>1.66101701688532</v>
      </c>
      <c r="K11493" s="1" t="b">
        <v>0</v>
      </c>
      <c r="L11493" s="3">
        <v>0.452852462774077</v>
      </c>
    </row>
    <row r="11494">
      <c r="A11494" s="1" t="s">
        <v>29913</v>
      </c>
      <c r="B11494" s="1" t="s">
        <v>29914</v>
      </c>
      <c r="C11494" s="3">
        <v>0.437272154536998</v>
      </c>
      <c r="D11494" s="10">
        <v>2.70731707317073E-6</v>
      </c>
      <c r="E11494" s="3">
        <v>0.0</v>
      </c>
      <c r="F11494" s="10">
        <v>1.09865100277377E-5</v>
      </c>
      <c r="G11494" s="10">
        <v>2.64874551971326E-6</v>
      </c>
      <c r="H11494" s="3">
        <v>0.0</v>
      </c>
      <c r="I11494" s="10">
        <v>1.30098122147597E-5</v>
      </c>
      <c r="J11494" s="3">
        <v>1.02211294102116</v>
      </c>
      <c r="K11494" s="1" t="b">
        <v>0</v>
      </c>
      <c r="L11494" s="3">
        <v>0.452852462774077</v>
      </c>
    </row>
    <row r="11495">
      <c r="A11495" s="1" t="s">
        <v>29915</v>
      </c>
      <c r="B11495" s="1" t="s">
        <v>29916</v>
      </c>
      <c r="C11495" s="3">
        <v>0.437272154536998</v>
      </c>
      <c r="D11495" s="10">
        <v>2.70731707317073E-6</v>
      </c>
      <c r="E11495" s="3">
        <v>0.0</v>
      </c>
      <c r="F11495" s="10">
        <v>1.09865100277377E-5</v>
      </c>
      <c r="G11495" s="10">
        <v>2.64874551971326E-6</v>
      </c>
      <c r="H11495" s="3">
        <v>0.0</v>
      </c>
      <c r="I11495" s="10">
        <v>1.30098122147597E-5</v>
      </c>
      <c r="J11495" s="3">
        <v>1.02211294102116</v>
      </c>
      <c r="K11495" s="1" t="b">
        <v>0</v>
      </c>
      <c r="L11495" s="3">
        <v>0.452852462774077</v>
      </c>
    </row>
    <row r="11496">
      <c r="A11496" s="1" t="s">
        <v>29917</v>
      </c>
      <c r="B11496" s="1" t="s">
        <v>29918</v>
      </c>
      <c r="C11496" s="3">
        <v>0.43733445445378</v>
      </c>
      <c r="D11496" s="10">
        <v>3.88170731707317E-5</v>
      </c>
      <c r="E11496" s="10">
        <v>1.35E-5</v>
      </c>
      <c r="F11496" s="10">
        <v>6.57066296989097E-5</v>
      </c>
      <c r="G11496" s="10">
        <v>3.20555555555556E-5</v>
      </c>
      <c r="H11496" s="10">
        <v>1.5E-5</v>
      </c>
      <c r="I11496" s="10">
        <v>5.19237681412399E-5</v>
      </c>
      <c r="J11496" s="3">
        <v>1.21093122543011</v>
      </c>
      <c r="K11496" s="1" t="b">
        <v>0</v>
      </c>
      <c r="L11496" s="3">
        <v>0.452877721298964</v>
      </c>
    </row>
    <row r="11497">
      <c r="A11497" s="1" t="s">
        <v>29919</v>
      </c>
      <c r="B11497" s="1" t="s">
        <v>29920</v>
      </c>
      <c r="C11497" s="3">
        <v>0.43773548887542</v>
      </c>
      <c r="D11497" s="3">
        <v>6.78756097561E-4</v>
      </c>
      <c r="E11497" s="3">
        <v>6.78E-4</v>
      </c>
      <c r="F11497" s="3">
        <v>2.42586197534E-4</v>
      </c>
      <c r="G11497" s="3">
        <v>7.04874551971E-4</v>
      </c>
      <c r="H11497" s="3">
        <v>6.5E-4</v>
      </c>
      <c r="I11497" s="3">
        <v>3.15184603565E-4</v>
      </c>
      <c r="J11497" s="3">
        <v>0.962945953521368</v>
      </c>
      <c r="K11497" s="1" t="b">
        <v>0</v>
      </c>
      <c r="L11497" s="3">
        <v>0.453253718480174</v>
      </c>
    </row>
    <row r="11498">
      <c r="A11498" s="1" t="s">
        <v>29921</v>
      </c>
      <c r="B11498" s="1" t="s">
        <v>29922</v>
      </c>
      <c r="C11498" s="3">
        <v>0.438996350505543</v>
      </c>
      <c r="D11498" s="3">
        <v>0.054606378048781</v>
      </c>
      <c r="E11498" s="3">
        <v>0.0528605</v>
      </c>
      <c r="F11498" s="3">
        <v>0.010009370644909</v>
      </c>
      <c r="G11498" s="3">
        <v>0.056899094982079</v>
      </c>
      <c r="H11498" s="3">
        <v>0.052573</v>
      </c>
      <c r="I11498" s="3">
        <v>0.016352377259135</v>
      </c>
      <c r="J11498" s="3">
        <v>0.959705564139105</v>
      </c>
      <c r="K11498" s="1" t="b">
        <v>0</v>
      </c>
      <c r="L11498" s="3">
        <v>0.453458746488475</v>
      </c>
    </row>
    <row r="11499">
      <c r="A11499" s="1" t="s">
        <v>29923</v>
      </c>
      <c r="B11499" s="1" t="s">
        <v>29924</v>
      </c>
      <c r="C11499" s="3">
        <v>0.438615806777482</v>
      </c>
      <c r="D11499" s="3">
        <v>1.135E-4</v>
      </c>
      <c r="E11499" s="10">
        <v>6.7E-5</v>
      </c>
      <c r="F11499" s="3">
        <v>1.67543047721E-4</v>
      </c>
      <c r="G11499" s="3">
        <v>1.68655913978E-4</v>
      </c>
      <c r="H11499" s="10">
        <v>6.2E-5</v>
      </c>
      <c r="I11499" s="3">
        <v>3.14735499038E-4</v>
      </c>
      <c r="J11499" s="3">
        <v>0.672967803634045</v>
      </c>
      <c r="K11499" s="1" t="b">
        <v>0</v>
      </c>
      <c r="L11499" s="3">
        <v>0.453458746488475</v>
      </c>
    </row>
    <row r="11500">
      <c r="A11500" s="1" t="s">
        <v>29925</v>
      </c>
      <c r="B11500" s="1" t="s">
        <v>29926</v>
      </c>
      <c r="C11500" s="3">
        <v>0.438152515187061</v>
      </c>
      <c r="D11500" s="10">
        <v>1.76341463414634E-5</v>
      </c>
      <c r="E11500" s="10">
        <v>4.0E-6</v>
      </c>
      <c r="F11500" s="10">
        <v>3.92464552760043E-5</v>
      </c>
      <c r="G11500" s="10">
        <v>1.95465949820789E-5</v>
      </c>
      <c r="H11500" s="10">
        <v>3.0E-6</v>
      </c>
      <c r="I11500" s="10">
        <v>4.85622421415458E-5</v>
      </c>
      <c r="J11500" s="3">
        <v>0.90215949926988</v>
      </c>
      <c r="K11500" s="1" t="b">
        <v>0</v>
      </c>
      <c r="L11500" s="3">
        <v>0.453458746488475</v>
      </c>
    </row>
    <row r="11501">
      <c r="A11501" s="1" t="s">
        <v>29927</v>
      </c>
      <c r="B11501" s="1" t="s">
        <v>29928</v>
      </c>
      <c r="C11501" s="3">
        <v>0.438973857409265</v>
      </c>
      <c r="D11501" s="10">
        <v>6.54878048780488E-6</v>
      </c>
      <c r="E11501" s="10">
        <v>3.0E-6</v>
      </c>
      <c r="F11501" s="10">
        <v>1.48931606135948E-5</v>
      </c>
      <c r="G11501" s="10">
        <v>1.26164874551971E-5</v>
      </c>
      <c r="H11501" s="10">
        <v>2.0E-6</v>
      </c>
      <c r="I11501" s="10">
        <v>3.85869795138068E-5</v>
      </c>
      <c r="J11501" s="3">
        <v>0.519065271618625</v>
      </c>
      <c r="K11501" s="1" t="b">
        <v>0</v>
      </c>
      <c r="L11501" s="3">
        <v>0.453458746488475</v>
      </c>
    </row>
    <row r="11502">
      <c r="A11502" s="1" t="s">
        <v>29929</v>
      </c>
      <c r="B11502" s="1" t="s">
        <v>29930</v>
      </c>
      <c r="C11502" s="3">
        <v>0.438973857409265</v>
      </c>
      <c r="D11502" s="10">
        <v>6.54878048780488E-6</v>
      </c>
      <c r="E11502" s="10">
        <v>3.0E-6</v>
      </c>
      <c r="F11502" s="10">
        <v>1.48931606135948E-5</v>
      </c>
      <c r="G11502" s="10">
        <v>1.26164874551971E-5</v>
      </c>
      <c r="H11502" s="10">
        <v>2.0E-6</v>
      </c>
      <c r="I11502" s="10">
        <v>3.85869795138068E-5</v>
      </c>
      <c r="J11502" s="3">
        <v>0.519065271618625</v>
      </c>
      <c r="K11502" s="1" t="b">
        <v>0</v>
      </c>
      <c r="L11502" s="3">
        <v>0.453458746488475</v>
      </c>
    </row>
    <row r="11503">
      <c r="A11503" s="1" t="s">
        <v>29931</v>
      </c>
      <c r="B11503" s="1" t="s">
        <v>29932</v>
      </c>
      <c r="C11503" s="3">
        <v>0.438579506371136</v>
      </c>
      <c r="D11503" s="10">
        <v>4.54878048780488E-6</v>
      </c>
      <c r="E11503" s="3">
        <v>0.0</v>
      </c>
      <c r="F11503" s="10">
        <v>1.44223355919396E-5</v>
      </c>
      <c r="G11503" s="10">
        <v>6.52150537634409E-6</v>
      </c>
      <c r="H11503" s="3">
        <v>0.0</v>
      </c>
      <c r="I11503" s="10">
        <v>1.98255969473467E-5</v>
      </c>
      <c r="J11503" s="3">
        <v>0.697504674964309</v>
      </c>
      <c r="K11503" s="1" t="b">
        <v>0</v>
      </c>
      <c r="L11503" s="3">
        <v>0.453458746488475</v>
      </c>
    </row>
    <row r="11504">
      <c r="A11504" s="1" t="s">
        <v>29933</v>
      </c>
      <c r="B11504" s="1" t="s">
        <v>29934</v>
      </c>
      <c r="C11504" s="3">
        <v>0.438931740282838</v>
      </c>
      <c r="D11504" s="10">
        <v>1.21951219512195E-8</v>
      </c>
      <c r="E11504" s="3">
        <v>0.0</v>
      </c>
      <c r="F11504" s="10">
        <v>1.10431526074847E-7</v>
      </c>
      <c r="G11504" s="10">
        <v>1.7921146953405E-8</v>
      </c>
      <c r="H11504" s="3">
        <v>0.0</v>
      </c>
      <c r="I11504" s="10">
        <v>1.68533587372517E-7</v>
      </c>
      <c r="J11504" s="3">
        <v>0.680487804878049</v>
      </c>
      <c r="K11504" s="1" t="b">
        <v>0</v>
      </c>
      <c r="L11504" s="3">
        <v>0.453458746488475</v>
      </c>
    </row>
    <row r="11505">
      <c r="A11505" s="1" t="s">
        <v>29935</v>
      </c>
      <c r="B11505" s="1" t="s">
        <v>29936</v>
      </c>
      <c r="C11505" s="3">
        <v>0.438931740282838</v>
      </c>
      <c r="D11505" s="10">
        <v>1.21951219512195E-8</v>
      </c>
      <c r="E11505" s="3">
        <v>0.0</v>
      </c>
      <c r="F11505" s="10">
        <v>1.10431526074847E-7</v>
      </c>
      <c r="G11505" s="10">
        <v>1.7921146953405E-8</v>
      </c>
      <c r="H11505" s="3">
        <v>0.0</v>
      </c>
      <c r="I11505" s="10">
        <v>1.68533587372517E-7</v>
      </c>
      <c r="J11505" s="3">
        <v>0.680487804878049</v>
      </c>
      <c r="K11505" s="1" t="b">
        <v>0</v>
      </c>
      <c r="L11505" s="3">
        <v>0.453458746488475</v>
      </c>
    </row>
    <row r="11506">
      <c r="A11506" s="1" t="s">
        <v>29937</v>
      </c>
      <c r="B11506" s="1" t="s">
        <v>29938</v>
      </c>
      <c r="C11506" s="3">
        <v>0.438931740282838</v>
      </c>
      <c r="D11506" s="10">
        <v>1.21951219512195E-8</v>
      </c>
      <c r="E11506" s="3">
        <v>0.0</v>
      </c>
      <c r="F11506" s="10">
        <v>1.10431526074847E-7</v>
      </c>
      <c r="G11506" s="10">
        <v>1.7921146953405E-8</v>
      </c>
      <c r="H11506" s="3">
        <v>0.0</v>
      </c>
      <c r="I11506" s="10">
        <v>1.68533587372517E-7</v>
      </c>
      <c r="J11506" s="3">
        <v>0.680487804878049</v>
      </c>
      <c r="K11506" s="1" t="b">
        <v>0</v>
      </c>
      <c r="L11506" s="3">
        <v>0.453458746488475</v>
      </c>
    </row>
    <row r="11507">
      <c r="A11507" s="1" t="s">
        <v>29939</v>
      </c>
      <c r="B11507" s="1" t="s">
        <v>29940</v>
      </c>
      <c r="C11507" s="3">
        <v>0.438931740282838</v>
      </c>
      <c r="D11507" s="10">
        <v>1.21951219512195E-8</v>
      </c>
      <c r="E11507" s="3">
        <v>0.0</v>
      </c>
      <c r="F11507" s="10">
        <v>1.10431526074847E-7</v>
      </c>
      <c r="G11507" s="10">
        <v>1.7921146953405E-8</v>
      </c>
      <c r="H11507" s="3">
        <v>0.0</v>
      </c>
      <c r="I11507" s="10">
        <v>1.68533587372517E-7</v>
      </c>
      <c r="J11507" s="3">
        <v>0.680487804878049</v>
      </c>
      <c r="K11507" s="1" t="b">
        <v>0</v>
      </c>
      <c r="L11507" s="3">
        <v>0.453458746488475</v>
      </c>
    </row>
    <row r="11508">
      <c r="A11508" s="1" t="s">
        <v>29941</v>
      </c>
      <c r="B11508" s="1" t="s">
        <v>29942</v>
      </c>
      <c r="C11508" s="3">
        <v>0.438931740282838</v>
      </c>
      <c r="D11508" s="10">
        <v>1.21951219512195E-8</v>
      </c>
      <c r="E11508" s="3">
        <v>0.0</v>
      </c>
      <c r="F11508" s="10">
        <v>1.10431526074847E-7</v>
      </c>
      <c r="G11508" s="10">
        <v>1.7921146953405E-8</v>
      </c>
      <c r="H11508" s="3">
        <v>0.0</v>
      </c>
      <c r="I11508" s="10">
        <v>1.68533587372517E-7</v>
      </c>
      <c r="J11508" s="3">
        <v>0.680487804878049</v>
      </c>
      <c r="K11508" s="1" t="b">
        <v>0</v>
      </c>
      <c r="L11508" s="3">
        <v>0.453458746488475</v>
      </c>
    </row>
    <row r="11509">
      <c r="A11509" s="1" t="s">
        <v>29943</v>
      </c>
      <c r="B11509" s="1" t="s">
        <v>29944</v>
      </c>
      <c r="C11509" s="3">
        <v>0.438931740282838</v>
      </c>
      <c r="D11509" s="10">
        <v>1.21951219512195E-8</v>
      </c>
      <c r="E11509" s="3">
        <v>0.0</v>
      </c>
      <c r="F11509" s="10">
        <v>1.10431526074847E-7</v>
      </c>
      <c r="G11509" s="10">
        <v>1.7921146953405E-8</v>
      </c>
      <c r="H11509" s="3">
        <v>0.0</v>
      </c>
      <c r="I11509" s="10">
        <v>1.68533587372517E-7</v>
      </c>
      <c r="J11509" s="3">
        <v>0.680487804878049</v>
      </c>
      <c r="K11509" s="1" t="b">
        <v>0</v>
      </c>
      <c r="L11509" s="3">
        <v>0.453458746488475</v>
      </c>
    </row>
    <row r="11510">
      <c r="A11510" s="1" t="s">
        <v>29945</v>
      </c>
      <c r="B11510" s="1" t="s">
        <v>29946</v>
      </c>
      <c r="C11510" s="3">
        <v>0.438931740282838</v>
      </c>
      <c r="D11510" s="10">
        <v>1.21951219512195E-8</v>
      </c>
      <c r="E11510" s="3">
        <v>0.0</v>
      </c>
      <c r="F11510" s="10">
        <v>1.10431526074847E-7</v>
      </c>
      <c r="G11510" s="10">
        <v>1.7921146953405E-8</v>
      </c>
      <c r="H11510" s="3">
        <v>0.0</v>
      </c>
      <c r="I11510" s="10">
        <v>1.68533587372517E-7</v>
      </c>
      <c r="J11510" s="3">
        <v>0.680487804878049</v>
      </c>
      <c r="K11510" s="1" t="b">
        <v>0</v>
      </c>
      <c r="L11510" s="3">
        <v>0.453458746488475</v>
      </c>
    </row>
    <row r="11511">
      <c r="A11511" s="1" t="s">
        <v>29947</v>
      </c>
      <c r="B11511" s="1" t="s">
        <v>29948</v>
      </c>
      <c r="C11511" s="3">
        <v>0.438931740282838</v>
      </c>
      <c r="D11511" s="10">
        <v>1.21951219512195E-8</v>
      </c>
      <c r="E11511" s="3">
        <v>0.0</v>
      </c>
      <c r="F11511" s="10">
        <v>1.10431526074847E-7</v>
      </c>
      <c r="G11511" s="10">
        <v>1.7921146953405E-8</v>
      </c>
      <c r="H11511" s="3">
        <v>0.0</v>
      </c>
      <c r="I11511" s="10">
        <v>1.68533587372517E-7</v>
      </c>
      <c r="J11511" s="3">
        <v>0.680487804878049</v>
      </c>
      <c r="K11511" s="1" t="b">
        <v>0</v>
      </c>
      <c r="L11511" s="3">
        <v>0.453458746488475</v>
      </c>
    </row>
    <row r="11512">
      <c r="A11512" s="1" t="s">
        <v>29949</v>
      </c>
      <c r="B11512" s="1" t="s">
        <v>29950</v>
      </c>
      <c r="C11512" s="3">
        <v>0.438931740282838</v>
      </c>
      <c r="D11512" s="10">
        <v>1.21951219512195E-8</v>
      </c>
      <c r="E11512" s="3">
        <v>0.0</v>
      </c>
      <c r="F11512" s="10">
        <v>1.10431526074847E-7</v>
      </c>
      <c r="G11512" s="10">
        <v>1.7921146953405E-8</v>
      </c>
      <c r="H11512" s="3">
        <v>0.0</v>
      </c>
      <c r="I11512" s="10">
        <v>1.68533587372517E-7</v>
      </c>
      <c r="J11512" s="3">
        <v>0.680487804878049</v>
      </c>
      <c r="K11512" s="1" t="b">
        <v>0</v>
      </c>
      <c r="L11512" s="3">
        <v>0.453458746488475</v>
      </c>
    </row>
    <row r="11513">
      <c r="A11513" s="1" t="s">
        <v>29951</v>
      </c>
      <c r="B11513" s="1" t="s">
        <v>29952</v>
      </c>
      <c r="C11513" s="3">
        <v>0.438931740282838</v>
      </c>
      <c r="D11513" s="10">
        <v>1.21951219512195E-8</v>
      </c>
      <c r="E11513" s="3">
        <v>0.0</v>
      </c>
      <c r="F11513" s="10">
        <v>1.10431526074847E-7</v>
      </c>
      <c r="G11513" s="10">
        <v>1.7921146953405E-8</v>
      </c>
      <c r="H11513" s="3">
        <v>0.0</v>
      </c>
      <c r="I11513" s="10">
        <v>1.68533587372517E-7</v>
      </c>
      <c r="J11513" s="3">
        <v>0.680487804878049</v>
      </c>
      <c r="K11513" s="1" t="b">
        <v>0</v>
      </c>
      <c r="L11513" s="3">
        <v>0.453458746488475</v>
      </c>
    </row>
    <row r="11514">
      <c r="A11514" s="1" t="s">
        <v>29953</v>
      </c>
      <c r="B11514" s="1" t="s">
        <v>29954</v>
      </c>
      <c r="C11514" s="3">
        <v>0.438931740282838</v>
      </c>
      <c r="D11514" s="10">
        <v>1.21951219512195E-8</v>
      </c>
      <c r="E11514" s="3">
        <v>0.0</v>
      </c>
      <c r="F11514" s="10">
        <v>1.10431526074847E-7</v>
      </c>
      <c r="G11514" s="10">
        <v>1.7921146953405E-8</v>
      </c>
      <c r="H11514" s="3">
        <v>0.0</v>
      </c>
      <c r="I11514" s="10">
        <v>1.68533587372517E-7</v>
      </c>
      <c r="J11514" s="3">
        <v>0.680487804878049</v>
      </c>
      <c r="K11514" s="1" t="b">
        <v>0</v>
      </c>
      <c r="L11514" s="3">
        <v>0.453458746488475</v>
      </c>
    </row>
    <row r="11515">
      <c r="A11515" s="1" t="s">
        <v>29955</v>
      </c>
      <c r="B11515" s="1" t="s">
        <v>29956</v>
      </c>
      <c r="C11515" s="3">
        <v>0.438931740282838</v>
      </c>
      <c r="D11515" s="10">
        <v>1.21951219512195E-8</v>
      </c>
      <c r="E11515" s="3">
        <v>0.0</v>
      </c>
      <c r="F11515" s="10">
        <v>1.10431526074847E-7</v>
      </c>
      <c r="G11515" s="10">
        <v>1.7921146953405E-8</v>
      </c>
      <c r="H11515" s="3">
        <v>0.0</v>
      </c>
      <c r="I11515" s="10">
        <v>1.68533587372517E-7</v>
      </c>
      <c r="J11515" s="3">
        <v>0.680487804878049</v>
      </c>
      <c r="K11515" s="1" t="b">
        <v>0</v>
      </c>
      <c r="L11515" s="3">
        <v>0.453458746488475</v>
      </c>
    </row>
    <row r="11516">
      <c r="A11516" s="1" t="s">
        <v>29957</v>
      </c>
      <c r="B11516" s="1" t="s">
        <v>29958</v>
      </c>
      <c r="C11516" s="3">
        <v>0.438931740282838</v>
      </c>
      <c r="D11516" s="10">
        <v>1.21951219512195E-8</v>
      </c>
      <c r="E11516" s="3">
        <v>0.0</v>
      </c>
      <c r="F11516" s="10">
        <v>1.10431526074847E-7</v>
      </c>
      <c r="G11516" s="10">
        <v>1.7921146953405E-8</v>
      </c>
      <c r="H11516" s="3">
        <v>0.0</v>
      </c>
      <c r="I11516" s="10">
        <v>1.68533587372517E-7</v>
      </c>
      <c r="J11516" s="3">
        <v>0.680487804878049</v>
      </c>
      <c r="K11516" s="1" t="b">
        <v>0</v>
      </c>
      <c r="L11516" s="3">
        <v>0.453458746488475</v>
      </c>
    </row>
    <row r="11517">
      <c r="A11517" s="1" t="s">
        <v>29959</v>
      </c>
      <c r="B11517" s="1" t="s">
        <v>29960</v>
      </c>
      <c r="C11517" s="3">
        <v>0.103432914238041</v>
      </c>
      <c r="D11517" s="10">
        <v>4.87804878048781E-8</v>
      </c>
      <c r="E11517" s="3">
        <v>0.0</v>
      </c>
      <c r="F11517" s="10">
        <v>3.10413464786479E-7</v>
      </c>
      <c r="G11517" s="10">
        <v>1.25448028673835E-8</v>
      </c>
      <c r="H11517" s="3">
        <v>0.0</v>
      </c>
      <c r="I11517" s="10">
        <v>1.3996784947539E-7</v>
      </c>
      <c r="J11517" s="3">
        <v>3.88850174216028</v>
      </c>
      <c r="K11517" s="1" t="b">
        <v>0</v>
      </c>
      <c r="L11517" s="3">
        <v>0.453458746488475</v>
      </c>
    </row>
    <row r="11518">
      <c r="A11518" s="1" t="s">
        <v>29961</v>
      </c>
      <c r="B11518" s="1" t="s">
        <v>29962</v>
      </c>
      <c r="C11518" s="3">
        <v>0.103432914238041</v>
      </c>
      <c r="D11518" s="10">
        <v>4.87804878048781E-8</v>
      </c>
      <c r="E11518" s="3">
        <v>0.0</v>
      </c>
      <c r="F11518" s="10">
        <v>3.10413464786479E-7</v>
      </c>
      <c r="G11518" s="10">
        <v>1.25448028673835E-8</v>
      </c>
      <c r="H11518" s="3">
        <v>0.0</v>
      </c>
      <c r="I11518" s="10">
        <v>1.3996784947539E-7</v>
      </c>
      <c r="J11518" s="3">
        <v>3.88850174216028</v>
      </c>
      <c r="K11518" s="1" t="b">
        <v>0</v>
      </c>
      <c r="L11518" s="3">
        <v>0.453458746488475</v>
      </c>
    </row>
    <row r="11519">
      <c r="A11519" s="1" t="s">
        <v>29963</v>
      </c>
      <c r="B11519" s="1" t="s">
        <v>29964</v>
      </c>
      <c r="C11519" s="3">
        <v>0.103432914238041</v>
      </c>
      <c r="D11519" s="10">
        <v>4.87804878048781E-8</v>
      </c>
      <c r="E11519" s="3">
        <v>0.0</v>
      </c>
      <c r="F11519" s="10">
        <v>3.10413464786479E-7</v>
      </c>
      <c r="G11519" s="10">
        <v>1.25448028673835E-8</v>
      </c>
      <c r="H11519" s="3">
        <v>0.0</v>
      </c>
      <c r="I11519" s="10">
        <v>1.3996784947539E-7</v>
      </c>
      <c r="J11519" s="3">
        <v>3.88850174216028</v>
      </c>
      <c r="K11519" s="1" t="b">
        <v>0</v>
      </c>
      <c r="L11519" s="3">
        <v>0.453458746488475</v>
      </c>
    </row>
    <row r="11520">
      <c r="A11520" s="1" t="s">
        <v>29965</v>
      </c>
      <c r="B11520" s="1"/>
      <c r="C11520" s="3">
        <v>0.103432914238041</v>
      </c>
      <c r="D11520" s="10">
        <v>4.87804878048781E-8</v>
      </c>
      <c r="E11520" s="3">
        <v>0.0</v>
      </c>
      <c r="F11520" s="10">
        <v>3.10413464786479E-7</v>
      </c>
      <c r="G11520" s="10">
        <v>1.25448028673835E-8</v>
      </c>
      <c r="H11520" s="3">
        <v>0.0</v>
      </c>
      <c r="I11520" s="10">
        <v>1.3996784947539E-7</v>
      </c>
      <c r="J11520" s="3">
        <v>3.88850174216028</v>
      </c>
      <c r="K11520" s="1" t="b">
        <v>0</v>
      </c>
      <c r="L11520" s="3">
        <v>0.453458746488475</v>
      </c>
    </row>
    <row r="11521">
      <c r="A11521" s="1" t="s">
        <v>29966</v>
      </c>
      <c r="B11521" s="1" t="s">
        <v>29967</v>
      </c>
      <c r="C11521" s="3">
        <v>0.103432914238041</v>
      </c>
      <c r="D11521" s="10">
        <v>4.87804878048781E-8</v>
      </c>
      <c r="E11521" s="3">
        <v>0.0</v>
      </c>
      <c r="F11521" s="10">
        <v>3.10413464786479E-7</v>
      </c>
      <c r="G11521" s="10">
        <v>1.25448028673835E-8</v>
      </c>
      <c r="H11521" s="3">
        <v>0.0</v>
      </c>
      <c r="I11521" s="10">
        <v>1.3996784947539E-7</v>
      </c>
      <c r="J11521" s="3">
        <v>3.88850174216028</v>
      </c>
      <c r="K11521" s="1" t="b">
        <v>0</v>
      </c>
      <c r="L11521" s="3">
        <v>0.453458746488475</v>
      </c>
    </row>
    <row r="11522">
      <c r="A11522" s="1" t="s">
        <v>29968</v>
      </c>
      <c r="B11522" s="1" t="s">
        <v>29969</v>
      </c>
      <c r="C11522" s="3">
        <v>0.103432914238041</v>
      </c>
      <c r="D11522" s="10">
        <v>4.87804878048781E-8</v>
      </c>
      <c r="E11522" s="3">
        <v>0.0</v>
      </c>
      <c r="F11522" s="10">
        <v>3.10413464786479E-7</v>
      </c>
      <c r="G11522" s="10">
        <v>1.25448028673835E-8</v>
      </c>
      <c r="H11522" s="3">
        <v>0.0</v>
      </c>
      <c r="I11522" s="10">
        <v>1.3996784947539E-7</v>
      </c>
      <c r="J11522" s="3">
        <v>3.88850174216028</v>
      </c>
      <c r="K11522" s="1" t="b">
        <v>0</v>
      </c>
      <c r="L11522" s="3">
        <v>0.453458746488475</v>
      </c>
    </row>
    <row r="11523">
      <c r="A11523" s="1" t="s">
        <v>29970</v>
      </c>
      <c r="B11523" s="1" t="s">
        <v>29971</v>
      </c>
      <c r="C11523" s="3">
        <v>0.103432914238041</v>
      </c>
      <c r="D11523" s="10">
        <v>4.87804878048781E-8</v>
      </c>
      <c r="E11523" s="3">
        <v>0.0</v>
      </c>
      <c r="F11523" s="10">
        <v>3.10413464786479E-7</v>
      </c>
      <c r="G11523" s="10">
        <v>1.25448028673835E-8</v>
      </c>
      <c r="H11523" s="3">
        <v>0.0</v>
      </c>
      <c r="I11523" s="10">
        <v>1.3996784947539E-7</v>
      </c>
      <c r="J11523" s="3">
        <v>3.88850174216028</v>
      </c>
      <c r="K11523" s="1" t="b">
        <v>0</v>
      </c>
      <c r="L11523" s="3">
        <v>0.453458746488475</v>
      </c>
    </row>
    <row r="11524">
      <c r="A11524" s="1" t="s">
        <v>29972</v>
      </c>
      <c r="B11524" s="1" t="s">
        <v>29973</v>
      </c>
      <c r="C11524" s="3">
        <v>0.103432914238041</v>
      </c>
      <c r="D11524" s="10">
        <v>4.87804878048781E-8</v>
      </c>
      <c r="E11524" s="3">
        <v>0.0</v>
      </c>
      <c r="F11524" s="10">
        <v>3.10413464786479E-7</v>
      </c>
      <c r="G11524" s="10">
        <v>1.25448028673835E-8</v>
      </c>
      <c r="H11524" s="3">
        <v>0.0</v>
      </c>
      <c r="I11524" s="10">
        <v>1.3996784947539E-7</v>
      </c>
      <c r="J11524" s="3">
        <v>3.88850174216028</v>
      </c>
      <c r="K11524" s="1" t="b">
        <v>0</v>
      </c>
      <c r="L11524" s="3">
        <v>0.453458746488475</v>
      </c>
    </row>
    <row r="11525">
      <c r="A11525" s="1" t="s">
        <v>29974</v>
      </c>
      <c r="B11525" s="1" t="s">
        <v>29975</v>
      </c>
      <c r="C11525" s="3">
        <v>0.103432914238041</v>
      </c>
      <c r="D11525" s="10">
        <v>4.87804878048781E-8</v>
      </c>
      <c r="E11525" s="3">
        <v>0.0</v>
      </c>
      <c r="F11525" s="10">
        <v>3.10413464786479E-7</v>
      </c>
      <c r="G11525" s="10">
        <v>1.25448028673835E-8</v>
      </c>
      <c r="H11525" s="3">
        <v>0.0</v>
      </c>
      <c r="I11525" s="10">
        <v>1.3996784947539E-7</v>
      </c>
      <c r="J11525" s="3">
        <v>3.88850174216028</v>
      </c>
      <c r="K11525" s="1" t="b">
        <v>0</v>
      </c>
      <c r="L11525" s="3">
        <v>0.453458746488475</v>
      </c>
    </row>
    <row r="11526">
      <c r="A11526" s="1" t="s">
        <v>29976</v>
      </c>
      <c r="B11526" s="1" t="s">
        <v>29977</v>
      </c>
      <c r="C11526" s="3">
        <v>0.439122387777942</v>
      </c>
      <c r="D11526" s="3">
        <v>0.003900792682927</v>
      </c>
      <c r="E11526" s="3">
        <v>0.003822</v>
      </c>
      <c r="F11526" s="3">
        <v>9.48502598157E-4</v>
      </c>
      <c r="G11526" s="3">
        <v>0.003982991039427</v>
      </c>
      <c r="H11526" s="3">
        <v>0.003822</v>
      </c>
      <c r="I11526" s="3">
        <v>9.54798147575E-4</v>
      </c>
      <c r="J11526" s="3">
        <v>0.979362655932179</v>
      </c>
      <c r="K11526" s="1" t="b">
        <v>0</v>
      </c>
      <c r="L11526" s="3">
        <v>0.453549718519393</v>
      </c>
    </row>
    <row r="11527">
      <c r="A11527" s="1" t="s">
        <v>29978</v>
      </c>
      <c r="B11527" s="1" t="s">
        <v>29979</v>
      </c>
      <c r="C11527" s="3">
        <v>0.439340536895594</v>
      </c>
      <c r="D11527" s="10">
        <v>3.38780487804878E-5</v>
      </c>
      <c r="E11527" s="10">
        <v>1.1E-5</v>
      </c>
      <c r="F11527" s="10">
        <v>7.14188463289667E-5</v>
      </c>
      <c r="G11527" s="10">
        <v>2.47365591397849E-5</v>
      </c>
      <c r="H11527" s="10">
        <v>1.1E-5</v>
      </c>
      <c r="I11527" s="10">
        <v>4.74348513671689E-5</v>
      </c>
      <c r="J11527" s="3">
        <v>1.36955380855699</v>
      </c>
      <c r="K11527" s="1" t="b">
        <v>0</v>
      </c>
      <c r="L11527" s="3">
        <v>0.453735804768286</v>
      </c>
    </row>
    <row r="11528">
      <c r="A11528" s="1" t="s">
        <v>29980</v>
      </c>
      <c r="B11528" s="1" t="s">
        <v>29981</v>
      </c>
      <c r="C11528" s="3">
        <v>0.439551324110731</v>
      </c>
      <c r="D11528" s="10">
        <v>2.4390243902439E-8</v>
      </c>
      <c r="E11528" s="3">
        <v>0.0</v>
      </c>
      <c r="F11528" s="10">
        <v>2.20863052149693E-7</v>
      </c>
      <c r="G11528" s="10">
        <v>1.11111111111111E-7</v>
      </c>
      <c r="H11528" s="3">
        <v>0.0</v>
      </c>
      <c r="I11528" s="10">
        <v>1.86776064378217E-6</v>
      </c>
      <c r="J11528" s="3">
        <v>0.219512195121951</v>
      </c>
      <c r="K11528" s="1" t="b">
        <v>0</v>
      </c>
      <c r="L11528" s="3">
        <v>0.453835792379152</v>
      </c>
    </row>
    <row r="11529">
      <c r="A11529" s="1" t="s">
        <v>29982</v>
      </c>
      <c r="B11529" s="1" t="s">
        <v>29983</v>
      </c>
      <c r="C11529" s="3">
        <v>0.248600784860727</v>
      </c>
      <c r="D11529" s="10">
        <v>3.65853658536585E-8</v>
      </c>
      <c r="E11529" s="3">
        <v>0.0</v>
      </c>
      <c r="F11529" s="10">
        <v>2.45709954034412E-7</v>
      </c>
      <c r="G11529" s="10">
        <v>1.09318996415771E-7</v>
      </c>
      <c r="H11529" s="3">
        <v>0.0</v>
      </c>
      <c r="I11529" s="10">
        <v>1.86642427419602E-6</v>
      </c>
      <c r="J11529" s="3">
        <v>0.334666133546581</v>
      </c>
      <c r="K11529" s="1" t="b">
        <v>0</v>
      </c>
      <c r="L11529" s="3">
        <v>0.453835792379152</v>
      </c>
    </row>
    <row r="11530">
      <c r="A11530" s="1" t="s">
        <v>29984</v>
      </c>
      <c r="B11530" s="1" t="s">
        <v>29985</v>
      </c>
      <c r="C11530" s="3">
        <v>0.037479997129762</v>
      </c>
      <c r="D11530" s="10">
        <v>1.46341463414634E-7</v>
      </c>
      <c r="E11530" s="3">
        <v>0.0</v>
      </c>
      <c r="F11530" s="10">
        <v>6.50203220264462E-7</v>
      </c>
      <c r="G11530" s="10">
        <v>9.31899641577061E-8</v>
      </c>
      <c r="H11530" s="3">
        <v>0.0</v>
      </c>
      <c r="I11530" s="10">
        <v>8.40144171888366E-7</v>
      </c>
      <c r="J11530" s="3">
        <v>1.5703564727955</v>
      </c>
      <c r="K11530" s="1" t="b">
        <v>0</v>
      </c>
      <c r="L11530" s="3">
        <v>0.453835792379152</v>
      </c>
    </row>
    <row r="11531">
      <c r="A11531" s="1" t="s">
        <v>29986</v>
      </c>
      <c r="B11531" s="1" t="s">
        <v>29987</v>
      </c>
      <c r="C11531" s="3">
        <v>0.440023248047129</v>
      </c>
      <c r="D11531" s="10">
        <v>9.86585365853659E-6</v>
      </c>
      <c r="E11531" s="3">
        <v>0.0</v>
      </c>
      <c r="F11531" s="10">
        <v>7.09953506033104E-5</v>
      </c>
      <c r="G11531" s="10">
        <v>2.57168458781362E-6</v>
      </c>
      <c r="H11531" s="3">
        <v>0.0</v>
      </c>
      <c r="I11531" s="10">
        <v>1.1876279680949E-5</v>
      </c>
      <c r="J11531" s="3">
        <v>3.83633891391179</v>
      </c>
      <c r="K11531" s="1" t="b">
        <v>0</v>
      </c>
      <c r="L11531" s="3">
        <v>0.454283788883503</v>
      </c>
    </row>
    <row r="11532">
      <c r="A11532" s="1" t="s">
        <v>29988</v>
      </c>
      <c r="B11532" s="1" t="s">
        <v>29989</v>
      </c>
      <c r="C11532" s="3">
        <v>0.440074369206665</v>
      </c>
      <c r="D11532" s="10">
        <v>1.73292682926829E-5</v>
      </c>
      <c r="E11532" s="3">
        <v>0.0</v>
      </c>
      <c r="F11532" s="10">
        <v>4.85727289431926E-5</v>
      </c>
      <c r="G11532" s="10">
        <v>2.5831541218638E-5</v>
      </c>
      <c r="H11532" s="3">
        <v>0.0</v>
      </c>
      <c r="I11532" s="10">
        <v>7.31674276461628E-5</v>
      </c>
      <c r="J11532" s="3">
        <v>0.670856924331697</v>
      </c>
      <c r="K11532" s="1" t="b">
        <v>0</v>
      </c>
      <c r="L11532" s="3">
        <v>0.454297305093573</v>
      </c>
    </row>
    <row r="11533">
      <c r="A11533" s="1" t="s">
        <v>29990</v>
      </c>
      <c r="B11533" s="1" t="s">
        <v>29991</v>
      </c>
      <c r="C11533" s="3">
        <v>0.440746249766002</v>
      </c>
      <c r="D11533" s="10">
        <v>2.94634146341463E-5</v>
      </c>
      <c r="E11533" s="10">
        <v>1.7E-5</v>
      </c>
      <c r="F11533" s="10">
        <v>3.12947734057512E-5</v>
      </c>
      <c r="G11533" s="10">
        <v>4.00232974910394E-5</v>
      </c>
      <c r="H11533" s="10">
        <v>1.9E-5</v>
      </c>
      <c r="I11533" s="10">
        <v>6.82566007768459E-5</v>
      </c>
      <c r="J11533" s="3">
        <v>0.736156600808385</v>
      </c>
      <c r="K11533" s="1" t="b">
        <v>0</v>
      </c>
      <c r="L11533" s="3">
        <v>0.454927304471375</v>
      </c>
    </row>
    <row r="11534">
      <c r="A11534" s="1" t="s">
        <v>29992</v>
      </c>
      <c r="B11534" s="1" t="s">
        <v>29993</v>
      </c>
      <c r="C11534" s="3">
        <v>0.440798890779857</v>
      </c>
      <c r="D11534" s="10">
        <v>3.65853658536585E-8</v>
      </c>
      <c r="E11534" s="3">
        <v>0.0</v>
      </c>
      <c r="F11534" s="10">
        <v>2.45709954034412E-7</v>
      </c>
      <c r="G11534" s="10">
        <v>2.41935483870968E-7</v>
      </c>
      <c r="H11534" s="3">
        <v>0.0</v>
      </c>
      <c r="I11534" s="10">
        <v>2.69794080319006E-6</v>
      </c>
      <c r="J11534" s="3">
        <v>0.151219512195122</v>
      </c>
      <c r="K11534" s="1" t="b">
        <v>0</v>
      </c>
      <c r="L11534" s="3">
        <v>0.454927304471375</v>
      </c>
    </row>
    <row r="11535">
      <c r="A11535" s="1" t="s">
        <v>29994</v>
      </c>
      <c r="B11535" s="1" t="s">
        <v>29995</v>
      </c>
      <c r="C11535" s="3">
        <v>0.440798890779857</v>
      </c>
      <c r="D11535" s="10">
        <v>3.65853658536585E-8</v>
      </c>
      <c r="E11535" s="3">
        <v>0.0</v>
      </c>
      <c r="F11535" s="10">
        <v>2.45709954034412E-7</v>
      </c>
      <c r="G11535" s="10">
        <v>2.41935483870968E-7</v>
      </c>
      <c r="H11535" s="3">
        <v>0.0</v>
      </c>
      <c r="I11535" s="10">
        <v>2.69794080319006E-6</v>
      </c>
      <c r="J11535" s="3">
        <v>0.151219512195122</v>
      </c>
      <c r="K11535" s="1" t="b">
        <v>0</v>
      </c>
      <c r="L11535" s="3">
        <v>0.454927304471375</v>
      </c>
    </row>
    <row r="11536">
      <c r="A11536" s="1" t="s">
        <v>29996</v>
      </c>
      <c r="B11536" s="1" t="s">
        <v>29997</v>
      </c>
      <c r="C11536" s="3">
        <v>0.440854561332218</v>
      </c>
      <c r="D11536" s="10">
        <v>1.98414634146341E-5</v>
      </c>
      <c r="E11536" s="10">
        <v>1.05E-5</v>
      </c>
      <c r="F11536" s="10">
        <v>2.30562754972976E-5</v>
      </c>
      <c r="G11536" s="10">
        <v>2.42992831541219E-5</v>
      </c>
      <c r="H11536" s="10">
        <v>1.1E-5</v>
      </c>
      <c r="I11536" s="10">
        <v>4.9209241073457E-5</v>
      </c>
      <c r="J11536" s="3">
        <v>0.816545216119615</v>
      </c>
      <c r="K11536" s="1" t="b">
        <v>0</v>
      </c>
      <c r="L11536" s="3">
        <v>0.454945455224143</v>
      </c>
    </row>
    <row r="11537">
      <c r="A11537" s="1" t="s">
        <v>29998</v>
      </c>
      <c r="B11537" s="1" t="s">
        <v>29999</v>
      </c>
      <c r="C11537" s="3">
        <v>0.441106751535903</v>
      </c>
      <c r="D11537" s="10">
        <v>1.0609756097561E-6</v>
      </c>
      <c r="E11537" s="3">
        <v>0.0</v>
      </c>
      <c r="F11537" s="10">
        <v>3.39697600080057E-6</v>
      </c>
      <c r="G11537" s="10">
        <v>1.49820788530466E-6</v>
      </c>
      <c r="H11537" s="3">
        <v>0.0</v>
      </c>
      <c r="I11537" s="10">
        <v>8.03956756876838E-6</v>
      </c>
      <c r="J11537" s="3">
        <v>0.708163146224764</v>
      </c>
      <c r="K11537" s="1" t="b">
        <v>0</v>
      </c>
      <c r="L11537" s="3">
        <v>0.455166386270009</v>
      </c>
    </row>
    <row r="11538">
      <c r="A11538" s="1" t="s">
        <v>30000</v>
      </c>
      <c r="B11538" s="1" t="s">
        <v>30001</v>
      </c>
      <c r="C11538" s="3">
        <v>0.441606652924869</v>
      </c>
      <c r="D11538" s="10">
        <v>2.87073170731707E-5</v>
      </c>
      <c r="E11538" s="10">
        <v>1.0E-6</v>
      </c>
      <c r="F11538" s="10">
        <v>7.58887242238132E-5</v>
      </c>
      <c r="G11538" s="10">
        <v>2.52652329749104E-5</v>
      </c>
      <c r="H11538" s="10">
        <v>1.0E-6</v>
      </c>
      <c r="I11538" s="10">
        <v>7.37143638823857E-5</v>
      </c>
      <c r="J11538" s="3">
        <v>1.13623797182787</v>
      </c>
      <c r="K11538" s="1" t="b">
        <v>0</v>
      </c>
      <c r="L11538" s="3">
        <v>0.455642863693253</v>
      </c>
    </row>
    <row r="11539">
      <c r="A11539" s="1" t="s">
        <v>30002</v>
      </c>
      <c r="B11539" s="1" t="s">
        <v>30003</v>
      </c>
      <c r="C11539" s="3">
        <v>0.441733029899296</v>
      </c>
      <c r="D11539" s="10">
        <v>1.0609756097561E-6</v>
      </c>
      <c r="E11539" s="3">
        <v>0.0</v>
      </c>
      <c r="F11539" s="10">
        <v>3.39697600080057E-6</v>
      </c>
      <c r="G11539" s="10">
        <v>1.31720430107527E-6</v>
      </c>
      <c r="H11539" s="3">
        <v>0.0</v>
      </c>
      <c r="I11539" s="10">
        <v>5.33994379281564E-6</v>
      </c>
      <c r="J11539" s="3">
        <v>0.805475360876058</v>
      </c>
      <c r="K11539" s="1" t="b">
        <v>0</v>
      </c>
      <c r="L11539" s="3">
        <v>0.455694540170724</v>
      </c>
    </row>
    <row r="11540">
      <c r="A11540" s="1" t="s">
        <v>30004</v>
      </c>
      <c r="B11540" s="1" t="s">
        <v>30005</v>
      </c>
      <c r="C11540" s="3">
        <v>0.441733029899296</v>
      </c>
      <c r="D11540" s="10">
        <v>1.0609756097561E-6</v>
      </c>
      <c r="E11540" s="3">
        <v>0.0</v>
      </c>
      <c r="F11540" s="10">
        <v>3.39697600080057E-6</v>
      </c>
      <c r="G11540" s="10">
        <v>1.31720430107527E-6</v>
      </c>
      <c r="H11540" s="3">
        <v>0.0</v>
      </c>
      <c r="I11540" s="10">
        <v>5.33994379281564E-6</v>
      </c>
      <c r="J11540" s="3">
        <v>0.805475360876058</v>
      </c>
      <c r="K11540" s="1" t="b">
        <v>0</v>
      </c>
      <c r="L11540" s="3">
        <v>0.455694540170724</v>
      </c>
    </row>
    <row r="11541">
      <c r="A11541" s="1" t="s">
        <v>30006</v>
      </c>
      <c r="B11541" s="1" t="s">
        <v>30007</v>
      </c>
      <c r="C11541" s="3">
        <v>0.442117650612311</v>
      </c>
      <c r="D11541" s="10">
        <v>2.06463414634146E-5</v>
      </c>
      <c r="E11541" s="10">
        <v>1.05E-5</v>
      </c>
      <c r="F11541" s="10">
        <v>2.48831203390549E-5</v>
      </c>
      <c r="G11541" s="10">
        <v>2.49641577060932E-5</v>
      </c>
      <c r="H11541" s="10">
        <v>1.1E-5</v>
      </c>
      <c r="I11541" s="10">
        <v>5.18460863165671E-5</v>
      </c>
      <c r="J11541" s="3">
        <v>0.827039378075044</v>
      </c>
      <c r="K11541" s="1" t="b">
        <v>0</v>
      </c>
      <c r="L11541" s="3">
        <v>0.456051934566503</v>
      </c>
    </row>
    <row r="11542">
      <c r="A11542" s="1" t="s">
        <v>30008</v>
      </c>
      <c r="B11542" s="1" t="s">
        <v>30009</v>
      </c>
      <c r="C11542" s="3">
        <v>0.150245513508811</v>
      </c>
      <c r="D11542" s="10">
        <v>2.4390243902439E-7</v>
      </c>
      <c r="E11542" s="3">
        <v>0.0</v>
      </c>
      <c r="F11542" s="10">
        <v>2.09974116929175E-6</v>
      </c>
      <c r="G11542" s="10">
        <v>1.55913978494624E-7</v>
      </c>
      <c r="H11542" s="3">
        <v>0.0</v>
      </c>
      <c r="I11542" s="10">
        <v>2.76988015213998E-6</v>
      </c>
      <c r="J11542" s="3">
        <v>1.56433978132885</v>
      </c>
      <c r="K11542" s="1" t="b">
        <v>0</v>
      </c>
      <c r="L11542" s="3">
        <v>0.456193774659085</v>
      </c>
    </row>
    <row r="11543">
      <c r="A11543" s="1" t="s">
        <v>30010</v>
      </c>
      <c r="B11543" s="1" t="s">
        <v>30011</v>
      </c>
      <c r="C11543" s="3">
        <v>0.44248672553234</v>
      </c>
      <c r="D11543" s="10">
        <v>4.75609756097561E-6</v>
      </c>
      <c r="E11543" s="3">
        <v>0.0</v>
      </c>
      <c r="F11543" s="10">
        <v>1.57406142723013E-5</v>
      </c>
      <c r="G11543" s="10">
        <v>9.40143369175627E-6</v>
      </c>
      <c r="H11543" s="3">
        <v>0.0</v>
      </c>
      <c r="I11543" s="10">
        <v>3.50859442068356E-5</v>
      </c>
      <c r="J11543" s="3">
        <v>0.505890666989018</v>
      </c>
      <c r="K11543" s="1" t="b">
        <v>0</v>
      </c>
      <c r="L11543" s="3">
        <v>0.456353830890904</v>
      </c>
    </row>
    <row r="11544">
      <c r="A11544" s="1" t="s">
        <v>30012</v>
      </c>
      <c r="B11544" s="1" t="s">
        <v>30013</v>
      </c>
      <c r="C11544" s="3">
        <v>0.442602828611066</v>
      </c>
      <c r="D11544" s="10">
        <v>9.39024390243903E-6</v>
      </c>
      <c r="E11544" s="3">
        <v>0.0</v>
      </c>
      <c r="F11544" s="10">
        <v>2.75756002800297E-5</v>
      </c>
      <c r="G11544" s="10">
        <v>1.43853046594982E-5</v>
      </c>
      <c r="H11544" s="3">
        <v>0.0</v>
      </c>
      <c r="I11544" s="10">
        <v>4.10634697131171E-5</v>
      </c>
      <c r="J11544" s="3">
        <v>0.652766425509029</v>
      </c>
      <c r="K11544" s="1" t="b">
        <v>0</v>
      </c>
      <c r="L11544" s="3">
        <v>0.456434167005162</v>
      </c>
    </row>
    <row r="11545">
      <c r="A11545" s="1" t="s">
        <v>30014</v>
      </c>
      <c r="B11545" s="1" t="s">
        <v>30015</v>
      </c>
      <c r="C11545" s="3">
        <v>0.44277576405036</v>
      </c>
      <c r="D11545" s="10">
        <v>8.12804878048781E-5</v>
      </c>
      <c r="E11545" s="10">
        <v>3.25E-5</v>
      </c>
      <c r="F11545" s="3">
        <v>1.28506739449E-4</v>
      </c>
      <c r="G11545" s="3">
        <v>1.21127240143E-4</v>
      </c>
      <c r="H11545" s="10">
        <v>2.9E-5</v>
      </c>
      <c r="I11545" s="3">
        <v>2.66531198271E-4</v>
      </c>
      <c r="J11545" s="3">
        <v>0.671033928525676</v>
      </c>
      <c r="K11545" s="1" t="b">
        <v>0</v>
      </c>
      <c r="L11545" s="3">
        <v>0.45657309256328</v>
      </c>
    </row>
    <row r="11546">
      <c r="A11546" s="1" t="s">
        <v>30016</v>
      </c>
      <c r="B11546" s="1" t="s">
        <v>30017</v>
      </c>
      <c r="C11546" s="3">
        <v>0.443286553440923</v>
      </c>
      <c r="D11546" s="3">
        <v>2.64756097561E-4</v>
      </c>
      <c r="E11546" s="3">
        <v>2.615E-4</v>
      </c>
      <c r="F11546" s="3">
        <v>1.18917707927E-4</v>
      </c>
      <c r="G11546" s="3">
        <v>2.60894265233E-4</v>
      </c>
      <c r="H11546" s="3">
        <v>2.54E-4</v>
      </c>
      <c r="I11546" s="3">
        <v>1.20984818562E-4</v>
      </c>
      <c r="J11546" s="3">
        <v>1.01480228905972</v>
      </c>
      <c r="K11546" s="1" t="b">
        <v>0</v>
      </c>
      <c r="L11546" s="3">
        <v>0.457020899922781</v>
      </c>
    </row>
    <row r="11547">
      <c r="A11547" s="1" t="s">
        <v>30018</v>
      </c>
      <c r="B11547" s="1" t="s">
        <v>30019</v>
      </c>
      <c r="C11547" s="3">
        <v>0.443286553440923</v>
      </c>
      <c r="D11547" s="3">
        <v>2.64756097561E-4</v>
      </c>
      <c r="E11547" s="3">
        <v>2.615E-4</v>
      </c>
      <c r="F11547" s="3">
        <v>1.18917707927E-4</v>
      </c>
      <c r="G11547" s="3">
        <v>2.60894265233E-4</v>
      </c>
      <c r="H11547" s="3">
        <v>2.54E-4</v>
      </c>
      <c r="I11547" s="3">
        <v>1.20984818562E-4</v>
      </c>
      <c r="J11547" s="3">
        <v>1.01480228905972</v>
      </c>
      <c r="K11547" s="1" t="b">
        <v>0</v>
      </c>
      <c r="L11547" s="3">
        <v>0.457020899922781</v>
      </c>
    </row>
    <row r="11548">
      <c r="A11548" s="1" t="s">
        <v>30020</v>
      </c>
      <c r="B11548" s="1" t="s">
        <v>30021</v>
      </c>
      <c r="C11548" s="3">
        <v>0.44390985185292</v>
      </c>
      <c r="D11548" s="10">
        <v>4.87439024390244E-5</v>
      </c>
      <c r="E11548" s="10">
        <v>1.05E-5</v>
      </c>
      <c r="F11548" s="3">
        <v>1.02085997513E-4</v>
      </c>
      <c r="G11548" s="10">
        <v>4.68207885304659E-5</v>
      </c>
      <c r="H11548" s="10">
        <v>9.0E-6</v>
      </c>
      <c r="I11548" s="3">
        <v>1.01033848594E-4</v>
      </c>
      <c r="J11548" s="3">
        <v>1.0410739325184</v>
      </c>
      <c r="K11548" s="1" t="b">
        <v>0</v>
      </c>
      <c r="L11548" s="3">
        <v>0.457624015380996</v>
      </c>
    </row>
    <row r="11549">
      <c r="A11549" s="1" t="s">
        <v>30022</v>
      </c>
      <c r="B11549" s="1" t="s">
        <v>30023</v>
      </c>
      <c r="C11549" s="3">
        <v>0.444423730094083</v>
      </c>
      <c r="D11549" s="3">
        <v>7.22390243902E-4</v>
      </c>
      <c r="E11549" s="3">
        <v>7.3E-4</v>
      </c>
      <c r="F11549" s="3">
        <v>1.92170818824E-4</v>
      </c>
      <c r="G11549" s="3">
        <v>7.15810035842E-4</v>
      </c>
      <c r="H11549" s="3">
        <v>7.3E-4</v>
      </c>
      <c r="I11549" s="3">
        <v>1.89223613899E-4</v>
      </c>
      <c r="J11549" s="3">
        <v>1.00919267365734</v>
      </c>
      <c r="K11549" s="1" t="b">
        <v>0</v>
      </c>
      <c r="L11549" s="3">
        <v>0.458114235887818</v>
      </c>
    </row>
    <row r="11550">
      <c r="A11550" s="1" t="s">
        <v>30024</v>
      </c>
      <c r="B11550" s="1" t="s">
        <v>30025</v>
      </c>
      <c r="C11550" s="3">
        <v>0.444890742553759</v>
      </c>
      <c r="D11550" s="10">
        <v>2.32926829268293E-6</v>
      </c>
      <c r="E11550" s="3">
        <v>0.0</v>
      </c>
      <c r="F11550" s="10">
        <v>1.26706181731632E-5</v>
      </c>
      <c r="G11550" s="10">
        <v>1.75806451612903E-6</v>
      </c>
      <c r="H11550" s="3">
        <v>0.0</v>
      </c>
      <c r="I11550" s="10">
        <v>8.90648994908013E-6</v>
      </c>
      <c r="J11550" s="3">
        <v>1.32490490042515</v>
      </c>
      <c r="K11550" s="1" t="b">
        <v>0</v>
      </c>
      <c r="L11550" s="3">
        <v>0.458531538148846</v>
      </c>
    </row>
    <row r="11551">
      <c r="A11551" s="1" t="s">
        <v>30026</v>
      </c>
      <c r="B11551" s="1" t="s">
        <v>30027</v>
      </c>
      <c r="C11551" s="3">
        <v>0.444943712558298</v>
      </c>
      <c r="D11551" s="10">
        <v>1.09756097560976E-7</v>
      </c>
      <c r="E11551" s="3">
        <v>0.0</v>
      </c>
      <c r="F11551" s="10">
        <v>5.66690578165999E-7</v>
      </c>
      <c r="G11551" s="10">
        <v>2.8494623655914E-7</v>
      </c>
      <c r="H11551" s="3">
        <v>0.0</v>
      </c>
      <c r="I11551" s="10">
        <v>2.65276304867895E-6</v>
      </c>
      <c r="J11551" s="3">
        <v>0.385181776346065</v>
      </c>
      <c r="K11551" s="1" t="b">
        <v>0</v>
      </c>
      <c r="L11551" s="3">
        <v>0.458531538148846</v>
      </c>
    </row>
    <row r="11552">
      <c r="A11552" s="1" t="s">
        <v>30028</v>
      </c>
      <c r="B11552" s="1" t="s">
        <v>30029</v>
      </c>
      <c r="C11552" s="3">
        <v>0.444943712558298</v>
      </c>
      <c r="D11552" s="10">
        <v>1.09756097560976E-7</v>
      </c>
      <c r="E11552" s="3">
        <v>0.0</v>
      </c>
      <c r="F11552" s="10">
        <v>5.66690578165999E-7</v>
      </c>
      <c r="G11552" s="10">
        <v>2.8494623655914E-7</v>
      </c>
      <c r="H11552" s="3">
        <v>0.0</v>
      </c>
      <c r="I11552" s="10">
        <v>2.65276304867895E-6</v>
      </c>
      <c r="J11552" s="3">
        <v>0.385181776346065</v>
      </c>
      <c r="K11552" s="1" t="b">
        <v>0</v>
      </c>
      <c r="L11552" s="3">
        <v>0.458531538148846</v>
      </c>
    </row>
    <row r="11553">
      <c r="A11553" s="1" t="s">
        <v>30030</v>
      </c>
      <c r="B11553" s="1" t="s">
        <v>30031</v>
      </c>
      <c r="C11553" s="3">
        <v>0.445034565015743</v>
      </c>
      <c r="D11553" s="10">
        <v>2.46707317073171E-5</v>
      </c>
      <c r="E11553" s="10">
        <v>1.3E-5</v>
      </c>
      <c r="F11553" s="10">
        <v>2.71357151006915E-5</v>
      </c>
      <c r="G11553" s="10">
        <v>3.1073476702509E-5</v>
      </c>
      <c r="H11553" s="10">
        <v>1.5E-5</v>
      </c>
      <c r="I11553" s="10">
        <v>5.76877932110157E-5</v>
      </c>
      <c r="J11553" s="3">
        <v>0.793948226119322</v>
      </c>
      <c r="K11553" s="1" t="b">
        <v>0</v>
      </c>
      <c r="L11553" s="3">
        <v>0.458557925856554</v>
      </c>
    </row>
    <row r="11554">
      <c r="A11554" s="1" t="s">
        <v>30032</v>
      </c>
      <c r="B11554" s="1" t="s">
        <v>30033</v>
      </c>
      <c r="C11554" s="3">
        <v>0.445046090103874</v>
      </c>
      <c r="D11554" s="10">
        <v>1.40243902439024E-6</v>
      </c>
      <c r="E11554" s="3">
        <v>0.0</v>
      </c>
      <c r="F11554" s="10">
        <v>1.04146854484455E-5</v>
      </c>
      <c r="G11554" s="10">
        <v>4.48028673835125E-7</v>
      </c>
      <c r="H11554" s="3">
        <v>0.0</v>
      </c>
      <c r="I11554" s="10">
        <v>2.54862684594949E-6</v>
      </c>
      <c r="J11554" s="3">
        <v>3.13024390243902</v>
      </c>
      <c r="K11554" s="1" t="b">
        <v>0</v>
      </c>
      <c r="L11554" s="3">
        <v>0.458557925856554</v>
      </c>
    </row>
    <row r="11555">
      <c r="A11555" s="1" t="s">
        <v>30034</v>
      </c>
      <c r="B11555" s="1" t="s">
        <v>30035</v>
      </c>
      <c r="C11555" s="3">
        <v>0.445814105122784</v>
      </c>
      <c r="D11555" s="3">
        <v>0.001000109756098</v>
      </c>
      <c r="E11555" s="3">
        <v>9.465E-4</v>
      </c>
      <c r="F11555" s="3">
        <v>4.04409949875E-4</v>
      </c>
      <c r="G11555" s="3">
        <v>0.001003308243728</v>
      </c>
      <c r="H11555" s="3">
        <v>9.645E-4</v>
      </c>
      <c r="I11555" s="3">
        <v>4.84539498906E-4</v>
      </c>
      <c r="J11555" s="3">
        <v>0.996812058856255</v>
      </c>
      <c r="K11555" s="1" t="b">
        <v>0</v>
      </c>
      <c r="L11555" s="3">
        <v>0.45930964206958</v>
      </c>
    </row>
    <row r="11556">
      <c r="A11556" s="1" t="s">
        <v>30036</v>
      </c>
      <c r="B11556" s="1" t="s">
        <v>30037</v>
      </c>
      <c r="C11556" s="3">
        <v>0.446193212401619</v>
      </c>
      <c r="D11556" s="3">
        <v>6.5312195122E-4</v>
      </c>
      <c r="E11556" s="3">
        <v>5.96E-4</v>
      </c>
      <c r="F11556" s="3">
        <v>2.79110287961E-4</v>
      </c>
      <c r="G11556" s="3">
        <v>6.32781362007E-4</v>
      </c>
      <c r="H11556" s="3">
        <v>5.94E-4</v>
      </c>
      <c r="I11556" s="3">
        <v>2.25323399446E-4</v>
      </c>
      <c r="J11556" s="3">
        <v>1.03214473502795</v>
      </c>
      <c r="K11556" s="1" t="b">
        <v>0</v>
      </c>
      <c r="L11556" s="3">
        <v>0.459660582558618</v>
      </c>
    </row>
    <row r="11557">
      <c r="A11557" s="1" t="s">
        <v>30038</v>
      </c>
      <c r="B11557" s="1" t="s">
        <v>30039</v>
      </c>
      <c r="C11557" s="3">
        <v>0.446443786109523</v>
      </c>
      <c r="D11557" s="10">
        <v>4.87560975609756E-5</v>
      </c>
      <c r="E11557" s="10">
        <v>1.05E-5</v>
      </c>
      <c r="F11557" s="3">
        <v>1.02081008859E-4</v>
      </c>
      <c r="G11557" s="10">
        <v>4.68279569892473E-5</v>
      </c>
      <c r="H11557" s="10">
        <v>9.0E-6</v>
      </c>
      <c r="I11557" s="3">
        <v>1.01032865974E-4</v>
      </c>
      <c r="J11557" s="3">
        <v>1.04117498809891</v>
      </c>
      <c r="K11557" s="1" t="b">
        <v>0</v>
      </c>
      <c r="L11557" s="3">
        <v>0.459879060866117</v>
      </c>
    </row>
    <row r="11558">
      <c r="A11558" s="1" t="s">
        <v>30040</v>
      </c>
      <c r="B11558" s="1" t="s">
        <v>30041</v>
      </c>
      <c r="C11558" s="3">
        <v>0.446771581802046</v>
      </c>
      <c r="D11558" s="10">
        <v>2.38780487804878E-5</v>
      </c>
      <c r="E11558" s="10">
        <v>7.0E-6</v>
      </c>
      <c r="F11558" s="10">
        <v>4.38187597921939E-5</v>
      </c>
      <c r="G11558" s="10">
        <v>2.70089605734767E-5</v>
      </c>
      <c r="H11558" s="10">
        <v>9.0E-6</v>
      </c>
      <c r="I11558" s="10">
        <v>5.33093838297128E-5</v>
      </c>
      <c r="J11558" s="3">
        <v>0.884078775098679</v>
      </c>
      <c r="K11558" s="1" t="b">
        <v>0</v>
      </c>
      <c r="L11558" s="3">
        <v>0.460177040542097</v>
      </c>
    </row>
    <row r="11559">
      <c r="A11559" s="1" t="s">
        <v>30042</v>
      </c>
      <c r="B11559" s="1" t="s">
        <v>30043</v>
      </c>
      <c r="C11559" s="3">
        <v>0.446952141357869</v>
      </c>
      <c r="D11559" s="3">
        <v>0.397528170731707</v>
      </c>
      <c r="E11559" s="3">
        <v>0.3997675</v>
      </c>
      <c r="F11559" s="3">
        <v>0.014530380969069</v>
      </c>
      <c r="G11559" s="3">
        <v>0.397784987455197</v>
      </c>
      <c r="H11559" s="3">
        <v>0.400273</v>
      </c>
      <c r="I11559" s="3">
        <v>0.020521111184568</v>
      </c>
      <c r="J11559" s="3">
        <v>0.999354383067262</v>
      </c>
      <c r="K11559" s="1" t="b">
        <v>0</v>
      </c>
      <c r="L11559" s="3">
        <v>0.46032332793009</v>
      </c>
    </row>
    <row r="11560">
      <c r="A11560" s="1" t="s">
        <v>30044</v>
      </c>
      <c r="B11560" s="1" t="s">
        <v>30045</v>
      </c>
      <c r="C11560" s="3">
        <v>0.448440452738188</v>
      </c>
      <c r="D11560" s="10">
        <v>1.98170731707317E-5</v>
      </c>
      <c r="E11560" s="10">
        <v>1.05E-5</v>
      </c>
      <c r="F11560" s="10">
        <v>2.30689401838155E-5</v>
      </c>
      <c r="G11560" s="10">
        <v>2.42831541218638E-5</v>
      </c>
      <c r="H11560" s="10">
        <v>1.1E-5</v>
      </c>
      <c r="I11560" s="10">
        <v>4.92017657732343E-5</v>
      </c>
      <c r="J11560" s="3">
        <v>0.816083160831608</v>
      </c>
      <c r="K11560" s="1" t="b">
        <v>0</v>
      </c>
      <c r="L11560" s="3">
        <v>0.461816349000896</v>
      </c>
    </row>
    <row r="11561">
      <c r="A11561" s="1" t="s">
        <v>30046</v>
      </c>
      <c r="B11561" s="1" t="s">
        <v>30047</v>
      </c>
      <c r="C11561" s="3">
        <v>0.448802357108431</v>
      </c>
      <c r="D11561" s="10">
        <v>3.04878048780488E-7</v>
      </c>
      <c r="E11561" s="3">
        <v>0.0</v>
      </c>
      <c r="F11561" s="10">
        <v>1.83712755116929E-6</v>
      </c>
      <c r="G11561" s="10">
        <v>1.92293906810036E-6</v>
      </c>
      <c r="H11561" s="3">
        <v>0.0</v>
      </c>
      <c r="I11561" s="10">
        <v>3.73472637338002E-5</v>
      </c>
      <c r="J11561" s="3">
        <v>0.158547950810356</v>
      </c>
      <c r="K11561" s="1" t="b">
        <v>0</v>
      </c>
      <c r="L11561" s="3">
        <v>0.462109374074928</v>
      </c>
    </row>
    <row r="11562">
      <c r="A11562" s="1" t="s">
        <v>30048</v>
      </c>
      <c r="B11562" s="1" t="s">
        <v>30049</v>
      </c>
      <c r="C11562" s="3">
        <v>0.448802357108431</v>
      </c>
      <c r="D11562" s="10">
        <v>3.04878048780488E-7</v>
      </c>
      <c r="E11562" s="3">
        <v>0.0</v>
      </c>
      <c r="F11562" s="10">
        <v>1.83712755116929E-6</v>
      </c>
      <c r="G11562" s="10">
        <v>1.92293906810036E-6</v>
      </c>
      <c r="H11562" s="3">
        <v>0.0</v>
      </c>
      <c r="I11562" s="10">
        <v>3.73472637338002E-5</v>
      </c>
      <c r="J11562" s="3">
        <v>0.158547950810356</v>
      </c>
      <c r="K11562" s="1" t="b">
        <v>0</v>
      </c>
      <c r="L11562" s="3">
        <v>0.462109374074928</v>
      </c>
    </row>
    <row r="11563">
      <c r="A11563" s="1" t="s">
        <v>30050</v>
      </c>
      <c r="B11563" s="1" t="s">
        <v>30051</v>
      </c>
      <c r="C11563" s="3">
        <v>0.449119204180014</v>
      </c>
      <c r="D11563" s="10">
        <v>1.9890243902439E-5</v>
      </c>
      <c r="E11563" s="10">
        <v>1.0E-6</v>
      </c>
      <c r="F11563" s="10">
        <v>6.43015669216681E-5</v>
      </c>
      <c r="G11563" s="10">
        <v>3.84283154121864E-5</v>
      </c>
      <c r="H11563" s="10">
        <v>1.0E-6</v>
      </c>
      <c r="I11563" s="3">
        <v>1.21115110851E-4</v>
      </c>
      <c r="J11563" s="3">
        <v>0.517593438304387</v>
      </c>
      <c r="K11563" s="1" t="b">
        <v>0</v>
      </c>
      <c r="L11563" s="3">
        <v>0.462395760849302</v>
      </c>
    </row>
    <row r="11564">
      <c r="A11564" s="1" t="s">
        <v>30052</v>
      </c>
      <c r="B11564" s="1" t="s">
        <v>30053</v>
      </c>
      <c r="C11564" s="3">
        <v>0.44948220416157</v>
      </c>
      <c r="D11564" s="3">
        <v>5.19317073171E-4</v>
      </c>
      <c r="E11564" s="3">
        <v>4.64E-4</v>
      </c>
      <c r="F11564" s="3">
        <v>2.87661447017E-4</v>
      </c>
      <c r="G11564" s="3">
        <v>4.99768817204E-4</v>
      </c>
      <c r="H11564" s="3">
        <v>4.725E-4</v>
      </c>
      <c r="I11564" s="3">
        <v>2.63457214911E-4</v>
      </c>
      <c r="J11564" s="3">
        <v>1.03911459717672</v>
      </c>
      <c r="K11564" s="1" t="b">
        <v>0</v>
      </c>
      <c r="L11564" s="3">
        <v>0.462729611419692</v>
      </c>
    </row>
    <row r="11565">
      <c r="A11565" s="1" t="s">
        <v>30054</v>
      </c>
      <c r="B11565" s="1" t="s">
        <v>30055</v>
      </c>
      <c r="C11565" s="3">
        <v>0.4496826855077</v>
      </c>
      <c r="D11565" s="10">
        <v>2.02439024390244E-6</v>
      </c>
      <c r="E11565" s="3">
        <v>0.0</v>
      </c>
      <c r="F11565" s="10">
        <v>5.37937444101949E-6</v>
      </c>
      <c r="G11565" s="10">
        <v>1.69354838709677E-6</v>
      </c>
      <c r="H11565" s="3">
        <v>0.0</v>
      </c>
      <c r="I11565" s="10">
        <v>4.86451939725151E-6</v>
      </c>
      <c r="J11565" s="3">
        <v>1.19535423925668</v>
      </c>
      <c r="K11565" s="1" t="b">
        <v>0</v>
      </c>
      <c r="L11565" s="3">
        <v>0.462896110389917</v>
      </c>
    </row>
    <row r="11566">
      <c r="A11566" s="1" t="s">
        <v>30056</v>
      </c>
      <c r="B11566" s="1" t="s">
        <v>30057</v>
      </c>
      <c r="C11566" s="3">
        <v>0.449859397554368</v>
      </c>
      <c r="D11566" s="10">
        <v>2.34146341463415E-6</v>
      </c>
      <c r="E11566" s="3">
        <v>0.0</v>
      </c>
      <c r="F11566" s="10">
        <v>1.33048023560372E-5</v>
      </c>
      <c r="G11566" s="10">
        <v>1.23655913978495E-6</v>
      </c>
      <c r="H11566" s="3">
        <v>0.0</v>
      </c>
      <c r="I11566" s="10">
        <v>5.65602492407332E-6</v>
      </c>
      <c r="J11566" s="3">
        <v>1.89353128313892</v>
      </c>
      <c r="K11566" s="1" t="b">
        <v>0</v>
      </c>
      <c r="L11566" s="3">
        <v>0.463038115042606</v>
      </c>
    </row>
    <row r="11567">
      <c r="A11567" s="1" t="s">
        <v>30058</v>
      </c>
      <c r="B11567" s="1" t="s">
        <v>30059</v>
      </c>
      <c r="C11567" s="3">
        <v>0.450368354883805</v>
      </c>
      <c r="D11567" s="3">
        <v>0.002124768292683</v>
      </c>
      <c r="E11567" s="3">
        <v>0.002138</v>
      </c>
      <c r="F11567" s="3">
        <v>3.06176189847E-4</v>
      </c>
      <c r="G11567" s="3">
        <v>0.002106215053763</v>
      </c>
      <c r="H11567" s="3">
        <v>0.00213</v>
      </c>
      <c r="I11567" s="3">
        <v>4.3688659834E-4</v>
      </c>
      <c r="J11567" s="3">
        <v>1.00880880558058</v>
      </c>
      <c r="K11567" s="1" t="b">
        <v>0</v>
      </c>
      <c r="L11567" s="3">
        <v>0.463522044235542</v>
      </c>
    </row>
    <row r="11568">
      <c r="A11568" s="1" t="s">
        <v>30060</v>
      </c>
      <c r="B11568" s="1" t="s">
        <v>30061</v>
      </c>
      <c r="C11568" s="3">
        <v>0.450621697215047</v>
      </c>
      <c r="D11568" s="3">
        <v>0.022894195121951</v>
      </c>
      <c r="E11568" s="3">
        <v>0.0229585</v>
      </c>
      <c r="F11568" s="3">
        <v>0.001483976235534</v>
      </c>
      <c r="G11568" s="3">
        <v>0.022856960573477</v>
      </c>
      <c r="H11568" s="3">
        <v>0.0230045</v>
      </c>
      <c r="I11568" s="3">
        <v>0.002036886590433</v>
      </c>
      <c r="J11568" s="3">
        <v>1.00162902448708</v>
      </c>
      <c r="K11568" s="1" t="b">
        <v>0</v>
      </c>
      <c r="L11568" s="3">
        <v>0.463662945299824</v>
      </c>
    </row>
    <row r="11569">
      <c r="A11569" s="1" t="s">
        <v>30062</v>
      </c>
      <c r="B11569" s="1" t="s">
        <v>30063</v>
      </c>
      <c r="C11569" s="3">
        <v>0.450621572968996</v>
      </c>
      <c r="D11569" s="3">
        <v>0.001269804878049</v>
      </c>
      <c r="E11569" s="3">
        <v>0.001292</v>
      </c>
      <c r="F11569" s="3">
        <v>2.7630379769E-4</v>
      </c>
      <c r="G11569" s="3">
        <v>0.001254279569892</v>
      </c>
      <c r="H11569" s="3">
        <v>0.0012865</v>
      </c>
      <c r="I11569" s="3">
        <v>2.94483494482E-4</v>
      </c>
      <c r="J11569" s="3">
        <v>1.01237786896078</v>
      </c>
      <c r="K11569" s="1" t="b">
        <v>0</v>
      </c>
      <c r="L11569" s="3">
        <v>0.463662945299824</v>
      </c>
    </row>
    <row r="11570">
      <c r="A11570" s="1" t="s">
        <v>30064</v>
      </c>
      <c r="B11570" s="1" t="s">
        <v>30065</v>
      </c>
      <c r="C11570" s="3">
        <v>0.450613355362208</v>
      </c>
      <c r="D11570" s="10">
        <v>5.45121951219512E-6</v>
      </c>
      <c r="E11570" s="3">
        <v>0.0</v>
      </c>
      <c r="F11570" s="10">
        <v>1.67406892781264E-5</v>
      </c>
      <c r="G11570" s="10">
        <v>6.09318996415771E-6</v>
      </c>
      <c r="H11570" s="3">
        <v>0.0</v>
      </c>
      <c r="I11570" s="10">
        <v>2.10186355768262E-5</v>
      </c>
      <c r="J11570" s="3">
        <v>0.894641319942611</v>
      </c>
      <c r="K11570" s="1" t="b">
        <v>0</v>
      </c>
      <c r="L11570" s="3">
        <v>0.463662945299824</v>
      </c>
    </row>
    <row r="11571">
      <c r="A11571" s="1" t="s">
        <v>30066</v>
      </c>
      <c r="B11571" s="1" t="s">
        <v>30067</v>
      </c>
      <c r="C11571" s="3">
        <v>0.451001431260422</v>
      </c>
      <c r="D11571" s="3">
        <v>0.001269817073171</v>
      </c>
      <c r="E11571" s="3">
        <v>0.001292</v>
      </c>
      <c r="F11571" s="3">
        <v>2.7626946624E-4</v>
      </c>
      <c r="G11571" s="3">
        <v>0.001254299283154</v>
      </c>
      <c r="H11571" s="3">
        <v>0.0012865</v>
      </c>
      <c r="I11571" s="3">
        <v>2.94476399946E-4</v>
      </c>
      <c r="J11571" s="3">
        <v>1.01237168052715</v>
      </c>
      <c r="K11571" s="1" t="b">
        <v>0</v>
      </c>
      <c r="L11571" s="3">
        <v>0.463982353965978</v>
      </c>
    </row>
    <row r="11572">
      <c r="A11572" s="1" t="s">
        <v>30068</v>
      </c>
      <c r="B11572" s="1" t="s">
        <v>30069</v>
      </c>
      <c r="C11572" s="3">
        <v>0.451009801963246</v>
      </c>
      <c r="D11572" s="10">
        <v>4.14634146341463E-6</v>
      </c>
      <c r="E11572" s="3">
        <v>0.0</v>
      </c>
      <c r="F11572" s="10">
        <v>2.07311550309914E-5</v>
      </c>
      <c r="G11572" s="10">
        <v>2.99820788530466E-6</v>
      </c>
      <c r="H11572" s="3">
        <v>0.0</v>
      </c>
      <c r="I11572" s="10">
        <v>1.68400969630021E-5</v>
      </c>
      <c r="J11572" s="3">
        <v>1.38293995014068</v>
      </c>
      <c r="K11572" s="1" t="b">
        <v>0</v>
      </c>
      <c r="L11572" s="3">
        <v>0.463982353965978</v>
      </c>
    </row>
    <row r="11573">
      <c r="A11573" s="1" t="s">
        <v>30070</v>
      </c>
      <c r="B11573" s="1" t="s">
        <v>30071</v>
      </c>
      <c r="C11573" s="3">
        <v>0.451128191087469</v>
      </c>
      <c r="D11573" s="3">
        <v>0.010199878048781</v>
      </c>
      <c r="E11573" s="3">
        <v>0.0099985</v>
      </c>
      <c r="F11573" s="3">
        <v>0.002432474467354</v>
      </c>
      <c r="G11573" s="3">
        <v>0.010374806451613</v>
      </c>
      <c r="H11573" s="3">
        <v>0.0099805</v>
      </c>
      <c r="I11573" s="3">
        <v>0.002338097615153</v>
      </c>
      <c r="J11573" s="3">
        <v>0.983139116508027</v>
      </c>
      <c r="K11573" s="1" t="b">
        <v>0</v>
      </c>
      <c r="L11573" s="3">
        <v>0.46406418416696</v>
      </c>
    </row>
    <row r="11574">
      <c r="A11574" s="1" t="s">
        <v>30072</v>
      </c>
      <c r="B11574" s="1" t="s">
        <v>30073</v>
      </c>
      <c r="C11574" s="3">
        <v>0.451329489718704</v>
      </c>
      <c r="D11574" s="10">
        <v>1.91829268292683E-5</v>
      </c>
      <c r="E11574" s="10">
        <v>7.0E-6</v>
      </c>
      <c r="F11574" s="10">
        <v>3.07627833706677E-5</v>
      </c>
      <c r="G11574" s="10">
        <v>1.8752688172043E-5</v>
      </c>
      <c r="H11574" s="10">
        <v>7.0E-6</v>
      </c>
      <c r="I11574" s="10">
        <v>2.8899002951241E-5</v>
      </c>
      <c r="J11574" s="3">
        <v>1.02294277243231</v>
      </c>
      <c r="K11574" s="1" t="b">
        <v>0</v>
      </c>
      <c r="L11574" s="3">
        <v>0.46423127985015</v>
      </c>
    </row>
    <row r="11575">
      <c r="A11575" s="1" t="s">
        <v>30074</v>
      </c>
      <c r="B11575" s="1" t="s">
        <v>30075</v>
      </c>
      <c r="C11575" s="3">
        <v>0.451761405767217</v>
      </c>
      <c r="D11575" s="3">
        <v>0.006653792682927</v>
      </c>
      <c r="E11575" s="3">
        <v>0.006381</v>
      </c>
      <c r="F11575" s="3">
        <v>0.001666204815547</v>
      </c>
      <c r="G11575" s="3">
        <v>0.006362924731183</v>
      </c>
      <c r="H11575" s="3">
        <v>0.0064585</v>
      </c>
      <c r="I11575" s="3">
        <v>0.001359132672293</v>
      </c>
      <c r="J11575" s="3">
        <v>1.04571293297225</v>
      </c>
      <c r="K11575" s="1" t="b">
        <v>0</v>
      </c>
      <c r="L11575" s="3">
        <v>0.464475579076958</v>
      </c>
    </row>
    <row r="11576">
      <c r="A11576" s="1" t="s">
        <v>30076</v>
      </c>
      <c r="B11576" s="1" t="s">
        <v>30077</v>
      </c>
      <c r="C11576" s="3">
        <v>0.45175683617042</v>
      </c>
      <c r="D11576" s="10">
        <v>7.51951219512195E-5</v>
      </c>
      <c r="E11576" s="10">
        <v>3.4E-5</v>
      </c>
      <c r="F11576" s="10">
        <v>9.54239971661748E-5</v>
      </c>
      <c r="G11576" s="3">
        <v>1.03765232975E-4</v>
      </c>
      <c r="H11576" s="10">
        <v>3.25E-5</v>
      </c>
      <c r="I11576" s="3">
        <v>2.37491703514E-4</v>
      </c>
      <c r="J11576" s="3">
        <v>0.724665861535733</v>
      </c>
      <c r="K11576" s="1" t="b">
        <v>0</v>
      </c>
      <c r="L11576" s="3">
        <v>0.464475579076958</v>
      </c>
    </row>
    <row r="11577">
      <c r="A11577" s="1" t="s">
        <v>30078</v>
      </c>
      <c r="B11577" s="1" t="s">
        <v>30079</v>
      </c>
      <c r="C11577" s="3">
        <v>0.45175683617042</v>
      </c>
      <c r="D11577" s="10">
        <v>7.51951219512195E-5</v>
      </c>
      <c r="E11577" s="10">
        <v>3.4E-5</v>
      </c>
      <c r="F11577" s="10">
        <v>9.54239971661748E-5</v>
      </c>
      <c r="G11577" s="3">
        <v>1.03765232975E-4</v>
      </c>
      <c r="H11577" s="10">
        <v>3.25E-5</v>
      </c>
      <c r="I11577" s="3">
        <v>2.37491703514E-4</v>
      </c>
      <c r="J11577" s="3">
        <v>0.724665861535733</v>
      </c>
      <c r="K11577" s="1" t="b">
        <v>0</v>
      </c>
      <c r="L11577" s="3">
        <v>0.464475579076958</v>
      </c>
    </row>
    <row r="11578">
      <c r="A11578" s="1" t="s">
        <v>30080</v>
      </c>
      <c r="B11578" s="1" t="s">
        <v>30081</v>
      </c>
      <c r="C11578" s="3">
        <v>0.451630100842036</v>
      </c>
      <c r="D11578" s="10">
        <v>7.44268292682927E-5</v>
      </c>
      <c r="E11578" s="10">
        <v>3.65E-5</v>
      </c>
      <c r="F11578" s="3">
        <v>1.33859151192E-4</v>
      </c>
      <c r="G11578" s="10">
        <v>5.83440860215054E-5</v>
      </c>
      <c r="H11578" s="10">
        <v>4.0E-5</v>
      </c>
      <c r="I11578" s="10">
        <v>8.28601809011159E-5</v>
      </c>
      <c r="J11578" s="3">
        <v>1.27565335826598</v>
      </c>
      <c r="K11578" s="1" t="b">
        <v>0</v>
      </c>
      <c r="L11578" s="3">
        <v>0.464475579076958</v>
      </c>
    </row>
    <row r="11579">
      <c r="A11579" s="1" t="s">
        <v>30082</v>
      </c>
      <c r="B11579" s="1" t="s">
        <v>30083</v>
      </c>
      <c r="C11579" s="3">
        <v>0.451721312035578</v>
      </c>
      <c r="D11579" s="10">
        <v>3.66341463414634E-5</v>
      </c>
      <c r="E11579" s="10">
        <v>1.2E-5</v>
      </c>
      <c r="F11579" s="10">
        <v>6.58170888903711E-5</v>
      </c>
      <c r="G11579" s="10">
        <v>4.88243727598566E-5</v>
      </c>
      <c r="H11579" s="10">
        <v>1.1E-5</v>
      </c>
      <c r="I11579" s="3">
        <v>1.13005956124E-4</v>
      </c>
      <c r="J11579" s="3">
        <v>0.750324976454874</v>
      </c>
      <c r="K11579" s="1" t="b">
        <v>0</v>
      </c>
      <c r="L11579" s="3">
        <v>0.464475579076958</v>
      </c>
    </row>
    <row r="11580">
      <c r="A11580" s="1" t="s">
        <v>30084</v>
      </c>
      <c r="B11580" s="1" t="s">
        <v>30085</v>
      </c>
      <c r="C11580" s="3">
        <v>0.195508256126056</v>
      </c>
      <c r="D11580" s="3">
        <v>0.0</v>
      </c>
      <c r="E11580" s="3">
        <v>0.0</v>
      </c>
      <c r="F11580" s="3">
        <v>0.0</v>
      </c>
      <c r="G11580" s="10">
        <v>8.24372759856631E-8</v>
      </c>
      <c r="H11580" s="3">
        <v>0.0</v>
      </c>
      <c r="I11580" s="10">
        <v>1.05691523408317E-6</v>
      </c>
      <c r="J11580" s="3">
        <v>0.0</v>
      </c>
      <c r="K11580" s="1" t="b">
        <v>0</v>
      </c>
      <c r="L11580" s="3">
        <v>0.465169324646893</v>
      </c>
    </row>
    <row r="11581">
      <c r="A11581" s="1" t="s">
        <v>30086</v>
      </c>
      <c r="B11581" s="1" t="s">
        <v>30087</v>
      </c>
      <c r="C11581" s="3">
        <v>0.438931740282838</v>
      </c>
      <c r="D11581" s="10">
        <v>1.21951219512195E-8</v>
      </c>
      <c r="E11581" s="3">
        <v>0.0</v>
      </c>
      <c r="F11581" s="10">
        <v>1.10431526074847E-7</v>
      </c>
      <c r="G11581" s="10">
        <v>1.7921146953405E-8</v>
      </c>
      <c r="H11581" s="3">
        <v>0.0</v>
      </c>
      <c r="I11581" s="10">
        <v>1.68533587372517E-7</v>
      </c>
      <c r="J11581" s="3">
        <v>0.680487804878049</v>
      </c>
      <c r="K11581" s="1" t="b">
        <v>0</v>
      </c>
      <c r="L11581" s="3">
        <v>0.465319174720027</v>
      </c>
    </row>
    <row r="11582">
      <c r="A11582" s="1" t="s">
        <v>30088</v>
      </c>
      <c r="B11582" s="1" t="s">
        <v>30089</v>
      </c>
      <c r="C11582" s="3">
        <v>0.453249432423794</v>
      </c>
      <c r="D11582" s="10">
        <v>1.7780487804878E-5</v>
      </c>
      <c r="E11582" s="10">
        <v>9.0E-6</v>
      </c>
      <c r="F11582" s="10">
        <v>2.0708454997925E-5</v>
      </c>
      <c r="G11582" s="10">
        <v>2.25017921146953E-5</v>
      </c>
      <c r="H11582" s="10">
        <v>1.0E-5</v>
      </c>
      <c r="I11582" s="10">
        <v>4.79983074620784E-5</v>
      </c>
      <c r="J11582" s="3">
        <v>0.790180964887062</v>
      </c>
      <c r="K11582" s="1" t="b">
        <v>0</v>
      </c>
      <c r="L11582" s="3">
        <v>0.465885193575515</v>
      </c>
    </row>
    <row r="11583">
      <c r="A11583" s="1" t="s">
        <v>30090</v>
      </c>
      <c r="B11583" s="1" t="s">
        <v>30091</v>
      </c>
      <c r="C11583" s="3">
        <v>0.453408239936085</v>
      </c>
      <c r="D11583" s="3">
        <v>6.03853658537E-4</v>
      </c>
      <c r="E11583" s="3">
        <v>5.12E-4</v>
      </c>
      <c r="F11583" s="3">
        <v>3.50259414338E-4</v>
      </c>
      <c r="G11583" s="3">
        <v>5.90971326165E-4</v>
      </c>
      <c r="H11583" s="3">
        <v>5.285E-4</v>
      </c>
      <c r="I11583" s="3">
        <v>3.06597425337E-4</v>
      </c>
      <c r="J11583" s="3">
        <v>1.02179857431546</v>
      </c>
      <c r="K11583" s="1" t="b">
        <v>0</v>
      </c>
      <c r="L11583" s="3">
        <v>0.465961869858942</v>
      </c>
    </row>
    <row r="11584">
      <c r="A11584" s="1" t="s">
        <v>30092</v>
      </c>
      <c r="B11584" s="1" t="s">
        <v>30093</v>
      </c>
      <c r="C11584" s="3">
        <v>0.453519057496226</v>
      </c>
      <c r="D11584" s="10">
        <v>2.65121951219512E-5</v>
      </c>
      <c r="E11584" s="10">
        <v>1.65E-5</v>
      </c>
      <c r="F11584" s="10">
        <v>3.0438054439877E-5</v>
      </c>
      <c r="G11584" s="10">
        <v>3.52060931899642E-5</v>
      </c>
      <c r="H11584" s="10">
        <v>1.8E-5</v>
      </c>
      <c r="I11584" s="10">
        <v>6.38527437875442E-5</v>
      </c>
      <c r="J11584" s="3">
        <v>0.753057005754583</v>
      </c>
      <c r="K11584" s="1" t="b">
        <v>0</v>
      </c>
      <c r="L11584" s="3">
        <v>0.465961869858942</v>
      </c>
    </row>
    <row r="11585">
      <c r="A11585" s="1" t="s">
        <v>30094</v>
      </c>
      <c r="B11585" s="1" t="s">
        <v>30095</v>
      </c>
      <c r="C11585" s="3">
        <v>0.453519057496226</v>
      </c>
      <c r="D11585" s="10">
        <v>2.65121951219512E-5</v>
      </c>
      <c r="E11585" s="10">
        <v>1.65E-5</v>
      </c>
      <c r="F11585" s="10">
        <v>3.0438054439877E-5</v>
      </c>
      <c r="G11585" s="10">
        <v>3.52060931899642E-5</v>
      </c>
      <c r="H11585" s="10">
        <v>1.8E-5</v>
      </c>
      <c r="I11585" s="10">
        <v>6.38527437875442E-5</v>
      </c>
      <c r="J11585" s="3">
        <v>0.753057005754583</v>
      </c>
      <c r="K11585" s="1" t="b">
        <v>0</v>
      </c>
      <c r="L11585" s="3">
        <v>0.465961869858942</v>
      </c>
    </row>
    <row r="11586">
      <c r="A11586" s="1" t="s">
        <v>30096</v>
      </c>
      <c r="B11586" s="1" t="s">
        <v>30097</v>
      </c>
      <c r="C11586" s="3">
        <v>0.453519057496226</v>
      </c>
      <c r="D11586" s="10">
        <v>2.65121951219512E-5</v>
      </c>
      <c r="E11586" s="10">
        <v>1.65E-5</v>
      </c>
      <c r="F11586" s="10">
        <v>3.0438054439877E-5</v>
      </c>
      <c r="G11586" s="10">
        <v>3.52060931899642E-5</v>
      </c>
      <c r="H11586" s="10">
        <v>1.8E-5</v>
      </c>
      <c r="I11586" s="10">
        <v>6.38527437875442E-5</v>
      </c>
      <c r="J11586" s="3">
        <v>0.753057005754583</v>
      </c>
      <c r="K11586" s="1" t="b">
        <v>0</v>
      </c>
      <c r="L11586" s="3">
        <v>0.465961869858942</v>
      </c>
    </row>
    <row r="11587">
      <c r="A11587" s="1" t="s">
        <v>30098</v>
      </c>
      <c r="B11587" s="1" t="s">
        <v>30099</v>
      </c>
      <c r="C11587" s="3">
        <v>0.453383193425532</v>
      </c>
      <c r="D11587" s="10">
        <v>1.45121951219512E-6</v>
      </c>
      <c r="E11587" s="3">
        <v>0.0</v>
      </c>
      <c r="F11587" s="10">
        <v>1.30300246240867E-5</v>
      </c>
      <c r="G11587" s="10">
        <v>1.32616487455197E-7</v>
      </c>
      <c r="H11587" s="3">
        <v>0.0</v>
      </c>
      <c r="I11587" s="10">
        <v>2.42006364440262E-6</v>
      </c>
      <c r="J11587" s="3">
        <v>10.9429795649308</v>
      </c>
      <c r="K11587" s="1" t="b">
        <v>0</v>
      </c>
      <c r="L11587" s="3">
        <v>0.465961869858942</v>
      </c>
    </row>
    <row r="11588">
      <c r="A11588" s="1" t="s">
        <v>30100</v>
      </c>
      <c r="B11588" s="1" t="s">
        <v>30101</v>
      </c>
      <c r="C11588" s="3">
        <v>0.453736144249983</v>
      </c>
      <c r="D11588" s="10">
        <v>1.25609756097561E-5</v>
      </c>
      <c r="E11588" s="10">
        <v>9.0E-6</v>
      </c>
      <c r="F11588" s="10">
        <v>1.24435491354283E-5</v>
      </c>
      <c r="G11588" s="10">
        <v>1.28064516129032E-5</v>
      </c>
      <c r="H11588" s="10">
        <v>9.0E-6</v>
      </c>
      <c r="I11588" s="10">
        <v>1.74328718557382E-5</v>
      </c>
      <c r="J11588" s="3">
        <v>0.980831848620753</v>
      </c>
      <c r="K11588" s="1" t="b">
        <v>0</v>
      </c>
      <c r="L11588" s="3">
        <v>0.466144821053517</v>
      </c>
    </row>
    <row r="11589">
      <c r="A11589" s="1" t="s">
        <v>30102</v>
      </c>
      <c r="B11589" s="1" t="s">
        <v>30103</v>
      </c>
      <c r="C11589" s="3">
        <v>0.454046647622067</v>
      </c>
      <c r="D11589" s="10">
        <v>3.53658536585366E-7</v>
      </c>
      <c r="E11589" s="3">
        <v>0.0</v>
      </c>
      <c r="F11589" s="10">
        <v>2.26825625753893E-6</v>
      </c>
      <c r="G11589" s="10">
        <v>3.29749103942652E-7</v>
      </c>
      <c r="H11589" s="3">
        <v>0.0</v>
      </c>
      <c r="I11589" s="10">
        <v>2.03441051628902E-6</v>
      </c>
      <c r="J11589" s="3">
        <v>1.0725079533404</v>
      </c>
      <c r="K11589" s="1" t="b">
        <v>0</v>
      </c>
      <c r="L11589" s="3">
        <v>0.46642370388625</v>
      </c>
    </row>
    <row r="11590">
      <c r="A11590" s="1" t="s">
        <v>30104</v>
      </c>
      <c r="B11590" s="1" t="s">
        <v>30105</v>
      </c>
      <c r="C11590" s="3">
        <v>0.454267082521797</v>
      </c>
      <c r="D11590" s="10">
        <v>3.32195121951219E-5</v>
      </c>
      <c r="E11590" s="10">
        <v>1.1E-5</v>
      </c>
      <c r="F11590" s="10">
        <v>8.26367963343273E-5</v>
      </c>
      <c r="G11590" s="10">
        <v>6.13960573476703E-5</v>
      </c>
      <c r="H11590" s="10">
        <v>1.1E-5</v>
      </c>
      <c r="I11590" s="3">
        <v>1.7054779979E-4</v>
      </c>
      <c r="J11590" s="3">
        <v>0.541069144016989</v>
      </c>
      <c r="K11590" s="1" t="b">
        <v>0</v>
      </c>
      <c r="L11590" s="3">
        <v>0.466569905236471</v>
      </c>
    </row>
    <row r="11591">
      <c r="A11591" s="1" t="s">
        <v>30106</v>
      </c>
      <c r="B11591" s="1" t="s">
        <v>30107</v>
      </c>
      <c r="C11591" s="3">
        <v>0.454267082521797</v>
      </c>
      <c r="D11591" s="10">
        <v>3.32195121951219E-5</v>
      </c>
      <c r="E11591" s="10">
        <v>1.1E-5</v>
      </c>
      <c r="F11591" s="10">
        <v>8.26367963343273E-5</v>
      </c>
      <c r="G11591" s="10">
        <v>6.13960573476703E-5</v>
      </c>
      <c r="H11591" s="10">
        <v>1.1E-5</v>
      </c>
      <c r="I11591" s="3">
        <v>1.7054779979E-4</v>
      </c>
      <c r="J11591" s="3">
        <v>0.541069144016989</v>
      </c>
      <c r="K11591" s="1" t="b">
        <v>0</v>
      </c>
      <c r="L11591" s="3">
        <v>0.466569905236471</v>
      </c>
    </row>
    <row r="11592">
      <c r="A11592" s="1" t="s">
        <v>30108</v>
      </c>
      <c r="B11592" s="1" t="s">
        <v>30109</v>
      </c>
      <c r="C11592" s="3">
        <v>0.454706094843883</v>
      </c>
      <c r="D11592" s="10">
        <v>1.0609756097561E-6</v>
      </c>
      <c r="E11592" s="3">
        <v>0.0</v>
      </c>
      <c r="F11592" s="10">
        <v>3.39697600080057E-6</v>
      </c>
      <c r="G11592" s="10">
        <v>1.33691756272401E-6</v>
      </c>
      <c r="H11592" s="3">
        <v>0.0</v>
      </c>
      <c r="I11592" s="10">
        <v>5.40141937230963E-6</v>
      </c>
      <c r="J11592" s="3">
        <v>0.793598378343033</v>
      </c>
      <c r="K11592" s="1" t="b">
        <v>0</v>
      </c>
      <c r="L11592" s="3">
        <v>0.466966305277133</v>
      </c>
    </row>
    <row r="11593">
      <c r="A11593" s="1" t="s">
        <v>30110</v>
      </c>
      <c r="B11593" s="1" t="s">
        <v>30111</v>
      </c>
      <c r="C11593" s="3">
        <v>0.294858045117348</v>
      </c>
      <c r="D11593" s="3">
        <v>0.0</v>
      </c>
      <c r="E11593" s="3">
        <v>0.0</v>
      </c>
      <c r="F11593" s="3">
        <v>0.0</v>
      </c>
      <c r="G11593" s="10">
        <v>3.40501792114695E-8</v>
      </c>
      <c r="H11593" s="3">
        <v>0.0</v>
      </c>
      <c r="I11593" s="10">
        <v>6.05707513353156E-7</v>
      </c>
      <c r="J11593" s="3">
        <v>0.0</v>
      </c>
      <c r="K11593" s="1" t="b">
        <v>0</v>
      </c>
      <c r="L11593" s="3">
        <v>0.466966305277133</v>
      </c>
    </row>
    <row r="11594">
      <c r="A11594" s="1" t="s">
        <v>30112</v>
      </c>
      <c r="B11594" s="1" t="s">
        <v>30113</v>
      </c>
      <c r="C11594" s="3">
        <v>0.012935038951612</v>
      </c>
      <c r="D11594" s="10">
        <v>6.82926829268293E-7</v>
      </c>
      <c r="E11594" s="3">
        <v>0.0</v>
      </c>
      <c r="F11594" s="10">
        <v>6.0733744942714E-6</v>
      </c>
      <c r="G11594" s="10">
        <v>8.96057347670251E-9</v>
      </c>
      <c r="H11594" s="3">
        <v>0.0</v>
      </c>
      <c r="I11594" s="10">
        <v>1.52508628431868E-7</v>
      </c>
      <c r="J11594" s="3">
        <v>76.2146341463415</v>
      </c>
      <c r="K11594" s="1" t="b">
        <v>0</v>
      </c>
      <c r="L11594" s="3">
        <v>0.466966305277133</v>
      </c>
    </row>
    <row r="11595">
      <c r="A11595" s="1" t="s">
        <v>30114</v>
      </c>
      <c r="B11595" s="1" t="s">
        <v>30115</v>
      </c>
      <c r="C11595" s="3">
        <v>0.455127153624906</v>
      </c>
      <c r="D11595" s="10">
        <v>4.85365853658537E-5</v>
      </c>
      <c r="E11595" s="10">
        <v>4.0E-6</v>
      </c>
      <c r="F11595" s="3">
        <v>1.05168670536E-4</v>
      </c>
      <c r="G11595" s="10">
        <v>6.79695340501792E-5</v>
      </c>
      <c r="H11595" s="10">
        <v>4.0E-6</v>
      </c>
      <c r="I11595" s="3">
        <v>1.78973637177E-4</v>
      </c>
      <c r="J11595" s="3">
        <v>0.71409324845483</v>
      </c>
      <c r="K11595" s="1" t="b">
        <v>0</v>
      </c>
      <c r="L11595" s="3">
        <v>0.467292563575688</v>
      </c>
    </row>
    <row r="11596">
      <c r="A11596" s="1" t="s">
        <v>30116</v>
      </c>
      <c r="B11596" s="1" t="s">
        <v>30117</v>
      </c>
      <c r="C11596" s="3">
        <v>0.455267271369179</v>
      </c>
      <c r="D11596" s="10">
        <v>1.51829268292683E-5</v>
      </c>
      <c r="E11596" s="10">
        <v>8.0E-6</v>
      </c>
      <c r="F11596" s="10">
        <v>1.91189441626836E-5</v>
      </c>
      <c r="G11596" s="10">
        <v>1.79336917562724E-5</v>
      </c>
      <c r="H11596" s="10">
        <v>9.0E-6</v>
      </c>
      <c r="I11596" s="10">
        <v>3.98520726670738E-5</v>
      </c>
      <c r="J11596" s="3">
        <v>0.846614686792416</v>
      </c>
      <c r="K11596" s="1" t="b">
        <v>0</v>
      </c>
      <c r="L11596" s="3">
        <v>0.467396255051239</v>
      </c>
    </row>
    <row r="11597">
      <c r="A11597" s="1" t="s">
        <v>30118</v>
      </c>
      <c r="B11597" s="1" t="s">
        <v>30119</v>
      </c>
      <c r="C11597" s="3">
        <v>0.455931727126691</v>
      </c>
      <c r="D11597" s="10">
        <v>1.52804878048781E-5</v>
      </c>
      <c r="E11597" s="10">
        <v>2.0E-6</v>
      </c>
      <c r="F11597" s="10">
        <v>9.84891138172126E-5</v>
      </c>
      <c r="G11597" s="10">
        <v>1.40519713261649E-5</v>
      </c>
      <c r="H11597" s="10">
        <v>2.0E-6</v>
      </c>
      <c r="I11597" s="10">
        <v>6.24535948778175E-5</v>
      </c>
      <c r="J11597" s="3">
        <v>1.08742662863435</v>
      </c>
      <c r="K11597" s="1" t="b">
        <v>0</v>
      </c>
      <c r="L11597" s="3">
        <v>0.468038189589709</v>
      </c>
    </row>
    <row r="11598">
      <c r="A11598" s="1" t="s">
        <v>30120</v>
      </c>
      <c r="B11598" s="1" t="s">
        <v>30121</v>
      </c>
      <c r="C11598" s="3">
        <v>0.456146799900129</v>
      </c>
      <c r="D11598" s="10">
        <v>1.29756097560976E-5</v>
      </c>
      <c r="E11598" s="3">
        <v>0.0</v>
      </c>
      <c r="F11598" s="10">
        <v>4.9705795079029E-5</v>
      </c>
      <c r="G11598" s="10">
        <v>9.79032258064516E-6</v>
      </c>
      <c r="H11598" s="3">
        <v>0.0</v>
      </c>
      <c r="I11598" s="10">
        <v>5.80754240557005E-5</v>
      </c>
      <c r="J11598" s="3">
        <v>1.32535058464258</v>
      </c>
      <c r="K11598" s="1" t="b">
        <v>0</v>
      </c>
      <c r="L11598" s="3">
        <v>0.468218737893705</v>
      </c>
    </row>
    <row r="11599">
      <c r="A11599" s="1" t="s">
        <v>30122</v>
      </c>
      <c r="B11599" s="1" t="s">
        <v>30123</v>
      </c>
      <c r="C11599" s="3">
        <v>0.456417759104671</v>
      </c>
      <c r="D11599" s="10">
        <v>4.10121951219512E-5</v>
      </c>
      <c r="E11599" s="10">
        <v>1.05E-5</v>
      </c>
      <c r="F11599" s="3">
        <v>1.00279669899E-4</v>
      </c>
      <c r="G11599" s="10">
        <v>5.84749103942652E-5</v>
      </c>
      <c r="H11599" s="10">
        <v>9.5E-6</v>
      </c>
      <c r="I11599" s="3">
        <v>1.55576146727E-4</v>
      </c>
      <c r="J11599" s="3">
        <v>0.7013639669634</v>
      </c>
      <c r="K11599" s="1" t="b">
        <v>0</v>
      </c>
      <c r="L11599" s="3">
        <v>0.46845661571135</v>
      </c>
    </row>
    <row r="11600">
      <c r="A11600" s="1" t="s">
        <v>30124</v>
      </c>
      <c r="B11600" s="1" t="s">
        <v>30125</v>
      </c>
      <c r="C11600" s="3">
        <v>0.456814290897666</v>
      </c>
      <c r="D11600" s="10">
        <v>3.86341463414634E-5</v>
      </c>
      <c r="E11600" s="10">
        <v>1.2E-5</v>
      </c>
      <c r="F11600" s="10">
        <v>8.05348651122294E-5</v>
      </c>
      <c r="G11600" s="10">
        <v>5.9252688172043E-5</v>
      </c>
      <c r="H11600" s="10">
        <v>1.4E-5</v>
      </c>
      <c r="I11600" s="3">
        <v>1.30982102817E-4</v>
      </c>
      <c r="J11600" s="3">
        <v>0.652023520507413</v>
      </c>
      <c r="K11600" s="1" t="b">
        <v>0</v>
      </c>
      <c r="L11600" s="3">
        <v>0.468662274052174</v>
      </c>
    </row>
    <row r="11601">
      <c r="A11601" s="1" t="s">
        <v>30126</v>
      </c>
      <c r="B11601" s="1" t="s">
        <v>30127</v>
      </c>
      <c r="C11601" s="3">
        <v>0.456813901554828</v>
      </c>
      <c r="D11601" s="10">
        <v>1.0609756097561E-6</v>
      </c>
      <c r="E11601" s="3">
        <v>0.0</v>
      </c>
      <c r="F11601" s="10">
        <v>3.39697600080057E-6</v>
      </c>
      <c r="G11601" s="10">
        <v>1.31541218637993E-6</v>
      </c>
      <c r="H11601" s="3">
        <v>0.0</v>
      </c>
      <c r="I11601" s="10">
        <v>5.34021823517323E-6</v>
      </c>
      <c r="J11601" s="3">
        <v>0.806572738751911</v>
      </c>
      <c r="K11601" s="1" t="b">
        <v>0</v>
      </c>
      <c r="L11601" s="3">
        <v>0.468662274052174</v>
      </c>
    </row>
    <row r="11602">
      <c r="A11602" s="1" t="s">
        <v>30128</v>
      </c>
      <c r="B11602" s="1" t="s">
        <v>30129</v>
      </c>
      <c r="C11602" s="3">
        <v>0.456813901554828</v>
      </c>
      <c r="D11602" s="10">
        <v>1.0609756097561E-6</v>
      </c>
      <c r="E11602" s="3">
        <v>0.0</v>
      </c>
      <c r="F11602" s="10">
        <v>3.39697600080057E-6</v>
      </c>
      <c r="G11602" s="10">
        <v>1.31541218637993E-6</v>
      </c>
      <c r="H11602" s="3">
        <v>0.0</v>
      </c>
      <c r="I11602" s="10">
        <v>5.34021823517323E-6</v>
      </c>
      <c r="J11602" s="3">
        <v>0.806572738751911</v>
      </c>
      <c r="K11602" s="1" t="b">
        <v>0</v>
      </c>
      <c r="L11602" s="3">
        <v>0.468662274052174</v>
      </c>
    </row>
    <row r="11603">
      <c r="A11603" s="1" t="s">
        <v>30130</v>
      </c>
      <c r="B11603" s="1" t="s">
        <v>30131</v>
      </c>
      <c r="C11603" s="3">
        <v>0.456813901554828</v>
      </c>
      <c r="D11603" s="10">
        <v>1.0609756097561E-6</v>
      </c>
      <c r="E11603" s="3">
        <v>0.0</v>
      </c>
      <c r="F11603" s="10">
        <v>3.39697600080057E-6</v>
      </c>
      <c r="G11603" s="10">
        <v>1.31541218637993E-6</v>
      </c>
      <c r="H11603" s="3">
        <v>0.0</v>
      </c>
      <c r="I11603" s="10">
        <v>5.34021823517323E-6</v>
      </c>
      <c r="J11603" s="3">
        <v>0.806572738751911</v>
      </c>
      <c r="K11603" s="1" t="b">
        <v>0</v>
      </c>
      <c r="L11603" s="3">
        <v>0.468662274052174</v>
      </c>
    </row>
    <row r="11604">
      <c r="A11604" s="1" t="s">
        <v>30132</v>
      </c>
      <c r="B11604" s="1" t="s">
        <v>30133</v>
      </c>
      <c r="C11604" s="3">
        <v>0.456813901554828</v>
      </c>
      <c r="D11604" s="10">
        <v>1.0609756097561E-6</v>
      </c>
      <c r="E11604" s="3">
        <v>0.0</v>
      </c>
      <c r="F11604" s="10">
        <v>3.39697600080057E-6</v>
      </c>
      <c r="G11604" s="10">
        <v>1.31541218637993E-6</v>
      </c>
      <c r="H11604" s="3">
        <v>0.0</v>
      </c>
      <c r="I11604" s="10">
        <v>5.34021823517323E-6</v>
      </c>
      <c r="J11604" s="3">
        <v>0.806572738751911</v>
      </c>
      <c r="K11604" s="1" t="b">
        <v>0</v>
      </c>
      <c r="L11604" s="3">
        <v>0.468662274052174</v>
      </c>
    </row>
    <row r="11605">
      <c r="A11605" s="1" t="s">
        <v>30134</v>
      </c>
      <c r="B11605" s="1" t="s">
        <v>30135</v>
      </c>
      <c r="C11605" s="3">
        <v>0.457113382663263</v>
      </c>
      <c r="D11605" s="10">
        <v>1.1219512195122E-6</v>
      </c>
      <c r="E11605" s="3">
        <v>0.0</v>
      </c>
      <c r="F11605" s="10">
        <v>4.36990336334781E-6</v>
      </c>
      <c r="G11605" s="10">
        <v>1.31899641577061E-6</v>
      </c>
      <c r="H11605" s="3">
        <v>0.0</v>
      </c>
      <c r="I11605" s="10">
        <v>6.46482245170922E-6</v>
      </c>
      <c r="J11605" s="3">
        <v>0.850609756097561</v>
      </c>
      <c r="K11605" s="1" t="b">
        <v>0</v>
      </c>
      <c r="L11605" s="3">
        <v>0.468928850948505</v>
      </c>
    </row>
    <row r="11606">
      <c r="A11606" s="1" t="s">
        <v>30136</v>
      </c>
      <c r="B11606" s="1" t="s">
        <v>30137</v>
      </c>
      <c r="C11606" s="3">
        <v>0.023167219467864</v>
      </c>
      <c r="D11606" s="10">
        <v>1.46341463414634E-7</v>
      </c>
      <c r="E11606" s="3">
        <v>0.0</v>
      </c>
      <c r="F11606" s="10">
        <v>4.99924715801726E-7</v>
      </c>
      <c r="G11606" s="10">
        <v>8.24372759856631E-8</v>
      </c>
      <c r="H11606" s="3">
        <v>0.0</v>
      </c>
      <c r="I11606" s="10">
        <v>4.52814627328786E-7</v>
      </c>
      <c r="J11606" s="3">
        <v>1.77518557794274</v>
      </c>
      <c r="K11606" s="1" t="b">
        <v>0</v>
      </c>
      <c r="L11606" s="3">
        <v>0.469422227849249</v>
      </c>
    </row>
    <row r="11607">
      <c r="A11607" s="1" t="s">
        <v>30138</v>
      </c>
      <c r="B11607" s="1" t="s">
        <v>30139</v>
      </c>
      <c r="C11607" s="3">
        <v>0.457969534683508</v>
      </c>
      <c r="D11607" s="10">
        <v>1.19024390243902E-5</v>
      </c>
      <c r="E11607" s="10">
        <v>1.0E-6</v>
      </c>
      <c r="F11607" s="10">
        <v>2.80764431622737E-5</v>
      </c>
      <c r="G11607" s="10">
        <v>1.34014336917563E-5</v>
      </c>
      <c r="H11607" s="10">
        <v>1.0E-6</v>
      </c>
      <c r="I11607" s="10">
        <v>4.2476777452114E-5</v>
      </c>
      <c r="J11607" s="3">
        <v>0.888146693716202</v>
      </c>
      <c r="K11607" s="1" t="b">
        <v>0</v>
      </c>
      <c r="L11607" s="3">
        <v>0.469506614421445</v>
      </c>
    </row>
    <row r="11608">
      <c r="A11608" s="1" t="s">
        <v>30140</v>
      </c>
      <c r="B11608" s="1" t="s">
        <v>30141</v>
      </c>
      <c r="C11608" s="3">
        <v>0.457963870025661</v>
      </c>
      <c r="D11608" s="10">
        <v>1.40243902439024E-6</v>
      </c>
      <c r="E11608" s="3">
        <v>0.0</v>
      </c>
      <c r="F11608" s="10">
        <v>4.70318976628815E-6</v>
      </c>
      <c r="G11608" s="10">
        <v>2.29390681003584E-6</v>
      </c>
      <c r="H11608" s="3">
        <v>0.0</v>
      </c>
      <c r="I11608" s="10">
        <v>1.19782717170311E-5</v>
      </c>
      <c r="J11608" s="3">
        <v>0.611375762195122</v>
      </c>
      <c r="K11608" s="1" t="b">
        <v>0</v>
      </c>
      <c r="L11608" s="3">
        <v>0.469506614421445</v>
      </c>
    </row>
    <row r="11609">
      <c r="A11609" s="1" t="s">
        <v>30142</v>
      </c>
      <c r="B11609" s="1" t="s">
        <v>30143</v>
      </c>
      <c r="C11609" s="3">
        <v>0.457963870025661</v>
      </c>
      <c r="D11609" s="10">
        <v>1.40243902439024E-6</v>
      </c>
      <c r="E11609" s="3">
        <v>0.0</v>
      </c>
      <c r="F11609" s="10">
        <v>4.70318976628815E-6</v>
      </c>
      <c r="G11609" s="10">
        <v>2.29390681003584E-6</v>
      </c>
      <c r="H11609" s="3">
        <v>0.0</v>
      </c>
      <c r="I11609" s="10">
        <v>1.19782717170311E-5</v>
      </c>
      <c r="J11609" s="3">
        <v>0.611375762195122</v>
      </c>
      <c r="K11609" s="1" t="b">
        <v>0</v>
      </c>
      <c r="L11609" s="3">
        <v>0.469506614421445</v>
      </c>
    </row>
    <row r="11610">
      <c r="A11610" s="1" t="s">
        <v>30144</v>
      </c>
      <c r="B11610" s="1" t="s">
        <v>30145</v>
      </c>
      <c r="C11610" s="3">
        <v>0.457963870025661</v>
      </c>
      <c r="D11610" s="10">
        <v>1.40243902439024E-6</v>
      </c>
      <c r="E11610" s="3">
        <v>0.0</v>
      </c>
      <c r="F11610" s="10">
        <v>4.70318976628815E-6</v>
      </c>
      <c r="G11610" s="10">
        <v>2.29390681003584E-6</v>
      </c>
      <c r="H11610" s="3">
        <v>0.0</v>
      </c>
      <c r="I11610" s="10">
        <v>1.19782717170311E-5</v>
      </c>
      <c r="J11610" s="3">
        <v>0.611375762195122</v>
      </c>
      <c r="K11610" s="1" t="b">
        <v>0</v>
      </c>
      <c r="L11610" s="3">
        <v>0.469506614421445</v>
      </c>
    </row>
    <row r="11611">
      <c r="A11611" s="1" t="s">
        <v>30146</v>
      </c>
      <c r="B11611" s="1" t="s">
        <v>30147</v>
      </c>
      <c r="C11611" s="3">
        <v>0.457963870025661</v>
      </c>
      <c r="D11611" s="10">
        <v>1.40243902439024E-6</v>
      </c>
      <c r="E11611" s="3">
        <v>0.0</v>
      </c>
      <c r="F11611" s="10">
        <v>4.70318976628815E-6</v>
      </c>
      <c r="G11611" s="10">
        <v>2.29390681003584E-6</v>
      </c>
      <c r="H11611" s="3">
        <v>0.0</v>
      </c>
      <c r="I11611" s="10">
        <v>1.19782717170311E-5</v>
      </c>
      <c r="J11611" s="3">
        <v>0.611375762195122</v>
      </c>
      <c r="K11611" s="1" t="b">
        <v>0</v>
      </c>
      <c r="L11611" s="3">
        <v>0.469506614421445</v>
      </c>
    </row>
    <row r="11612">
      <c r="A11612" s="1" t="s">
        <v>30148</v>
      </c>
      <c r="B11612" s="1" t="s">
        <v>30149</v>
      </c>
      <c r="C11612" s="3">
        <v>0.457991007689026</v>
      </c>
      <c r="D11612" s="10">
        <v>5.73170731707317E-7</v>
      </c>
      <c r="E11612" s="3">
        <v>0.0</v>
      </c>
      <c r="F11612" s="10">
        <v>3.14674233981857E-6</v>
      </c>
      <c r="G11612" s="10">
        <v>1.16308243727599E-6</v>
      </c>
      <c r="H11612" s="3">
        <v>0.0</v>
      </c>
      <c r="I11612" s="10">
        <v>1.01158601940401E-5</v>
      </c>
      <c r="J11612" s="3">
        <v>0.492803186891653</v>
      </c>
      <c r="K11612" s="1" t="b">
        <v>0</v>
      </c>
      <c r="L11612" s="3">
        <v>0.469506614421445</v>
      </c>
    </row>
    <row r="11613">
      <c r="A11613" s="1" t="s">
        <v>30150</v>
      </c>
      <c r="B11613" s="1" t="s">
        <v>30151</v>
      </c>
      <c r="C11613" s="3">
        <v>0.457885580709871</v>
      </c>
      <c r="D11613" s="10">
        <v>2.96341463414634E-6</v>
      </c>
      <c r="E11613" s="3">
        <v>0.0</v>
      </c>
      <c r="F11613" s="10">
        <v>2.61687048613846E-5</v>
      </c>
      <c r="G11613" s="10">
        <v>2.95698924731183E-7</v>
      </c>
      <c r="H11613" s="3">
        <v>0.0</v>
      </c>
      <c r="I11613" s="10">
        <v>2.80619015589787E-6</v>
      </c>
      <c r="J11613" s="3">
        <v>10.0217294900222</v>
      </c>
      <c r="K11613" s="1" t="b">
        <v>0</v>
      </c>
      <c r="L11613" s="3">
        <v>0.469506614421445</v>
      </c>
    </row>
    <row r="11614">
      <c r="A11614" s="1" t="s">
        <v>30152</v>
      </c>
      <c r="B11614" s="1" t="s">
        <v>30153</v>
      </c>
      <c r="C11614" s="3">
        <v>0.458035306682412</v>
      </c>
      <c r="D11614" s="10">
        <v>7.31707317073171E-8</v>
      </c>
      <c r="E11614" s="3">
        <v>0.0</v>
      </c>
      <c r="F11614" s="10">
        <v>4.65620197179719E-7</v>
      </c>
      <c r="G11614" s="10">
        <v>2.52688172043011E-7</v>
      </c>
      <c r="H11614" s="3">
        <v>0.0</v>
      </c>
      <c r="I11614" s="10">
        <v>3.20047431621139E-6</v>
      </c>
      <c r="J11614" s="3">
        <v>0.28956927867151</v>
      </c>
      <c r="K11614" s="1" t="b">
        <v>0</v>
      </c>
      <c r="L11614" s="3">
        <v>0.469511736195992</v>
      </c>
    </row>
    <row r="11615">
      <c r="A11615" s="1" t="s">
        <v>30154</v>
      </c>
      <c r="B11615" s="1" t="s">
        <v>30155</v>
      </c>
      <c r="C11615" s="3">
        <v>0.458353827303111</v>
      </c>
      <c r="D11615" s="3">
        <v>0.003471536585366</v>
      </c>
      <c r="E11615" s="3">
        <v>0.0034695</v>
      </c>
      <c r="F11615" s="3">
        <v>4.82429095286E-4</v>
      </c>
      <c r="G11615" s="3">
        <v>0.00347729390681</v>
      </c>
      <c r="H11615" s="3">
        <v>0.0034995</v>
      </c>
      <c r="I11615" s="3">
        <v>4.99355016311E-4</v>
      </c>
      <c r="J11615" s="3">
        <v>0.998344309799955</v>
      </c>
      <c r="K11615" s="1" t="b">
        <v>0</v>
      </c>
      <c r="L11615" s="3">
        <v>0.469797925436547</v>
      </c>
    </row>
    <row r="11616">
      <c r="A11616" s="1" t="s">
        <v>30156</v>
      </c>
      <c r="B11616" s="1" t="s">
        <v>30157</v>
      </c>
      <c r="C11616" s="3">
        <v>0.458734472041252</v>
      </c>
      <c r="D11616" s="3">
        <v>6.90280487805E-4</v>
      </c>
      <c r="E11616" s="3">
        <v>6.835E-4</v>
      </c>
      <c r="F11616" s="3">
        <v>2.4250525128E-4</v>
      </c>
      <c r="G11616" s="3">
        <v>7.26225806452E-4</v>
      </c>
      <c r="H11616" s="3">
        <v>6.695E-4</v>
      </c>
      <c r="I11616" s="3">
        <v>3.20986326516E-4</v>
      </c>
      <c r="J11616" s="3">
        <v>0.950503936478978</v>
      </c>
      <c r="K11616" s="1" t="b">
        <v>0</v>
      </c>
      <c r="L11616" s="3">
        <v>0.47004084759674</v>
      </c>
    </row>
    <row r="11617">
      <c r="A11617" s="1" t="s">
        <v>30158</v>
      </c>
      <c r="B11617" s="1" t="s">
        <v>30159</v>
      </c>
      <c r="C11617" s="3">
        <v>0.45874822050313</v>
      </c>
      <c r="D11617" s="10">
        <v>1.46341463414634E-7</v>
      </c>
      <c r="E11617" s="3">
        <v>0.0</v>
      </c>
      <c r="F11617" s="10">
        <v>8.18338443365085E-7</v>
      </c>
      <c r="G11617" s="10">
        <v>2.70609318996416E-7</v>
      </c>
      <c r="H11617" s="3">
        <v>0.0</v>
      </c>
      <c r="I11617" s="10">
        <v>1.89875608569061E-6</v>
      </c>
      <c r="J11617" s="3">
        <v>0.540785010499112</v>
      </c>
      <c r="K11617" s="1" t="b">
        <v>0</v>
      </c>
      <c r="L11617" s="3">
        <v>0.47004084759674</v>
      </c>
    </row>
    <row r="11618">
      <c r="A11618" s="1" t="s">
        <v>30160</v>
      </c>
      <c r="B11618" s="1" t="s">
        <v>30161</v>
      </c>
      <c r="C11618" s="3">
        <v>0.45874822050313</v>
      </c>
      <c r="D11618" s="10">
        <v>1.46341463414634E-7</v>
      </c>
      <c r="E11618" s="3">
        <v>0.0</v>
      </c>
      <c r="F11618" s="10">
        <v>8.18338443365085E-7</v>
      </c>
      <c r="G11618" s="10">
        <v>2.70609318996416E-7</v>
      </c>
      <c r="H11618" s="3">
        <v>0.0</v>
      </c>
      <c r="I11618" s="10">
        <v>1.89875608569061E-6</v>
      </c>
      <c r="J11618" s="3">
        <v>0.540785010499112</v>
      </c>
      <c r="K11618" s="1" t="b">
        <v>0</v>
      </c>
      <c r="L11618" s="3">
        <v>0.47004084759674</v>
      </c>
    </row>
    <row r="11619">
      <c r="A11619" s="1" t="s">
        <v>30162</v>
      </c>
      <c r="B11619" s="1" t="s">
        <v>30163</v>
      </c>
      <c r="C11619" s="3">
        <v>0.45874822050313</v>
      </c>
      <c r="D11619" s="10">
        <v>1.46341463414634E-7</v>
      </c>
      <c r="E11619" s="3">
        <v>0.0</v>
      </c>
      <c r="F11619" s="10">
        <v>8.18338443365085E-7</v>
      </c>
      <c r="G11619" s="10">
        <v>2.70609318996416E-7</v>
      </c>
      <c r="H11619" s="3">
        <v>0.0</v>
      </c>
      <c r="I11619" s="10">
        <v>1.89875608569061E-6</v>
      </c>
      <c r="J11619" s="3">
        <v>0.540785010499112</v>
      </c>
      <c r="K11619" s="1" t="b">
        <v>0</v>
      </c>
      <c r="L11619" s="3">
        <v>0.47004084759674</v>
      </c>
    </row>
    <row r="11620">
      <c r="A11620" s="1" t="s">
        <v>30164</v>
      </c>
      <c r="B11620" s="1" t="s">
        <v>30165</v>
      </c>
      <c r="C11620" s="3">
        <v>0.459311566770541</v>
      </c>
      <c r="D11620" s="10">
        <v>3.55121951219512E-5</v>
      </c>
      <c r="E11620" s="10">
        <v>1.0E-6</v>
      </c>
      <c r="F11620" s="10">
        <v>9.75772241061292E-5</v>
      </c>
      <c r="G11620" s="10">
        <v>6.01863799283154E-5</v>
      </c>
      <c r="H11620" s="10">
        <v>1.0E-6</v>
      </c>
      <c r="I11620" s="3">
        <v>1.77128829646E-4</v>
      </c>
      <c r="J11620" s="3">
        <v>0.590037067593163</v>
      </c>
      <c r="K11620" s="1" t="b">
        <v>0</v>
      </c>
      <c r="L11620" s="3">
        <v>0.470577699540385</v>
      </c>
    </row>
    <row r="11621">
      <c r="A11621" s="1" t="s">
        <v>30166</v>
      </c>
      <c r="B11621" s="1" t="s">
        <v>30167</v>
      </c>
      <c r="C11621" s="3">
        <v>0.459775715425842</v>
      </c>
      <c r="D11621" s="10">
        <v>7.90243902439025E-6</v>
      </c>
      <c r="E11621" s="3">
        <v>0.0</v>
      </c>
      <c r="F11621" s="10">
        <v>7.08910849113176E-5</v>
      </c>
      <c r="G11621" s="10">
        <v>4.03225806451613E-7</v>
      </c>
      <c r="H11621" s="3">
        <v>0.0</v>
      </c>
      <c r="I11621" s="10">
        <v>5.41993696319487E-6</v>
      </c>
      <c r="J11621" s="3">
        <v>19.5980487804878</v>
      </c>
      <c r="K11621" s="1" t="b">
        <v>0</v>
      </c>
      <c r="L11621" s="3">
        <v>0.471012837361899</v>
      </c>
    </row>
    <row r="11622">
      <c r="A11622" s="1" t="s">
        <v>30168</v>
      </c>
      <c r="B11622" s="1" t="s">
        <v>30169</v>
      </c>
      <c r="C11622" s="3">
        <v>0.459844741890215</v>
      </c>
      <c r="D11622" s="10">
        <v>2.50121951219512E-5</v>
      </c>
      <c r="E11622" s="10">
        <v>1.0E-5</v>
      </c>
      <c r="F11622" s="10">
        <v>4.72303245081658E-5</v>
      </c>
      <c r="G11622" s="10">
        <v>3.57275985663082E-5</v>
      </c>
      <c r="H11622" s="10">
        <v>1.0E-5</v>
      </c>
      <c r="I11622" s="10">
        <v>7.85649178104342E-5</v>
      </c>
      <c r="J11622" s="3">
        <v>0.700080501507262</v>
      </c>
      <c r="K11622" s="1" t="b">
        <v>0</v>
      </c>
      <c r="L11622" s="3">
        <v>0.471043156115633</v>
      </c>
    </row>
    <row r="11623">
      <c r="A11623" s="1" t="s">
        <v>30170</v>
      </c>
      <c r="B11623" s="1" t="s">
        <v>30171</v>
      </c>
      <c r="C11623" s="3">
        <v>0.46000374687762</v>
      </c>
      <c r="D11623" s="3">
        <v>6.99304878049E-4</v>
      </c>
      <c r="E11623" s="3">
        <v>6.96E-4</v>
      </c>
      <c r="F11623" s="3">
        <v>2.62077629109E-4</v>
      </c>
      <c r="G11623" s="3">
        <v>7.36485663082E-4</v>
      </c>
      <c r="H11623" s="3">
        <v>6.67E-4</v>
      </c>
      <c r="I11623" s="3">
        <v>3.72888890381E-4</v>
      </c>
      <c r="J11623" s="3">
        <v>0.949515941860914</v>
      </c>
      <c r="K11623" s="1" t="b">
        <v>0</v>
      </c>
      <c r="L11623" s="3">
        <v>0.471165631501333</v>
      </c>
    </row>
    <row r="11624">
      <c r="A11624" s="1" t="s">
        <v>30172</v>
      </c>
      <c r="B11624" s="1" t="s">
        <v>30173</v>
      </c>
      <c r="C11624" s="3">
        <v>0.460099156629051</v>
      </c>
      <c r="D11624" s="10">
        <v>3.65243902439024E-5</v>
      </c>
      <c r="E11624" s="10">
        <v>4.0E-6</v>
      </c>
      <c r="F11624" s="10">
        <v>8.77589607974074E-5</v>
      </c>
      <c r="G11624" s="10">
        <v>4.01003584229391E-5</v>
      </c>
      <c r="H11624" s="10">
        <v>4.0E-6</v>
      </c>
      <c r="I11624" s="3">
        <v>1.0771910059E-4</v>
      </c>
      <c r="J11624" s="3">
        <v>0.91082453325427</v>
      </c>
      <c r="K11624" s="1" t="b">
        <v>0</v>
      </c>
      <c r="L11624" s="3">
        <v>0.471222953111338</v>
      </c>
    </row>
    <row r="11625">
      <c r="A11625" s="1" t="s">
        <v>30174</v>
      </c>
      <c r="B11625" s="1" t="s">
        <v>30175</v>
      </c>
      <c r="C11625" s="3">
        <v>0.460209060089771</v>
      </c>
      <c r="D11625" s="10">
        <v>2.20487804878049E-5</v>
      </c>
      <c r="E11625" s="10">
        <v>1.0E-5</v>
      </c>
      <c r="F11625" s="10">
        <v>3.48190746783626E-5</v>
      </c>
      <c r="G11625" s="10">
        <v>3.78566308243728E-5</v>
      </c>
      <c r="H11625" s="10">
        <v>1.0E-5</v>
      </c>
      <c r="I11625" s="10">
        <v>9.21713778313055E-5</v>
      </c>
      <c r="J11625" s="3">
        <v>0.582428494233816</v>
      </c>
      <c r="K11625" s="1" t="b">
        <v>0</v>
      </c>
      <c r="L11625" s="3">
        <v>0.471295107743884</v>
      </c>
    </row>
    <row r="11626">
      <c r="A11626" s="1" t="s">
        <v>30176</v>
      </c>
      <c r="B11626" s="1" t="s">
        <v>30177</v>
      </c>
      <c r="C11626" s="3">
        <v>0.460951425989539</v>
      </c>
      <c r="D11626" s="10">
        <v>4.80487804878049E-6</v>
      </c>
      <c r="E11626" s="3">
        <v>0.0</v>
      </c>
      <c r="F11626" s="10">
        <v>1.45096298583706E-5</v>
      </c>
      <c r="G11626" s="10">
        <v>6.59139784946237E-6</v>
      </c>
      <c r="H11626" s="3">
        <v>0.0</v>
      </c>
      <c r="I11626" s="10">
        <v>1.98605026825539E-5</v>
      </c>
      <c r="J11626" s="3">
        <v>0.728961922571918</v>
      </c>
      <c r="K11626" s="1" t="b">
        <v>0</v>
      </c>
      <c r="L11626" s="3">
        <v>0.472014892411369</v>
      </c>
    </row>
    <row r="11627">
      <c r="A11627" s="1" t="s">
        <v>30178</v>
      </c>
      <c r="B11627" s="1" t="s">
        <v>30179</v>
      </c>
      <c r="C11627" s="3">
        <v>0.461019513886</v>
      </c>
      <c r="D11627" s="3">
        <v>0.001343170731707</v>
      </c>
      <c r="E11627" s="3">
        <v>0.0013855</v>
      </c>
      <c r="F11627" s="3">
        <v>4.07829933234E-4</v>
      </c>
      <c r="G11627" s="3">
        <v>0.001382901433692</v>
      </c>
      <c r="H11627" s="3">
        <v>0.0013245</v>
      </c>
      <c r="I11627" s="3">
        <v>4.55368569681E-4</v>
      </c>
      <c r="J11627" s="3">
        <v>0.971270040643189</v>
      </c>
      <c r="K11627" s="1" t="b">
        <v>0</v>
      </c>
      <c r="L11627" s="3">
        <v>0.47202784983397</v>
      </c>
    </row>
    <row r="11628">
      <c r="A11628" s="1" t="s">
        <v>30180</v>
      </c>
      <c r="B11628" s="1" t="s">
        <v>30181</v>
      </c>
      <c r="C11628" s="3">
        <v>0.461161647029321</v>
      </c>
      <c r="D11628" s="10">
        <v>1.10975609756098E-6</v>
      </c>
      <c r="E11628" s="3">
        <v>0.0</v>
      </c>
      <c r="F11628" s="10">
        <v>3.4534151912255E-6</v>
      </c>
      <c r="G11628" s="10">
        <v>1.32974910394265E-6</v>
      </c>
      <c r="H11628" s="3">
        <v>0.0</v>
      </c>
      <c r="I11628" s="10">
        <v>5.35345425574521E-6</v>
      </c>
      <c r="J11628" s="3">
        <v>0.834560515416475</v>
      </c>
      <c r="K11628" s="1" t="b">
        <v>0</v>
      </c>
      <c r="L11628" s="3">
        <v>0.47202784983397</v>
      </c>
    </row>
    <row r="11629">
      <c r="A11629" s="1" t="s">
        <v>30182</v>
      </c>
      <c r="B11629" s="1" t="s">
        <v>30183</v>
      </c>
      <c r="C11629" s="3">
        <v>0.461161647029321</v>
      </c>
      <c r="D11629" s="10">
        <v>1.10975609756098E-6</v>
      </c>
      <c r="E11629" s="3">
        <v>0.0</v>
      </c>
      <c r="F11629" s="10">
        <v>3.4534151912255E-6</v>
      </c>
      <c r="G11629" s="10">
        <v>1.32974910394265E-6</v>
      </c>
      <c r="H11629" s="3">
        <v>0.0</v>
      </c>
      <c r="I11629" s="10">
        <v>5.35345425574521E-6</v>
      </c>
      <c r="J11629" s="3">
        <v>0.834560515416475</v>
      </c>
      <c r="K11629" s="1" t="b">
        <v>0</v>
      </c>
      <c r="L11629" s="3">
        <v>0.47202784983397</v>
      </c>
    </row>
    <row r="11630">
      <c r="A11630" s="1" t="s">
        <v>30184</v>
      </c>
      <c r="B11630" s="1" t="s">
        <v>30185</v>
      </c>
      <c r="C11630" s="3">
        <v>0.461134883077552</v>
      </c>
      <c r="D11630" s="10">
        <v>5.97560975609756E-7</v>
      </c>
      <c r="E11630" s="3">
        <v>0.0</v>
      </c>
      <c r="F11630" s="10">
        <v>4.65304826702329E-6</v>
      </c>
      <c r="G11630" s="10">
        <v>1.01075268817204E-6</v>
      </c>
      <c r="H11630" s="3">
        <v>0.0</v>
      </c>
      <c r="I11630" s="10">
        <v>7.9907863778812E-6</v>
      </c>
      <c r="J11630" s="3">
        <v>0.591203943954333</v>
      </c>
      <c r="K11630" s="1" t="b">
        <v>0</v>
      </c>
      <c r="L11630" s="3">
        <v>0.47202784983397</v>
      </c>
    </row>
    <row r="11631">
      <c r="A11631" s="1" t="s">
        <v>30186</v>
      </c>
      <c r="B11631" s="1" t="s">
        <v>30187</v>
      </c>
      <c r="C11631" s="3">
        <v>0.461134883077552</v>
      </c>
      <c r="D11631" s="10">
        <v>5.97560975609756E-7</v>
      </c>
      <c r="E11631" s="3">
        <v>0.0</v>
      </c>
      <c r="F11631" s="10">
        <v>4.65304826702329E-6</v>
      </c>
      <c r="G11631" s="10">
        <v>1.01075268817204E-6</v>
      </c>
      <c r="H11631" s="3">
        <v>0.0</v>
      </c>
      <c r="I11631" s="10">
        <v>7.9907863778812E-6</v>
      </c>
      <c r="J11631" s="3">
        <v>0.591203943954333</v>
      </c>
      <c r="K11631" s="1" t="b">
        <v>0</v>
      </c>
      <c r="L11631" s="3">
        <v>0.47202784983397</v>
      </c>
    </row>
    <row r="11632">
      <c r="A11632" s="1" t="s">
        <v>30188</v>
      </c>
      <c r="B11632" s="1" t="s">
        <v>30189</v>
      </c>
      <c r="C11632" s="3">
        <v>0.461527482862505</v>
      </c>
      <c r="D11632" s="3">
        <v>0.00235193902439</v>
      </c>
      <c r="E11632" s="3">
        <v>0.0022325</v>
      </c>
      <c r="F11632" s="3">
        <v>6.93087676344E-4</v>
      </c>
      <c r="G11632" s="3">
        <v>0.002289636200717</v>
      </c>
      <c r="H11632" s="3">
        <v>0.0022595</v>
      </c>
      <c r="I11632" s="3">
        <v>5.23565028993E-4</v>
      </c>
      <c r="J11632" s="3">
        <v>1.02721079604432</v>
      </c>
      <c r="K11632" s="1" t="b">
        <v>0</v>
      </c>
      <c r="L11632" s="3">
        <v>0.472321366424697</v>
      </c>
    </row>
    <row r="11633">
      <c r="A11633" s="1" t="s">
        <v>30190</v>
      </c>
      <c r="B11633" s="1" t="s">
        <v>30191</v>
      </c>
      <c r="C11633" s="3">
        <v>0.461527482862505</v>
      </c>
      <c r="D11633" s="3">
        <v>0.00235193902439</v>
      </c>
      <c r="E11633" s="3">
        <v>0.0022325</v>
      </c>
      <c r="F11633" s="3">
        <v>6.93087676344E-4</v>
      </c>
      <c r="G11633" s="3">
        <v>0.002289636200717</v>
      </c>
      <c r="H11633" s="3">
        <v>0.0022595</v>
      </c>
      <c r="I11633" s="3">
        <v>5.23565028993E-4</v>
      </c>
      <c r="J11633" s="3">
        <v>1.02721079604432</v>
      </c>
      <c r="K11633" s="1" t="b">
        <v>0</v>
      </c>
      <c r="L11633" s="3">
        <v>0.472321366424697</v>
      </c>
    </row>
    <row r="11634">
      <c r="A11634" s="1" t="s">
        <v>30192</v>
      </c>
      <c r="B11634" s="1" t="s">
        <v>30193</v>
      </c>
      <c r="C11634" s="3">
        <v>0.462351721784547</v>
      </c>
      <c r="D11634" s="10">
        <v>1.5390243902439E-5</v>
      </c>
      <c r="E11634" s="10">
        <v>1.0E-6</v>
      </c>
      <c r="F11634" s="10">
        <v>3.99526745029638E-5</v>
      </c>
      <c r="G11634" s="10">
        <v>2.00519713261649E-5</v>
      </c>
      <c r="H11634" s="3">
        <v>0.0</v>
      </c>
      <c r="I11634" s="10">
        <v>5.17704069137334E-5</v>
      </c>
      <c r="J11634" s="3">
        <v>0.767517749357492</v>
      </c>
      <c r="K11634" s="1" t="b">
        <v>0</v>
      </c>
      <c r="L11634" s="3">
        <v>0.473083825990423</v>
      </c>
    </row>
    <row r="11635">
      <c r="A11635" s="1" t="s">
        <v>30194</v>
      </c>
      <c r="B11635" s="1" t="s">
        <v>30195</v>
      </c>
      <c r="C11635" s="3">
        <v>0.462351721784547</v>
      </c>
      <c r="D11635" s="10">
        <v>1.5390243902439E-5</v>
      </c>
      <c r="E11635" s="10">
        <v>1.0E-6</v>
      </c>
      <c r="F11635" s="10">
        <v>3.99526745029638E-5</v>
      </c>
      <c r="G11635" s="10">
        <v>2.00519713261649E-5</v>
      </c>
      <c r="H11635" s="3">
        <v>0.0</v>
      </c>
      <c r="I11635" s="10">
        <v>5.17704069137334E-5</v>
      </c>
      <c r="J11635" s="3">
        <v>0.767517749357492</v>
      </c>
      <c r="K11635" s="1" t="b">
        <v>0</v>
      </c>
      <c r="L11635" s="3">
        <v>0.473083825990423</v>
      </c>
    </row>
    <row r="11636">
      <c r="A11636" s="1" t="s">
        <v>30196</v>
      </c>
      <c r="B11636" s="1" t="s">
        <v>30197</v>
      </c>
      <c r="C11636" s="3">
        <v>0.463157936566559</v>
      </c>
      <c r="D11636" s="10">
        <v>2.0609756097561E-5</v>
      </c>
      <c r="E11636" s="10">
        <v>1.05E-5</v>
      </c>
      <c r="F11636" s="10">
        <v>2.48917439322591E-5</v>
      </c>
      <c r="G11636" s="10">
        <v>2.47921146953405E-5</v>
      </c>
      <c r="H11636" s="10">
        <v>1.1E-5</v>
      </c>
      <c r="I11636" s="10">
        <v>5.17438082975716E-5</v>
      </c>
      <c r="J11636" s="3">
        <v>0.831302869917524</v>
      </c>
      <c r="K11636" s="1" t="b">
        <v>0</v>
      </c>
      <c r="L11636" s="3">
        <v>0.473868166343278</v>
      </c>
    </row>
    <row r="11637">
      <c r="A11637" s="1" t="s">
        <v>30198</v>
      </c>
      <c r="B11637" s="1" t="s">
        <v>30199</v>
      </c>
      <c r="C11637" s="3">
        <v>0.463372598823167</v>
      </c>
      <c r="D11637" s="10">
        <v>1.01219512195122E-6</v>
      </c>
      <c r="E11637" s="3">
        <v>0.0</v>
      </c>
      <c r="F11637" s="10">
        <v>8.39237440825723E-6</v>
      </c>
      <c r="G11637" s="10">
        <v>4.08602150537634E-7</v>
      </c>
      <c r="H11637" s="3">
        <v>0.0</v>
      </c>
      <c r="I11637" s="10">
        <v>4.14521824615037E-6</v>
      </c>
      <c r="J11637" s="3">
        <v>2.47721437740693</v>
      </c>
      <c r="K11637" s="1" t="b">
        <v>0</v>
      </c>
      <c r="L11637" s="3">
        <v>0.474047192390302</v>
      </c>
    </row>
    <row r="11638">
      <c r="A11638" s="1" t="s">
        <v>30200</v>
      </c>
      <c r="B11638" s="1" t="s">
        <v>30201</v>
      </c>
      <c r="C11638" s="3">
        <v>0.46349402773488</v>
      </c>
      <c r="D11638" s="10">
        <v>6.46341463414634E-6</v>
      </c>
      <c r="E11638" s="3">
        <v>0.0</v>
      </c>
      <c r="F11638" s="10">
        <v>2.14937229550381E-5</v>
      </c>
      <c r="G11638" s="10">
        <v>6.10394265232975E-6</v>
      </c>
      <c r="H11638" s="3">
        <v>0.0</v>
      </c>
      <c r="I11638" s="10">
        <v>1.99996396433498E-5</v>
      </c>
      <c r="J11638" s="3">
        <v>1.0588917691878</v>
      </c>
      <c r="K11638" s="1" t="b">
        <v>0</v>
      </c>
      <c r="L11638" s="3">
        <v>0.474130814807405</v>
      </c>
    </row>
    <row r="11639">
      <c r="A11639" s="1" t="s">
        <v>30202</v>
      </c>
      <c r="B11639" s="1" t="s">
        <v>30203</v>
      </c>
      <c r="C11639" s="3">
        <v>0.463559752676294</v>
      </c>
      <c r="D11639" s="3">
        <v>0.00137212195122</v>
      </c>
      <c r="E11639" s="3">
        <v>0.0013475</v>
      </c>
      <c r="F11639" s="3">
        <v>1.8272487517E-4</v>
      </c>
      <c r="G11639" s="3">
        <v>0.001363872759857</v>
      </c>
      <c r="H11639" s="3">
        <v>0.00135</v>
      </c>
      <c r="I11639" s="3">
        <v>1.74342921158E-4</v>
      </c>
      <c r="J11639" s="3">
        <v>1.00604835847279</v>
      </c>
      <c r="K11639" s="1" t="b">
        <v>0</v>
      </c>
      <c r="L11639" s="3">
        <v>0.474157445455176</v>
      </c>
    </row>
    <row r="11640">
      <c r="A11640" s="1" t="s">
        <v>30204</v>
      </c>
      <c r="B11640" s="1" t="s">
        <v>30205</v>
      </c>
      <c r="C11640" s="3">
        <v>0.463687006575143</v>
      </c>
      <c r="D11640" s="3">
        <v>0.003635951219512</v>
      </c>
      <c r="E11640" s="3">
        <v>0.0035525</v>
      </c>
      <c r="F11640" s="3">
        <v>9.93162636371E-4</v>
      </c>
      <c r="G11640" s="3">
        <v>0.003717759856631</v>
      </c>
      <c r="H11640" s="3">
        <v>0.003464</v>
      </c>
      <c r="I11640" s="3">
        <v>0.001230939829979</v>
      </c>
      <c r="J11640" s="3">
        <v>0.977995179819719</v>
      </c>
      <c r="K11640" s="1" t="b">
        <v>0</v>
      </c>
      <c r="L11640" s="3">
        <v>0.474247001759132</v>
      </c>
    </row>
    <row r="11641">
      <c r="A11641" s="1" t="s">
        <v>30206</v>
      </c>
      <c r="B11641" s="1" t="s">
        <v>30207</v>
      </c>
      <c r="C11641" s="3">
        <v>0.463766784264579</v>
      </c>
      <c r="D11641" s="10">
        <v>7.76829268292683E-6</v>
      </c>
      <c r="E11641" s="10">
        <v>4.5E-6</v>
      </c>
      <c r="F11641" s="10">
        <v>9.79581515648115E-6</v>
      </c>
      <c r="G11641" s="10">
        <v>7.32795698924731E-6</v>
      </c>
      <c r="H11641" s="10">
        <v>5.0E-6</v>
      </c>
      <c r="I11641" s="10">
        <v>9.24987106232303E-6</v>
      </c>
      <c r="J11641" s="3">
        <v>1.0600898305388</v>
      </c>
      <c r="K11641" s="1" t="b">
        <v>0</v>
      </c>
      <c r="L11641" s="3">
        <v>0.474287989455069</v>
      </c>
    </row>
    <row r="11642">
      <c r="A11642" s="1" t="s">
        <v>30208</v>
      </c>
      <c r="B11642" s="1" t="s">
        <v>30209</v>
      </c>
      <c r="C11642" s="3">
        <v>0.463940674063751</v>
      </c>
      <c r="D11642" s="3">
        <v>1.87609756098E-4</v>
      </c>
      <c r="E11642" s="3">
        <v>1.355E-4</v>
      </c>
      <c r="F11642" s="3">
        <v>1.79752625359E-4</v>
      </c>
      <c r="G11642" s="3">
        <v>2.55327956989E-4</v>
      </c>
      <c r="H11642" s="3">
        <v>1.225E-4</v>
      </c>
      <c r="I11642" s="3">
        <v>3.76599637844E-4</v>
      </c>
      <c r="J11642" s="3">
        <v>0.734779529471823</v>
      </c>
      <c r="K11642" s="1" t="b">
        <v>0</v>
      </c>
      <c r="L11642" s="3">
        <v>0.474425209070842</v>
      </c>
    </row>
    <row r="11643">
      <c r="A11643" s="1" t="s">
        <v>30210</v>
      </c>
      <c r="B11643" s="1" t="s">
        <v>30211</v>
      </c>
      <c r="C11643" s="3">
        <v>0.464050975957441</v>
      </c>
      <c r="D11643" s="10">
        <v>8.53658536585366E-7</v>
      </c>
      <c r="E11643" s="3">
        <v>0.0</v>
      </c>
      <c r="F11643" s="10">
        <v>3.44308916426432E-6</v>
      </c>
      <c r="G11643" s="10">
        <v>6.89964157706093E-7</v>
      </c>
      <c r="H11643" s="3">
        <v>0.0</v>
      </c>
      <c r="I11643" s="10">
        <v>4.01866466725817E-6</v>
      </c>
      <c r="J11643" s="3">
        <v>1.23725055432373</v>
      </c>
      <c r="K11643" s="1" t="b">
        <v>0</v>
      </c>
      <c r="L11643" s="3">
        <v>0.474497385841615</v>
      </c>
    </row>
    <row r="11644">
      <c r="A11644" s="1" t="s">
        <v>30212</v>
      </c>
      <c r="B11644" s="1" t="s">
        <v>30213</v>
      </c>
      <c r="C11644" s="3">
        <v>0.464195307170195</v>
      </c>
      <c r="D11644" s="3">
        <v>0.012106219512195</v>
      </c>
      <c r="E11644" s="3">
        <v>0.0120305</v>
      </c>
      <c r="F11644" s="3">
        <v>0.001674640510709</v>
      </c>
      <c r="G11644" s="3">
        <v>0.012105252688172</v>
      </c>
      <c r="H11644" s="3">
        <v>0.011985</v>
      </c>
      <c r="I11644" s="3">
        <v>0.001173327355537</v>
      </c>
      <c r="J11644" s="3">
        <v>1.00007986814055</v>
      </c>
      <c r="K11644" s="1" t="b">
        <v>0</v>
      </c>
      <c r="L11644" s="3">
        <v>0.474604342644227</v>
      </c>
    </row>
    <row r="11645">
      <c r="A11645" s="1" t="s">
        <v>30214</v>
      </c>
      <c r="B11645" s="1" t="s">
        <v>30215</v>
      </c>
      <c r="C11645" s="3">
        <v>0.425193416215279</v>
      </c>
      <c r="D11645" s="10">
        <v>3.65853658536585E-8</v>
      </c>
      <c r="E11645" s="3">
        <v>0.0</v>
      </c>
      <c r="F11645" s="10">
        <v>1.88896859388666E-7</v>
      </c>
      <c r="G11645" s="10">
        <v>4.12186379928315E-8</v>
      </c>
      <c r="H11645" s="3">
        <v>0.0</v>
      </c>
      <c r="I11645" s="10">
        <v>2.39883167726052E-7</v>
      </c>
      <c r="J11645" s="3">
        <v>0.887592788971368</v>
      </c>
      <c r="K11645" s="1" t="b">
        <v>0</v>
      </c>
      <c r="L11645" s="3">
        <v>0.47479840433921</v>
      </c>
    </row>
    <row r="11646">
      <c r="A11646" s="1" t="s">
        <v>30216</v>
      </c>
      <c r="B11646" s="1" t="s">
        <v>30217</v>
      </c>
      <c r="C11646" s="3">
        <v>0.464504348862578</v>
      </c>
      <c r="D11646" s="10">
        <v>1.34146341463415E-7</v>
      </c>
      <c r="E11646" s="3">
        <v>0.0</v>
      </c>
      <c r="F11646" s="10">
        <v>1.01546310206384E-6</v>
      </c>
      <c r="G11646" s="10">
        <v>2.68817204301075E-8</v>
      </c>
      <c r="H11646" s="3">
        <v>0.0</v>
      </c>
      <c r="I11646" s="10">
        <v>1.82722156138474E-7</v>
      </c>
      <c r="J11646" s="3">
        <v>4.99024390243902</v>
      </c>
      <c r="K11646" s="1" t="b">
        <v>0</v>
      </c>
      <c r="L11646" s="3">
        <v>0.47479840433921</v>
      </c>
    </row>
    <row r="11647">
      <c r="A11647" s="1" t="s">
        <v>30218</v>
      </c>
      <c r="B11647" s="1" t="s">
        <v>30219</v>
      </c>
      <c r="C11647" s="3">
        <v>0.464504348862578</v>
      </c>
      <c r="D11647" s="10">
        <v>1.34146341463415E-7</v>
      </c>
      <c r="E11647" s="3">
        <v>0.0</v>
      </c>
      <c r="F11647" s="10">
        <v>1.01546310206384E-6</v>
      </c>
      <c r="G11647" s="10">
        <v>2.68817204301075E-8</v>
      </c>
      <c r="H11647" s="3">
        <v>0.0</v>
      </c>
      <c r="I11647" s="10">
        <v>1.82722156138474E-7</v>
      </c>
      <c r="J11647" s="3">
        <v>4.99024390243902</v>
      </c>
      <c r="K11647" s="1" t="b">
        <v>0</v>
      </c>
      <c r="L11647" s="3">
        <v>0.47479840433921</v>
      </c>
    </row>
    <row r="11648">
      <c r="A11648" s="1" t="s">
        <v>30220</v>
      </c>
      <c r="B11648" s="1" t="s">
        <v>30221</v>
      </c>
      <c r="C11648" s="3">
        <v>0.46456184790922</v>
      </c>
      <c r="D11648" s="10">
        <v>2.19512195121951E-7</v>
      </c>
      <c r="E11648" s="3">
        <v>0.0</v>
      </c>
      <c r="F11648" s="10">
        <v>9.68955021238229E-7</v>
      </c>
      <c r="G11648" s="10">
        <v>3.72759856630824E-7</v>
      </c>
      <c r="H11648" s="3">
        <v>0.0</v>
      </c>
      <c r="I11648" s="10">
        <v>2.04722781857575E-6</v>
      </c>
      <c r="J11648" s="3">
        <v>0.588883677298311</v>
      </c>
      <c r="K11648" s="1" t="b">
        <v>0</v>
      </c>
      <c r="L11648" s="3">
        <v>0.474816549890789</v>
      </c>
    </row>
    <row r="11649">
      <c r="A11649" s="1" t="s">
        <v>30222</v>
      </c>
      <c r="B11649" s="1" t="s">
        <v>30223</v>
      </c>
      <c r="C11649" s="3">
        <v>0.464957815459442</v>
      </c>
      <c r="D11649" s="3">
        <v>0.003801573170732</v>
      </c>
      <c r="E11649" s="3">
        <v>0.003737</v>
      </c>
      <c r="F11649" s="3">
        <v>9.47855188066E-4</v>
      </c>
      <c r="G11649" s="3">
        <v>0.003857378136201</v>
      </c>
      <c r="H11649" s="3">
        <v>0.0037205</v>
      </c>
      <c r="I11649" s="3">
        <v>9.18234692284E-4</v>
      </c>
      <c r="J11649" s="3">
        <v>0.985532928455914</v>
      </c>
      <c r="K11649" s="1" t="b">
        <v>0</v>
      </c>
      <c r="L11649" s="3">
        <v>0.475180602573231</v>
      </c>
    </row>
    <row r="11650">
      <c r="A11650" s="1" t="s">
        <v>30224</v>
      </c>
      <c r="B11650" s="1" t="s">
        <v>30225</v>
      </c>
      <c r="C11650" s="3">
        <v>0.465335919866864</v>
      </c>
      <c r="D11650" s="10">
        <v>6.62439024390244E-5</v>
      </c>
      <c r="E11650" s="10">
        <v>2.9E-5</v>
      </c>
      <c r="F11650" s="10">
        <v>7.88164864898687E-5</v>
      </c>
      <c r="G11650" s="10">
        <v>7.72544802867383E-5</v>
      </c>
      <c r="H11650" s="10">
        <v>3.7E-5</v>
      </c>
      <c r="I11650" s="3">
        <v>1.06130672681E-4</v>
      </c>
      <c r="J11650" s="3">
        <v>0.857476513894767</v>
      </c>
      <c r="K11650" s="1" t="b">
        <v>0</v>
      </c>
      <c r="L11650" s="3">
        <v>0.475526338642391</v>
      </c>
    </row>
    <row r="11651">
      <c r="A11651" s="1" t="s">
        <v>30226</v>
      </c>
      <c r="B11651" s="1" t="s">
        <v>30227</v>
      </c>
      <c r="C11651" s="3">
        <v>0.466216676696727</v>
      </c>
      <c r="D11651" s="10">
        <v>3.91707317073171E-5</v>
      </c>
      <c r="E11651" s="10">
        <v>1.5E-5</v>
      </c>
      <c r="F11651" s="10">
        <v>6.3861695638531E-5</v>
      </c>
      <c r="G11651" s="10">
        <v>6.22043010752688E-5</v>
      </c>
      <c r="H11651" s="10">
        <v>1.45E-5</v>
      </c>
      <c r="I11651" s="3">
        <v>1.44854304997E-4</v>
      </c>
      <c r="J11651" s="3">
        <v>0.629710985096022</v>
      </c>
      <c r="K11651" s="1" t="b">
        <v>0</v>
      </c>
      <c r="L11651" s="3">
        <v>0.47634488708682</v>
      </c>
    </row>
    <row r="11652">
      <c r="A11652" s="1" t="s">
        <v>30228</v>
      </c>
      <c r="B11652" s="1" t="s">
        <v>30229</v>
      </c>
      <c r="C11652" s="3">
        <v>0.466211310358626</v>
      </c>
      <c r="D11652" s="10">
        <v>2.31707317073171E-7</v>
      </c>
      <c r="E11652" s="3">
        <v>0.0</v>
      </c>
      <c r="F11652" s="10">
        <v>8.64938169313809E-7</v>
      </c>
      <c r="G11652" s="10">
        <v>4.35483870967742E-7</v>
      </c>
      <c r="H11652" s="3">
        <v>0.0</v>
      </c>
      <c r="I11652" s="10">
        <v>2.27040020489861E-6</v>
      </c>
      <c r="J11652" s="3">
        <v>0.532068654019874</v>
      </c>
      <c r="K11652" s="1" t="b">
        <v>0</v>
      </c>
      <c r="L11652" s="3">
        <v>0.47634488708682</v>
      </c>
    </row>
    <row r="11653">
      <c r="A11653" s="1" t="s">
        <v>30230</v>
      </c>
      <c r="B11653" s="1" t="s">
        <v>30231</v>
      </c>
      <c r="C11653" s="3">
        <v>0.46648303962008</v>
      </c>
      <c r="D11653" s="3">
        <v>3.36280487805E-4</v>
      </c>
      <c r="E11653" s="3">
        <v>1.85E-4</v>
      </c>
      <c r="F11653" s="3">
        <v>3.72116212911E-4</v>
      </c>
      <c r="G11653" s="3">
        <v>2.96279569892E-4</v>
      </c>
      <c r="H11653" s="3">
        <v>1.8E-4</v>
      </c>
      <c r="I11653" s="3">
        <v>3.86959974983E-4</v>
      </c>
      <c r="J11653" s="3">
        <v>1.13501071952724</v>
      </c>
      <c r="K11653" s="1" t="b">
        <v>0</v>
      </c>
      <c r="L11653" s="3">
        <v>0.476576275660777</v>
      </c>
    </row>
    <row r="11654">
      <c r="A11654" s="1" t="s">
        <v>30232</v>
      </c>
      <c r="B11654" s="1" t="s">
        <v>30233</v>
      </c>
      <c r="C11654" s="3">
        <v>0.041006379826613</v>
      </c>
      <c r="D11654" s="3">
        <v>0.0</v>
      </c>
      <c r="E11654" s="3">
        <v>0.0</v>
      </c>
      <c r="F11654" s="3">
        <v>0.0</v>
      </c>
      <c r="G11654" s="10">
        <v>1.64874551971326E-7</v>
      </c>
      <c r="H11654" s="3">
        <v>0.0</v>
      </c>
      <c r="I11654" s="10">
        <v>1.3350889004206E-6</v>
      </c>
      <c r="J11654" s="3">
        <v>0.0</v>
      </c>
      <c r="K11654" s="1" t="b">
        <v>0</v>
      </c>
      <c r="L11654" s="3">
        <v>0.476950492854676</v>
      </c>
    </row>
    <row r="11655">
      <c r="A11655" s="1" t="s">
        <v>30234</v>
      </c>
      <c r="B11655" s="1" t="s">
        <v>30235</v>
      </c>
      <c r="C11655" s="3">
        <v>0.467627664912517</v>
      </c>
      <c r="D11655" s="3">
        <v>0.040080890243903</v>
      </c>
      <c r="E11655" s="3">
        <v>0.039752</v>
      </c>
      <c r="F11655" s="3">
        <v>0.004097136708731</v>
      </c>
      <c r="G11655" s="3">
        <v>0.040056050179212</v>
      </c>
      <c r="H11655" s="3">
        <v>0.0401155</v>
      </c>
      <c r="I11655" s="3">
        <v>0.003627449103609</v>
      </c>
      <c r="J11655" s="3">
        <v>1.00062013265361</v>
      </c>
      <c r="K11655" s="1" t="b">
        <v>0</v>
      </c>
      <c r="L11655" s="3">
        <v>0.476978593531727</v>
      </c>
    </row>
    <row r="11656">
      <c r="A11656" s="1" t="s">
        <v>30236</v>
      </c>
      <c r="B11656" s="1" t="s">
        <v>30237</v>
      </c>
      <c r="C11656" s="3">
        <v>0.467627643472282</v>
      </c>
      <c r="D11656" s="3">
        <v>0.006775024390244</v>
      </c>
      <c r="E11656" s="3">
        <v>0.0067075</v>
      </c>
      <c r="F11656" s="3">
        <v>0.001038351470927</v>
      </c>
      <c r="G11656" s="3">
        <v>0.006708788530466</v>
      </c>
      <c r="H11656" s="3">
        <v>0.006748</v>
      </c>
      <c r="I11656" s="3">
        <v>0.001031027159523</v>
      </c>
      <c r="J11656" s="3">
        <v>1.00987299860134</v>
      </c>
      <c r="K11656" s="1" t="b">
        <v>0</v>
      </c>
      <c r="L11656" s="3">
        <v>0.476978593531727</v>
      </c>
    </row>
    <row r="11657">
      <c r="A11657" s="1" t="s">
        <v>30238</v>
      </c>
      <c r="B11657" s="1" t="s">
        <v>30239</v>
      </c>
      <c r="C11657" s="3">
        <v>0.467118857039101</v>
      </c>
      <c r="D11657" s="3">
        <v>0.001090548780488</v>
      </c>
      <c r="E11657" s="3">
        <v>0.001098</v>
      </c>
      <c r="F11657" s="3">
        <v>2.01526161794E-4</v>
      </c>
      <c r="G11657" s="3">
        <v>0.001124353046595</v>
      </c>
      <c r="H11657" s="3">
        <v>0.0010745</v>
      </c>
      <c r="I11657" s="3">
        <v>2.63325410667E-4</v>
      </c>
      <c r="J11657" s="3">
        <v>0.96993447368729</v>
      </c>
      <c r="K11657" s="1" t="b">
        <v>0</v>
      </c>
      <c r="L11657" s="3">
        <v>0.476978593531727</v>
      </c>
    </row>
    <row r="11658">
      <c r="A11658" s="1" t="s">
        <v>30240</v>
      </c>
      <c r="B11658" s="1" t="s">
        <v>30241</v>
      </c>
      <c r="C11658" s="3">
        <v>0.467627597634397</v>
      </c>
      <c r="D11658" s="3">
        <v>9.30768292683E-4</v>
      </c>
      <c r="E11658" s="3">
        <v>8.12E-4</v>
      </c>
      <c r="F11658" s="3">
        <v>5.13892487646E-4</v>
      </c>
      <c r="G11658" s="3">
        <v>0.00107473655914</v>
      </c>
      <c r="H11658" s="3">
        <v>7.685E-4</v>
      </c>
      <c r="I11658" s="3">
        <v>8.91420273845E-4</v>
      </c>
      <c r="J11658" s="3">
        <v>0.866043203580894</v>
      </c>
      <c r="K11658" s="1" t="b">
        <v>0</v>
      </c>
      <c r="L11658" s="3">
        <v>0.476978593531727</v>
      </c>
    </row>
    <row r="11659">
      <c r="A11659" s="1" t="s">
        <v>30242</v>
      </c>
      <c r="B11659" s="1" t="s">
        <v>30243</v>
      </c>
      <c r="C11659" s="3">
        <v>0.466988260230185</v>
      </c>
      <c r="D11659" s="10">
        <v>7.14268292682927E-5</v>
      </c>
      <c r="E11659" s="10">
        <v>3.9E-5</v>
      </c>
      <c r="F11659" s="10">
        <v>9.99252844938676E-5</v>
      </c>
      <c r="G11659" s="3">
        <v>1.26872759857E-4</v>
      </c>
      <c r="H11659" s="10">
        <v>3.3E-5</v>
      </c>
      <c r="I11659" s="3">
        <v>2.62443345911E-4</v>
      </c>
      <c r="J11659" s="3">
        <v>0.562980023048341</v>
      </c>
      <c r="K11659" s="1" t="b">
        <v>0</v>
      </c>
      <c r="L11659" s="3">
        <v>0.476978593531727</v>
      </c>
    </row>
    <row r="11660">
      <c r="A11660" s="1" t="s">
        <v>30244</v>
      </c>
      <c r="B11660" s="1" t="s">
        <v>30245</v>
      </c>
      <c r="C11660" s="3">
        <v>0.467441260718967</v>
      </c>
      <c r="D11660" s="10">
        <v>2.43658536585366E-5</v>
      </c>
      <c r="E11660" s="10">
        <v>3.0E-6</v>
      </c>
      <c r="F11660" s="10">
        <v>8.10487602353178E-5</v>
      </c>
      <c r="G11660" s="10">
        <v>2.9836917562724E-5</v>
      </c>
      <c r="H11660" s="10">
        <v>2.0E-6</v>
      </c>
      <c r="I11660" s="3">
        <v>1.01403385574E-4</v>
      </c>
      <c r="J11660" s="3">
        <v>0.816634412965548</v>
      </c>
      <c r="K11660" s="1" t="b">
        <v>0</v>
      </c>
      <c r="L11660" s="3">
        <v>0.476978593531727</v>
      </c>
    </row>
    <row r="11661">
      <c r="A11661" s="1" t="s">
        <v>30246</v>
      </c>
      <c r="B11661" s="1" t="s">
        <v>30247</v>
      </c>
      <c r="C11661" s="3">
        <v>0.467088278269277</v>
      </c>
      <c r="D11661" s="10">
        <v>1.8219512195122E-5</v>
      </c>
      <c r="E11661" s="10">
        <v>9.0E-6</v>
      </c>
      <c r="F11661" s="10">
        <v>2.5260140068937E-5</v>
      </c>
      <c r="G11661" s="10">
        <v>1.84569892473118E-5</v>
      </c>
      <c r="H11661" s="10">
        <v>9.0E-6</v>
      </c>
      <c r="I11661" s="10">
        <v>4.05302924977062E-5</v>
      </c>
      <c r="J11661" s="3">
        <v>0.987133489161865</v>
      </c>
      <c r="K11661" s="1" t="b">
        <v>0</v>
      </c>
      <c r="L11661" s="3">
        <v>0.476978593531727</v>
      </c>
    </row>
    <row r="11662">
      <c r="A11662" s="1" t="s">
        <v>30248</v>
      </c>
      <c r="B11662" s="1" t="s">
        <v>30249</v>
      </c>
      <c r="C11662" s="3">
        <v>0.467105026972198</v>
      </c>
      <c r="D11662" s="10">
        <v>4.65853658536585E-6</v>
      </c>
      <c r="E11662" s="3">
        <v>0.0</v>
      </c>
      <c r="F11662" s="10">
        <v>1.61720834851831E-5</v>
      </c>
      <c r="G11662" s="10">
        <v>7.79569892473118E-6</v>
      </c>
      <c r="H11662" s="3">
        <v>0.0</v>
      </c>
      <c r="I11662" s="10">
        <v>2.87960920722051E-5</v>
      </c>
      <c r="J11662" s="3">
        <v>0.59757779646762</v>
      </c>
      <c r="K11662" s="1" t="b">
        <v>0</v>
      </c>
      <c r="L11662" s="3">
        <v>0.476978593531727</v>
      </c>
    </row>
    <row r="11663">
      <c r="A11663" s="1" t="s">
        <v>30250</v>
      </c>
      <c r="B11663" s="1" t="s">
        <v>30251</v>
      </c>
      <c r="C11663" s="3">
        <v>0.467226202040909</v>
      </c>
      <c r="D11663" s="10">
        <v>8.29268292682927E-7</v>
      </c>
      <c r="E11663" s="3">
        <v>0.0</v>
      </c>
      <c r="F11663" s="10">
        <v>4.54009538717649E-6</v>
      </c>
      <c r="G11663" s="10">
        <v>6.98924731182796E-7</v>
      </c>
      <c r="H11663" s="3">
        <v>0.0</v>
      </c>
      <c r="I11663" s="10">
        <v>5.05151546929382E-6</v>
      </c>
      <c r="J11663" s="3">
        <v>1.18649155722326</v>
      </c>
      <c r="K11663" s="1" t="b">
        <v>0</v>
      </c>
      <c r="L11663" s="3">
        <v>0.476978593531727</v>
      </c>
    </row>
    <row r="11664">
      <c r="A11664" s="1" t="s">
        <v>30252</v>
      </c>
      <c r="B11664" s="1" t="s">
        <v>30253</v>
      </c>
      <c r="C11664" s="3">
        <v>0.221793984490699</v>
      </c>
      <c r="D11664" s="3">
        <v>0.0</v>
      </c>
      <c r="E11664" s="3">
        <v>0.0</v>
      </c>
      <c r="F11664" s="3">
        <v>0.0</v>
      </c>
      <c r="G11664" s="10">
        <v>1.66666666666667E-7</v>
      </c>
      <c r="H11664" s="3">
        <v>0.0</v>
      </c>
      <c r="I11664" s="10">
        <v>3.09673482991719E-6</v>
      </c>
      <c r="J11664" s="3">
        <v>0.0</v>
      </c>
      <c r="K11664" s="1" t="b">
        <v>0</v>
      </c>
      <c r="L11664" s="3">
        <v>0.476978593531727</v>
      </c>
    </row>
    <row r="11665">
      <c r="A11665" s="1" t="s">
        <v>30254</v>
      </c>
      <c r="B11665" s="1" t="s">
        <v>30255</v>
      </c>
      <c r="C11665" s="3">
        <v>0.467635466887961</v>
      </c>
      <c r="D11665" s="10">
        <v>1.09756097560976E-7</v>
      </c>
      <c r="E11665" s="3">
        <v>0.0</v>
      </c>
      <c r="F11665" s="10">
        <v>6.08704302129939E-7</v>
      </c>
      <c r="G11665" s="10">
        <v>1.52329749103943E-7</v>
      </c>
      <c r="H11665" s="3">
        <v>0.0</v>
      </c>
      <c r="I11665" s="10">
        <v>1.13856185967452E-6</v>
      </c>
      <c r="J11665" s="3">
        <v>0.72051649928264</v>
      </c>
      <c r="K11665" s="1" t="b">
        <v>0</v>
      </c>
      <c r="L11665" s="3">
        <v>0.476978593531727</v>
      </c>
    </row>
    <row r="11666">
      <c r="A11666" s="1" t="s">
        <v>30256</v>
      </c>
      <c r="B11666" s="1" t="s">
        <v>30257</v>
      </c>
      <c r="C11666" s="3">
        <v>0.467635466887961</v>
      </c>
      <c r="D11666" s="10">
        <v>1.09756097560976E-7</v>
      </c>
      <c r="E11666" s="3">
        <v>0.0</v>
      </c>
      <c r="F11666" s="10">
        <v>6.08704302129939E-7</v>
      </c>
      <c r="G11666" s="10">
        <v>1.52329749103943E-7</v>
      </c>
      <c r="H11666" s="3">
        <v>0.0</v>
      </c>
      <c r="I11666" s="10">
        <v>1.13856185967452E-6</v>
      </c>
      <c r="J11666" s="3">
        <v>0.72051649928264</v>
      </c>
      <c r="K11666" s="1" t="b">
        <v>0</v>
      </c>
      <c r="L11666" s="3">
        <v>0.476978593531727</v>
      </c>
    </row>
    <row r="11667">
      <c r="A11667" s="1" t="s">
        <v>30258</v>
      </c>
      <c r="B11667" s="1" t="s">
        <v>30259</v>
      </c>
      <c r="C11667" s="3">
        <v>0.467635466887961</v>
      </c>
      <c r="D11667" s="10">
        <v>1.09756097560976E-7</v>
      </c>
      <c r="E11667" s="3">
        <v>0.0</v>
      </c>
      <c r="F11667" s="10">
        <v>6.08704302129939E-7</v>
      </c>
      <c r="G11667" s="10">
        <v>1.52329749103943E-7</v>
      </c>
      <c r="H11667" s="3">
        <v>0.0</v>
      </c>
      <c r="I11667" s="10">
        <v>1.13856185967452E-6</v>
      </c>
      <c r="J11667" s="3">
        <v>0.72051649928264</v>
      </c>
      <c r="K11667" s="1" t="b">
        <v>0</v>
      </c>
      <c r="L11667" s="3">
        <v>0.476978593531727</v>
      </c>
    </row>
    <row r="11668">
      <c r="A11668" s="1" t="s">
        <v>30260</v>
      </c>
      <c r="B11668" s="1" t="s">
        <v>30261</v>
      </c>
      <c r="C11668" s="3">
        <v>0.467635466887961</v>
      </c>
      <c r="D11668" s="10">
        <v>1.09756097560976E-7</v>
      </c>
      <c r="E11668" s="3">
        <v>0.0</v>
      </c>
      <c r="F11668" s="10">
        <v>6.08704302129939E-7</v>
      </c>
      <c r="G11668" s="10">
        <v>1.52329749103943E-7</v>
      </c>
      <c r="H11668" s="3">
        <v>0.0</v>
      </c>
      <c r="I11668" s="10">
        <v>1.13856185967452E-6</v>
      </c>
      <c r="J11668" s="3">
        <v>0.72051649928264</v>
      </c>
      <c r="K11668" s="1" t="b">
        <v>0</v>
      </c>
      <c r="L11668" s="3">
        <v>0.476978593531727</v>
      </c>
    </row>
    <row r="11669">
      <c r="A11669" s="1" t="s">
        <v>30262</v>
      </c>
      <c r="B11669" s="1" t="s">
        <v>30263</v>
      </c>
      <c r="C11669" s="3">
        <v>0.467635466887961</v>
      </c>
      <c r="D11669" s="10">
        <v>1.09756097560976E-7</v>
      </c>
      <c r="E11669" s="3">
        <v>0.0</v>
      </c>
      <c r="F11669" s="10">
        <v>6.08704302129939E-7</v>
      </c>
      <c r="G11669" s="10">
        <v>1.52329749103943E-7</v>
      </c>
      <c r="H11669" s="3">
        <v>0.0</v>
      </c>
      <c r="I11669" s="10">
        <v>1.13856185967452E-6</v>
      </c>
      <c r="J11669" s="3">
        <v>0.72051649928264</v>
      </c>
      <c r="K11669" s="1" t="b">
        <v>0</v>
      </c>
      <c r="L11669" s="3">
        <v>0.476978593531727</v>
      </c>
    </row>
    <row r="11670">
      <c r="A11670" s="1" t="s">
        <v>30264</v>
      </c>
      <c r="B11670" s="1" t="s">
        <v>30265</v>
      </c>
      <c r="C11670" s="3">
        <v>0.467635466887961</v>
      </c>
      <c r="D11670" s="10">
        <v>1.09756097560976E-7</v>
      </c>
      <c r="E11670" s="3">
        <v>0.0</v>
      </c>
      <c r="F11670" s="10">
        <v>6.08704302129939E-7</v>
      </c>
      <c r="G11670" s="10">
        <v>1.52329749103943E-7</v>
      </c>
      <c r="H11670" s="3">
        <v>0.0</v>
      </c>
      <c r="I11670" s="10">
        <v>1.13856185967452E-6</v>
      </c>
      <c r="J11670" s="3">
        <v>0.72051649928264</v>
      </c>
      <c r="K11670" s="1" t="b">
        <v>0</v>
      </c>
      <c r="L11670" s="3">
        <v>0.476978593531727</v>
      </c>
    </row>
    <row r="11671">
      <c r="A11671" s="1" t="s">
        <v>30266</v>
      </c>
      <c r="B11671" s="1" t="s">
        <v>30267</v>
      </c>
      <c r="C11671" s="3">
        <v>0.467635466887961</v>
      </c>
      <c r="D11671" s="10">
        <v>1.09756097560976E-7</v>
      </c>
      <c r="E11671" s="3">
        <v>0.0</v>
      </c>
      <c r="F11671" s="10">
        <v>6.08704302129939E-7</v>
      </c>
      <c r="G11671" s="10">
        <v>1.52329749103943E-7</v>
      </c>
      <c r="H11671" s="3">
        <v>0.0</v>
      </c>
      <c r="I11671" s="10">
        <v>1.13856185967452E-6</v>
      </c>
      <c r="J11671" s="3">
        <v>0.72051649928264</v>
      </c>
      <c r="K11671" s="1" t="b">
        <v>0</v>
      </c>
      <c r="L11671" s="3">
        <v>0.476978593531727</v>
      </c>
    </row>
    <row r="11672">
      <c r="A11672" s="1" t="s">
        <v>30268</v>
      </c>
      <c r="B11672" s="1" t="s">
        <v>30269</v>
      </c>
      <c r="C11672" s="3">
        <v>0.467635466887961</v>
      </c>
      <c r="D11672" s="10">
        <v>1.09756097560976E-7</v>
      </c>
      <c r="E11672" s="3">
        <v>0.0</v>
      </c>
      <c r="F11672" s="10">
        <v>6.08704302129939E-7</v>
      </c>
      <c r="G11672" s="10">
        <v>1.52329749103943E-7</v>
      </c>
      <c r="H11672" s="3">
        <v>0.0</v>
      </c>
      <c r="I11672" s="10">
        <v>1.13856185967452E-6</v>
      </c>
      <c r="J11672" s="3">
        <v>0.72051649928264</v>
      </c>
      <c r="K11672" s="1" t="b">
        <v>0</v>
      </c>
      <c r="L11672" s="3">
        <v>0.476978593531727</v>
      </c>
    </row>
    <row r="11673">
      <c r="A11673" s="1" t="s">
        <v>30270</v>
      </c>
      <c r="B11673" s="1" t="s">
        <v>30271</v>
      </c>
      <c r="C11673" s="3">
        <v>0.467785996841485</v>
      </c>
      <c r="D11673" s="10">
        <v>1.09756097560976E-6</v>
      </c>
      <c r="E11673" s="3">
        <v>0.0</v>
      </c>
      <c r="F11673" s="10">
        <v>3.41965905490469E-6</v>
      </c>
      <c r="G11673" s="10">
        <v>1.43548387096774E-6</v>
      </c>
      <c r="H11673" s="3">
        <v>0.0</v>
      </c>
      <c r="I11673" s="10">
        <v>5.99628511857619E-6</v>
      </c>
      <c r="J11673" s="3">
        <v>0.764593039188819</v>
      </c>
      <c r="K11673" s="1" t="b">
        <v>0</v>
      </c>
      <c r="L11673" s="3">
        <v>0.477091395737077</v>
      </c>
    </row>
    <row r="11674">
      <c r="A11674" s="1" t="s">
        <v>30272</v>
      </c>
      <c r="B11674" s="1" t="s">
        <v>30273</v>
      </c>
      <c r="C11674" s="3">
        <v>0.467897219471891</v>
      </c>
      <c r="D11674" s="10">
        <v>1.21951219512195E-7</v>
      </c>
      <c r="E11674" s="3">
        <v>0.0</v>
      </c>
      <c r="F11674" s="10">
        <v>5.06506892508866E-7</v>
      </c>
      <c r="G11674" s="10">
        <v>2.5089605734767E-7</v>
      </c>
      <c r="H11674" s="3">
        <v>0.0</v>
      </c>
      <c r="I11674" s="10">
        <v>1.62943886320573E-6</v>
      </c>
      <c r="J11674" s="3">
        <v>0.486062717770035</v>
      </c>
      <c r="K11674" s="1" t="b">
        <v>0</v>
      </c>
      <c r="L11674" s="3">
        <v>0.477123361827675</v>
      </c>
    </row>
    <row r="11675">
      <c r="A11675" s="1" t="s">
        <v>30274</v>
      </c>
      <c r="B11675" s="1" t="s">
        <v>30275</v>
      </c>
      <c r="C11675" s="3">
        <v>0.467897219471891</v>
      </c>
      <c r="D11675" s="10">
        <v>1.21951219512195E-7</v>
      </c>
      <c r="E11675" s="3">
        <v>0.0</v>
      </c>
      <c r="F11675" s="10">
        <v>5.06506892508866E-7</v>
      </c>
      <c r="G11675" s="10">
        <v>2.5089605734767E-7</v>
      </c>
      <c r="H11675" s="3">
        <v>0.0</v>
      </c>
      <c r="I11675" s="10">
        <v>1.62943886320573E-6</v>
      </c>
      <c r="J11675" s="3">
        <v>0.486062717770035</v>
      </c>
      <c r="K11675" s="1" t="b">
        <v>0</v>
      </c>
      <c r="L11675" s="3">
        <v>0.477123361827675</v>
      </c>
    </row>
    <row r="11676">
      <c r="A11676" s="1" t="s">
        <v>30276</v>
      </c>
      <c r="B11676" s="1" t="s">
        <v>30277</v>
      </c>
      <c r="C11676" s="3">
        <v>0.468643808016129</v>
      </c>
      <c r="D11676" s="10">
        <v>8.13780487804878E-5</v>
      </c>
      <c r="E11676" s="10">
        <v>5.65E-5</v>
      </c>
      <c r="F11676" s="10">
        <v>8.65448774249026E-5</v>
      </c>
      <c r="G11676" s="10">
        <v>7.87222222222222E-5</v>
      </c>
      <c r="H11676" s="10">
        <v>5.5E-5</v>
      </c>
      <c r="I11676" s="3">
        <v>1.09671141718E-4</v>
      </c>
      <c r="J11676" s="3">
        <v>1.03373668175637</v>
      </c>
      <c r="K11676" s="1" t="b">
        <v>0</v>
      </c>
      <c r="L11676" s="3">
        <v>0.477843882772335</v>
      </c>
    </row>
    <row r="11677">
      <c r="A11677" s="1" t="s">
        <v>30278</v>
      </c>
      <c r="B11677" s="1" t="s">
        <v>30279</v>
      </c>
      <c r="C11677" s="3">
        <v>0.469026533144815</v>
      </c>
      <c r="D11677" s="3">
        <v>3.52036585366E-4</v>
      </c>
      <c r="E11677" s="3">
        <v>2.9E-4</v>
      </c>
      <c r="F11677" s="3">
        <v>2.40841038971E-4</v>
      </c>
      <c r="G11677" s="3">
        <v>3.37182795699E-4</v>
      </c>
      <c r="H11677" s="3">
        <v>2.96E-4</v>
      </c>
      <c r="I11677" s="3">
        <v>2.14246570793E-4</v>
      </c>
      <c r="J11677" s="3">
        <v>1.04405263215206</v>
      </c>
      <c r="K11677" s="1" t="b">
        <v>0</v>
      </c>
      <c r="L11677" s="3">
        <v>0.477989333300457</v>
      </c>
    </row>
    <row r="11678">
      <c r="A11678" s="1" t="s">
        <v>30280</v>
      </c>
      <c r="B11678" s="1" t="s">
        <v>30281</v>
      </c>
      <c r="C11678" s="3">
        <v>0.469025898487551</v>
      </c>
      <c r="D11678" s="3">
        <v>1.10975609756E-4</v>
      </c>
      <c r="E11678" s="10">
        <v>7.05E-5</v>
      </c>
      <c r="F11678" s="3">
        <v>1.59082087329E-4</v>
      </c>
      <c r="G11678" s="3">
        <v>1.02170250896E-4</v>
      </c>
      <c r="H11678" s="10">
        <v>6.8E-5</v>
      </c>
      <c r="I11678" s="3">
        <v>1.10704507669E-4</v>
      </c>
      <c r="J11678" s="3">
        <v>1.08618319699536</v>
      </c>
      <c r="K11678" s="1" t="b">
        <v>0</v>
      </c>
      <c r="L11678" s="3">
        <v>0.477989333300457</v>
      </c>
    </row>
    <row r="11679">
      <c r="A11679" s="1" t="s">
        <v>30282</v>
      </c>
      <c r="B11679" s="1"/>
      <c r="C11679" s="3">
        <v>0.469021346511541</v>
      </c>
      <c r="D11679" s="10">
        <v>2.28780487804878E-5</v>
      </c>
      <c r="E11679" s="10">
        <v>2.0E-6</v>
      </c>
      <c r="F11679" s="10">
        <v>6.74352712494835E-5</v>
      </c>
      <c r="G11679" s="10">
        <v>2.90501792114695E-5</v>
      </c>
      <c r="H11679" s="10">
        <v>3.0E-6</v>
      </c>
      <c r="I11679" s="10">
        <v>9.85037851160758E-5</v>
      </c>
      <c r="J11679" s="3">
        <v>0.787535547162998</v>
      </c>
      <c r="K11679" s="1" t="b">
        <v>0</v>
      </c>
      <c r="L11679" s="3">
        <v>0.477989333300457</v>
      </c>
    </row>
    <row r="11680">
      <c r="A11680" s="1" t="s">
        <v>30283</v>
      </c>
      <c r="B11680" s="1" t="s">
        <v>30284</v>
      </c>
      <c r="C11680" s="3">
        <v>0.469021346511541</v>
      </c>
      <c r="D11680" s="10">
        <v>2.28780487804878E-5</v>
      </c>
      <c r="E11680" s="10">
        <v>2.0E-6</v>
      </c>
      <c r="F11680" s="10">
        <v>6.74352712494835E-5</v>
      </c>
      <c r="G11680" s="10">
        <v>2.90501792114695E-5</v>
      </c>
      <c r="H11680" s="10">
        <v>3.0E-6</v>
      </c>
      <c r="I11680" s="10">
        <v>9.85037851160758E-5</v>
      </c>
      <c r="J11680" s="3">
        <v>0.787535547162998</v>
      </c>
      <c r="K11680" s="1" t="b">
        <v>0</v>
      </c>
      <c r="L11680" s="3">
        <v>0.477989333300457</v>
      </c>
    </row>
    <row r="11681">
      <c r="A11681" s="1" t="s">
        <v>30285</v>
      </c>
      <c r="B11681" s="1" t="s">
        <v>30286</v>
      </c>
      <c r="C11681" s="3">
        <v>0.469021346511541</v>
      </c>
      <c r="D11681" s="10">
        <v>2.28780487804878E-5</v>
      </c>
      <c r="E11681" s="10">
        <v>2.0E-6</v>
      </c>
      <c r="F11681" s="10">
        <v>6.74352712494835E-5</v>
      </c>
      <c r="G11681" s="10">
        <v>2.90501792114695E-5</v>
      </c>
      <c r="H11681" s="10">
        <v>3.0E-6</v>
      </c>
      <c r="I11681" s="10">
        <v>9.85037851160758E-5</v>
      </c>
      <c r="J11681" s="3">
        <v>0.787535547162998</v>
      </c>
      <c r="K11681" s="1" t="b">
        <v>0</v>
      </c>
      <c r="L11681" s="3">
        <v>0.477989333300457</v>
      </c>
    </row>
    <row r="11682">
      <c r="A11682" s="1" t="s">
        <v>30287</v>
      </c>
      <c r="B11682" s="1" t="s">
        <v>30288</v>
      </c>
      <c r="C11682" s="3">
        <v>0.469021346511541</v>
      </c>
      <c r="D11682" s="10">
        <v>2.28780487804878E-5</v>
      </c>
      <c r="E11682" s="10">
        <v>2.0E-6</v>
      </c>
      <c r="F11682" s="10">
        <v>6.74352712494835E-5</v>
      </c>
      <c r="G11682" s="10">
        <v>2.90501792114695E-5</v>
      </c>
      <c r="H11682" s="10">
        <v>3.0E-6</v>
      </c>
      <c r="I11682" s="10">
        <v>9.85037851160758E-5</v>
      </c>
      <c r="J11682" s="3">
        <v>0.787535547162998</v>
      </c>
      <c r="K11682" s="1" t="b">
        <v>0</v>
      </c>
      <c r="L11682" s="3">
        <v>0.477989333300457</v>
      </c>
    </row>
    <row r="11683">
      <c r="A11683" s="1" t="s">
        <v>30289</v>
      </c>
      <c r="B11683" s="1" t="s">
        <v>30290</v>
      </c>
      <c r="C11683" s="3">
        <v>0.470293521183297</v>
      </c>
      <c r="D11683" s="10">
        <v>1.46585365853659E-5</v>
      </c>
      <c r="E11683" s="3">
        <v>0.0</v>
      </c>
      <c r="F11683" s="10">
        <v>5.48650914476625E-5</v>
      </c>
      <c r="G11683" s="10">
        <v>9.6326164874552E-6</v>
      </c>
      <c r="H11683" s="3">
        <v>0.0</v>
      </c>
      <c r="I11683" s="10">
        <v>3.71687810929446E-5</v>
      </c>
      <c r="J11683" s="3">
        <v>1.52176063528077</v>
      </c>
      <c r="K11683" s="1" t="b">
        <v>0</v>
      </c>
      <c r="L11683" s="3">
        <v>0.479239648900082</v>
      </c>
    </row>
    <row r="11684">
      <c r="A11684" s="1" t="s">
        <v>30291</v>
      </c>
      <c r="B11684" s="1" t="s">
        <v>30292</v>
      </c>
      <c r="C11684" s="3">
        <v>0.470931650785624</v>
      </c>
      <c r="D11684" s="10">
        <v>5.96951219512195E-5</v>
      </c>
      <c r="E11684" s="10">
        <v>2.9E-5</v>
      </c>
      <c r="F11684" s="10">
        <v>6.70363249649006E-5</v>
      </c>
      <c r="G11684" s="10">
        <v>7.10448028673835E-5</v>
      </c>
      <c r="H11684" s="10">
        <v>3.6E-5</v>
      </c>
      <c r="I11684" s="10">
        <v>9.55677721112017E-5</v>
      </c>
      <c r="J11684" s="3">
        <v>0.840246148091226</v>
      </c>
      <c r="K11684" s="1" t="b">
        <v>0</v>
      </c>
      <c r="L11684" s="3">
        <v>0.479726230091675</v>
      </c>
    </row>
    <row r="11685">
      <c r="A11685" s="1" t="s">
        <v>30293</v>
      </c>
      <c r="B11685" s="1" t="s">
        <v>30294</v>
      </c>
      <c r="C11685" s="3">
        <v>0.470931650785624</v>
      </c>
      <c r="D11685" s="10">
        <v>5.96951219512195E-5</v>
      </c>
      <c r="E11685" s="10">
        <v>2.9E-5</v>
      </c>
      <c r="F11685" s="10">
        <v>6.70363249649006E-5</v>
      </c>
      <c r="G11685" s="10">
        <v>7.10448028673835E-5</v>
      </c>
      <c r="H11685" s="10">
        <v>3.6E-5</v>
      </c>
      <c r="I11685" s="10">
        <v>9.55677721112017E-5</v>
      </c>
      <c r="J11685" s="3">
        <v>0.840246148091226</v>
      </c>
      <c r="K11685" s="1" t="b">
        <v>0</v>
      </c>
      <c r="L11685" s="3">
        <v>0.479726230091675</v>
      </c>
    </row>
    <row r="11686">
      <c r="A11686" s="1" t="s">
        <v>30295</v>
      </c>
      <c r="B11686" s="1" t="s">
        <v>30296</v>
      </c>
      <c r="C11686" s="3">
        <v>0.470931650785624</v>
      </c>
      <c r="D11686" s="10">
        <v>5.96951219512195E-5</v>
      </c>
      <c r="E11686" s="10">
        <v>2.9E-5</v>
      </c>
      <c r="F11686" s="10">
        <v>6.70363249649006E-5</v>
      </c>
      <c r="G11686" s="10">
        <v>7.10448028673835E-5</v>
      </c>
      <c r="H11686" s="10">
        <v>3.6E-5</v>
      </c>
      <c r="I11686" s="10">
        <v>9.55677721112017E-5</v>
      </c>
      <c r="J11686" s="3">
        <v>0.840246148091226</v>
      </c>
      <c r="K11686" s="1" t="b">
        <v>0</v>
      </c>
      <c r="L11686" s="3">
        <v>0.479726230091675</v>
      </c>
    </row>
    <row r="11687">
      <c r="A11687" s="1" t="s">
        <v>30297</v>
      </c>
      <c r="B11687" s="1" t="s">
        <v>30298</v>
      </c>
      <c r="C11687" s="3">
        <v>0.470927238974769</v>
      </c>
      <c r="D11687" s="10">
        <v>2.60975609756098E-6</v>
      </c>
      <c r="E11687" s="3">
        <v>0.0</v>
      </c>
      <c r="F11687" s="10">
        <v>1.43128674712099E-5</v>
      </c>
      <c r="G11687" s="10">
        <v>1.6989247311828E-6</v>
      </c>
      <c r="H11687" s="3">
        <v>0.0</v>
      </c>
      <c r="I11687" s="10">
        <v>6.74589034477259E-6</v>
      </c>
      <c r="J11687" s="3">
        <v>1.53612225995678</v>
      </c>
      <c r="K11687" s="1" t="b">
        <v>0</v>
      </c>
      <c r="L11687" s="3">
        <v>0.479726230091675</v>
      </c>
    </row>
    <row r="11688">
      <c r="A11688" s="1" t="s">
        <v>30299</v>
      </c>
      <c r="B11688" s="1" t="s">
        <v>30300</v>
      </c>
      <c r="C11688" s="3">
        <v>0.471179894733186</v>
      </c>
      <c r="D11688" s="10">
        <v>8.78170731707317E-5</v>
      </c>
      <c r="E11688" s="10">
        <v>1.45E-5</v>
      </c>
      <c r="F11688" s="3">
        <v>2.89139853727E-4</v>
      </c>
      <c r="G11688" s="10">
        <v>7.66792114695341E-5</v>
      </c>
      <c r="H11688" s="10">
        <v>1.6E-5</v>
      </c>
      <c r="I11688" s="3">
        <v>2.50647626434E-4</v>
      </c>
      <c r="J11688" s="3">
        <v>1.14525268958488</v>
      </c>
      <c r="K11688" s="1" t="b">
        <v>0</v>
      </c>
      <c r="L11688" s="3">
        <v>0.479938184045245</v>
      </c>
    </row>
    <row r="11689">
      <c r="A11689" s="1" t="s">
        <v>30301</v>
      </c>
      <c r="B11689" s="1"/>
      <c r="C11689" s="3">
        <v>0.471237681102774</v>
      </c>
      <c r="D11689" s="10">
        <v>8.65853658536585E-7</v>
      </c>
      <c r="E11689" s="3">
        <v>0.0</v>
      </c>
      <c r="F11689" s="10">
        <v>6.17794203443096E-6</v>
      </c>
      <c r="G11689" s="10">
        <v>2.77598566308244E-6</v>
      </c>
      <c r="H11689" s="3">
        <v>0.0</v>
      </c>
      <c r="I11689" s="10">
        <v>3.91179911545962E-5</v>
      </c>
      <c r="J11689" s="3">
        <v>0.311908548394716</v>
      </c>
      <c r="K11689" s="1" t="b">
        <v>0</v>
      </c>
      <c r="L11689" s="3">
        <v>0.479956120594572</v>
      </c>
    </row>
    <row r="11690">
      <c r="A11690" s="1" t="s">
        <v>30302</v>
      </c>
      <c r="B11690" s="1" t="s">
        <v>30303</v>
      </c>
      <c r="C11690" s="3">
        <v>0.471552609995674</v>
      </c>
      <c r="D11690" s="10">
        <v>1.80121951219512E-5</v>
      </c>
      <c r="E11690" s="10">
        <v>9.5E-6</v>
      </c>
      <c r="F11690" s="10">
        <v>2.06914390971743E-5</v>
      </c>
      <c r="G11690" s="10">
        <v>2.27831541218638E-5</v>
      </c>
      <c r="H11690" s="10">
        <v>1.0E-5</v>
      </c>
      <c r="I11690" s="10">
        <v>4.8208493214794E-5</v>
      </c>
      <c r="J11690" s="3">
        <v>0.790592690792793</v>
      </c>
      <c r="K11690" s="1" t="b">
        <v>0</v>
      </c>
      <c r="L11690" s="3">
        <v>0.480235931714265</v>
      </c>
    </row>
    <row r="11691">
      <c r="A11691" s="1" t="s">
        <v>30304</v>
      </c>
      <c r="B11691" s="1" t="s">
        <v>30305</v>
      </c>
      <c r="C11691" s="3">
        <v>0.471684568739782</v>
      </c>
      <c r="D11691" s="10">
        <v>4.40243902439024E-6</v>
      </c>
      <c r="E11691" s="3">
        <v>0.0</v>
      </c>
      <c r="F11691" s="10">
        <v>1.2628460661105E-5</v>
      </c>
      <c r="G11691" s="10">
        <v>7.96594982078853E-6</v>
      </c>
      <c r="H11691" s="3">
        <v>0.0</v>
      </c>
      <c r="I11691" s="10">
        <v>2.84765913203369E-5</v>
      </c>
      <c r="J11691" s="3">
        <v>0.552657137370024</v>
      </c>
      <c r="K11691" s="1" t="b">
        <v>0</v>
      </c>
      <c r="L11691" s="3">
        <v>0.480288429778847</v>
      </c>
    </row>
    <row r="11692">
      <c r="A11692" s="1" t="s">
        <v>30306</v>
      </c>
      <c r="B11692" s="1" t="s">
        <v>30307</v>
      </c>
      <c r="C11692" s="3">
        <v>0.471684568739782</v>
      </c>
      <c r="D11692" s="10">
        <v>4.40243902439024E-6</v>
      </c>
      <c r="E11692" s="3">
        <v>0.0</v>
      </c>
      <c r="F11692" s="10">
        <v>1.2628460661105E-5</v>
      </c>
      <c r="G11692" s="10">
        <v>7.96594982078853E-6</v>
      </c>
      <c r="H11692" s="3">
        <v>0.0</v>
      </c>
      <c r="I11692" s="10">
        <v>2.84765913203369E-5</v>
      </c>
      <c r="J11692" s="3">
        <v>0.552657137370024</v>
      </c>
      <c r="K11692" s="1" t="b">
        <v>0</v>
      </c>
      <c r="L11692" s="3">
        <v>0.480288429778847</v>
      </c>
    </row>
    <row r="11693">
      <c r="A11693" s="1" t="s">
        <v>30308</v>
      </c>
      <c r="B11693" s="1" t="s">
        <v>30309</v>
      </c>
      <c r="C11693" s="3">
        <v>0.472090733130947</v>
      </c>
      <c r="D11693" s="10">
        <v>1.21951219512195E-7</v>
      </c>
      <c r="E11693" s="3">
        <v>0.0</v>
      </c>
      <c r="F11693" s="10">
        <v>5.06506892508866E-7</v>
      </c>
      <c r="G11693" s="10">
        <v>8.08243727598566E-7</v>
      </c>
      <c r="H11693" s="3">
        <v>0.0</v>
      </c>
      <c r="I11693" s="10">
        <v>9.8911927963772E-6</v>
      </c>
      <c r="J11693" s="3">
        <v>0.150884213941918</v>
      </c>
      <c r="K11693" s="1" t="b">
        <v>0</v>
      </c>
      <c r="L11693" s="3">
        <v>0.480620069710439</v>
      </c>
    </row>
    <row r="11694">
      <c r="A11694" s="1" t="s">
        <v>30310</v>
      </c>
      <c r="B11694" s="1" t="s">
        <v>30311</v>
      </c>
      <c r="C11694" s="3">
        <v>0.472090733130947</v>
      </c>
      <c r="D11694" s="10">
        <v>1.21951219512195E-7</v>
      </c>
      <c r="E11694" s="3">
        <v>0.0</v>
      </c>
      <c r="F11694" s="10">
        <v>5.06506892508866E-7</v>
      </c>
      <c r="G11694" s="10">
        <v>8.08243727598566E-7</v>
      </c>
      <c r="H11694" s="3">
        <v>0.0</v>
      </c>
      <c r="I11694" s="10">
        <v>9.8911927963772E-6</v>
      </c>
      <c r="J11694" s="3">
        <v>0.150884213941918</v>
      </c>
      <c r="K11694" s="1" t="b">
        <v>0</v>
      </c>
      <c r="L11694" s="3">
        <v>0.480620069710439</v>
      </c>
    </row>
    <row r="11695">
      <c r="A11695" s="1" t="s">
        <v>30312</v>
      </c>
      <c r="B11695" s="1" t="s">
        <v>30313</v>
      </c>
      <c r="C11695" s="3">
        <v>0.472208518388851</v>
      </c>
      <c r="D11695" s="10">
        <v>5.14634146341463E-6</v>
      </c>
      <c r="E11695" s="3">
        <v>0.0</v>
      </c>
      <c r="F11695" s="10">
        <v>1.98109097959607E-5</v>
      </c>
      <c r="G11695" s="10">
        <v>1.87634408602151E-6</v>
      </c>
      <c r="H11695" s="3">
        <v>0.0</v>
      </c>
      <c r="I11695" s="10">
        <v>8.00610939767228E-6</v>
      </c>
      <c r="J11695" s="3">
        <v>2.74274931861066</v>
      </c>
      <c r="K11695" s="1" t="b">
        <v>0</v>
      </c>
      <c r="L11695" s="3">
        <v>0.480699016674326</v>
      </c>
    </row>
    <row r="11696">
      <c r="A11696" s="1" t="s">
        <v>30314</v>
      </c>
      <c r="B11696" s="1" t="s">
        <v>30315</v>
      </c>
      <c r="C11696" s="3">
        <v>0.472335083585918</v>
      </c>
      <c r="D11696" s="3">
        <v>0.006093792682927</v>
      </c>
      <c r="E11696" s="3">
        <v>0.006153</v>
      </c>
      <c r="F11696" s="3">
        <v>5.66569724558E-4</v>
      </c>
      <c r="G11696" s="3">
        <v>0.005999129032258</v>
      </c>
      <c r="H11696" s="3">
        <v>0.0062015</v>
      </c>
      <c r="I11696" s="3">
        <v>8.49976481573E-4</v>
      </c>
      <c r="J11696" s="3">
        <v>1.01577956569358</v>
      </c>
      <c r="K11696" s="1" t="b">
        <v>0</v>
      </c>
      <c r="L11696" s="3">
        <v>0.480786887228815</v>
      </c>
    </row>
    <row r="11697">
      <c r="A11697" s="1" t="s">
        <v>30316</v>
      </c>
      <c r="B11697" s="1" t="s">
        <v>30317</v>
      </c>
      <c r="C11697" s="3">
        <v>0.472443508774578</v>
      </c>
      <c r="D11697" s="10">
        <v>4.75609756097561E-7</v>
      </c>
      <c r="E11697" s="3">
        <v>0.0</v>
      </c>
      <c r="F11697" s="10">
        <v>1.27874948324185E-6</v>
      </c>
      <c r="G11697" s="10">
        <v>6.7921146953405E-7</v>
      </c>
      <c r="H11697" s="3">
        <v>0.0</v>
      </c>
      <c r="I11697" s="10">
        <v>3.24509818244813E-6</v>
      </c>
      <c r="J11697" s="3">
        <v>0.700238110560525</v>
      </c>
      <c r="K11697" s="1" t="b">
        <v>0</v>
      </c>
      <c r="L11697" s="3">
        <v>0.480856279783685</v>
      </c>
    </row>
    <row r="11698">
      <c r="A11698" s="1" t="s">
        <v>30318</v>
      </c>
      <c r="B11698" s="1" t="s">
        <v>30319</v>
      </c>
      <c r="C11698" s="3">
        <v>0.473093268200458</v>
      </c>
      <c r="D11698" s="10">
        <v>1.14634146341463E-6</v>
      </c>
      <c r="E11698" s="3">
        <v>0.0</v>
      </c>
      <c r="F11698" s="10">
        <v>4.37197006535196E-6</v>
      </c>
      <c r="G11698" s="10">
        <v>1.43906810035842E-6</v>
      </c>
      <c r="H11698" s="3">
        <v>0.0</v>
      </c>
      <c r="I11698" s="10">
        <v>7.1710855072733E-6</v>
      </c>
      <c r="J11698" s="3">
        <v>0.796585973331713</v>
      </c>
      <c r="K11698" s="1" t="b">
        <v>0</v>
      </c>
      <c r="L11698" s="3">
        <v>0.481476587316636</v>
      </c>
    </row>
    <row r="11699">
      <c r="A11699" s="1" t="s">
        <v>30320</v>
      </c>
      <c r="B11699" s="1" t="s">
        <v>30321</v>
      </c>
      <c r="C11699" s="3">
        <v>0.473608913998899</v>
      </c>
      <c r="D11699" s="3">
        <v>2.21926829268E-4</v>
      </c>
      <c r="E11699" s="10">
        <v>3.0E-6</v>
      </c>
      <c r="F11699" s="3">
        <v>6.69226027633E-4</v>
      </c>
      <c r="G11699" s="3">
        <v>1.01295698925E-4</v>
      </c>
      <c r="H11699" s="10">
        <v>5.0E-6</v>
      </c>
      <c r="I11699" s="3">
        <v>2.21101998484E-4</v>
      </c>
      <c r="J11699" s="3">
        <v>2.19088107021402</v>
      </c>
      <c r="K11699" s="1" t="b">
        <v>0</v>
      </c>
      <c r="L11699" s="3">
        <v>0.481960310642376</v>
      </c>
    </row>
    <row r="11700">
      <c r="A11700" s="1" t="s">
        <v>30322</v>
      </c>
      <c r="B11700" s="1" t="s">
        <v>30323</v>
      </c>
      <c r="C11700" s="3">
        <v>0.473735384397713</v>
      </c>
      <c r="D11700" s="3">
        <v>0.012691426829268</v>
      </c>
      <c r="E11700" s="3">
        <v>0.012947</v>
      </c>
      <c r="F11700" s="3">
        <v>0.002141366017407</v>
      </c>
      <c r="G11700" s="3">
        <v>0.012908677419355</v>
      </c>
      <c r="H11700" s="3">
        <v>0.0126155</v>
      </c>
      <c r="I11700" s="3">
        <v>0.002025436244845</v>
      </c>
      <c r="J11700" s="3">
        <v>0.983170189863075</v>
      </c>
      <c r="K11700" s="1" t="b">
        <v>0</v>
      </c>
      <c r="L11700" s="3">
        <v>0.48204794736074</v>
      </c>
    </row>
    <row r="11701">
      <c r="A11701" s="1" t="s">
        <v>30324</v>
      </c>
      <c r="B11701" s="1" t="s">
        <v>30325</v>
      </c>
      <c r="C11701" s="3">
        <v>0.473820813926195</v>
      </c>
      <c r="D11701" s="10">
        <v>4.39024390243903E-7</v>
      </c>
      <c r="E11701" s="3">
        <v>0.0</v>
      </c>
      <c r="F11701" s="10">
        <v>2.2776290519229E-6</v>
      </c>
      <c r="G11701" s="10">
        <v>9.96415770609319E-7</v>
      </c>
      <c r="H11701" s="3">
        <v>0.0</v>
      </c>
      <c r="I11701" s="10">
        <v>5.10921876554033E-6</v>
      </c>
      <c r="J11701" s="3">
        <v>0.44060361466924</v>
      </c>
      <c r="K11701" s="1" t="b">
        <v>0</v>
      </c>
      <c r="L11701" s="3">
        <v>0.482093811699372</v>
      </c>
    </row>
    <row r="11702">
      <c r="A11702" s="1" t="s">
        <v>30326</v>
      </c>
      <c r="B11702" s="1" t="s">
        <v>30327</v>
      </c>
      <c r="C11702" s="3">
        <v>0.474026608285381</v>
      </c>
      <c r="D11702" s="10">
        <v>7.42682926829268E-6</v>
      </c>
      <c r="E11702" s="3">
        <v>0.0</v>
      </c>
      <c r="F11702" s="10">
        <v>3.17855586774816E-5</v>
      </c>
      <c r="G11702" s="10">
        <v>3.42831541218638E-6</v>
      </c>
      <c r="H11702" s="3">
        <v>0.0</v>
      </c>
      <c r="I11702" s="10">
        <v>1.73953208083671E-5</v>
      </c>
      <c r="J11702" s="3">
        <v>2.1663202988538</v>
      </c>
      <c r="K11702" s="1" t="b">
        <v>0</v>
      </c>
      <c r="L11702" s="3">
        <v>0.482262124218801</v>
      </c>
    </row>
    <row r="11703">
      <c r="A11703" s="1" t="s">
        <v>30328</v>
      </c>
      <c r="B11703" s="1" t="s">
        <v>30329</v>
      </c>
      <c r="C11703" s="3">
        <v>0.475643753717198</v>
      </c>
      <c r="D11703" s="10">
        <v>5.5890243902439E-5</v>
      </c>
      <c r="E11703" s="10">
        <v>3.9E-5</v>
      </c>
      <c r="F11703" s="10">
        <v>5.13359802342026E-5</v>
      </c>
      <c r="G11703" s="10">
        <v>6.16039426523297E-5</v>
      </c>
      <c r="H11703" s="10">
        <v>4.2E-5</v>
      </c>
      <c r="I11703" s="10">
        <v>8.32448042526136E-5</v>
      </c>
      <c r="J11703" s="3">
        <v>0.907251086474501</v>
      </c>
      <c r="K11703" s="1" t="b">
        <v>0</v>
      </c>
      <c r="L11703" s="3">
        <v>0.483824955884337</v>
      </c>
    </row>
    <row r="11704">
      <c r="A11704" s="1" t="s">
        <v>30330</v>
      </c>
      <c r="B11704" s="1" t="s">
        <v>30331</v>
      </c>
      <c r="C11704" s="3">
        <v>0.475630305425647</v>
      </c>
      <c r="D11704" s="10">
        <v>3.33536585365854E-5</v>
      </c>
      <c r="E11704" s="10">
        <v>1.05E-5</v>
      </c>
      <c r="F11704" s="10">
        <v>7.14074332941588E-5</v>
      </c>
      <c r="G11704" s="10">
        <v>2.40071684587814E-5</v>
      </c>
      <c r="H11704" s="10">
        <v>1.1E-5</v>
      </c>
      <c r="I11704" s="10">
        <v>4.71055191094167E-5</v>
      </c>
      <c r="J11704" s="3">
        <v>1.38932080198676</v>
      </c>
      <c r="K11704" s="1" t="b">
        <v>0</v>
      </c>
      <c r="L11704" s="3">
        <v>0.483824955884337</v>
      </c>
    </row>
    <row r="11705">
      <c r="A11705" s="1" t="s">
        <v>30332</v>
      </c>
      <c r="B11705" s="1" t="s">
        <v>30333</v>
      </c>
      <c r="C11705" s="3">
        <v>0.476026136028097</v>
      </c>
      <c r="D11705" s="10">
        <v>1.09756097560976E-7</v>
      </c>
      <c r="E11705" s="3">
        <v>0.0</v>
      </c>
      <c r="F11705" s="10">
        <v>6.08704302129939E-7</v>
      </c>
      <c r="G11705" s="10">
        <v>1.7921146953405E-7</v>
      </c>
      <c r="H11705" s="3">
        <v>0.0</v>
      </c>
      <c r="I11705" s="10">
        <v>1.29359619610432E-6</v>
      </c>
      <c r="J11705" s="3">
        <v>0.612439024390244</v>
      </c>
      <c r="K11705" s="1" t="b">
        <v>0</v>
      </c>
      <c r="L11705" s="3">
        <v>0.484131467818121</v>
      </c>
    </row>
    <row r="11706">
      <c r="A11706" s="1" t="s">
        <v>30334</v>
      </c>
      <c r="B11706" s="1" t="s">
        <v>30335</v>
      </c>
      <c r="C11706" s="3">
        <v>0.001054951960578</v>
      </c>
      <c r="D11706" s="10">
        <v>2.92682926829268E-7</v>
      </c>
      <c r="E11706" s="3">
        <v>0.0</v>
      </c>
      <c r="F11706" s="10">
        <v>7.93302285076362E-7</v>
      </c>
      <c r="G11706" s="10">
        <v>1.52329749103943E-7</v>
      </c>
      <c r="H11706" s="3">
        <v>0.0</v>
      </c>
      <c r="I11706" s="10">
        <v>6.42666085284141E-7</v>
      </c>
      <c r="J11706" s="3">
        <v>1.92137733142037</v>
      </c>
      <c r="K11706" s="1" t="b">
        <v>0</v>
      </c>
      <c r="L11706" s="3">
        <v>0.484131467818121</v>
      </c>
    </row>
    <row r="11707">
      <c r="A11707" s="1" t="s">
        <v>30336</v>
      </c>
      <c r="B11707" s="1" t="s">
        <v>30337</v>
      </c>
      <c r="C11707" s="3">
        <v>0.476364430342146</v>
      </c>
      <c r="D11707" s="10">
        <v>2.5609756097561E-7</v>
      </c>
      <c r="E11707" s="3">
        <v>0.0</v>
      </c>
      <c r="F11707" s="10">
        <v>1.34999749071332E-6</v>
      </c>
      <c r="G11707" s="10">
        <v>8.83512544802868E-7</v>
      </c>
      <c r="H11707" s="3">
        <v>0.0</v>
      </c>
      <c r="I11707" s="10">
        <v>8.501497208451E-6</v>
      </c>
      <c r="J11707" s="3">
        <v>0.289862959481522</v>
      </c>
      <c r="K11707" s="1" t="b">
        <v>0</v>
      </c>
      <c r="L11707" s="3">
        <v>0.484393044336677</v>
      </c>
    </row>
    <row r="11708">
      <c r="A11708" s="1" t="s">
        <v>30338</v>
      </c>
      <c r="B11708" s="1" t="s">
        <v>30339</v>
      </c>
      <c r="C11708" s="3">
        <v>0.476364430342146</v>
      </c>
      <c r="D11708" s="10">
        <v>2.5609756097561E-7</v>
      </c>
      <c r="E11708" s="3">
        <v>0.0</v>
      </c>
      <c r="F11708" s="10">
        <v>1.34999749071332E-6</v>
      </c>
      <c r="G11708" s="10">
        <v>8.83512544802868E-7</v>
      </c>
      <c r="H11708" s="3">
        <v>0.0</v>
      </c>
      <c r="I11708" s="10">
        <v>8.501497208451E-6</v>
      </c>
      <c r="J11708" s="3">
        <v>0.289862959481522</v>
      </c>
      <c r="K11708" s="1" t="b">
        <v>0</v>
      </c>
      <c r="L11708" s="3">
        <v>0.484393044336677</v>
      </c>
    </row>
    <row r="11709">
      <c r="A11709" s="1" t="s">
        <v>30340</v>
      </c>
      <c r="B11709" s="1" t="s">
        <v>30341</v>
      </c>
      <c r="C11709" s="3">
        <v>0.47717916084236</v>
      </c>
      <c r="D11709" s="10">
        <v>1.1890243902439E-5</v>
      </c>
      <c r="E11709" s="10">
        <v>1.0E-6</v>
      </c>
      <c r="F11709" s="10">
        <v>2.80814538760305E-5</v>
      </c>
      <c r="G11709" s="10">
        <v>1.31720430107527E-5</v>
      </c>
      <c r="H11709" s="10">
        <v>1.0E-6</v>
      </c>
      <c r="I11709" s="10">
        <v>4.21622812507938E-5</v>
      </c>
      <c r="J11709" s="3">
        <v>0.902687904430064</v>
      </c>
      <c r="K11709" s="1" t="b">
        <v>0</v>
      </c>
      <c r="L11709" s="3">
        <v>0.485097630450416</v>
      </c>
    </row>
    <row r="11710">
      <c r="A11710" s="1" t="s">
        <v>30342</v>
      </c>
      <c r="B11710" s="1" t="s">
        <v>30343</v>
      </c>
      <c r="C11710" s="3">
        <v>0.47717916084236</v>
      </c>
      <c r="D11710" s="10">
        <v>1.1890243902439E-5</v>
      </c>
      <c r="E11710" s="10">
        <v>1.0E-6</v>
      </c>
      <c r="F11710" s="10">
        <v>2.80814538760305E-5</v>
      </c>
      <c r="G11710" s="10">
        <v>1.31720430107527E-5</v>
      </c>
      <c r="H11710" s="10">
        <v>1.0E-6</v>
      </c>
      <c r="I11710" s="10">
        <v>4.21622812507938E-5</v>
      </c>
      <c r="J11710" s="3">
        <v>0.902687904430064</v>
      </c>
      <c r="K11710" s="1" t="b">
        <v>0</v>
      </c>
      <c r="L11710" s="3">
        <v>0.485097630450416</v>
      </c>
    </row>
    <row r="11711">
      <c r="A11711" s="1" t="s">
        <v>30344</v>
      </c>
      <c r="B11711" s="1" t="s">
        <v>30345</v>
      </c>
      <c r="C11711" s="3">
        <v>0.47717916084236</v>
      </c>
      <c r="D11711" s="10">
        <v>1.1890243902439E-5</v>
      </c>
      <c r="E11711" s="10">
        <v>1.0E-6</v>
      </c>
      <c r="F11711" s="10">
        <v>2.80814538760305E-5</v>
      </c>
      <c r="G11711" s="10">
        <v>1.31720430107527E-5</v>
      </c>
      <c r="H11711" s="10">
        <v>1.0E-6</v>
      </c>
      <c r="I11711" s="10">
        <v>4.21622812507938E-5</v>
      </c>
      <c r="J11711" s="3">
        <v>0.902687904430064</v>
      </c>
      <c r="K11711" s="1" t="b">
        <v>0</v>
      </c>
      <c r="L11711" s="3">
        <v>0.485097630450416</v>
      </c>
    </row>
    <row r="11712">
      <c r="A11712" s="1" t="s">
        <v>30346</v>
      </c>
      <c r="B11712" s="1" t="s">
        <v>30347</v>
      </c>
      <c r="C11712" s="3">
        <v>0.477655862226441</v>
      </c>
      <c r="D11712" s="10">
        <v>4.57317073170732E-6</v>
      </c>
      <c r="E11712" s="10">
        <v>1.0E-6</v>
      </c>
      <c r="F11712" s="10">
        <v>8.9208183312343E-6</v>
      </c>
      <c r="G11712" s="10">
        <v>4.47849462365591E-6</v>
      </c>
      <c r="H11712" s="10">
        <v>1.0E-6</v>
      </c>
      <c r="I11712" s="10">
        <v>1.13671581121514E-5</v>
      </c>
      <c r="J11712" s="3">
        <v>1.02114016338243</v>
      </c>
      <c r="K11712" s="1" t="b">
        <v>0</v>
      </c>
      <c r="L11712" s="3">
        <v>0.485351749635148</v>
      </c>
    </row>
    <row r="11713">
      <c r="A11713" s="1" t="s">
        <v>30348</v>
      </c>
      <c r="B11713" s="1" t="s">
        <v>30349</v>
      </c>
      <c r="C11713" s="3">
        <v>0.477672904776531</v>
      </c>
      <c r="D11713" s="10">
        <v>1.46341463414634E-6</v>
      </c>
      <c r="E11713" s="3">
        <v>0.0</v>
      </c>
      <c r="F11713" s="10">
        <v>3.73569740609523E-6</v>
      </c>
      <c r="G11713" s="10">
        <v>2.27777777777778E-6</v>
      </c>
      <c r="H11713" s="3">
        <v>0.0</v>
      </c>
      <c r="I11713" s="10">
        <v>1.00474586981804E-5</v>
      </c>
      <c r="J11713" s="3">
        <v>0.642474717430101</v>
      </c>
      <c r="K11713" s="1" t="b">
        <v>0</v>
      </c>
      <c r="L11713" s="3">
        <v>0.485351749635148</v>
      </c>
    </row>
    <row r="11714">
      <c r="A11714" s="1" t="s">
        <v>30350</v>
      </c>
      <c r="B11714" s="1" t="s">
        <v>30351</v>
      </c>
      <c r="C11714" s="3">
        <v>0.477672904776531</v>
      </c>
      <c r="D11714" s="10">
        <v>1.46341463414634E-6</v>
      </c>
      <c r="E11714" s="3">
        <v>0.0</v>
      </c>
      <c r="F11714" s="10">
        <v>3.73569740609523E-6</v>
      </c>
      <c r="G11714" s="10">
        <v>2.27777777777778E-6</v>
      </c>
      <c r="H11714" s="3">
        <v>0.0</v>
      </c>
      <c r="I11714" s="10">
        <v>1.00474586981804E-5</v>
      </c>
      <c r="J11714" s="3">
        <v>0.642474717430101</v>
      </c>
      <c r="K11714" s="1" t="b">
        <v>0</v>
      </c>
      <c r="L11714" s="3">
        <v>0.485351749635148</v>
      </c>
    </row>
    <row r="11715">
      <c r="A11715" s="1" t="s">
        <v>30352</v>
      </c>
      <c r="B11715" s="1" t="s">
        <v>30353</v>
      </c>
      <c r="C11715" s="3">
        <v>0.477672904776531</v>
      </c>
      <c r="D11715" s="10">
        <v>1.46341463414634E-6</v>
      </c>
      <c r="E11715" s="3">
        <v>0.0</v>
      </c>
      <c r="F11715" s="10">
        <v>3.73569740609523E-6</v>
      </c>
      <c r="G11715" s="10">
        <v>2.27777777777778E-6</v>
      </c>
      <c r="H11715" s="3">
        <v>0.0</v>
      </c>
      <c r="I11715" s="10">
        <v>1.00474586981804E-5</v>
      </c>
      <c r="J11715" s="3">
        <v>0.642474717430101</v>
      </c>
      <c r="K11715" s="1" t="b">
        <v>0</v>
      </c>
      <c r="L11715" s="3">
        <v>0.485351749635148</v>
      </c>
    </row>
    <row r="11716">
      <c r="A11716" s="1" t="s">
        <v>30354</v>
      </c>
      <c r="B11716" s="1" t="s">
        <v>30355</v>
      </c>
      <c r="C11716" s="3">
        <v>0.477672904776531</v>
      </c>
      <c r="D11716" s="10">
        <v>1.46341463414634E-6</v>
      </c>
      <c r="E11716" s="3">
        <v>0.0</v>
      </c>
      <c r="F11716" s="10">
        <v>3.73569740609523E-6</v>
      </c>
      <c r="G11716" s="10">
        <v>2.27777777777778E-6</v>
      </c>
      <c r="H11716" s="3">
        <v>0.0</v>
      </c>
      <c r="I11716" s="10">
        <v>1.00474586981804E-5</v>
      </c>
      <c r="J11716" s="3">
        <v>0.642474717430101</v>
      </c>
      <c r="K11716" s="1" t="b">
        <v>0</v>
      </c>
      <c r="L11716" s="3">
        <v>0.485351749635148</v>
      </c>
    </row>
    <row r="11717">
      <c r="A11717" s="1" t="s">
        <v>30356</v>
      </c>
      <c r="B11717" s="1" t="s">
        <v>30357</v>
      </c>
      <c r="C11717" s="3">
        <v>0.477672904776531</v>
      </c>
      <c r="D11717" s="10">
        <v>1.46341463414634E-6</v>
      </c>
      <c r="E11717" s="3">
        <v>0.0</v>
      </c>
      <c r="F11717" s="10">
        <v>3.73569740609523E-6</v>
      </c>
      <c r="G11717" s="10">
        <v>2.27777777777778E-6</v>
      </c>
      <c r="H11717" s="3">
        <v>0.0</v>
      </c>
      <c r="I11717" s="10">
        <v>1.00474586981804E-5</v>
      </c>
      <c r="J11717" s="3">
        <v>0.642474717430101</v>
      </c>
      <c r="K11717" s="1" t="b">
        <v>0</v>
      </c>
      <c r="L11717" s="3">
        <v>0.485351749635148</v>
      </c>
    </row>
    <row r="11718">
      <c r="A11718" s="1" t="s">
        <v>30358</v>
      </c>
      <c r="B11718" s="1" t="s">
        <v>30359</v>
      </c>
      <c r="C11718" s="3">
        <v>0.478012210633128</v>
      </c>
      <c r="D11718" s="10">
        <v>4.13414634146341E-6</v>
      </c>
      <c r="E11718" s="3">
        <v>0.0</v>
      </c>
      <c r="F11718" s="10">
        <v>9.13920086616696E-6</v>
      </c>
      <c r="G11718" s="10">
        <v>1.18960573476703E-5</v>
      </c>
      <c r="H11718" s="3">
        <v>0.0</v>
      </c>
      <c r="I11718" s="3">
        <v>1.21572343804E-4</v>
      </c>
      <c r="J11718" s="3">
        <v>0.347522395079329</v>
      </c>
      <c r="K11718" s="1" t="b">
        <v>0</v>
      </c>
      <c r="L11718" s="3">
        <v>0.485655202264275</v>
      </c>
    </row>
    <row r="11719">
      <c r="A11719" s="1" t="s">
        <v>30360</v>
      </c>
      <c r="B11719" s="1" t="s">
        <v>30361</v>
      </c>
      <c r="C11719" s="3">
        <v>0.478192910935252</v>
      </c>
      <c r="D11719" s="3">
        <v>0.006523402439024</v>
      </c>
      <c r="E11719" s="3">
        <v>0.0065755</v>
      </c>
      <c r="F11719" s="3">
        <v>8.09558511901E-4</v>
      </c>
      <c r="G11719" s="3">
        <v>0.00644429390681</v>
      </c>
      <c r="H11719" s="3">
        <v>0.006563</v>
      </c>
      <c r="I11719" s="3">
        <v>9.96286393431E-4</v>
      </c>
      <c r="J11719" s="3">
        <v>1.01227574864808</v>
      </c>
      <c r="K11719" s="1" t="b">
        <v>0</v>
      </c>
      <c r="L11719" s="3">
        <v>0.485797475468366</v>
      </c>
    </row>
    <row r="11720">
      <c r="A11720" s="1" t="s">
        <v>30362</v>
      </c>
      <c r="B11720" s="1" t="s">
        <v>30363</v>
      </c>
      <c r="C11720" s="3">
        <v>0.478529217986082</v>
      </c>
      <c r="D11720" s="10">
        <v>3.81341463414634E-5</v>
      </c>
      <c r="E11720" s="10">
        <v>1.0E-6</v>
      </c>
      <c r="F11720" s="10">
        <v>8.0765131547925E-5</v>
      </c>
      <c r="G11720" s="10">
        <v>5.69354838709677E-5</v>
      </c>
      <c r="H11720" s="10">
        <v>2.0E-6</v>
      </c>
      <c r="I11720" s="3">
        <v>1.56790587949E-4</v>
      </c>
      <c r="J11720" s="3">
        <v>0.669778207697091</v>
      </c>
      <c r="K11720" s="1" t="b">
        <v>0</v>
      </c>
      <c r="L11720" s="3">
        <v>0.486097792352189</v>
      </c>
    </row>
    <row r="11721">
      <c r="A11721" s="1" t="s">
        <v>30364</v>
      </c>
      <c r="B11721" s="1" t="s">
        <v>30365</v>
      </c>
      <c r="C11721" s="3">
        <v>0.478575121365538</v>
      </c>
      <c r="D11721" s="3">
        <v>0.008561365853659</v>
      </c>
      <c r="E11721" s="3">
        <v>0.008576</v>
      </c>
      <c r="F11721" s="3">
        <v>9.37169543566E-4</v>
      </c>
      <c r="G11721" s="3">
        <v>0.008571295698925</v>
      </c>
      <c r="H11721" s="3">
        <v>0.0086245</v>
      </c>
      <c r="I11721" s="3">
        <v>9.25711544668E-4</v>
      </c>
      <c r="J11721" s="3">
        <v>0.998841500093452</v>
      </c>
      <c r="K11721" s="1" t="b">
        <v>0</v>
      </c>
      <c r="L11721" s="3">
        <v>0.486103086458015</v>
      </c>
    </row>
    <row r="11722">
      <c r="A11722" s="1" t="s">
        <v>30366</v>
      </c>
      <c r="B11722" s="1" t="s">
        <v>30367</v>
      </c>
      <c r="C11722" s="3">
        <v>0.478665184993506</v>
      </c>
      <c r="D11722" s="10">
        <v>9.02439024390244E-7</v>
      </c>
      <c r="E11722" s="3">
        <v>0.0</v>
      </c>
      <c r="F11722" s="10">
        <v>3.32818029877805E-6</v>
      </c>
      <c r="G11722" s="10">
        <v>3.08243727598566E-6</v>
      </c>
      <c r="H11722" s="3">
        <v>0.0</v>
      </c>
      <c r="I11722" s="10">
        <v>2.13823954789649E-5</v>
      </c>
      <c r="J11722" s="3">
        <v>0.29276800907544</v>
      </c>
      <c r="K11722" s="1" t="b">
        <v>0</v>
      </c>
      <c r="L11722" s="3">
        <v>0.486153230737325</v>
      </c>
    </row>
    <row r="11723">
      <c r="A11723" s="1" t="s">
        <v>30368</v>
      </c>
      <c r="B11723" s="1" t="s">
        <v>30369</v>
      </c>
      <c r="C11723" s="3">
        <v>0.478809876102849</v>
      </c>
      <c r="D11723" s="10">
        <v>1.67560975609756E-5</v>
      </c>
      <c r="E11723" s="10">
        <v>9.0E-6</v>
      </c>
      <c r="F11723" s="10">
        <v>2.23256266280712E-5</v>
      </c>
      <c r="G11723" s="10">
        <v>1.8247311827957E-5</v>
      </c>
      <c r="H11723" s="10">
        <v>8.5E-6</v>
      </c>
      <c r="I11723" s="10">
        <v>4.04513554301458E-5</v>
      </c>
      <c r="J11723" s="3">
        <v>0.9182775917329</v>
      </c>
      <c r="K11723" s="1" t="b">
        <v>0</v>
      </c>
      <c r="L11723" s="3">
        <v>0.486258843825948</v>
      </c>
    </row>
    <row r="11724">
      <c r="A11724" s="1" t="s">
        <v>30370</v>
      </c>
      <c r="B11724" s="1" t="s">
        <v>30371</v>
      </c>
      <c r="C11724" s="3">
        <v>0.478957306465648</v>
      </c>
      <c r="D11724" s="3">
        <v>5.7143902439E-4</v>
      </c>
      <c r="E11724" s="3">
        <v>5.055E-4</v>
      </c>
      <c r="F11724" s="3">
        <v>2.8206977937E-4</v>
      </c>
      <c r="G11724" s="3">
        <v>5.47392473118E-4</v>
      </c>
      <c r="H11724" s="3">
        <v>5.25E-4</v>
      </c>
      <c r="I11724" s="3">
        <v>2.43284013855E-4</v>
      </c>
      <c r="J11724" s="3">
        <v>1.04392926913112</v>
      </c>
      <c r="K11724" s="1" t="b">
        <v>0</v>
      </c>
      <c r="L11724" s="3">
        <v>0.486367220591519</v>
      </c>
    </row>
    <row r="11725">
      <c r="A11725" s="1" t="s">
        <v>30372</v>
      </c>
      <c r="B11725" s="1" t="s">
        <v>30373</v>
      </c>
      <c r="C11725" s="3">
        <v>0.479190922408972</v>
      </c>
      <c r="D11725" s="10">
        <v>2.48292682926829E-5</v>
      </c>
      <c r="E11725" s="3">
        <v>0.0</v>
      </c>
      <c r="F11725" s="10">
        <v>8.67638777995544E-5</v>
      </c>
      <c r="G11725" s="10">
        <v>1.41594982078853E-5</v>
      </c>
      <c r="H11725" s="3">
        <v>0.0</v>
      </c>
      <c r="I11725" s="10">
        <v>4.49378746236435E-5</v>
      </c>
      <c r="J11725" s="3">
        <v>1.75354153997179</v>
      </c>
      <c r="K11725" s="1" t="b">
        <v>0</v>
      </c>
      <c r="L11725" s="3">
        <v>0.486563090446033</v>
      </c>
    </row>
    <row r="11726">
      <c r="A11726" s="1" t="s">
        <v>30374</v>
      </c>
      <c r="B11726" s="1" t="s">
        <v>30375</v>
      </c>
      <c r="C11726" s="3">
        <v>0.479339587864365</v>
      </c>
      <c r="D11726" s="3">
        <v>0.004133426829268</v>
      </c>
      <c r="E11726" s="3">
        <v>0.0039905</v>
      </c>
      <c r="F11726" s="3">
        <v>8.63632552616E-4</v>
      </c>
      <c r="G11726" s="3">
        <v>0.004189363799283</v>
      </c>
      <c r="H11726" s="3">
        <v>0.0040225</v>
      </c>
      <c r="I11726" s="3">
        <v>0.001658000781342</v>
      </c>
      <c r="J11726" s="3">
        <v>0.986647860464056</v>
      </c>
      <c r="K11726" s="1" t="b">
        <v>0</v>
      </c>
      <c r="L11726" s="3">
        <v>0.486672676918893</v>
      </c>
    </row>
    <row r="11727">
      <c r="A11727" s="1" t="s">
        <v>30376</v>
      </c>
      <c r="B11727" s="1" t="s">
        <v>30377</v>
      </c>
      <c r="C11727" s="3">
        <v>0.073838578843646</v>
      </c>
      <c r="D11727" s="3">
        <v>0.0</v>
      </c>
      <c r="E11727" s="3">
        <v>0.0</v>
      </c>
      <c r="F11727" s="3">
        <v>0.0</v>
      </c>
      <c r="G11727" s="10">
        <v>1.68458781362007E-7</v>
      </c>
      <c r="H11727" s="3">
        <v>0.0</v>
      </c>
      <c r="I11727" s="10">
        <v>1.41304824415472E-6</v>
      </c>
      <c r="J11727" s="3">
        <v>0.0</v>
      </c>
      <c r="K11727" s="1" t="b">
        <v>0</v>
      </c>
      <c r="L11727" s="3">
        <v>0.486855539294368</v>
      </c>
    </row>
    <row r="11728">
      <c r="A11728" s="1" t="s">
        <v>30378</v>
      </c>
      <c r="B11728" s="1" t="s">
        <v>30379</v>
      </c>
      <c r="C11728" s="3">
        <v>0.480103954386206</v>
      </c>
      <c r="D11728" s="3">
        <v>2.40317073171E-4</v>
      </c>
      <c r="E11728" s="3">
        <v>2.265E-4</v>
      </c>
      <c r="F11728" s="3">
        <v>1.32637152687E-4</v>
      </c>
      <c r="G11728" s="3">
        <v>2.3735483871E-4</v>
      </c>
      <c r="H11728" s="3">
        <v>2.14E-4</v>
      </c>
      <c r="I11728" s="3">
        <v>1.20909685881E-4</v>
      </c>
      <c r="J11728" s="3">
        <v>1.01248019411425</v>
      </c>
      <c r="K11728" s="1" t="b">
        <v>0</v>
      </c>
      <c r="L11728" s="3">
        <v>0.487365893873013</v>
      </c>
    </row>
    <row r="11729">
      <c r="A11729" s="1" t="s">
        <v>30380</v>
      </c>
      <c r="B11729" s="1" t="s">
        <v>30381</v>
      </c>
      <c r="C11729" s="3">
        <v>0.480226606944254</v>
      </c>
      <c r="D11729" s="10">
        <v>2.75243902439024E-5</v>
      </c>
      <c r="E11729" s="10">
        <v>1.7E-5</v>
      </c>
      <c r="F11729" s="10">
        <v>2.98668756646772E-5</v>
      </c>
      <c r="G11729" s="10">
        <v>3.71182795698925E-5</v>
      </c>
      <c r="H11729" s="10">
        <v>1.75E-5</v>
      </c>
      <c r="I11729" s="10">
        <v>6.990920237913E-5</v>
      </c>
      <c r="J11729" s="3">
        <v>0.741531950371647</v>
      </c>
      <c r="K11729" s="1" t="b">
        <v>0</v>
      </c>
      <c r="L11729" s="3">
        <v>0.487448980079536</v>
      </c>
    </row>
    <row r="11730">
      <c r="A11730" s="1" t="s">
        <v>30382</v>
      </c>
      <c r="B11730" s="1" t="s">
        <v>30383</v>
      </c>
      <c r="C11730" s="3">
        <v>0.480357505831326</v>
      </c>
      <c r="D11730" s="3">
        <v>1.01219512195E-4</v>
      </c>
      <c r="E11730" s="10">
        <v>4.6E-5</v>
      </c>
      <c r="F11730" s="3">
        <v>1.60670664188E-4</v>
      </c>
      <c r="G11730" s="3">
        <v>1.8035125448E-4</v>
      </c>
      <c r="H11730" s="10">
        <v>3.85E-5</v>
      </c>
      <c r="I11730" s="3">
        <v>3.76873891718E-4</v>
      </c>
      <c r="J11730" s="3">
        <v>0.561235420772666</v>
      </c>
      <c r="K11730" s="1" t="b">
        <v>0</v>
      </c>
      <c r="L11730" s="3">
        <v>0.487540421806374</v>
      </c>
    </row>
    <row r="11731">
      <c r="A11731" s="1" t="s">
        <v>30384</v>
      </c>
      <c r="B11731" s="1" t="s">
        <v>30385</v>
      </c>
      <c r="C11731" s="3">
        <v>0.480648513633591</v>
      </c>
      <c r="D11731" s="10">
        <v>9.07317073170732E-6</v>
      </c>
      <c r="E11731" s="10">
        <v>4.0E-6</v>
      </c>
      <c r="F11731" s="10">
        <v>2.10189687920602E-5</v>
      </c>
      <c r="G11731" s="10">
        <v>7.40143369175627E-6</v>
      </c>
      <c r="H11731" s="10">
        <v>4.0E-6</v>
      </c>
      <c r="I11731" s="10">
        <v>1.44882840585276E-5</v>
      </c>
      <c r="J11731" s="3">
        <v>1.22586665091833</v>
      </c>
      <c r="K11731" s="1" t="b">
        <v>0</v>
      </c>
      <c r="L11731" s="3">
        <v>0.487711470641882</v>
      </c>
    </row>
    <row r="11732">
      <c r="A11732" s="1" t="s">
        <v>30386</v>
      </c>
      <c r="B11732" s="1" t="s">
        <v>30387</v>
      </c>
      <c r="C11732" s="3">
        <v>0.480648513633591</v>
      </c>
      <c r="D11732" s="10">
        <v>9.07317073170732E-6</v>
      </c>
      <c r="E11732" s="10">
        <v>4.0E-6</v>
      </c>
      <c r="F11732" s="10">
        <v>2.10189687920602E-5</v>
      </c>
      <c r="G11732" s="10">
        <v>7.40143369175627E-6</v>
      </c>
      <c r="H11732" s="10">
        <v>4.0E-6</v>
      </c>
      <c r="I11732" s="10">
        <v>1.44882840585276E-5</v>
      </c>
      <c r="J11732" s="3">
        <v>1.22586665091833</v>
      </c>
      <c r="K11732" s="1" t="b">
        <v>0</v>
      </c>
      <c r="L11732" s="3">
        <v>0.487711470641882</v>
      </c>
    </row>
    <row r="11733">
      <c r="A11733" s="1" t="s">
        <v>30388</v>
      </c>
      <c r="B11733" s="1" t="s">
        <v>30389</v>
      </c>
      <c r="C11733" s="3">
        <v>0.479560449596252</v>
      </c>
      <c r="D11733" s="10">
        <v>6.09756097560976E-8</v>
      </c>
      <c r="E11733" s="3">
        <v>0.0</v>
      </c>
      <c r="F11733" s="10">
        <v>3.9589127375119E-7</v>
      </c>
      <c r="G11733" s="10">
        <v>1.59498207885305E-7</v>
      </c>
      <c r="H11733" s="3">
        <v>0.0</v>
      </c>
      <c r="I11733" s="10">
        <v>1.93929629628182E-6</v>
      </c>
      <c r="J11733" s="3">
        <v>0.382296519594409</v>
      </c>
      <c r="K11733" s="1" t="b">
        <v>0</v>
      </c>
      <c r="L11733" s="3">
        <v>0.487711470641882</v>
      </c>
    </row>
    <row r="11734">
      <c r="A11734" s="1" t="s">
        <v>30390</v>
      </c>
      <c r="B11734" s="1" t="s">
        <v>30391</v>
      </c>
      <c r="C11734" s="3">
        <v>0.481053153690102</v>
      </c>
      <c r="D11734" s="10">
        <v>2.24390243902439E-5</v>
      </c>
      <c r="E11734" s="3">
        <v>0.0</v>
      </c>
      <c r="F11734" s="10">
        <v>8.55883194928159E-5</v>
      </c>
      <c r="G11734" s="10">
        <v>1.26774193548387E-5</v>
      </c>
      <c r="H11734" s="3">
        <v>0.0</v>
      </c>
      <c r="I11734" s="10">
        <v>4.37019022194825E-5</v>
      </c>
      <c r="J11734" s="3">
        <v>1.76999937938311</v>
      </c>
      <c r="K11734" s="1" t="b">
        <v>0</v>
      </c>
      <c r="L11734" s="3">
        <v>0.487997704991675</v>
      </c>
    </row>
    <row r="11735">
      <c r="A11735" s="1" t="s">
        <v>30392</v>
      </c>
      <c r="B11735" s="1" t="s">
        <v>30393</v>
      </c>
      <c r="C11735" s="3">
        <v>0.481018802045553</v>
      </c>
      <c r="D11735" s="10">
        <v>2.4390243902439E-8</v>
      </c>
      <c r="E11735" s="3">
        <v>0.0</v>
      </c>
      <c r="F11735" s="10">
        <v>1.5520673239324E-7</v>
      </c>
      <c r="G11735" s="10">
        <v>6.63082437275986E-8</v>
      </c>
      <c r="H11735" s="3">
        <v>0.0</v>
      </c>
      <c r="I11735" s="10">
        <v>9.11276449039833E-7</v>
      </c>
      <c r="J11735" s="3">
        <v>0.367831245880026</v>
      </c>
      <c r="K11735" s="1" t="b">
        <v>0</v>
      </c>
      <c r="L11735" s="3">
        <v>0.487997704991675</v>
      </c>
    </row>
    <row r="11736">
      <c r="A11736" s="1" t="s">
        <v>30394</v>
      </c>
      <c r="B11736" s="1" t="s">
        <v>30395</v>
      </c>
      <c r="C11736" s="3">
        <v>0.218936959418501</v>
      </c>
      <c r="D11736" s="10">
        <v>1.82926829268293E-7</v>
      </c>
      <c r="E11736" s="3">
        <v>0.0</v>
      </c>
      <c r="F11736" s="10">
        <v>1.6564728911227E-6</v>
      </c>
      <c r="G11736" s="10">
        <v>4.3010752688172E-8</v>
      </c>
      <c r="H11736" s="3">
        <v>0.0</v>
      </c>
      <c r="I11736" s="10">
        <v>3.08374268206205E-7</v>
      </c>
      <c r="J11736" s="3">
        <v>4.25304878048781</v>
      </c>
      <c r="K11736" s="1" t="b">
        <v>0</v>
      </c>
      <c r="L11736" s="3">
        <v>0.487997704991675</v>
      </c>
    </row>
    <row r="11737">
      <c r="A11737" s="1" t="s">
        <v>30396</v>
      </c>
      <c r="B11737" s="1" t="s">
        <v>30397</v>
      </c>
      <c r="C11737" s="3">
        <v>0.481760701986384</v>
      </c>
      <c r="D11737" s="3">
        <v>1.98085365854E-4</v>
      </c>
      <c r="E11737" s="3">
        <v>1.18E-4</v>
      </c>
      <c r="F11737" s="3">
        <v>2.03186297853E-4</v>
      </c>
      <c r="G11737" s="3">
        <v>2.57758064516E-4</v>
      </c>
      <c r="H11737" s="3">
        <v>1.21E-4</v>
      </c>
      <c r="I11737" s="3">
        <v>4.08932156582E-4</v>
      </c>
      <c r="J11737" s="3">
        <v>0.768493378569979</v>
      </c>
      <c r="K11737" s="1" t="b">
        <v>0</v>
      </c>
      <c r="L11737" s="3">
        <v>0.488673970105234</v>
      </c>
    </row>
    <row r="11738">
      <c r="A11738" s="1" t="s">
        <v>30398</v>
      </c>
      <c r="B11738" s="1" t="s">
        <v>30399</v>
      </c>
      <c r="C11738" s="3">
        <v>0.482063441866985</v>
      </c>
      <c r="D11738" s="10">
        <v>4.75609756097561E-7</v>
      </c>
      <c r="E11738" s="3">
        <v>0.0</v>
      </c>
      <c r="F11738" s="10">
        <v>2.21234253680359E-6</v>
      </c>
      <c r="G11738" s="10">
        <v>2.7831541218638E-6</v>
      </c>
      <c r="H11738" s="3">
        <v>0.0</v>
      </c>
      <c r="I11738" s="10">
        <v>3.91232174417692E-5</v>
      </c>
      <c r="J11738" s="3">
        <v>0.170888759756883</v>
      </c>
      <c r="K11738" s="1" t="b">
        <v>0</v>
      </c>
      <c r="L11738" s="3">
        <v>0.488856526022326</v>
      </c>
    </row>
    <row r="11739">
      <c r="A11739" s="1" t="s">
        <v>30400</v>
      </c>
      <c r="B11739" s="1" t="s">
        <v>30401</v>
      </c>
      <c r="C11739" s="3">
        <v>0.482063441866985</v>
      </c>
      <c r="D11739" s="10">
        <v>4.75609756097561E-7</v>
      </c>
      <c r="E11739" s="3">
        <v>0.0</v>
      </c>
      <c r="F11739" s="10">
        <v>2.21234253680359E-6</v>
      </c>
      <c r="G11739" s="10">
        <v>2.7831541218638E-6</v>
      </c>
      <c r="H11739" s="3">
        <v>0.0</v>
      </c>
      <c r="I11739" s="10">
        <v>3.91232174417692E-5</v>
      </c>
      <c r="J11739" s="3">
        <v>0.170888759756883</v>
      </c>
      <c r="K11739" s="1" t="b">
        <v>0</v>
      </c>
      <c r="L11739" s="3">
        <v>0.488856526022326</v>
      </c>
    </row>
    <row r="11740">
      <c r="A11740" s="1" t="s">
        <v>30402</v>
      </c>
      <c r="B11740" s="1" t="s">
        <v>30403</v>
      </c>
      <c r="C11740" s="3">
        <v>0.138173543186279</v>
      </c>
      <c r="D11740" s="3">
        <v>0.0</v>
      </c>
      <c r="E11740" s="3">
        <v>0.0</v>
      </c>
      <c r="F11740" s="3">
        <v>0.0</v>
      </c>
      <c r="G11740" s="10">
        <v>8.60215053763441E-8</v>
      </c>
      <c r="H11740" s="3">
        <v>0.0</v>
      </c>
      <c r="I11740" s="10">
        <v>1.05492856101089E-6</v>
      </c>
      <c r="J11740" s="3">
        <v>0.0</v>
      </c>
      <c r="K11740" s="1" t="b">
        <v>0</v>
      </c>
      <c r="L11740" s="3">
        <v>0.488856526022326</v>
      </c>
    </row>
    <row r="11741">
      <c r="A11741" s="1" t="s">
        <v>30404</v>
      </c>
      <c r="B11741" s="1" t="s">
        <v>30405</v>
      </c>
      <c r="C11741" s="3">
        <v>0.394228019622925</v>
      </c>
      <c r="D11741" s="10">
        <v>3.65853658536585E-8</v>
      </c>
      <c r="E11741" s="3">
        <v>0.0</v>
      </c>
      <c r="F11741" s="10">
        <v>2.45709954034412E-7</v>
      </c>
      <c r="G11741" s="10">
        <v>1.29032258064516E-7</v>
      </c>
      <c r="H11741" s="3">
        <v>0.0</v>
      </c>
      <c r="I11741" s="10">
        <v>1.50087328105334E-6</v>
      </c>
      <c r="J11741" s="3">
        <v>0.283536585365854</v>
      </c>
      <c r="K11741" s="1" t="b">
        <v>0</v>
      </c>
      <c r="L11741" s="3">
        <v>0.489266402909665</v>
      </c>
    </row>
    <row r="11742">
      <c r="A11742" s="1" t="s">
        <v>30406</v>
      </c>
      <c r="B11742" s="1" t="s">
        <v>30407</v>
      </c>
      <c r="C11742" s="3">
        <v>0.394228019622925</v>
      </c>
      <c r="D11742" s="10">
        <v>3.65853658536585E-8</v>
      </c>
      <c r="E11742" s="3">
        <v>0.0</v>
      </c>
      <c r="F11742" s="10">
        <v>2.45709954034412E-7</v>
      </c>
      <c r="G11742" s="10">
        <v>1.29032258064516E-7</v>
      </c>
      <c r="H11742" s="3">
        <v>0.0</v>
      </c>
      <c r="I11742" s="10">
        <v>1.50087328105334E-6</v>
      </c>
      <c r="J11742" s="3">
        <v>0.283536585365854</v>
      </c>
      <c r="K11742" s="1" t="b">
        <v>0</v>
      </c>
      <c r="L11742" s="3">
        <v>0.489266402909665</v>
      </c>
    </row>
    <row r="11743">
      <c r="A11743" s="1" t="s">
        <v>30408</v>
      </c>
      <c r="B11743" s="1" t="s">
        <v>30409</v>
      </c>
      <c r="C11743" s="3">
        <v>0.482780629890717</v>
      </c>
      <c r="D11743" s="3">
        <v>0.001611487804878</v>
      </c>
      <c r="E11743" s="3">
        <v>0.0016205</v>
      </c>
      <c r="F11743" s="3">
        <v>6.17295120086E-4</v>
      </c>
      <c r="G11743" s="3">
        <v>0.001583125448029</v>
      </c>
      <c r="H11743" s="3">
        <v>0.0016105</v>
      </c>
      <c r="I11743" s="3">
        <v>4.70626354514E-4</v>
      </c>
      <c r="J11743" s="3">
        <v>1.01791541970644</v>
      </c>
      <c r="K11743" s="1" t="b">
        <v>0</v>
      </c>
      <c r="L11743" s="3">
        <v>0.489417634476791</v>
      </c>
    </row>
    <row r="11744">
      <c r="A11744" s="1" t="s">
        <v>30410</v>
      </c>
      <c r="B11744" s="1" t="s">
        <v>30411</v>
      </c>
      <c r="C11744" s="3">
        <v>0.482780629890717</v>
      </c>
      <c r="D11744" s="3">
        <v>0.001611487804878</v>
      </c>
      <c r="E11744" s="3">
        <v>0.0016205</v>
      </c>
      <c r="F11744" s="3">
        <v>6.17295120086E-4</v>
      </c>
      <c r="G11744" s="3">
        <v>0.001583125448029</v>
      </c>
      <c r="H11744" s="3">
        <v>0.0016105</v>
      </c>
      <c r="I11744" s="3">
        <v>4.70626354514E-4</v>
      </c>
      <c r="J11744" s="3">
        <v>1.01791541970644</v>
      </c>
      <c r="K11744" s="1" t="b">
        <v>0</v>
      </c>
      <c r="L11744" s="3">
        <v>0.489417634476791</v>
      </c>
    </row>
    <row r="11745">
      <c r="A11745" s="1" t="s">
        <v>30412</v>
      </c>
      <c r="B11745" s="1" t="s">
        <v>30413</v>
      </c>
      <c r="C11745" s="3">
        <v>0.483672987272886</v>
      </c>
      <c r="D11745" s="3">
        <v>0.006501573170732</v>
      </c>
      <c r="E11745" s="3">
        <v>0.0064565</v>
      </c>
      <c r="F11745" s="3">
        <v>6.50447918422E-4</v>
      </c>
      <c r="G11745" s="3">
        <v>0.00642238172043</v>
      </c>
      <c r="H11745" s="3">
        <v>0.006611</v>
      </c>
      <c r="I11745" s="3">
        <v>0.001064133784071</v>
      </c>
      <c r="J11745" s="3">
        <v>1.01233054242941</v>
      </c>
      <c r="K11745" s="1" t="b">
        <v>0</v>
      </c>
      <c r="L11745" s="3">
        <v>0.490280653878821</v>
      </c>
    </row>
    <row r="11746">
      <c r="A11746" s="1" t="s">
        <v>30414</v>
      </c>
      <c r="B11746" s="1" t="s">
        <v>30415</v>
      </c>
      <c r="C11746" s="3">
        <v>0.484437886453969</v>
      </c>
      <c r="D11746" s="3">
        <v>6.81365853659E-4</v>
      </c>
      <c r="E11746" s="3">
        <v>6.805E-4</v>
      </c>
      <c r="F11746" s="3">
        <v>2.43119363672E-4</v>
      </c>
      <c r="G11746" s="3">
        <v>7.12856630824E-4</v>
      </c>
      <c r="H11746" s="3">
        <v>6.59E-4</v>
      </c>
      <c r="I11746" s="3">
        <v>3.14819370657E-4</v>
      </c>
      <c r="J11746" s="3">
        <v>0.955824529359544</v>
      </c>
      <c r="K11746" s="1" t="b">
        <v>0</v>
      </c>
      <c r="L11746" s="3">
        <v>0.491014338331843</v>
      </c>
    </row>
    <row r="11747">
      <c r="A11747" s="1" t="s">
        <v>30416</v>
      </c>
      <c r="B11747" s="1" t="s">
        <v>30417</v>
      </c>
      <c r="C11747" s="3">
        <v>0.484977546677954</v>
      </c>
      <c r="D11747" s="10">
        <v>4.14634146341463E-6</v>
      </c>
      <c r="E11747" s="3">
        <v>0.0</v>
      </c>
      <c r="F11747" s="10">
        <v>2.07311550309914E-5</v>
      </c>
      <c r="G11747" s="10">
        <v>2.98387096774194E-6</v>
      </c>
      <c r="H11747" s="3">
        <v>0.0</v>
      </c>
      <c r="I11747" s="10">
        <v>1.68399827097225E-5</v>
      </c>
      <c r="J11747" s="3">
        <v>1.38958470665788</v>
      </c>
      <c r="K11747" s="1" t="b">
        <v>0</v>
      </c>
      <c r="L11747" s="3">
        <v>0.491477924381985</v>
      </c>
    </row>
    <row r="11748">
      <c r="A11748" s="1" t="s">
        <v>30418</v>
      </c>
      <c r="B11748" s="1" t="s">
        <v>30419</v>
      </c>
      <c r="C11748" s="3">
        <v>0.484977546677954</v>
      </c>
      <c r="D11748" s="10">
        <v>4.14634146341463E-6</v>
      </c>
      <c r="E11748" s="3">
        <v>0.0</v>
      </c>
      <c r="F11748" s="10">
        <v>2.07311550309914E-5</v>
      </c>
      <c r="G11748" s="10">
        <v>2.98387096774194E-6</v>
      </c>
      <c r="H11748" s="3">
        <v>0.0</v>
      </c>
      <c r="I11748" s="10">
        <v>1.68399827097225E-5</v>
      </c>
      <c r="J11748" s="3">
        <v>1.38958470665788</v>
      </c>
      <c r="K11748" s="1" t="b">
        <v>0</v>
      </c>
      <c r="L11748" s="3">
        <v>0.491477924381985</v>
      </c>
    </row>
    <row r="11749">
      <c r="A11749" s="1" t="s">
        <v>30420</v>
      </c>
      <c r="B11749" s="1" t="s">
        <v>30421</v>
      </c>
      <c r="C11749" s="3">
        <v>0.48507523452947</v>
      </c>
      <c r="D11749" s="3">
        <v>2.305E-4</v>
      </c>
      <c r="E11749" s="3">
        <v>1.325E-4</v>
      </c>
      <c r="F11749" s="3">
        <v>3.14987369921E-4</v>
      </c>
      <c r="G11749" s="3">
        <v>2.92478494624E-4</v>
      </c>
      <c r="H11749" s="3">
        <v>1.375E-4</v>
      </c>
      <c r="I11749" s="3">
        <v>5.26909548109E-4</v>
      </c>
      <c r="J11749" s="3">
        <v>0.788092130659363</v>
      </c>
      <c r="K11749" s="1" t="b">
        <v>0</v>
      </c>
      <c r="L11749" s="3">
        <v>0.491535223656718</v>
      </c>
    </row>
    <row r="11750">
      <c r="A11750" s="1" t="s">
        <v>30422</v>
      </c>
      <c r="B11750" s="1" t="s">
        <v>30423</v>
      </c>
      <c r="C11750" s="3">
        <v>0.485140094076868</v>
      </c>
      <c r="D11750" s="10">
        <v>6.95121951219512E-7</v>
      </c>
      <c r="E11750" s="3">
        <v>0.0</v>
      </c>
      <c r="F11750" s="10">
        <v>1.56890324505742E-6</v>
      </c>
      <c r="G11750" s="10">
        <v>1.32437275985663E-6</v>
      </c>
      <c r="H11750" s="3">
        <v>0.0</v>
      </c>
      <c r="I11750" s="10">
        <v>7.82899464466917E-6</v>
      </c>
      <c r="J11750" s="3">
        <v>0.524868807551404</v>
      </c>
      <c r="K11750" s="1" t="b">
        <v>0</v>
      </c>
      <c r="L11750" s="3">
        <v>0.491559250537936</v>
      </c>
    </row>
    <row r="11751">
      <c r="A11751" s="1" t="s">
        <v>30424</v>
      </c>
      <c r="B11751" s="1" t="s">
        <v>30425</v>
      </c>
      <c r="C11751" s="3">
        <v>0.485272530796631</v>
      </c>
      <c r="D11751" s="10">
        <v>1.48780487804878E-6</v>
      </c>
      <c r="E11751" s="3">
        <v>0.0</v>
      </c>
      <c r="F11751" s="10">
        <v>1.31395585006151E-5</v>
      </c>
      <c r="G11751" s="10">
        <v>2.95698924731183E-7</v>
      </c>
      <c r="H11751" s="3">
        <v>0.0</v>
      </c>
      <c r="I11751" s="10">
        <v>3.11313014715747E-6</v>
      </c>
      <c r="J11751" s="3">
        <v>5.03148558758315</v>
      </c>
      <c r="K11751" s="1" t="b">
        <v>0</v>
      </c>
      <c r="L11751" s="3">
        <v>0.491610045191363</v>
      </c>
    </row>
    <row r="11752">
      <c r="A11752" s="1" t="s">
        <v>30426</v>
      </c>
      <c r="B11752" s="1" t="s">
        <v>30427</v>
      </c>
      <c r="C11752" s="3">
        <v>0.485272530796631</v>
      </c>
      <c r="D11752" s="10">
        <v>1.48780487804878E-6</v>
      </c>
      <c r="E11752" s="3">
        <v>0.0</v>
      </c>
      <c r="F11752" s="10">
        <v>1.31395585006151E-5</v>
      </c>
      <c r="G11752" s="10">
        <v>2.95698924731183E-7</v>
      </c>
      <c r="H11752" s="3">
        <v>0.0</v>
      </c>
      <c r="I11752" s="10">
        <v>3.11313014715747E-6</v>
      </c>
      <c r="J11752" s="3">
        <v>5.03148558758315</v>
      </c>
      <c r="K11752" s="1" t="b">
        <v>0</v>
      </c>
      <c r="L11752" s="3">
        <v>0.491610045191363</v>
      </c>
    </row>
    <row r="11753">
      <c r="A11753" s="1" t="s">
        <v>30428</v>
      </c>
      <c r="B11753" s="1" t="s">
        <v>30429</v>
      </c>
      <c r="C11753" s="3">
        <v>0.485433736112048</v>
      </c>
      <c r="D11753" s="10">
        <v>3.14024390243903E-5</v>
      </c>
      <c r="E11753" s="10">
        <v>9.0E-6</v>
      </c>
      <c r="F11753" s="10">
        <v>5.43976805415332E-5</v>
      </c>
      <c r="G11753" s="10">
        <v>4.47222222222222E-5</v>
      </c>
      <c r="H11753" s="10">
        <v>9.0E-6</v>
      </c>
      <c r="I11753" s="3">
        <v>1.00287235096E-4</v>
      </c>
      <c r="J11753" s="3">
        <v>0.702166338433571</v>
      </c>
      <c r="K11753" s="1" t="b">
        <v>0</v>
      </c>
      <c r="L11753" s="3">
        <v>0.491689961980204</v>
      </c>
    </row>
    <row r="11754">
      <c r="A11754" s="1" t="s">
        <v>30430</v>
      </c>
      <c r="B11754" s="1" t="s">
        <v>30431</v>
      </c>
      <c r="C11754" s="3">
        <v>0.485433736112048</v>
      </c>
      <c r="D11754" s="10">
        <v>3.14024390243903E-5</v>
      </c>
      <c r="E11754" s="10">
        <v>9.0E-6</v>
      </c>
      <c r="F11754" s="10">
        <v>5.43976805415332E-5</v>
      </c>
      <c r="G11754" s="10">
        <v>4.47222222222222E-5</v>
      </c>
      <c r="H11754" s="10">
        <v>9.0E-6</v>
      </c>
      <c r="I11754" s="3">
        <v>1.00287235096E-4</v>
      </c>
      <c r="J11754" s="3">
        <v>0.702166338433571</v>
      </c>
      <c r="K11754" s="1" t="b">
        <v>0</v>
      </c>
      <c r="L11754" s="3">
        <v>0.491689961980204</v>
      </c>
    </row>
    <row r="11755">
      <c r="A11755" s="1" t="s">
        <v>30432</v>
      </c>
      <c r="B11755" s="1" t="s">
        <v>30433</v>
      </c>
      <c r="C11755" s="3">
        <v>0.48558542672062</v>
      </c>
      <c r="D11755" s="3">
        <v>0.024682963414634</v>
      </c>
      <c r="E11755" s="3">
        <v>0.02442</v>
      </c>
      <c r="F11755" s="3">
        <v>0.002476789107412</v>
      </c>
      <c r="G11755" s="3">
        <v>0.024502277777778</v>
      </c>
      <c r="H11755" s="3">
        <v>0.0244525</v>
      </c>
      <c r="I11755" s="3">
        <v>0.002506339201664</v>
      </c>
      <c r="J11755" s="3">
        <v>1.00737423836653</v>
      </c>
      <c r="K11755" s="1" t="b">
        <v>0</v>
      </c>
      <c r="L11755" s="3">
        <v>0.491801908232685</v>
      </c>
    </row>
    <row r="11756">
      <c r="A11756" s="1" t="s">
        <v>30434</v>
      </c>
      <c r="B11756" s="1" t="s">
        <v>30435</v>
      </c>
      <c r="C11756" s="3">
        <v>0.485816898868516</v>
      </c>
      <c r="D11756" s="10">
        <v>3.14024390243903E-5</v>
      </c>
      <c r="E11756" s="10">
        <v>9.0E-6</v>
      </c>
      <c r="F11756" s="10">
        <v>5.43976805415332E-5</v>
      </c>
      <c r="G11756" s="10">
        <v>4.47043010752688E-5</v>
      </c>
      <c r="H11756" s="10">
        <v>9.0E-6</v>
      </c>
      <c r="I11756" s="3">
        <v>1.00242401089E-4</v>
      </c>
      <c r="J11756" s="3">
        <v>0.702447824237713</v>
      </c>
      <c r="K11756" s="1" t="b">
        <v>0</v>
      </c>
      <c r="L11756" s="3">
        <v>0.49199463156013</v>
      </c>
    </row>
    <row r="11757">
      <c r="A11757" s="1" t="s">
        <v>30436</v>
      </c>
      <c r="B11757" s="1" t="s">
        <v>30437</v>
      </c>
      <c r="C11757" s="3">
        <v>0.485967813403393</v>
      </c>
      <c r="D11757" s="3">
        <v>1.9556097561E-4</v>
      </c>
      <c r="E11757" s="3">
        <v>1.475E-4</v>
      </c>
      <c r="F11757" s="3">
        <v>1.92782106744E-4</v>
      </c>
      <c r="G11757" s="3">
        <v>1.85795698925E-4</v>
      </c>
      <c r="H11757" s="3">
        <v>1.53E-4</v>
      </c>
      <c r="I11757" s="3">
        <v>1.47288653379E-4</v>
      </c>
      <c r="J11757" s="3">
        <v>1.05255921822486</v>
      </c>
      <c r="K11757" s="1" t="b">
        <v>0</v>
      </c>
      <c r="L11757" s="3">
        <v>0.492080689995716</v>
      </c>
    </row>
    <row r="11758">
      <c r="A11758" s="1" t="s">
        <v>30438</v>
      </c>
      <c r="B11758" s="1" t="s">
        <v>30439</v>
      </c>
      <c r="C11758" s="3">
        <v>0.485984260888118</v>
      </c>
      <c r="D11758" s="10">
        <v>1.21951219512195E-7</v>
      </c>
      <c r="E11758" s="3">
        <v>0.0</v>
      </c>
      <c r="F11758" s="10">
        <v>5.53111153574371E-7</v>
      </c>
      <c r="G11758" s="10">
        <v>7.5089605734767E-7</v>
      </c>
      <c r="H11758" s="3">
        <v>0.0</v>
      </c>
      <c r="I11758" s="10">
        <v>7.61935249278338E-6</v>
      </c>
      <c r="J11758" s="3">
        <v>0.162407590663019</v>
      </c>
      <c r="K11758" s="1" t="b">
        <v>0</v>
      </c>
      <c r="L11758" s="3">
        <v>0.492080689995716</v>
      </c>
    </row>
    <row r="11759">
      <c r="A11759" s="1" t="s">
        <v>30440</v>
      </c>
      <c r="B11759" s="1" t="s">
        <v>30441</v>
      </c>
      <c r="C11759" s="3">
        <v>0.067024052447501</v>
      </c>
      <c r="D11759" s="10">
        <v>3.65853658536585E-8</v>
      </c>
      <c r="E11759" s="3">
        <v>0.0</v>
      </c>
      <c r="F11759" s="10">
        <v>2.45709954034412E-7</v>
      </c>
      <c r="G11759" s="10">
        <v>8.42293906810036E-8</v>
      </c>
      <c r="H11759" s="3">
        <v>0.0</v>
      </c>
      <c r="I11759" s="10">
        <v>1.34993930220486E-6</v>
      </c>
      <c r="J11759" s="3">
        <v>0.434353918007265</v>
      </c>
      <c r="K11759" s="1" t="b">
        <v>0</v>
      </c>
      <c r="L11759" s="3">
        <v>0.492369845891223</v>
      </c>
    </row>
    <row r="11760">
      <c r="A11760" s="1" t="s">
        <v>30442</v>
      </c>
      <c r="B11760" s="1" t="s">
        <v>30443</v>
      </c>
      <c r="C11760" s="3">
        <v>0.486434699582137</v>
      </c>
      <c r="D11760" s="10">
        <v>8.53658536585366E-8</v>
      </c>
      <c r="E11760" s="3">
        <v>0.0</v>
      </c>
      <c r="F11760" s="10">
        <v>4.76645156525676E-7</v>
      </c>
      <c r="G11760" s="10">
        <v>7.70609318996416E-8</v>
      </c>
      <c r="H11760" s="3">
        <v>0.0</v>
      </c>
      <c r="I11760" s="10">
        <v>4.51779604853327E-7</v>
      </c>
      <c r="J11760" s="3">
        <v>1.10777084515031</v>
      </c>
      <c r="K11760" s="1" t="b">
        <v>0</v>
      </c>
      <c r="L11760" s="3">
        <v>0.492369845891223</v>
      </c>
    </row>
    <row r="11761">
      <c r="A11761" s="1" t="s">
        <v>30444</v>
      </c>
      <c r="B11761" s="1" t="s">
        <v>30445</v>
      </c>
      <c r="C11761" s="3">
        <v>0.486434699582137</v>
      </c>
      <c r="D11761" s="10">
        <v>8.53658536585366E-8</v>
      </c>
      <c r="E11761" s="3">
        <v>0.0</v>
      </c>
      <c r="F11761" s="10">
        <v>4.76645156525676E-7</v>
      </c>
      <c r="G11761" s="10">
        <v>7.70609318996416E-8</v>
      </c>
      <c r="H11761" s="3">
        <v>0.0</v>
      </c>
      <c r="I11761" s="10">
        <v>4.51779604853327E-7</v>
      </c>
      <c r="J11761" s="3">
        <v>1.10777084515031</v>
      </c>
      <c r="K11761" s="1" t="b">
        <v>0</v>
      </c>
      <c r="L11761" s="3">
        <v>0.492369845891223</v>
      </c>
    </row>
    <row r="11762">
      <c r="A11762" s="1" t="s">
        <v>30446</v>
      </c>
      <c r="B11762" s="1" t="s">
        <v>30447</v>
      </c>
      <c r="C11762" s="3">
        <v>0.486434699582137</v>
      </c>
      <c r="D11762" s="10">
        <v>8.53658536585366E-8</v>
      </c>
      <c r="E11762" s="3">
        <v>0.0</v>
      </c>
      <c r="F11762" s="10">
        <v>4.76645156525676E-7</v>
      </c>
      <c r="G11762" s="10">
        <v>7.70609318996416E-8</v>
      </c>
      <c r="H11762" s="3">
        <v>0.0</v>
      </c>
      <c r="I11762" s="10">
        <v>4.51779604853327E-7</v>
      </c>
      <c r="J11762" s="3">
        <v>1.10777084515031</v>
      </c>
      <c r="K11762" s="1" t="b">
        <v>0</v>
      </c>
      <c r="L11762" s="3">
        <v>0.492369845891223</v>
      </c>
    </row>
    <row r="11763">
      <c r="A11763" s="1" t="s">
        <v>30448</v>
      </c>
      <c r="B11763" s="1" t="s">
        <v>30449</v>
      </c>
      <c r="C11763" s="3">
        <v>0.486605498369396</v>
      </c>
      <c r="D11763" s="3">
        <v>0.001989646341463</v>
      </c>
      <c r="E11763" s="3">
        <v>0.0020225</v>
      </c>
      <c r="F11763" s="3">
        <v>3.01201272764E-4</v>
      </c>
      <c r="G11763" s="3">
        <v>0.002015096774194</v>
      </c>
      <c r="H11763" s="3">
        <v>0.0020145</v>
      </c>
      <c r="I11763" s="3">
        <v>3.68833871937E-4</v>
      </c>
      <c r="J11763" s="3">
        <v>0.987370118866713</v>
      </c>
      <c r="K11763" s="1" t="b">
        <v>0</v>
      </c>
      <c r="L11763" s="3">
        <v>0.49250099834964</v>
      </c>
    </row>
    <row r="11764">
      <c r="A11764" s="1" t="s">
        <v>30450</v>
      </c>
      <c r="B11764" s="1" t="s">
        <v>30451</v>
      </c>
      <c r="C11764" s="3">
        <v>0.488008317368514</v>
      </c>
      <c r="D11764" s="3">
        <v>0.123011414634146</v>
      </c>
      <c r="E11764" s="3">
        <v>0.122842</v>
      </c>
      <c r="F11764" s="3">
        <v>0.013439995934332</v>
      </c>
      <c r="G11764" s="3">
        <v>0.121215403225806</v>
      </c>
      <c r="H11764" s="3">
        <v>0.122953</v>
      </c>
      <c r="I11764" s="3">
        <v>0.013123875830682</v>
      </c>
      <c r="J11764" s="3">
        <v>1.01481669293295</v>
      </c>
      <c r="K11764" s="1" t="b">
        <v>0</v>
      </c>
      <c r="L11764" s="3">
        <v>0.492936674184215</v>
      </c>
    </row>
    <row r="11765">
      <c r="A11765" s="1" t="s">
        <v>30452</v>
      </c>
      <c r="B11765" s="1" t="s">
        <v>30453</v>
      </c>
      <c r="C11765" s="3">
        <v>0.487880779219477</v>
      </c>
      <c r="D11765" s="3">
        <v>0.009543975609756</v>
      </c>
      <c r="E11765" s="3">
        <v>0.0091925</v>
      </c>
      <c r="F11765" s="3">
        <v>0.001550197741075</v>
      </c>
      <c r="G11765" s="3">
        <v>0.009597322580645</v>
      </c>
      <c r="H11765" s="3">
        <v>0.0093055</v>
      </c>
      <c r="I11765" s="3">
        <v>0.001739045204273</v>
      </c>
      <c r="J11765" s="3">
        <v>0.994441473604665</v>
      </c>
      <c r="K11765" s="1" t="b">
        <v>0</v>
      </c>
      <c r="L11765" s="3">
        <v>0.492936674184215</v>
      </c>
    </row>
    <row r="11766">
      <c r="A11766" s="1" t="s">
        <v>30454</v>
      </c>
      <c r="B11766" s="1" t="s">
        <v>30455</v>
      </c>
      <c r="C11766" s="3">
        <v>0.487243132106223</v>
      </c>
      <c r="D11766" s="3">
        <v>0.00906512195122</v>
      </c>
      <c r="E11766" s="3">
        <v>0.0090365</v>
      </c>
      <c r="F11766" s="3">
        <v>8.52418858819E-4</v>
      </c>
      <c r="G11766" s="3">
        <v>0.009081322580645</v>
      </c>
      <c r="H11766" s="3">
        <v>0.008943</v>
      </c>
      <c r="I11766" s="3">
        <v>0.001210970277278</v>
      </c>
      <c r="J11766" s="3">
        <v>0.998216049558665</v>
      </c>
      <c r="K11766" s="1" t="b">
        <v>0</v>
      </c>
      <c r="L11766" s="3">
        <v>0.492936674184215</v>
      </c>
    </row>
    <row r="11767">
      <c r="A11767" s="1" t="s">
        <v>30456</v>
      </c>
      <c r="B11767" s="1" t="s">
        <v>30457</v>
      </c>
      <c r="C11767" s="3">
        <v>0.487498164052659</v>
      </c>
      <c r="D11767" s="3">
        <v>0.002960829268293</v>
      </c>
      <c r="E11767" s="3">
        <v>0.0029685</v>
      </c>
      <c r="F11767" s="3">
        <v>3.43514759863E-4</v>
      </c>
      <c r="G11767" s="3">
        <v>0.002953743727599</v>
      </c>
      <c r="H11767" s="3">
        <v>0.0029545</v>
      </c>
      <c r="I11767" s="3">
        <v>3.89427578702E-4</v>
      </c>
      <c r="J11767" s="3">
        <v>1.00239883393671</v>
      </c>
      <c r="K11767" s="1" t="b">
        <v>0</v>
      </c>
      <c r="L11767" s="3">
        <v>0.492936674184215</v>
      </c>
    </row>
    <row r="11768">
      <c r="A11768" s="1" t="s">
        <v>30458</v>
      </c>
      <c r="B11768" s="1" t="s">
        <v>30459</v>
      </c>
      <c r="C11768" s="3">
        <v>0.48762562033457</v>
      </c>
      <c r="D11768" s="3">
        <v>2.62853658537E-4</v>
      </c>
      <c r="E11768" s="3">
        <v>2.66E-4</v>
      </c>
      <c r="F11768" s="3">
        <v>1.17184261568E-4</v>
      </c>
      <c r="G11768" s="3">
        <v>2.73342293907E-4</v>
      </c>
      <c r="H11768" s="3">
        <v>2.42E-4</v>
      </c>
      <c r="I11768" s="3">
        <v>1.42773902072E-4</v>
      </c>
      <c r="J11768" s="3">
        <v>0.961628201694244</v>
      </c>
      <c r="K11768" s="1" t="b">
        <v>0</v>
      </c>
      <c r="L11768" s="3">
        <v>0.492936674184215</v>
      </c>
    </row>
    <row r="11769">
      <c r="A11769" s="1" t="s">
        <v>30460</v>
      </c>
      <c r="B11769" s="1" t="s">
        <v>30461</v>
      </c>
      <c r="C11769" s="3">
        <v>0.487497853244629</v>
      </c>
      <c r="D11769" s="3">
        <v>1.19524390244E-4</v>
      </c>
      <c r="E11769" s="10">
        <v>7.2E-5</v>
      </c>
      <c r="F11769" s="3">
        <v>1.32945846732E-4</v>
      </c>
      <c r="G11769" s="3">
        <v>1.37017921147E-4</v>
      </c>
      <c r="H11769" s="10">
        <v>7.7E-5</v>
      </c>
      <c r="I11769" s="3">
        <v>1.66555406542E-4</v>
      </c>
      <c r="J11769" s="3">
        <v>0.872326694518384</v>
      </c>
      <c r="K11769" s="1" t="b">
        <v>0</v>
      </c>
      <c r="L11769" s="3">
        <v>0.492936674184215</v>
      </c>
    </row>
    <row r="11770">
      <c r="A11770" s="1" t="s">
        <v>30462</v>
      </c>
      <c r="B11770" s="1" t="s">
        <v>30463</v>
      </c>
      <c r="C11770" s="3">
        <v>0.487691504307732</v>
      </c>
      <c r="D11770" s="10">
        <v>1.10243902439024E-5</v>
      </c>
      <c r="E11770" s="10">
        <v>4.0E-6</v>
      </c>
      <c r="F11770" s="10">
        <v>2.39046333696459E-5</v>
      </c>
      <c r="G11770" s="10">
        <v>9.4426523297491E-6</v>
      </c>
      <c r="H11770" s="10">
        <v>4.0E-6</v>
      </c>
      <c r="I11770" s="10">
        <v>1.9912089778421E-5</v>
      </c>
      <c r="J11770" s="3">
        <v>1.16750991764995</v>
      </c>
      <c r="K11770" s="1" t="b">
        <v>0</v>
      </c>
      <c r="L11770" s="3">
        <v>0.492936674184215</v>
      </c>
    </row>
    <row r="11771">
      <c r="A11771" s="1" t="s">
        <v>30464</v>
      </c>
      <c r="B11771" s="1" t="s">
        <v>30465</v>
      </c>
      <c r="C11771" s="3">
        <v>0.487765504962689</v>
      </c>
      <c r="D11771" s="10">
        <v>7.4390243902439E-7</v>
      </c>
      <c r="E11771" s="3">
        <v>0.0</v>
      </c>
      <c r="F11771" s="10">
        <v>2.93051622136744E-6</v>
      </c>
      <c r="G11771" s="10">
        <v>5.51971326164875E-7</v>
      </c>
      <c r="H11771" s="3">
        <v>0.0</v>
      </c>
      <c r="I11771" s="10">
        <v>3.20345214138694E-6</v>
      </c>
      <c r="J11771" s="3">
        <v>1.34771935381691</v>
      </c>
      <c r="K11771" s="1" t="b">
        <v>0</v>
      </c>
      <c r="L11771" s="3">
        <v>0.492936674184215</v>
      </c>
    </row>
    <row r="11772">
      <c r="A11772" s="1" t="s">
        <v>30466</v>
      </c>
      <c r="B11772" s="1" t="s">
        <v>30467</v>
      </c>
      <c r="C11772" s="3">
        <v>0.487765504962689</v>
      </c>
      <c r="D11772" s="10">
        <v>7.4390243902439E-7</v>
      </c>
      <c r="E11772" s="3">
        <v>0.0</v>
      </c>
      <c r="F11772" s="10">
        <v>2.93051622136744E-6</v>
      </c>
      <c r="G11772" s="10">
        <v>5.51971326164875E-7</v>
      </c>
      <c r="H11772" s="3">
        <v>0.0</v>
      </c>
      <c r="I11772" s="10">
        <v>3.20345214138694E-6</v>
      </c>
      <c r="J11772" s="3">
        <v>1.34771935381691</v>
      </c>
      <c r="K11772" s="1" t="b">
        <v>0</v>
      </c>
      <c r="L11772" s="3">
        <v>0.492936674184215</v>
      </c>
    </row>
    <row r="11773">
      <c r="A11773" s="1" t="s">
        <v>30468</v>
      </c>
      <c r="B11773" s="1" t="s">
        <v>30469</v>
      </c>
      <c r="C11773" s="3">
        <v>0.487765504962689</v>
      </c>
      <c r="D11773" s="10">
        <v>7.4390243902439E-7</v>
      </c>
      <c r="E11773" s="3">
        <v>0.0</v>
      </c>
      <c r="F11773" s="10">
        <v>2.93051622136744E-6</v>
      </c>
      <c r="G11773" s="10">
        <v>5.51971326164875E-7</v>
      </c>
      <c r="H11773" s="3">
        <v>0.0</v>
      </c>
      <c r="I11773" s="10">
        <v>3.20345214138694E-6</v>
      </c>
      <c r="J11773" s="3">
        <v>1.34771935381691</v>
      </c>
      <c r="K11773" s="1" t="b">
        <v>0</v>
      </c>
      <c r="L11773" s="3">
        <v>0.492936674184215</v>
      </c>
    </row>
    <row r="11774">
      <c r="A11774" s="1" t="s">
        <v>30470</v>
      </c>
      <c r="B11774" s="1" t="s">
        <v>30471</v>
      </c>
      <c r="C11774" s="3">
        <v>0.487765504962689</v>
      </c>
      <c r="D11774" s="10">
        <v>7.4390243902439E-7</v>
      </c>
      <c r="E11774" s="3">
        <v>0.0</v>
      </c>
      <c r="F11774" s="10">
        <v>2.93051622136744E-6</v>
      </c>
      <c r="G11774" s="10">
        <v>5.51971326164875E-7</v>
      </c>
      <c r="H11774" s="3">
        <v>0.0</v>
      </c>
      <c r="I11774" s="10">
        <v>3.20345214138694E-6</v>
      </c>
      <c r="J11774" s="3">
        <v>1.34771935381691</v>
      </c>
      <c r="K11774" s="1" t="b">
        <v>0</v>
      </c>
      <c r="L11774" s="3">
        <v>0.492936674184215</v>
      </c>
    </row>
    <row r="11775">
      <c r="A11775" s="1" t="s">
        <v>30472</v>
      </c>
      <c r="B11775" s="1" t="s">
        <v>30473</v>
      </c>
      <c r="C11775" s="3">
        <v>0.487765504962689</v>
      </c>
      <c r="D11775" s="10">
        <v>7.4390243902439E-7</v>
      </c>
      <c r="E11775" s="3">
        <v>0.0</v>
      </c>
      <c r="F11775" s="10">
        <v>2.93051622136744E-6</v>
      </c>
      <c r="G11775" s="10">
        <v>5.51971326164875E-7</v>
      </c>
      <c r="H11775" s="3">
        <v>0.0</v>
      </c>
      <c r="I11775" s="10">
        <v>3.20345214138694E-6</v>
      </c>
      <c r="J11775" s="3">
        <v>1.34771935381691</v>
      </c>
      <c r="K11775" s="1" t="b">
        <v>0</v>
      </c>
      <c r="L11775" s="3">
        <v>0.492936674184215</v>
      </c>
    </row>
    <row r="11776">
      <c r="A11776" s="1" t="s">
        <v>30474</v>
      </c>
      <c r="B11776" s="1" t="s">
        <v>30475</v>
      </c>
      <c r="C11776" s="3">
        <v>0.487765504962689</v>
      </c>
      <c r="D11776" s="10">
        <v>7.4390243902439E-7</v>
      </c>
      <c r="E11776" s="3">
        <v>0.0</v>
      </c>
      <c r="F11776" s="10">
        <v>2.93051622136744E-6</v>
      </c>
      <c r="G11776" s="10">
        <v>5.51971326164875E-7</v>
      </c>
      <c r="H11776" s="3">
        <v>0.0</v>
      </c>
      <c r="I11776" s="10">
        <v>3.20345214138694E-6</v>
      </c>
      <c r="J11776" s="3">
        <v>1.34771935381691</v>
      </c>
      <c r="K11776" s="1" t="b">
        <v>0</v>
      </c>
      <c r="L11776" s="3">
        <v>0.492936674184215</v>
      </c>
    </row>
    <row r="11777">
      <c r="A11777" s="1" t="s">
        <v>30476</v>
      </c>
      <c r="B11777" s="1" t="s">
        <v>30477</v>
      </c>
      <c r="C11777" s="3">
        <v>0.48806755250719</v>
      </c>
      <c r="D11777" s="10">
        <v>2.4390243902439E-8</v>
      </c>
      <c r="E11777" s="3">
        <v>0.0</v>
      </c>
      <c r="F11777" s="10">
        <v>2.20863052149693E-7</v>
      </c>
      <c r="G11777" s="10">
        <v>2.65232974910394E-7</v>
      </c>
      <c r="H11777" s="3">
        <v>0.0</v>
      </c>
      <c r="I11777" s="10">
        <v>4.41043839337399E-6</v>
      </c>
      <c r="J11777" s="3">
        <v>0.091957811470007</v>
      </c>
      <c r="K11777" s="1" t="b">
        <v>0</v>
      </c>
      <c r="L11777" s="3">
        <v>0.492936674184215</v>
      </c>
    </row>
    <row r="11778">
      <c r="A11778" s="1" t="s">
        <v>30478</v>
      </c>
      <c r="B11778" s="1" t="s">
        <v>30479</v>
      </c>
      <c r="C11778" s="3">
        <v>0.48806755250719</v>
      </c>
      <c r="D11778" s="10">
        <v>2.4390243902439E-8</v>
      </c>
      <c r="E11778" s="3">
        <v>0.0</v>
      </c>
      <c r="F11778" s="10">
        <v>2.20863052149693E-7</v>
      </c>
      <c r="G11778" s="10">
        <v>2.65232974910394E-7</v>
      </c>
      <c r="H11778" s="3">
        <v>0.0</v>
      </c>
      <c r="I11778" s="10">
        <v>4.41043839337399E-6</v>
      </c>
      <c r="J11778" s="3">
        <v>0.091957811470007</v>
      </c>
      <c r="K11778" s="1" t="b">
        <v>0</v>
      </c>
      <c r="L11778" s="3">
        <v>0.492936674184215</v>
      </c>
    </row>
    <row r="11779">
      <c r="A11779" s="1" t="s">
        <v>30480</v>
      </c>
      <c r="B11779" s="1" t="s">
        <v>30481</v>
      </c>
      <c r="C11779" s="3">
        <v>0.48806755250719</v>
      </c>
      <c r="D11779" s="10">
        <v>2.4390243902439E-8</v>
      </c>
      <c r="E11779" s="3">
        <v>0.0</v>
      </c>
      <c r="F11779" s="10">
        <v>2.20863052149693E-7</v>
      </c>
      <c r="G11779" s="10">
        <v>2.65232974910394E-7</v>
      </c>
      <c r="H11779" s="3">
        <v>0.0</v>
      </c>
      <c r="I11779" s="10">
        <v>4.41043839337399E-6</v>
      </c>
      <c r="J11779" s="3">
        <v>0.091957811470007</v>
      </c>
      <c r="K11779" s="1" t="b">
        <v>0</v>
      </c>
      <c r="L11779" s="3">
        <v>0.492936674184215</v>
      </c>
    </row>
    <row r="11780">
      <c r="A11780" s="1" t="s">
        <v>30482</v>
      </c>
      <c r="B11780" s="1" t="s">
        <v>30483</v>
      </c>
      <c r="C11780" s="3">
        <v>0.48806755250719</v>
      </c>
      <c r="D11780" s="10">
        <v>2.4390243902439E-8</v>
      </c>
      <c r="E11780" s="3">
        <v>0.0</v>
      </c>
      <c r="F11780" s="10">
        <v>2.20863052149693E-7</v>
      </c>
      <c r="G11780" s="10">
        <v>2.65232974910394E-7</v>
      </c>
      <c r="H11780" s="3">
        <v>0.0</v>
      </c>
      <c r="I11780" s="10">
        <v>4.41043839337399E-6</v>
      </c>
      <c r="J11780" s="3">
        <v>0.091957811470007</v>
      </c>
      <c r="K11780" s="1" t="b">
        <v>0</v>
      </c>
      <c r="L11780" s="3">
        <v>0.492936674184215</v>
      </c>
    </row>
    <row r="11781">
      <c r="A11781" s="1" t="s">
        <v>30484</v>
      </c>
      <c r="B11781" s="1" t="s">
        <v>30485</v>
      </c>
      <c r="C11781" s="3">
        <v>0.48806755250719</v>
      </c>
      <c r="D11781" s="10">
        <v>2.4390243902439E-8</v>
      </c>
      <c r="E11781" s="3">
        <v>0.0</v>
      </c>
      <c r="F11781" s="10">
        <v>2.20863052149693E-7</v>
      </c>
      <c r="G11781" s="10">
        <v>2.65232974910394E-7</v>
      </c>
      <c r="H11781" s="3">
        <v>0.0</v>
      </c>
      <c r="I11781" s="10">
        <v>4.41043839337399E-6</v>
      </c>
      <c r="J11781" s="3">
        <v>0.091957811470007</v>
      </c>
      <c r="K11781" s="1" t="b">
        <v>0</v>
      </c>
      <c r="L11781" s="3">
        <v>0.492936674184215</v>
      </c>
    </row>
    <row r="11782">
      <c r="A11782" s="1" t="s">
        <v>30486</v>
      </c>
      <c r="B11782" s="1" t="s">
        <v>30487</v>
      </c>
      <c r="C11782" s="3">
        <v>0.48806755250719</v>
      </c>
      <c r="D11782" s="10">
        <v>6.09756097560976E-8</v>
      </c>
      <c r="E11782" s="3">
        <v>0.0</v>
      </c>
      <c r="F11782" s="10">
        <v>5.52157630374233E-7</v>
      </c>
      <c r="G11782" s="10">
        <v>2.61648745519713E-7</v>
      </c>
      <c r="H11782" s="3">
        <v>0.0</v>
      </c>
      <c r="I11782" s="10">
        <v>3.65471076034053E-6</v>
      </c>
      <c r="J11782" s="3">
        <v>0.233043768793852</v>
      </c>
      <c r="K11782" s="1" t="b">
        <v>0</v>
      </c>
      <c r="L11782" s="3">
        <v>0.492936674184215</v>
      </c>
    </row>
    <row r="11783">
      <c r="A11783" s="1" t="s">
        <v>30488</v>
      </c>
      <c r="B11783" s="1" t="s">
        <v>30489</v>
      </c>
      <c r="C11783" s="3">
        <v>0.48806755250719</v>
      </c>
      <c r="D11783" s="10">
        <v>6.09756097560976E-8</v>
      </c>
      <c r="E11783" s="3">
        <v>0.0</v>
      </c>
      <c r="F11783" s="10">
        <v>5.52157630374233E-7</v>
      </c>
      <c r="G11783" s="10">
        <v>2.61648745519713E-7</v>
      </c>
      <c r="H11783" s="3">
        <v>0.0</v>
      </c>
      <c r="I11783" s="10">
        <v>3.65471076034053E-6</v>
      </c>
      <c r="J11783" s="3">
        <v>0.233043768793852</v>
      </c>
      <c r="K11783" s="1" t="b">
        <v>0</v>
      </c>
      <c r="L11783" s="3">
        <v>0.492936674184215</v>
      </c>
    </row>
    <row r="11784">
      <c r="A11784" s="1" t="s">
        <v>30490</v>
      </c>
      <c r="B11784" s="1" t="s">
        <v>30491</v>
      </c>
      <c r="C11784" s="3">
        <v>0.48806755250719</v>
      </c>
      <c r="D11784" s="10">
        <v>6.09756097560976E-8</v>
      </c>
      <c r="E11784" s="3">
        <v>0.0</v>
      </c>
      <c r="F11784" s="10">
        <v>5.52157630374233E-7</v>
      </c>
      <c r="G11784" s="10">
        <v>2.61648745519713E-7</v>
      </c>
      <c r="H11784" s="3">
        <v>0.0</v>
      </c>
      <c r="I11784" s="10">
        <v>3.65471076034053E-6</v>
      </c>
      <c r="J11784" s="3">
        <v>0.233043768793852</v>
      </c>
      <c r="K11784" s="1" t="b">
        <v>0</v>
      </c>
      <c r="L11784" s="3">
        <v>0.492936674184215</v>
      </c>
    </row>
    <row r="11785">
      <c r="A11785" s="1" t="s">
        <v>30492</v>
      </c>
      <c r="B11785" s="1" t="s">
        <v>30493</v>
      </c>
      <c r="C11785" s="3">
        <v>0.48806755250719</v>
      </c>
      <c r="D11785" s="10">
        <v>6.09756097560976E-8</v>
      </c>
      <c r="E11785" s="3">
        <v>0.0</v>
      </c>
      <c r="F11785" s="10">
        <v>5.52157630374233E-7</v>
      </c>
      <c r="G11785" s="10">
        <v>2.61648745519713E-7</v>
      </c>
      <c r="H11785" s="3">
        <v>0.0</v>
      </c>
      <c r="I11785" s="10">
        <v>3.65471076034053E-6</v>
      </c>
      <c r="J11785" s="3">
        <v>0.233043768793852</v>
      </c>
      <c r="K11785" s="1" t="b">
        <v>0</v>
      </c>
      <c r="L11785" s="3">
        <v>0.492936674184215</v>
      </c>
    </row>
    <row r="11786">
      <c r="A11786" s="1" t="s">
        <v>30494</v>
      </c>
      <c r="B11786" s="1" t="s">
        <v>30495</v>
      </c>
      <c r="C11786" s="3">
        <v>0.090428747631485</v>
      </c>
      <c r="D11786" s="3">
        <v>0.0</v>
      </c>
      <c r="E11786" s="3">
        <v>0.0</v>
      </c>
      <c r="F11786" s="3">
        <v>0.0</v>
      </c>
      <c r="G11786" s="10">
        <v>3.2258064516129E-8</v>
      </c>
      <c r="H11786" s="3">
        <v>0.0</v>
      </c>
      <c r="I11786" s="10">
        <v>2.52169597679999E-7</v>
      </c>
      <c r="J11786" s="3">
        <v>0.0</v>
      </c>
      <c r="K11786" s="1" t="b">
        <v>0</v>
      </c>
      <c r="L11786" s="3">
        <v>0.492936674184215</v>
      </c>
    </row>
    <row r="11787">
      <c r="A11787" s="1" t="s">
        <v>30496</v>
      </c>
      <c r="B11787" s="1" t="s">
        <v>30497</v>
      </c>
      <c r="C11787" s="3">
        <v>0.488067482466876</v>
      </c>
      <c r="D11787" s="10">
        <v>1.21951219512195E-8</v>
      </c>
      <c r="E11787" s="3">
        <v>0.0</v>
      </c>
      <c r="F11787" s="10">
        <v>1.10431526074847E-7</v>
      </c>
      <c r="G11787" s="10">
        <v>3.04659498207885E-8</v>
      </c>
      <c r="H11787" s="3">
        <v>0.0</v>
      </c>
      <c r="I11787" s="10">
        <v>3.60734536025084E-7</v>
      </c>
      <c r="J11787" s="3">
        <v>0.400286944045911</v>
      </c>
      <c r="K11787" s="1" t="b">
        <v>0</v>
      </c>
      <c r="L11787" s="3">
        <v>0.492936674184215</v>
      </c>
    </row>
    <row r="11788">
      <c r="A11788" s="1" t="s">
        <v>30498</v>
      </c>
      <c r="B11788" s="1" t="s">
        <v>30499</v>
      </c>
      <c r="C11788" s="3">
        <v>0.488067482466876</v>
      </c>
      <c r="D11788" s="10">
        <v>1.21951219512195E-8</v>
      </c>
      <c r="E11788" s="3">
        <v>0.0</v>
      </c>
      <c r="F11788" s="10">
        <v>1.10431526074847E-7</v>
      </c>
      <c r="G11788" s="10">
        <v>3.04659498207885E-8</v>
      </c>
      <c r="H11788" s="3">
        <v>0.0</v>
      </c>
      <c r="I11788" s="10">
        <v>3.60734536025084E-7</v>
      </c>
      <c r="J11788" s="3">
        <v>0.400286944045911</v>
      </c>
      <c r="K11788" s="1" t="b">
        <v>0</v>
      </c>
      <c r="L11788" s="3">
        <v>0.492936674184215</v>
      </c>
    </row>
    <row r="11789">
      <c r="A11789" s="1" t="s">
        <v>30500</v>
      </c>
      <c r="B11789" s="1" t="s">
        <v>30501</v>
      </c>
      <c r="C11789" s="3">
        <v>0.488285740010974</v>
      </c>
      <c r="D11789" s="10">
        <v>1.86585365853659E-6</v>
      </c>
      <c r="E11789" s="3">
        <v>0.0</v>
      </c>
      <c r="F11789" s="10">
        <v>1.18047512877643E-5</v>
      </c>
      <c r="G11789" s="10">
        <v>3.18996415770609E-7</v>
      </c>
      <c r="H11789" s="3">
        <v>0.0</v>
      </c>
      <c r="I11789" s="10">
        <v>1.66558718733745E-6</v>
      </c>
      <c r="J11789" s="3">
        <v>5.84913674979446</v>
      </c>
      <c r="K11789" s="1" t="b">
        <v>0</v>
      </c>
      <c r="L11789" s="3">
        <v>0.493073664426974</v>
      </c>
    </row>
    <row r="11790">
      <c r="A11790" s="1" t="s">
        <v>30502</v>
      </c>
      <c r="B11790" s="1" t="s">
        <v>30503</v>
      </c>
      <c r="C11790" s="3">
        <v>0.488285740010974</v>
      </c>
      <c r="D11790" s="10">
        <v>1.86585365853659E-6</v>
      </c>
      <c r="E11790" s="3">
        <v>0.0</v>
      </c>
      <c r="F11790" s="10">
        <v>1.18047512877643E-5</v>
      </c>
      <c r="G11790" s="10">
        <v>3.18996415770609E-7</v>
      </c>
      <c r="H11790" s="3">
        <v>0.0</v>
      </c>
      <c r="I11790" s="10">
        <v>1.66558718733745E-6</v>
      </c>
      <c r="J11790" s="3">
        <v>5.84913674979446</v>
      </c>
      <c r="K11790" s="1" t="b">
        <v>0</v>
      </c>
      <c r="L11790" s="3">
        <v>0.493073664426974</v>
      </c>
    </row>
    <row r="11791">
      <c r="A11791" s="1" t="s">
        <v>30504</v>
      </c>
      <c r="B11791" s="1" t="s">
        <v>30505</v>
      </c>
      <c r="C11791" s="3">
        <v>0.488390642820294</v>
      </c>
      <c r="D11791" s="3">
        <v>1.44036585366E-4</v>
      </c>
      <c r="E11791" s="3">
        <v>1.04E-4</v>
      </c>
      <c r="F11791" s="3">
        <v>1.14167998924E-4</v>
      </c>
      <c r="G11791" s="3">
        <v>1.31397849462E-4</v>
      </c>
      <c r="H11791" s="3">
        <v>1.08E-4</v>
      </c>
      <c r="I11791" s="10">
        <v>8.34706936113254E-5</v>
      </c>
      <c r="J11791" s="3">
        <v>1.0961867789709</v>
      </c>
      <c r="K11791" s="1" t="b">
        <v>0</v>
      </c>
      <c r="L11791" s="3">
        <v>0.493137910500485</v>
      </c>
    </row>
    <row r="11792">
      <c r="A11792" s="1" t="s">
        <v>30506</v>
      </c>
      <c r="B11792" s="1" t="s">
        <v>30507</v>
      </c>
      <c r="C11792" s="3">
        <v>0.488694802322627</v>
      </c>
      <c r="D11792" s="10">
        <v>2.27682926829268E-5</v>
      </c>
      <c r="E11792" s="3">
        <v>0.0</v>
      </c>
      <c r="F11792" s="10">
        <v>8.55215370723768E-5</v>
      </c>
      <c r="G11792" s="10">
        <v>1.31397849462366E-5</v>
      </c>
      <c r="H11792" s="10">
        <v>1.0E-6</v>
      </c>
      <c r="I11792" s="10">
        <v>4.37537399637497E-5</v>
      </c>
      <c r="J11792" s="3">
        <v>1.73277513871702</v>
      </c>
      <c r="K11792" s="1" t="b">
        <v>0</v>
      </c>
      <c r="L11792" s="3">
        <v>0.493403322223302</v>
      </c>
    </row>
    <row r="11793">
      <c r="A11793" s="1" t="s">
        <v>30508</v>
      </c>
      <c r="B11793" s="1" t="s">
        <v>30509</v>
      </c>
      <c r="C11793" s="3">
        <v>0.488893757975263</v>
      </c>
      <c r="D11793" s="10">
        <v>1.84146341463415E-6</v>
      </c>
      <c r="E11793" s="3">
        <v>0.0</v>
      </c>
      <c r="F11793" s="10">
        <v>5.12430546259233E-6</v>
      </c>
      <c r="G11793" s="10">
        <v>1.99820788530466E-6</v>
      </c>
      <c r="H11793" s="3">
        <v>0.0</v>
      </c>
      <c r="I11793" s="10">
        <v>5.88260348081876E-6</v>
      </c>
      <c r="J11793" s="3">
        <v>0.921557475664442</v>
      </c>
      <c r="K11793" s="1" t="b">
        <v>0</v>
      </c>
      <c r="L11793" s="3">
        <v>0.493562480585861</v>
      </c>
    </row>
    <row r="11794">
      <c r="A11794" s="1" t="s">
        <v>30510</v>
      </c>
      <c r="B11794" s="1" t="s">
        <v>30511</v>
      </c>
      <c r="C11794" s="3">
        <v>0.489025511223624</v>
      </c>
      <c r="D11794" s="10">
        <v>5.73536585365854E-5</v>
      </c>
      <c r="E11794" s="10">
        <v>2.1E-5</v>
      </c>
      <c r="F11794" s="3">
        <v>1.01663250939E-4</v>
      </c>
      <c r="G11794" s="10">
        <v>6.30089605734767E-5</v>
      </c>
      <c r="H11794" s="10">
        <v>2.0E-5</v>
      </c>
      <c r="I11794" s="3">
        <v>1.24069715701E-4</v>
      </c>
      <c r="J11794" s="3">
        <v>0.910246066822567</v>
      </c>
      <c r="K11794" s="1" t="b">
        <v>0</v>
      </c>
      <c r="L11794" s="3">
        <v>0.493653773624929</v>
      </c>
    </row>
    <row r="11795">
      <c r="A11795" s="1" t="s">
        <v>30512</v>
      </c>
      <c r="B11795" s="1" t="s">
        <v>30513</v>
      </c>
      <c r="C11795" s="3">
        <v>0.026489799670039</v>
      </c>
      <c r="D11795" s="10">
        <v>1.21951219512195E-7</v>
      </c>
      <c r="E11795" s="3">
        <v>0.0</v>
      </c>
      <c r="F11795" s="10">
        <v>5.06506892508866E-7</v>
      </c>
      <c r="G11795" s="10">
        <v>5.37634408602151E-8</v>
      </c>
      <c r="H11795" s="3">
        <v>0.0</v>
      </c>
      <c r="I11795" s="10">
        <v>3.8923369168152E-7</v>
      </c>
      <c r="J11795" s="3">
        <v>2.26829268292683</v>
      </c>
      <c r="K11795" s="1" t="b">
        <v>0</v>
      </c>
      <c r="L11795" s="3">
        <v>0.493737868118674</v>
      </c>
    </row>
    <row r="11796">
      <c r="A11796" s="1" t="s">
        <v>30514</v>
      </c>
      <c r="B11796" s="1" t="s">
        <v>30515</v>
      </c>
      <c r="C11796" s="3">
        <v>0.111355738587325</v>
      </c>
      <c r="D11796" s="3">
        <v>0.0</v>
      </c>
      <c r="E11796" s="3">
        <v>0.0</v>
      </c>
      <c r="F11796" s="3">
        <v>0.0</v>
      </c>
      <c r="G11796" s="10">
        <v>2.8673835125448E-8</v>
      </c>
      <c r="H11796" s="3">
        <v>0.0</v>
      </c>
      <c r="I11796" s="10">
        <v>2.52603032422842E-7</v>
      </c>
      <c r="J11796" s="3">
        <v>0.0</v>
      </c>
      <c r="K11796" s="1" t="b">
        <v>0</v>
      </c>
      <c r="L11796" s="3">
        <v>0.493899400059834</v>
      </c>
    </row>
    <row r="11797">
      <c r="A11797" s="1" t="s">
        <v>30516</v>
      </c>
      <c r="B11797" s="1" t="s">
        <v>30517</v>
      </c>
      <c r="C11797" s="3">
        <v>0.489392867780701</v>
      </c>
      <c r="D11797" s="10">
        <v>1.21951219512195E-8</v>
      </c>
      <c r="E11797" s="3">
        <v>0.0</v>
      </c>
      <c r="F11797" s="10">
        <v>1.10431526074847E-7</v>
      </c>
      <c r="G11797" s="10">
        <v>2.68817204301075E-8</v>
      </c>
      <c r="H11797" s="3">
        <v>0.0</v>
      </c>
      <c r="I11797" s="10">
        <v>3.94296806507698E-7</v>
      </c>
      <c r="J11797" s="3">
        <v>0.453658536585366</v>
      </c>
      <c r="K11797" s="1" t="b">
        <v>0</v>
      </c>
      <c r="L11797" s="3">
        <v>0.493899400059834</v>
      </c>
    </row>
    <row r="11798">
      <c r="A11798" s="1" t="s">
        <v>30518</v>
      </c>
      <c r="B11798" s="1" t="s">
        <v>30519</v>
      </c>
      <c r="C11798" s="3">
        <v>0.489538789437076</v>
      </c>
      <c r="D11798" s="3">
        <v>0.008523109756098</v>
      </c>
      <c r="E11798" s="3">
        <v>0.007436</v>
      </c>
      <c r="F11798" s="3">
        <v>0.00311728797533</v>
      </c>
      <c r="G11798" s="3">
        <v>0.008001940860215</v>
      </c>
      <c r="H11798" s="3">
        <v>0.0075855</v>
      </c>
      <c r="I11798" s="3">
        <v>0.002750620145206</v>
      </c>
      <c r="J11798" s="3">
        <v>1.06513031088167</v>
      </c>
      <c r="K11798" s="1" t="b">
        <v>0</v>
      </c>
      <c r="L11798" s="3">
        <v>0.494004931459309</v>
      </c>
    </row>
    <row r="11799">
      <c r="A11799" s="1" t="s">
        <v>30520</v>
      </c>
      <c r="B11799" s="1" t="s">
        <v>30521</v>
      </c>
      <c r="C11799" s="3">
        <v>0.489793884663364</v>
      </c>
      <c r="D11799" s="3">
        <v>0.008523073170732</v>
      </c>
      <c r="E11799" s="3">
        <v>0.007436</v>
      </c>
      <c r="F11799" s="3">
        <v>0.003117284798202</v>
      </c>
      <c r="G11799" s="3">
        <v>0.008001836917563</v>
      </c>
      <c r="H11799" s="3">
        <v>0.0075855</v>
      </c>
      <c r="I11799" s="3">
        <v>0.002750539271479</v>
      </c>
      <c r="J11799" s="3">
        <v>1.06513957464254</v>
      </c>
      <c r="K11799" s="1" t="b">
        <v>0</v>
      </c>
      <c r="L11799" s="3">
        <v>0.494171158576551</v>
      </c>
    </row>
    <row r="11800">
      <c r="A11800" s="1" t="s">
        <v>30522</v>
      </c>
      <c r="B11800" s="1" t="s">
        <v>30523</v>
      </c>
      <c r="C11800" s="3">
        <v>0.489772477401172</v>
      </c>
      <c r="D11800" s="10">
        <v>2.37926829268293E-5</v>
      </c>
      <c r="E11800" s="10">
        <v>6.0E-6</v>
      </c>
      <c r="F11800" s="10">
        <v>5.24587404726066E-5</v>
      </c>
      <c r="G11800" s="10">
        <v>3.69139784946237E-5</v>
      </c>
      <c r="H11800" s="10">
        <v>5.0E-6</v>
      </c>
      <c r="I11800" s="10">
        <v>9.64072923388064E-5</v>
      </c>
      <c r="J11800" s="3">
        <v>0.644543988405221</v>
      </c>
      <c r="K11800" s="1" t="b">
        <v>0</v>
      </c>
      <c r="L11800" s="3">
        <v>0.494171158576551</v>
      </c>
    </row>
    <row r="11801">
      <c r="A11801" s="1" t="s">
        <v>30524</v>
      </c>
      <c r="B11801" s="1" t="s">
        <v>30525</v>
      </c>
      <c r="C11801" s="3">
        <v>0.489868982074629</v>
      </c>
      <c r="D11801" s="10">
        <v>4.14634146341463E-7</v>
      </c>
      <c r="E11801" s="3">
        <v>0.0</v>
      </c>
      <c r="F11801" s="10">
        <v>1.304798546602E-6</v>
      </c>
      <c r="G11801" s="10">
        <v>7.61648745519713E-7</v>
      </c>
      <c r="H11801" s="3">
        <v>0.0</v>
      </c>
      <c r="I11801" s="10">
        <v>2.50360575989808E-6</v>
      </c>
      <c r="J11801" s="3">
        <v>0.544390243902439</v>
      </c>
      <c r="K11801" s="1" t="b">
        <v>0</v>
      </c>
      <c r="L11801" s="3">
        <v>0.494171158576551</v>
      </c>
    </row>
    <row r="11802">
      <c r="A11802" s="1" t="s">
        <v>30526</v>
      </c>
      <c r="B11802" s="1" t="s">
        <v>30527</v>
      </c>
      <c r="C11802" s="3">
        <v>0.489868982074629</v>
      </c>
      <c r="D11802" s="10">
        <v>4.14634146341463E-7</v>
      </c>
      <c r="E11802" s="3">
        <v>0.0</v>
      </c>
      <c r="F11802" s="10">
        <v>1.304798546602E-6</v>
      </c>
      <c r="G11802" s="10">
        <v>7.61648745519713E-7</v>
      </c>
      <c r="H11802" s="3">
        <v>0.0</v>
      </c>
      <c r="I11802" s="10">
        <v>2.50360575989808E-6</v>
      </c>
      <c r="J11802" s="3">
        <v>0.544390243902439</v>
      </c>
      <c r="K11802" s="1" t="b">
        <v>0</v>
      </c>
      <c r="L11802" s="3">
        <v>0.494171158576551</v>
      </c>
    </row>
    <row r="11803">
      <c r="A11803" s="1" t="s">
        <v>30528</v>
      </c>
      <c r="B11803" s="1" t="s">
        <v>30529</v>
      </c>
      <c r="C11803" s="3">
        <v>0.490944895951058</v>
      </c>
      <c r="D11803" s="10">
        <v>1.46341463414634E-6</v>
      </c>
      <c r="E11803" s="3">
        <v>0.0</v>
      </c>
      <c r="F11803" s="10">
        <v>3.73569740609523E-6</v>
      </c>
      <c r="G11803" s="10">
        <v>2.46057347670251E-6</v>
      </c>
      <c r="H11803" s="3">
        <v>0.0</v>
      </c>
      <c r="I11803" s="10">
        <v>1.17232167429248E-5</v>
      </c>
      <c r="J11803" s="3">
        <v>0.594745350221164</v>
      </c>
      <c r="K11803" s="1" t="b">
        <v>0</v>
      </c>
      <c r="L11803" s="3">
        <v>0.495131087128015</v>
      </c>
    </row>
    <row r="11804">
      <c r="A11804" s="1" t="s">
        <v>30530</v>
      </c>
      <c r="B11804" s="1" t="s">
        <v>30531</v>
      </c>
      <c r="C11804" s="3">
        <v>0.490944895951058</v>
      </c>
      <c r="D11804" s="10">
        <v>1.46341463414634E-6</v>
      </c>
      <c r="E11804" s="3">
        <v>0.0</v>
      </c>
      <c r="F11804" s="10">
        <v>3.73569740609523E-6</v>
      </c>
      <c r="G11804" s="10">
        <v>2.46057347670251E-6</v>
      </c>
      <c r="H11804" s="3">
        <v>0.0</v>
      </c>
      <c r="I11804" s="10">
        <v>1.17232167429248E-5</v>
      </c>
      <c r="J11804" s="3">
        <v>0.594745350221164</v>
      </c>
      <c r="K11804" s="1" t="b">
        <v>0</v>
      </c>
      <c r="L11804" s="3">
        <v>0.495131087128015</v>
      </c>
    </row>
    <row r="11805">
      <c r="A11805" s="1" t="s">
        <v>30532</v>
      </c>
      <c r="B11805" s="1" t="s">
        <v>30533</v>
      </c>
      <c r="C11805" s="3">
        <v>0.490888181425142</v>
      </c>
      <c r="D11805" s="10">
        <v>7.5609756097561E-7</v>
      </c>
      <c r="E11805" s="3">
        <v>0.0</v>
      </c>
      <c r="F11805" s="10">
        <v>3.79265363828467E-6</v>
      </c>
      <c r="G11805" s="10">
        <v>4.56989247311828E-7</v>
      </c>
      <c r="H11805" s="3">
        <v>0.0</v>
      </c>
      <c r="I11805" s="10">
        <v>2.56634331853895E-6</v>
      </c>
      <c r="J11805" s="3">
        <v>1.6545193687231</v>
      </c>
      <c r="K11805" s="1" t="b">
        <v>0</v>
      </c>
      <c r="L11805" s="3">
        <v>0.495131087128015</v>
      </c>
    </row>
    <row r="11806">
      <c r="A11806" s="1" t="s">
        <v>30534</v>
      </c>
      <c r="B11806" s="1" t="s">
        <v>30535</v>
      </c>
      <c r="C11806" s="3">
        <v>0.491068448584391</v>
      </c>
      <c r="D11806" s="10">
        <v>7.1609756097561E-5</v>
      </c>
      <c r="E11806" s="10">
        <v>2.9E-5</v>
      </c>
      <c r="F11806" s="3">
        <v>1.14247701017E-4</v>
      </c>
      <c r="G11806" s="10">
        <v>7.94767025089606E-5</v>
      </c>
      <c r="H11806" s="10">
        <v>3.1E-5</v>
      </c>
      <c r="I11806" s="3">
        <v>1.60535287245E-4</v>
      </c>
      <c r="J11806" s="3">
        <v>0.901015691856206</v>
      </c>
      <c r="K11806" s="1" t="b">
        <v>0</v>
      </c>
      <c r="L11806" s="3">
        <v>0.495213885428763</v>
      </c>
    </row>
    <row r="11807">
      <c r="A11807" s="1" t="s">
        <v>30536</v>
      </c>
      <c r="B11807" s="1" t="s">
        <v>30537</v>
      </c>
      <c r="C11807" s="3">
        <v>0.080218497848413</v>
      </c>
      <c r="D11807" s="10">
        <v>1.21951219512195E-8</v>
      </c>
      <c r="E11807" s="3">
        <v>0.0</v>
      </c>
      <c r="F11807" s="10">
        <v>1.10431526074847E-7</v>
      </c>
      <c r="G11807" s="10">
        <v>6.81003584229391E-8</v>
      </c>
      <c r="H11807" s="3">
        <v>0.0</v>
      </c>
      <c r="I11807" s="10">
        <v>3.53012646896414E-7</v>
      </c>
      <c r="J11807" s="3">
        <v>0.179075738125802</v>
      </c>
      <c r="K11807" s="1" t="b">
        <v>0</v>
      </c>
      <c r="L11807" s="3">
        <v>0.495359283858524</v>
      </c>
    </row>
    <row r="11808">
      <c r="A11808" s="1" t="s">
        <v>30538</v>
      </c>
      <c r="B11808" s="1" t="s">
        <v>30539</v>
      </c>
      <c r="C11808" s="3">
        <v>0.491295562962983</v>
      </c>
      <c r="D11808" s="10">
        <v>4.87804878048781E-8</v>
      </c>
      <c r="E11808" s="3">
        <v>0.0</v>
      </c>
      <c r="F11808" s="10">
        <v>2.67703494740086E-7</v>
      </c>
      <c r="G11808" s="10">
        <v>6.27240143369176E-8</v>
      </c>
      <c r="H11808" s="3">
        <v>0.0</v>
      </c>
      <c r="I11808" s="10">
        <v>3.80882136587748E-7</v>
      </c>
      <c r="J11808" s="3">
        <v>0.777700348432056</v>
      </c>
      <c r="K11808" s="1" t="b">
        <v>0</v>
      </c>
      <c r="L11808" s="3">
        <v>0.495359283858524</v>
      </c>
    </row>
    <row r="11809">
      <c r="A11809" s="1" t="s">
        <v>30540</v>
      </c>
      <c r="B11809" s="1" t="s">
        <v>30541</v>
      </c>
      <c r="C11809" s="3">
        <v>0.491707226773815</v>
      </c>
      <c r="D11809" s="3">
        <v>0.039834853658537</v>
      </c>
      <c r="E11809" s="3">
        <v>0.039528</v>
      </c>
      <c r="F11809" s="3">
        <v>0.004094268761863</v>
      </c>
      <c r="G11809" s="3">
        <v>0.039736566308244</v>
      </c>
      <c r="H11809" s="3">
        <v>0.0398885</v>
      </c>
      <c r="I11809" s="3">
        <v>0.003687132255721</v>
      </c>
      <c r="J11809" s="3">
        <v>1.0024734736648</v>
      </c>
      <c r="K11809" s="1" t="b">
        <v>0</v>
      </c>
      <c r="L11809" s="3">
        <v>0.495648850817652</v>
      </c>
    </row>
    <row r="11810">
      <c r="A11810" s="1" t="s">
        <v>30542</v>
      </c>
      <c r="B11810" s="1"/>
      <c r="C11810" s="3">
        <v>0.491707219846848</v>
      </c>
      <c r="D11810" s="3">
        <v>0.003841804878049</v>
      </c>
      <c r="E11810" s="3">
        <v>0.0038025</v>
      </c>
      <c r="F11810" s="3">
        <v>9.72080096774E-4</v>
      </c>
      <c r="G11810" s="3">
        <v>0.003905358422939</v>
      </c>
      <c r="H11810" s="3">
        <v>0.0037585</v>
      </c>
      <c r="I11810" s="3">
        <v>9.49599462303E-4</v>
      </c>
      <c r="J11810" s="3">
        <v>0.983726578201634</v>
      </c>
      <c r="K11810" s="1" t="b">
        <v>0</v>
      </c>
      <c r="L11810" s="3">
        <v>0.495648850817652</v>
      </c>
    </row>
    <row r="11811">
      <c r="A11811" s="1" t="s">
        <v>30543</v>
      </c>
      <c r="B11811" s="1" t="s">
        <v>30544</v>
      </c>
      <c r="C11811" s="3">
        <v>0.491707219846848</v>
      </c>
      <c r="D11811" s="3">
        <v>0.003841804878049</v>
      </c>
      <c r="E11811" s="3">
        <v>0.0038025</v>
      </c>
      <c r="F11811" s="3">
        <v>9.72080096774E-4</v>
      </c>
      <c r="G11811" s="3">
        <v>0.003905358422939</v>
      </c>
      <c r="H11811" s="3">
        <v>0.0037585</v>
      </c>
      <c r="I11811" s="3">
        <v>9.49599462303E-4</v>
      </c>
      <c r="J11811" s="3">
        <v>0.983726578201634</v>
      </c>
      <c r="K11811" s="1" t="b">
        <v>0</v>
      </c>
      <c r="L11811" s="3">
        <v>0.495648850817652</v>
      </c>
    </row>
    <row r="11812">
      <c r="A11812" s="1" t="s">
        <v>30545</v>
      </c>
      <c r="B11812" s="1"/>
      <c r="C11812" s="3">
        <v>0.491994863405968</v>
      </c>
      <c r="D11812" s="10">
        <v>1.66707317073171E-5</v>
      </c>
      <c r="E11812" s="10">
        <v>5.5E-6</v>
      </c>
      <c r="F11812" s="10">
        <v>2.89209458368839E-5</v>
      </c>
      <c r="G11812" s="10">
        <v>1.58602150537634E-5</v>
      </c>
      <c r="H11812" s="10">
        <v>5.0E-6</v>
      </c>
      <c r="I11812" s="10">
        <v>2.57758288223619E-5</v>
      </c>
      <c r="J11812" s="3">
        <v>1.05110376188508</v>
      </c>
      <c r="K11812" s="1" t="b">
        <v>0</v>
      </c>
      <c r="L11812" s="3">
        <v>0.495896948890288</v>
      </c>
    </row>
    <row r="11813">
      <c r="A11813" s="1" t="s">
        <v>30546</v>
      </c>
      <c r="B11813" s="1" t="s">
        <v>30547</v>
      </c>
      <c r="C11813" s="3">
        <v>0.49204437588621</v>
      </c>
      <c r="D11813" s="10">
        <v>4.39024390243903E-7</v>
      </c>
      <c r="E11813" s="3">
        <v>0.0</v>
      </c>
      <c r="F11813" s="10">
        <v>3.97553493869448E-6</v>
      </c>
      <c r="G11813" s="10">
        <v>2.06093189964158E-7</v>
      </c>
      <c r="H11813" s="3">
        <v>0.0</v>
      </c>
      <c r="I11813" s="10">
        <v>2.68157463426392E-6</v>
      </c>
      <c r="J11813" s="3">
        <v>2.13022269353128</v>
      </c>
      <c r="K11813" s="1" t="b">
        <v>0</v>
      </c>
      <c r="L11813" s="3">
        <v>0.495905012599061</v>
      </c>
    </row>
    <row r="11814">
      <c r="A11814" s="1" t="s">
        <v>30548</v>
      </c>
      <c r="B11814" s="1" t="s">
        <v>30549</v>
      </c>
      <c r="C11814" s="3">
        <v>0.492324986396051</v>
      </c>
      <c r="D11814" s="10">
        <v>2.97560975609756E-5</v>
      </c>
      <c r="E11814" s="10">
        <v>6.5E-6</v>
      </c>
      <c r="F11814" s="10">
        <v>6.89593834608388E-5</v>
      </c>
      <c r="G11814" s="10">
        <v>4.78817204301075E-5</v>
      </c>
      <c r="H11814" s="10">
        <v>6.0E-6</v>
      </c>
      <c r="I11814" s="3">
        <v>1.27189648992E-4</v>
      </c>
      <c r="J11814" s="3">
        <v>0.62145005011694</v>
      </c>
      <c r="K11814" s="1" t="b">
        <v>0</v>
      </c>
      <c r="L11814" s="3">
        <v>0.496145966550297</v>
      </c>
    </row>
    <row r="11815">
      <c r="A11815" s="1" t="s">
        <v>30550</v>
      </c>
      <c r="B11815" s="1" t="s">
        <v>30551</v>
      </c>
      <c r="C11815" s="3">
        <v>0.492565005053276</v>
      </c>
      <c r="D11815" s="10">
        <v>9.07317073170732E-6</v>
      </c>
      <c r="E11815" s="10">
        <v>4.0E-6</v>
      </c>
      <c r="F11815" s="10">
        <v>2.10189687920602E-5</v>
      </c>
      <c r="G11815" s="10">
        <v>7.41397849462366E-6</v>
      </c>
      <c r="H11815" s="10">
        <v>4.0E-6</v>
      </c>
      <c r="I11815" s="10">
        <v>1.44860095303861E-5</v>
      </c>
      <c r="J11815" s="3">
        <v>1.22379242646669</v>
      </c>
      <c r="K11815" s="1" t="b">
        <v>0</v>
      </c>
      <c r="L11815" s="3">
        <v>0.496345976412183</v>
      </c>
    </row>
    <row r="11816">
      <c r="A11816" s="1" t="s">
        <v>30552</v>
      </c>
      <c r="B11816" s="1" t="s">
        <v>30553</v>
      </c>
      <c r="C11816" s="3">
        <v>0.492800947656514</v>
      </c>
      <c r="D11816" s="10">
        <v>5.97560975609756E-7</v>
      </c>
      <c r="E11816" s="3">
        <v>0.0</v>
      </c>
      <c r="F11816" s="10">
        <v>1.63193255199495E-6</v>
      </c>
      <c r="G11816" s="10">
        <v>1.30645161290323E-6</v>
      </c>
      <c r="H11816" s="3">
        <v>0.0</v>
      </c>
      <c r="I11816" s="10">
        <v>6.62113974445547E-6</v>
      </c>
      <c r="J11816" s="3">
        <v>0.457392351701295</v>
      </c>
      <c r="K11816" s="1" t="b">
        <v>0</v>
      </c>
      <c r="L11816" s="3">
        <v>0.496541845538522</v>
      </c>
    </row>
    <row r="11817">
      <c r="A11817" s="1" t="s">
        <v>30554</v>
      </c>
      <c r="B11817" s="1" t="s">
        <v>30555</v>
      </c>
      <c r="C11817" s="3">
        <v>0.492843373700201</v>
      </c>
      <c r="D11817" s="10">
        <v>4.14634146341463E-7</v>
      </c>
      <c r="E11817" s="3">
        <v>0.0</v>
      </c>
      <c r="F11817" s="10">
        <v>2.2714069143752E-6</v>
      </c>
      <c r="G11817" s="10">
        <v>7.24014336917563E-7</v>
      </c>
      <c r="H11817" s="3">
        <v>0.0</v>
      </c>
      <c r="I11817" s="10">
        <v>3.94656822217602E-6</v>
      </c>
      <c r="J11817" s="3">
        <v>0.572687756580536</v>
      </c>
      <c r="K11817" s="1" t="b">
        <v>0</v>
      </c>
      <c r="L11817" s="3">
        <v>0.496542712509286</v>
      </c>
    </row>
    <row r="11818">
      <c r="A11818" s="1" t="s">
        <v>30556</v>
      </c>
      <c r="B11818" s="1" t="s">
        <v>30557</v>
      </c>
      <c r="C11818" s="3">
        <v>0.49298260332528</v>
      </c>
      <c r="D11818" s="3">
        <v>1.35768292683E-4</v>
      </c>
      <c r="E11818" s="10">
        <v>6.35E-5</v>
      </c>
      <c r="F11818" s="3">
        <v>2.0708776089E-4</v>
      </c>
      <c r="G11818" s="3">
        <v>2.48974910394E-4</v>
      </c>
      <c r="H11818" s="10">
        <v>6.0E-5</v>
      </c>
      <c r="I11818" s="3">
        <v>5.7171161273E-4</v>
      </c>
      <c r="J11818" s="3">
        <v>0.545309133630896</v>
      </c>
      <c r="K11818" s="1" t="b">
        <v>0</v>
      </c>
      <c r="L11818" s="3">
        <v>0.496641101309141</v>
      </c>
    </row>
    <row r="11819">
      <c r="A11819" s="1" t="s">
        <v>30558</v>
      </c>
      <c r="B11819" s="1" t="s">
        <v>30559</v>
      </c>
      <c r="C11819" s="3">
        <v>0.493671240231155</v>
      </c>
      <c r="D11819" s="10">
        <v>6.21951219512195E-7</v>
      </c>
      <c r="E11819" s="3">
        <v>0.0</v>
      </c>
      <c r="F11819" s="10">
        <v>2.79169953060784E-6</v>
      </c>
      <c r="G11819" s="10">
        <v>2.63440860215054E-7</v>
      </c>
      <c r="H11819" s="3">
        <v>0.0</v>
      </c>
      <c r="I11819" s="10">
        <v>9.99348255791033E-7</v>
      </c>
      <c r="J11819" s="3">
        <v>2.36087605774017</v>
      </c>
      <c r="K11819" s="1" t="b">
        <v>0</v>
      </c>
      <c r="L11819" s="3">
        <v>0.497292911358578</v>
      </c>
    </row>
    <row r="11820">
      <c r="A11820" s="1" t="s">
        <v>30560</v>
      </c>
      <c r="B11820" s="1" t="s">
        <v>30561</v>
      </c>
      <c r="C11820" s="3">
        <v>0.493748306736066</v>
      </c>
      <c r="D11820" s="3">
        <v>4.95097560976E-4</v>
      </c>
      <c r="E11820" s="3">
        <v>4.21E-4</v>
      </c>
      <c r="F11820" s="3">
        <v>2.85833742997E-4</v>
      </c>
      <c r="G11820" s="3">
        <v>4.75519713262E-4</v>
      </c>
      <c r="H11820" s="3">
        <v>4.4E-4</v>
      </c>
      <c r="I11820" s="3">
        <v>2.54227273895E-4</v>
      </c>
      <c r="J11820" s="3">
        <v>1.04117147442674</v>
      </c>
      <c r="K11820" s="1" t="b">
        <v>0</v>
      </c>
      <c r="L11820" s="3">
        <v>0.49732860643078</v>
      </c>
    </row>
    <row r="11821">
      <c r="A11821" s="1" t="s">
        <v>30562</v>
      </c>
      <c r="B11821" s="1" t="s">
        <v>30563</v>
      </c>
      <c r="C11821" s="3">
        <v>0.493938127438236</v>
      </c>
      <c r="D11821" s="10">
        <v>1.8890243902439E-5</v>
      </c>
      <c r="E11821" s="10">
        <v>2.0E-6</v>
      </c>
      <c r="F11821" s="10">
        <v>4.43340312107592E-5</v>
      </c>
      <c r="G11821" s="10">
        <v>1.35250896057348E-5</v>
      </c>
      <c r="H11821" s="10">
        <v>3.0E-6</v>
      </c>
      <c r="I11821" s="10">
        <v>3.62168104422456E-5</v>
      </c>
      <c r="J11821" s="3">
        <v>1.39668160826302</v>
      </c>
      <c r="K11821" s="1" t="b">
        <v>0</v>
      </c>
      <c r="L11821" s="3">
        <v>0.497477857716648</v>
      </c>
    </row>
    <row r="11822">
      <c r="A11822" s="1" t="s">
        <v>30564</v>
      </c>
      <c r="B11822" s="1" t="s">
        <v>30565</v>
      </c>
      <c r="C11822" s="3">
        <v>0.494003466085368</v>
      </c>
      <c r="D11822" s="3">
        <v>0.001983780487805</v>
      </c>
      <c r="E11822" s="3">
        <v>0.002018</v>
      </c>
      <c r="F11822" s="3">
        <v>3.02792966974E-4</v>
      </c>
      <c r="G11822" s="3">
        <v>0.002005720430108</v>
      </c>
      <c r="H11822" s="3">
        <v>0.002013</v>
      </c>
      <c r="I11822" s="3">
        <v>3.73640151741E-4</v>
      </c>
      <c r="J11822" s="3">
        <v>0.989061315837785</v>
      </c>
      <c r="K11822" s="1" t="b">
        <v>0</v>
      </c>
      <c r="L11822" s="3">
        <v>0.497478817078632</v>
      </c>
    </row>
    <row r="11823">
      <c r="A11823" s="1" t="s">
        <v>30566</v>
      </c>
      <c r="B11823" s="1" t="s">
        <v>30567</v>
      </c>
      <c r="C11823" s="3">
        <v>0.494090073487434</v>
      </c>
      <c r="D11823" s="10">
        <v>4.57317073170732E-6</v>
      </c>
      <c r="E11823" s="10">
        <v>1.0E-6</v>
      </c>
      <c r="F11823" s="10">
        <v>8.9208183312343E-6</v>
      </c>
      <c r="G11823" s="10">
        <v>4.4910394265233E-6</v>
      </c>
      <c r="H11823" s="10">
        <v>1.0E-6</v>
      </c>
      <c r="I11823" s="10">
        <v>1.1364331677016E-5</v>
      </c>
      <c r="J11823" s="3">
        <v>1.01828781655734</v>
      </c>
      <c r="K11823" s="1" t="b">
        <v>0</v>
      </c>
      <c r="L11823" s="3">
        <v>0.497478817078632</v>
      </c>
    </row>
    <row r="11824">
      <c r="A11824" s="1" t="s">
        <v>30568</v>
      </c>
      <c r="B11824" s="1" t="s">
        <v>30569</v>
      </c>
      <c r="C11824" s="3">
        <v>0.494188943769641</v>
      </c>
      <c r="D11824" s="10">
        <v>1.96341463414634E-6</v>
      </c>
      <c r="E11824" s="3">
        <v>0.0</v>
      </c>
      <c r="F11824" s="10">
        <v>6.32932645559633E-6</v>
      </c>
      <c r="G11824" s="10">
        <v>2.65232974910394E-6</v>
      </c>
      <c r="H11824" s="3">
        <v>0.0</v>
      </c>
      <c r="I11824" s="10">
        <v>9.43032199972721E-6</v>
      </c>
      <c r="J11824" s="3">
        <v>0.740260382333553</v>
      </c>
      <c r="K11824" s="1" t="b">
        <v>0</v>
      </c>
      <c r="L11824" s="3">
        <v>0.497478817078632</v>
      </c>
    </row>
    <row r="11825">
      <c r="A11825" s="1" t="s">
        <v>30570</v>
      </c>
      <c r="B11825" s="1" t="s">
        <v>30571</v>
      </c>
      <c r="C11825" s="3">
        <v>0.494188943769641</v>
      </c>
      <c r="D11825" s="10">
        <v>1.96341463414634E-6</v>
      </c>
      <c r="E11825" s="3">
        <v>0.0</v>
      </c>
      <c r="F11825" s="10">
        <v>6.32932645559633E-6</v>
      </c>
      <c r="G11825" s="10">
        <v>2.65232974910394E-6</v>
      </c>
      <c r="H11825" s="3">
        <v>0.0</v>
      </c>
      <c r="I11825" s="10">
        <v>9.43032199972721E-6</v>
      </c>
      <c r="J11825" s="3">
        <v>0.740260382333553</v>
      </c>
      <c r="K11825" s="1" t="b">
        <v>0</v>
      </c>
      <c r="L11825" s="3">
        <v>0.497478817078632</v>
      </c>
    </row>
    <row r="11826">
      <c r="A11826" s="1" t="s">
        <v>30572</v>
      </c>
      <c r="B11826" s="1" t="s">
        <v>30573</v>
      </c>
      <c r="C11826" s="3">
        <v>0.494152639841692</v>
      </c>
      <c r="D11826" s="10">
        <v>1.46341463414634E-7</v>
      </c>
      <c r="E11826" s="3">
        <v>0.0</v>
      </c>
      <c r="F11826" s="10">
        <v>8.18338443365085E-7</v>
      </c>
      <c r="G11826" s="10">
        <v>2.47311827956989E-7</v>
      </c>
      <c r="H11826" s="3">
        <v>0.0</v>
      </c>
      <c r="I11826" s="10">
        <v>1.79159766806182E-6</v>
      </c>
      <c r="J11826" s="3">
        <v>0.591728525980912</v>
      </c>
      <c r="K11826" s="1" t="b">
        <v>0</v>
      </c>
      <c r="L11826" s="3">
        <v>0.497478817078632</v>
      </c>
    </row>
    <row r="11827">
      <c r="A11827" s="1" t="s">
        <v>30574</v>
      </c>
      <c r="B11827" s="1" t="s">
        <v>30575</v>
      </c>
      <c r="C11827" s="3">
        <v>0.494152639841692</v>
      </c>
      <c r="D11827" s="10">
        <v>1.46341463414634E-7</v>
      </c>
      <c r="E11827" s="3">
        <v>0.0</v>
      </c>
      <c r="F11827" s="10">
        <v>8.18338443365085E-7</v>
      </c>
      <c r="G11827" s="10">
        <v>2.47311827956989E-7</v>
      </c>
      <c r="H11827" s="3">
        <v>0.0</v>
      </c>
      <c r="I11827" s="10">
        <v>1.79159766806182E-6</v>
      </c>
      <c r="J11827" s="3">
        <v>0.591728525980912</v>
      </c>
      <c r="K11827" s="1" t="b">
        <v>0</v>
      </c>
      <c r="L11827" s="3">
        <v>0.497478817078632</v>
      </c>
    </row>
    <row r="11828">
      <c r="A11828" s="1" t="s">
        <v>30576</v>
      </c>
      <c r="B11828" s="1" t="s">
        <v>30577</v>
      </c>
      <c r="C11828" s="3">
        <v>0.494386195259095</v>
      </c>
      <c r="D11828" s="3">
        <v>0.002143048780488</v>
      </c>
      <c r="E11828" s="3">
        <v>0.0021485</v>
      </c>
      <c r="F11828" s="3">
        <v>2.98925644268E-4</v>
      </c>
      <c r="G11828" s="3">
        <v>0.002136786738351</v>
      </c>
      <c r="H11828" s="3">
        <v>0.0021555</v>
      </c>
      <c r="I11828" s="3">
        <v>4.12237642202E-4</v>
      </c>
      <c r="J11828" s="3">
        <v>1.00293058826328</v>
      </c>
      <c r="K11828" s="1" t="b">
        <v>0</v>
      </c>
      <c r="L11828" s="3">
        <v>0.497635447300737</v>
      </c>
    </row>
    <row r="11829">
      <c r="A11829" s="1" t="s">
        <v>30578</v>
      </c>
      <c r="B11829" s="1" t="s">
        <v>30579</v>
      </c>
      <c r="C11829" s="3">
        <v>0.49452579842971</v>
      </c>
      <c r="D11829" s="10">
        <v>4.82926829268293E-6</v>
      </c>
      <c r="E11829" s="3">
        <v>0.0</v>
      </c>
      <c r="F11829" s="10">
        <v>1.67013009606732E-5</v>
      </c>
      <c r="G11829" s="10">
        <v>5.67741935483871E-6</v>
      </c>
      <c r="H11829" s="3">
        <v>0.0</v>
      </c>
      <c r="I11829" s="10">
        <v>2.20632327560556E-5</v>
      </c>
      <c r="J11829" s="3">
        <v>0.850609756097561</v>
      </c>
      <c r="K11829" s="1" t="b">
        <v>0</v>
      </c>
      <c r="L11829" s="3">
        <v>0.497692096717887</v>
      </c>
    </row>
    <row r="11830">
      <c r="A11830" s="1" t="s">
        <v>30580</v>
      </c>
      <c r="B11830" s="1" t="s">
        <v>30581</v>
      </c>
      <c r="C11830" s="3">
        <v>0.49452579842971</v>
      </c>
      <c r="D11830" s="10">
        <v>4.82926829268293E-6</v>
      </c>
      <c r="E11830" s="3">
        <v>0.0</v>
      </c>
      <c r="F11830" s="10">
        <v>1.67013009606732E-5</v>
      </c>
      <c r="G11830" s="10">
        <v>5.67741935483871E-6</v>
      </c>
      <c r="H11830" s="3">
        <v>0.0</v>
      </c>
      <c r="I11830" s="10">
        <v>2.20632327560556E-5</v>
      </c>
      <c r="J11830" s="3">
        <v>0.850609756097561</v>
      </c>
      <c r="K11830" s="1" t="b">
        <v>0</v>
      </c>
      <c r="L11830" s="3">
        <v>0.497692096717887</v>
      </c>
    </row>
    <row r="11831">
      <c r="A11831" s="1" t="s">
        <v>30582</v>
      </c>
      <c r="B11831" s="1" t="s">
        <v>30583</v>
      </c>
      <c r="C11831" s="3">
        <v>0.088168620579332</v>
      </c>
      <c r="D11831" s="10">
        <v>1.21951219512195E-8</v>
      </c>
      <c r="E11831" s="3">
        <v>0.0</v>
      </c>
      <c r="F11831" s="10">
        <v>1.10431526074847E-7</v>
      </c>
      <c r="G11831" s="10">
        <v>6.63082437275986E-8</v>
      </c>
      <c r="H11831" s="3">
        <v>0.0</v>
      </c>
      <c r="I11831" s="10">
        <v>3.50804653354573E-7</v>
      </c>
      <c r="J11831" s="3">
        <v>0.183915622940013</v>
      </c>
      <c r="K11831" s="1" t="b">
        <v>0</v>
      </c>
      <c r="L11831" s="3">
        <v>0.497737641504513</v>
      </c>
    </row>
    <row r="11832">
      <c r="A11832" s="1" t="s">
        <v>30584</v>
      </c>
      <c r="B11832" s="1" t="s">
        <v>30585</v>
      </c>
      <c r="C11832" s="3">
        <v>0.221793844512931</v>
      </c>
      <c r="D11832" s="3">
        <v>0.0</v>
      </c>
      <c r="E11832" s="3">
        <v>0.0</v>
      </c>
      <c r="F11832" s="3">
        <v>0.0</v>
      </c>
      <c r="G11832" s="10">
        <v>2.68817204301075E-8</v>
      </c>
      <c r="H11832" s="3">
        <v>0.0</v>
      </c>
      <c r="I11832" s="10">
        <v>4.76742338249897E-7</v>
      </c>
      <c r="J11832" s="3">
        <v>0.0</v>
      </c>
      <c r="K11832" s="1" t="b">
        <v>0</v>
      </c>
      <c r="L11832" s="3">
        <v>0.497737641504513</v>
      </c>
    </row>
    <row r="11833">
      <c r="A11833" s="1" t="s">
        <v>30586</v>
      </c>
      <c r="B11833" s="1" t="s">
        <v>30587</v>
      </c>
      <c r="C11833" s="3">
        <v>0.394352273553127</v>
      </c>
      <c r="D11833" s="10">
        <v>1.21951219512195E-8</v>
      </c>
      <c r="E11833" s="3">
        <v>0.0</v>
      </c>
      <c r="F11833" s="10">
        <v>1.10431526074847E-7</v>
      </c>
      <c r="G11833" s="10">
        <v>1.97132616487455E-8</v>
      </c>
      <c r="H11833" s="3">
        <v>0.0</v>
      </c>
      <c r="I11833" s="10">
        <v>1.73583800931698E-7</v>
      </c>
      <c r="J11833" s="3">
        <v>0.618625277161863</v>
      </c>
      <c r="K11833" s="1" t="b">
        <v>0</v>
      </c>
      <c r="L11833" s="3">
        <v>0.497737641504513</v>
      </c>
    </row>
    <row r="11834">
      <c r="A11834" s="1" t="s">
        <v>30588</v>
      </c>
      <c r="B11834" s="1" t="s">
        <v>30589</v>
      </c>
      <c r="C11834" s="3">
        <v>0.494839121283496</v>
      </c>
      <c r="D11834" s="10">
        <v>2.24390243902439E-5</v>
      </c>
      <c r="E11834" s="3">
        <v>0.0</v>
      </c>
      <c r="F11834" s="10">
        <v>8.55883194928159E-5</v>
      </c>
      <c r="G11834" s="10">
        <v>1.26523297491039E-5</v>
      </c>
      <c r="H11834" s="3">
        <v>0.0</v>
      </c>
      <c r="I11834" s="10">
        <v>4.37227381483285E-5</v>
      </c>
      <c r="J11834" s="3">
        <v>1.77350929316659</v>
      </c>
      <c r="K11834" s="1" t="b">
        <v>0</v>
      </c>
      <c r="L11834" s="3">
        <v>0.497755822065732</v>
      </c>
    </row>
    <row r="11835">
      <c r="A11835" s="1" t="s">
        <v>30590</v>
      </c>
      <c r="B11835" s="1" t="s">
        <v>30591</v>
      </c>
      <c r="C11835" s="3">
        <v>0.494839121283496</v>
      </c>
      <c r="D11835" s="10">
        <v>2.24390243902439E-5</v>
      </c>
      <c r="E11835" s="3">
        <v>0.0</v>
      </c>
      <c r="F11835" s="10">
        <v>8.55883194928159E-5</v>
      </c>
      <c r="G11835" s="10">
        <v>1.26487455197133E-5</v>
      </c>
      <c r="H11835" s="3">
        <v>0.0</v>
      </c>
      <c r="I11835" s="10">
        <v>4.37074317991085E-5</v>
      </c>
      <c r="J11835" s="3">
        <v>1.77401184609749</v>
      </c>
      <c r="K11835" s="1" t="b">
        <v>0</v>
      </c>
      <c r="L11835" s="3">
        <v>0.497755822065732</v>
      </c>
    </row>
    <row r="11836">
      <c r="A11836" s="1" t="s">
        <v>30592</v>
      </c>
      <c r="B11836" s="1" t="s">
        <v>30593</v>
      </c>
      <c r="C11836" s="3">
        <v>0.494839121283496</v>
      </c>
      <c r="D11836" s="10">
        <v>2.24390243902439E-5</v>
      </c>
      <c r="E11836" s="3">
        <v>0.0</v>
      </c>
      <c r="F11836" s="10">
        <v>8.55883194928159E-5</v>
      </c>
      <c r="G11836" s="10">
        <v>1.26487455197133E-5</v>
      </c>
      <c r="H11836" s="3">
        <v>0.0</v>
      </c>
      <c r="I11836" s="10">
        <v>4.37074317991085E-5</v>
      </c>
      <c r="J11836" s="3">
        <v>1.77401184609749</v>
      </c>
      <c r="K11836" s="1" t="b">
        <v>0</v>
      </c>
      <c r="L11836" s="3">
        <v>0.497755822065732</v>
      </c>
    </row>
    <row r="11837">
      <c r="A11837" s="1" t="s">
        <v>30594</v>
      </c>
      <c r="B11837" s="1" t="s">
        <v>30595</v>
      </c>
      <c r="C11837" s="3">
        <v>0.495735950337725</v>
      </c>
      <c r="D11837" s="10">
        <v>1.01219512195122E-6</v>
      </c>
      <c r="E11837" s="3">
        <v>0.0</v>
      </c>
      <c r="F11837" s="10">
        <v>7.58896844344022E-6</v>
      </c>
      <c r="G11837" s="10">
        <v>2.93906810035842E-7</v>
      </c>
      <c r="H11837" s="3">
        <v>0.0</v>
      </c>
      <c r="I11837" s="10">
        <v>2.65279882792903E-6</v>
      </c>
      <c r="J11837" s="3">
        <v>3.44393218322427</v>
      </c>
      <c r="K11837" s="1" t="b">
        <v>0</v>
      </c>
      <c r="L11837" s="3">
        <v>0.498615952069922</v>
      </c>
    </row>
    <row r="11838">
      <c r="A11838" s="1" t="s">
        <v>30596</v>
      </c>
      <c r="B11838" s="1" t="s">
        <v>30597</v>
      </c>
      <c r="C11838" s="3">
        <v>0.495787112618554</v>
      </c>
      <c r="D11838" s="10">
        <v>3.90243902439024E-7</v>
      </c>
      <c r="E11838" s="3">
        <v>0.0</v>
      </c>
      <c r="F11838" s="10">
        <v>1.44663165652274E-6</v>
      </c>
      <c r="G11838" s="10">
        <v>4.2831541218638E-7</v>
      </c>
      <c r="H11838" s="3">
        <v>0.0</v>
      </c>
      <c r="I11838" s="10">
        <v>2.0898285844884E-6</v>
      </c>
      <c r="J11838" s="3">
        <v>0.911113378916216</v>
      </c>
      <c r="K11838" s="1" t="b">
        <v>0</v>
      </c>
      <c r="L11838" s="3">
        <v>0.498625429141375</v>
      </c>
    </row>
    <row r="11839">
      <c r="A11839" s="1" t="s">
        <v>30598</v>
      </c>
      <c r="B11839" s="1" t="s">
        <v>30599</v>
      </c>
      <c r="C11839" s="3">
        <v>0.496170931621579</v>
      </c>
      <c r="D11839" s="10">
        <v>2.4280487804878E-5</v>
      </c>
      <c r="E11839" s="10">
        <v>1.55E-5</v>
      </c>
      <c r="F11839" s="10">
        <v>2.76504970108006E-5</v>
      </c>
      <c r="G11839" s="10">
        <v>3.90268817204301E-5</v>
      </c>
      <c r="H11839" s="10">
        <v>1.4E-5</v>
      </c>
      <c r="I11839" s="10">
        <v>8.33244033168224E-5</v>
      </c>
      <c r="J11839" s="3">
        <v>0.622147779543645</v>
      </c>
      <c r="K11839" s="1" t="b">
        <v>0</v>
      </c>
      <c r="L11839" s="3">
        <v>0.498969437591664</v>
      </c>
    </row>
    <row r="11840">
      <c r="A11840" s="1" t="s">
        <v>30600</v>
      </c>
      <c r="B11840" s="1" t="s">
        <v>30601</v>
      </c>
      <c r="C11840" s="3">
        <v>0.496580238576216</v>
      </c>
      <c r="D11840" s="10">
        <v>2.03658536585366E-6</v>
      </c>
      <c r="E11840" s="3">
        <v>0.0</v>
      </c>
      <c r="F11840" s="10">
        <v>1.17320339368369E-5</v>
      </c>
      <c r="G11840" s="10">
        <v>1.6415770609319E-6</v>
      </c>
      <c r="H11840" s="3">
        <v>0.0</v>
      </c>
      <c r="I11840" s="10">
        <v>1.08576818740086E-5</v>
      </c>
      <c r="J11840" s="3">
        <v>1.24062732985408</v>
      </c>
      <c r="K11840" s="1" t="b">
        <v>0</v>
      </c>
      <c r="L11840" s="3">
        <v>0.499296989313313</v>
      </c>
    </row>
    <row r="11841">
      <c r="A11841" s="1" t="s">
        <v>30602</v>
      </c>
      <c r="B11841" s="1" t="s">
        <v>30603</v>
      </c>
      <c r="C11841" s="3">
        <v>0.00567904799367</v>
      </c>
      <c r="D11841" s="10">
        <v>1.95121951219512E-7</v>
      </c>
      <c r="E11841" s="3">
        <v>0.0</v>
      </c>
      <c r="F11841" s="10">
        <v>6.92802937977474E-7</v>
      </c>
      <c r="G11841" s="10">
        <v>1.4336917562724E-7</v>
      </c>
      <c r="H11841" s="3">
        <v>0.0</v>
      </c>
      <c r="I11841" s="10">
        <v>1.34293180301832E-6</v>
      </c>
      <c r="J11841" s="3">
        <v>1.3609756097561</v>
      </c>
      <c r="K11841" s="1" t="b">
        <v>0</v>
      </c>
      <c r="L11841" s="3">
        <v>0.499296989313313</v>
      </c>
    </row>
    <row r="11842">
      <c r="A11842" s="1" t="s">
        <v>30604</v>
      </c>
      <c r="B11842" s="1" t="s">
        <v>30605</v>
      </c>
      <c r="C11842" s="3">
        <v>0.496928771031412</v>
      </c>
      <c r="D11842" s="10">
        <v>2.24390243902439E-5</v>
      </c>
      <c r="E11842" s="3">
        <v>0.0</v>
      </c>
      <c r="F11842" s="10">
        <v>8.55883194928159E-5</v>
      </c>
      <c r="G11842" s="10">
        <v>1.26433691756272E-5</v>
      </c>
      <c r="H11842" s="3">
        <v>0.0</v>
      </c>
      <c r="I11842" s="10">
        <v>4.3707203340145E-5</v>
      </c>
      <c r="J11842" s="3">
        <v>1.77476620974573</v>
      </c>
      <c r="K11842" s="1" t="b">
        <v>0</v>
      </c>
      <c r="L11842" s="3">
        <v>0.499563334068943</v>
      </c>
    </row>
    <row r="11843">
      <c r="A11843" s="1" t="s">
        <v>30606</v>
      </c>
      <c r="B11843" s="1" t="s">
        <v>30607</v>
      </c>
      <c r="C11843" s="3">
        <v>0.496928771031412</v>
      </c>
      <c r="D11843" s="10">
        <v>2.24390243902439E-5</v>
      </c>
      <c r="E11843" s="3">
        <v>0.0</v>
      </c>
      <c r="F11843" s="10">
        <v>8.55883194928159E-5</v>
      </c>
      <c r="G11843" s="10">
        <v>1.26433691756272E-5</v>
      </c>
      <c r="H11843" s="3">
        <v>0.0</v>
      </c>
      <c r="I11843" s="10">
        <v>4.3707203340145E-5</v>
      </c>
      <c r="J11843" s="3">
        <v>1.77476620974573</v>
      </c>
      <c r="K11843" s="1" t="b">
        <v>0</v>
      </c>
      <c r="L11843" s="3">
        <v>0.499563334068943</v>
      </c>
    </row>
    <row r="11844">
      <c r="A11844" s="1" t="s">
        <v>30608</v>
      </c>
      <c r="B11844" s="1" t="s">
        <v>30609</v>
      </c>
      <c r="C11844" s="3">
        <v>0.497065371117686</v>
      </c>
      <c r="D11844" s="3">
        <v>1.92597560976E-4</v>
      </c>
      <c r="E11844" s="10">
        <v>9.2E-5</v>
      </c>
      <c r="F11844" s="3">
        <v>3.29527228113E-4</v>
      </c>
      <c r="G11844" s="3">
        <v>1.50453405018E-4</v>
      </c>
      <c r="H11844" s="10">
        <v>8.5E-5</v>
      </c>
      <c r="I11844" s="3">
        <v>2.01752627246E-4</v>
      </c>
      <c r="J11844" s="3">
        <v>1.28011433807476</v>
      </c>
      <c r="K11844" s="1" t="b">
        <v>0</v>
      </c>
      <c r="L11844" s="3">
        <v>0.49965861017939</v>
      </c>
    </row>
    <row r="11845">
      <c r="A11845" s="1" t="s">
        <v>30610</v>
      </c>
      <c r="B11845" s="1" t="s">
        <v>30611</v>
      </c>
      <c r="C11845" s="3">
        <v>0.497256164568857</v>
      </c>
      <c r="D11845" s="10">
        <v>2.5609756097561E-7</v>
      </c>
      <c r="E11845" s="3">
        <v>0.0</v>
      </c>
      <c r="F11845" s="10">
        <v>1.34999749071332E-6</v>
      </c>
      <c r="G11845" s="10">
        <v>8.79928315412186E-7</v>
      </c>
      <c r="H11845" s="3">
        <v>0.0</v>
      </c>
      <c r="I11845" s="10">
        <v>8.50144725213587E-6</v>
      </c>
      <c r="J11845" s="3">
        <v>0.291043664000795</v>
      </c>
      <c r="K11845" s="1" t="b">
        <v>0</v>
      </c>
      <c r="L11845" s="3">
        <v>0.499682212478093</v>
      </c>
    </row>
    <row r="11846">
      <c r="A11846" s="1" t="s">
        <v>30612</v>
      </c>
      <c r="B11846" s="1" t="s">
        <v>30613</v>
      </c>
      <c r="C11846" s="3">
        <v>0.497256149139285</v>
      </c>
      <c r="D11846" s="10">
        <v>1.34146341463415E-7</v>
      </c>
      <c r="E11846" s="3">
        <v>0.0</v>
      </c>
      <c r="F11846" s="10">
        <v>7.15993570595852E-7</v>
      </c>
      <c r="G11846" s="10">
        <v>2.40143369175627E-7</v>
      </c>
      <c r="H11846" s="3">
        <v>0.0</v>
      </c>
      <c r="I11846" s="10">
        <v>1.55325614348437E-6</v>
      </c>
      <c r="J11846" s="3">
        <v>0.55860939206407</v>
      </c>
      <c r="K11846" s="1" t="b">
        <v>0</v>
      </c>
      <c r="L11846" s="3">
        <v>0.499682212478093</v>
      </c>
    </row>
    <row r="11847">
      <c r="A11847" s="1" t="s">
        <v>30614</v>
      </c>
      <c r="B11847" s="1" t="s">
        <v>30615</v>
      </c>
      <c r="C11847" s="3">
        <v>0.497256149139285</v>
      </c>
      <c r="D11847" s="10">
        <v>1.34146341463415E-7</v>
      </c>
      <c r="E11847" s="3">
        <v>0.0</v>
      </c>
      <c r="F11847" s="10">
        <v>7.15993570595852E-7</v>
      </c>
      <c r="G11847" s="10">
        <v>2.40143369175627E-7</v>
      </c>
      <c r="H11847" s="3">
        <v>0.0</v>
      </c>
      <c r="I11847" s="10">
        <v>1.55325614348437E-6</v>
      </c>
      <c r="J11847" s="3">
        <v>0.55860939206407</v>
      </c>
      <c r="K11847" s="1" t="b">
        <v>0</v>
      </c>
      <c r="L11847" s="3">
        <v>0.499682212478093</v>
      </c>
    </row>
    <row r="11848">
      <c r="A11848" s="1" t="s">
        <v>30616</v>
      </c>
      <c r="B11848" s="1" t="s">
        <v>30617</v>
      </c>
      <c r="C11848" s="3">
        <v>0.336022828118121</v>
      </c>
      <c r="D11848" s="10">
        <v>2.92682926829268E-7</v>
      </c>
      <c r="E11848" s="3">
        <v>0.0</v>
      </c>
      <c r="F11848" s="10">
        <v>2.02141500908749E-6</v>
      </c>
      <c r="G11848" s="10">
        <v>7.52688172043011E-8</v>
      </c>
      <c r="H11848" s="3">
        <v>0.0</v>
      </c>
      <c r="I11848" s="10">
        <v>7.75336505015551E-7</v>
      </c>
      <c r="J11848" s="3">
        <v>3.88850174216028</v>
      </c>
      <c r="K11848" s="1" t="b">
        <v>0</v>
      </c>
      <c r="L11848" s="3">
        <v>0.499682212478093</v>
      </c>
    </row>
    <row r="11849">
      <c r="A11849" s="1" t="s">
        <v>30618</v>
      </c>
      <c r="B11849" s="1" t="s">
        <v>30619</v>
      </c>
      <c r="C11849" s="3">
        <v>0.498086151399182</v>
      </c>
      <c r="D11849" s="3">
        <v>0.011736987804878</v>
      </c>
      <c r="E11849" s="3">
        <v>0.0116205</v>
      </c>
      <c r="F11849" s="3">
        <v>0.001183838572307</v>
      </c>
      <c r="G11849" s="3">
        <v>0.011725225806452</v>
      </c>
      <c r="H11849" s="3">
        <v>0.0117215</v>
      </c>
      <c r="I11849" s="3">
        <v>0.001003850140765</v>
      </c>
      <c r="J11849" s="3">
        <v>1.00100313619717</v>
      </c>
      <c r="K11849" s="1" t="b">
        <v>0</v>
      </c>
      <c r="L11849" s="3">
        <v>0.500474149601701</v>
      </c>
    </row>
    <row r="11850">
      <c r="A11850" s="1" t="s">
        <v>30620</v>
      </c>
      <c r="B11850" s="1" t="s">
        <v>30621</v>
      </c>
      <c r="C11850" s="3">
        <v>0.498329907607607</v>
      </c>
      <c r="D11850" s="10">
        <v>5.39024390243903E-6</v>
      </c>
      <c r="E11850" s="10">
        <v>3.0E-6</v>
      </c>
      <c r="F11850" s="10">
        <v>7.7104324029857E-6</v>
      </c>
      <c r="G11850" s="10">
        <v>8.54121863799283E-6</v>
      </c>
      <c r="H11850" s="10">
        <v>3.0E-6</v>
      </c>
      <c r="I11850" s="10">
        <v>1.93561791993687E-5</v>
      </c>
      <c r="J11850" s="3">
        <v>0.631086046487826</v>
      </c>
      <c r="K11850" s="1" t="b">
        <v>0</v>
      </c>
      <c r="L11850" s="3">
        <v>0.500508582165838</v>
      </c>
    </row>
    <row r="11851">
      <c r="A11851" s="1" t="s">
        <v>30622</v>
      </c>
      <c r="B11851" s="1" t="s">
        <v>30623</v>
      </c>
      <c r="C11851" s="3">
        <v>0.498329907607607</v>
      </c>
      <c r="D11851" s="10">
        <v>5.39024390243903E-6</v>
      </c>
      <c r="E11851" s="10">
        <v>3.0E-6</v>
      </c>
      <c r="F11851" s="10">
        <v>7.7104324029857E-6</v>
      </c>
      <c r="G11851" s="10">
        <v>8.54121863799283E-6</v>
      </c>
      <c r="H11851" s="10">
        <v>3.0E-6</v>
      </c>
      <c r="I11851" s="10">
        <v>1.93561791993687E-5</v>
      </c>
      <c r="J11851" s="3">
        <v>0.631086046487826</v>
      </c>
      <c r="K11851" s="1" t="b">
        <v>0</v>
      </c>
      <c r="L11851" s="3">
        <v>0.500508582165838</v>
      </c>
    </row>
    <row r="11852">
      <c r="A11852" s="1" t="s">
        <v>30624</v>
      </c>
      <c r="B11852" s="1" t="s">
        <v>30625</v>
      </c>
      <c r="C11852" s="3">
        <v>0.498329907607607</v>
      </c>
      <c r="D11852" s="10">
        <v>5.39024390243903E-6</v>
      </c>
      <c r="E11852" s="10">
        <v>3.0E-6</v>
      </c>
      <c r="F11852" s="10">
        <v>7.7104324029857E-6</v>
      </c>
      <c r="G11852" s="10">
        <v>8.54121863799283E-6</v>
      </c>
      <c r="H11852" s="10">
        <v>3.0E-6</v>
      </c>
      <c r="I11852" s="10">
        <v>1.93561791993687E-5</v>
      </c>
      <c r="J11852" s="3">
        <v>0.631086046487826</v>
      </c>
      <c r="K11852" s="1" t="b">
        <v>0</v>
      </c>
      <c r="L11852" s="3">
        <v>0.500508582165838</v>
      </c>
    </row>
    <row r="11853">
      <c r="A11853" s="1" t="s">
        <v>30626</v>
      </c>
      <c r="B11853" s="1" t="s">
        <v>30627</v>
      </c>
      <c r="C11853" s="3">
        <v>0.498329907607607</v>
      </c>
      <c r="D11853" s="10">
        <v>5.39024390243903E-6</v>
      </c>
      <c r="E11853" s="10">
        <v>3.0E-6</v>
      </c>
      <c r="F11853" s="10">
        <v>7.7104324029857E-6</v>
      </c>
      <c r="G11853" s="10">
        <v>8.54121863799283E-6</v>
      </c>
      <c r="H11853" s="10">
        <v>3.0E-6</v>
      </c>
      <c r="I11853" s="10">
        <v>1.93561791993687E-5</v>
      </c>
      <c r="J11853" s="3">
        <v>0.631086046487826</v>
      </c>
      <c r="K11853" s="1" t="b">
        <v>0</v>
      </c>
      <c r="L11853" s="3">
        <v>0.500508582165838</v>
      </c>
    </row>
    <row r="11854">
      <c r="A11854" s="1" t="s">
        <v>30628</v>
      </c>
      <c r="B11854" s="1" t="s">
        <v>30629</v>
      </c>
      <c r="C11854" s="3">
        <v>0.498174729215133</v>
      </c>
      <c r="D11854" s="10">
        <v>6.82926829268293E-7</v>
      </c>
      <c r="E11854" s="3">
        <v>0.0</v>
      </c>
      <c r="F11854" s="10">
        <v>2.67995784369133E-6</v>
      </c>
      <c r="G11854" s="10">
        <v>1.52508960573477E-6</v>
      </c>
      <c r="H11854" s="3">
        <v>0.0</v>
      </c>
      <c r="I11854" s="10">
        <v>1.42932325542589E-5</v>
      </c>
      <c r="J11854" s="3">
        <v>0.447794560201771</v>
      </c>
      <c r="K11854" s="1" t="b">
        <v>0</v>
      </c>
      <c r="L11854" s="3">
        <v>0.500508582165838</v>
      </c>
    </row>
    <row r="11855">
      <c r="A11855" s="1" t="s">
        <v>30630</v>
      </c>
      <c r="B11855" s="1" t="s">
        <v>30631</v>
      </c>
      <c r="C11855" s="3">
        <v>0.498628048530919</v>
      </c>
      <c r="D11855" s="10">
        <v>9.75609756097561E-7</v>
      </c>
      <c r="E11855" s="3">
        <v>0.0</v>
      </c>
      <c r="F11855" s="10">
        <v>8.39161193443639E-6</v>
      </c>
      <c r="G11855" s="10">
        <v>4.05017921146953E-7</v>
      </c>
      <c r="H11855" s="3">
        <v>0.0</v>
      </c>
      <c r="I11855" s="10">
        <v>4.15162920364543E-6</v>
      </c>
      <c r="J11855" s="3">
        <v>2.40880638894885</v>
      </c>
      <c r="K11855" s="1" t="b">
        <v>0</v>
      </c>
      <c r="L11855" s="3">
        <v>0.500765924148832</v>
      </c>
    </row>
    <row r="11856">
      <c r="A11856" s="1" t="s">
        <v>30632</v>
      </c>
      <c r="B11856" s="1" t="s">
        <v>30633</v>
      </c>
      <c r="C11856" s="3">
        <v>0.498724098710358</v>
      </c>
      <c r="D11856" s="3">
        <v>0.03564743902439</v>
      </c>
      <c r="E11856" s="3">
        <v>0.035735</v>
      </c>
      <c r="F11856" s="3">
        <v>0.001993419279069</v>
      </c>
      <c r="G11856" s="3">
        <v>0.035445756272402</v>
      </c>
      <c r="H11856" s="3">
        <v>0.0357245</v>
      </c>
      <c r="I11856" s="3">
        <v>0.002622650547407</v>
      </c>
      <c r="J11856" s="3">
        <v>1.00568989840247</v>
      </c>
      <c r="K11856" s="1" t="b">
        <v>0</v>
      </c>
      <c r="L11856" s="3">
        <v>0.50082028271637</v>
      </c>
    </row>
    <row r="11857">
      <c r="A11857" s="1" t="s">
        <v>30634</v>
      </c>
      <c r="B11857" s="1" t="s">
        <v>30635</v>
      </c>
      <c r="C11857" s="3">
        <v>0.498979100869162</v>
      </c>
      <c r="D11857" s="10">
        <v>3.90609756097561E-5</v>
      </c>
      <c r="E11857" s="10">
        <v>2.2E-5</v>
      </c>
      <c r="F11857" s="10">
        <v>5.23467422220204E-5</v>
      </c>
      <c r="G11857" s="10">
        <v>6.3094982078853E-5</v>
      </c>
      <c r="H11857" s="10">
        <v>2.3E-5</v>
      </c>
      <c r="I11857" s="3">
        <v>1.36871127359E-4</v>
      </c>
      <c r="J11857" s="3">
        <v>0.61908212543653</v>
      </c>
      <c r="K11857" s="1" t="b">
        <v>0</v>
      </c>
      <c r="L11857" s="3">
        <v>0.500966290774643</v>
      </c>
    </row>
    <row r="11858">
      <c r="A11858" s="1" t="s">
        <v>30636</v>
      </c>
      <c r="B11858" s="1" t="s">
        <v>30637</v>
      </c>
      <c r="C11858" s="3">
        <v>0.498995303359072</v>
      </c>
      <c r="D11858" s="10">
        <v>3.36463414634146E-5</v>
      </c>
      <c r="E11858" s="3">
        <v>0.0</v>
      </c>
      <c r="F11858" s="3">
        <v>1.04323969755E-4</v>
      </c>
      <c r="G11858" s="10">
        <v>2.00017921146953E-5</v>
      </c>
      <c r="H11858" s="3">
        <v>0.0</v>
      </c>
      <c r="I11858" s="10">
        <v>6.58417802970819E-5</v>
      </c>
      <c r="J11858" s="3">
        <v>1.68216634141971</v>
      </c>
      <c r="K11858" s="1" t="b">
        <v>0</v>
      </c>
      <c r="L11858" s="3">
        <v>0.500966290774643</v>
      </c>
    </row>
    <row r="11859">
      <c r="A11859" s="1" t="s">
        <v>30638</v>
      </c>
      <c r="B11859" s="1" t="s">
        <v>30639</v>
      </c>
      <c r="C11859" s="3">
        <v>0.498995303359072</v>
      </c>
      <c r="D11859" s="10">
        <v>3.36463414634146E-5</v>
      </c>
      <c r="E11859" s="3">
        <v>0.0</v>
      </c>
      <c r="F11859" s="3">
        <v>1.04323969755E-4</v>
      </c>
      <c r="G11859" s="10">
        <v>2.00017921146953E-5</v>
      </c>
      <c r="H11859" s="3">
        <v>0.0</v>
      </c>
      <c r="I11859" s="10">
        <v>6.58417802970819E-5</v>
      </c>
      <c r="J11859" s="3">
        <v>1.68216634141971</v>
      </c>
      <c r="K11859" s="1" t="b">
        <v>0</v>
      </c>
      <c r="L11859" s="3">
        <v>0.500966290774643</v>
      </c>
    </row>
    <row r="11860">
      <c r="A11860" s="1" t="s">
        <v>30640</v>
      </c>
      <c r="B11860" s="1" t="s">
        <v>30641</v>
      </c>
      <c r="C11860" s="3">
        <v>0.499106867012433</v>
      </c>
      <c r="D11860" s="3">
        <v>0.002676012195122</v>
      </c>
      <c r="E11860" s="3">
        <v>0.0026275</v>
      </c>
      <c r="F11860" s="3">
        <v>6.12463523608E-4</v>
      </c>
      <c r="G11860" s="3">
        <v>0.00268805734767</v>
      </c>
      <c r="H11860" s="3">
        <v>0.0026245</v>
      </c>
      <c r="I11860" s="3">
        <v>7.20036606596E-4</v>
      </c>
      <c r="J11860" s="3">
        <v>0.995519012063214</v>
      </c>
      <c r="K11860" s="1" t="b">
        <v>0</v>
      </c>
      <c r="L11860" s="3">
        <v>0.501036187674834</v>
      </c>
    </row>
    <row r="11861">
      <c r="A11861" s="1" t="s">
        <v>30642</v>
      </c>
      <c r="B11861" s="1" t="s">
        <v>30643</v>
      </c>
      <c r="C11861" s="3">
        <v>0.499234458128144</v>
      </c>
      <c r="D11861" s="3">
        <v>0.007624524390244</v>
      </c>
      <c r="E11861" s="3">
        <v>0.007606</v>
      </c>
      <c r="F11861" s="3">
        <v>9.08089926281E-4</v>
      </c>
      <c r="G11861" s="3">
        <v>0.007517186379928</v>
      </c>
      <c r="H11861" s="3">
        <v>0.007764</v>
      </c>
      <c r="I11861" s="3">
        <v>0.001320479892512</v>
      </c>
      <c r="J11861" s="3">
        <v>1.01427901410057</v>
      </c>
      <c r="K11861" s="1" t="b">
        <v>0</v>
      </c>
      <c r="L11861" s="3">
        <v>0.501080056864292</v>
      </c>
    </row>
    <row r="11862">
      <c r="A11862" s="1" t="s">
        <v>30644</v>
      </c>
      <c r="B11862" s="1" t="s">
        <v>30645</v>
      </c>
      <c r="C11862" s="3">
        <v>0.499234451215657</v>
      </c>
      <c r="D11862" s="3">
        <v>2.51475609756E-4</v>
      </c>
      <c r="E11862" s="3">
        <v>1.855E-4</v>
      </c>
      <c r="F11862" s="3">
        <v>1.74349600941E-4</v>
      </c>
      <c r="G11862" s="3">
        <v>2.40008960573E-4</v>
      </c>
      <c r="H11862" s="3">
        <v>2.025E-4</v>
      </c>
      <c r="I11862" s="3">
        <v>1.57526566995E-4</v>
      </c>
      <c r="J11862" s="3">
        <v>1.04777592117904</v>
      </c>
      <c r="K11862" s="1" t="b">
        <v>0</v>
      </c>
      <c r="L11862" s="3">
        <v>0.501080056864292</v>
      </c>
    </row>
    <row r="11863">
      <c r="A11863" s="1" t="s">
        <v>30646</v>
      </c>
      <c r="B11863" s="1" t="s">
        <v>30647</v>
      </c>
      <c r="C11863" s="3">
        <v>0.499589159974561</v>
      </c>
      <c r="D11863" s="10">
        <v>2.64634146341463E-6</v>
      </c>
      <c r="E11863" s="3">
        <v>0.0</v>
      </c>
      <c r="F11863" s="10">
        <v>1.12649044767196E-5</v>
      </c>
      <c r="G11863" s="10">
        <v>1.86379928315412E-6</v>
      </c>
      <c r="H11863" s="3">
        <v>0.0</v>
      </c>
      <c r="I11863" s="10">
        <v>1.41158103514129E-5</v>
      </c>
      <c r="J11863" s="3">
        <v>1.41986397748593</v>
      </c>
      <c r="K11863" s="1" t="b">
        <v>0</v>
      </c>
      <c r="L11863" s="3">
        <v>0.501351823341407</v>
      </c>
    </row>
    <row r="11864">
      <c r="A11864" s="1" t="s">
        <v>30648</v>
      </c>
      <c r="B11864" s="1" t="s">
        <v>30649</v>
      </c>
      <c r="C11864" s="3">
        <v>0.499589159974561</v>
      </c>
      <c r="D11864" s="10">
        <v>2.64634146341463E-6</v>
      </c>
      <c r="E11864" s="3">
        <v>0.0</v>
      </c>
      <c r="F11864" s="10">
        <v>1.12649044767196E-5</v>
      </c>
      <c r="G11864" s="10">
        <v>1.86379928315412E-6</v>
      </c>
      <c r="H11864" s="3">
        <v>0.0</v>
      </c>
      <c r="I11864" s="10">
        <v>1.41158103514129E-5</v>
      </c>
      <c r="J11864" s="3">
        <v>1.41986397748593</v>
      </c>
      <c r="K11864" s="1" t="b">
        <v>0</v>
      </c>
      <c r="L11864" s="3">
        <v>0.501351823341407</v>
      </c>
    </row>
    <row r="11865">
      <c r="A11865" s="1" t="s">
        <v>30650</v>
      </c>
      <c r="B11865" s="1" t="s">
        <v>30651</v>
      </c>
      <c r="C11865" s="3">
        <v>0.499692256715726</v>
      </c>
      <c r="D11865" s="10">
        <v>1.0E-6</v>
      </c>
      <c r="E11865" s="3">
        <v>0.0</v>
      </c>
      <c r="F11865" s="10">
        <v>6.74765620030621E-6</v>
      </c>
      <c r="G11865" s="10">
        <v>3.74551971326165E-7</v>
      </c>
      <c r="H11865" s="3">
        <v>0.0</v>
      </c>
      <c r="I11865" s="10">
        <v>2.20115794481274E-6</v>
      </c>
      <c r="J11865" s="3">
        <v>2.66985645933014</v>
      </c>
      <c r="K11865" s="1" t="b">
        <v>0</v>
      </c>
      <c r="L11865" s="3">
        <v>0.501413162429741</v>
      </c>
    </row>
    <row r="11866">
      <c r="A11866" s="1" t="s">
        <v>30652</v>
      </c>
      <c r="B11866" s="1" t="s">
        <v>30653</v>
      </c>
      <c r="C11866" s="3">
        <v>0.213363747978614</v>
      </c>
      <c r="D11866" s="10">
        <v>1.34146341463415E-7</v>
      </c>
      <c r="E11866" s="3">
        <v>0.0</v>
      </c>
      <c r="F11866" s="10">
        <v>1.10846568546376E-6</v>
      </c>
      <c r="G11866" s="10">
        <v>1.91756272401434E-7</v>
      </c>
      <c r="H11866" s="3">
        <v>0.0</v>
      </c>
      <c r="I11866" s="10">
        <v>1.31452463153701E-6</v>
      </c>
      <c r="J11866" s="3">
        <v>0.699566902211078</v>
      </c>
      <c r="K11866" s="1" t="b">
        <v>0</v>
      </c>
      <c r="L11866" s="3">
        <v>1.0</v>
      </c>
    </row>
    <row r="11867">
      <c r="A11867" s="1" t="s">
        <v>30654</v>
      </c>
      <c r="B11867" s="1" t="s">
        <v>30655</v>
      </c>
      <c r="C11867" s="3">
        <v>0.394352273553127</v>
      </c>
      <c r="D11867" s="10">
        <v>1.21951219512195E-8</v>
      </c>
      <c r="E11867" s="3">
        <v>0.0</v>
      </c>
      <c r="F11867" s="10">
        <v>1.10431526074847E-7</v>
      </c>
      <c r="G11867" s="10">
        <v>1.97132616487455E-8</v>
      </c>
      <c r="H11867" s="3">
        <v>0.0</v>
      </c>
      <c r="I11867" s="10">
        <v>1.73583800931698E-7</v>
      </c>
      <c r="J11867" s="3">
        <v>0.618625277161863</v>
      </c>
      <c r="K11867" s="1" t="b">
        <v>0</v>
      </c>
      <c r="L11867" s="3">
        <v>1.0</v>
      </c>
    </row>
    <row r="11868">
      <c r="A11868" s="1" t="s">
        <v>30656</v>
      </c>
      <c r="B11868" s="1" t="s">
        <v>30657</v>
      </c>
      <c r="C11868" s="3">
        <v>0.394352273553127</v>
      </c>
      <c r="D11868" s="10">
        <v>1.21951219512195E-8</v>
      </c>
      <c r="E11868" s="3">
        <v>0.0</v>
      </c>
      <c r="F11868" s="10">
        <v>1.10431526074847E-7</v>
      </c>
      <c r="G11868" s="10">
        <v>1.97132616487455E-8</v>
      </c>
      <c r="H11868" s="3">
        <v>0.0</v>
      </c>
      <c r="I11868" s="10">
        <v>1.73583800931698E-7</v>
      </c>
      <c r="J11868" s="3">
        <v>0.618625277161863</v>
      </c>
      <c r="K11868" s="1" t="b">
        <v>0</v>
      </c>
      <c r="L11868" s="3">
        <v>1.0</v>
      </c>
    </row>
    <row r="11869">
      <c r="A11869" s="1" t="s">
        <v>30658</v>
      </c>
      <c r="B11869" s="1" t="s">
        <v>30659</v>
      </c>
      <c r="C11869" s="3">
        <v>0.438931740282838</v>
      </c>
      <c r="D11869" s="10">
        <v>1.21951219512195E-8</v>
      </c>
      <c r="E11869" s="3">
        <v>0.0</v>
      </c>
      <c r="F11869" s="10">
        <v>1.10431526074847E-7</v>
      </c>
      <c r="G11869" s="10">
        <v>1.7921146953405E-8</v>
      </c>
      <c r="H11869" s="3">
        <v>0.0</v>
      </c>
      <c r="I11869" s="10">
        <v>1.68533587372517E-7</v>
      </c>
      <c r="J11869" s="3">
        <v>0.680487804878049</v>
      </c>
      <c r="K11869" s="1" t="b">
        <v>0</v>
      </c>
      <c r="L11869" s="3">
        <v>1.0</v>
      </c>
    </row>
    <row r="11870">
      <c r="A11870" s="1" t="s">
        <v>30660</v>
      </c>
      <c r="B11870" s="1" t="s">
        <v>30661</v>
      </c>
      <c r="C11870" s="3">
        <v>0.438931740282838</v>
      </c>
      <c r="D11870" s="10">
        <v>1.21951219512195E-8</v>
      </c>
      <c r="E11870" s="3">
        <v>0.0</v>
      </c>
      <c r="F11870" s="10">
        <v>1.10431526074847E-7</v>
      </c>
      <c r="G11870" s="10">
        <v>1.7921146953405E-8</v>
      </c>
      <c r="H11870" s="3">
        <v>0.0</v>
      </c>
      <c r="I11870" s="10">
        <v>1.68533587372517E-7</v>
      </c>
      <c r="J11870" s="3">
        <v>0.680487804878049</v>
      </c>
      <c r="K11870" s="1" t="b">
        <v>0</v>
      </c>
      <c r="L11870" s="3">
        <v>1.0</v>
      </c>
    </row>
    <row r="11871">
      <c r="A11871" s="1" t="s">
        <v>30662</v>
      </c>
      <c r="B11871" s="1" t="s">
        <v>30663</v>
      </c>
      <c r="C11871" s="3">
        <v>0.438931740282838</v>
      </c>
      <c r="D11871" s="10">
        <v>1.21951219512195E-8</v>
      </c>
      <c r="E11871" s="3">
        <v>0.0</v>
      </c>
      <c r="F11871" s="10">
        <v>1.10431526074847E-7</v>
      </c>
      <c r="G11871" s="10">
        <v>1.7921146953405E-8</v>
      </c>
      <c r="H11871" s="3">
        <v>0.0</v>
      </c>
      <c r="I11871" s="10">
        <v>1.68533587372517E-7</v>
      </c>
      <c r="J11871" s="3">
        <v>0.680487804878049</v>
      </c>
      <c r="K11871" s="1" t="b">
        <v>0</v>
      </c>
      <c r="L11871" s="3">
        <v>1.0</v>
      </c>
    </row>
    <row r="11872">
      <c r="A11872" s="1" t="s">
        <v>30664</v>
      </c>
      <c r="B11872" s="1" t="s">
        <v>30665</v>
      </c>
      <c r="C11872" s="3">
        <v>0.438931740282838</v>
      </c>
      <c r="D11872" s="10">
        <v>1.21951219512195E-8</v>
      </c>
      <c r="E11872" s="3">
        <v>0.0</v>
      </c>
      <c r="F11872" s="10">
        <v>1.10431526074847E-7</v>
      </c>
      <c r="G11872" s="10">
        <v>1.7921146953405E-8</v>
      </c>
      <c r="H11872" s="3">
        <v>0.0</v>
      </c>
      <c r="I11872" s="10">
        <v>1.68533587372517E-7</v>
      </c>
      <c r="J11872" s="3">
        <v>0.680487804878049</v>
      </c>
      <c r="K11872" s="1" t="b">
        <v>0</v>
      </c>
      <c r="L11872" s="3">
        <v>1.0</v>
      </c>
    </row>
    <row r="11873">
      <c r="A11873" s="1" t="s">
        <v>30666</v>
      </c>
      <c r="B11873" s="1" t="s">
        <v>30667</v>
      </c>
      <c r="C11873" s="3">
        <v>0.438931740282838</v>
      </c>
      <c r="D11873" s="10">
        <v>1.21951219512195E-8</v>
      </c>
      <c r="E11873" s="3">
        <v>0.0</v>
      </c>
      <c r="F11873" s="10">
        <v>1.10431526074847E-7</v>
      </c>
      <c r="G11873" s="10">
        <v>1.7921146953405E-8</v>
      </c>
      <c r="H11873" s="3">
        <v>0.0</v>
      </c>
      <c r="I11873" s="10">
        <v>1.68533587372517E-7</v>
      </c>
      <c r="J11873" s="3">
        <v>0.680487804878049</v>
      </c>
      <c r="K11873" s="1" t="b">
        <v>0</v>
      </c>
      <c r="L11873" s="3">
        <v>1.0</v>
      </c>
    </row>
    <row r="11874">
      <c r="A11874" s="1" t="s">
        <v>30668</v>
      </c>
      <c r="B11874" s="1" t="s">
        <v>30669</v>
      </c>
      <c r="C11874" s="3">
        <v>0.438931740282838</v>
      </c>
      <c r="D11874" s="10">
        <v>1.21951219512195E-8</v>
      </c>
      <c r="E11874" s="3">
        <v>0.0</v>
      </c>
      <c r="F11874" s="10">
        <v>1.10431526074847E-7</v>
      </c>
      <c r="G11874" s="10">
        <v>1.7921146953405E-8</v>
      </c>
      <c r="H11874" s="3">
        <v>0.0</v>
      </c>
      <c r="I11874" s="10">
        <v>1.68533587372517E-7</v>
      </c>
      <c r="J11874" s="3">
        <v>0.680487804878049</v>
      </c>
      <c r="K11874" s="1" t="b">
        <v>0</v>
      </c>
      <c r="L11874" s="3">
        <v>1.0</v>
      </c>
    </row>
    <row r="11875">
      <c r="A11875" s="1" t="s">
        <v>30670</v>
      </c>
      <c r="B11875" s="1" t="s">
        <v>30671</v>
      </c>
      <c r="C11875" s="3">
        <v>0.195507673284767</v>
      </c>
      <c r="D11875" s="3">
        <v>0.0</v>
      </c>
      <c r="E11875" s="3">
        <v>0.0</v>
      </c>
      <c r="F11875" s="3">
        <v>0.0</v>
      </c>
      <c r="G11875" s="10">
        <v>1.25448028673835E-8</v>
      </c>
      <c r="H11875" s="3">
        <v>0.0</v>
      </c>
      <c r="I11875" s="10">
        <v>1.3996784947539E-7</v>
      </c>
      <c r="J11875" s="3">
        <v>0.0</v>
      </c>
      <c r="K11875" s="1" t="b">
        <v>0</v>
      </c>
      <c r="L11875" s="3">
        <v>1.0</v>
      </c>
    </row>
    <row r="11876">
      <c r="A11876" s="1" t="s">
        <v>30672</v>
      </c>
      <c r="B11876" s="1" t="s">
        <v>30673</v>
      </c>
      <c r="C11876" s="3">
        <v>0.14341487814343</v>
      </c>
      <c r="D11876" s="10">
        <v>2.4390243902439E-8</v>
      </c>
      <c r="E11876" s="3">
        <v>0.0</v>
      </c>
      <c r="F11876" s="10">
        <v>2.20863052149693E-7</v>
      </c>
      <c r="G11876" s="10">
        <v>5.37634408602151E-9</v>
      </c>
      <c r="H11876" s="3">
        <v>0.0</v>
      </c>
      <c r="I11876" s="10">
        <v>9.45923026058862E-8</v>
      </c>
      <c r="J11876" s="3">
        <v>4.53658536585366</v>
      </c>
      <c r="K11876" s="1" t="b">
        <v>0</v>
      </c>
      <c r="L11876" s="3">
        <v>1.0</v>
      </c>
    </row>
    <row r="11877">
      <c r="A11877" s="1" t="s">
        <v>30674</v>
      </c>
      <c r="B11877" s="1" t="s">
        <v>30675</v>
      </c>
      <c r="C11877" s="3">
        <v>0.14341487814343</v>
      </c>
      <c r="D11877" s="10">
        <v>2.4390243902439E-8</v>
      </c>
      <c r="E11877" s="3">
        <v>0.0</v>
      </c>
      <c r="F11877" s="10">
        <v>2.20863052149693E-7</v>
      </c>
      <c r="G11877" s="10">
        <v>5.37634408602151E-9</v>
      </c>
      <c r="H11877" s="3">
        <v>0.0</v>
      </c>
      <c r="I11877" s="10">
        <v>9.45923026058862E-8</v>
      </c>
      <c r="J11877" s="3">
        <v>4.53658536585366</v>
      </c>
      <c r="K11877" s="1" t="b">
        <v>0</v>
      </c>
      <c r="L11877" s="3">
        <v>1.0</v>
      </c>
    </row>
    <row r="11878">
      <c r="A11878" s="1" t="s">
        <v>30676</v>
      </c>
      <c r="B11878" s="1" t="s">
        <v>30677</v>
      </c>
      <c r="C11878" s="3">
        <v>0.14341487814343</v>
      </c>
      <c r="D11878" s="10">
        <v>2.4390243902439E-8</v>
      </c>
      <c r="E11878" s="3">
        <v>0.0</v>
      </c>
      <c r="F11878" s="10">
        <v>2.20863052149693E-7</v>
      </c>
      <c r="G11878" s="10">
        <v>5.37634408602151E-9</v>
      </c>
      <c r="H11878" s="3">
        <v>0.0</v>
      </c>
      <c r="I11878" s="10">
        <v>9.45923026058862E-8</v>
      </c>
      <c r="J11878" s="3">
        <v>4.53658536585366</v>
      </c>
      <c r="K11878" s="1" t="b">
        <v>0</v>
      </c>
      <c r="L11878" s="3">
        <v>1.0</v>
      </c>
    </row>
    <row r="11879">
      <c r="A11879" s="1" t="s">
        <v>30678</v>
      </c>
      <c r="B11879" s="1" t="s">
        <v>30679</v>
      </c>
      <c r="C11879" s="3">
        <v>0.14341487814343</v>
      </c>
      <c r="D11879" s="10">
        <v>2.4390243902439E-8</v>
      </c>
      <c r="E11879" s="3">
        <v>0.0</v>
      </c>
      <c r="F11879" s="10">
        <v>2.20863052149693E-7</v>
      </c>
      <c r="G11879" s="10">
        <v>5.37634408602151E-9</v>
      </c>
      <c r="H11879" s="3">
        <v>0.0</v>
      </c>
      <c r="I11879" s="10">
        <v>9.45923026058862E-8</v>
      </c>
      <c r="J11879" s="3">
        <v>4.53658536585366</v>
      </c>
      <c r="K11879" s="1" t="b">
        <v>0</v>
      </c>
      <c r="L11879" s="3">
        <v>1.0</v>
      </c>
    </row>
    <row r="11880">
      <c r="A11880" s="1" t="s">
        <v>30680</v>
      </c>
      <c r="B11880" s="1" t="s">
        <v>30681</v>
      </c>
      <c r="C11880" s="3">
        <v>0.14341487814343</v>
      </c>
      <c r="D11880" s="10">
        <v>2.4390243902439E-8</v>
      </c>
      <c r="E11880" s="3">
        <v>0.0</v>
      </c>
      <c r="F11880" s="10">
        <v>2.20863052149693E-7</v>
      </c>
      <c r="G11880" s="10">
        <v>5.37634408602151E-9</v>
      </c>
      <c r="H11880" s="3">
        <v>0.0</v>
      </c>
      <c r="I11880" s="10">
        <v>9.45923026058862E-8</v>
      </c>
      <c r="J11880" s="3">
        <v>4.53658536585366</v>
      </c>
      <c r="K11880" s="1" t="b">
        <v>0</v>
      </c>
      <c r="L11880" s="3">
        <v>1.0</v>
      </c>
    </row>
    <row r="11881">
      <c r="A11881" s="1" t="s">
        <v>30682</v>
      </c>
      <c r="B11881" s="1" t="s">
        <v>30683</v>
      </c>
      <c r="C11881" s="3">
        <v>0.253885878225292</v>
      </c>
      <c r="D11881" s="3">
        <v>0.0</v>
      </c>
      <c r="E11881" s="3">
        <v>0.0</v>
      </c>
      <c r="F11881" s="3">
        <v>0.0</v>
      </c>
      <c r="G11881" s="10">
        <v>5.37634408602151E-9</v>
      </c>
      <c r="H11881" s="3">
        <v>0.0</v>
      </c>
      <c r="I11881" s="10">
        <v>7.31917989900034E-8</v>
      </c>
      <c r="J11881" s="3">
        <v>0.0</v>
      </c>
      <c r="K11881" s="1" t="b">
        <v>0</v>
      </c>
      <c r="L11881" s="3">
        <v>1.0</v>
      </c>
    </row>
    <row r="11882">
      <c r="A11882" s="1" t="s">
        <v>30684</v>
      </c>
      <c r="B11882" s="1" t="s">
        <v>30685</v>
      </c>
      <c r="C11882" s="3">
        <v>0.253885878225292</v>
      </c>
      <c r="D11882" s="3">
        <v>0.0</v>
      </c>
      <c r="E11882" s="3">
        <v>0.0</v>
      </c>
      <c r="F11882" s="3">
        <v>0.0</v>
      </c>
      <c r="G11882" s="10">
        <v>5.37634408602151E-9</v>
      </c>
      <c r="H11882" s="3">
        <v>0.0</v>
      </c>
      <c r="I11882" s="10">
        <v>7.31917989900034E-8</v>
      </c>
      <c r="J11882" s="3">
        <v>0.0</v>
      </c>
      <c r="K11882" s="1" t="b">
        <v>0</v>
      </c>
      <c r="L11882" s="3">
        <v>1.0</v>
      </c>
    </row>
    <row r="11883">
      <c r="A11883" s="1" t="s">
        <v>30686</v>
      </c>
      <c r="B11883" s="1" t="s">
        <v>30687</v>
      </c>
      <c r="C11883" s="3">
        <v>0.253885878225292</v>
      </c>
      <c r="D11883" s="3">
        <v>0.0</v>
      </c>
      <c r="E11883" s="3">
        <v>0.0</v>
      </c>
      <c r="F11883" s="3">
        <v>0.0</v>
      </c>
      <c r="G11883" s="10">
        <v>5.37634408602151E-9</v>
      </c>
      <c r="H11883" s="3">
        <v>0.0</v>
      </c>
      <c r="I11883" s="10">
        <v>7.31917989900034E-8</v>
      </c>
      <c r="J11883" s="3">
        <v>0.0</v>
      </c>
      <c r="K11883" s="1" t="b">
        <v>0</v>
      </c>
      <c r="L11883" s="3">
        <v>1.0</v>
      </c>
    </row>
    <row r="11884">
      <c r="A11884" s="1" t="s">
        <v>30688</v>
      </c>
      <c r="B11884" s="1" t="s">
        <v>30689</v>
      </c>
      <c r="C11884" s="3">
        <v>0.253885878225292</v>
      </c>
      <c r="D11884" s="3">
        <v>0.0</v>
      </c>
      <c r="E11884" s="3">
        <v>0.0</v>
      </c>
      <c r="F11884" s="3">
        <v>0.0</v>
      </c>
      <c r="G11884" s="10">
        <v>5.37634408602151E-9</v>
      </c>
      <c r="H11884" s="3">
        <v>0.0</v>
      </c>
      <c r="I11884" s="10">
        <v>7.31917989900034E-8</v>
      </c>
      <c r="J11884" s="3">
        <v>0.0</v>
      </c>
      <c r="K11884" s="1" t="b">
        <v>0</v>
      </c>
      <c r="L11884" s="3">
        <v>1.0</v>
      </c>
    </row>
    <row r="11885">
      <c r="A11885" s="1" t="s">
        <v>30690</v>
      </c>
      <c r="B11885" s="1" t="s">
        <v>30691</v>
      </c>
      <c r="C11885" s="3">
        <v>0.253885878225292</v>
      </c>
      <c r="D11885" s="3">
        <v>0.0</v>
      </c>
      <c r="E11885" s="3">
        <v>0.0</v>
      </c>
      <c r="F11885" s="3">
        <v>0.0</v>
      </c>
      <c r="G11885" s="10">
        <v>5.37634408602151E-9</v>
      </c>
      <c r="H11885" s="3">
        <v>0.0</v>
      </c>
      <c r="I11885" s="10">
        <v>7.31917989900034E-8</v>
      </c>
      <c r="J11885" s="3">
        <v>0.0</v>
      </c>
      <c r="K11885" s="1" t="b">
        <v>0</v>
      </c>
      <c r="L11885" s="3">
        <v>1.0</v>
      </c>
    </row>
    <row r="11886">
      <c r="A11886" s="1" t="s">
        <v>30692</v>
      </c>
      <c r="B11886" s="1" t="s">
        <v>30693</v>
      </c>
      <c r="C11886" s="3">
        <v>0.253885878225292</v>
      </c>
      <c r="D11886" s="3">
        <v>0.0</v>
      </c>
      <c r="E11886" s="3">
        <v>0.0</v>
      </c>
      <c r="F11886" s="3">
        <v>0.0</v>
      </c>
      <c r="G11886" s="10">
        <v>5.37634408602151E-9</v>
      </c>
      <c r="H11886" s="3">
        <v>0.0</v>
      </c>
      <c r="I11886" s="10">
        <v>7.31917989900034E-8</v>
      </c>
      <c r="J11886" s="3">
        <v>0.0</v>
      </c>
      <c r="K11886" s="1" t="b">
        <v>0</v>
      </c>
      <c r="L11886" s="3">
        <v>1.0</v>
      </c>
    </row>
    <row r="11887">
      <c r="A11887" s="1" t="s">
        <v>30694</v>
      </c>
      <c r="B11887" s="1" t="s">
        <v>30695</v>
      </c>
      <c r="C11887" s="3">
        <v>0.35246643655794</v>
      </c>
      <c r="D11887" s="3">
        <v>0.0</v>
      </c>
      <c r="E11887" s="3">
        <v>0.0</v>
      </c>
      <c r="F11887" s="3">
        <v>0.0</v>
      </c>
      <c r="G11887" s="10">
        <v>5.37634408602151E-9</v>
      </c>
      <c r="H11887" s="3">
        <v>0.0</v>
      </c>
      <c r="I11887" s="10">
        <v>1.27000127000191E-7</v>
      </c>
      <c r="J11887" s="3">
        <v>0.0</v>
      </c>
      <c r="K11887" s="1" t="b">
        <v>0</v>
      </c>
      <c r="L11887" s="3">
        <v>1.0</v>
      </c>
    </row>
    <row r="11888">
      <c r="A11888" s="1" t="s">
        <v>30696</v>
      </c>
      <c r="B11888" s="1" t="s">
        <v>30697</v>
      </c>
      <c r="C11888" s="3">
        <v>0.35246643655794</v>
      </c>
      <c r="D11888" s="3">
        <v>0.0</v>
      </c>
      <c r="E11888" s="3">
        <v>0.0</v>
      </c>
      <c r="F11888" s="3">
        <v>0.0</v>
      </c>
      <c r="G11888" s="10">
        <v>5.37634408602151E-9</v>
      </c>
      <c r="H11888" s="3">
        <v>0.0</v>
      </c>
      <c r="I11888" s="10">
        <v>1.27000127000191E-7</v>
      </c>
      <c r="J11888" s="3">
        <v>0.0</v>
      </c>
      <c r="K11888" s="1" t="b">
        <v>0</v>
      </c>
      <c r="L11888" s="3">
        <v>1.0</v>
      </c>
    </row>
    <row r="11889">
      <c r="A11889" s="1" t="s">
        <v>30698</v>
      </c>
      <c r="B11889" s="1" t="s">
        <v>30699</v>
      </c>
      <c r="C11889" s="3">
        <v>0.35246643655794</v>
      </c>
      <c r="D11889" s="3">
        <v>0.0</v>
      </c>
      <c r="E11889" s="3">
        <v>0.0</v>
      </c>
      <c r="F11889" s="3">
        <v>0.0</v>
      </c>
      <c r="G11889" s="10">
        <v>5.37634408602151E-9</v>
      </c>
      <c r="H11889" s="3">
        <v>0.0</v>
      </c>
      <c r="I11889" s="10">
        <v>1.27000127000191E-7</v>
      </c>
      <c r="J11889" s="3">
        <v>0.0</v>
      </c>
      <c r="K11889" s="1" t="b">
        <v>0</v>
      </c>
      <c r="L11889" s="3">
        <v>1.0</v>
      </c>
    </row>
    <row r="11890">
      <c r="A11890" s="1" t="s">
        <v>30700</v>
      </c>
      <c r="B11890" s="1" t="s">
        <v>30701</v>
      </c>
      <c r="C11890" s="3">
        <v>0.35246643655794</v>
      </c>
      <c r="D11890" s="3">
        <v>0.0</v>
      </c>
      <c r="E11890" s="3">
        <v>0.0</v>
      </c>
      <c r="F11890" s="3">
        <v>0.0</v>
      </c>
      <c r="G11890" s="10">
        <v>5.37634408602151E-9</v>
      </c>
      <c r="H11890" s="3">
        <v>0.0</v>
      </c>
      <c r="I11890" s="10">
        <v>1.27000127000191E-7</v>
      </c>
      <c r="J11890" s="3">
        <v>0.0</v>
      </c>
      <c r="K11890" s="1" t="b">
        <v>0</v>
      </c>
      <c r="L11890" s="3">
        <v>1.0</v>
      </c>
    </row>
    <row r="11891">
      <c r="A11891" s="1" t="s">
        <v>30702</v>
      </c>
      <c r="B11891" s="1" t="s">
        <v>30703</v>
      </c>
      <c r="C11891" s="3">
        <v>0.35246643655794</v>
      </c>
      <c r="D11891" s="3">
        <v>0.0</v>
      </c>
      <c r="E11891" s="3">
        <v>0.0</v>
      </c>
      <c r="F11891" s="3">
        <v>0.0</v>
      </c>
      <c r="G11891" s="10">
        <v>5.37634408602151E-9</v>
      </c>
      <c r="H11891" s="3">
        <v>0.0</v>
      </c>
      <c r="I11891" s="10">
        <v>1.27000127000191E-7</v>
      </c>
      <c r="J11891" s="3">
        <v>0.0</v>
      </c>
      <c r="K11891" s="1" t="b">
        <v>0</v>
      </c>
      <c r="L11891" s="3">
        <v>1.0</v>
      </c>
    </row>
    <row r="11892">
      <c r="A11892" s="1" t="s">
        <v>30704</v>
      </c>
      <c r="B11892" s="1" t="s">
        <v>30705</v>
      </c>
      <c r="C11892" s="3">
        <v>0.35246643655794</v>
      </c>
      <c r="D11892" s="3">
        <v>0.0</v>
      </c>
      <c r="E11892" s="3">
        <v>0.0</v>
      </c>
      <c r="F11892" s="3">
        <v>0.0</v>
      </c>
      <c r="G11892" s="10">
        <v>5.37634408602151E-9</v>
      </c>
      <c r="H11892" s="3">
        <v>0.0</v>
      </c>
      <c r="I11892" s="10">
        <v>1.27000127000191E-7</v>
      </c>
      <c r="J11892" s="3">
        <v>0.0</v>
      </c>
      <c r="K11892" s="1" t="b">
        <v>0</v>
      </c>
      <c r="L11892" s="3">
        <v>1.0</v>
      </c>
    </row>
    <row r="11893">
      <c r="A11893" s="1" t="s">
        <v>30706</v>
      </c>
      <c r="B11893" s="1" t="s">
        <v>30707</v>
      </c>
      <c r="C11893" s="3">
        <v>0.253885878225292</v>
      </c>
      <c r="D11893" s="3">
        <v>0.0</v>
      </c>
      <c r="E11893" s="3">
        <v>0.0</v>
      </c>
      <c r="F11893" s="3">
        <v>0.0</v>
      </c>
      <c r="G11893" s="10">
        <v>5.37634408602151E-9</v>
      </c>
      <c r="H11893" s="3">
        <v>0.0</v>
      </c>
      <c r="I11893" s="10">
        <v>7.31917989900034E-8</v>
      </c>
      <c r="J11893" s="3">
        <v>0.0</v>
      </c>
      <c r="K11893" s="1" t="b">
        <v>0</v>
      </c>
      <c r="L11893" s="3">
        <v>1.0</v>
      </c>
    </row>
    <row r="11894">
      <c r="A11894" s="1" t="s">
        <v>30708</v>
      </c>
      <c r="B11894" s="1" t="s">
        <v>30709</v>
      </c>
      <c r="C11894" s="3">
        <v>0.253885878225292</v>
      </c>
      <c r="D11894" s="3">
        <v>0.0</v>
      </c>
      <c r="E11894" s="3">
        <v>0.0</v>
      </c>
      <c r="F11894" s="3">
        <v>0.0</v>
      </c>
      <c r="G11894" s="10">
        <v>5.37634408602151E-9</v>
      </c>
      <c r="H11894" s="3">
        <v>0.0</v>
      </c>
      <c r="I11894" s="10">
        <v>7.31917989900034E-8</v>
      </c>
      <c r="J11894" s="3">
        <v>0.0</v>
      </c>
      <c r="K11894" s="1" t="b">
        <v>0</v>
      </c>
      <c r="L11894" s="3">
        <v>1.0</v>
      </c>
    </row>
    <row r="11895">
      <c r="A11895" s="1" t="s">
        <v>30710</v>
      </c>
      <c r="B11895" s="1" t="s">
        <v>30711</v>
      </c>
      <c r="C11895" s="3">
        <v>0.253885878225292</v>
      </c>
      <c r="D11895" s="3">
        <v>0.0</v>
      </c>
      <c r="E11895" s="3">
        <v>0.0</v>
      </c>
      <c r="F11895" s="3">
        <v>0.0</v>
      </c>
      <c r="G11895" s="10">
        <v>5.37634408602151E-9</v>
      </c>
      <c r="H11895" s="3">
        <v>0.0</v>
      </c>
      <c r="I11895" s="10">
        <v>7.31917989900034E-8</v>
      </c>
      <c r="J11895" s="3">
        <v>0.0</v>
      </c>
      <c r="K11895" s="1" t="b">
        <v>0</v>
      </c>
      <c r="L11895" s="3">
        <v>1.0</v>
      </c>
    </row>
    <row r="11896">
      <c r="A11896" s="1" t="s">
        <v>30712</v>
      </c>
      <c r="B11896" s="1" t="s">
        <v>30713</v>
      </c>
      <c r="C11896" s="3">
        <v>0.294858045117348</v>
      </c>
      <c r="D11896" s="3">
        <v>0.0</v>
      </c>
      <c r="E11896" s="3">
        <v>0.0</v>
      </c>
      <c r="F11896" s="3">
        <v>0.0</v>
      </c>
      <c r="G11896" s="10">
        <v>5.37634408602151E-9</v>
      </c>
      <c r="H11896" s="3">
        <v>0.0</v>
      </c>
      <c r="I11896" s="10">
        <v>9.45923026058862E-8</v>
      </c>
      <c r="J11896" s="3">
        <v>0.0</v>
      </c>
      <c r="K11896" s="1" t="b">
        <v>0</v>
      </c>
      <c r="L11896" s="3">
        <v>1.0</v>
      </c>
    </row>
    <row r="11897">
      <c r="A11897" s="1" t="s">
        <v>30714</v>
      </c>
      <c r="B11897" s="1" t="s">
        <v>30715</v>
      </c>
      <c r="C11897" s="3">
        <v>0.058426740917478</v>
      </c>
      <c r="D11897" s="10">
        <v>1.21951219512195E-8</v>
      </c>
      <c r="E11897" s="3">
        <v>0.0</v>
      </c>
      <c r="F11897" s="10">
        <v>1.10431526074847E-7</v>
      </c>
      <c r="G11897" s="10">
        <v>3.584229390681E-9</v>
      </c>
      <c r="H11897" s="3">
        <v>0.0</v>
      </c>
      <c r="I11897" s="10">
        <v>8.46667513334603E-8</v>
      </c>
      <c r="J11897" s="3">
        <v>3.40243902439024</v>
      </c>
      <c r="K11897" s="1" t="b">
        <v>0</v>
      </c>
      <c r="L11897" s="3">
        <v>1.0</v>
      </c>
    </row>
    <row r="11898">
      <c r="A11898" s="1" t="s">
        <v>30716</v>
      </c>
      <c r="B11898" s="1" t="s">
        <v>30717</v>
      </c>
      <c r="C11898" s="3">
        <v>0.058426740917478</v>
      </c>
      <c r="D11898" s="10">
        <v>1.21951219512195E-8</v>
      </c>
      <c r="E11898" s="3">
        <v>0.0</v>
      </c>
      <c r="F11898" s="10">
        <v>1.10431526074847E-7</v>
      </c>
      <c r="G11898" s="10">
        <v>3.584229390681E-9</v>
      </c>
      <c r="H11898" s="3">
        <v>0.0</v>
      </c>
      <c r="I11898" s="10">
        <v>8.46667513334603E-8</v>
      </c>
      <c r="J11898" s="3">
        <v>3.40243902439024</v>
      </c>
      <c r="K11898" s="1" t="b">
        <v>0</v>
      </c>
      <c r="L11898" s="3">
        <v>1.0</v>
      </c>
    </row>
    <row r="11899">
      <c r="A11899" s="1" t="s">
        <v>30718</v>
      </c>
      <c r="B11899" s="1" t="s">
        <v>30719</v>
      </c>
      <c r="C11899" s="3">
        <v>0.058426740917478</v>
      </c>
      <c r="D11899" s="10">
        <v>1.21951219512195E-8</v>
      </c>
      <c r="E11899" s="3">
        <v>0.0</v>
      </c>
      <c r="F11899" s="10">
        <v>1.10431526074847E-7</v>
      </c>
      <c r="G11899" s="10">
        <v>3.584229390681E-9</v>
      </c>
      <c r="H11899" s="3">
        <v>0.0</v>
      </c>
      <c r="I11899" s="10">
        <v>8.46667513334603E-8</v>
      </c>
      <c r="J11899" s="3">
        <v>3.40243902439024</v>
      </c>
      <c r="K11899" s="1" t="b">
        <v>0</v>
      </c>
      <c r="L11899" s="3">
        <v>1.0</v>
      </c>
    </row>
    <row r="11900">
      <c r="A11900" s="1" t="s">
        <v>30720</v>
      </c>
      <c r="B11900" s="1" t="s">
        <v>30721</v>
      </c>
      <c r="C11900" s="3">
        <v>0.058426740917478</v>
      </c>
      <c r="D11900" s="10">
        <v>1.21951219512195E-8</v>
      </c>
      <c r="E11900" s="3">
        <v>0.0</v>
      </c>
      <c r="F11900" s="10">
        <v>1.10431526074847E-7</v>
      </c>
      <c r="G11900" s="10">
        <v>3.584229390681E-9</v>
      </c>
      <c r="H11900" s="3">
        <v>0.0</v>
      </c>
      <c r="I11900" s="10">
        <v>8.46667513334603E-8</v>
      </c>
      <c r="J11900" s="3">
        <v>3.40243902439024</v>
      </c>
      <c r="K11900" s="1" t="b">
        <v>0</v>
      </c>
      <c r="L11900" s="3">
        <v>1.0</v>
      </c>
    </row>
    <row r="11901">
      <c r="A11901" s="1" t="s">
        <v>30722</v>
      </c>
      <c r="B11901" s="1" t="s">
        <v>30723</v>
      </c>
      <c r="C11901" s="3">
        <v>0.058426740917478</v>
      </c>
      <c r="D11901" s="10">
        <v>1.21951219512195E-8</v>
      </c>
      <c r="E11901" s="3">
        <v>0.0</v>
      </c>
      <c r="F11901" s="10">
        <v>1.10431526074847E-7</v>
      </c>
      <c r="G11901" s="10">
        <v>3.584229390681E-9</v>
      </c>
      <c r="H11901" s="3">
        <v>0.0</v>
      </c>
      <c r="I11901" s="10">
        <v>8.46667513334603E-8</v>
      </c>
      <c r="J11901" s="3">
        <v>3.40243902439024</v>
      </c>
      <c r="K11901" s="1" t="b">
        <v>0</v>
      </c>
      <c r="L11901" s="3">
        <v>1.0</v>
      </c>
    </row>
    <row r="11902">
      <c r="A11902" s="1" t="s">
        <v>30724</v>
      </c>
      <c r="B11902" s="1" t="s">
        <v>30725</v>
      </c>
      <c r="C11902" s="3">
        <v>0.35246643655794</v>
      </c>
      <c r="D11902" s="3">
        <v>0.0</v>
      </c>
      <c r="E11902" s="3">
        <v>0.0</v>
      </c>
      <c r="F11902" s="3">
        <v>0.0</v>
      </c>
      <c r="G11902" s="10">
        <v>3.584229390681E-9</v>
      </c>
      <c r="H11902" s="3">
        <v>0.0</v>
      </c>
      <c r="I11902" s="10">
        <v>8.46667513334603E-8</v>
      </c>
      <c r="J11902" s="3">
        <v>0.0</v>
      </c>
      <c r="K11902" s="1" t="b">
        <v>0</v>
      </c>
      <c r="L11902" s="3">
        <v>1.0</v>
      </c>
    </row>
    <row r="11903">
      <c r="A11903" s="1" t="s">
        <v>30726</v>
      </c>
      <c r="B11903" s="1" t="s">
        <v>30727</v>
      </c>
      <c r="C11903" s="3">
        <v>0.35246643655794</v>
      </c>
      <c r="D11903" s="3">
        <v>0.0</v>
      </c>
      <c r="E11903" s="3">
        <v>0.0</v>
      </c>
      <c r="F11903" s="3">
        <v>0.0</v>
      </c>
      <c r="G11903" s="10">
        <v>3.584229390681E-9</v>
      </c>
      <c r="H11903" s="3">
        <v>0.0</v>
      </c>
      <c r="I11903" s="10">
        <v>8.46667513334603E-8</v>
      </c>
      <c r="J11903" s="3">
        <v>0.0</v>
      </c>
      <c r="K11903" s="1" t="b">
        <v>0</v>
      </c>
      <c r="L11903" s="3">
        <v>1.0</v>
      </c>
    </row>
    <row r="11904">
      <c r="A11904" s="1" t="s">
        <v>30728</v>
      </c>
      <c r="B11904" s="1" t="s">
        <v>30729</v>
      </c>
      <c r="C11904" s="3">
        <v>0.35246643655794</v>
      </c>
      <c r="D11904" s="3">
        <v>0.0</v>
      </c>
      <c r="E11904" s="3">
        <v>0.0</v>
      </c>
      <c r="F11904" s="3">
        <v>0.0</v>
      </c>
      <c r="G11904" s="10">
        <v>3.584229390681E-9</v>
      </c>
      <c r="H11904" s="3">
        <v>0.0</v>
      </c>
      <c r="I11904" s="10">
        <v>8.46667513334603E-8</v>
      </c>
      <c r="J11904" s="3">
        <v>0.0</v>
      </c>
      <c r="K11904" s="1" t="b">
        <v>0</v>
      </c>
      <c r="L11904" s="3">
        <v>1.0</v>
      </c>
    </row>
    <row r="11905">
      <c r="A11905" s="1" t="s">
        <v>30730</v>
      </c>
      <c r="B11905" s="1" t="s">
        <v>30731</v>
      </c>
      <c r="C11905" s="3">
        <v>0.35246643655794</v>
      </c>
      <c r="D11905" s="3">
        <v>0.0</v>
      </c>
      <c r="E11905" s="3">
        <v>0.0</v>
      </c>
      <c r="F11905" s="3">
        <v>0.0</v>
      </c>
      <c r="G11905" s="10">
        <v>3.584229390681E-9</v>
      </c>
      <c r="H11905" s="3">
        <v>0.0</v>
      </c>
      <c r="I11905" s="10">
        <v>8.46667513334603E-8</v>
      </c>
      <c r="J11905" s="3">
        <v>0.0</v>
      </c>
      <c r="K11905" s="1" t="b">
        <v>0</v>
      </c>
      <c r="L11905" s="3">
        <v>1.0</v>
      </c>
    </row>
    <row r="11906">
      <c r="A11906" s="1" t="s">
        <v>30732</v>
      </c>
      <c r="B11906" s="1" t="s">
        <v>30733</v>
      </c>
      <c r="C11906" s="3">
        <v>0.35246643655794</v>
      </c>
      <c r="D11906" s="3">
        <v>0.0</v>
      </c>
      <c r="E11906" s="3">
        <v>0.0</v>
      </c>
      <c r="F11906" s="3">
        <v>0.0</v>
      </c>
      <c r="G11906" s="10">
        <v>3.584229390681E-9</v>
      </c>
      <c r="H11906" s="3">
        <v>0.0</v>
      </c>
      <c r="I11906" s="10">
        <v>8.46667513334603E-8</v>
      </c>
      <c r="J11906" s="3">
        <v>0.0</v>
      </c>
      <c r="K11906" s="1" t="b">
        <v>0</v>
      </c>
      <c r="L11906" s="3">
        <v>1.0</v>
      </c>
    </row>
  </sheetData>
  <autoFilter ref="$A$1:$L$11906">
    <sortState ref="A1:L11906">
      <sortCondition ref="L1:L11906"/>
      <sortCondition descending="1" ref="G1:G11906"/>
    </sortState>
  </autoFilter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6" t="s">
        <v>1363</v>
      </c>
    </row>
    <row r="2">
      <c r="A2" s="6" t="s">
        <v>1343</v>
      </c>
      <c r="B2" s="6" t="s">
        <v>1344</v>
      </c>
      <c r="C2" s="6" t="s">
        <v>1345</v>
      </c>
      <c r="D2" s="6" t="s">
        <v>1346</v>
      </c>
      <c r="E2" s="6" t="s">
        <v>1347</v>
      </c>
      <c r="F2" s="6" t="s">
        <v>1348</v>
      </c>
      <c r="G2" s="6" t="s">
        <v>1349</v>
      </c>
      <c r="H2" s="6" t="s">
        <v>1350</v>
      </c>
    </row>
    <row r="3">
      <c r="A3" s="7" t="s">
        <v>1351</v>
      </c>
      <c r="B3" s="7">
        <v>12.3958236932754</v>
      </c>
      <c r="C3" s="7">
        <v>11.4773779392242</v>
      </c>
      <c r="D3" s="7">
        <v>1.31851749420166</v>
      </c>
      <c r="E3" s="7">
        <v>5.50128653049469</v>
      </c>
      <c r="F3" s="7">
        <v>1.54829971790313</v>
      </c>
      <c r="G3" s="7">
        <v>39.890800499916</v>
      </c>
      <c r="H3" s="7">
        <v>1.2737764596939</v>
      </c>
    </row>
    <row r="4">
      <c r="A4" s="7" t="s">
        <v>1352</v>
      </c>
      <c r="B4" s="7">
        <v>0.040844178199768</v>
      </c>
      <c r="C4" s="7">
        <v>0.017458176612854</v>
      </c>
      <c r="D4" s="7">
        <v>0.0405467987060546</v>
      </c>
      <c r="E4" s="7">
        <v>1.19607727527618</v>
      </c>
      <c r="F4" s="7">
        <v>0.0107445240020751</v>
      </c>
      <c r="G4" s="7">
        <v>0.240184569358825</v>
      </c>
      <c r="H4" s="7">
        <v>0.00798017978668213</v>
      </c>
    </row>
    <row r="5">
      <c r="A5" s="7" t="s">
        <v>1353</v>
      </c>
      <c r="B5" s="7">
        <v>0.9</v>
      </c>
      <c r="C5" s="7">
        <v>0.9078125</v>
      </c>
      <c r="D5" s="7">
        <v>0.896875</v>
      </c>
      <c r="E5" s="7">
        <v>0.728125</v>
      </c>
      <c r="F5" s="7">
        <v>0.853125</v>
      </c>
      <c r="G5" s="7">
        <v>0.8796875</v>
      </c>
      <c r="H5" s="7">
        <v>0.8546875</v>
      </c>
    </row>
    <row r="6">
      <c r="A6" s="7" t="s">
        <v>1354</v>
      </c>
      <c r="B6" s="7">
        <v>0.745422077922077</v>
      </c>
      <c r="C6" s="6">
        <v>0.800712481962481</v>
      </c>
      <c r="D6" s="7">
        <v>0.702200577200577</v>
      </c>
      <c r="E6" s="7">
        <v>0.5</v>
      </c>
      <c r="F6" s="7">
        <v>0.766058802308802</v>
      </c>
      <c r="G6" s="7">
        <v>0.692395382395382</v>
      </c>
      <c r="H6" s="7">
        <v>0.609112554112554</v>
      </c>
    </row>
    <row r="7">
      <c r="A7" s="7" t="s">
        <v>1355</v>
      </c>
      <c r="B7" s="7">
        <v>0.653367707290946</v>
      </c>
      <c r="C7" s="7">
        <v>0.67187908092589</v>
      </c>
      <c r="D7" s="7">
        <v>0.661272028393458</v>
      </c>
      <c r="E7" s="7">
        <v>0.536560825697203</v>
      </c>
      <c r="F7" s="7">
        <v>0.398133582582849</v>
      </c>
      <c r="G7" s="7">
        <v>0.564425592203748</v>
      </c>
      <c r="H7" s="7">
        <v>0.222807539682539</v>
      </c>
    </row>
    <row r="8">
      <c r="A8" s="7" t="s">
        <v>1356</v>
      </c>
      <c r="B8" s="7">
        <v>0.582301587301587</v>
      </c>
      <c r="C8" s="6">
        <v>0.652204285222861</v>
      </c>
      <c r="D8" s="7">
        <v>0.518341658341658</v>
      </c>
      <c r="E8" s="7">
        <v>0.0493150684931506</v>
      </c>
      <c r="F8" s="7">
        <v>0.523796619542345</v>
      </c>
      <c r="G8" s="7">
        <v>0.478176039646627</v>
      </c>
      <c r="H8" s="7">
        <v>0.319613768584356</v>
      </c>
    </row>
    <row r="9">
      <c r="A9" s="7" t="s">
        <v>1357</v>
      </c>
      <c r="B9" s="7">
        <v>0.640277777777777</v>
      </c>
      <c r="C9" s="7">
        <v>0.658253968253968</v>
      </c>
      <c r="D9" s="7">
        <v>0.644761904761904</v>
      </c>
      <c r="E9" s="7">
        <v>0.028125</v>
      </c>
      <c r="F9" s="7">
        <v>0.448322649572649</v>
      </c>
      <c r="G9" s="7">
        <v>0.567905982905982</v>
      </c>
      <c r="H9" s="7">
        <v>0.399642857142857</v>
      </c>
    </row>
    <row r="10">
      <c r="A10" s="7" t="s">
        <v>1358</v>
      </c>
      <c r="B10" s="7">
        <v>0.5375</v>
      </c>
      <c r="C10" s="7">
        <v>0.656944444444444</v>
      </c>
      <c r="D10" s="7">
        <v>0.440277777777777</v>
      </c>
      <c r="E10" s="7">
        <v>0.2</v>
      </c>
      <c r="F10" s="7">
        <v>0.648611111111111</v>
      </c>
      <c r="G10" s="7">
        <v>0.440277777777777</v>
      </c>
      <c r="H10" s="7">
        <v>0.279166666666666</v>
      </c>
    </row>
    <row r="11">
      <c r="A11" s="7" t="s">
        <v>1359</v>
      </c>
      <c r="B11" s="7">
        <v>0.882424242424242</v>
      </c>
      <c r="C11" s="7">
        <v>0.87315386002886</v>
      </c>
      <c r="D11" s="6">
        <v>0.894710272366522</v>
      </c>
      <c r="E11" s="7">
        <v>0.851064213564213</v>
      </c>
      <c r="F11" s="7">
        <v>0.710081619769119</v>
      </c>
      <c r="G11" s="7">
        <v>0.81053391053391</v>
      </c>
      <c r="H11" s="7">
        <v>0.609112554112554</v>
      </c>
    </row>
    <row r="14">
      <c r="A14" s="6" t="s">
        <v>1522</v>
      </c>
    </row>
    <row r="15">
      <c r="A15" s="6"/>
      <c r="B15" s="6" t="s">
        <v>1416</v>
      </c>
      <c r="C15" s="6" t="s">
        <v>1417</v>
      </c>
      <c r="E15" s="6" t="s">
        <v>1418</v>
      </c>
    </row>
    <row r="16">
      <c r="A16" s="7">
        <v>0.0</v>
      </c>
      <c r="B16" s="7" t="s">
        <v>7058</v>
      </c>
      <c r="C16" s="7">
        <v>0.189975</v>
      </c>
      <c r="E16" s="7">
        <v>504.0</v>
      </c>
      <c r="F16" s="7">
        <v>54.0</v>
      </c>
    </row>
    <row r="17">
      <c r="A17" s="7">
        <v>1.0</v>
      </c>
      <c r="B17" s="7" t="s">
        <v>7050</v>
      </c>
      <c r="C17" s="7">
        <v>0.066163</v>
      </c>
      <c r="E17" s="7">
        <v>35.0</v>
      </c>
      <c r="F17" s="7">
        <v>47.0</v>
      </c>
    </row>
    <row r="18">
      <c r="A18" s="7">
        <v>2.0</v>
      </c>
      <c r="B18" s="7" t="s">
        <v>7046</v>
      </c>
      <c r="C18" s="7">
        <v>0.040237</v>
      </c>
    </row>
    <row r="19">
      <c r="A19" s="7">
        <v>3.0</v>
      </c>
      <c r="B19" s="7" t="s">
        <v>7048</v>
      </c>
      <c r="C19" s="7">
        <v>0.024904</v>
      </c>
    </row>
    <row r="20">
      <c r="A20" s="7">
        <v>4.0</v>
      </c>
      <c r="B20" s="7" t="s">
        <v>13896</v>
      </c>
      <c r="C20" s="7">
        <v>0.021599</v>
      </c>
    </row>
    <row r="21">
      <c r="A21" s="7">
        <v>5.0</v>
      </c>
      <c r="B21" s="7" t="s">
        <v>8847</v>
      </c>
      <c r="C21" s="7">
        <v>0.019298</v>
      </c>
    </row>
    <row r="22">
      <c r="A22" s="7">
        <v>6.0</v>
      </c>
      <c r="B22" s="7" t="s">
        <v>12263</v>
      </c>
      <c r="C22" s="7">
        <v>0.018557</v>
      </c>
    </row>
    <row r="23">
      <c r="A23" s="7">
        <v>7.0</v>
      </c>
      <c r="B23" s="7" t="s">
        <v>7906</v>
      </c>
      <c r="C23" s="7">
        <v>0.018221</v>
      </c>
    </row>
    <row r="24">
      <c r="A24" s="7">
        <v>8.0</v>
      </c>
      <c r="B24" s="7" t="s">
        <v>7202</v>
      </c>
      <c r="C24" s="7">
        <v>0.016292</v>
      </c>
    </row>
    <row r="25">
      <c r="A25" s="7">
        <v>9.0</v>
      </c>
      <c r="B25" s="7" t="s">
        <v>8849</v>
      </c>
      <c r="C25" s="7">
        <v>0.01521</v>
      </c>
    </row>
    <row r="26">
      <c r="A26" s="7">
        <v>10.0</v>
      </c>
      <c r="B26" s="7" t="s">
        <v>7379</v>
      </c>
      <c r="C26" s="7">
        <v>0.014977</v>
      </c>
    </row>
    <row r="27">
      <c r="A27" s="7">
        <v>11.0</v>
      </c>
      <c r="B27" s="7" t="s">
        <v>11143</v>
      </c>
      <c r="C27" s="7">
        <v>0.014559</v>
      </c>
    </row>
    <row r="28">
      <c r="A28" s="7">
        <v>12.0</v>
      </c>
      <c r="B28" s="7" t="s">
        <v>24248</v>
      </c>
      <c r="C28" s="7">
        <v>0.013397</v>
      </c>
    </row>
    <row r="29">
      <c r="A29" s="7">
        <v>13.0</v>
      </c>
      <c r="B29" s="7" t="s">
        <v>7200</v>
      </c>
      <c r="C29" s="7">
        <v>0.012773</v>
      </c>
    </row>
    <row r="30">
      <c r="A30" s="7">
        <v>14.0</v>
      </c>
      <c r="B30" s="7" t="s">
        <v>13114</v>
      </c>
      <c r="C30" s="7">
        <v>0.012393</v>
      </c>
    </row>
    <row r="31">
      <c r="A31" s="7">
        <v>15.0</v>
      </c>
      <c r="B31" s="7" t="s">
        <v>8821</v>
      </c>
      <c r="C31" s="7">
        <v>0.011087</v>
      </c>
    </row>
    <row r="32">
      <c r="A32" s="7">
        <v>16.0</v>
      </c>
      <c r="B32" s="7" t="s">
        <v>8096</v>
      </c>
      <c r="C32" s="7">
        <v>0.01038</v>
      </c>
    </row>
    <row r="33">
      <c r="A33" s="7">
        <v>17.0</v>
      </c>
      <c r="B33" s="7" t="s">
        <v>7311</v>
      </c>
      <c r="C33" s="7">
        <v>0.010123</v>
      </c>
    </row>
    <row r="34">
      <c r="A34" s="7">
        <v>18.0</v>
      </c>
      <c r="B34" s="7" t="s">
        <v>7974</v>
      </c>
      <c r="C34" s="7">
        <v>0.009848</v>
      </c>
    </row>
    <row r="35">
      <c r="A35" s="7">
        <v>19.0</v>
      </c>
      <c r="B35" s="7" t="s">
        <v>16793</v>
      </c>
      <c r="C35" s="7">
        <v>0.009364</v>
      </c>
    </row>
    <row r="37">
      <c r="A37" s="6" t="s">
        <v>1421</v>
      </c>
    </row>
    <row r="38">
      <c r="A38" s="9"/>
      <c r="B38" s="6" t="s">
        <v>1416</v>
      </c>
      <c r="C38" s="6" t="s">
        <v>1417</v>
      </c>
      <c r="E38" s="6" t="s">
        <v>1418</v>
      </c>
    </row>
    <row r="39">
      <c r="A39" s="7">
        <v>0.0</v>
      </c>
      <c r="B39" s="7" t="s">
        <v>7060</v>
      </c>
      <c r="C39" s="7">
        <v>0.460184</v>
      </c>
      <c r="E39" s="7">
        <v>510.0</v>
      </c>
      <c r="F39" s="7">
        <v>48.0</v>
      </c>
    </row>
    <row r="40">
      <c r="A40" s="7">
        <v>1.0</v>
      </c>
      <c r="B40" s="7" t="s">
        <v>7048</v>
      </c>
      <c r="C40" s="7">
        <v>0.054268</v>
      </c>
      <c r="E40" s="7">
        <v>34.0</v>
      </c>
      <c r="F40" s="7">
        <v>48.0</v>
      </c>
    </row>
    <row r="41">
      <c r="A41" s="7">
        <v>2.0</v>
      </c>
      <c r="B41" s="7" t="s">
        <v>11739</v>
      </c>
      <c r="C41" s="7">
        <v>0.034975</v>
      </c>
    </row>
    <row r="42">
      <c r="A42" s="7">
        <v>3.0</v>
      </c>
      <c r="B42" s="7" t="s">
        <v>21089</v>
      </c>
      <c r="C42" s="7">
        <v>0.025656</v>
      </c>
    </row>
    <row r="43">
      <c r="A43" s="7">
        <v>4.0</v>
      </c>
      <c r="B43" s="7" t="s">
        <v>10287</v>
      </c>
      <c r="C43" s="7">
        <v>0.022075</v>
      </c>
    </row>
    <row r="44">
      <c r="A44" s="7">
        <v>5.0</v>
      </c>
      <c r="B44" s="7" t="s">
        <v>7944</v>
      </c>
      <c r="C44" s="7">
        <v>0.021948</v>
      </c>
    </row>
    <row r="45">
      <c r="A45" s="7">
        <v>6.0</v>
      </c>
      <c r="B45" s="7" t="s">
        <v>7363</v>
      </c>
      <c r="C45" s="7">
        <v>0.021234</v>
      </c>
    </row>
    <row r="46">
      <c r="A46" s="7">
        <v>7.0</v>
      </c>
      <c r="B46" s="7" t="s">
        <v>15295</v>
      </c>
      <c r="C46" s="7">
        <v>0.020854</v>
      </c>
    </row>
    <row r="47">
      <c r="A47" s="7">
        <v>8.0</v>
      </c>
      <c r="B47" s="7" t="s">
        <v>9364</v>
      </c>
      <c r="C47" s="7">
        <v>0.020177</v>
      </c>
    </row>
    <row r="48">
      <c r="A48" s="7">
        <v>9.0</v>
      </c>
      <c r="B48" s="7" t="s">
        <v>8920</v>
      </c>
      <c r="C48" s="7">
        <v>0.019824</v>
      </c>
    </row>
    <row r="49">
      <c r="A49" s="7">
        <v>10.0</v>
      </c>
      <c r="B49" s="7" t="s">
        <v>7058</v>
      </c>
      <c r="C49" s="7">
        <v>0.018694</v>
      </c>
    </row>
    <row r="50">
      <c r="A50" s="7">
        <v>11.0</v>
      </c>
      <c r="B50" s="7" t="s">
        <v>10419</v>
      </c>
      <c r="C50" s="7">
        <v>0.016357</v>
      </c>
    </row>
    <row r="51">
      <c r="A51" s="7">
        <v>12.0</v>
      </c>
      <c r="B51" s="7" t="s">
        <v>13104</v>
      </c>
      <c r="C51" s="7">
        <v>0.013924</v>
      </c>
    </row>
    <row r="52">
      <c r="A52" s="7">
        <v>13.0</v>
      </c>
      <c r="B52" s="7" t="s">
        <v>9873</v>
      </c>
      <c r="C52" s="7">
        <v>0.012989</v>
      </c>
    </row>
    <row r="53">
      <c r="A53" s="7">
        <v>14.0</v>
      </c>
      <c r="B53" s="7" t="s">
        <v>14261</v>
      </c>
      <c r="C53" s="7">
        <v>0.012482</v>
      </c>
    </row>
    <row r="54">
      <c r="A54" s="7">
        <v>15.0</v>
      </c>
      <c r="B54" s="7" t="s">
        <v>8441</v>
      </c>
      <c r="C54" s="7">
        <v>0.01161</v>
      </c>
    </row>
    <row r="55">
      <c r="A55" s="7">
        <v>16.0</v>
      </c>
      <c r="B55" s="7" t="s">
        <v>7533</v>
      </c>
      <c r="C55" s="7">
        <v>0.011335</v>
      </c>
    </row>
    <row r="56">
      <c r="A56" s="7">
        <v>17.0</v>
      </c>
      <c r="B56" s="7" t="s">
        <v>11103</v>
      </c>
      <c r="C56" s="7">
        <v>0.01117</v>
      </c>
    </row>
    <row r="57">
      <c r="A57" s="7">
        <v>18.0</v>
      </c>
      <c r="B57" s="7" t="s">
        <v>17720</v>
      </c>
      <c r="C57" s="7">
        <v>0.010293</v>
      </c>
    </row>
    <row r="58">
      <c r="A58" s="7">
        <v>19.0</v>
      </c>
      <c r="B58" s="7" t="s">
        <v>12366</v>
      </c>
      <c r="C58" s="7">
        <v>0.009329</v>
      </c>
    </row>
    <row r="60">
      <c r="A60" s="6" t="s">
        <v>1419</v>
      </c>
    </row>
    <row r="61">
      <c r="A61" s="9"/>
      <c r="B61" s="6" t="s">
        <v>1416</v>
      </c>
      <c r="C61" s="6" t="s">
        <v>1417</v>
      </c>
      <c r="D61" s="6" t="s">
        <v>1420</v>
      </c>
      <c r="F61" s="6" t="s">
        <v>1418</v>
      </c>
    </row>
    <row r="62">
      <c r="A62" s="7">
        <v>0.0</v>
      </c>
      <c r="B62" s="7" t="s">
        <v>7052</v>
      </c>
      <c r="C62" s="7">
        <v>0.016392</v>
      </c>
      <c r="D62" s="7">
        <v>0.078962</v>
      </c>
      <c r="F62" s="7">
        <v>521.0</v>
      </c>
      <c r="G62" s="7">
        <v>37.0</v>
      </c>
    </row>
    <row r="63">
      <c r="A63" s="7">
        <v>1.0</v>
      </c>
      <c r="B63" s="7" t="s">
        <v>7068</v>
      </c>
      <c r="C63" s="7">
        <v>0.010533</v>
      </c>
      <c r="D63" s="7">
        <v>0.066058</v>
      </c>
      <c r="F63" s="7">
        <v>42.0</v>
      </c>
      <c r="G63" s="7">
        <v>40.0</v>
      </c>
    </row>
    <row r="64">
      <c r="A64" s="7">
        <v>2.0</v>
      </c>
      <c r="B64" s="7" t="s">
        <v>7138</v>
      </c>
      <c r="C64" s="7">
        <v>0.010428</v>
      </c>
      <c r="D64" s="7">
        <v>0.067507</v>
      </c>
    </row>
    <row r="65">
      <c r="A65" s="7">
        <v>3.0</v>
      </c>
      <c r="B65" s="7" t="s">
        <v>7058</v>
      </c>
      <c r="C65" s="7">
        <v>0.010397</v>
      </c>
      <c r="D65" s="7">
        <v>0.068077</v>
      </c>
    </row>
    <row r="66">
      <c r="A66" s="7">
        <v>4.0</v>
      </c>
      <c r="B66" s="7" t="s">
        <v>7287</v>
      </c>
      <c r="C66" s="7">
        <v>0.009985</v>
      </c>
      <c r="D66" s="7">
        <v>0.069925</v>
      </c>
    </row>
    <row r="67">
      <c r="A67" s="7">
        <v>5.0</v>
      </c>
      <c r="B67" s="7" t="s">
        <v>7054</v>
      </c>
      <c r="C67" s="7">
        <v>0.009828</v>
      </c>
      <c r="D67" s="7">
        <v>0.068796</v>
      </c>
    </row>
    <row r="68">
      <c r="A68" s="7">
        <v>6.0</v>
      </c>
      <c r="B68" s="7" t="s">
        <v>7410</v>
      </c>
      <c r="C68" s="7">
        <v>0.009489</v>
      </c>
      <c r="D68" s="7">
        <v>0.065741</v>
      </c>
    </row>
    <row r="69">
      <c r="A69" s="7">
        <v>7.0</v>
      </c>
      <c r="B69" s="7" t="s">
        <v>7110</v>
      </c>
      <c r="C69" s="7">
        <v>0.009421</v>
      </c>
      <c r="D69" s="7">
        <v>0.064065</v>
      </c>
    </row>
    <row r="70">
      <c r="A70" s="7">
        <v>8.0</v>
      </c>
      <c r="B70" s="7" t="s">
        <v>7235</v>
      </c>
      <c r="C70" s="7">
        <v>0.008753</v>
      </c>
      <c r="D70" s="7">
        <v>0.061273</v>
      </c>
    </row>
    <row r="71">
      <c r="A71" s="7">
        <v>9.0</v>
      </c>
      <c r="B71" s="7" t="s">
        <v>7198</v>
      </c>
      <c r="C71" s="7">
        <v>0.008089</v>
      </c>
      <c r="D71" s="7">
        <v>0.057145</v>
      </c>
    </row>
    <row r="72">
      <c r="A72" s="7">
        <v>10.0</v>
      </c>
      <c r="B72" s="7" t="s">
        <v>7092</v>
      </c>
      <c r="C72" s="7">
        <v>0.008021</v>
      </c>
      <c r="D72" s="7">
        <v>0.056471</v>
      </c>
    </row>
    <row r="73">
      <c r="A73" s="7">
        <v>11.0</v>
      </c>
      <c r="B73" s="7" t="s">
        <v>7048</v>
      </c>
      <c r="C73" s="7">
        <v>0.008012</v>
      </c>
      <c r="D73" s="7">
        <v>0.06243</v>
      </c>
    </row>
    <row r="74">
      <c r="A74" s="7">
        <v>12.0</v>
      </c>
      <c r="B74" s="7" t="s">
        <v>7496</v>
      </c>
      <c r="C74" s="7">
        <v>0.007739</v>
      </c>
      <c r="D74" s="7">
        <v>0.054248</v>
      </c>
    </row>
    <row r="75">
      <c r="A75" s="7">
        <v>13.0</v>
      </c>
      <c r="B75" s="7" t="s">
        <v>7230</v>
      </c>
      <c r="C75" s="7">
        <v>0.007647</v>
      </c>
      <c r="D75" s="7">
        <v>0.053625</v>
      </c>
    </row>
    <row r="76">
      <c r="A76" s="7">
        <v>14.0</v>
      </c>
      <c r="B76" s="7" t="s">
        <v>7132</v>
      </c>
      <c r="C76" s="7">
        <v>0.007074</v>
      </c>
      <c r="D76" s="7">
        <v>0.048864</v>
      </c>
    </row>
    <row r="77">
      <c r="A77" s="7">
        <v>15.0</v>
      </c>
      <c r="B77" s="7" t="s">
        <v>7062</v>
      </c>
      <c r="C77" s="7">
        <v>0.006367</v>
      </c>
      <c r="D77" s="7">
        <v>0.05054</v>
      </c>
    </row>
    <row r="78">
      <c r="A78" s="7">
        <v>16.0</v>
      </c>
      <c r="B78" s="7" t="s">
        <v>7074</v>
      </c>
      <c r="C78" s="7">
        <v>0.006162</v>
      </c>
      <c r="D78" s="7">
        <v>0.049342</v>
      </c>
    </row>
    <row r="79">
      <c r="A79" s="7">
        <v>17.0</v>
      </c>
      <c r="B79" s="7" t="s">
        <v>7118</v>
      </c>
      <c r="C79" s="7">
        <v>0.006133</v>
      </c>
      <c r="D79" s="7">
        <v>0.053894</v>
      </c>
    </row>
    <row r="80">
      <c r="A80" s="7">
        <v>18.0</v>
      </c>
      <c r="B80" s="7" t="s">
        <v>7154</v>
      </c>
      <c r="C80" s="7">
        <v>0.005738</v>
      </c>
      <c r="D80" s="7">
        <v>0.047419</v>
      </c>
    </row>
    <row r="81">
      <c r="A81" s="7">
        <v>19.0</v>
      </c>
      <c r="B81" s="7" t="s">
        <v>7050</v>
      </c>
      <c r="C81" s="7">
        <v>0.005708</v>
      </c>
      <c r="D81" s="7">
        <v>0.049966</v>
      </c>
    </row>
  </sheetData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2.0" ySplit="1.0" topLeftCell="C2" activePane="bottomRight" state="frozen"/>
      <selection activeCell="C1" sqref="C1" pane="topRight"/>
      <selection activeCell="A2" sqref="A2" pane="bottomLeft"/>
      <selection activeCell="C2" sqref="C2" pane="bottomRight"/>
    </sheetView>
  </sheetViews>
  <sheetFormatPr customHeight="1" defaultColWidth="14.43" defaultRowHeight="15.75"/>
  <cols>
    <col customWidth="1" min="2" max="2" width="28.43"/>
  </cols>
  <sheetData>
    <row r="1">
      <c r="A1" s="1" t="s">
        <v>1367</v>
      </c>
      <c r="B1" s="2" t="s">
        <v>1596</v>
      </c>
      <c r="C1" s="1" t="s">
        <v>1368</v>
      </c>
      <c r="D1" s="1" t="s">
        <v>1369</v>
      </c>
      <c r="E1" s="1" t="s">
        <v>1370</v>
      </c>
      <c r="F1" s="1" t="s">
        <v>1371</v>
      </c>
      <c r="G1" s="1" t="s">
        <v>1372</v>
      </c>
      <c r="H1" s="1" t="s">
        <v>1373</v>
      </c>
      <c r="I1" s="1" t="s">
        <v>1374</v>
      </c>
      <c r="J1" s="1" t="s">
        <v>1375</v>
      </c>
      <c r="K1" s="1" t="s">
        <v>1376</v>
      </c>
      <c r="L1" s="1" t="s">
        <v>1377</v>
      </c>
    </row>
    <row r="2">
      <c r="A2" s="1" t="s">
        <v>30734</v>
      </c>
      <c r="B2" s="2" t="s">
        <v>30735</v>
      </c>
      <c r="C2" s="10">
        <v>3.1940503432815E-28</v>
      </c>
      <c r="D2" s="3">
        <v>0.04396762195122</v>
      </c>
      <c r="E2" s="3">
        <v>0.0430335</v>
      </c>
      <c r="F2" s="3">
        <v>0.004900855741956</v>
      </c>
      <c r="G2" s="3">
        <v>0.052354958781362</v>
      </c>
      <c r="H2" s="3">
        <v>0.0532565</v>
      </c>
      <c r="I2" s="3">
        <v>0.005134064773533</v>
      </c>
      <c r="J2" s="3">
        <v>0.839798616494598</v>
      </c>
      <c r="K2" s="1" t="b">
        <v>1</v>
      </c>
      <c r="L2" s="10">
        <v>7.6657208238756E-27</v>
      </c>
    </row>
    <row r="3">
      <c r="A3" s="1" t="s">
        <v>30736</v>
      </c>
      <c r="B3" s="2" t="s">
        <v>30737</v>
      </c>
      <c r="C3" s="10">
        <v>3.07292643014898E-27</v>
      </c>
      <c r="D3" s="3">
        <v>0.055279390243903</v>
      </c>
      <c r="E3" s="3">
        <v>0.0541875</v>
      </c>
      <c r="F3" s="3">
        <v>0.006570399254562</v>
      </c>
      <c r="G3" s="3">
        <v>0.064895254480287</v>
      </c>
      <c r="H3" s="3">
        <v>0.0654595</v>
      </c>
      <c r="I3" s="3">
        <v>0.006077151144416</v>
      </c>
      <c r="J3" s="3">
        <v>0.851824847388412</v>
      </c>
      <c r="K3" s="1" t="b">
        <v>1</v>
      </c>
      <c r="L3" s="10">
        <v>3.68751171617878E-26</v>
      </c>
    </row>
    <row r="4">
      <c r="A4" s="1" t="s">
        <v>30738</v>
      </c>
      <c r="B4" s="2" t="s">
        <v>30739</v>
      </c>
      <c r="C4" s="10">
        <v>5.7158984314924E-26</v>
      </c>
      <c r="D4" s="3">
        <v>0.028143829268293</v>
      </c>
      <c r="E4" s="3">
        <v>0.02783</v>
      </c>
      <c r="F4" s="3">
        <v>0.002428642230054</v>
      </c>
      <c r="G4" s="3">
        <v>0.031860288530466</v>
      </c>
      <c r="H4" s="3">
        <v>0.0316075</v>
      </c>
      <c r="I4" s="3">
        <v>0.003069131017707</v>
      </c>
      <c r="J4" s="3">
        <v>0.883351362037432</v>
      </c>
      <c r="K4" s="1" t="b">
        <v>1</v>
      </c>
      <c r="L4" s="10">
        <v>4.57271874519392E-25</v>
      </c>
    </row>
    <row r="5">
      <c r="A5" s="1" t="s">
        <v>30740</v>
      </c>
      <c r="B5" s="2" t="s">
        <v>30741</v>
      </c>
      <c r="C5" s="10">
        <v>3.32529574977845E-22</v>
      </c>
      <c r="D5" s="3">
        <v>0.087392341463415</v>
      </c>
      <c r="E5" s="3">
        <v>0.088666</v>
      </c>
      <c r="F5" s="3">
        <v>0.005299408392836</v>
      </c>
      <c r="G5" s="3">
        <v>0.080510109318996</v>
      </c>
      <c r="H5" s="3">
        <v>0.07959</v>
      </c>
      <c r="I5" s="3">
        <v>0.007480692495994</v>
      </c>
      <c r="J5" s="3">
        <v>1.08548283194039</v>
      </c>
      <c r="K5" s="1" t="b">
        <v>1</v>
      </c>
      <c r="L5" s="10">
        <v>1.59614195989366E-21</v>
      </c>
    </row>
    <row r="6">
      <c r="A6" s="1" t="s">
        <v>30742</v>
      </c>
      <c r="B6" s="2" t="s">
        <v>30743</v>
      </c>
      <c r="C6" s="10">
        <v>3.30467250330623E-22</v>
      </c>
      <c r="D6" s="3">
        <v>0.036081682926829</v>
      </c>
      <c r="E6" s="3">
        <v>0.0358385</v>
      </c>
      <c r="F6" s="3">
        <v>0.003907667694649</v>
      </c>
      <c r="G6" s="3">
        <v>0.040699661290323</v>
      </c>
      <c r="H6" s="3">
        <v>0.041168</v>
      </c>
      <c r="I6" s="3">
        <v>0.003459472585913</v>
      </c>
      <c r="J6" s="3">
        <v>0.886535213879253</v>
      </c>
      <c r="K6" s="1" t="b">
        <v>1</v>
      </c>
      <c r="L6" s="10">
        <v>1.59614195989366E-21</v>
      </c>
    </row>
    <row r="7">
      <c r="A7" s="1" t="s">
        <v>30744</v>
      </c>
      <c r="B7" s="2" t="s">
        <v>30745</v>
      </c>
      <c r="C7" s="10">
        <v>5.54737865054189E-21</v>
      </c>
      <c r="D7" s="3">
        <v>0.204115731707317</v>
      </c>
      <c r="E7" s="3">
        <v>0.2063945</v>
      </c>
      <c r="F7" s="3">
        <v>0.0124158097055</v>
      </c>
      <c r="G7" s="3">
        <v>0.189619274193548</v>
      </c>
      <c r="H7" s="3">
        <v>0.185349</v>
      </c>
      <c r="I7" s="3">
        <v>0.016474114885765</v>
      </c>
      <c r="J7" s="3">
        <v>1.07645033752725</v>
      </c>
      <c r="K7" s="1" t="b">
        <v>1</v>
      </c>
      <c r="L7" s="10">
        <v>2.21895146021676E-20</v>
      </c>
    </row>
    <row r="8">
      <c r="A8" s="1" t="s">
        <v>30746</v>
      </c>
      <c r="B8" s="2" t="s">
        <v>30747</v>
      </c>
      <c r="C8" s="10">
        <v>7.08821416391738E-15</v>
      </c>
      <c r="D8" s="3">
        <v>2.54256097561E-4</v>
      </c>
      <c r="E8" s="3">
        <v>2.305E-4</v>
      </c>
      <c r="F8" s="3">
        <v>1.27069224934E-4</v>
      </c>
      <c r="G8" s="3">
        <v>1.67216845878E-4</v>
      </c>
      <c r="H8" s="3">
        <v>1.375E-4</v>
      </c>
      <c r="I8" s="3">
        <v>1.26040208751E-4</v>
      </c>
      <c r="J8" s="3">
        <v>1.52051724349753</v>
      </c>
      <c r="K8" s="1" t="b">
        <v>1</v>
      </c>
      <c r="L8" s="10">
        <v>2.43024485620024E-14</v>
      </c>
    </row>
    <row r="9">
      <c r="A9" s="1" t="s">
        <v>30748</v>
      </c>
      <c r="B9" s="2" t="s">
        <v>30749</v>
      </c>
      <c r="C9" s="10">
        <v>1.88489964725291E-9</v>
      </c>
      <c r="D9" s="3">
        <v>0.123245768292683</v>
      </c>
      <c r="E9" s="3">
        <v>0.1211755</v>
      </c>
      <c r="F9" s="3">
        <v>0.01289393785907</v>
      </c>
      <c r="G9" s="3">
        <v>0.116879983870968</v>
      </c>
      <c r="H9" s="3">
        <v>0.11461</v>
      </c>
      <c r="I9" s="3">
        <v>0.017706001940373</v>
      </c>
      <c r="J9" s="3">
        <v>1.05446428217121</v>
      </c>
      <c r="K9" s="1" t="b">
        <v>1</v>
      </c>
      <c r="L9" s="10">
        <v>5.65469894175873E-9</v>
      </c>
    </row>
    <row r="10">
      <c r="A10" s="1" t="s">
        <v>30750</v>
      </c>
      <c r="B10" s="2" t="s">
        <v>30751</v>
      </c>
      <c r="C10" s="10">
        <v>4.52823153436325E-9</v>
      </c>
      <c r="D10" s="3">
        <v>0.019747402439024</v>
      </c>
      <c r="E10" s="3">
        <v>0.0197235</v>
      </c>
      <c r="F10" s="3">
        <v>0.001059763470696</v>
      </c>
      <c r="G10" s="3">
        <v>0.020333130824373</v>
      </c>
      <c r="H10" s="3">
        <v>0.020494</v>
      </c>
      <c r="I10" s="3">
        <v>0.001455381268998</v>
      </c>
      <c r="J10" s="3">
        <v>0.971193399068368</v>
      </c>
      <c r="K10" s="1" t="b">
        <v>1</v>
      </c>
      <c r="L10" s="10">
        <v>1.20752840916353E-8</v>
      </c>
    </row>
    <row r="11">
      <c r="A11" s="1" t="s">
        <v>30752</v>
      </c>
      <c r="B11" s="2" t="s">
        <v>30753</v>
      </c>
      <c r="C11" s="10">
        <v>2.36794218392418E-8</v>
      </c>
      <c r="D11" s="3">
        <v>0.082587585365854</v>
      </c>
      <c r="E11" s="3">
        <v>0.083147</v>
      </c>
      <c r="F11" s="3">
        <v>0.007621183006499</v>
      </c>
      <c r="G11" s="3">
        <v>0.086353046594982</v>
      </c>
      <c r="H11" s="3">
        <v>0.0874295</v>
      </c>
      <c r="I11" s="3">
        <v>0.008191811374079</v>
      </c>
      <c r="J11" s="3">
        <v>0.956394575783882</v>
      </c>
      <c r="K11" s="1" t="b">
        <v>1</v>
      </c>
      <c r="L11" s="10">
        <v>5.68306124141804E-8</v>
      </c>
    </row>
    <row r="12">
      <c r="A12" s="1" t="s">
        <v>30754</v>
      </c>
      <c r="B12" s="2" t="s">
        <v>30755</v>
      </c>
      <c r="C12" s="10">
        <v>2.54583732697053E-6</v>
      </c>
      <c r="D12" s="3">
        <v>0.051643756097561</v>
      </c>
      <c r="E12" s="3">
        <v>0.0514315</v>
      </c>
      <c r="F12" s="3">
        <v>0.005664255917618</v>
      </c>
      <c r="G12" s="3">
        <v>0.048171474910394</v>
      </c>
      <c r="H12" s="3">
        <v>0.048746</v>
      </c>
      <c r="I12" s="3">
        <v>0.005683007446082</v>
      </c>
      <c r="J12" s="3">
        <v>1.0720816872148</v>
      </c>
      <c r="K12" s="1" t="b">
        <v>1</v>
      </c>
      <c r="L12" s="10">
        <v>5.5545541679357E-6</v>
      </c>
    </row>
    <row r="13">
      <c r="A13" s="1" t="s">
        <v>30756</v>
      </c>
      <c r="B13" s="2" t="s">
        <v>30757</v>
      </c>
      <c r="C13" s="10">
        <v>3.11016482213757E-6</v>
      </c>
      <c r="D13" s="3">
        <v>0.01429993902439</v>
      </c>
      <c r="E13" s="3">
        <v>0.0147755</v>
      </c>
      <c r="F13" s="3">
        <v>0.002907417361213</v>
      </c>
      <c r="G13" s="3">
        <v>0.013090523297491</v>
      </c>
      <c r="H13" s="3">
        <v>0.012009</v>
      </c>
      <c r="I13" s="3">
        <v>0.004139296131632</v>
      </c>
      <c r="J13" s="3">
        <v>1.09238864630652</v>
      </c>
      <c r="K13" s="1" t="b">
        <v>1</v>
      </c>
      <c r="L13" s="10">
        <v>6.22032964427514E-6</v>
      </c>
    </row>
    <row r="14">
      <c r="A14" s="1" t="s">
        <v>30758</v>
      </c>
      <c r="B14" s="2" t="s">
        <v>30759</v>
      </c>
      <c r="C14" s="10">
        <v>3.32022909863492E-5</v>
      </c>
      <c r="D14" s="3">
        <v>0.053632768292683</v>
      </c>
      <c r="E14" s="3">
        <v>0.052651</v>
      </c>
      <c r="F14" s="3">
        <v>0.007421975445496</v>
      </c>
      <c r="G14" s="3">
        <v>0.056662284946237</v>
      </c>
      <c r="H14" s="3">
        <v>0.056979</v>
      </c>
      <c r="I14" s="3">
        <v>0.006082481468786</v>
      </c>
      <c r="J14" s="3">
        <v>0.946533807162415</v>
      </c>
      <c r="K14" s="1" t="b">
        <v>1</v>
      </c>
      <c r="L14" s="10">
        <v>6.12965372055678E-5</v>
      </c>
    </row>
    <row r="15">
      <c r="A15" s="1" t="s">
        <v>30760</v>
      </c>
      <c r="B15" s="2" t="s">
        <v>30761</v>
      </c>
      <c r="C15" s="10">
        <v>4.39721518010584E-5</v>
      </c>
      <c r="D15" s="3">
        <v>0.068529865853659</v>
      </c>
      <c r="E15" s="3">
        <v>0.0685895</v>
      </c>
      <c r="F15" s="3">
        <v>0.004442941203453</v>
      </c>
      <c r="G15" s="3">
        <v>0.071503831541219</v>
      </c>
      <c r="H15" s="3">
        <v>0.0713405</v>
      </c>
      <c r="I15" s="3">
        <v>0.012371544948809</v>
      </c>
      <c r="J15" s="3">
        <v>0.958408303115257</v>
      </c>
      <c r="K15" s="1" t="b">
        <v>1</v>
      </c>
      <c r="L15" s="10">
        <v>7.53808316589572E-5</v>
      </c>
    </row>
    <row r="16">
      <c r="A16" s="1" t="s">
        <v>30762</v>
      </c>
      <c r="B16" s="2" t="s">
        <v>30763</v>
      </c>
      <c r="C16" s="3">
        <v>1.17559339324E-4</v>
      </c>
      <c r="D16" s="3">
        <v>0.062606048780488</v>
      </c>
      <c r="E16" s="3">
        <v>0.062055</v>
      </c>
      <c r="F16" s="3">
        <v>0.009214522481686</v>
      </c>
      <c r="G16" s="3">
        <v>0.058618937275986</v>
      </c>
      <c r="H16" s="3">
        <v>0.05788</v>
      </c>
      <c r="I16" s="3">
        <v>0.007304643952237</v>
      </c>
      <c r="J16" s="3">
        <v>1.06801746482933</v>
      </c>
      <c r="K16" s="1" t="b">
        <v>1</v>
      </c>
      <c r="L16" s="3">
        <v>1.88094942919E-4</v>
      </c>
    </row>
    <row r="17">
      <c r="A17" s="1" t="s">
        <v>30764</v>
      </c>
      <c r="B17" s="2" t="s">
        <v>30765</v>
      </c>
      <c r="C17" s="3">
        <v>7.821090605E-4</v>
      </c>
      <c r="D17" s="10">
        <v>8.53658536585366E-8</v>
      </c>
      <c r="E17" s="3">
        <v>0.0</v>
      </c>
      <c r="F17" s="10">
        <v>2.8114490408193E-7</v>
      </c>
      <c r="G17" s="10">
        <v>2.5089605734767E-8</v>
      </c>
      <c r="H17" s="3">
        <v>0.0</v>
      </c>
      <c r="I17" s="10">
        <v>1.78003820182279E-7</v>
      </c>
      <c r="J17" s="3">
        <v>3.40243902439024</v>
      </c>
      <c r="K17" s="1" t="b">
        <v>1</v>
      </c>
      <c r="L17" s="3">
        <v>0.00117316359075</v>
      </c>
    </row>
    <row r="18">
      <c r="A18" s="1" t="s">
        <v>30766</v>
      </c>
      <c r="B18" s="2" t="s">
        <v>30767</v>
      </c>
      <c r="C18" s="3">
        <v>0.002978358638931</v>
      </c>
      <c r="D18" s="3">
        <v>7.01719512195E-4</v>
      </c>
      <c r="E18" s="3">
        <v>5.415E-4</v>
      </c>
      <c r="F18" s="3">
        <v>5.76838986765E-4</v>
      </c>
      <c r="G18" s="3">
        <v>5.24406810036E-4</v>
      </c>
      <c r="H18" s="3">
        <v>4.455E-4</v>
      </c>
      <c r="I18" s="3">
        <v>3.33012830323E-4</v>
      </c>
      <c r="J18" s="3">
        <v>1.3381205178231</v>
      </c>
      <c r="K18" s="1" t="b">
        <v>1</v>
      </c>
      <c r="L18" s="3">
        <v>0.004204741607903</v>
      </c>
    </row>
    <row r="19">
      <c r="A19" s="1" t="s">
        <v>30768</v>
      </c>
      <c r="B19" s="2" t="s">
        <v>30769</v>
      </c>
      <c r="C19" s="3">
        <v>0.009855067842702</v>
      </c>
      <c r="D19" s="3">
        <v>0.007537073170732</v>
      </c>
      <c r="E19" s="3">
        <v>0.0075245</v>
      </c>
      <c r="F19" s="3">
        <v>8.78179567403E-4</v>
      </c>
      <c r="G19" s="3">
        <v>0.007859935483871</v>
      </c>
      <c r="H19" s="3">
        <v>0.007744</v>
      </c>
      <c r="I19" s="3">
        <v>0.001022027603893</v>
      </c>
      <c r="J19" s="3">
        <v>0.958923032663335</v>
      </c>
      <c r="K19" s="1" t="b">
        <v>1</v>
      </c>
      <c r="L19" s="3">
        <v>0.013140090456936</v>
      </c>
    </row>
    <row r="20">
      <c r="A20" s="1" t="s">
        <v>30770</v>
      </c>
      <c r="B20" s="2" t="s">
        <v>30771</v>
      </c>
      <c r="C20" s="3">
        <v>0.072587539600719</v>
      </c>
      <c r="D20" s="3">
        <v>0.021353463414634</v>
      </c>
      <c r="E20" s="3">
        <v>0.0212525</v>
      </c>
      <c r="F20" s="3">
        <v>0.002842592635906</v>
      </c>
      <c r="G20" s="3">
        <v>0.021803899641577</v>
      </c>
      <c r="H20" s="3">
        <v>0.0215795</v>
      </c>
      <c r="I20" s="3">
        <v>0.002504763761631</v>
      </c>
      <c r="J20" s="3">
        <v>0.979341483204959</v>
      </c>
      <c r="K20" s="1" t="b">
        <v>0</v>
      </c>
      <c r="L20" s="3">
        <v>0.091689523706171</v>
      </c>
    </row>
    <row r="21">
      <c r="A21" s="1" t="s">
        <v>30772</v>
      </c>
      <c r="B21" s="2" t="s">
        <v>30773</v>
      </c>
      <c r="C21" s="3">
        <v>0.112671296628636</v>
      </c>
      <c r="D21" s="3">
        <v>0.027469231707317</v>
      </c>
      <c r="E21" s="3">
        <v>0.0272435</v>
      </c>
      <c r="F21" s="3">
        <v>0.001968523851907</v>
      </c>
      <c r="G21" s="3">
        <v>0.027816503584229</v>
      </c>
      <c r="H21" s="3">
        <v>0.0276145</v>
      </c>
      <c r="I21" s="3">
        <v>0.002585100986152</v>
      </c>
      <c r="J21" s="3">
        <v>0.987515617271568</v>
      </c>
      <c r="K21" s="1" t="b">
        <v>0</v>
      </c>
      <c r="L21" s="3">
        <v>0.135205555954363</v>
      </c>
    </row>
    <row r="22">
      <c r="A22" s="1" t="s">
        <v>30774</v>
      </c>
      <c r="B22" s="2" t="s">
        <v>30775</v>
      </c>
      <c r="C22" s="3">
        <v>0.179087722024183</v>
      </c>
      <c r="D22" s="3">
        <v>0.029318231707317</v>
      </c>
      <c r="E22" s="3">
        <v>0.0293905</v>
      </c>
      <c r="F22" s="3">
        <v>0.002600453893424</v>
      </c>
      <c r="G22" s="3">
        <v>0.029841422939068</v>
      </c>
      <c r="H22" s="3">
        <v>0.029556</v>
      </c>
      <c r="I22" s="3">
        <v>0.003258154224689</v>
      </c>
      <c r="J22" s="3">
        <v>0.982467617820393</v>
      </c>
      <c r="K22" s="1" t="b">
        <v>0</v>
      </c>
      <c r="L22" s="3">
        <v>0.204671682313352</v>
      </c>
    </row>
    <row r="23">
      <c r="A23" s="1" t="s">
        <v>30776</v>
      </c>
      <c r="B23" s="2" t="s">
        <v>30777</v>
      </c>
      <c r="C23" s="3">
        <v>0.2728743276186</v>
      </c>
      <c r="D23" s="3">
        <v>0.037563414634146</v>
      </c>
      <c r="E23" s="3">
        <v>0.037536</v>
      </c>
      <c r="F23" s="3">
        <v>0.00363733088598</v>
      </c>
      <c r="G23" s="3">
        <v>0.037090759856631</v>
      </c>
      <c r="H23" s="3">
        <v>0.0381715</v>
      </c>
      <c r="I23" s="3">
        <v>0.004728504359249</v>
      </c>
      <c r="J23" s="3">
        <v>1.01274319478335</v>
      </c>
      <c r="K23" s="1" t="b">
        <v>0</v>
      </c>
      <c r="L23" s="3">
        <v>0.297681084674836</v>
      </c>
    </row>
    <row r="24">
      <c r="A24" s="1" t="s">
        <v>30778</v>
      </c>
      <c r="B24" s="2" t="s">
        <v>30779</v>
      </c>
      <c r="C24" s="3">
        <v>0.353297908875217</v>
      </c>
      <c r="D24" s="3">
        <v>3.28134146341E-4</v>
      </c>
      <c r="E24" s="3">
        <v>2.92E-4</v>
      </c>
      <c r="F24" s="3">
        <v>2.39045982569E-4</v>
      </c>
      <c r="G24" s="3">
        <v>4.06713261649E-4</v>
      </c>
      <c r="H24" s="3">
        <v>2.61E-4</v>
      </c>
      <c r="I24" s="3">
        <v>4.99113789356E-4</v>
      </c>
      <c r="J24" s="3">
        <v>0.806794804308234</v>
      </c>
      <c r="K24" s="1" t="b">
        <v>0</v>
      </c>
      <c r="L24" s="3">
        <v>0.353297908875217</v>
      </c>
    </row>
    <row r="25">
      <c r="A25" s="1" t="s">
        <v>30780</v>
      </c>
      <c r="B25" s="2" t="s">
        <v>30781</v>
      </c>
      <c r="C25" s="3">
        <v>0.347488431465459</v>
      </c>
      <c r="D25" s="3">
        <v>1.48243902439E-4</v>
      </c>
      <c r="E25" s="3">
        <v>1.32E-4</v>
      </c>
      <c r="F25" s="3">
        <v>1.04755395391E-4</v>
      </c>
      <c r="G25" s="3">
        <v>1.3817562724E-4</v>
      </c>
      <c r="H25" s="3">
        <v>1.18E-4</v>
      </c>
      <c r="I25" s="10">
        <v>8.94864340694188E-5</v>
      </c>
      <c r="J25" s="3">
        <v>1.07286578248263</v>
      </c>
      <c r="K25" s="1" t="b">
        <v>0</v>
      </c>
      <c r="L25" s="3">
        <v>0.353297908875217</v>
      </c>
    </row>
  </sheetData>
  <autoFilter ref="$A$1:$L$25">
    <sortState ref="A1:L25">
      <sortCondition ref="L1:L25"/>
    </sortState>
  </autoFilter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25.14"/>
  </cols>
  <sheetData>
    <row r="1">
      <c r="A1" s="6" t="s">
        <v>1364</v>
      </c>
    </row>
    <row r="2">
      <c r="A2" s="6" t="s">
        <v>1343</v>
      </c>
      <c r="B2" s="6" t="s">
        <v>1344</v>
      </c>
      <c r="C2" s="6" t="s">
        <v>1345</v>
      </c>
      <c r="D2" s="6" t="s">
        <v>1346</v>
      </c>
      <c r="E2" s="6" t="s">
        <v>1347</v>
      </c>
      <c r="F2" s="6" t="s">
        <v>1348</v>
      </c>
      <c r="G2" s="6" t="s">
        <v>1349</v>
      </c>
      <c r="H2" s="6" t="s">
        <v>1350</v>
      </c>
    </row>
    <row r="3">
      <c r="A3" s="7" t="s">
        <v>1351</v>
      </c>
      <c r="B3" s="7">
        <v>0.0610734701156616</v>
      </c>
      <c r="C3" s="7">
        <v>0.0853543281555175</v>
      </c>
      <c r="D3" s="7">
        <v>0.188084769248962</v>
      </c>
      <c r="E3" s="7">
        <v>4.03540053367614</v>
      </c>
      <c r="F3" s="7">
        <v>0.00370285511016845</v>
      </c>
      <c r="G3" s="7">
        <v>0.26830415725708</v>
      </c>
      <c r="H3" s="7">
        <v>0.00353376865386962</v>
      </c>
    </row>
    <row r="4">
      <c r="A4" s="7" t="s">
        <v>1352</v>
      </c>
      <c r="B4" s="7">
        <v>0.00699133872985839</v>
      </c>
      <c r="C4" s="7">
        <v>0.00730204582214355</v>
      </c>
      <c r="D4" s="7">
        <v>0.0247344255447387</v>
      </c>
      <c r="E4" s="7">
        <v>0.00759730339050293</v>
      </c>
      <c r="F4" s="7">
        <v>0.00604951381683349</v>
      </c>
      <c r="G4" s="7">
        <v>0.0384201526641845</v>
      </c>
      <c r="H4" s="7">
        <v>0.00627226829528808</v>
      </c>
    </row>
    <row r="5">
      <c r="A5" s="7" t="s">
        <v>1353</v>
      </c>
      <c r="B5" s="7">
        <v>0.8765625</v>
      </c>
      <c r="C5" s="7">
        <v>0.884375</v>
      </c>
      <c r="D5" s="7">
        <v>0.90625</v>
      </c>
      <c r="E5" s="7">
        <v>0.8296875</v>
      </c>
      <c r="F5" s="7">
        <v>0.8296875</v>
      </c>
      <c r="G5" s="7">
        <v>0.8875</v>
      </c>
      <c r="H5" s="7">
        <v>0.8984375</v>
      </c>
    </row>
    <row r="6">
      <c r="A6" s="7" t="s">
        <v>1354</v>
      </c>
      <c r="B6" s="7">
        <v>0.824904401154401</v>
      </c>
      <c r="C6" s="7">
        <v>0.813991702741702</v>
      </c>
      <c r="D6" s="6">
        <v>0.830573593073592</v>
      </c>
      <c r="E6" s="7">
        <v>0.66906746031746</v>
      </c>
      <c r="F6" s="7">
        <v>0.813349567099567</v>
      </c>
      <c r="G6" s="7">
        <v>0.809031385281385</v>
      </c>
      <c r="H6" s="7">
        <v>0.806085858585858</v>
      </c>
    </row>
    <row r="7">
      <c r="A7" s="7" t="s">
        <v>1355</v>
      </c>
      <c r="B7" s="7">
        <v>0.654215277342088</v>
      </c>
      <c r="C7" s="7">
        <v>0.639957862255081</v>
      </c>
      <c r="D7" s="7">
        <v>0.705052064571691</v>
      </c>
      <c r="E7" s="7">
        <v>0.37498678151492</v>
      </c>
      <c r="F7" s="7">
        <v>0.378798109036446</v>
      </c>
      <c r="G7" s="7">
        <v>0.443797834110334</v>
      </c>
      <c r="H7" s="7">
        <v>0.453553876678876</v>
      </c>
    </row>
    <row r="8">
      <c r="A8" s="7" t="s">
        <v>1356</v>
      </c>
      <c r="B8" s="7">
        <v>0.604599493385871</v>
      </c>
      <c r="C8" s="7">
        <v>0.615380474358802</v>
      </c>
      <c r="D8" s="6">
        <v>0.665205169787213</v>
      </c>
      <c r="E8" s="7">
        <v>0.412153914197257</v>
      </c>
      <c r="F8" s="7">
        <v>0.544876717485413</v>
      </c>
      <c r="G8" s="7">
        <v>0.610492702344095</v>
      </c>
      <c r="H8" s="7">
        <v>0.627578873654725</v>
      </c>
    </row>
    <row r="9">
      <c r="A9" s="7" t="s">
        <v>1357</v>
      </c>
      <c r="B9" s="7">
        <v>0.512342428813017</v>
      </c>
      <c r="C9" s="7">
        <v>0.54052059052059</v>
      </c>
      <c r="D9" s="7">
        <v>0.625669885669885</v>
      </c>
      <c r="E9" s="7">
        <v>0.388935508935508</v>
      </c>
      <c r="F9" s="7">
        <v>0.416972209936606</v>
      </c>
      <c r="G9" s="7">
        <v>0.551522921522921</v>
      </c>
      <c r="H9" s="7">
        <v>0.597264957264957</v>
      </c>
    </row>
    <row r="10">
      <c r="A10" s="7" t="s">
        <v>1358</v>
      </c>
      <c r="B10" s="7">
        <v>0.755555555555555</v>
      </c>
      <c r="C10" s="7">
        <v>0.719444444444444</v>
      </c>
      <c r="D10" s="7">
        <v>0.729166666666666</v>
      </c>
      <c r="E10" s="7">
        <v>0.452777777777777</v>
      </c>
      <c r="F10" s="7">
        <v>0.791666666666666</v>
      </c>
      <c r="G10" s="7">
        <v>0.704166666666666</v>
      </c>
      <c r="H10" s="7">
        <v>0.681944444444444</v>
      </c>
    </row>
    <row r="11">
      <c r="A11" s="7" t="s">
        <v>1359</v>
      </c>
      <c r="B11" s="7">
        <v>0.890372474747474</v>
      </c>
      <c r="C11" s="7">
        <v>0.886323502886002</v>
      </c>
      <c r="D11" s="6">
        <v>0.897040494227994</v>
      </c>
      <c r="E11" s="7">
        <v>0.681355519480519</v>
      </c>
      <c r="F11" s="7">
        <v>0.81021397005772</v>
      </c>
      <c r="G11" s="7">
        <v>0.813942099567099</v>
      </c>
      <c r="H11" s="7">
        <v>0.806085858585858</v>
      </c>
    </row>
    <row r="14">
      <c r="A14" s="6" t="s">
        <v>1419</v>
      </c>
    </row>
    <row r="15">
      <c r="A15" s="6"/>
      <c r="B15" s="6" t="s">
        <v>1416</v>
      </c>
      <c r="C15" s="6" t="s">
        <v>1417</v>
      </c>
      <c r="D15" s="6" t="s">
        <v>1420</v>
      </c>
      <c r="F15" s="6" t="s">
        <v>1418</v>
      </c>
    </row>
    <row r="16">
      <c r="A16" s="7">
        <v>0.0</v>
      </c>
      <c r="B16" s="7" t="s">
        <v>30736</v>
      </c>
      <c r="C16" s="7">
        <v>0.156057</v>
      </c>
      <c r="D16" s="7">
        <v>0.222359</v>
      </c>
      <c r="F16" s="7">
        <v>508.0</v>
      </c>
      <c r="G16" s="7">
        <v>50.0</v>
      </c>
    </row>
    <row r="17">
      <c r="A17" s="7">
        <v>1.0</v>
      </c>
      <c r="B17" s="7" t="s">
        <v>30734</v>
      </c>
      <c r="C17" s="7">
        <v>0.129109</v>
      </c>
      <c r="D17" s="7">
        <v>0.205673</v>
      </c>
      <c r="F17" s="7">
        <v>26.0</v>
      </c>
      <c r="G17" s="7">
        <v>56.0</v>
      </c>
    </row>
    <row r="18">
      <c r="A18" s="7">
        <v>2.0</v>
      </c>
      <c r="B18" s="7" t="s">
        <v>30740</v>
      </c>
      <c r="C18" s="7">
        <v>0.098464</v>
      </c>
      <c r="D18" s="7">
        <v>0.159427</v>
      </c>
    </row>
    <row r="19">
      <c r="A19" s="7">
        <v>3.0</v>
      </c>
      <c r="B19" s="7" t="s">
        <v>30738</v>
      </c>
      <c r="C19" s="7">
        <v>0.087425</v>
      </c>
      <c r="D19" s="7">
        <v>0.161637</v>
      </c>
    </row>
    <row r="20">
      <c r="A20" s="7">
        <v>4.0</v>
      </c>
      <c r="B20" s="7" t="s">
        <v>30744</v>
      </c>
      <c r="C20" s="7">
        <v>0.081394</v>
      </c>
      <c r="D20" s="7">
        <v>0.143191</v>
      </c>
    </row>
    <row r="21">
      <c r="A21" s="7">
        <v>5.0</v>
      </c>
      <c r="B21" s="7" t="s">
        <v>30746</v>
      </c>
      <c r="C21" s="7">
        <v>0.072059</v>
      </c>
      <c r="D21" s="7">
        <v>0.109532</v>
      </c>
    </row>
    <row r="22">
      <c r="A22" s="7">
        <v>6.0</v>
      </c>
      <c r="B22" s="7" t="s">
        <v>30742</v>
      </c>
      <c r="C22" s="7">
        <v>0.069976</v>
      </c>
      <c r="D22" s="7">
        <v>0.137341</v>
      </c>
    </row>
    <row r="23">
      <c r="A23" s="7">
        <v>7.0</v>
      </c>
      <c r="B23" s="7" t="s">
        <v>30750</v>
      </c>
      <c r="C23" s="7">
        <v>0.03252</v>
      </c>
      <c r="D23" s="7">
        <v>0.046816</v>
      </c>
    </row>
    <row r="24">
      <c r="A24" s="7">
        <v>8.0</v>
      </c>
      <c r="B24" s="7" t="s">
        <v>30756</v>
      </c>
      <c r="C24" s="7">
        <v>0.030861</v>
      </c>
      <c r="D24" s="7">
        <v>0.041345</v>
      </c>
    </row>
    <row r="25">
      <c r="A25" s="7">
        <v>9.0</v>
      </c>
      <c r="B25" s="7" t="s">
        <v>30752</v>
      </c>
      <c r="C25" s="7">
        <v>0.030015</v>
      </c>
      <c r="D25" s="7">
        <v>0.046552</v>
      </c>
    </row>
    <row r="26">
      <c r="A26" s="7">
        <v>10.0</v>
      </c>
      <c r="B26" s="7" t="s">
        <v>30748</v>
      </c>
      <c r="C26" s="7">
        <v>0.023637</v>
      </c>
      <c r="D26" s="7">
        <v>0.034434</v>
      </c>
    </row>
    <row r="27">
      <c r="A27" s="7">
        <v>11.0</v>
      </c>
      <c r="B27" s="7" t="s">
        <v>30762</v>
      </c>
      <c r="C27" s="7">
        <v>0.023262</v>
      </c>
      <c r="D27" s="7">
        <v>0.041682</v>
      </c>
    </row>
    <row r="28">
      <c r="A28" s="7">
        <v>12.0</v>
      </c>
      <c r="B28" s="7" t="s">
        <v>30776</v>
      </c>
      <c r="C28" s="7">
        <v>0.019579</v>
      </c>
      <c r="D28" s="7">
        <v>0.031937</v>
      </c>
    </row>
    <row r="29">
      <c r="A29" s="7">
        <v>13.0</v>
      </c>
      <c r="B29" s="7" t="s">
        <v>30754</v>
      </c>
      <c r="C29" s="7">
        <v>0.018244</v>
      </c>
      <c r="D29" s="7">
        <v>0.028742</v>
      </c>
    </row>
    <row r="30">
      <c r="A30" s="7">
        <v>14.0</v>
      </c>
      <c r="B30" s="7" t="s">
        <v>30768</v>
      </c>
      <c r="C30" s="7">
        <v>0.016254</v>
      </c>
      <c r="D30" s="7">
        <v>0.025449</v>
      </c>
    </row>
    <row r="31">
      <c r="A31" s="7">
        <v>15.0</v>
      </c>
      <c r="B31" s="7" t="s">
        <v>30760</v>
      </c>
      <c r="C31" s="7">
        <v>0.016249</v>
      </c>
      <c r="D31" s="7">
        <v>0.032462</v>
      </c>
    </row>
    <row r="32">
      <c r="A32" s="7">
        <v>16.0</v>
      </c>
      <c r="B32" s="7" t="s">
        <v>30766</v>
      </c>
      <c r="C32" s="7">
        <v>0.014906</v>
      </c>
      <c r="D32" s="7">
        <v>0.031692</v>
      </c>
    </row>
    <row r="33">
      <c r="A33" s="7">
        <v>17.0</v>
      </c>
      <c r="B33" s="7" t="s">
        <v>30772</v>
      </c>
      <c r="C33" s="7">
        <v>0.014445</v>
      </c>
      <c r="D33" s="7">
        <v>0.019898</v>
      </c>
    </row>
    <row r="34">
      <c r="A34" s="7">
        <v>18.0</v>
      </c>
      <c r="B34" s="7" t="s">
        <v>30758</v>
      </c>
      <c r="C34" s="7">
        <v>0.014046</v>
      </c>
      <c r="D34" s="7">
        <v>0.033289</v>
      </c>
    </row>
    <row r="35">
      <c r="A35" s="7">
        <v>19.0</v>
      </c>
      <c r="B35" s="7" t="s">
        <v>30774</v>
      </c>
      <c r="C35" s="7">
        <v>0.013416</v>
      </c>
      <c r="D35" s="7">
        <v>0.022849</v>
      </c>
    </row>
    <row r="37">
      <c r="A37" s="6" t="s">
        <v>1421</v>
      </c>
    </row>
    <row r="38">
      <c r="A38" s="6"/>
      <c r="B38" s="6" t="s">
        <v>1416</v>
      </c>
      <c r="C38" s="6" t="s">
        <v>1417</v>
      </c>
      <c r="F38" s="6" t="s">
        <v>1418</v>
      </c>
    </row>
    <row r="39">
      <c r="A39" s="7">
        <v>0.0</v>
      </c>
      <c r="B39" s="7" t="s">
        <v>30736</v>
      </c>
      <c r="C39" s="7">
        <v>0.227758</v>
      </c>
      <c r="F39" s="7">
        <v>484.0</v>
      </c>
      <c r="G39" s="7">
        <v>74.0</v>
      </c>
    </row>
    <row r="40">
      <c r="A40" s="7">
        <v>1.0</v>
      </c>
      <c r="B40" s="7" t="s">
        <v>30738</v>
      </c>
      <c r="C40" s="7">
        <v>0.158955</v>
      </c>
      <c r="F40" s="7">
        <v>25.0</v>
      </c>
      <c r="G40" s="7">
        <v>57.0</v>
      </c>
    </row>
    <row r="41">
      <c r="A41" s="7">
        <v>2.0</v>
      </c>
      <c r="B41" s="7" t="s">
        <v>30734</v>
      </c>
      <c r="C41" s="7">
        <v>0.158008</v>
      </c>
    </row>
    <row r="42">
      <c r="A42" s="7">
        <v>3.0</v>
      </c>
      <c r="B42" s="7" t="s">
        <v>30754</v>
      </c>
      <c r="C42" s="7">
        <v>0.061783</v>
      </c>
    </row>
    <row r="43">
      <c r="A43" s="7">
        <v>4.0</v>
      </c>
      <c r="B43" s="7" t="s">
        <v>30742</v>
      </c>
      <c r="C43" s="7">
        <v>0.048513</v>
      </c>
    </row>
    <row r="44">
      <c r="A44" s="7">
        <v>5.0</v>
      </c>
      <c r="B44" s="7" t="s">
        <v>30746</v>
      </c>
      <c r="C44" s="7">
        <v>0.0379</v>
      </c>
    </row>
    <row r="45">
      <c r="A45" s="7">
        <v>6.0</v>
      </c>
      <c r="B45" s="7" t="s">
        <v>30752</v>
      </c>
      <c r="C45" s="7">
        <v>0.037628</v>
      </c>
    </row>
    <row r="46">
      <c r="A46" s="7">
        <v>7.0</v>
      </c>
      <c r="B46" s="7" t="s">
        <v>30756</v>
      </c>
      <c r="C46" s="7">
        <v>0.02597</v>
      </c>
    </row>
    <row r="47">
      <c r="A47" s="7">
        <v>8.0</v>
      </c>
      <c r="B47" s="7" t="s">
        <v>30740</v>
      </c>
      <c r="C47" s="7">
        <v>0.025484</v>
      </c>
    </row>
    <row r="48">
      <c r="A48" s="7">
        <v>9.0</v>
      </c>
      <c r="B48" s="7" t="s">
        <v>30748</v>
      </c>
      <c r="C48" s="7">
        <v>0.025148</v>
      </c>
    </row>
    <row r="49">
      <c r="A49" s="7">
        <v>10.0</v>
      </c>
      <c r="B49" s="7" t="s">
        <v>30744</v>
      </c>
      <c r="C49" s="7">
        <v>0.024852</v>
      </c>
    </row>
    <row r="50">
      <c r="A50" s="7">
        <v>11.0</v>
      </c>
      <c r="B50" s="7" t="s">
        <v>30762</v>
      </c>
      <c r="C50" s="7">
        <v>0.022801</v>
      </c>
    </row>
    <row r="51">
      <c r="A51" s="7">
        <v>12.0</v>
      </c>
      <c r="B51" s="7" t="s">
        <v>30750</v>
      </c>
      <c r="C51" s="7">
        <v>0.020318</v>
      </c>
    </row>
    <row r="52">
      <c r="A52" s="7">
        <v>13.0</v>
      </c>
      <c r="B52" s="7" t="s">
        <v>30758</v>
      </c>
      <c r="C52" s="7">
        <v>0.019637</v>
      </c>
    </row>
    <row r="53">
      <c r="A53" s="7">
        <v>14.0</v>
      </c>
      <c r="B53" s="7" t="s">
        <v>30780</v>
      </c>
      <c r="C53" s="7">
        <v>0.019288</v>
      </c>
    </row>
    <row r="54">
      <c r="A54" s="7">
        <v>15.0</v>
      </c>
      <c r="B54" s="7" t="s">
        <v>30760</v>
      </c>
      <c r="C54" s="7">
        <v>0.016896</v>
      </c>
    </row>
    <row r="55">
      <c r="A55" s="7">
        <v>16.0</v>
      </c>
      <c r="B55" s="7" t="s">
        <v>30768</v>
      </c>
      <c r="C55" s="7">
        <v>0.016566</v>
      </c>
    </row>
    <row r="56">
      <c r="A56" s="7">
        <v>17.0</v>
      </c>
      <c r="B56" s="7" t="s">
        <v>30774</v>
      </c>
      <c r="C56" s="7">
        <v>0.014854</v>
      </c>
    </row>
    <row r="57">
      <c r="A57" s="7">
        <v>18.0</v>
      </c>
      <c r="B57" s="7" t="s">
        <v>30778</v>
      </c>
      <c r="C57" s="7">
        <v>0.013984</v>
      </c>
    </row>
    <row r="58">
      <c r="A58" s="7">
        <v>19.0</v>
      </c>
      <c r="B58" s="7" t="s">
        <v>30766</v>
      </c>
      <c r="C58" s="7">
        <v>0.012098</v>
      </c>
    </row>
    <row r="60">
      <c r="A60" s="6" t="s">
        <v>1522</v>
      </c>
    </row>
    <row r="61">
      <c r="A61" s="9"/>
      <c r="B61" s="6" t="s">
        <v>1416</v>
      </c>
      <c r="C61" s="6" t="s">
        <v>1417</v>
      </c>
      <c r="F61" s="6" t="s">
        <v>1418</v>
      </c>
    </row>
    <row r="62">
      <c r="A62" s="7">
        <v>0.0</v>
      </c>
      <c r="B62" s="7" t="s">
        <v>30734</v>
      </c>
      <c r="C62" s="7">
        <v>0.201353</v>
      </c>
      <c r="F62" s="7">
        <v>493.0</v>
      </c>
      <c r="G62" s="7">
        <v>65.0</v>
      </c>
    </row>
    <row r="63">
      <c r="A63" s="7">
        <v>1.0</v>
      </c>
      <c r="B63" s="7" t="s">
        <v>30736</v>
      </c>
      <c r="C63" s="7">
        <v>0.185823</v>
      </c>
      <c r="F63" s="7">
        <v>26.0</v>
      </c>
      <c r="G63" s="7">
        <v>56.0</v>
      </c>
    </row>
    <row r="64">
      <c r="A64" s="7">
        <v>2.0</v>
      </c>
      <c r="B64" s="7" t="s">
        <v>30744</v>
      </c>
      <c r="C64" s="7">
        <v>0.069231</v>
      </c>
    </row>
    <row r="65">
      <c r="A65" s="7">
        <v>3.0</v>
      </c>
      <c r="B65" s="7" t="s">
        <v>30754</v>
      </c>
      <c r="C65" s="7">
        <v>0.048704</v>
      </c>
    </row>
    <row r="66">
      <c r="A66" s="7">
        <v>4.0</v>
      </c>
      <c r="B66" s="7" t="s">
        <v>30738</v>
      </c>
      <c r="C66" s="7">
        <v>0.047408</v>
      </c>
    </row>
    <row r="67">
      <c r="A67" s="7">
        <v>5.0</v>
      </c>
      <c r="B67" s="7" t="s">
        <v>30746</v>
      </c>
      <c r="C67" s="7">
        <v>0.044132</v>
      </c>
    </row>
    <row r="68">
      <c r="A68" s="7">
        <v>6.0</v>
      </c>
      <c r="B68" s="7" t="s">
        <v>30752</v>
      </c>
      <c r="C68" s="7">
        <v>0.041898</v>
      </c>
    </row>
    <row r="69">
      <c r="A69" s="7">
        <v>7.0</v>
      </c>
      <c r="B69" s="7" t="s">
        <v>30750</v>
      </c>
      <c r="C69" s="7">
        <v>0.031454</v>
      </c>
    </row>
    <row r="70">
      <c r="A70" s="7">
        <v>8.0</v>
      </c>
      <c r="B70" s="7" t="s">
        <v>30780</v>
      </c>
      <c r="C70" s="7">
        <v>0.030561</v>
      </c>
    </row>
    <row r="71">
      <c r="A71" s="7">
        <v>9.0</v>
      </c>
      <c r="B71" s="7" t="s">
        <v>30742</v>
      </c>
      <c r="C71" s="7">
        <v>0.030448</v>
      </c>
    </row>
    <row r="72">
      <c r="A72" s="7">
        <v>10.0</v>
      </c>
      <c r="B72" s="7" t="s">
        <v>30748</v>
      </c>
      <c r="C72" s="7">
        <v>0.029259</v>
      </c>
    </row>
    <row r="73">
      <c r="A73" s="7">
        <v>11.0</v>
      </c>
      <c r="B73" s="7" t="s">
        <v>30762</v>
      </c>
      <c r="C73" s="7">
        <v>0.028866</v>
      </c>
    </row>
    <row r="74">
      <c r="A74" s="7">
        <v>12.0</v>
      </c>
      <c r="B74" s="7" t="s">
        <v>30770</v>
      </c>
      <c r="C74" s="7">
        <v>0.028515</v>
      </c>
    </row>
    <row r="75">
      <c r="A75" s="7">
        <v>13.0</v>
      </c>
      <c r="B75" s="7" t="s">
        <v>30760</v>
      </c>
      <c r="C75" s="7">
        <v>0.027786</v>
      </c>
    </row>
    <row r="76">
      <c r="A76" s="7">
        <v>14.0</v>
      </c>
      <c r="B76" s="7" t="s">
        <v>30778</v>
      </c>
      <c r="C76" s="7">
        <v>0.026303</v>
      </c>
    </row>
    <row r="77">
      <c r="A77" s="7">
        <v>15.0</v>
      </c>
      <c r="B77" s="7" t="s">
        <v>30776</v>
      </c>
      <c r="C77" s="7">
        <v>0.021603</v>
      </c>
    </row>
    <row r="78">
      <c r="A78" s="7">
        <v>16.0</v>
      </c>
      <c r="B78" s="7" t="s">
        <v>30772</v>
      </c>
      <c r="C78" s="7">
        <v>0.021495</v>
      </c>
    </row>
    <row r="79">
      <c r="A79" s="7">
        <v>17.0</v>
      </c>
      <c r="B79" s="7" t="s">
        <v>30774</v>
      </c>
      <c r="C79" s="7">
        <v>0.018379</v>
      </c>
    </row>
    <row r="80">
      <c r="A80" s="7">
        <v>18.0</v>
      </c>
      <c r="B80" s="7" t="s">
        <v>30768</v>
      </c>
      <c r="C80" s="7">
        <v>0.016921</v>
      </c>
    </row>
    <row r="81">
      <c r="A81" s="7">
        <v>19.0</v>
      </c>
      <c r="B81" s="7" t="s">
        <v>30740</v>
      </c>
      <c r="C81" s="7">
        <v>0.016252</v>
      </c>
    </row>
  </sheetData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4.43" defaultRowHeight="15.75"/>
  <cols>
    <col customWidth="1" min="2" max="2" width="32.0"/>
  </cols>
  <sheetData>
    <row r="1">
      <c r="A1" s="1" t="s">
        <v>1367</v>
      </c>
      <c r="B1" s="2" t="s">
        <v>1596</v>
      </c>
      <c r="C1" s="1" t="s">
        <v>1368</v>
      </c>
      <c r="D1" s="1" t="s">
        <v>1369</v>
      </c>
      <c r="E1" s="1" t="s">
        <v>1370</v>
      </c>
      <c r="F1" s="1" t="s">
        <v>1371</v>
      </c>
      <c r="G1" s="1" t="s">
        <v>1372</v>
      </c>
      <c r="H1" s="1" t="s">
        <v>1373</v>
      </c>
      <c r="I1" s="1" t="s">
        <v>1374</v>
      </c>
      <c r="J1" s="1" t="s">
        <v>1375</v>
      </c>
      <c r="K1" s="1" t="s">
        <v>1376</v>
      </c>
      <c r="L1" s="1" t="s">
        <v>1377</v>
      </c>
    </row>
    <row r="2">
      <c r="A2" s="2" t="s">
        <v>30782</v>
      </c>
      <c r="B2" s="2" t="s">
        <v>30783</v>
      </c>
      <c r="C2" s="10">
        <v>1.2911454067281E-25</v>
      </c>
      <c r="D2" s="3">
        <v>0.018856463414634</v>
      </c>
      <c r="E2" s="3">
        <v>0.0186575</v>
      </c>
      <c r="F2" s="3">
        <v>0.001922024493331</v>
      </c>
      <c r="G2" s="3">
        <v>0.021427367383513</v>
      </c>
      <c r="H2" s="3">
        <v>0.0217175</v>
      </c>
      <c r="I2" s="3">
        <v>0.001561544931772</v>
      </c>
      <c r="J2" s="3">
        <v>0.880017739796789</v>
      </c>
      <c r="K2" s="1" t="b">
        <v>1</v>
      </c>
      <c r="L2" s="10">
        <v>5.34534198385432E-23</v>
      </c>
      <c r="M2" s="28">
        <f>G2/E2</f>
        <v>1.148458656</v>
      </c>
    </row>
    <row r="3">
      <c r="A3" s="2" t="s">
        <v>30784</v>
      </c>
      <c r="B3" s="2" t="s">
        <v>30785</v>
      </c>
      <c r="C3" s="10">
        <v>8.42955313183948E-25</v>
      </c>
      <c r="D3" s="3">
        <v>0.137241829268293</v>
      </c>
      <c r="E3" s="3">
        <v>0.137343</v>
      </c>
      <c r="F3" s="3">
        <v>0.008812872254713</v>
      </c>
      <c r="G3" s="3">
        <v>0.148832962365591</v>
      </c>
      <c r="H3" s="3">
        <v>0.1508525</v>
      </c>
      <c r="I3" s="3">
        <v>0.008276864861513</v>
      </c>
      <c r="J3" s="3">
        <v>0.92211985226212</v>
      </c>
      <c r="K3" s="1" t="b">
        <v>1</v>
      </c>
      <c r="L3" s="10">
        <v>1.74491749829077E-22</v>
      </c>
    </row>
    <row r="4">
      <c r="A4" s="2" t="s">
        <v>30786</v>
      </c>
      <c r="B4" s="2" t="s">
        <v>30787</v>
      </c>
      <c r="C4" s="10">
        <v>4.37170541900642E-24</v>
      </c>
      <c r="D4" s="3">
        <v>0.013123378048781</v>
      </c>
      <c r="E4" s="3">
        <v>0.013064</v>
      </c>
      <c r="F4" s="3">
        <v>0.001255793258131</v>
      </c>
      <c r="G4" s="3">
        <v>0.014888130824373</v>
      </c>
      <c r="H4" s="3">
        <v>0.0150275</v>
      </c>
      <c r="I4" s="3">
        <v>0.001251732756257</v>
      </c>
      <c r="J4" s="3">
        <v>0.881465793361832</v>
      </c>
      <c r="K4" s="1" t="b">
        <v>1</v>
      </c>
      <c r="L4" s="10">
        <v>6.03295347822886E-22</v>
      </c>
    </row>
    <row r="5">
      <c r="A5" s="2" t="s">
        <v>30788</v>
      </c>
      <c r="B5" s="2" t="s">
        <v>30789</v>
      </c>
      <c r="C5" s="10">
        <v>6.2045720164273E-24</v>
      </c>
      <c r="D5" s="3">
        <v>0.078761975609756</v>
      </c>
      <c r="E5" s="3">
        <v>0.0784825</v>
      </c>
      <c r="F5" s="3">
        <v>0.005041561719081</v>
      </c>
      <c r="G5" s="3">
        <v>0.08531241218638</v>
      </c>
      <c r="H5" s="3">
        <v>0.0860645</v>
      </c>
      <c r="I5" s="3">
        <v>0.004855227104425</v>
      </c>
      <c r="J5" s="3">
        <v>0.923218246808996</v>
      </c>
      <c r="K5" s="1" t="b">
        <v>1</v>
      </c>
      <c r="L5" s="10">
        <v>6.42173203700226E-22</v>
      </c>
    </row>
    <row r="6">
      <c r="A6" s="2" t="s">
        <v>30790</v>
      </c>
      <c r="B6" s="2" t="s">
        <v>30791</v>
      </c>
      <c r="C6" s="10">
        <v>1.05977967300104E-23</v>
      </c>
      <c r="D6" s="3">
        <v>2.70670731707E-4</v>
      </c>
      <c r="E6" s="3">
        <v>2.11E-4</v>
      </c>
      <c r="F6" s="3">
        <v>1.94966034071E-4</v>
      </c>
      <c r="G6" s="3">
        <v>5.76005376344E-4</v>
      </c>
      <c r="H6" s="3">
        <v>5.485E-4</v>
      </c>
      <c r="I6" s="3">
        <v>2.93838201499E-4</v>
      </c>
      <c r="J6" s="3">
        <v>0.469910078661536</v>
      </c>
      <c r="K6" s="1" t="b">
        <v>1</v>
      </c>
      <c r="L6" s="10">
        <v>8.77497569244858E-22</v>
      </c>
    </row>
    <row r="7">
      <c r="A7" s="2" t="s">
        <v>30792</v>
      </c>
      <c r="B7" s="2" t="s">
        <v>30793</v>
      </c>
      <c r="C7" s="10">
        <v>1.08883823155659E-22</v>
      </c>
      <c r="D7" s="3">
        <v>0.002155</v>
      </c>
      <c r="E7" s="3">
        <v>0.0020735</v>
      </c>
      <c r="F7" s="3">
        <v>5.87616024792E-4</v>
      </c>
      <c r="G7" s="3">
        <v>0.002842768817204</v>
      </c>
      <c r="H7" s="3">
        <v>0.002815</v>
      </c>
      <c r="I7" s="3">
        <v>4.9758766931E-4</v>
      </c>
      <c r="J7" s="3">
        <v>0.758063753534246</v>
      </c>
      <c r="K7" s="1" t="b">
        <v>1</v>
      </c>
      <c r="L7" s="10">
        <v>7.51298379774049E-21</v>
      </c>
    </row>
    <row r="8">
      <c r="A8" s="2" t="s">
        <v>30794</v>
      </c>
      <c r="B8" s="2" t="s">
        <v>30795</v>
      </c>
      <c r="C8" s="10">
        <v>1.60194622479168E-22</v>
      </c>
      <c r="D8" s="3">
        <v>0.005076195121951</v>
      </c>
      <c r="E8" s="3">
        <v>0.0049755</v>
      </c>
      <c r="F8" s="3">
        <v>8.8095184828E-4</v>
      </c>
      <c r="G8" s="3">
        <v>0.004091172043011</v>
      </c>
      <c r="H8" s="3">
        <v>0.0040055</v>
      </c>
      <c r="I8" s="3">
        <v>7.84839124596E-4</v>
      </c>
      <c r="J8" s="3">
        <v>1.24076794341202</v>
      </c>
      <c r="K8" s="1" t="b">
        <v>1</v>
      </c>
      <c r="L8" s="10">
        <v>9.47436767233938E-21</v>
      </c>
    </row>
    <row r="9">
      <c r="A9" s="2" t="s">
        <v>30796</v>
      </c>
      <c r="B9" s="2" t="s">
        <v>30797</v>
      </c>
      <c r="C9" s="10">
        <v>3.65018284735055E-22</v>
      </c>
      <c r="D9" s="3">
        <v>0.006110304878049</v>
      </c>
      <c r="E9" s="3">
        <v>0.0054395</v>
      </c>
      <c r="F9" s="3">
        <v>0.002669457505756</v>
      </c>
      <c r="G9" s="3">
        <v>0.009965659498208</v>
      </c>
      <c r="H9" s="3">
        <v>0.009601</v>
      </c>
      <c r="I9" s="3">
        <v>0.003791869259336</v>
      </c>
      <c r="J9" s="3">
        <v>0.61313602769065</v>
      </c>
      <c r="K9" s="1" t="b">
        <v>1</v>
      </c>
      <c r="L9" s="10">
        <v>1.88896962350391E-20</v>
      </c>
    </row>
    <row r="10">
      <c r="A10" s="2" t="s">
        <v>30798</v>
      </c>
      <c r="B10" s="2" t="s">
        <v>30799</v>
      </c>
      <c r="C10" s="10">
        <v>1.58753677252154E-21</v>
      </c>
      <c r="D10" s="3">
        <v>0.101681609756098</v>
      </c>
      <c r="E10" s="3">
        <v>0.100874</v>
      </c>
      <c r="F10" s="3">
        <v>0.010898218992288</v>
      </c>
      <c r="G10" s="3">
        <v>0.115137806451613</v>
      </c>
      <c r="H10" s="3">
        <v>0.1178285</v>
      </c>
      <c r="I10" s="3">
        <v>0.009594731462464</v>
      </c>
      <c r="J10" s="3">
        <v>0.883129641685762</v>
      </c>
      <c r="K10" s="1" t="b">
        <v>1</v>
      </c>
      <c r="L10" s="10">
        <v>7.3026691535991E-20</v>
      </c>
    </row>
    <row r="11">
      <c r="A11" s="2" t="s">
        <v>30800</v>
      </c>
      <c r="B11" s="2" t="s">
        <v>30801</v>
      </c>
      <c r="C11" s="10">
        <v>3.56754764124562E-21</v>
      </c>
      <c r="D11" s="3">
        <v>0.006653487804878</v>
      </c>
      <c r="E11" s="3">
        <v>0.0065785</v>
      </c>
      <c r="F11" s="3">
        <v>0.001357950264039</v>
      </c>
      <c r="G11" s="3">
        <v>0.005090523297491</v>
      </c>
      <c r="H11" s="3">
        <v>0.004919</v>
      </c>
      <c r="I11" s="3">
        <v>0.001245291275652</v>
      </c>
      <c r="J11" s="3">
        <v>1.30703415268865</v>
      </c>
      <c r="K11" s="1" t="b">
        <v>1</v>
      </c>
      <c r="L11" s="10">
        <v>1.47696472347569E-19</v>
      </c>
    </row>
    <row r="12">
      <c r="A12" s="2" t="s">
        <v>30802</v>
      </c>
      <c r="B12" s="2" t="s">
        <v>30803</v>
      </c>
      <c r="C12" s="10">
        <v>4.60032642778975E-21</v>
      </c>
      <c r="D12" s="3">
        <v>0.023869658536585</v>
      </c>
      <c r="E12" s="3">
        <v>0.0237495</v>
      </c>
      <c r="F12" s="3">
        <v>0.002743116292299</v>
      </c>
      <c r="G12" s="3">
        <v>0.027298668458781</v>
      </c>
      <c r="H12" s="3">
        <v>0.027845</v>
      </c>
      <c r="I12" s="3">
        <v>0.002795139992147</v>
      </c>
      <c r="J12" s="3">
        <v>0.874389114349167</v>
      </c>
      <c r="K12" s="1" t="b">
        <v>1</v>
      </c>
      <c r="L12" s="10">
        <v>1.73139558282269E-19</v>
      </c>
    </row>
    <row r="13">
      <c r="A13" s="2" t="s">
        <v>30804</v>
      </c>
      <c r="B13" s="2" t="s">
        <v>30805</v>
      </c>
      <c r="C13" s="10">
        <v>6.97420524908771E-21</v>
      </c>
      <c r="D13" s="3">
        <v>0.039072817073171</v>
      </c>
      <c r="E13" s="3">
        <v>0.0389545</v>
      </c>
      <c r="F13" s="3">
        <v>0.002143747832324</v>
      </c>
      <c r="G13" s="3">
        <v>0.041755195340502</v>
      </c>
      <c r="H13" s="3">
        <v>0.042184</v>
      </c>
      <c r="I13" s="3">
        <v>0.002365508111221</v>
      </c>
      <c r="J13" s="3">
        <v>0.935759412799844</v>
      </c>
      <c r="K13" s="1" t="b">
        <v>1</v>
      </c>
      <c r="L13" s="10">
        <v>2.40610081093526E-19</v>
      </c>
    </row>
    <row r="14">
      <c r="A14" s="2" t="s">
        <v>30806</v>
      </c>
      <c r="B14" s="2" t="s">
        <v>30807</v>
      </c>
      <c r="C14" s="10">
        <v>1.15094838202826E-20</v>
      </c>
      <c r="D14" s="3">
        <v>0.022630134146342</v>
      </c>
      <c r="E14" s="3">
        <v>0.022506</v>
      </c>
      <c r="F14" s="3">
        <v>0.001880755192175</v>
      </c>
      <c r="G14" s="3">
        <v>0.024606229390681</v>
      </c>
      <c r="H14" s="3">
        <v>0.0247345</v>
      </c>
      <c r="I14" s="3">
        <v>0.001648934554347</v>
      </c>
      <c r="J14" s="3">
        <v>0.919691261388958</v>
      </c>
      <c r="K14" s="1" t="b">
        <v>1</v>
      </c>
      <c r="L14" s="10">
        <v>3.40351878685501E-19</v>
      </c>
    </row>
    <row r="15">
      <c r="A15" s="2" t="s">
        <v>30808</v>
      </c>
      <c r="B15" s="2" t="s">
        <v>30809</v>
      </c>
      <c r="C15" s="10">
        <v>1.0906002638314E-20</v>
      </c>
      <c r="D15" s="3">
        <v>0.006482548780488</v>
      </c>
      <c r="E15" s="3">
        <v>0.006123</v>
      </c>
      <c r="F15" s="3">
        <v>0.001345910524354</v>
      </c>
      <c r="G15" s="3">
        <v>0.008390956989247</v>
      </c>
      <c r="H15" s="3">
        <v>0.0085565</v>
      </c>
      <c r="I15" s="3">
        <v>0.001626609785694</v>
      </c>
      <c r="J15" s="3">
        <v>0.772563700278162</v>
      </c>
      <c r="K15" s="1" t="b">
        <v>1</v>
      </c>
      <c r="L15" s="10">
        <v>3.40351878685501E-19</v>
      </c>
    </row>
    <row r="16">
      <c r="A16" s="2" t="s">
        <v>30810</v>
      </c>
      <c r="B16" s="2" t="s">
        <v>30811</v>
      </c>
      <c r="C16" s="10">
        <v>1.646779118368E-20</v>
      </c>
      <c r="D16" s="3">
        <v>0.028335817073171</v>
      </c>
      <c r="E16" s="3">
        <v>0.028192</v>
      </c>
      <c r="F16" s="3">
        <v>0.002419781278393</v>
      </c>
      <c r="G16" s="3">
        <v>0.031221720430108</v>
      </c>
      <c r="H16" s="3">
        <v>0.0313815</v>
      </c>
      <c r="I16" s="3">
        <v>0.00273201474192</v>
      </c>
      <c r="J16" s="3">
        <v>0.907567446086223</v>
      </c>
      <c r="K16" s="1" t="b">
        <v>1</v>
      </c>
      <c r="L16" s="10">
        <v>4.54511036669567E-19</v>
      </c>
    </row>
    <row r="17">
      <c r="A17" s="2" t="s">
        <v>30812</v>
      </c>
      <c r="B17" s="2" t="s">
        <v>30813</v>
      </c>
      <c r="C17" s="10">
        <v>1.80591843202025E-20</v>
      </c>
      <c r="D17" s="3">
        <v>0.003600512195122</v>
      </c>
      <c r="E17" s="3">
        <v>0.00345</v>
      </c>
      <c r="F17" s="3">
        <v>9.91208331603E-4</v>
      </c>
      <c r="G17" s="3">
        <v>0.002639322580645</v>
      </c>
      <c r="H17" s="3">
        <v>0.0024975</v>
      </c>
      <c r="I17" s="3">
        <v>8.2956983936E-4</v>
      </c>
      <c r="J17" s="3">
        <v>1.36418042323642</v>
      </c>
      <c r="K17" s="1" t="b">
        <v>1</v>
      </c>
      <c r="L17" s="10">
        <v>4.67281394285241E-19</v>
      </c>
    </row>
    <row r="18">
      <c r="A18" s="2" t="s">
        <v>30814</v>
      </c>
      <c r="B18" s="2" t="s">
        <v>30815</v>
      </c>
      <c r="C18" s="10">
        <v>2.13952783597244E-20</v>
      </c>
      <c r="D18" s="3">
        <v>0.010528146341464</v>
      </c>
      <c r="E18" s="3">
        <v>0.010795</v>
      </c>
      <c r="F18" s="3">
        <v>0.002051113916707</v>
      </c>
      <c r="G18" s="3">
        <v>0.012775362007169</v>
      </c>
      <c r="H18" s="3">
        <v>0.0130665</v>
      </c>
      <c r="I18" s="3">
        <v>0.001815173216</v>
      </c>
      <c r="J18" s="3">
        <v>0.824097691756672</v>
      </c>
      <c r="K18" s="1" t="b">
        <v>1</v>
      </c>
      <c r="L18" s="10">
        <v>5.21037955348582E-19</v>
      </c>
    </row>
    <row r="19">
      <c r="A19" s="2" t="s">
        <v>30816</v>
      </c>
      <c r="B19" s="2" t="s">
        <v>30817</v>
      </c>
      <c r="C19" s="10">
        <v>3.24914207909548E-20</v>
      </c>
      <c r="D19" s="3">
        <v>0.014166585365854</v>
      </c>
      <c r="E19" s="3">
        <v>0.0139005</v>
      </c>
      <c r="F19" s="3">
        <v>0.002703915715463</v>
      </c>
      <c r="G19" s="3">
        <v>0.01129582437276</v>
      </c>
      <c r="H19" s="3">
        <v>0.010508</v>
      </c>
      <c r="I19" s="3">
        <v>0.002841913270865</v>
      </c>
      <c r="J19" s="3">
        <v>1.25414355768639</v>
      </c>
      <c r="K19" s="1" t="b">
        <v>1</v>
      </c>
      <c r="L19" s="10">
        <v>7.47302678191962E-19</v>
      </c>
    </row>
    <row r="20">
      <c r="A20" s="2" t="s">
        <v>30818</v>
      </c>
      <c r="B20" s="2" t="s">
        <v>30819</v>
      </c>
      <c r="C20" s="10">
        <v>6.761876675258E-20</v>
      </c>
      <c r="D20" s="3">
        <v>0.012908475609756</v>
      </c>
      <c r="E20" s="3">
        <v>0.0130345</v>
      </c>
      <c r="F20" s="3">
        <v>0.001740619984803</v>
      </c>
      <c r="G20" s="3">
        <v>0.014728037634409</v>
      </c>
      <c r="H20" s="3">
        <v>0.014922</v>
      </c>
      <c r="I20" s="3">
        <v>0.001444856410532</v>
      </c>
      <c r="J20" s="3">
        <v>0.876455908803388</v>
      </c>
      <c r="K20" s="1" t="b">
        <v>1</v>
      </c>
      <c r="L20" s="10">
        <v>1.47337733871411E-18</v>
      </c>
    </row>
    <row r="21">
      <c r="A21" s="2" t="s">
        <v>30820</v>
      </c>
      <c r="B21" s="2" t="s">
        <v>30821</v>
      </c>
      <c r="C21" s="10">
        <v>3.12390465167606E-19</v>
      </c>
      <c r="D21" s="3">
        <v>9.49097560976E-4</v>
      </c>
      <c r="E21" s="3">
        <v>9.255E-4</v>
      </c>
      <c r="F21" s="3">
        <v>2.55947603133E-4</v>
      </c>
      <c r="G21" s="3">
        <v>0.001277772401434</v>
      </c>
      <c r="H21" s="3">
        <v>0.0013045</v>
      </c>
      <c r="I21" s="3">
        <v>2.9906081623E-4</v>
      </c>
      <c r="J21" s="3">
        <v>0.742775129522832</v>
      </c>
      <c r="K21" s="1" t="b">
        <v>1</v>
      </c>
      <c r="L21" s="10">
        <v>6.46648262896945E-18</v>
      </c>
    </row>
    <row r="22">
      <c r="A22" s="2" t="s">
        <v>30822</v>
      </c>
      <c r="B22" s="2" t="s">
        <v>30823</v>
      </c>
      <c r="C22" s="10">
        <v>4.04635492932299E-19</v>
      </c>
      <c r="D22" s="3">
        <v>0.16008837804878</v>
      </c>
      <c r="E22" s="3">
        <v>0.1604985</v>
      </c>
      <c r="F22" s="3">
        <v>0.011530788357232</v>
      </c>
      <c r="G22" s="3">
        <v>0.171458505376344</v>
      </c>
      <c r="H22" s="3">
        <v>0.1739725</v>
      </c>
      <c r="I22" s="3">
        <v>0.009833270933896</v>
      </c>
      <c r="J22" s="3">
        <v>0.933685836683303</v>
      </c>
      <c r="K22" s="1" t="b">
        <v>1</v>
      </c>
      <c r="L22" s="10">
        <v>7.61450427608962E-18</v>
      </c>
    </row>
    <row r="23">
      <c r="A23" s="1" t="s">
        <v>30824</v>
      </c>
      <c r="B23" s="1" t="s">
        <v>30825</v>
      </c>
      <c r="C23" s="10">
        <v>3.87587702275042E-19</v>
      </c>
      <c r="D23" s="3">
        <v>0.022618524390244</v>
      </c>
      <c r="E23" s="3">
        <v>0.0229345</v>
      </c>
      <c r="F23" s="3">
        <v>0.003496780343545</v>
      </c>
      <c r="G23" s="3">
        <v>0.026211225806452</v>
      </c>
      <c r="H23" s="3">
        <v>0.0268975</v>
      </c>
      <c r="I23" s="3">
        <v>0.002967026150664</v>
      </c>
      <c r="J23" s="3">
        <v>0.862932720402439</v>
      </c>
      <c r="K23" s="1" t="b">
        <v>1</v>
      </c>
      <c r="L23" s="10">
        <v>7.61450427608962E-18</v>
      </c>
    </row>
    <row r="24">
      <c r="A24" s="1" t="s">
        <v>30826</v>
      </c>
      <c r="B24" s="1" t="s">
        <v>30529</v>
      </c>
      <c r="C24" s="10">
        <v>7.45724298053202E-19</v>
      </c>
      <c r="D24" s="3">
        <v>0.003180329268293</v>
      </c>
      <c r="E24" s="3">
        <v>0.00318</v>
      </c>
      <c r="F24" s="3">
        <v>3.85271719247E-4</v>
      </c>
      <c r="G24" s="3">
        <v>0.002760016129032</v>
      </c>
      <c r="H24" s="3">
        <v>0.0026785</v>
      </c>
      <c r="I24" s="3">
        <v>4.12794998384E-4</v>
      </c>
      <c r="J24" s="3">
        <v>1.15228647935757</v>
      </c>
      <c r="K24" s="1" t="b">
        <v>1</v>
      </c>
      <c r="L24" s="10">
        <v>1.34230373649576E-17</v>
      </c>
    </row>
    <row r="25">
      <c r="A25" s="1" t="s">
        <v>30827</v>
      </c>
      <c r="B25" s="1" t="s">
        <v>30828</v>
      </c>
      <c r="C25" s="10">
        <v>9.44266242897846E-19</v>
      </c>
      <c r="D25" s="3">
        <v>0.006622365853659</v>
      </c>
      <c r="E25" s="3">
        <v>0.0065915</v>
      </c>
      <c r="F25" s="3">
        <v>0.001105553484221</v>
      </c>
      <c r="G25" s="3">
        <v>0.005500953405018</v>
      </c>
      <c r="H25" s="3">
        <v>0.0053425</v>
      </c>
      <c r="I25" s="3">
        <v>9.42389650178E-4</v>
      </c>
      <c r="J25" s="3">
        <v>1.20385783446514</v>
      </c>
      <c r="K25" s="1" t="b">
        <v>1</v>
      </c>
      <c r="L25" s="10">
        <v>1.62885926899878E-17</v>
      </c>
    </row>
    <row r="26">
      <c r="A26" s="1" t="s">
        <v>30829</v>
      </c>
      <c r="B26" s="1" t="s">
        <v>30830</v>
      </c>
      <c r="C26" s="10">
        <v>1.97943483365592E-18</v>
      </c>
      <c r="D26" s="3">
        <v>0.0034195</v>
      </c>
      <c r="E26" s="3">
        <v>0.0031895</v>
      </c>
      <c r="F26" s="3">
        <v>9.84468889212E-4</v>
      </c>
      <c r="G26" s="3">
        <v>0.002539684587814</v>
      </c>
      <c r="H26" s="3">
        <v>0.0024075</v>
      </c>
      <c r="I26" s="3">
        <v>8.4400338484E-4</v>
      </c>
      <c r="J26" s="3">
        <v>1.34642703917174</v>
      </c>
      <c r="K26" s="1" t="b">
        <v>1</v>
      </c>
      <c r="L26" s="10">
        <v>3.27794408453421E-17</v>
      </c>
    </row>
    <row r="27">
      <c r="A27" s="1" t="s">
        <v>30831</v>
      </c>
      <c r="B27" s="1" t="s">
        <v>30832</v>
      </c>
      <c r="C27" s="10">
        <v>3.70468138043694E-18</v>
      </c>
      <c r="D27" s="3">
        <v>4.21207317073E-4</v>
      </c>
      <c r="E27" s="3">
        <v>4.015E-4</v>
      </c>
      <c r="F27" s="3">
        <v>1.33692455054E-4</v>
      </c>
      <c r="G27" s="3">
        <v>2.85575268817E-4</v>
      </c>
      <c r="H27" s="3">
        <v>2.49E-4</v>
      </c>
      <c r="I27" s="3">
        <v>1.51125296315E-4</v>
      </c>
      <c r="J27" s="3">
        <v>1.4749432568784</v>
      </c>
      <c r="K27" s="1" t="b">
        <v>1</v>
      </c>
      <c r="L27" s="10">
        <v>5.89899265961881E-17</v>
      </c>
    </row>
    <row r="28">
      <c r="A28" s="1" t="s">
        <v>30833</v>
      </c>
      <c r="B28" s="1" t="s">
        <v>30834</v>
      </c>
      <c r="C28" s="10">
        <v>4.59355235801657E-18</v>
      </c>
      <c r="D28" s="3">
        <v>0.005189231707317</v>
      </c>
      <c r="E28" s="3">
        <v>0.0053035</v>
      </c>
      <c r="F28" s="3">
        <v>9.32163026842E-4</v>
      </c>
      <c r="G28" s="3">
        <v>0.006113672043011</v>
      </c>
      <c r="H28" s="3">
        <v>0.0061795</v>
      </c>
      <c r="I28" s="3">
        <v>8.31477822801E-4</v>
      </c>
      <c r="J28" s="3">
        <v>0.848791310821045</v>
      </c>
      <c r="K28" s="1" t="b">
        <v>1</v>
      </c>
      <c r="L28" s="10">
        <v>7.04344694895874E-17</v>
      </c>
    </row>
    <row r="29">
      <c r="A29" s="1" t="s">
        <v>30835</v>
      </c>
      <c r="B29" s="1" t="s">
        <v>30836</v>
      </c>
      <c r="C29" s="10">
        <v>7.9510444938425E-18</v>
      </c>
      <c r="D29" s="3">
        <v>0.00154293902439</v>
      </c>
      <c r="E29" s="3">
        <v>0.0015475</v>
      </c>
      <c r="F29" s="3">
        <v>3.54156913942E-4</v>
      </c>
      <c r="G29" s="3">
        <v>0.001887249103943</v>
      </c>
      <c r="H29" s="3">
        <v>0.001909</v>
      </c>
      <c r="I29" s="3">
        <v>3.04640331165E-4</v>
      </c>
      <c r="J29" s="3">
        <v>0.817559812939845</v>
      </c>
      <c r="K29" s="1" t="b">
        <v>1</v>
      </c>
      <c r="L29" s="10">
        <v>1.17561872158957E-16</v>
      </c>
    </row>
    <row r="30">
      <c r="A30" s="1" t="s">
        <v>30837</v>
      </c>
      <c r="B30" s="1" t="s">
        <v>30838</v>
      </c>
      <c r="C30" s="10">
        <v>1.10994361643902E-17</v>
      </c>
      <c r="D30" s="3">
        <v>0.03490906097561</v>
      </c>
      <c r="E30" s="3">
        <v>0.0347705</v>
      </c>
      <c r="F30" s="3">
        <v>0.002325422979433</v>
      </c>
      <c r="G30" s="3">
        <v>0.037235007168459</v>
      </c>
      <c r="H30" s="3">
        <v>0.037354</v>
      </c>
      <c r="I30" s="3">
        <v>0.002031919006982</v>
      </c>
      <c r="J30" s="3">
        <v>0.937533349132284</v>
      </c>
      <c r="K30" s="1" t="b">
        <v>1</v>
      </c>
      <c r="L30" s="10">
        <v>1.55289199856101E-16</v>
      </c>
    </row>
    <row r="31">
      <c r="A31" s="1" t="s">
        <v>30839</v>
      </c>
      <c r="B31" s="1" t="s">
        <v>30840</v>
      </c>
      <c r="C31" s="10">
        <v>1.12528405692827E-17</v>
      </c>
      <c r="D31" s="3">
        <v>0.015518804878049</v>
      </c>
      <c r="E31" s="3">
        <v>0.0155915</v>
      </c>
      <c r="F31" s="3">
        <v>0.00181877321589</v>
      </c>
      <c r="G31" s="3">
        <v>0.01723726702509</v>
      </c>
      <c r="H31" s="3">
        <v>0.017476</v>
      </c>
      <c r="I31" s="3">
        <v>0.001507945367109</v>
      </c>
      <c r="J31" s="3">
        <v>0.900305417062953</v>
      </c>
      <c r="K31" s="1" t="b">
        <v>1</v>
      </c>
      <c r="L31" s="10">
        <v>1.55289199856101E-16</v>
      </c>
    </row>
    <row r="32">
      <c r="A32" s="1" t="s">
        <v>30841</v>
      </c>
      <c r="B32" s="1" t="s">
        <v>30842</v>
      </c>
      <c r="C32" s="10">
        <v>1.28038219427492E-17</v>
      </c>
      <c r="D32" s="3">
        <v>0.206363597560976</v>
      </c>
      <c r="E32" s="3">
        <v>0.2083015</v>
      </c>
      <c r="F32" s="3">
        <v>0.013287670839625</v>
      </c>
      <c r="G32" s="3">
        <v>0.218223738351254</v>
      </c>
      <c r="H32" s="3">
        <v>0.2205625</v>
      </c>
      <c r="I32" s="3">
        <v>0.011186858050451</v>
      </c>
      <c r="J32" s="3">
        <v>0.945651463585558</v>
      </c>
      <c r="K32" s="1" t="b">
        <v>1</v>
      </c>
      <c r="L32" s="10">
        <v>1.70992976912844E-16</v>
      </c>
    </row>
    <row r="33">
      <c r="A33" s="1" t="s">
        <v>30843</v>
      </c>
      <c r="B33" s="1" t="s">
        <v>30844</v>
      </c>
      <c r="C33" s="10">
        <v>1.55099158846621E-17</v>
      </c>
      <c r="D33" s="3">
        <v>0.003951317073171</v>
      </c>
      <c r="E33" s="3">
        <v>0.003849</v>
      </c>
      <c r="F33" s="3">
        <v>7.78026244091E-4</v>
      </c>
      <c r="G33" s="3">
        <v>0.003254948028674</v>
      </c>
      <c r="H33" s="3">
        <v>0.0032115</v>
      </c>
      <c r="I33" s="3">
        <v>5.23111893336E-4</v>
      </c>
      <c r="J33" s="3">
        <v>1.21394167844229</v>
      </c>
      <c r="K33" s="1" t="b">
        <v>1</v>
      </c>
      <c r="L33" s="10">
        <v>2.00659536757816E-16</v>
      </c>
    </row>
    <row r="34">
      <c r="A34" s="1" t="s">
        <v>30845</v>
      </c>
      <c r="B34" s="1" t="s">
        <v>30846</v>
      </c>
      <c r="C34" s="10">
        <v>4.00657226836548E-17</v>
      </c>
      <c r="D34" s="3">
        <v>0.002478341463415</v>
      </c>
      <c r="E34" s="3">
        <v>0.002466</v>
      </c>
      <c r="F34" s="3">
        <v>5.19211824789E-4</v>
      </c>
      <c r="G34" s="3">
        <v>0.003036600358423</v>
      </c>
      <c r="H34" s="3">
        <v>0.003205</v>
      </c>
      <c r="I34" s="3">
        <v>5.41108287977E-4</v>
      </c>
      <c r="J34" s="3">
        <v>0.816156612950465</v>
      </c>
      <c r="K34" s="1" t="b">
        <v>1</v>
      </c>
      <c r="L34" s="10">
        <v>5.02642702758578E-16</v>
      </c>
    </row>
    <row r="35">
      <c r="A35" s="1" t="s">
        <v>30847</v>
      </c>
      <c r="B35" s="1" t="s">
        <v>30848</v>
      </c>
      <c r="C35" s="10">
        <v>4.3102053349216E-17</v>
      </c>
      <c r="D35" s="3">
        <v>0.079185231707317</v>
      </c>
      <c r="E35" s="3">
        <v>0.0791335</v>
      </c>
      <c r="F35" s="3">
        <v>0.009941631862096</v>
      </c>
      <c r="G35" s="3">
        <v>0.090238946236559</v>
      </c>
      <c r="H35" s="3">
        <v>0.0922405</v>
      </c>
      <c r="I35" s="3">
        <v>0.01078571386447</v>
      </c>
      <c r="J35" s="3">
        <v>0.877506165682997</v>
      </c>
      <c r="K35" s="1" t="b">
        <v>1</v>
      </c>
      <c r="L35" s="10">
        <v>5.24830884899277E-16</v>
      </c>
    </row>
    <row r="36">
      <c r="A36" s="1" t="s">
        <v>30849</v>
      </c>
      <c r="B36" s="1" t="s">
        <v>30850</v>
      </c>
      <c r="C36" s="10">
        <v>6.88299294148793E-17</v>
      </c>
      <c r="D36" s="3">
        <v>0.003838085365854</v>
      </c>
      <c r="E36" s="3">
        <v>0.003657</v>
      </c>
      <c r="F36" s="3">
        <v>0.00129471288777</v>
      </c>
      <c r="G36" s="3">
        <v>0.002694306451613</v>
      </c>
      <c r="H36" s="3">
        <v>0.002469</v>
      </c>
      <c r="I36" s="3">
        <v>9.78264689941E-4</v>
      </c>
      <c r="J36" s="3">
        <v>1.42451700828466</v>
      </c>
      <c r="K36" s="1" t="b">
        <v>1</v>
      </c>
      <c r="L36" s="10">
        <v>8.1415973650743E-16</v>
      </c>
    </row>
    <row r="37">
      <c r="A37" s="1" t="s">
        <v>30851</v>
      </c>
      <c r="B37" s="1" t="s">
        <v>30852</v>
      </c>
      <c r="C37" s="10">
        <v>7.99702619613205E-17</v>
      </c>
      <c r="D37" s="3">
        <v>0.010831292682927</v>
      </c>
      <c r="E37" s="3">
        <v>0.0105815</v>
      </c>
      <c r="F37" s="3">
        <v>0.002220358877053</v>
      </c>
      <c r="G37" s="3">
        <v>0.008980611111111</v>
      </c>
      <c r="H37" s="3">
        <v>0.008476</v>
      </c>
      <c r="I37" s="3">
        <v>0.002077298276695</v>
      </c>
      <c r="J37" s="3">
        <v>1.20607523796749</v>
      </c>
      <c r="K37" s="1" t="b">
        <v>1</v>
      </c>
      <c r="L37" s="10">
        <v>9.19658012555185E-16</v>
      </c>
    </row>
    <row r="38">
      <c r="A38" s="1" t="s">
        <v>30853</v>
      </c>
      <c r="B38" s="1" t="s">
        <v>30854</v>
      </c>
      <c r="C38" s="10">
        <v>1.06833113619548E-16</v>
      </c>
      <c r="D38" s="10">
        <v>2.00609756097561E-5</v>
      </c>
      <c r="E38" s="10">
        <v>2.0E-6</v>
      </c>
      <c r="F38" s="10">
        <v>7.57895636909762E-5</v>
      </c>
      <c r="G38" s="10">
        <v>6.94731182795699E-5</v>
      </c>
      <c r="H38" s="10">
        <v>4.0E-5</v>
      </c>
      <c r="I38" s="10">
        <v>8.97960695438236E-5</v>
      </c>
      <c r="J38" s="3">
        <v>0.288758819332505</v>
      </c>
      <c r="K38" s="1" t="b">
        <v>1</v>
      </c>
      <c r="L38" s="10">
        <v>1.19537591995927E-15</v>
      </c>
    </row>
    <row r="39">
      <c r="A39" s="1" t="s">
        <v>30855</v>
      </c>
      <c r="B39" s="1" t="s">
        <v>30856</v>
      </c>
      <c r="C39" s="10">
        <v>2.52357320260793E-16</v>
      </c>
      <c r="D39" s="3">
        <v>0.008035012195122</v>
      </c>
      <c r="E39" s="3">
        <v>0.0078525</v>
      </c>
      <c r="F39" s="3">
        <v>0.002477216356395</v>
      </c>
      <c r="G39" s="3">
        <v>0.005852827956989</v>
      </c>
      <c r="H39" s="3">
        <v>0.005469</v>
      </c>
      <c r="I39" s="3">
        <v>0.002075487089759</v>
      </c>
      <c r="J39" s="3">
        <v>1.37284271025374</v>
      </c>
      <c r="K39" s="1" t="b">
        <v>1</v>
      </c>
      <c r="L39" s="10">
        <v>2.74936659442021E-15</v>
      </c>
    </row>
    <row r="40">
      <c r="A40" s="1" t="s">
        <v>30857</v>
      </c>
      <c r="B40" s="1" t="s">
        <v>30858</v>
      </c>
      <c r="C40" s="10">
        <v>4.80601457751467E-16</v>
      </c>
      <c r="D40" s="3">
        <v>5.23463414634E-4</v>
      </c>
      <c r="E40" s="3">
        <v>5.115E-4</v>
      </c>
      <c r="F40" s="3">
        <v>1.87554383562E-4</v>
      </c>
      <c r="G40" s="3">
        <v>7.30869175627E-4</v>
      </c>
      <c r="H40" s="3">
        <v>7.075E-4</v>
      </c>
      <c r="I40" s="3">
        <v>2.55245330115E-4</v>
      </c>
      <c r="J40" s="3">
        <v>0.716220401804337</v>
      </c>
      <c r="K40" s="1" t="b">
        <v>1</v>
      </c>
      <c r="L40" s="10">
        <v>5.10176932074634E-15</v>
      </c>
    </row>
    <row r="41">
      <c r="A41" s="1" t="s">
        <v>30859</v>
      </c>
      <c r="B41" s="1" t="s">
        <v>30860</v>
      </c>
      <c r="C41" s="10">
        <v>5.43337557396093E-16</v>
      </c>
      <c r="D41" s="3">
        <v>0.022738524390244</v>
      </c>
      <c r="E41" s="3">
        <v>0.0227105</v>
      </c>
      <c r="F41" s="3">
        <v>0.00119854006073</v>
      </c>
      <c r="G41" s="3">
        <v>0.023975663082437</v>
      </c>
      <c r="H41" s="3">
        <v>0.02415</v>
      </c>
      <c r="I41" s="3">
        <v>0.001503665596932</v>
      </c>
      <c r="J41" s="3">
        <v>0.948400230352769</v>
      </c>
      <c r="K41" s="1" t="b">
        <v>1</v>
      </c>
      <c r="L41" s="10">
        <v>5.62354371904957E-15</v>
      </c>
    </row>
    <row r="42">
      <c r="A42" s="1" t="s">
        <v>30861</v>
      </c>
      <c r="B42" s="1" t="s">
        <v>30862</v>
      </c>
      <c r="C42" s="10">
        <v>1.22761093532959E-15</v>
      </c>
      <c r="D42" s="10">
        <v>3.73170731707317E-6</v>
      </c>
      <c r="E42" s="10">
        <v>1.0E-6</v>
      </c>
      <c r="F42" s="10">
        <v>6.21239060660883E-6</v>
      </c>
      <c r="G42" s="10">
        <v>1.6752688172043E-5</v>
      </c>
      <c r="H42" s="10">
        <v>7.0E-6</v>
      </c>
      <c r="I42" s="10">
        <v>6.07931104798005E-5</v>
      </c>
      <c r="J42" s="3">
        <v>0.222752747424778</v>
      </c>
      <c r="K42" s="1" t="b">
        <v>1</v>
      </c>
      <c r="L42" s="10">
        <v>1.23958762738158E-14</v>
      </c>
    </row>
    <row r="43">
      <c r="A43" s="1" t="s">
        <v>30863</v>
      </c>
      <c r="B43" s="1" t="s">
        <v>30864</v>
      </c>
      <c r="C43" s="10">
        <v>1.34942520490306E-15</v>
      </c>
      <c r="D43" s="3">
        <v>8.49109756098E-4</v>
      </c>
      <c r="E43" s="3">
        <v>7.875E-4</v>
      </c>
      <c r="F43" s="3">
        <v>2.80079089628E-4</v>
      </c>
      <c r="G43" s="3">
        <v>0.001085471326165</v>
      </c>
      <c r="H43" s="3">
        <v>0.001087</v>
      </c>
      <c r="I43" s="3">
        <v>2.64647758992E-4</v>
      </c>
      <c r="J43" s="3">
        <v>0.782249826071028</v>
      </c>
      <c r="K43" s="1" t="b">
        <v>1</v>
      </c>
      <c r="L43" s="10">
        <v>1.33014770197587E-14</v>
      </c>
    </row>
    <row r="44">
      <c r="A44" s="1" t="s">
        <v>30865</v>
      </c>
      <c r="B44" s="1" t="s">
        <v>30866</v>
      </c>
      <c r="C44" s="10">
        <v>1.64838980833943E-15</v>
      </c>
      <c r="D44" s="3">
        <v>0.012991207317073</v>
      </c>
      <c r="E44" s="3">
        <v>0.013036</v>
      </c>
      <c r="F44" s="3">
        <v>0.001175634525155</v>
      </c>
      <c r="G44" s="3">
        <v>0.014141605734767</v>
      </c>
      <c r="H44" s="3">
        <v>0.014129</v>
      </c>
      <c r="I44" s="3">
        <v>0.00123655335064</v>
      </c>
      <c r="J44" s="3">
        <v>0.918651499746906</v>
      </c>
      <c r="K44" s="1" t="b">
        <v>1</v>
      </c>
      <c r="L44" s="10">
        <v>1.58705437361052E-14</v>
      </c>
    </row>
    <row r="45">
      <c r="A45" s="1" t="s">
        <v>30867</v>
      </c>
      <c r="B45" s="1" t="s">
        <v>30868</v>
      </c>
      <c r="C45" s="10">
        <v>2.11729347874919E-15</v>
      </c>
      <c r="D45" s="3">
        <v>0.014190695121951</v>
      </c>
      <c r="E45" s="3">
        <v>0.0141195</v>
      </c>
      <c r="F45" s="3">
        <v>0.002099348198017</v>
      </c>
      <c r="G45" s="3">
        <v>0.012471496415771</v>
      </c>
      <c r="H45" s="3">
        <v>0.012088</v>
      </c>
      <c r="I45" s="3">
        <v>0.001935636460951</v>
      </c>
      <c r="J45" s="3">
        <v>1.13785023455619</v>
      </c>
      <c r="K45" s="1" t="b">
        <v>1</v>
      </c>
      <c r="L45" s="10">
        <v>1.99218068227765E-14</v>
      </c>
    </row>
    <row r="46">
      <c r="A46" s="1" t="s">
        <v>30869</v>
      </c>
      <c r="B46" s="1" t="s">
        <v>30870</v>
      </c>
      <c r="C46" s="10">
        <v>3.58723143161801E-15</v>
      </c>
      <c r="D46" s="3">
        <v>1.2656097561E-4</v>
      </c>
      <c r="E46" s="3">
        <v>1.03E-4</v>
      </c>
      <c r="F46" s="10">
        <v>8.2350515160408E-5</v>
      </c>
      <c r="G46" s="3">
        <v>2.05955197133E-4</v>
      </c>
      <c r="H46" s="3">
        <v>1.91E-4</v>
      </c>
      <c r="I46" s="3">
        <v>1.08794503306E-4</v>
      </c>
      <c r="J46" s="3">
        <v>0.614507316988278</v>
      </c>
      <c r="K46" s="1" t="b">
        <v>1</v>
      </c>
      <c r="L46" s="10">
        <v>3.30025291708857E-14</v>
      </c>
    </row>
    <row r="47">
      <c r="A47" s="1" t="s">
        <v>30871</v>
      </c>
      <c r="B47" s="1" t="s">
        <v>30872</v>
      </c>
      <c r="C47" s="10">
        <v>6.16891991994327E-15</v>
      </c>
      <c r="D47" s="3">
        <v>0.014405341463415</v>
      </c>
      <c r="E47" s="3">
        <v>0.013836</v>
      </c>
      <c r="F47" s="3">
        <v>0.002902523696353</v>
      </c>
      <c r="G47" s="3">
        <v>0.012332451612903</v>
      </c>
      <c r="H47" s="3">
        <v>0.0119135</v>
      </c>
      <c r="I47" s="3">
        <v>0.002451322473907</v>
      </c>
      <c r="J47" s="3">
        <v>1.16808416652068</v>
      </c>
      <c r="K47" s="1" t="b">
        <v>1</v>
      </c>
      <c r="L47" s="10">
        <v>4.86670646619155E-14</v>
      </c>
    </row>
    <row r="48">
      <c r="A48" s="1" t="s">
        <v>30873</v>
      </c>
      <c r="B48" s="1" t="s">
        <v>30874</v>
      </c>
      <c r="C48" s="10">
        <v>6.20001062332181E-15</v>
      </c>
      <c r="D48" s="3">
        <v>0.009096146341463</v>
      </c>
      <c r="E48" s="3">
        <v>0.0087315</v>
      </c>
      <c r="F48" s="3">
        <v>0.002553542125309</v>
      </c>
      <c r="G48" s="3">
        <v>0.006838496415771</v>
      </c>
      <c r="H48" s="3">
        <v>0.006445</v>
      </c>
      <c r="I48" s="3">
        <v>0.002380794812252</v>
      </c>
      <c r="J48" s="3">
        <v>1.33013835036695</v>
      </c>
      <c r="K48" s="1" t="b">
        <v>1</v>
      </c>
      <c r="L48" s="10">
        <v>4.86670646619155E-14</v>
      </c>
    </row>
    <row r="49">
      <c r="A49" s="1" t="s">
        <v>30875</v>
      </c>
      <c r="B49" s="1" t="s">
        <v>30876</v>
      </c>
      <c r="C49" s="10">
        <v>6.23032470309546E-15</v>
      </c>
      <c r="D49" s="3">
        <v>0.002731487804878</v>
      </c>
      <c r="E49" s="3">
        <v>0.0026615</v>
      </c>
      <c r="F49" s="3">
        <v>6.04321336399E-4</v>
      </c>
      <c r="G49" s="3">
        <v>0.002251336917563</v>
      </c>
      <c r="H49" s="3">
        <v>0.002217</v>
      </c>
      <c r="I49" s="3">
        <v>4.18613207319E-4</v>
      </c>
      <c r="J49" s="3">
        <v>1.21327367022219</v>
      </c>
      <c r="K49" s="1" t="b">
        <v>1</v>
      </c>
      <c r="L49" s="10">
        <v>4.86670646619155E-14</v>
      </c>
    </row>
    <row r="50">
      <c r="A50" s="1" t="s">
        <v>30877</v>
      </c>
      <c r="B50" s="1" t="s">
        <v>30878</v>
      </c>
      <c r="C50" s="10">
        <v>5.9554936028265E-15</v>
      </c>
      <c r="D50" s="3">
        <v>0.002730670731707</v>
      </c>
      <c r="E50" s="3">
        <v>0.002655</v>
      </c>
      <c r="F50" s="3">
        <v>6.04419853562E-4</v>
      </c>
      <c r="G50" s="3">
        <v>0.002250498207885</v>
      </c>
      <c r="H50" s="3">
        <v>0.0022165</v>
      </c>
      <c r="I50" s="3">
        <v>4.16206449726E-4</v>
      </c>
      <c r="J50" s="3">
        <v>1.2133627665819</v>
      </c>
      <c r="K50" s="1" t="b">
        <v>1</v>
      </c>
      <c r="L50" s="10">
        <v>4.86670646619155E-14</v>
      </c>
    </row>
    <row r="51">
      <c r="A51" s="1" t="s">
        <v>30879</v>
      </c>
      <c r="B51" s="1" t="s">
        <v>30880</v>
      </c>
      <c r="C51" s="10">
        <v>6.00045220710333E-15</v>
      </c>
      <c r="D51" s="3">
        <v>0.002730280487805</v>
      </c>
      <c r="E51" s="3">
        <v>0.0026535</v>
      </c>
      <c r="F51" s="3">
        <v>6.04442570961E-4</v>
      </c>
      <c r="G51" s="3">
        <v>0.002250111111111</v>
      </c>
      <c r="H51" s="3">
        <v>0.0022175</v>
      </c>
      <c r="I51" s="3">
        <v>4.1579994739E-4</v>
      </c>
      <c r="J51" s="3">
        <v>1.21339807368742</v>
      </c>
      <c r="K51" s="1" t="b">
        <v>1</v>
      </c>
      <c r="L51" s="10">
        <v>4.86670646619155E-14</v>
      </c>
    </row>
    <row r="52">
      <c r="A52" s="1" t="s">
        <v>30881</v>
      </c>
      <c r="B52" s="1" t="s">
        <v>30882</v>
      </c>
      <c r="C52" s="10">
        <v>5.79338171565931E-15</v>
      </c>
      <c r="D52" s="3">
        <v>0.002730317073171</v>
      </c>
      <c r="E52" s="3">
        <v>0.0026535</v>
      </c>
      <c r="F52" s="3">
        <v>6.04432983512E-4</v>
      </c>
      <c r="G52" s="3">
        <v>0.002249896057348</v>
      </c>
      <c r="H52" s="3">
        <v>0.0022165</v>
      </c>
      <c r="I52" s="3">
        <v>4.16080687114E-4</v>
      </c>
      <c r="J52" s="3">
        <v>1.2135303158802</v>
      </c>
      <c r="K52" s="1" t="b">
        <v>1</v>
      </c>
      <c r="L52" s="10">
        <v>4.86670646619155E-14</v>
      </c>
    </row>
    <row r="53">
      <c r="A53" s="1" t="s">
        <v>30883</v>
      </c>
      <c r="B53" s="1" t="s">
        <v>30884</v>
      </c>
      <c r="C53" s="10">
        <v>5.80794925406889E-15</v>
      </c>
      <c r="D53" s="3">
        <v>0.002730280487805</v>
      </c>
      <c r="E53" s="3">
        <v>0.0026535</v>
      </c>
      <c r="F53" s="3">
        <v>6.04442570961E-4</v>
      </c>
      <c r="G53" s="3">
        <v>0.002249826164875</v>
      </c>
      <c r="H53" s="3">
        <v>0.0022165</v>
      </c>
      <c r="I53" s="3">
        <v>4.16056463114E-4</v>
      </c>
      <c r="J53" s="3">
        <v>1.21355175365609</v>
      </c>
      <c r="K53" s="1" t="b">
        <v>1</v>
      </c>
      <c r="L53" s="10">
        <v>4.86670646619155E-14</v>
      </c>
    </row>
    <row r="54">
      <c r="A54" s="1" t="s">
        <v>30885</v>
      </c>
      <c r="B54" s="1" t="s">
        <v>30886</v>
      </c>
      <c r="C54" s="10">
        <v>6.15849776704409E-15</v>
      </c>
      <c r="D54" s="10">
        <v>5.66463414634146E-5</v>
      </c>
      <c r="E54" s="10">
        <v>3.8E-5</v>
      </c>
      <c r="F54" s="10">
        <v>4.7343340609109E-5</v>
      </c>
      <c r="G54" s="3">
        <v>1.04543010753E-4</v>
      </c>
      <c r="H54" s="10">
        <v>9.5E-5</v>
      </c>
      <c r="I54" s="10">
        <v>6.70044944464014E-5</v>
      </c>
      <c r="J54" s="3">
        <v>0.541847236420423</v>
      </c>
      <c r="K54" s="1" t="b">
        <v>1</v>
      </c>
      <c r="L54" s="10">
        <v>4.86670646619155E-14</v>
      </c>
    </row>
    <row r="55">
      <c r="A55" s="1" t="s">
        <v>30887</v>
      </c>
      <c r="B55" s="1" t="s">
        <v>30888</v>
      </c>
      <c r="C55" s="10">
        <v>9.16525789676302E-15</v>
      </c>
      <c r="D55" s="10">
        <v>4.26829268292683E-6</v>
      </c>
      <c r="E55" s="10">
        <v>1.5E-6</v>
      </c>
      <c r="F55" s="10">
        <v>6.85123901651572E-6</v>
      </c>
      <c r="G55" s="10">
        <v>1.75663082437276E-5</v>
      </c>
      <c r="H55" s="10">
        <v>7.0E-6</v>
      </c>
      <c r="I55" s="10">
        <v>6.10541309488194E-5</v>
      </c>
      <c r="J55" s="3">
        <v>0.242981770768534</v>
      </c>
      <c r="K55" s="1" t="b">
        <v>1</v>
      </c>
      <c r="L55" s="10">
        <v>7.02669772085165E-14</v>
      </c>
    </row>
    <row r="56">
      <c r="A56" s="1" t="s">
        <v>30889</v>
      </c>
      <c r="B56" s="1" t="s">
        <v>30890</v>
      </c>
      <c r="C56" s="10">
        <v>1.09051723617485E-14</v>
      </c>
      <c r="D56" s="10">
        <v>4.25609756097561E-6</v>
      </c>
      <c r="E56" s="10">
        <v>1.5E-6</v>
      </c>
      <c r="F56" s="10">
        <v>6.85441369134463E-6</v>
      </c>
      <c r="G56" s="10">
        <v>1.7331541218638E-5</v>
      </c>
      <c r="H56" s="10">
        <v>7.0E-6</v>
      </c>
      <c r="I56" s="10">
        <v>6.09594100007401E-5</v>
      </c>
      <c r="J56" s="3">
        <v>0.245569479787446</v>
      </c>
      <c r="K56" s="1" t="b">
        <v>1</v>
      </c>
      <c r="L56" s="10">
        <v>8.20862065047978E-14</v>
      </c>
    </row>
    <row r="57">
      <c r="A57" s="1" t="s">
        <v>30891</v>
      </c>
      <c r="B57" s="1" t="s">
        <v>30892</v>
      </c>
      <c r="C57" s="10">
        <v>1.12902423787677E-14</v>
      </c>
      <c r="D57" s="10">
        <v>1.37195121951219E-5</v>
      </c>
      <c r="E57" s="10">
        <v>5.5E-6</v>
      </c>
      <c r="F57" s="10">
        <v>2.80287658190537E-5</v>
      </c>
      <c r="G57" s="10">
        <v>5.04695340501792E-5</v>
      </c>
      <c r="H57" s="10">
        <v>1.7E-5</v>
      </c>
      <c r="I57" s="3">
        <v>1.24914297242E-4</v>
      </c>
      <c r="J57" s="3">
        <v>0.271837504611819</v>
      </c>
      <c r="K57" s="1" t="b">
        <v>1</v>
      </c>
      <c r="L57" s="10">
        <v>8.34671490144613E-14</v>
      </c>
    </row>
    <row r="58">
      <c r="A58" s="1" t="s">
        <v>30893</v>
      </c>
      <c r="B58" s="1" t="s">
        <v>30894</v>
      </c>
      <c r="C58" s="10">
        <v>1.55274389259009E-14</v>
      </c>
      <c r="D58" s="3">
        <v>0.005373182926829</v>
      </c>
      <c r="E58" s="3">
        <v>0.005275</v>
      </c>
      <c r="F58" s="3">
        <v>8.65476235533E-4</v>
      </c>
      <c r="G58" s="3">
        <v>0.006301059139785</v>
      </c>
      <c r="H58" s="3">
        <v>0.0060145</v>
      </c>
      <c r="I58" s="3">
        <v>0.00141896425615</v>
      </c>
      <c r="J58" s="3">
        <v>0.852742817934042</v>
      </c>
      <c r="K58" s="1" t="b">
        <v>1</v>
      </c>
      <c r="L58" s="10">
        <v>1.12778240619702E-13</v>
      </c>
    </row>
    <row r="59">
      <c r="A59" s="1" t="s">
        <v>30895</v>
      </c>
      <c r="B59" s="1" t="s">
        <v>30896</v>
      </c>
      <c r="C59" s="10">
        <v>1.79151449113674E-14</v>
      </c>
      <c r="D59" s="3">
        <v>0.002482219512195</v>
      </c>
      <c r="E59" s="3">
        <v>0.0024715</v>
      </c>
      <c r="F59" s="3">
        <v>6.85924536475E-4</v>
      </c>
      <c r="G59" s="3">
        <v>0.003124727598566</v>
      </c>
      <c r="H59" s="3">
        <v>0.003162</v>
      </c>
      <c r="I59" s="3">
        <v>7.06727917492E-4</v>
      </c>
      <c r="J59" s="3">
        <v>0.79437948873816</v>
      </c>
      <c r="K59" s="1" t="b">
        <v>1</v>
      </c>
      <c r="L59" s="10">
        <v>1.27877068850106E-13</v>
      </c>
    </row>
    <row r="60">
      <c r="A60" s="1" t="s">
        <v>30897</v>
      </c>
      <c r="B60" s="1" t="s">
        <v>30898</v>
      </c>
      <c r="C60" s="10">
        <v>1.95253926796438E-14</v>
      </c>
      <c r="D60" s="3">
        <v>0.002736987804878</v>
      </c>
      <c r="E60" s="3">
        <v>0.002662</v>
      </c>
      <c r="F60" s="3">
        <v>6.05863927475E-4</v>
      </c>
      <c r="G60" s="3">
        <v>0.00226605734767</v>
      </c>
      <c r="H60" s="3">
        <v>0.0022255</v>
      </c>
      <c r="I60" s="3">
        <v>4.24121426172E-4</v>
      </c>
      <c r="J60" s="3">
        <v>1.20781930240731</v>
      </c>
      <c r="K60" s="1" t="b">
        <v>1</v>
      </c>
      <c r="L60" s="10">
        <v>1.37008687616483E-13</v>
      </c>
    </row>
    <row r="61">
      <c r="A61" s="1" t="s">
        <v>30899</v>
      </c>
      <c r="B61" s="1" t="s">
        <v>30900</v>
      </c>
      <c r="C61" s="10">
        <v>2.38831617300569E-14</v>
      </c>
      <c r="D61" s="3">
        <v>0.00250943902439</v>
      </c>
      <c r="E61" s="3">
        <v>0.0024625</v>
      </c>
      <c r="F61" s="3">
        <v>5.5916916095E-4</v>
      </c>
      <c r="G61" s="3">
        <v>0.002996584229391</v>
      </c>
      <c r="H61" s="3">
        <v>0.0030025</v>
      </c>
      <c r="I61" s="3">
        <v>5.00679157311E-4</v>
      </c>
      <c r="J61" s="3">
        <v>0.837433167997586</v>
      </c>
      <c r="K61" s="1" t="b">
        <v>1</v>
      </c>
      <c r="L61" s="10">
        <v>1.64793815937393E-13</v>
      </c>
    </row>
    <row r="62">
      <c r="A62" s="1" t="s">
        <v>30901</v>
      </c>
      <c r="B62" s="1" t="s">
        <v>30902</v>
      </c>
      <c r="C62" s="10">
        <v>3.21876716130149E-14</v>
      </c>
      <c r="D62" s="3">
        <v>0.004069963414634</v>
      </c>
      <c r="E62" s="3">
        <v>0.0039345</v>
      </c>
      <c r="F62" s="3">
        <v>8.84614451069E-4</v>
      </c>
      <c r="G62" s="3">
        <v>0.004895616487455</v>
      </c>
      <c r="H62" s="3">
        <v>0.0049495</v>
      </c>
      <c r="I62" s="3">
        <v>9.3948547927E-4</v>
      </c>
      <c r="J62" s="3">
        <v>0.831348498205129</v>
      </c>
      <c r="K62" s="1" t="b">
        <v>1</v>
      </c>
      <c r="L62" s="10">
        <v>2.18454033570298E-13</v>
      </c>
    </row>
    <row r="63">
      <c r="A63" s="1" t="s">
        <v>30903</v>
      </c>
      <c r="B63" s="1" t="s">
        <v>30904</v>
      </c>
      <c r="C63" s="10">
        <v>3.96877764947908E-14</v>
      </c>
      <c r="D63" s="3">
        <v>0.034266170731707</v>
      </c>
      <c r="E63" s="3">
        <v>0.034325</v>
      </c>
      <c r="F63" s="3">
        <v>0.003663671685264</v>
      </c>
      <c r="G63" s="3">
        <v>0.03747541218638</v>
      </c>
      <c r="H63" s="3">
        <v>0.0377635</v>
      </c>
      <c r="I63" s="3">
        <v>0.003750568592967</v>
      </c>
      <c r="J63" s="3">
        <v>0.914364078540036</v>
      </c>
      <c r="K63" s="1" t="b">
        <v>1</v>
      </c>
      <c r="L63" s="10">
        <v>2.65011926916829E-13</v>
      </c>
    </row>
    <row r="64">
      <c r="A64" s="1" t="s">
        <v>30905</v>
      </c>
      <c r="B64" s="1" t="s">
        <v>30906</v>
      </c>
      <c r="C64" s="10">
        <v>4.88965427187937E-14</v>
      </c>
      <c r="D64" s="3">
        <v>0.004189841463415</v>
      </c>
      <c r="E64" s="3">
        <v>0.0040975</v>
      </c>
      <c r="F64" s="3">
        <v>0.001327216603583</v>
      </c>
      <c r="G64" s="3">
        <v>0.00306108781362</v>
      </c>
      <c r="H64" s="3">
        <v>0.0028325</v>
      </c>
      <c r="I64" s="3">
        <v>0.001228426048977</v>
      </c>
      <c r="J64" s="3">
        <v>1.36874265572267</v>
      </c>
      <c r="K64" s="1" t="b">
        <v>1</v>
      </c>
      <c r="L64" s="10">
        <v>3.21320137866358E-13</v>
      </c>
    </row>
    <row r="65">
      <c r="A65" s="1" t="s">
        <v>30907</v>
      </c>
      <c r="B65" s="1" t="s">
        <v>30908</v>
      </c>
      <c r="C65" s="10">
        <v>6.83939824437552E-14</v>
      </c>
      <c r="D65" s="3">
        <v>9.91609756098E-4</v>
      </c>
      <c r="E65" s="3">
        <v>0.0010025</v>
      </c>
      <c r="F65" s="3">
        <v>2.54800515344E-4</v>
      </c>
      <c r="G65" s="3">
        <v>8.50758064516E-4</v>
      </c>
      <c r="H65" s="3">
        <v>6.89E-4</v>
      </c>
      <c r="I65" s="3">
        <v>6.08049591575E-4</v>
      </c>
      <c r="J65" s="3">
        <v>1.16556021912239</v>
      </c>
      <c r="K65" s="1" t="b">
        <v>1</v>
      </c>
      <c r="L65" s="10">
        <v>4.42423573933042E-13</v>
      </c>
    </row>
    <row r="66">
      <c r="A66" s="1" t="s">
        <v>30909</v>
      </c>
      <c r="B66" s="1" t="s">
        <v>30910</v>
      </c>
      <c r="C66" s="10">
        <v>7.65946742283042E-14</v>
      </c>
      <c r="D66" s="3">
        <v>0.015503329268293</v>
      </c>
      <c r="E66" s="3">
        <v>0.0155625</v>
      </c>
      <c r="F66" s="3">
        <v>0.002172587539925</v>
      </c>
      <c r="G66" s="3">
        <v>0.013950146953405</v>
      </c>
      <c r="H66" s="3">
        <v>0.0131885</v>
      </c>
      <c r="I66" s="3">
        <v>0.003126723560299</v>
      </c>
      <c r="J66" s="3">
        <v>1.11133806117423</v>
      </c>
      <c r="K66" s="1" t="b">
        <v>1</v>
      </c>
      <c r="L66" s="10">
        <v>4.87849155854122E-13</v>
      </c>
    </row>
    <row r="67">
      <c r="A67" s="1" t="s">
        <v>30911</v>
      </c>
      <c r="B67" s="1" t="s">
        <v>30912</v>
      </c>
      <c r="C67" s="10">
        <v>7.90234974532226E-14</v>
      </c>
      <c r="D67" s="3">
        <v>0.01126562195122</v>
      </c>
      <c r="E67" s="3">
        <v>0.011266</v>
      </c>
      <c r="F67" s="3">
        <v>0.001140006862014</v>
      </c>
      <c r="G67" s="3">
        <v>0.010300858422939</v>
      </c>
      <c r="H67" s="3">
        <v>0.0102175</v>
      </c>
      <c r="I67" s="3">
        <v>0.001286507985516</v>
      </c>
      <c r="J67" s="3">
        <v>1.0936585562745</v>
      </c>
      <c r="K67" s="1" t="b">
        <v>1</v>
      </c>
      <c r="L67" s="10">
        <v>4.95692847661123E-13</v>
      </c>
    </row>
    <row r="68">
      <c r="A68" s="1" t="s">
        <v>30913</v>
      </c>
      <c r="B68" s="1" t="s">
        <v>30914</v>
      </c>
      <c r="C68" s="10">
        <v>9.45965305729437E-14</v>
      </c>
      <c r="D68" s="3">
        <v>0.004118219512195</v>
      </c>
      <c r="E68" s="3">
        <v>0.0040345</v>
      </c>
      <c r="F68" s="3">
        <v>0.001309896056798</v>
      </c>
      <c r="G68" s="3">
        <v>0.003019607526882</v>
      </c>
      <c r="H68" s="3">
        <v>0.002809</v>
      </c>
      <c r="I68" s="3">
        <v>0.00121116457085</v>
      </c>
      <c r="J68" s="3">
        <v>1.36382608518926</v>
      </c>
      <c r="K68" s="1" t="b">
        <v>1</v>
      </c>
      <c r="L68" s="10">
        <v>5.84521845629831E-13</v>
      </c>
    </row>
    <row r="69">
      <c r="A69" s="1" t="s">
        <v>30915</v>
      </c>
      <c r="B69" s="1" t="s">
        <v>30916</v>
      </c>
      <c r="C69" s="10">
        <v>1.14261075442038E-13</v>
      </c>
      <c r="D69" s="3">
        <v>0.017398378048781</v>
      </c>
      <c r="E69" s="3">
        <v>0.017276</v>
      </c>
      <c r="F69" s="3">
        <v>9.22962709949E-4</v>
      </c>
      <c r="G69" s="3">
        <v>0.018208170250896</v>
      </c>
      <c r="H69" s="3">
        <v>0.0183495</v>
      </c>
      <c r="I69" s="3">
        <v>0.001071790916219</v>
      </c>
      <c r="J69" s="3">
        <v>0.955525888051507</v>
      </c>
      <c r="K69" s="1" t="b">
        <v>1</v>
      </c>
      <c r="L69" s="10">
        <v>6.95648312250054E-13</v>
      </c>
    </row>
    <row r="70">
      <c r="A70" s="1" t="s">
        <v>30917</v>
      </c>
      <c r="B70" s="1" t="s">
        <v>30918</v>
      </c>
      <c r="C70" s="10">
        <v>1.49881430305205E-13</v>
      </c>
      <c r="D70" s="3">
        <v>0.002893926829268</v>
      </c>
      <c r="E70" s="3">
        <v>0.0028165</v>
      </c>
      <c r="F70" s="3">
        <v>6.00933549057E-4</v>
      </c>
      <c r="G70" s="3">
        <v>0.002443451612903</v>
      </c>
      <c r="H70" s="3">
        <v>0.002416</v>
      </c>
      <c r="I70" s="3">
        <v>4.27719522088E-4</v>
      </c>
      <c r="J70" s="3">
        <v>1.18436019521984</v>
      </c>
      <c r="K70" s="1" t="b">
        <v>1</v>
      </c>
      <c r="L70" s="10">
        <v>8.99288581831227E-13</v>
      </c>
    </row>
    <row r="71">
      <c r="A71" s="1" t="s">
        <v>30919</v>
      </c>
      <c r="B71" s="1" t="s">
        <v>30920</v>
      </c>
      <c r="C71" s="10">
        <v>1.69524639119469E-13</v>
      </c>
      <c r="D71" s="3">
        <v>9.94658536585E-4</v>
      </c>
      <c r="E71" s="3">
        <v>9.65E-4</v>
      </c>
      <c r="F71" s="3">
        <v>2.25374980784E-4</v>
      </c>
      <c r="G71" s="3">
        <v>8.21327956989E-4</v>
      </c>
      <c r="H71" s="3">
        <v>7.86E-4</v>
      </c>
      <c r="I71" s="3">
        <v>1.74935345758E-4</v>
      </c>
      <c r="J71" s="3">
        <v>1.21103698969593</v>
      </c>
      <c r="K71" s="1" t="b">
        <v>1</v>
      </c>
      <c r="L71" s="10">
        <v>1.00261715136371E-12</v>
      </c>
    </row>
    <row r="72">
      <c r="A72" s="1" t="s">
        <v>30921</v>
      </c>
      <c r="B72" s="1" t="s">
        <v>30922</v>
      </c>
      <c r="C72" s="10">
        <v>1.89091726416088E-13</v>
      </c>
      <c r="D72" s="3">
        <v>0.026417231707317</v>
      </c>
      <c r="E72" s="3">
        <v>0.0263925</v>
      </c>
      <c r="F72" s="3">
        <v>0.001607507512405</v>
      </c>
      <c r="G72" s="3">
        <v>0.027759229390681</v>
      </c>
      <c r="H72" s="3">
        <v>0.0278235</v>
      </c>
      <c r="I72" s="3">
        <v>0.001904613048077</v>
      </c>
      <c r="J72" s="3">
        <v>0.951655801950523</v>
      </c>
      <c r="K72" s="1" t="b">
        <v>1</v>
      </c>
      <c r="L72" s="10">
        <v>1.10259119346846E-12</v>
      </c>
    </row>
    <row r="73">
      <c r="A73" s="1" t="s">
        <v>30923</v>
      </c>
      <c r="B73" s="1" t="s">
        <v>30924</v>
      </c>
      <c r="C73" s="10">
        <v>2.25145443092722E-13</v>
      </c>
      <c r="D73" s="3">
        <v>5.45743902439E-4</v>
      </c>
      <c r="E73" s="3">
        <v>5.185E-4</v>
      </c>
      <c r="F73" s="3">
        <v>1.70192179752E-4</v>
      </c>
      <c r="G73" s="3">
        <v>7.29765232975E-4</v>
      </c>
      <c r="H73" s="3">
        <v>7.17E-4</v>
      </c>
      <c r="I73" s="3">
        <v>2.49365443313E-4</v>
      </c>
      <c r="J73" s="3">
        <v>0.747834889604541</v>
      </c>
      <c r="K73" s="1" t="b">
        <v>1</v>
      </c>
      <c r="L73" s="10">
        <v>1.29458629778315E-12</v>
      </c>
    </row>
    <row r="74">
      <c r="A74" s="1" t="s">
        <v>30925</v>
      </c>
      <c r="B74" s="1" t="s">
        <v>30926</v>
      </c>
      <c r="C74" s="10">
        <v>3.32587093588228E-13</v>
      </c>
      <c r="D74" s="3">
        <v>8.88756097561E-4</v>
      </c>
      <c r="E74" s="3">
        <v>8.185E-4</v>
      </c>
      <c r="F74" s="3">
        <v>3.17863063962E-4</v>
      </c>
      <c r="G74" s="3">
        <v>0.001156372759857</v>
      </c>
      <c r="H74" s="3">
        <v>0.0011175</v>
      </c>
      <c r="I74" s="3">
        <v>4.3102521611E-4</v>
      </c>
      <c r="J74" s="3">
        <v>0.768572322363565</v>
      </c>
      <c r="K74" s="1" t="b">
        <v>1</v>
      </c>
      <c r="L74" s="10">
        <v>1.88617885952776E-12</v>
      </c>
    </row>
    <row r="75">
      <c r="A75" s="1" t="s">
        <v>30927</v>
      </c>
      <c r="B75" s="1" t="s">
        <v>30928</v>
      </c>
      <c r="C75" s="10">
        <v>3.70383767114465E-13</v>
      </c>
      <c r="D75" s="3">
        <v>7.39804878049E-4</v>
      </c>
      <c r="E75" s="3">
        <v>6.48E-4</v>
      </c>
      <c r="F75" s="3">
        <v>3.96462862023E-4</v>
      </c>
      <c r="G75" s="3">
        <v>0.00113941218638</v>
      </c>
      <c r="H75" s="3">
        <v>0.0010065</v>
      </c>
      <c r="I75" s="3">
        <v>6.6606463313E-4</v>
      </c>
      <c r="J75" s="3">
        <v>0.649286436367899</v>
      </c>
      <c r="K75" s="1" t="b">
        <v>1</v>
      </c>
      <c r="L75" s="10">
        <v>2.07214702142417E-12</v>
      </c>
    </row>
    <row r="76">
      <c r="A76" s="1" t="s">
        <v>30929</v>
      </c>
      <c r="B76" s="1" t="s">
        <v>30930</v>
      </c>
      <c r="C76" s="10">
        <v>3.88052226300339E-13</v>
      </c>
      <c r="D76" s="3">
        <v>6.91841463415E-4</v>
      </c>
      <c r="E76" s="3">
        <v>5.92E-4</v>
      </c>
      <c r="F76" s="3">
        <v>4.69993734382E-4</v>
      </c>
      <c r="G76" s="3">
        <v>3.82553763441E-4</v>
      </c>
      <c r="H76" s="3">
        <v>2.965E-4</v>
      </c>
      <c r="I76" s="3">
        <v>2.96140372264E-4</v>
      </c>
      <c r="J76" s="3">
        <v>1.80848165547217</v>
      </c>
      <c r="K76" s="1" t="b">
        <v>1</v>
      </c>
      <c r="L76" s="10">
        <v>2.14204828917787E-12</v>
      </c>
    </row>
    <row r="77">
      <c r="A77" s="1" t="s">
        <v>30931</v>
      </c>
      <c r="B77" s="1" t="s">
        <v>30932</v>
      </c>
      <c r="C77" s="10">
        <v>6.44127972569301E-13</v>
      </c>
      <c r="D77" s="3">
        <v>0.026313414634146</v>
      </c>
      <c r="E77" s="3">
        <v>0.026415</v>
      </c>
      <c r="F77" s="3">
        <v>0.001795279653935</v>
      </c>
      <c r="G77" s="3">
        <v>0.028109055555556</v>
      </c>
      <c r="H77" s="3">
        <v>0.027789</v>
      </c>
      <c r="I77" s="3">
        <v>0.002886484655212</v>
      </c>
      <c r="J77" s="3">
        <v>0.936118774326649</v>
      </c>
      <c r="K77" s="1" t="b">
        <v>1</v>
      </c>
      <c r="L77" s="10">
        <v>3.50880237689067E-12</v>
      </c>
    </row>
    <row r="78">
      <c r="A78" s="1" t="s">
        <v>30933</v>
      </c>
      <c r="B78" s="1" t="s">
        <v>30934</v>
      </c>
      <c r="C78" s="10">
        <v>7.01605084483709E-13</v>
      </c>
      <c r="D78" s="3">
        <v>0.005803926829268</v>
      </c>
      <c r="E78" s="3">
        <v>0.005733</v>
      </c>
      <c r="F78" s="3">
        <v>7.42277372876E-4</v>
      </c>
      <c r="G78" s="3">
        <v>0.005250698924731</v>
      </c>
      <c r="H78" s="3">
        <v>0.0051495</v>
      </c>
      <c r="I78" s="3">
        <v>6.40949387588E-4</v>
      </c>
      <c r="J78" s="3">
        <v>1.10536271693876</v>
      </c>
      <c r="K78" s="1" t="b">
        <v>1</v>
      </c>
      <c r="L78" s="10">
        <v>3.77226629839293E-12</v>
      </c>
    </row>
    <row r="79">
      <c r="A79" s="1" t="s">
        <v>30935</v>
      </c>
      <c r="B79" s="1" t="s">
        <v>30936</v>
      </c>
      <c r="C79" s="10">
        <v>8.26267462034193E-13</v>
      </c>
      <c r="D79" s="3">
        <v>0.001639719512195</v>
      </c>
      <c r="E79" s="3">
        <v>0.0016115</v>
      </c>
      <c r="F79" s="3">
        <v>3.07443792891E-4</v>
      </c>
      <c r="G79" s="3">
        <v>0.001399586021505</v>
      </c>
      <c r="H79" s="3">
        <v>0.001361</v>
      </c>
      <c r="I79" s="3">
        <v>2.50418068287E-4</v>
      </c>
      <c r="J79" s="3">
        <v>1.17157465636264</v>
      </c>
      <c r="K79" s="1" t="b">
        <v>1</v>
      </c>
      <c r="L79" s="10">
        <v>4.38557345233533E-12</v>
      </c>
    </row>
    <row r="80">
      <c r="A80" s="1" t="s">
        <v>30937</v>
      </c>
      <c r="B80" s="1" t="s">
        <v>30938</v>
      </c>
      <c r="C80" s="10">
        <v>1.01558963069303E-12</v>
      </c>
      <c r="D80" s="3">
        <v>3.12390243902E-4</v>
      </c>
      <c r="E80" s="3">
        <v>2.695E-4</v>
      </c>
      <c r="F80" s="3">
        <v>1.74904965808E-4</v>
      </c>
      <c r="G80" s="3">
        <v>2.04413978495E-4</v>
      </c>
      <c r="H80" s="3">
        <v>1.68E-4</v>
      </c>
      <c r="I80" s="3">
        <v>1.44389778746E-4</v>
      </c>
      <c r="J80" s="3">
        <v>1.52822349138249</v>
      </c>
      <c r="K80" s="1" t="b">
        <v>1</v>
      </c>
      <c r="L80" s="10">
        <v>5.32220388742932E-12</v>
      </c>
    </row>
    <row r="81">
      <c r="A81" s="1" t="s">
        <v>30939</v>
      </c>
      <c r="B81" s="1" t="s">
        <v>30940</v>
      </c>
      <c r="C81" s="10">
        <v>2.74021132143567E-12</v>
      </c>
      <c r="D81" s="10">
        <v>1.49634146341463E-5</v>
      </c>
      <c r="E81" s="10">
        <v>6.0E-6</v>
      </c>
      <c r="F81" s="10">
        <v>3.26796818826226E-5</v>
      </c>
      <c r="G81" s="10">
        <v>3.27759856630824E-5</v>
      </c>
      <c r="H81" s="10">
        <v>1.7E-5</v>
      </c>
      <c r="I81" s="10">
        <v>9.8251691943969E-5</v>
      </c>
      <c r="J81" s="3">
        <v>0.456535915897734</v>
      </c>
      <c r="K81" s="1" t="b">
        <v>1</v>
      </c>
      <c r="L81" s="10">
        <v>1.41805935884296E-11</v>
      </c>
    </row>
    <row r="82">
      <c r="A82" s="1" t="s">
        <v>30941</v>
      </c>
      <c r="B82" s="1" t="s">
        <v>30942</v>
      </c>
      <c r="C82" s="10">
        <v>6.45254520681763E-12</v>
      </c>
      <c r="D82" s="3">
        <v>6.21036585366E-4</v>
      </c>
      <c r="E82" s="3">
        <v>5.345E-4</v>
      </c>
      <c r="F82" s="3">
        <v>3.42463062625E-4</v>
      </c>
      <c r="G82" s="3">
        <v>3.92428315412E-4</v>
      </c>
      <c r="H82" s="3">
        <v>3.545E-4</v>
      </c>
      <c r="I82" s="3">
        <v>2.22053209179E-4</v>
      </c>
      <c r="J82" s="3">
        <v>1.58254784625709</v>
      </c>
      <c r="K82" s="1" t="b">
        <v>1</v>
      </c>
      <c r="L82" s="10">
        <v>3.29796755015123E-11</v>
      </c>
    </row>
    <row r="83">
      <c r="A83" s="1" t="s">
        <v>30943</v>
      </c>
      <c r="B83" s="1" t="s">
        <v>30944</v>
      </c>
      <c r="C83" s="10">
        <v>9.9127248595837E-12</v>
      </c>
      <c r="D83" s="3">
        <v>0.005711170731707</v>
      </c>
      <c r="E83" s="3">
        <v>0.0057595</v>
      </c>
      <c r="F83" s="3">
        <v>6.58629212552E-4</v>
      </c>
      <c r="G83" s="3">
        <v>0.006276827956989</v>
      </c>
      <c r="H83" s="3">
        <v>0.006276</v>
      </c>
      <c r="I83" s="3">
        <v>8.17619041326E-4</v>
      </c>
      <c r="J83" s="3">
        <v>0.909881674444801</v>
      </c>
      <c r="K83" s="1" t="b">
        <v>1</v>
      </c>
      <c r="L83" s="10">
        <v>5.00471718520446E-11</v>
      </c>
    </row>
    <row r="84">
      <c r="A84" s="1" t="s">
        <v>30945</v>
      </c>
      <c r="B84" s="1" t="s">
        <v>30946</v>
      </c>
      <c r="C84" s="10">
        <v>1.18856190135034E-11</v>
      </c>
      <c r="D84" s="3">
        <v>0.004249182926829</v>
      </c>
      <c r="E84" s="3">
        <v>0.0040835</v>
      </c>
      <c r="F84" s="3">
        <v>0.001263389377512</v>
      </c>
      <c r="G84" s="3">
        <v>0.003750467741935</v>
      </c>
      <c r="H84" s="3">
        <v>0.003208</v>
      </c>
      <c r="I84" s="3">
        <v>0.002931052320791</v>
      </c>
      <c r="J84" s="3">
        <v>1.13297412995117</v>
      </c>
      <c r="K84" s="1" t="b">
        <v>1</v>
      </c>
      <c r="L84" s="10">
        <v>5.92848948384385E-11</v>
      </c>
    </row>
    <row r="85">
      <c r="A85" s="1" t="s">
        <v>30947</v>
      </c>
      <c r="B85" s="1" t="s">
        <v>30948</v>
      </c>
      <c r="C85" s="10">
        <v>1.31112551135145E-11</v>
      </c>
      <c r="D85" s="3">
        <v>0.0080765</v>
      </c>
      <c r="E85" s="3">
        <v>0.0075665</v>
      </c>
      <c r="F85" s="3">
        <v>0.002706556512309</v>
      </c>
      <c r="G85" s="3">
        <v>0.006305772401434</v>
      </c>
      <c r="H85" s="3">
        <v>0.005427</v>
      </c>
      <c r="I85" s="3">
        <v>0.003264034467031</v>
      </c>
      <c r="J85" s="3">
        <v>1.28081057891714</v>
      </c>
      <c r="K85" s="1" t="b">
        <v>1</v>
      </c>
      <c r="L85" s="10">
        <v>6.46197573451785E-11</v>
      </c>
    </row>
    <row r="86">
      <c r="A86" s="1" t="s">
        <v>30949</v>
      </c>
      <c r="B86" s="1" t="s">
        <v>30950</v>
      </c>
      <c r="C86" s="10">
        <v>1.48050348813778E-11</v>
      </c>
      <c r="D86" s="10">
        <v>1.51219512195122E-5</v>
      </c>
      <c r="E86" s="10">
        <v>7.0E-6</v>
      </c>
      <c r="F86" s="10">
        <v>3.07243379797497E-5</v>
      </c>
      <c r="G86" s="10">
        <v>3.25322580645161E-5</v>
      </c>
      <c r="H86" s="10">
        <v>1.8E-5</v>
      </c>
      <c r="I86" s="10">
        <v>9.39251288913773E-5</v>
      </c>
      <c r="J86" s="3">
        <v>0.464829437585402</v>
      </c>
      <c r="K86" s="1" t="b">
        <v>1</v>
      </c>
      <c r="L86" s="10">
        <v>7.21092287163578E-11</v>
      </c>
    </row>
    <row r="87">
      <c r="A87" s="1" t="s">
        <v>30951</v>
      </c>
      <c r="B87" s="1" t="s">
        <v>30952</v>
      </c>
      <c r="C87" s="10">
        <v>1.53002106598599E-11</v>
      </c>
      <c r="D87" s="3">
        <v>0.051994329268293</v>
      </c>
      <c r="E87" s="3">
        <v>0.051854</v>
      </c>
      <c r="F87" s="3">
        <v>0.004394370037451</v>
      </c>
      <c r="G87" s="3">
        <v>0.048503340501792</v>
      </c>
      <c r="H87" s="3">
        <v>0.048413</v>
      </c>
      <c r="I87" s="3">
        <v>0.003535921192191</v>
      </c>
      <c r="J87" s="3">
        <v>1.07197419250684</v>
      </c>
      <c r="K87" s="1" t="b">
        <v>1</v>
      </c>
      <c r="L87" s="10">
        <v>7.36545024788605E-11</v>
      </c>
    </row>
    <row r="88">
      <c r="A88" s="1" t="s">
        <v>30953</v>
      </c>
      <c r="B88" s="1" t="s">
        <v>30954</v>
      </c>
      <c r="C88" s="10">
        <v>1.81963707084222E-11</v>
      </c>
      <c r="D88" s="3">
        <v>0.02363793902439</v>
      </c>
      <c r="E88" s="3">
        <v>0.022982</v>
      </c>
      <c r="F88" s="3">
        <v>0.006183281807407</v>
      </c>
      <c r="G88" s="3">
        <v>0.019211589605735</v>
      </c>
      <c r="H88" s="3">
        <v>0.0186525</v>
      </c>
      <c r="I88" s="3">
        <v>0.005143516695632</v>
      </c>
      <c r="J88" s="3">
        <v>1.23039995697879</v>
      </c>
      <c r="K88" s="1" t="b">
        <v>1</v>
      </c>
      <c r="L88" s="10">
        <v>8.37033052587421E-11</v>
      </c>
    </row>
    <row r="89">
      <c r="A89" s="1" t="s">
        <v>30955</v>
      </c>
      <c r="B89" s="1" t="s">
        <v>30956</v>
      </c>
      <c r="C89" s="10">
        <v>1.78334579704281E-11</v>
      </c>
      <c r="D89" s="10">
        <v>1.35731707317073E-5</v>
      </c>
      <c r="E89" s="10">
        <v>5.0E-6</v>
      </c>
      <c r="F89" s="10">
        <v>3.03965683929824E-5</v>
      </c>
      <c r="G89" s="10">
        <v>2.93351254480287E-5</v>
      </c>
      <c r="H89" s="10">
        <v>1.5E-5</v>
      </c>
      <c r="I89" s="10">
        <v>9.02402571270587E-5</v>
      </c>
      <c r="J89" s="3">
        <v>0.462693461316677</v>
      </c>
      <c r="K89" s="1" t="b">
        <v>1</v>
      </c>
      <c r="L89" s="10">
        <v>8.37033052587421E-11</v>
      </c>
    </row>
    <row r="90">
      <c r="A90" s="1" t="s">
        <v>30957</v>
      </c>
      <c r="B90" s="1" t="s">
        <v>30958</v>
      </c>
      <c r="C90" s="10">
        <v>1.81853135610991E-11</v>
      </c>
      <c r="D90" s="10">
        <v>1.35731707317073E-5</v>
      </c>
      <c r="E90" s="10">
        <v>5.0E-6</v>
      </c>
      <c r="F90" s="10">
        <v>3.03965683929824E-5</v>
      </c>
      <c r="G90" s="10">
        <v>2.93333333333333E-5</v>
      </c>
      <c r="H90" s="10">
        <v>1.5E-5</v>
      </c>
      <c r="I90" s="10">
        <v>9.02407114134709E-5</v>
      </c>
      <c r="J90" s="3">
        <v>0.462721729490022</v>
      </c>
      <c r="K90" s="1" t="b">
        <v>1</v>
      </c>
      <c r="L90" s="10">
        <v>8.37033052587421E-11</v>
      </c>
    </row>
    <row r="91">
      <c r="A91" s="1" t="s">
        <v>30959</v>
      </c>
      <c r="B91" s="1" t="s">
        <v>30960</v>
      </c>
      <c r="C91" s="10">
        <v>1.81853135610991E-11</v>
      </c>
      <c r="D91" s="10">
        <v>1.35731707317073E-5</v>
      </c>
      <c r="E91" s="10">
        <v>5.0E-6</v>
      </c>
      <c r="F91" s="10">
        <v>3.03965683929824E-5</v>
      </c>
      <c r="G91" s="10">
        <v>2.93333333333333E-5</v>
      </c>
      <c r="H91" s="10">
        <v>1.5E-5</v>
      </c>
      <c r="I91" s="10">
        <v>9.02407114134709E-5</v>
      </c>
      <c r="J91" s="3">
        <v>0.462721729490022</v>
      </c>
      <c r="K91" s="1" t="b">
        <v>1</v>
      </c>
      <c r="L91" s="10">
        <v>8.37033052587421E-11</v>
      </c>
    </row>
    <row r="92">
      <c r="A92" s="1" t="s">
        <v>30961</v>
      </c>
      <c r="B92" s="1" t="s">
        <v>30962</v>
      </c>
      <c r="C92" s="10">
        <v>1.94111084417107E-11</v>
      </c>
      <c r="D92" s="3">
        <v>0.001006268292683</v>
      </c>
      <c r="E92" s="3">
        <v>9.32E-4</v>
      </c>
      <c r="F92" s="3">
        <v>3.77903118056E-4</v>
      </c>
      <c r="G92" s="3">
        <v>7.87462365591E-4</v>
      </c>
      <c r="H92" s="3">
        <v>7.35E-4</v>
      </c>
      <c r="I92" s="3">
        <v>2.45277056221E-4</v>
      </c>
      <c r="J92" s="3">
        <v>1.27786207525893</v>
      </c>
      <c r="K92" s="1" t="b">
        <v>1</v>
      </c>
      <c r="L92" s="10">
        <v>8.8309877965585E-11</v>
      </c>
    </row>
    <row r="93">
      <c r="A93" s="1" t="s">
        <v>30963</v>
      </c>
      <c r="B93" s="1" t="s">
        <v>30964</v>
      </c>
      <c r="C93" s="10">
        <v>2.05679581044958E-11</v>
      </c>
      <c r="D93" s="10">
        <v>1.35731707317073E-5</v>
      </c>
      <c r="E93" s="10">
        <v>5.0E-6</v>
      </c>
      <c r="F93" s="10">
        <v>3.03965683929824E-5</v>
      </c>
      <c r="G93" s="10">
        <v>2.93118279569892E-5</v>
      </c>
      <c r="H93" s="10">
        <v>1.5E-5</v>
      </c>
      <c r="I93" s="10">
        <v>9.02450856237494E-5</v>
      </c>
      <c r="J93" s="3">
        <v>0.463061217185906</v>
      </c>
      <c r="K93" s="1" t="b">
        <v>1</v>
      </c>
      <c r="L93" s="10">
        <v>9.05865388857582E-11</v>
      </c>
    </row>
    <row r="94">
      <c r="A94" s="1" t="s">
        <v>30965</v>
      </c>
      <c r="B94" s="1" t="s">
        <v>30966</v>
      </c>
      <c r="C94" s="10">
        <v>2.05679581044958E-11</v>
      </c>
      <c r="D94" s="10">
        <v>1.35731707317073E-5</v>
      </c>
      <c r="E94" s="10">
        <v>5.0E-6</v>
      </c>
      <c r="F94" s="10">
        <v>3.03965683929824E-5</v>
      </c>
      <c r="G94" s="10">
        <v>2.93118279569892E-5</v>
      </c>
      <c r="H94" s="10">
        <v>1.5E-5</v>
      </c>
      <c r="I94" s="10">
        <v>9.02450856237494E-5</v>
      </c>
      <c r="J94" s="3">
        <v>0.463061217185906</v>
      </c>
      <c r="K94" s="1" t="b">
        <v>1</v>
      </c>
      <c r="L94" s="10">
        <v>9.05865388857582E-11</v>
      </c>
    </row>
    <row r="95">
      <c r="A95" s="1" t="s">
        <v>30967</v>
      </c>
      <c r="B95" s="1" t="s">
        <v>30968</v>
      </c>
      <c r="C95" s="10">
        <v>2.05679581044958E-11</v>
      </c>
      <c r="D95" s="10">
        <v>1.35731707317073E-5</v>
      </c>
      <c r="E95" s="10">
        <v>5.0E-6</v>
      </c>
      <c r="F95" s="10">
        <v>3.03965683929824E-5</v>
      </c>
      <c r="G95" s="10">
        <v>2.93118279569892E-5</v>
      </c>
      <c r="H95" s="10">
        <v>1.5E-5</v>
      </c>
      <c r="I95" s="10">
        <v>9.02450856237494E-5</v>
      </c>
      <c r="J95" s="3">
        <v>0.463061217185906</v>
      </c>
      <c r="K95" s="1" t="b">
        <v>1</v>
      </c>
      <c r="L95" s="10">
        <v>9.05865388857582E-11</v>
      </c>
    </row>
    <row r="96">
      <c r="A96" s="1" t="s">
        <v>30969</v>
      </c>
      <c r="B96" s="1" t="s">
        <v>30970</v>
      </c>
      <c r="C96" s="10">
        <v>2.25707888515341E-11</v>
      </c>
      <c r="D96" s="10">
        <v>1.3609756097561E-5</v>
      </c>
      <c r="E96" s="10">
        <v>5.0E-6</v>
      </c>
      <c r="F96" s="10">
        <v>3.03903640095201E-5</v>
      </c>
      <c r="G96" s="10">
        <v>2.93387096774194E-5</v>
      </c>
      <c r="H96" s="10">
        <v>1.5E-5</v>
      </c>
      <c r="I96" s="10">
        <v>9.02409599392414E-5</v>
      </c>
      <c r="J96" s="3">
        <v>0.463883935156009</v>
      </c>
      <c r="K96" s="1" t="b">
        <v>1</v>
      </c>
      <c r="L96" s="10">
        <v>9.83611219424748E-11</v>
      </c>
    </row>
    <row r="97">
      <c r="A97" s="1" t="s">
        <v>30971</v>
      </c>
      <c r="B97" s="1" t="s">
        <v>30972</v>
      </c>
      <c r="C97" s="10">
        <v>2.5513423565857E-11</v>
      </c>
      <c r="D97" s="10">
        <v>1.3609756097561E-5</v>
      </c>
      <c r="E97" s="10">
        <v>5.0E-6</v>
      </c>
      <c r="F97" s="10">
        <v>3.03903640095201E-5</v>
      </c>
      <c r="G97" s="10">
        <v>2.93172043010753E-5</v>
      </c>
      <c r="H97" s="10">
        <v>1.5E-5</v>
      </c>
      <c r="I97" s="10">
        <v>9.02453354209515E-5</v>
      </c>
      <c r="J97" s="3">
        <v>0.464224213120547</v>
      </c>
      <c r="K97" s="1" t="b">
        <v>1</v>
      </c>
      <c r="L97" s="10">
        <v>1.10026639127758E-10</v>
      </c>
    </row>
    <row r="98">
      <c r="A98" s="1" t="s">
        <v>30973</v>
      </c>
      <c r="B98" s="1" t="s">
        <v>30974</v>
      </c>
      <c r="C98" s="10">
        <v>2.78690174221814E-11</v>
      </c>
      <c r="D98" s="3">
        <v>0.040648256097561</v>
      </c>
      <c r="E98" s="3">
        <v>0.0392645</v>
      </c>
      <c r="F98" s="3">
        <v>0.0061988388196</v>
      </c>
      <c r="G98" s="3">
        <v>0.03653964516129</v>
      </c>
      <c r="H98" s="3">
        <v>0.035652</v>
      </c>
      <c r="I98" s="3">
        <v>0.005386888355103</v>
      </c>
      <c r="J98" s="3">
        <v>1.11244255159389</v>
      </c>
      <c r="K98" s="1" t="b">
        <v>1</v>
      </c>
      <c r="L98" s="10">
        <v>1.18946115595702E-10</v>
      </c>
    </row>
    <row r="99">
      <c r="A99" s="1" t="s">
        <v>30975</v>
      </c>
      <c r="B99" s="1" t="s">
        <v>30976</v>
      </c>
      <c r="C99" s="10">
        <v>3.28486168607899E-11</v>
      </c>
      <c r="D99" s="3">
        <v>3.26853658537E-4</v>
      </c>
      <c r="E99" s="3">
        <v>2.95E-4</v>
      </c>
      <c r="F99" s="3">
        <v>1.52639017547E-4</v>
      </c>
      <c r="G99" s="3">
        <v>4.45043010753E-4</v>
      </c>
      <c r="H99" s="3">
        <v>4.355E-4</v>
      </c>
      <c r="I99" s="3">
        <v>1.51550152673E-4</v>
      </c>
      <c r="J99" s="3">
        <v>0.734431618157057</v>
      </c>
      <c r="K99" s="1" t="b">
        <v>1</v>
      </c>
      <c r="L99" s="10">
        <v>1.38768646738439E-10</v>
      </c>
    </row>
    <row r="100">
      <c r="A100" s="1" t="s">
        <v>30977</v>
      </c>
      <c r="B100" s="1" t="s">
        <v>30978</v>
      </c>
      <c r="C100" s="10">
        <v>3.34220080339584E-11</v>
      </c>
      <c r="D100" s="3">
        <v>0.001093987804878</v>
      </c>
      <c r="E100" s="3">
        <v>0.001003</v>
      </c>
      <c r="F100" s="3">
        <v>4.07749151096E-4</v>
      </c>
      <c r="G100" s="3">
        <v>0.001343254480287</v>
      </c>
      <c r="H100" s="3">
        <v>0.001355</v>
      </c>
      <c r="I100" s="3">
        <v>3.60839221954E-4</v>
      </c>
      <c r="J100" s="3">
        <v>0.814430788010117</v>
      </c>
      <c r="K100" s="1" t="b">
        <v>1</v>
      </c>
      <c r="L100" s="10">
        <v>1.3976476086928E-10</v>
      </c>
    </row>
    <row r="101">
      <c r="A101" s="1" t="s">
        <v>30979</v>
      </c>
      <c r="B101" s="1" t="s">
        <v>30980</v>
      </c>
      <c r="C101" s="10">
        <v>5.04763276794157E-11</v>
      </c>
      <c r="D101" s="3">
        <v>0.004583756097561</v>
      </c>
      <c r="E101" s="3">
        <v>0.004436</v>
      </c>
      <c r="F101" s="3">
        <v>9.1270968923E-4</v>
      </c>
      <c r="G101" s="3">
        <v>0.003956111111111</v>
      </c>
      <c r="H101" s="3">
        <v>0.003862</v>
      </c>
      <c r="I101" s="3">
        <v>8.37009776793E-4</v>
      </c>
      <c r="J101" s="3">
        <v>1.15865201174129</v>
      </c>
      <c r="K101" s="1" t="b">
        <v>1</v>
      </c>
      <c r="L101" s="10">
        <v>2.08971996592781E-10</v>
      </c>
    </row>
    <row r="102">
      <c r="A102" s="1" t="s">
        <v>30981</v>
      </c>
      <c r="B102" s="1" t="s">
        <v>30982</v>
      </c>
      <c r="C102" s="10">
        <v>6.00625183097E-11</v>
      </c>
      <c r="D102" s="10">
        <v>1.39390243902439E-5</v>
      </c>
      <c r="E102" s="10">
        <v>6.0E-6</v>
      </c>
      <c r="F102" s="10">
        <v>3.05995027640451E-5</v>
      </c>
      <c r="G102" s="10">
        <v>2.96845878136201E-5</v>
      </c>
      <c r="H102" s="10">
        <v>1.6E-5</v>
      </c>
      <c r="I102" s="10">
        <v>9.02586596993744E-5</v>
      </c>
      <c r="J102" s="3">
        <v>0.469571094527656</v>
      </c>
      <c r="K102" s="1" t="b">
        <v>1</v>
      </c>
      <c r="L102" s="10">
        <v>2.46196857229859E-10</v>
      </c>
    </row>
    <row r="103">
      <c r="A103" s="1" t="s">
        <v>30983</v>
      </c>
      <c r="B103" s="1" t="s">
        <v>30984</v>
      </c>
      <c r="C103" s="10">
        <v>6.22006614766349E-11</v>
      </c>
      <c r="D103" s="3">
        <v>0.002953231707317</v>
      </c>
      <c r="E103" s="3">
        <v>0.0029325</v>
      </c>
      <c r="F103" s="3">
        <v>5.17496377963E-4</v>
      </c>
      <c r="G103" s="3">
        <v>0.003398774193548</v>
      </c>
      <c r="H103" s="3">
        <v>0.003285</v>
      </c>
      <c r="I103" s="3">
        <v>0.001005150238016</v>
      </c>
      <c r="J103" s="3">
        <v>0.868910830535006</v>
      </c>
      <c r="K103" s="1" t="b">
        <v>1</v>
      </c>
      <c r="L103" s="10">
        <v>2.52461508346342E-10</v>
      </c>
    </row>
    <row r="104">
      <c r="A104" s="1" t="s">
        <v>30985</v>
      </c>
      <c r="B104" s="1" t="s">
        <v>30986</v>
      </c>
      <c r="C104" s="10">
        <v>8.52013624537665E-11</v>
      </c>
      <c r="D104" s="3">
        <v>9.91317073171E-4</v>
      </c>
      <c r="E104" s="3">
        <v>9.43E-4</v>
      </c>
      <c r="F104" s="3">
        <v>3.58099954253E-4</v>
      </c>
      <c r="G104" s="3">
        <v>0.001246455197133</v>
      </c>
      <c r="H104" s="3">
        <v>0.0012185</v>
      </c>
      <c r="I104" s="3">
        <v>4.38077426856E-4</v>
      </c>
      <c r="J104" s="3">
        <v>0.795309029519222</v>
      </c>
      <c r="K104" s="1" t="b">
        <v>1</v>
      </c>
      <c r="L104" s="10">
        <v>3.42459845202518E-10</v>
      </c>
    </row>
    <row r="105">
      <c r="A105" s="1" t="s">
        <v>30987</v>
      </c>
      <c r="B105" s="1" t="s">
        <v>30988</v>
      </c>
      <c r="C105" s="10">
        <v>1.08899371653464E-10</v>
      </c>
      <c r="D105" s="10">
        <v>3.6219512195122E-6</v>
      </c>
      <c r="E105" s="10">
        <v>1.0E-6</v>
      </c>
      <c r="F105" s="10">
        <v>9.67833299071036E-6</v>
      </c>
      <c r="G105" s="10">
        <v>1.06182795698925E-5</v>
      </c>
      <c r="H105" s="10">
        <v>5.0E-6</v>
      </c>
      <c r="I105" s="10">
        <v>1.61160342309401E-5</v>
      </c>
      <c r="J105" s="3">
        <v>0.341105279407224</v>
      </c>
      <c r="K105" s="1" t="b">
        <v>1</v>
      </c>
      <c r="L105" s="10">
        <v>4.33503267928211E-10</v>
      </c>
    </row>
    <row r="106">
      <c r="A106" s="1" t="s">
        <v>30989</v>
      </c>
      <c r="B106" s="1" t="s">
        <v>30990</v>
      </c>
      <c r="C106" s="10">
        <v>1.59460431608074E-10</v>
      </c>
      <c r="D106" s="3">
        <v>0.016364475609756</v>
      </c>
      <c r="E106" s="3">
        <v>0.0166775</v>
      </c>
      <c r="F106" s="3">
        <v>0.003671438676621</v>
      </c>
      <c r="G106" s="3">
        <v>0.013673073476703</v>
      </c>
      <c r="H106" s="3">
        <v>0.013212</v>
      </c>
      <c r="I106" s="3">
        <v>0.003469095125678</v>
      </c>
      <c r="J106" s="3">
        <v>1.19683958677173</v>
      </c>
      <c r="K106" s="1" t="b">
        <v>1</v>
      </c>
      <c r="L106" s="10">
        <v>6.28729701768977E-10</v>
      </c>
    </row>
    <row r="107">
      <c r="A107" s="1" t="s">
        <v>30991</v>
      </c>
      <c r="B107" s="1" t="s">
        <v>30992</v>
      </c>
      <c r="C107" s="10">
        <v>1.66775729169635E-10</v>
      </c>
      <c r="D107" s="3">
        <v>3.22646341463E-4</v>
      </c>
      <c r="E107" s="3">
        <v>2.32E-4</v>
      </c>
      <c r="F107" s="3">
        <v>3.17774451107E-4</v>
      </c>
      <c r="G107" s="3">
        <v>1.92261648746E-4</v>
      </c>
      <c r="H107" s="3">
        <v>1.22E-4</v>
      </c>
      <c r="I107" s="3">
        <v>2.65837661209E-4</v>
      </c>
      <c r="J107" s="3">
        <v>1.67816277228785</v>
      </c>
      <c r="K107" s="1" t="b">
        <v>1</v>
      </c>
      <c r="L107" s="10">
        <v>6.51369357322915E-10</v>
      </c>
    </row>
    <row r="108">
      <c r="A108" s="1" t="s">
        <v>30993</v>
      </c>
      <c r="B108" s="1" t="s">
        <v>30994</v>
      </c>
      <c r="C108" s="10">
        <v>1.77456021557451E-10</v>
      </c>
      <c r="D108" s="3">
        <v>0.003605304878049</v>
      </c>
      <c r="E108" s="3">
        <v>0.003724</v>
      </c>
      <c r="F108" s="3">
        <v>5.16145440529E-4</v>
      </c>
      <c r="G108" s="3">
        <v>0.003943100358423</v>
      </c>
      <c r="H108" s="3">
        <v>0.004049</v>
      </c>
      <c r="I108" s="3">
        <v>5.00640875419E-4</v>
      </c>
      <c r="J108" s="3">
        <v>0.914332517646276</v>
      </c>
      <c r="K108" s="1" t="b">
        <v>1</v>
      </c>
      <c r="L108" s="10">
        <v>6.86605541353128E-10</v>
      </c>
    </row>
    <row r="109">
      <c r="A109" s="1" t="s">
        <v>30995</v>
      </c>
      <c r="B109" s="1" t="s">
        <v>30996</v>
      </c>
      <c r="C109" s="10">
        <v>2.11683427977643E-10</v>
      </c>
      <c r="D109" s="3">
        <v>0.006912890243902</v>
      </c>
      <c r="E109" s="3">
        <v>0.0069395</v>
      </c>
      <c r="F109" s="3">
        <v>7.38863124131E-4</v>
      </c>
      <c r="G109" s="3">
        <v>0.007439014336918</v>
      </c>
      <c r="H109" s="3">
        <v>0.007598</v>
      </c>
      <c r="I109" s="3">
        <v>8.44411636799E-4</v>
      </c>
      <c r="J109" s="3">
        <v>0.929275026342653</v>
      </c>
      <c r="K109" s="1" t="b">
        <v>1</v>
      </c>
      <c r="L109" s="10">
        <v>8.11453140580966E-10</v>
      </c>
    </row>
    <row r="110">
      <c r="A110" s="1" t="s">
        <v>30997</v>
      </c>
      <c r="B110" s="1" t="s">
        <v>30998</v>
      </c>
      <c r="C110" s="10">
        <v>2.21802114944134E-10</v>
      </c>
      <c r="D110" s="3">
        <v>4.01585365854E-4</v>
      </c>
      <c r="E110" s="3">
        <v>2.98E-4</v>
      </c>
      <c r="F110" s="3">
        <v>2.90215413874E-4</v>
      </c>
      <c r="G110" s="3">
        <v>2.33188172043E-4</v>
      </c>
      <c r="H110" s="3">
        <v>1.955E-4</v>
      </c>
      <c r="I110" s="3">
        <v>1.65125115732E-4</v>
      </c>
      <c r="J110" s="3">
        <v>1.72215152396146</v>
      </c>
      <c r="K110" s="1" t="b">
        <v>1</v>
      </c>
      <c r="L110" s="10">
        <v>8.42441060430014E-10</v>
      </c>
    </row>
    <row r="111">
      <c r="A111" s="1" t="s">
        <v>30999</v>
      </c>
      <c r="B111" s="1" t="s">
        <v>31000</v>
      </c>
      <c r="C111" s="10">
        <v>2.63737700809016E-10</v>
      </c>
      <c r="D111" s="3">
        <v>2.18170731707E-4</v>
      </c>
      <c r="E111" s="3">
        <v>2.105E-4</v>
      </c>
      <c r="F111" s="10">
        <v>9.11154206132643E-5</v>
      </c>
      <c r="G111" s="3">
        <v>1.55528673835E-4</v>
      </c>
      <c r="H111" s="3">
        <v>1.415E-4</v>
      </c>
      <c r="I111" s="10">
        <v>9.22529214186025E-5</v>
      </c>
      <c r="J111" s="3">
        <v>1.40276854632348</v>
      </c>
      <c r="K111" s="1" t="b">
        <v>1</v>
      </c>
      <c r="L111" s="10">
        <v>9.92612801226662E-10</v>
      </c>
    </row>
    <row r="112">
      <c r="A112" s="1" t="s">
        <v>31001</v>
      </c>
      <c r="B112" s="1" t="s">
        <v>31002</v>
      </c>
      <c r="C112" s="10">
        <v>2.87404489655352E-10</v>
      </c>
      <c r="D112" s="3">
        <v>0.005099341463415</v>
      </c>
      <c r="E112" s="3">
        <v>0.005087</v>
      </c>
      <c r="F112" s="3">
        <v>7.01622655777E-4</v>
      </c>
      <c r="G112" s="3">
        <v>0.005595292114695</v>
      </c>
      <c r="H112" s="3">
        <v>0.005747</v>
      </c>
      <c r="I112" s="3">
        <v>7.0961749044E-4</v>
      </c>
      <c r="J112" s="3">
        <v>0.91136286701133</v>
      </c>
      <c r="K112" s="1" t="b">
        <v>1</v>
      </c>
      <c r="L112" s="10">
        <v>1.07194106952537E-9</v>
      </c>
    </row>
    <row r="113">
      <c r="A113" s="1" t="s">
        <v>31003</v>
      </c>
      <c r="B113" s="1" t="s">
        <v>31004</v>
      </c>
      <c r="C113" s="10">
        <v>3.06079720197658E-10</v>
      </c>
      <c r="D113" s="3">
        <v>0.019744865853659</v>
      </c>
      <c r="E113" s="3">
        <v>0.020044</v>
      </c>
      <c r="F113" s="3">
        <v>0.002112984459825</v>
      </c>
      <c r="G113" s="3">
        <v>0.021142068100359</v>
      </c>
      <c r="H113" s="3">
        <v>0.02123</v>
      </c>
      <c r="I113" s="3">
        <v>0.001824624270814</v>
      </c>
      <c r="J113" s="3">
        <v>0.933913643638476</v>
      </c>
      <c r="K113" s="1" t="b">
        <v>1</v>
      </c>
      <c r="L113" s="10">
        <v>1.12138941736133E-9</v>
      </c>
    </row>
    <row r="114">
      <c r="A114" s="1" t="s">
        <v>31005</v>
      </c>
      <c r="B114" s="1" t="s">
        <v>31006</v>
      </c>
      <c r="C114" s="10">
        <v>3.05432412141388E-10</v>
      </c>
      <c r="D114" s="3">
        <v>0.001688573170732</v>
      </c>
      <c r="E114" s="3">
        <v>0.0016955</v>
      </c>
      <c r="F114" s="3">
        <v>2.8813191554E-4</v>
      </c>
      <c r="G114" s="3">
        <v>0.001921025089606</v>
      </c>
      <c r="H114" s="3">
        <v>0.001977</v>
      </c>
      <c r="I114" s="3">
        <v>3.27794281419E-4</v>
      </c>
      <c r="J114" s="3">
        <v>0.878995896445197</v>
      </c>
      <c r="K114" s="1" t="b">
        <v>1</v>
      </c>
      <c r="L114" s="10">
        <v>1.12138941736133E-9</v>
      </c>
    </row>
    <row r="115">
      <c r="A115" s="1" t="s">
        <v>31007</v>
      </c>
      <c r="B115" s="1" t="s">
        <v>31008</v>
      </c>
      <c r="C115" s="10">
        <v>3.59879771125124E-10</v>
      </c>
      <c r="D115" s="3">
        <v>0.014667707317073</v>
      </c>
      <c r="E115" s="3">
        <v>0.0144055</v>
      </c>
      <c r="F115" s="3">
        <v>0.002021492123929</v>
      </c>
      <c r="G115" s="3">
        <v>0.013352367383513</v>
      </c>
      <c r="H115" s="3">
        <v>0.0130115</v>
      </c>
      <c r="I115" s="3">
        <v>0.001585572733593</v>
      </c>
      <c r="J115" s="3">
        <v>1.09850986688584</v>
      </c>
      <c r="K115" s="1" t="b">
        <v>1</v>
      </c>
      <c r="L115" s="10">
        <v>1.30693180040177E-9</v>
      </c>
    </row>
    <row r="116">
      <c r="A116" s="1" t="s">
        <v>31009</v>
      </c>
      <c r="B116" s="1" t="s">
        <v>31010</v>
      </c>
      <c r="C116" s="10">
        <v>4.14268667726724E-10</v>
      </c>
      <c r="D116" s="3">
        <v>2.27268292683E-4</v>
      </c>
      <c r="E116" s="3">
        <v>1.99E-4</v>
      </c>
      <c r="F116" s="3">
        <v>1.1006025833E-4</v>
      </c>
      <c r="G116" s="3">
        <v>2.99202508961E-4</v>
      </c>
      <c r="H116" s="3">
        <v>2.89E-4</v>
      </c>
      <c r="I116" s="3">
        <v>1.11934211542E-4</v>
      </c>
      <c r="J116" s="3">
        <v>0.759580170207979</v>
      </c>
      <c r="K116" s="1" t="b">
        <v>1</v>
      </c>
      <c r="L116" s="10">
        <v>1.49046601588849E-9</v>
      </c>
    </row>
    <row r="117">
      <c r="A117" s="1" t="s">
        <v>31011</v>
      </c>
      <c r="B117" s="1" t="s">
        <v>31012</v>
      </c>
      <c r="C117" s="10">
        <v>4.1761849720547E-10</v>
      </c>
      <c r="D117" s="3">
        <v>2.27256097561E-4</v>
      </c>
      <c r="E117" s="3">
        <v>1.99E-4</v>
      </c>
      <c r="F117" s="3">
        <v>1.1006595228E-4</v>
      </c>
      <c r="G117" s="3">
        <v>2.99152329749E-4</v>
      </c>
      <c r="H117" s="3">
        <v>2.89E-4</v>
      </c>
      <c r="I117" s="3">
        <v>1.11955573165E-4</v>
      </c>
      <c r="J117" s="3">
        <v>0.759666815069009</v>
      </c>
      <c r="K117" s="1" t="b">
        <v>1</v>
      </c>
      <c r="L117" s="10">
        <v>1.49046601588849E-9</v>
      </c>
    </row>
    <row r="118">
      <c r="A118" s="1" t="s">
        <v>31013</v>
      </c>
      <c r="B118" s="1" t="s">
        <v>31014</v>
      </c>
      <c r="C118" s="10">
        <v>4.56362495732422E-10</v>
      </c>
      <c r="D118" s="3">
        <v>6.26329268293E-4</v>
      </c>
      <c r="E118" s="3">
        <v>5.755E-4</v>
      </c>
      <c r="F118" s="3">
        <v>2.64345782476E-4</v>
      </c>
      <c r="G118" s="3">
        <v>4.5320609319E-4</v>
      </c>
      <c r="H118" s="3">
        <v>4.02E-4</v>
      </c>
      <c r="I118" s="3">
        <v>2.48285479182E-4</v>
      </c>
      <c r="J118" s="3">
        <v>1.38199657441532</v>
      </c>
      <c r="K118" s="1" t="b">
        <v>1</v>
      </c>
      <c r="L118" s="10">
        <v>1.61482113874549E-9</v>
      </c>
    </row>
    <row r="119">
      <c r="A119" s="1" t="s">
        <v>31015</v>
      </c>
      <c r="B119" s="1" t="s">
        <v>31016</v>
      </c>
      <c r="C119" s="10">
        <v>4.61038021019122E-10</v>
      </c>
      <c r="D119" s="3">
        <v>0.018465548780488</v>
      </c>
      <c r="E119" s="3">
        <v>0.018012</v>
      </c>
      <c r="F119" s="3">
        <v>0.001769097901892</v>
      </c>
      <c r="G119" s="3">
        <v>0.018017849462366</v>
      </c>
      <c r="H119" s="3">
        <v>0.0169875</v>
      </c>
      <c r="I119" s="3">
        <v>0.007033795769117</v>
      </c>
      <c r="J119" s="3">
        <v>1.02484754460056</v>
      </c>
      <c r="K119" s="1" t="b">
        <v>1</v>
      </c>
      <c r="L119" s="10">
        <v>1.61754017543997E-9</v>
      </c>
    </row>
    <row r="120">
      <c r="A120" s="1" t="s">
        <v>31017</v>
      </c>
      <c r="B120" s="1" t="s">
        <v>31018</v>
      </c>
      <c r="C120" s="10">
        <v>5.57670844500545E-10</v>
      </c>
      <c r="D120" s="3">
        <v>0.006072341463415</v>
      </c>
      <c r="E120" s="3">
        <v>0.006131</v>
      </c>
      <c r="F120" s="3">
        <v>0.00118269058412</v>
      </c>
      <c r="G120" s="3">
        <v>0.005296989247312</v>
      </c>
      <c r="H120" s="3">
        <v>0.005118</v>
      </c>
      <c r="I120" s="3">
        <v>0.001115431397602</v>
      </c>
      <c r="J120" s="3">
        <v>1.14637602228403</v>
      </c>
      <c r="K120" s="1" t="b">
        <v>1</v>
      </c>
      <c r="L120" s="10">
        <v>1.94013218170778E-9</v>
      </c>
    </row>
    <row r="121">
      <c r="A121" s="1" t="s">
        <v>31019</v>
      </c>
      <c r="B121" s="1" t="s">
        <v>31020</v>
      </c>
      <c r="C121" s="10">
        <v>6.08850260452029E-10</v>
      </c>
      <c r="D121" s="3">
        <v>0.003044841463415</v>
      </c>
      <c r="E121" s="3">
        <v>0.0031245</v>
      </c>
      <c r="F121" s="3">
        <v>5.13474354596E-4</v>
      </c>
      <c r="G121" s="3">
        <v>0.003447831541219</v>
      </c>
      <c r="H121" s="3">
        <v>0.0034725</v>
      </c>
      <c r="I121" s="3">
        <v>6.12677143497E-4</v>
      </c>
      <c r="J121" s="3">
        <v>0.883117816811442</v>
      </c>
      <c r="K121" s="1" t="b">
        <v>1</v>
      </c>
      <c r="L121" s="10">
        <v>2.1005333985595E-9</v>
      </c>
    </row>
    <row r="122">
      <c r="A122" s="1" t="s">
        <v>31021</v>
      </c>
      <c r="B122" s="1" t="s">
        <v>31022</v>
      </c>
      <c r="C122" s="10">
        <v>6.61998284792518E-10</v>
      </c>
      <c r="D122" s="3">
        <v>0.007855024390244</v>
      </c>
      <c r="E122" s="3">
        <v>0.0077705</v>
      </c>
      <c r="F122" s="3">
        <v>0.001853353683446</v>
      </c>
      <c r="G122" s="3">
        <v>0.006646539426523</v>
      </c>
      <c r="H122" s="3">
        <v>0.0064055</v>
      </c>
      <c r="I122" s="3">
        <v>0.001675657129671</v>
      </c>
      <c r="J122" s="3">
        <v>1.18182167985013</v>
      </c>
      <c r="K122" s="1" t="b">
        <v>1</v>
      </c>
      <c r="L122" s="10">
        <v>2.26501892482729E-9</v>
      </c>
    </row>
    <row r="123">
      <c r="A123" s="1" t="s">
        <v>31023</v>
      </c>
      <c r="B123" s="1" t="s">
        <v>31024</v>
      </c>
      <c r="C123" s="10">
        <v>7.53250951185506E-10</v>
      </c>
      <c r="D123" s="3">
        <v>0.074003341463415</v>
      </c>
      <c r="E123" s="3">
        <v>0.072872</v>
      </c>
      <c r="F123" s="3">
        <v>0.005811811774669</v>
      </c>
      <c r="G123" s="3">
        <v>0.070538707885305</v>
      </c>
      <c r="H123" s="3">
        <v>0.069475</v>
      </c>
      <c r="I123" s="3">
        <v>0.007086609681003</v>
      </c>
      <c r="J123" s="3">
        <v>1.04911677123068</v>
      </c>
      <c r="K123" s="1" t="b">
        <v>1</v>
      </c>
      <c r="L123" s="10">
        <v>2.55611388353114E-9</v>
      </c>
    </row>
    <row r="124">
      <c r="A124" s="1" t="s">
        <v>31025</v>
      </c>
      <c r="B124" s="1" t="s">
        <v>31026</v>
      </c>
      <c r="C124" s="10">
        <v>9.14190571615825E-10</v>
      </c>
      <c r="D124" s="3">
        <v>4.58548780488E-4</v>
      </c>
      <c r="E124" s="3">
        <v>3.76E-4</v>
      </c>
      <c r="F124" s="3">
        <v>2.77849197594E-4</v>
      </c>
      <c r="G124" s="3">
        <v>3.05008960573E-4</v>
      </c>
      <c r="H124" s="3">
        <v>2.63E-4</v>
      </c>
      <c r="I124" s="3">
        <v>1.89456062348E-4</v>
      </c>
      <c r="J124" s="3">
        <v>1.50339445643054</v>
      </c>
      <c r="K124" s="1" t="b">
        <v>1</v>
      </c>
      <c r="L124" s="10">
        <v>3.07703168007278E-9</v>
      </c>
    </row>
    <row r="125">
      <c r="A125" s="1" t="s">
        <v>31027</v>
      </c>
      <c r="B125" s="1" t="s">
        <v>31028</v>
      </c>
      <c r="C125" s="10">
        <v>1.40262526019804E-9</v>
      </c>
      <c r="D125" s="3">
        <v>0.017332987804878</v>
      </c>
      <c r="E125" s="3">
        <v>0.0173845</v>
      </c>
      <c r="F125" s="3">
        <v>0.001037999553913</v>
      </c>
      <c r="G125" s="3">
        <v>0.017930182795699</v>
      </c>
      <c r="H125" s="3">
        <v>0.0181095</v>
      </c>
      <c r="I125" s="3">
        <v>0.001213957605874</v>
      </c>
      <c r="J125" s="3">
        <v>0.96669331274391</v>
      </c>
      <c r="K125" s="1" t="b">
        <v>1</v>
      </c>
      <c r="L125" s="10">
        <v>4.68295853001604E-9</v>
      </c>
    </row>
    <row r="126">
      <c r="A126" s="1" t="s">
        <v>31029</v>
      </c>
      <c r="B126" s="1" t="s">
        <v>31030</v>
      </c>
      <c r="C126" s="10">
        <v>1.65516287760613E-9</v>
      </c>
      <c r="D126" s="3">
        <v>0.009909109756098</v>
      </c>
      <c r="E126" s="3">
        <v>0.0094495</v>
      </c>
      <c r="F126" s="3">
        <v>0.00358902477213</v>
      </c>
      <c r="G126" s="3">
        <v>0.00772388172043</v>
      </c>
      <c r="H126" s="3">
        <v>0.006637</v>
      </c>
      <c r="I126" s="3">
        <v>0.004406574071229</v>
      </c>
      <c r="J126" s="3">
        <v>1.28291837119766</v>
      </c>
      <c r="K126" s="1" t="b">
        <v>1</v>
      </c>
      <c r="L126" s="10">
        <v>5.48189945063149E-9</v>
      </c>
    </row>
    <row r="127">
      <c r="A127" s="1" t="s">
        <v>31031</v>
      </c>
      <c r="B127" s="1" t="s">
        <v>31032</v>
      </c>
      <c r="C127" s="10">
        <v>2.11287381716741E-9</v>
      </c>
      <c r="D127" s="3">
        <v>1.91536585366E-4</v>
      </c>
      <c r="E127" s="3">
        <v>1.0E-4</v>
      </c>
      <c r="F127" s="3">
        <v>2.36007909217E-4</v>
      </c>
      <c r="G127" s="10">
        <v>6.81129032258065E-5</v>
      </c>
      <c r="H127" s="10">
        <v>4.2E-5</v>
      </c>
      <c r="I127" s="3">
        <v>1.04973946388E-4</v>
      </c>
      <c r="J127" s="3">
        <v>2.8120455346159</v>
      </c>
      <c r="K127" s="1" t="b">
        <v>1</v>
      </c>
      <c r="L127" s="10">
        <v>6.94229968497863E-9</v>
      </c>
    </row>
    <row r="128">
      <c r="A128" s="1" t="s">
        <v>31033</v>
      </c>
      <c r="B128" s="1" t="s">
        <v>31034</v>
      </c>
      <c r="C128" s="10">
        <v>2.33544853464719E-9</v>
      </c>
      <c r="D128" s="3">
        <v>0.021194853658537</v>
      </c>
      <c r="E128" s="3">
        <v>0.021394</v>
      </c>
      <c r="F128" s="3">
        <v>0.001977661601594</v>
      </c>
      <c r="G128" s="3">
        <v>0.01985167921147</v>
      </c>
      <c r="H128" s="3">
        <v>0.0195945</v>
      </c>
      <c r="I128" s="3">
        <v>0.002180772906476</v>
      </c>
      <c r="J128" s="3">
        <v>1.06766049525377</v>
      </c>
      <c r="K128" s="1" t="b">
        <v>1</v>
      </c>
      <c r="L128" s="10">
        <v>7.61319443577903E-9</v>
      </c>
    </row>
    <row r="129">
      <c r="A129" s="1" t="s">
        <v>31035</v>
      </c>
      <c r="B129" s="1" t="s">
        <v>31036</v>
      </c>
      <c r="C129" s="10">
        <v>2.4645864135533E-9</v>
      </c>
      <c r="D129" s="3">
        <v>0.003165317073171</v>
      </c>
      <c r="E129" s="3">
        <v>0.0031235</v>
      </c>
      <c r="F129" s="3">
        <v>6.05963774292E-4</v>
      </c>
      <c r="G129" s="3">
        <v>0.002777154121864</v>
      </c>
      <c r="H129" s="3">
        <v>0.002723</v>
      </c>
      <c r="I129" s="3">
        <v>4.30347274793E-4</v>
      </c>
      <c r="J129" s="3">
        <v>1.13977004309953</v>
      </c>
      <c r="K129" s="1" t="b">
        <v>1</v>
      </c>
      <c r="L129" s="10">
        <v>7.97139668133644E-9</v>
      </c>
    </row>
    <row r="130">
      <c r="A130" s="1" t="s">
        <v>31037</v>
      </c>
      <c r="B130" s="1" t="s">
        <v>31038</v>
      </c>
      <c r="C130" s="10">
        <v>5.00390066718502E-9</v>
      </c>
      <c r="D130" s="3">
        <v>0.001108670731707</v>
      </c>
      <c r="E130" s="3">
        <v>9.97E-4</v>
      </c>
      <c r="F130" s="3">
        <v>3.45589532266E-4</v>
      </c>
      <c r="G130" s="3">
        <v>9.34885304659E-4</v>
      </c>
      <c r="H130" s="3">
        <v>9.025E-4</v>
      </c>
      <c r="I130" s="3">
        <v>1.95212937457E-4</v>
      </c>
      <c r="J130" s="3">
        <v>1.185889569749</v>
      </c>
      <c r="K130" s="1" t="b">
        <v>1</v>
      </c>
      <c r="L130" s="10">
        <v>1.60590300481752E-8</v>
      </c>
    </row>
    <row r="131">
      <c r="A131" s="1" t="s">
        <v>31039</v>
      </c>
      <c r="B131" s="1" t="s">
        <v>31040</v>
      </c>
      <c r="C131" s="10">
        <v>5.11923776768766E-9</v>
      </c>
      <c r="D131" s="3">
        <v>0.002960182926829</v>
      </c>
      <c r="E131" s="3">
        <v>0.0029445</v>
      </c>
      <c r="F131" s="3">
        <v>4.91311777206E-4</v>
      </c>
      <c r="G131" s="3">
        <v>0.003346279569892</v>
      </c>
      <c r="H131" s="3">
        <v>0.0034675</v>
      </c>
      <c r="I131" s="3">
        <v>6.14401029842E-4</v>
      </c>
      <c r="J131" s="3">
        <v>0.884619131486491</v>
      </c>
      <c r="K131" s="1" t="b">
        <v>1</v>
      </c>
      <c r="L131" s="10">
        <v>1.63028033524822E-8</v>
      </c>
    </row>
    <row r="132">
      <c r="A132" s="1" t="s">
        <v>31041</v>
      </c>
      <c r="B132" s="1" t="s">
        <v>31042</v>
      </c>
      <c r="C132" s="10">
        <v>5.18718536025568E-9</v>
      </c>
      <c r="D132" s="3">
        <v>0.004015243902439</v>
      </c>
      <c r="E132" s="3">
        <v>0.0040685</v>
      </c>
      <c r="F132" s="3">
        <v>4.58720107809E-4</v>
      </c>
      <c r="G132" s="3">
        <v>0.003695310035842</v>
      </c>
      <c r="H132" s="3">
        <v>0.003629</v>
      </c>
      <c r="I132" s="3">
        <v>5.7409439944E-4</v>
      </c>
      <c r="J132" s="3">
        <v>1.08657835567072</v>
      </c>
      <c r="K132" s="1" t="b">
        <v>1</v>
      </c>
      <c r="L132" s="10">
        <v>1.63930896118004E-8</v>
      </c>
    </row>
    <row r="133">
      <c r="A133" s="1" t="s">
        <v>31043</v>
      </c>
      <c r="B133" s="1" t="s">
        <v>31044</v>
      </c>
      <c r="C133" s="10">
        <v>5.38643378749388E-9</v>
      </c>
      <c r="D133" s="3">
        <v>0.031562792682927</v>
      </c>
      <c r="E133" s="3">
        <v>0.0316115</v>
      </c>
      <c r="F133" s="3">
        <v>0.003802398069633</v>
      </c>
      <c r="G133" s="3">
        <v>0.029004602150538</v>
      </c>
      <c r="H133" s="3">
        <v>0.0291175</v>
      </c>
      <c r="I133" s="3">
        <v>0.003126864430446</v>
      </c>
      <c r="J133" s="3">
        <v>1.08819946983282</v>
      </c>
      <c r="K133" s="1" t="b">
        <v>1</v>
      </c>
      <c r="L133" s="10">
        <v>1.68938150607763E-8</v>
      </c>
    </row>
    <row r="134">
      <c r="A134" s="1" t="s">
        <v>31045</v>
      </c>
      <c r="B134" s="1" t="s">
        <v>31046</v>
      </c>
      <c r="C134" s="10">
        <v>5.54052845076022E-9</v>
      </c>
      <c r="D134" s="3">
        <v>0.014554865853659</v>
      </c>
      <c r="E134" s="3">
        <v>0.0145605</v>
      </c>
      <c r="F134" s="3">
        <v>0.002230938050848</v>
      </c>
      <c r="G134" s="3">
        <v>0.015918448028674</v>
      </c>
      <c r="H134" s="3">
        <v>0.0156815</v>
      </c>
      <c r="I134" s="3">
        <v>0.002137093722765</v>
      </c>
      <c r="J134" s="3">
        <v>0.914339502660116</v>
      </c>
      <c r="K134" s="1" t="b">
        <v>1</v>
      </c>
      <c r="L134" s="10">
        <v>1.72464569820656E-8</v>
      </c>
    </row>
    <row r="135">
      <c r="A135" s="1" t="s">
        <v>31047</v>
      </c>
      <c r="B135" s="1" t="s">
        <v>31048</v>
      </c>
      <c r="C135" s="10">
        <v>6.40100935221691E-9</v>
      </c>
      <c r="D135" s="3">
        <v>7.55914634146E-4</v>
      </c>
      <c r="E135" s="3">
        <v>6.435E-4</v>
      </c>
      <c r="F135" s="3">
        <v>3.27090850868E-4</v>
      </c>
      <c r="G135" s="3">
        <v>5.62949820789E-4</v>
      </c>
      <c r="H135" s="3">
        <v>5.29E-4</v>
      </c>
      <c r="I135" s="3">
        <v>2.41931948067E-4</v>
      </c>
      <c r="J135" s="3">
        <v>1.34277444673048</v>
      </c>
      <c r="K135" s="1" t="b">
        <v>1</v>
      </c>
      <c r="L135" s="10">
        <v>1.97762527747597E-8</v>
      </c>
    </row>
    <row r="136">
      <c r="A136" s="1" t="s">
        <v>31049</v>
      </c>
      <c r="B136" s="1" t="s">
        <v>7848</v>
      </c>
      <c r="C136" s="10">
        <v>7.09518409228691E-9</v>
      </c>
      <c r="D136" s="3">
        <v>0.031289756097561</v>
      </c>
      <c r="E136" s="3">
        <v>0.02999</v>
      </c>
      <c r="F136" s="3">
        <v>0.005635462568373</v>
      </c>
      <c r="G136" s="3">
        <v>0.028608933691756</v>
      </c>
      <c r="H136" s="3">
        <v>0.0273325</v>
      </c>
      <c r="I136" s="3">
        <v>0.006446666816168</v>
      </c>
      <c r="J136" s="3">
        <v>1.09370577857563</v>
      </c>
      <c r="K136" s="1" t="b">
        <v>1</v>
      </c>
      <c r="L136" s="10">
        <v>2.17585645496798E-8</v>
      </c>
    </row>
    <row r="137">
      <c r="A137" s="1" t="s">
        <v>31050</v>
      </c>
      <c r="B137" s="1" t="s">
        <v>31051</v>
      </c>
      <c r="C137" s="10">
        <v>1.09322878336291E-8</v>
      </c>
      <c r="D137" s="3">
        <v>0.006298585365854</v>
      </c>
      <c r="E137" s="3">
        <v>0.0063415</v>
      </c>
      <c r="F137" s="3">
        <v>7.84346294634E-4</v>
      </c>
      <c r="G137" s="3">
        <v>0.006757869175627</v>
      </c>
      <c r="H137" s="3">
        <v>0.006903</v>
      </c>
      <c r="I137" s="3">
        <v>8.6607081679E-4</v>
      </c>
      <c r="J137" s="3">
        <v>0.93203718541489</v>
      </c>
      <c r="K137" s="1" t="b">
        <v>1</v>
      </c>
      <c r="L137" s="10">
        <v>3.32791703170767E-8</v>
      </c>
    </row>
    <row r="138">
      <c r="A138" s="1" t="s">
        <v>31052</v>
      </c>
      <c r="B138" s="1" t="s">
        <v>31053</v>
      </c>
      <c r="C138" s="10">
        <v>1.33824000734827E-8</v>
      </c>
      <c r="D138" s="3">
        <v>0.007200951219512</v>
      </c>
      <c r="E138" s="3">
        <v>0.0070775</v>
      </c>
      <c r="F138" s="3">
        <v>7.70636948396E-4</v>
      </c>
      <c r="G138" s="3">
        <v>0.006774989247312</v>
      </c>
      <c r="H138" s="3">
        <v>0.006645</v>
      </c>
      <c r="I138" s="3">
        <v>9.48510041963E-4</v>
      </c>
      <c r="J138" s="3">
        <v>1.06287271560901</v>
      </c>
      <c r="K138" s="1" t="b">
        <v>1</v>
      </c>
      <c r="L138" s="10">
        <v>4.04402454775316E-8</v>
      </c>
    </row>
    <row r="139">
      <c r="A139" s="1" t="s">
        <v>31054</v>
      </c>
      <c r="B139" s="1" t="s">
        <v>31055</v>
      </c>
      <c r="C139" s="10">
        <v>1.70607577760965E-8</v>
      </c>
      <c r="D139" s="3">
        <v>0.001885817073171</v>
      </c>
      <c r="E139" s="3">
        <v>0.0018325</v>
      </c>
      <c r="F139" s="3">
        <v>3.49444713939E-4</v>
      </c>
      <c r="G139" s="3">
        <v>0.002080664874552</v>
      </c>
      <c r="H139" s="3">
        <v>0.0021025</v>
      </c>
      <c r="I139" s="3">
        <v>3.20433425983E-4</v>
      </c>
      <c r="J139" s="3">
        <v>0.906353106757187</v>
      </c>
      <c r="K139" s="1" t="b">
        <v>1</v>
      </c>
      <c r="L139" s="10">
        <v>5.11822733282895E-8</v>
      </c>
    </row>
    <row r="140">
      <c r="A140" s="1" t="s">
        <v>31056</v>
      </c>
      <c r="B140" s="1" t="s">
        <v>12088</v>
      </c>
      <c r="C140" s="10">
        <v>2.84907233341762E-8</v>
      </c>
      <c r="D140" s="10">
        <v>2.12926829268293E-5</v>
      </c>
      <c r="E140" s="10">
        <v>1.5E-5</v>
      </c>
      <c r="F140" s="10">
        <v>2.20400801038618E-5</v>
      </c>
      <c r="G140" s="10">
        <v>3.48494623655914E-5</v>
      </c>
      <c r="H140" s="10">
        <v>2.7E-5</v>
      </c>
      <c r="I140" s="10">
        <v>3.58404943049954E-5</v>
      </c>
      <c r="J140" s="3">
        <v>0.610990284540303</v>
      </c>
      <c r="K140" s="1" t="b">
        <v>1</v>
      </c>
      <c r="L140" s="10">
        <v>8.48572623046686E-8</v>
      </c>
    </row>
    <row r="141">
      <c r="A141" s="1" t="s">
        <v>31057</v>
      </c>
      <c r="B141" s="1" t="s">
        <v>31058</v>
      </c>
      <c r="C141" s="10">
        <v>3.18338533594159E-8</v>
      </c>
      <c r="D141" s="3">
        <v>0.016791451219512</v>
      </c>
      <c r="E141" s="3">
        <v>0.016443</v>
      </c>
      <c r="F141" s="3">
        <v>0.004025913776046</v>
      </c>
      <c r="G141" s="3">
        <v>0.014530121863799</v>
      </c>
      <c r="H141" s="3">
        <v>0.014213</v>
      </c>
      <c r="I141" s="3">
        <v>0.003170784922196</v>
      </c>
      <c r="J141" s="3">
        <v>1.15563044666176</v>
      </c>
      <c r="K141" s="1" t="b">
        <v>1</v>
      </c>
      <c r="L141" s="10">
        <v>9.38142641931941E-8</v>
      </c>
    </row>
    <row r="142">
      <c r="A142" s="1" t="s">
        <v>31059</v>
      </c>
      <c r="B142" s="1" t="s">
        <v>31060</v>
      </c>
      <c r="C142" s="10">
        <v>3.19512349063777E-8</v>
      </c>
      <c r="D142" s="10">
        <v>2.14268292682927E-5</v>
      </c>
      <c r="E142" s="10">
        <v>1.5E-5</v>
      </c>
      <c r="F142" s="10">
        <v>2.20078720415594E-5</v>
      </c>
      <c r="G142" s="10">
        <v>3.4915770609319E-5</v>
      </c>
      <c r="H142" s="10">
        <v>2.7E-5</v>
      </c>
      <c r="I142" s="10">
        <v>3.58027972292809E-5</v>
      </c>
      <c r="J142" s="3">
        <v>0.61367195666516</v>
      </c>
      <c r="K142" s="1" t="b">
        <v>1</v>
      </c>
      <c r="L142" s="10">
        <v>9.38142641931941E-8</v>
      </c>
    </row>
    <row r="143">
      <c r="A143" s="1" t="s">
        <v>31061</v>
      </c>
      <c r="B143" s="1" t="s">
        <v>31062</v>
      </c>
      <c r="C143" s="10">
        <v>7.89243553693943E-8</v>
      </c>
      <c r="D143" s="10">
        <v>4.64024390243903E-5</v>
      </c>
      <c r="E143" s="10">
        <v>1.35E-5</v>
      </c>
      <c r="F143" s="10">
        <v>8.67616089298785E-5</v>
      </c>
      <c r="G143" s="10">
        <v>1.07992831541219E-5</v>
      </c>
      <c r="H143" s="10">
        <v>3.0E-6</v>
      </c>
      <c r="I143" s="10">
        <v>2.30137543649433E-5</v>
      </c>
      <c r="J143" s="3">
        <v>4.29680733083468</v>
      </c>
      <c r="K143" s="1" t="b">
        <v>1</v>
      </c>
      <c r="L143" s="10">
        <v>2.3010340227415E-7</v>
      </c>
    </row>
    <row r="144">
      <c r="A144" s="1" t="s">
        <v>31063</v>
      </c>
      <c r="B144" s="1" t="s">
        <v>31064</v>
      </c>
      <c r="C144" s="10">
        <v>8.15654479003642E-8</v>
      </c>
      <c r="D144" s="3">
        <v>0.001042</v>
      </c>
      <c r="E144" s="3">
        <v>9.06E-4</v>
      </c>
      <c r="F144" s="3">
        <v>5.61650345955E-4</v>
      </c>
      <c r="G144" s="3">
        <v>7.43573476703E-4</v>
      </c>
      <c r="H144" s="3">
        <v>6.465E-4</v>
      </c>
      <c r="I144" s="3">
        <v>4.54266490029E-4</v>
      </c>
      <c r="J144" s="3">
        <v>1.40134100078571</v>
      </c>
      <c r="K144" s="1" t="b">
        <v>1</v>
      </c>
      <c r="L144" s="10">
        <v>2.36140527487768E-7</v>
      </c>
    </row>
    <row r="145">
      <c r="A145" s="1" t="s">
        <v>31065</v>
      </c>
      <c r="B145" s="1" t="s">
        <v>31066</v>
      </c>
      <c r="C145" s="10">
        <v>1.00690319904147E-7</v>
      </c>
      <c r="D145" s="3">
        <v>0.061322390243903</v>
      </c>
      <c r="E145" s="3">
        <v>0.061302</v>
      </c>
      <c r="F145" s="3">
        <v>0.005248553599123</v>
      </c>
      <c r="G145" s="3">
        <v>0.058305670250896</v>
      </c>
      <c r="H145" s="3">
        <v>0.057675</v>
      </c>
      <c r="I145" s="3">
        <v>0.005284800193986</v>
      </c>
      <c r="J145" s="3">
        <v>1.05173973611872</v>
      </c>
      <c r="K145" s="1" t="b">
        <v>1</v>
      </c>
      <c r="L145" s="10">
        <v>2.89484669724423E-7</v>
      </c>
    </row>
    <row r="146">
      <c r="A146" s="1" t="s">
        <v>31067</v>
      </c>
      <c r="B146" s="1" t="s">
        <v>31068</v>
      </c>
      <c r="C146" s="10">
        <v>1.31806127546629E-7</v>
      </c>
      <c r="D146" s="3">
        <v>1.1412195122E-4</v>
      </c>
      <c r="E146" s="3">
        <v>1.03E-4</v>
      </c>
      <c r="F146" s="10">
        <v>6.58202547241213E-5</v>
      </c>
      <c r="G146" s="10">
        <v>7.96953405017921E-5</v>
      </c>
      <c r="H146" s="10">
        <v>7.05E-5</v>
      </c>
      <c r="I146" s="10">
        <v>4.94662391059216E-5</v>
      </c>
      <c r="J146" s="3">
        <v>1.43197771037751</v>
      </c>
      <c r="K146" s="1" t="b">
        <v>1</v>
      </c>
      <c r="L146" s="10">
        <v>3.73751621947292E-7</v>
      </c>
    </row>
    <row r="147">
      <c r="A147" s="1" t="s">
        <v>31069</v>
      </c>
      <c r="B147" s="1" t="s">
        <v>22078</v>
      </c>
      <c r="C147" s="10">
        <v>1.31345185688496E-7</v>
      </c>
      <c r="D147" s="10">
        <v>2.19390243902439E-5</v>
      </c>
      <c r="E147" s="10">
        <v>1.5E-5</v>
      </c>
      <c r="F147" s="10">
        <v>2.21143758399264E-5</v>
      </c>
      <c r="G147" s="10">
        <v>3.48888888888889E-5</v>
      </c>
      <c r="H147" s="10">
        <v>2.7E-5</v>
      </c>
      <c r="I147" s="10">
        <v>3.58393360593656E-5</v>
      </c>
      <c r="J147" s="3">
        <v>0.628825539847755</v>
      </c>
      <c r="K147" s="1" t="b">
        <v>1</v>
      </c>
      <c r="L147" s="10">
        <v>3.73751621947292E-7</v>
      </c>
    </row>
    <row r="148">
      <c r="A148" s="1" t="s">
        <v>31070</v>
      </c>
      <c r="B148" s="1" t="s">
        <v>31071</v>
      </c>
      <c r="C148" s="10">
        <v>1.4293275147408E-7</v>
      </c>
      <c r="D148" s="3">
        <v>1.58097560976E-4</v>
      </c>
      <c r="E148" s="3">
        <v>1.005E-4</v>
      </c>
      <c r="F148" s="3">
        <v>1.8950205118E-4</v>
      </c>
      <c r="G148" s="3">
        <v>2.52471326165E-4</v>
      </c>
      <c r="H148" s="3">
        <v>1.81E-4</v>
      </c>
      <c r="I148" s="3">
        <v>2.54591527108E-4</v>
      </c>
      <c r="J148" s="3">
        <v>0.626200065477397</v>
      </c>
      <c r="K148" s="1" t="b">
        <v>1</v>
      </c>
      <c r="L148" s="10">
        <v>4.02545300069859E-7</v>
      </c>
    </row>
    <row r="149">
      <c r="A149" s="1" t="s">
        <v>31072</v>
      </c>
      <c r="B149" s="1" t="s">
        <v>31073</v>
      </c>
      <c r="C149" s="10">
        <v>1.49613299703883E-7</v>
      </c>
      <c r="D149" s="10">
        <v>2.24512195121951E-5</v>
      </c>
      <c r="E149" s="10">
        <v>1.5E-5</v>
      </c>
      <c r="F149" s="10">
        <v>2.45980790372254E-5</v>
      </c>
      <c r="G149" s="10">
        <v>1.46308243727599E-5</v>
      </c>
      <c r="H149" s="10">
        <v>8.0E-6</v>
      </c>
      <c r="I149" s="10">
        <v>2.54273333549824E-5</v>
      </c>
      <c r="J149" s="3">
        <v>1.53451500340579</v>
      </c>
      <c r="K149" s="1" t="b">
        <v>1</v>
      </c>
      <c r="L149" s="10">
        <v>4.18512878901402E-7</v>
      </c>
    </row>
    <row r="150">
      <c r="A150" s="1" t="s">
        <v>31074</v>
      </c>
      <c r="B150" s="1" t="s">
        <v>31075</v>
      </c>
      <c r="C150" s="10">
        <v>2.17343867444719E-7</v>
      </c>
      <c r="D150" s="3">
        <v>1.1543902439E-4</v>
      </c>
      <c r="E150" s="3">
        <v>1.035E-4</v>
      </c>
      <c r="F150" s="10">
        <v>6.61409078624084E-5</v>
      </c>
      <c r="G150" s="10">
        <v>8.1415770609319E-5</v>
      </c>
      <c r="H150" s="10">
        <v>7.3E-5</v>
      </c>
      <c r="I150" s="10">
        <v>5.01687912391371E-5</v>
      </c>
      <c r="J150" s="3">
        <v>1.4178951267831</v>
      </c>
      <c r="K150" s="1" t="b">
        <v>1</v>
      </c>
      <c r="L150" s="10">
        <v>6.02397416801781E-7</v>
      </c>
    </row>
    <row r="151">
      <c r="A151" s="1" t="s">
        <v>31076</v>
      </c>
      <c r="B151" s="1" t="s">
        <v>31077</v>
      </c>
      <c r="C151" s="10">
        <v>2.18259933623834E-7</v>
      </c>
      <c r="D151" s="10">
        <v>8.34756097560976E-5</v>
      </c>
      <c r="E151" s="10">
        <v>4.15E-5</v>
      </c>
      <c r="F151" s="3">
        <v>1.58586209418E-4</v>
      </c>
      <c r="G151" s="10">
        <v>3.29856630824373E-5</v>
      </c>
      <c r="H151" s="10">
        <v>1.8E-5</v>
      </c>
      <c r="I151" s="10">
        <v>5.90888611366076E-5</v>
      </c>
      <c r="J151" s="3">
        <v>2.53066338389126</v>
      </c>
      <c r="K151" s="1" t="b">
        <v>1</v>
      </c>
      <c r="L151" s="10">
        <v>6.02397416801781E-7</v>
      </c>
    </row>
    <row r="152">
      <c r="A152" s="1" t="s">
        <v>31078</v>
      </c>
      <c r="B152" s="1" t="s">
        <v>31079</v>
      </c>
      <c r="C152" s="10">
        <v>2.24278035313392E-7</v>
      </c>
      <c r="D152" s="3">
        <v>0.004445658536585</v>
      </c>
      <c r="E152" s="3">
        <v>0.004374</v>
      </c>
      <c r="F152" s="3">
        <v>0.001268117923203</v>
      </c>
      <c r="G152" s="3">
        <v>0.003905503584229</v>
      </c>
      <c r="H152" s="3">
        <v>0.0034825</v>
      </c>
      <c r="I152" s="3">
        <v>0.00211470251355</v>
      </c>
      <c r="J152" s="3">
        <v>1.13830609566898</v>
      </c>
      <c r="K152" s="1" t="b">
        <v>1</v>
      </c>
      <c r="L152" s="10">
        <v>6.14907990859235E-7</v>
      </c>
    </row>
    <row r="153">
      <c r="A153" s="1" t="s">
        <v>31080</v>
      </c>
      <c r="B153" s="1" t="s">
        <v>31081</v>
      </c>
      <c r="C153" s="10">
        <v>3.28768073780081E-7</v>
      </c>
      <c r="D153" s="10">
        <v>6.40365853658537E-5</v>
      </c>
      <c r="E153" s="10">
        <v>2.6E-5</v>
      </c>
      <c r="F153" s="3">
        <v>1.01316451459E-4</v>
      </c>
      <c r="G153" s="10">
        <v>2.41487455197133E-5</v>
      </c>
      <c r="H153" s="10">
        <v>1.0E-5</v>
      </c>
      <c r="I153" s="10">
        <v>4.11410555606256E-5</v>
      </c>
      <c r="J153" s="3">
        <v>2.65175618806281</v>
      </c>
      <c r="K153" s="1" t="b">
        <v>1</v>
      </c>
      <c r="L153" s="10">
        <v>8.95460411479957E-7</v>
      </c>
    </row>
    <row r="154">
      <c r="A154" s="1" t="s">
        <v>31082</v>
      </c>
      <c r="B154" s="1" t="s">
        <v>31083</v>
      </c>
      <c r="C154" s="10">
        <v>3.40840377254085E-7</v>
      </c>
      <c r="D154" s="3">
        <v>0.00743812195122</v>
      </c>
      <c r="E154" s="3">
        <v>0.007617</v>
      </c>
      <c r="F154" s="3">
        <v>0.001093917644114</v>
      </c>
      <c r="G154" s="3">
        <v>0.008009609318996</v>
      </c>
      <c r="H154" s="3">
        <v>0.008177</v>
      </c>
      <c r="I154" s="3">
        <v>9.72530411788E-4</v>
      </c>
      <c r="J154" s="3">
        <v>0.928649782403056</v>
      </c>
      <c r="K154" s="1" t="b">
        <v>1</v>
      </c>
      <c r="L154" s="10">
        <v>9.22273961981642E-7</v>
      </c>
    </row>
    <row r="155">
      <c r="A155" s="1" t="s">
        <v>31084</v>
      </c>
      <c r="B155" s="1" t="s">
        <v>31085</v>
      </c>
      <c r="C155" s="10">
        <v>3.8620063567461E-7</v>
      </c>
      <c r="D155" s="3">
        <v>0.002633731707317</v>
      </c>
      <c r="E155" s="3">
        <v>0.0026585</v>
      </c>
      <c r="F155" s="3">
        <v>4.0541842579E-4</v>
      </c>
      <c r="G155" s="3">
        <v>0.002861277777778</v>
      </c>
      <c r="H155" s="3">
        <v>0.0028395</v>
      </c>
      <c r="I155" s="3">
        <v>4.58334475925E-4</v>
      </c>
      <c r="J155" s="3">
        <v>0.920473967180695</v>
      </c>
      <c r="K155" s="1" t="b">
        <v>1</v>
      </c>
      <c r="L155" s="10">
        <v>1.03822768291746E-6</v>
      </c>
    </row>
    <row r="156">
      <c r="A156" s="1" t="s">
        <v>31086</v>
      </c>
      <c r="B156" s="1" t="s">
        <v>31087</v>
      </c>
      <c r="C156" s="10">
        <v>5.483464043614E-7</v>
      </c>
      <c r="D156" s="3">
        <v>0.007023585365854</v>
      </c>
      <c r="E156" s="3">
        <v>0.007023</v>
      </c>
      <c r="F156" s="3">
        <v>6.71303154113E-4</v>
      </c>
      <c r="G156" s="3">
        <v>0.00744714516129</v>
      </c>
      <c r="H156" s="3">
        <v>0.007422</v>
      </c>
      <c r="I156" s="3">
        <v>8.32985538336E-4</v>
      </c>
      <c r="J156" s="3">
        <v>0.943124541517158</v>
      </c>
      <c r="K156" s="1" t="b">
        <v>1</v>
      </c>
      <c r="L156" s="10">
        <v>1.46461555745561E-6</v>
      </c>
    </row>
    <row r="157">
      <c r="A157" s="1" t="s">
        <v>31088</v>
      </c>
      <c r="B157" s="1" t="s">
        <v>31089</v>
      </c>
      <c r="C157" s="10">
        <v>7.18746773362444E-7</v>
      </c>
      <c r="D157" s="3">
        <v>0.001568890243902</v>
      </c>
      <c r="E157" s="3">
        <v>0.0015675</v>
      </c>
      <c r="F157" s="3">
        <v>2.05148546367E-4</v>
      </c>
      <c r="G157" s="3">
        <v>0.001680630824373</v>
      </c>
      <c r="H157" s="3">
        <v>0.0016865</v>
      </c>
      <c r="I157" s="3">
        <v>1.83658139753E-4</v>
      </c>
      <c r="J157" s="3">
        <v>0.933512715077076</v>
      </c>
      <c r="K157" s="1" t="b">
        <v>1</v>
      </c>
      <c r="L157" s="10">
        <v>1.89700684728236E-6</v>
      </c>
    </row>
    <row r="158">
      <c r="A158" s="1" t="s">
        <v>31090</v>
      </c>
      <c r="B158" s="1" t="s">
        <v>31091</v>
      </c>
      <c r="C158" s="10">
        <v>7.19396316481477E-7</v>
      </c>
      <c r="D158" s="3">
        <v>1.79402439024E-4</v>
      </c>
      <c r="E158" s="3">
        <v>1.225E-4</v>
      </c>
      <c r="F158" s="3">
        <v>1.87719968732E-4</v>
      </c>
      <c r="G158" s="3">
        <v>1.21955197133E-4</v>
      </c>
      <c r="H158" s="10">
        <v>6.3E-5</v>
      </c>
      <c r="I158" s="3">
        <v>1.95391729536E-4</v>
      </c>
      <c r="J158" s="3">
        <v>1.47105201945026</v>
      </c>
      <c r="K158" s="1" t="b">
        <v>1</v>
      </c>
      <c r="L158" s="10">
        <v>1.89700684728236E-6</v>
      </c>
    </row>
    <row r="159">
      <c r="A159" s="1" t="s">
        <v>31092</v>
      </c>
      <c r="B159" s="1" t="s">
        <v>31093</v>
      </c>
      <c r="C159" s="10">
        <v>8.18225697274059E-7</v>
      </c>
      <c r="D159" s="3">
        <v>0.007524231707317</v>
      </c>
      <c r="E159" s="3">
        <v>0.0073075</v>
      </c>
      <c r="F159" s="3">
        <v>0.001364505430222</v>
      </c>
      <c r="G159" s="3">
        <v>0.006812715053763</v>
      </c>
      <c r="H159" s="3">
        <v>0.006815</v>
      </c>
      <c r="I159" s="3">
        <v>9.39741963603E-4</v>
      </c>
      <c r="J159" s="3">
        <v>1.10443951463383</v>
      </c>
      <c r="K159" s="1" t="b">
        <v>1</v>
      </c>
      <c r="L159" s="10">
        <v>2.14395847260418E-6</v>
      </c>
    </row>
    <row r="160">
      <c r="A160" s="1" t="s">
        <v>31094</v>
      </c>
      <c r="B160" s="1" t="s">
        <v>31095</v>
      </c>
      <c r="C160" s="10">
        <v>1.07956816436266E-6</v>
      </c>
      <c r="D160" s="3">
        <v>2.06719512195E-4</v>
      </c>
      <c r="E160" s="3">
        <v>1.625E-4</v>
      </c>
      <c r="F160" s="3">
        <v>1.63598369577E-4</v>
      </c>
      <c r="G160" s="3">
        <v>1.69602150538E-4</v>
      </c>
      <c r="H160" s="3">
        <v>1.005E-4</v>
      </c>
      <c r="I160" s="3">
        <v>2.39557400375E-4</v>
      </c>
      <c r="J160" s="3">
        <v>1.21884959323821</v>
      </c>
      <c r="K160" s="1" t="b">
        <v>1</v>
      </c>
      <c r="L160" s="10">
        <v>2.81095106947259E-6</v>
      </c>
    </row>
    <row r="161">
      <c r="A161" s="1" t="s">
        <v>31096</v>
      </c>
      <c r="B161" s="1" t="s">
        <v>31097</v>
      </c>
      <c r="C161" s="10">
        <v>1.18150948405827E-6</v>
      </c>
      <c r="D161" s="3">
        <v>0.037833268292683</v>
      </c>
      <c r="E161" s="3">
        <v>0.0364645</v>
      </c>
      <c r="F161" s="3">
        <v>0.005357191711918</v>
      </c>
      <c r="G161" s="3">
        <v>0.035491299283154</v>
      </c>
      <c r="H161" s="3">
        <v>0.034346</v>
      </c>
      <c r="I161" s="3">
        <v>0.007332052396358</v>
      </c>
      <c r="J161" s="3">
        <v>1.0659871308414</v>
      </c>
      <c r="K161" s="1" t="b">
        <v>1</v>
      </c>
      <c r="L161" s="10">
        <v>3.05715579000077E-6</v>
      </c>
    </row>
    <row r="162">
      <c r="A162" s="1" t="s">
        <v>31098</v>
      </c>
      <c r="B162" s="1" t="s">
        <v>31099</v>
      </c>
      <c r="C162" s="10">
        <v>1.30412734019887E-6</v>
      </c>
      <c r="D162" s="3">
        <v>6.955E-4</v>
      </c>
      <c r="E162" s="3">
        <v>6.655E-4</v>
      </c>
      <c r="F162" s="3">
        <v>2.38749946674E-4</v>
      </c>
      <c r="G162" s="3">
        <v>5.73698924731E-4</v>
      </c>
      <c r="H162" s="3">
        <v>5.25E-4</v>
      </c>
      <c r="I162" s="3">
        <v>2.38765419081E-4</v>
      </c>
      <c r="J162" s="3">
        <v>1.21230835551224</v>
      </c>
      <c r="K162" s="1" t="b">
        <v>1</v>
      </c>
      <c r="L162" s="10">
        <v>3.35347030336852E-6</v>
      </c>
    </row>
    <row r="163">
      <c r="A163" s="1" t="s">
        <v>31100</v>
      </c>
      <c r="B163" s="1" t="s">
        <v>31101</v>
      </c>
      <c r="C163" s="10">
        <v>1.59971264207459E-6</v>
      </c>
      <c r="D163" s="3">
        <v>0.001565463414634</v>
      </c>
      <c r="E163" s="3">
        <v>0.0015655</v>
      </c>
      <c r="F163" s="3">
        <v>2.02884641255E-4</v>
      </c>
      <c r="G163" s="3">
        <v>0.001674958781362</v>
      </c>
      <c r="H163" s="3">
        <v>0.001679</v>
      </c>
      <c r="I163" s="3">
        <v>2.03107280564E-4</v>
      </c>
      <c r="J163" s="3">
        <v>0.934628023121367</v>
      </c>
      <c r="K163" s="1" t="b">
        <v>1</v>
      </c>
      <c r="L163" s="10">
        <v>4.08815452974618E-6</v>
      </c>
    </row>
    <row r="164">
      <c r="A164" s="1" t="s">
        <v>31102</v>
      </c>
      <c r="B164" s="1" t="s">
        <v>31103</v>
      </c>
      <c r="C164" s="10">
        <v>3.02490086415597E-6</v>
      </c>
      <c r="D164" s="10">
        <v>7.03780487804878E-5</v>
      </c>
      <c r="E164" s="10">
        <v>6.35E-5</v>
      </c>
      <c r="F164" s="10">
        <v>4.0288968635057E-5</v>
      </c>
      <c r="G164" s="3">
        <v>1.06121863799E-4</v>
      </c>
      <c r="H164" s="10">
        <v>9.25E-5</v>
      </c>
      <c r="I164" s="10">
        <v>7.37738515520345E-5</v>
      </c>
      <c r="J164" s="3">
        <v>0.663181424268984</v>
      </c>
      <c r="K164" s="1" t="b">
        <v>1</v>
      </c>
      <c r="L164" s="10">
        <v>7.68287704147591E-6</v>
      </c>
    </row>
    <row r="165">
      <c r="A165" s="1" t="s">
        <v>31104</v>
      </c>
      <c r="B165" s="1" t="s">
        <v>31105</v>
      </c>
      <c r="C165" s="10">
        <v>3.0817201496028E-6</v>
      </c>
      <c r="D165" s="3">
        <v>4.24426829268E-4</v>
      </c>
      <c r="E165" s="3">
        <v>3.73E-4</v>
      </c>
      <c r="F165" s="3">
        <v>2.51557471061E-4</v>
      </c>
      <c r="G165" s="3">
        <v>5.02478494624E-4</v>
      </c>
      <c r="H165" s="3">
        <v>4.78E-4</v>
      </c>
      <c r="I165" s="3">
        <v>1.90490716785E-4</v>
      </c>
      <c r="J165" s="3">
        <v>0.844666655010137</v>
      </c>
      <c r="K165" s="1" t="b">
        <v>1</v>
      </c>
      <c r="L165" s="10">
        <v>7.77946428009486E-6</v>
      </c>
    </row>
    <row r="166">
      <c r="A166" s="1" t="s">
        <v>31106</v>
      </c>
      <c r="B166" s="1" t="s">
        <v>31107</v>
      </c>
      <c r="C166" s="10">
        <v>3.13844902366874E-6</v>
      </c>
      <c r="D166" s="3">
        <v>0.012052073170732</v>
      </c>
      <c r="E166" s="3">
        <v>0.011987</v>
      </c>
      <c r="F166" s="3">
        <v>0.001219856890822</v>
      </c>
      <c r="G166" s="3">
        <v>0.011544937275986</v>
      </c>
      <c r="H166" s="3">
        <v>0.0114665</v>
      </c>
      <c r="I166" s="3">
        <v>0.001234182382086</v>
      </c>
      <c r="J166" s="3">
        <v>1.04392712429897</v>
      </c>
      <c r="K166" s="1" t="b">
        <v>1</v>
      </c>
      <c r="L166" s="10">
        <v>7.87465391393247E-6</v>
      </c>
    </row>
    <row r="167">
      <c r="A167" s="1" t="s">
        <v>31108</v>
      </c>
      <c r="B167" s="1" t="s">
        <v>31109</v>
      </c>
      <c r="C167" s="10">
        <v>3.20490443851127E-6</v>
      </c>
      <c r="D167" s="3">
        <v>2.1612195122E-4</v>
      </c>
      <c r="E167" s="3">
        <v>1.99E-4</v>
      </c>
      <c r="F167" s="3">
        <v>1.03064571662E-4</v>
      </c>
      <c r="G167" s="3">
        <v>2.84487455197E-4</v>
      </c>
      <c r="H167" s="3">
        <v>2.545E-4</v>
      </c>
      <c r="I167" s="3">
        <v>1.51854138487E-4</v>
      </c>
      <c r="J167" s="3">
        <v>0.759688862448268</v>
      </c>
      <c r="K167" s="1" t="b">
        <v>1</v>
      </c>
      <c r="L167" s="10">
        <v>7.99295444303413E-6</v>
      </c>
    </row>
    <row r="168">
      <c r="A168" s="1" t="s">
        <v>31110</v>
      </c>
      <c r="B168" s="1" t="s">
        <v>31111</v>
      </c>
      <c r="C168" s="10">
        <v>3.4354322225561E-6</v>
      </c>
      <c r="D168" s="3">
        <v>0.027720914634146</v>
      </c>
      <c r="E168" s="3">
        <v>0.027984</v>
      </c>
      <c r="F168" s="3">
        <v>0.003040446020729</v>
      </c>
      <c r="G168" s="3">
        <v>0.0272034390681</v>
      </c>
      <c r="H168" s="3">
        <v>0.0258535</v>
      </c>
      <c r="I168" s="3">
        <v>0.008354867269904</v>
      </c>
      <c r="J168" s="3">
        <v>1.01902243186057</v>
      </c>
      <c r="K168" s="1" t="b">
        <v>1</v>
      </c>
      <c r="L168" s="10">
        <v>8.51658047986961E-6</v>
      </c>
    </row>
    <row r="169">
      <c r="A169" s="1" t="s">
        <v>31112</v>
      </c>
      <c r="B169" s="1" t="s">
        <v>31113</v>
      </c>
      <c r="C169" s="10">
        <v>3.51373669338507E-6</v>
      </c>
      <c r="D169" s="3">
        <v>0.005026195121951</v>
      </c>
      <c r="E169" s="3">
        <v>0.004876</v>
      </c>
      <c r="F169" s="3">
        <v>9.26831845644E-4</v>
      </c>
      <c r="G169" s="3">
        <v>0.005558833333333</v>
      </c>
      <c r="H169" s="3">
        <v>0.005728</v>
      </c>
      <c r="I169" s="3">
        <v>0.001004748615362</v>
      </c>
      <c r="J169" s="3">
        <v>0.904181654774902</v>
      </c>
      <c r="K169" s="1" t="b">
        <v>1</v>
      </c>
      <c r="L169" s="10">
        <v>8.65885113727036E-6</v>
      </c>
    </row>
    <row r="170">
      <c r="A170" s="1" t="s">
        <v>31114</v>
      </c>
      <c r="B170" s="1" t="s">
        <v>31115</v>
      </c>
      <c r="C170" s="10">
        <v>3.65807432817167E-6</v>
      </c>
      <c r="D170" s="3">
        <v>4.61512195122E-4</v>
      </c>
      <c r="E170" s="3">
        <v>4.37E-4</v>
      </c>
      <c r="F170" s="3">
        <v>1.13317563598E-4</v>
      </c>
      <c r="G170" s="3">
        <v>3.97505376344E-4</v>
      </c>
      <c r="H170" s="3">
        <v>3.88E-4</v>
      </c>
      <c r="I170" s="3">
        <v>1.15157650771E-4</v>
      </c>
      <c r="J170" s="3">
        <v>1.16102126559028</v>
      </c>
      <c r="K170" s="1" t="b">
        <v>1</v>
      </c>
      <c r="L170" s="10">
        <v>8.90848689331218E-6</v>
      </c>
    </row>
    <row r="171">
      <c r="A171" s="1" t="s">
        <v>31116</v>
      </c>
      <c r="B171" s="1" t="s">
        <v>31117</v>
      </c>
      <c r="C171" s="10">
        <v>3.65807432817167E-6</v>
      </c>
      <c r="D171" s="3">
        <v>4.61512195122E-4</v>
      </c>
      <c r="E171" s="3">
        <v>4.37E-4</v>
      </c>
      <c r="F171" s="3">
        <v>1.13317563598E-4</v>
      </c>
      <c r="G171" s="3">
        <v>3.97505376344E-4</v>
      </c>
      <c r="H171" s="3">
        <v>3.88E-4</v>
      </c>
      <c r="I171" s="3">
        <v>1.15157650771E-4</v>
      </c>
      <c r="J171" s="3">
        <v>1.16102126559028</v>
      </c>
      <c r="K171" s="1" t="b">
        <v>1</v>
      </c>
      <c r="L171" s="10">
        <v>8.90848689331218E-6</v>
      </c>
    </row>
    <row r="172">
      <c r="A172" s="1" t="s">
        <v>31118</v>
      </c>
      <c r="B172" s="1" t="s">
        <v>31119</v>
      </c>
      <c r="C172" s="10">
        <v>4.48881329056658E-6</v>
      </c>
      <c r="D172" s="3">
        <v>6.26548780488E-4</v>
      </c>
      <c r="E172" s="3">
        <v>4.585E-4</v>
      </c>
      <c r="F172" s="3">
        <v>5.8834213932E-4</v>
      </c>
      <c r="G172" s="3">
        <v>3.5529390681E-4</v>
      </c>
      <c r="H172" s="3">
        <v>2.96E-4</v>
      </c>
      <c r="I172" s="3">
        <v>2.49689623488E-4</v>
      </c>
      <c r="J172" s="3">
        <v>1.76346615711257</v>
      </c>
      <c r="K172" s="1" t="b">
        <v>1</v>
      </c>
      <c r="L172" s="10">
        <v>1.08676532297928E-5</v>
      </c>
    </row>
    <row r="173">
      <c r="A173" s="1" t="s">
        <v>31120</v>
      </c>
      <c r="B173" s="1" t="s">
        <v>31121</v>
      </c>
      <c r="C173" s="10">
        <v>4.81343030936665E-6</v>
      </c>
      <c r="D173" s="3">
        <v>0.001326304878049</v>
      </c>
      <c r="E173" s="3">
        <v>0.00133</v>
      </c>
      <c r="F173" s="3">
        <v>3.2118410124E-4</v>
      </c>
      <c r="G173" s="3">
        <v>0.001135249103943</v>
      </c>
      <c r="H173" s="3">
        <v>0.0011965</v>
      </c>
      <c r="I173" s="3">
        <v>3.04302346503E-4</v>
      </c>
      <c r="J173" s="3">
        <v>1.16829414217779</v>
      </c>
      <c r="K173" s="1" t="b">
        <v>1</v>
      </c>
      <c r="L173" s="10">
        <v>1.15858148144058E-5</v>
      </c>
    </row>
    <row r="174">
      <c r="A174" s="1" t="s">
        <v>31122</v>
      </c>
      <c r="B174" s="1" t="s">
        <v>31123</v>
      </c>
      <c r="C174" s="10">
        <v>4.84377660036039E-6</v>
      </c>
      <c r="D174" s="3">
        <v>1.39695121951E-4</v>
      </c>
      <c r="E174" s="10">
        <v>4.65E-5</v>
      </c>
      <c r="F174" s="3">
        <v>1.96309826237E-4</v>
      </c>
      <c r="G174" s="10">
        <v>5.0573476702509E-5</v>
      </c>
      <c r="H174" s="10">
        <v>2.4E-5</v>
      </c>
      <c r="I174" s="3">
        <v>1.00435429809E-4</v>
      </c>
      <c r="J174" s="3">
        <v>2.76222105063007</v>
      </c>
      <c r="K174" s="1" t="b">
        <v>1</v>
      </c>
      <c r="L174" s="10">
        <v>1.15914653904578E-5</v>
      </c>
    </row>
    <row r="175">
      <c r="A175" s="1" t="s">
        <v>31124</v>
      </c>
      <c r="B175" s="1" t="s">
        <v>31125</v>
      </c>
      <c r="C175" s="10">
        <v>6.52818122091019E-6</v>
      </c>
      <c r="D175" s="10">
        <v>4.99024390243902E-5</v>
      </c>
      <c r="E175" s="10">
        <v>3.1E-5</v>
      </c>
      <c r="F175" s="10">
        <v>6.16907079775215E-5</v>
      </c>
      <c r="G175" s="10">
        <v>7.49336917562724E-5</v>
      </c>
      <c r="H175" s="10">
        <v>5.0E-5</v>
      </c>
      <c r="I175" s="3">
        <v>1.54002871028E-4</v>
      </c>
      <c r="J175" s="3">
        <v>0.665954630751435</v>
      </c>
      <c r="K175" s="1" t="b">
        <v>1</v>
      </c>
      <c r="L175" s="10">
        <v>1.55325691118208E-5</v>
      </c>
    </row>
    <row r="176">
      <c r="A176" s="1" t="s">
        <v>31126</v>
      </c>
      <c r="B176" s="1" t="s">
        <v>31127</v>
      </c>
      <c r="C176" s="10">
        <v>7.63810112408198E-6</v>
      </c>
      <c r="D176" s="3">
        <v>2.92609756098E-4</v>
      </c>
      <c r="E176" s="3">
        <v>2.825E-4</v>
      </c>
      <c r="F176" s="3">
        <v>1.08498251234E-4</v>
      </c>
      <c r="G176" s="3">
        <v>2.51456989247E-4</v>
      </c>
      <c r="H176" s="3">
        <v>2.185E-4</v>
      </c>
      <c r="I176" s="3">
        <v>1.55706327568E-4</v>
      </c>
      <c r="J176" s="3">
        <v>1.16365727981327</v>
      </c>
      <c r="K176" s="1" t="b">
        <v>1</v>
      </c>
      <c r="L176" s="10">
        <v>1.80695649449711E-5</v>
      </c>
    </row>
    <row r="177">
      <c r="A177" s="1" t="s">
        <v>31128</v>
      </c>
      <c r="B177" s="1" t="s">
        <v>31129</v>
      </c>
      <c r="C177" s="10">
        <v>7.68306086434202E-6</v>
      </c>
      <c r="D177" s="3">
        <v>4.78573170732E-4</v>
      </c>
      <c r="E177" s="3">
        <v>4.31E-4</v>
      </c>
      <c r="F177" s="3">
        <v>2.48856844688E-4</v>
      </c>
      <c r="G177" s="3">
        <v>3.765609319E-4</v>
      </c>
      <c r="H177" s="3">
        <v>3.315E-4</v>
      </c>
      <c r="I177" s="3">
        <v>2.30711651459E-4</v>
      </c>
      <c r="J177" s="3">
        <v>1.27090499887347</v>
      </c>
      <c r="K177" s="1" t="b">
        <v>1</v>
      </c>
      <c r="L177" s="10">
        <v>1.80726545331682E-5</v>
      </c>
    </row>
    <row r="178">
      <c r="A178" s="1" t="s">
        <v>31130</v>
      </c>
      <c r="B178" s="1" t="s">
        <v>31131</v>
      </c>
      <c r="C178" s="10">
        <v>7.73981192490574E-6</v>
      </c>
      <c r="D178" s="3">
        <v>0.015175707317073</v>
      </c>
      <c r="E178" s="3">
        <v>0.015006</v>
      </c>
      <c r="F178" s="3">
        <v>0.001652905914643</v>
      </c>
      <c r="G178" s="3">
        <v>0.014604636200717</v>
      </c>
      <c r="H178" s="3">
        <v>0.014346</v>
      </c>
      <c r="I178" s="3">
        <v>0.002127084032101</v>
      </c>
      <c r="J178" s="3">
        <v>1.039102043249</v>
      </c>
      <c r="K178" s="1" t="b">
        <v>1</v>
      </c>
      <c r="L178" s="10">
        <v>1.81032889091016E-5</v>
      </c>
    </row>
    <row r="179">
      <c r="A179" s="1" t="s">
        <v>31132</v>
      </c>
      <c r="B179" s="1" t="s">
        <v>31133</v>
      </c>
      <c r="C179" s="10">
        <v>1.018156172945E-5</v>
      </c>
      <c r="D179" s="10">
        <v>4.48658536585366E-5</v>
      </c>
      <c r="E179" s="10">
        <v>2.9E-5</v>
      </c>
      <c r="F179" s="10">
        <v>5.67669618302328E-5</v>
      </c>
      <c r="G179" s="10">
        <v>6.51935483870968E-5</v>
      </c>
      <c r="H179" s="10">
        <v>4.9E-5</v>
      </c>
      <c r="I179" s="10">
        <v>5.94973725228017E-5</v>
      </c>
      <c r="J179" s="3">
        <v>0.688194687488686</v>
      </c>
      <c r="K179" s="1" t="b">
        <v>1</v>
      </c>
      <c r="L179" s="10">
        <v>2.36807109887207E-5</v>
      </c>
    </row>
    <row r="180">
      <c r="A180" s="1" t="s">
        <v>31134</v>
      </c>
      <c r="B180" s="1" t="s">
        <v>31135</v>
      </c>
      <c r="C180" s="10">
        <v>1.0274896371533E-5</v>
      </c>
      <c r="D180" s="10">
        <v>4.92317073170732E-5</v>
      </c>
      <c r="E180" s="10">
        <v>2.95E-5</v>
      </c>
      <c r="F180" s="10">
        <v>6.41112649296225E-5</v>
      </c>
      <c r="G180" s="10">
        <v>2.57508960573477E-5</v>
      </c>
      <c r="H180" s="10">
        <v>1.3E-5</v>
      </c>
      <c r="I180" s="10">
        <v>3.70062922145482E-5</v>
      </c>
      <c r="J180" s="3">
        <v>1.91184443475028</v>
      </c>
      <c r="K180" s="1" t="b">
        <v>1</v>
      </c>
      <c r="L180" s="10">
        <v>2.37642854626517E-5</v>
      </c>
    </row>
    <row r="181">
      <c r="A181" s="1" t="s">
        <v>31136</v>
      </c>
      <c r="B181" s="1" t="s">
        <v>31137</v>
      </c>
      <c r="C181" s="10">
        <v>1.041140958091E-5</v>
      </c>
      <c r="D181" s="3">
        <v>0.00132956097561</v>
      </c>
      <c r="E181" s="3">
        <v>0.001332</v>
      </c>
      <c r="F181" s="3">
        <v>3.21037365525E-4</v>
      </c>
      <c r="G181" s="3">
        <v>0.0011439390681</v>
      </c>
      <c r="H181" s="3">
        <v>0.001206</v>
      </c>
      <c r="I181" s="3">
        <v>3.06401984024E-4</v>
      </c>
      <c r="J181" s="3">
        <v>1.16226555477089</v>
      </c>
      <c r="K181" s="1" t="b">
        <v>1</v>
      </c>
      <c r="L181" s="10">
        <v>2.3946242036093E-5</v>
      </c>
    </row>
    <row r="182">
      <c r="A182" s="1" t="s">
        <v>31138</v>
      </c>
      <c r="B182" s="1" t="s">
        <v>31139</v>
      </c>
      <c r="C182" s="10">
        <v>1.2196837143138E-5</v>
      </c>
      <c r="D182" s="10">
        <v>5.19634146341463E-5</v>
      </c>
      <c r="E182" s="10">
        <v>1.95E-5</v>
      </c>
      <c r="F182" s="3">
        <v>1.0514557165E-4</v>
      </c>
      <c r="G182" s="10">
        <v>1.81182795698925E-5</v>
      </c>
      <c r="H182" s="10">
        <v>8.0E-6</v>
      </c>
      <c r="I182" s="10">
        <v>2.64179293324163E-5</v>
      </c>
      <c r="J182" s="3">
        <v>2.86801042194398</v>
      </c>
      <c r="K182" s="1" t="b">
        <v>1</v>
      </c>
      <c r="L182" s="10">
        <v>2.78977379959067E-5</v>
      </c>
    </row>
    <row r="183">
      <c r="A183" s="1" t="s">
        <v>31140</v>
      </c>
      <c r="B183" s="1" t="s">
        <v>31141</v>
      </c>
      <c r="C183" s="10">
        <v>1.38310938907173E-5</v>
      </c>
      <c r="D183" s="3">
        <v>0.001510182926829</v>
      </c>
      <c r="E183" s="3">
        <v>0.0014155</v>
      </c>
      <c r="F183" s="3">
        <v>6.95472485775E-4</v>
      </c>
      <c r="G183" s="3">
        <v>0.001266621863799</v>
      </c>
      <c r="H183" s="3">
        <v>0.001031</v>
      </c>
      <c r="I183" s="3">
        <v>8.69889814535E-4</v>
      </c>
      <c r="J183" s="3">
        <v>1.19229185125497</v>
      </c>
      <c r="K183" s="1" t="b">
        <v>1</v>
      </c>
      <c r="L183" s="10">
        <v>3.1461938850313E-5</v>
      </c>
    </row>
    <row r="184">
      <c r="A184" s="1" t="s">
        <v>31142</v>
      </c>
      <c r="B184" s="1" t="s">
        <v>31143</v>
      </c>
      <c r="C184" s="10">
        <v>1.57626677675063E-5</v>
      </c>
      <c r="D184" s="3">
        <v>0.014396817073171</v>
      </c>
      <c r="E184" s="3">
        <v>0.0142985</v>
      </c>
      <c r="F184" s="3">
        <v>0.001604489397093</v>
      </c>
      <c r="G184" s="3">
        <v>0.013628994623656</v>
      </c>
      <c r="H184" s="3">
        <v>0.0136325</v>
      </c>
      <c r="I184" s="3">
        <v>0.001210092467188</v>
      </c>
      <c r="J184" s="3">
        <v>1.05633742405196</v>
      </c>
      <c r="K184" s="1" t="b">
        <v>1</v>
      </c>
      <c r="L184" s="10">
        <v>3.56598057691125E-5</v>
      </c>
    </row>
    <row r="185">
      <c r="A185" s="1" t="s">
        <v>31144</v>
      </c>
      <c r="B185" s="1" t="s">
        <v>31145</v>
      </c>
      <c r="C185" s="10">
        <v>2.51877010833162E-5</v>
      </c>
      <c r="D185" s="10">
        <v>1.07560975609756E-5</v>
      </c>
      <c r="E185" s="10">
        <v>6.5E-6</v>
      </c>
      <c r="F185" s="10">
        <v>1.19428277723595E-5</v>
      </c>
      <c r="G185" s="10">
        <v>6.9820788530466E-6</v>
      </c>
      <c r="H185" s="10">
        <v>3.0E-6</v>
      </c>
      <c r="I185" s="10">
        <v>1.15137744988777E-5</v>
      </c>
      <c r="J185" s="3">
        <v>1.54052937346622</v>
      </c>
      <c r="K185" s="1" t="b">
        <v>1</v>
      </c>
      <c r="L185" s="10">
        <v>5.66723274374614E-5</v>
      </c>
    </row>
    <row r="186">
      <c r="A186" s="1" t="s">
        <v>31146</v>
      </c>
      <c r="B186" s="1" t="s">
        <v>31147</v>
      </c>
      <c r="C186" s="10">
        <v>2.58202891227316E-5</v>
      </c>
      <c r="D186" s="3">
        <v>1.3912195122E-4</v>
      </c>
      <c r="E186" s="3">
        <v>1.215E-4</v>
      </c>
      <c r="F186" s="10">
        <v>8.3362126913564E-5</v>
      </c>
      <c r="G186" s="3">
        <v>1.0596953405E-4</v>
      </c>
      <c r="H186" s="10">
        <v>9.25E-5</v>
      </c>
      <c r="I186" s="10">
        <v>7.07172852858664E-5</v>
      </c>
      <c r="J186" s="3">
        <v>1.31284856979398</v>
      </c>
      <c r="K186" s="1" t="b">
        <v>1</v>
      </c>
      <c r="L186" s="10">
        <v>5.77816199827616E-5</v>
      </c>
    </row>
    <row r="187">
      <c r="A187" s="1" t="s">
        <v>31148</v>
      </c>
      <c r="B187" s="1" t="s">
        <v>31149</v>
      </c>
      <c r="C187" s="10">
        <v>2.92768320521827E-5</v>
      </c>
      <c r="D187" s="3">
        <v>0.002729195121951</v>
      </c>
      <c r="E187" s="3">
        <v>0.002686</v>
      </c>
      <c r="F187" s="3">
        <v>5.13034218747E-4</v>
      </c>
      <c r="G187" s="3">
        <v>0.002497374551971</v>
      </c>
      <c r="H187" s="3">
        <v>0.002516</v>
      </c>
      <c r="I187" s="3">
        <v>4.39039490866E-4</v>
      </c>
      <c r="J187" s="3">
        <v>1.0928257116246</v>
      </c>
      <c r="K187" s="1" t="b">
        <v>1</v>
      </c>
      <c r="L187" s="10">
        <v>6.51645616645356E-5</v>
      </c>
    </row>
    <row r="188">
      <c r="A188" s="1" t="s">
        <v>31150</v>
      </c>
      <c r="B188" s="1" t="s">
        <v>31151</v>
      </c>
      <c r="C188" s="10">
        <v>3.27366564017654E-5</v>
      </c>
      <c r="D188" s="3">
        <v>1.20256097561E-4</v>
      </c>
      <c r="E188" s="3">
        <v>1.05E-4</v>
      </c>
      <c r="F188" s="10">
        <v>6.91141140783116E-5</v>
      </c>
      <c r="G188" s="10">
        <v>9.22114695340502E-5</v>
      </c>
      <c r="H188" s="10">
        <v>7.9E-5</v>
      </c>
      <c r="I188" s="10">
        <v>6.05920971583921E-5</v>
      </c>
      <c r="J188" s="3">
        <v>1.30413383680616</v>
      </c>
      <c r="K188" s="1" t="b">
        <v>1</v>
      </c>
      <c r="L188" s="10">
        <v>7.24758061515019E-5</v>
      </c>
    </row>
    <row r="189">
      <c r="A189" s="1" t="s">
        <v>31152</v>
      </c>
      <c r="B189" s="1" t="s">
        <v>31153</v>
      </c>
      <c r="C189" s="10">
        <v>3.6468100929293E-5</v>
      </c>
      <c r="D189" s="3">
        <v>1.47853658537E-4</v>
      </c>
      <c r="E189" s="3">
        <v>1.35E-4</v>
      </c>
      <c r="F189" s="10">
        <v>7.64184584306632E-5</v>
      </c>
      <c r="G189" s="3">
        <v>1.9032437276E-4</v>
      </c>
      <c r="H189" s="3">
        <v>1.685E-4</v>
      </c>
      <c r="I189" s="3">
        <v>1.18101835743E-4</v>
      </c>
      <c r="J189" s="3">
        <v>0.776850890890054</v>
      </c>
      <c r="K189" s="1" t="b">
        <v>1</v>
      </c>
      <c r="L189" s="10">
        <v>8.03074137485494E-5</v>
      </c>
    </row>
    <row r="190">
      <c r="A190" s="1" t="s">
        <v>31154</v>
      </c>
      <c r="B190" s="1" t="s">
        <v>31155</v>
      </c>
      <c r="C190" s="10">
        <v>3.9056628658938E-5</v>
      </c>
      <c r="D190" s="3">
        <v>0.0173345</v>
      </c>
      <c r="E190" s="3">
        <v>0.0170845</v>
      </c>
      <c r="F190" s="3">
        <v>0.002537078499932</v>
      </c>
      <c r="G190" s="3">
        <v>0.016057765232975</v>
      </c>
      <c r="H190" s="3">
        <v>0.01601</v>
      </c>
      <c r="I190" s="3">
        <v>0.001964361595532</v>
      </c>
      <c r="J190" s="3">
        <v>1.07950886991443</v>
      </c>
      <c r="K190" s="1" t="b">
        <v>1</v>
      </c>
      <c r="L190" s="10">
        <v>8.52148236037123E-5</v>
      </c>
    </row>
    <row r="191">
      <c r="A191" s="1" t="s">
        <v>31156</v>
      </c>
      <c r="B191" s="1" t="s">
        <v>31157</v>
      </c>
      <c r="C191" s="10">
        <v>3.91082523785153E-5</v>
      </c>
      <c r="D191" s="3">
        <v>0.006140695121951</v>
      </c>
      <c r="E191" s="3">
        <v>0.0061765</v>
      </c>
      <c r="F191" s="3">
        <v>8.76865780641E-4</v>
      </c>
      <c r="G191" s="3">
        <v>0.006521555555556</v>
      </c>
      <c r="H191" s="3">
        <v>0.006529</v>
      </c>
      <c r="I191" s="3">
        <v>8.13712462038E-4</v>
      </c>
      <c r="J191" s="3">
        <v>0.941599756321958</v>
      </c>
      <c r="K191" s="1" t="b">
        <v>1</v>
      </c>
      <c r="L191" s="10">
        <v>8.52148236037123E-5</v>
      </c>
    </row>
    <row r="192">
      <c r="A192" s="2" t="s">
        <v>31158</v>
      </c>
      <c r="B192" s="2" t="s">
        <v>31159</v>
      </c>
      <c r="C192" s="10">
        <v>4.6244159107595E-5</v>
      </c>
      <c r="D192" s="3">
        <v>0.521924426829268</v>
      </c>
      <c r="E192" s="3">
        <v>0.524162</v>
      </c>
      <c r="F192" s="3">
        <v>0.017171476202229</v>
      </c>
      <c r="G192" s="3">
        <v>0.528961333333333</v>
      </c>
      <c r="H192" s="3">
        <v>0.530978</v>
      </c>
      <c r="I192" s="3">
        <v>0.014341519016297</v>
      </c>
      <c r="J192" s="3">
        <v>0.986696746887488</v>
      </c>
      <c r="K192" s="1" t="b">
        <v>1</v>
      </c>
      <c r="L192" s="3">
        <v>1.00236030736E-4</v>
      </c>
    </row>
    <row r="193">
      <c r="A193" s="1" t="s">
        <v>31160</v>
      </c>
      <c r="B193" s="1" t="s">
        <v>31161</v>
      </c>
      <c r="C193" s="10">
        <v>5.85907744846344E-5</v>
      </c>
      <c r="D193" s="3">
        <v>0.001157182926829</v>
      </c>
      <c r="E193" s="3">
        <v>0.0011665</v>
      </c>
      <c r="F193" s="3">
        <v>2.52444352898E-4</v>
      </c>
      <c r="G193" s="3">
        <v>0.001303743727599</v>
      </c>
      <c r="H193" s="3">
        <v>0.0012905</v>
      </c>
      <c r="I193" s="3">
        <v>4.67642347405E-4</v>
      </c>
      <c r="J193" s="3">
        <v>0.887584655122939</v>
      </c>
      <c r="K193" s="1" t="b">
        <v>1</v>
      </c>
      <c r="L193" s="3">
        <v>1.26336357482E-4</v>
      </c>
    </row>
    <row r="194">
      <c r="A194" s="1" t="s">
        <v>31162</v>
      </c>
      <c r="B194" s="1" t="s">
        <v>31163</v>
      </c>
      <c r="C194" s="10">
        <v>7.63340737134471E-5</v>
      </c>
      <c r="D194" s="3">
        <v>0.005481158536585</v>
      </c>
      <c r="E194" s="3">
        <v>0.0054105</v>
      </c>
      <c r="F194" s="3">
        <v>6.72833211213E-4</v>
      </c>
      <c r="G194" s="3">
        <v>0.006011770609319</v>
      </c>
      <c r="H194" s="3">
        <v>0.0062015</v>
      </c>
      <c r="I194" s="3">
        <v>0.001617725788402</v>
      </c>
      <c r="J194" s="3">
        <v>0.911737804514511</v>
      </c>
      <c r="K194" s="1" t="b">
        <v>1</v>
      </c>
      <c r="L194" s="3">
        <v>1.63742520815E-4</v>
      </c>
    </row>
    <row r="195">
      <c r="A195" s="1" t="s">
        <v>31164</v>
      </c>
      <c r="B195" s="1" t="s">
        <v>31165</v>
      </c>
      <c r="C195" s="10">
        <v>7.89039588173157E-5</v>
      </c>
      <c r="D195" s="10">
        <v>8.97560975609756E-6</v>
      </c>
      <c r="E195" s="10">
        <v>2.0E-6</v>
      </c>
      <c r="F195" s="10">
        <v>2.21643555518994E-5</v>
      </c>
      <c r="G195" s="10">
        <v>2.06469534050179E-5</v>
      </c>
      <c r="H195" s="10">
        <v>5.0E-6</v>
      </c>
      <c r="I195" s="10">
        <v>5.2953206703814E-5</v>
      </c>
      <c r="J195" s="3">
        <v>0.434718361592087</v>
      </c>
      <c r="K195" s="1" t="b">
        <v>1</v>
      </c>
      <c r="L195" s="3">
        <v>1.68382675002E-4</v>
      </c>
    </row>
    <row r="196">
      <c r="A196" s="1" t="s">
        <v>31166</v>
      </c>
      <c r="B196" s="1" t="s">
        <v>31167</v>
      </c>
      <c r="C196" s="10">
        <v>9.04961222045741E-5</v>
      </c>
      <c r="D196" s="3">
        <v>5.69170731707E-4</v>
      </c>
      <c r="E196" s="3">
        <v>5.365E-4</v>
      </c>
      <c r="F196" s="3">
        <v>2.31693113592E-4</v>
      </c>
      <c r="G196" s="3">
        <v>4.67428315412E-4</v>
      </c>
      <c r="H196" s="3">
        <v>4.46E-4</v>
      </c>
      <c r="I196" s="3">
        <v>1.93597347381E-4</v>
      </c>
      <c r="J196" s="3">
        <v>1.2176642127583</v>
      </c>
      <c r="K196" s="1" t="b">
        <v>1</v>
      </c>
      <c r="L196" s="3">
        <v>1.9213022868E-4</v>
      </c>
    </row>
    <row r="197">
      <c r="A197" s="1" t="s">
        <v>31168</v>
      </c>
      <c r="B197" s="1" t="s">
        <v>31169</v>
      </c>
      <c r="C197" s="3">
        <v>1.20766381992E-4</v>
      </c>
      <c r="D197" s="10">
        <v>4.75609756097561E-6</v>
      </c>
      <c r="E197" s="10">
        <v>2.5E-6</v>
      </c>
      <c r="F197" s="10">
        <v>9.08201448204597E-6</v>
      </c>
      <c r="G197" s="10">
        <v>9.91397849462366E-6</v>
      </c>
      <c r="H197" s="10">
        <v>4.0E-6</v>
      </c>
      <c r="I197" s="10">
        <v>1.63312804112315E-5</v>
      </c>
      <c r="J197" s="3">
        <v>0.479736521877149</v>
      </c>
      <c r="K197" s="1" t="b">
        <v>1</v>
      </c>
      <c r="L197" s="3">
        <v>2.55088174209E-4</v>
      </c>
    </row>
    <row r="198">
      <c r="A198" s="1" t="s">
        <v>31170</v>
      </c>
      <c r="B198" s="1" t="s">
        <v>31171</v>
      </c>
      <c r="C198" s="3">
        <v>1.26561260116E-4</v>
      </c>
      <c r="D198" s="3">
        <v>0.003681963414634</v>
      </c>
      <c r="E198" s="3">
        <v>0.003461</v>
      </c>
      <c r="F198" s="3">
        <v>9.86565578469E-4</v>
      </c>
      <c r="G198" s="3">
        <v>0.003309738351254</v>
      </c>
      <c r="H198" s="3">
        <v>0.003145</v>
      </c>
      <c r="I198" s="3">
        <v>0.001337261669096</v>
      </c>
      <c r="J198" s="3">
        <v>1.11246359194484</v>
      </c>
      <c r="K198" s="1" t="b">
        <v>1</v>
      </c>
      <c r="L198" s="3">
        <v>2.65971379126E-4</v>
      </c>
    </row>
    <row r="199">
      <c r="A199" s="1" t="s">
        <v>31172</v>
      </c>
      <c r="B199" s="1" t="s">
        <v>31173</v>
      </c>
      <c r="C199" s="3">
        <v>1.59161888587E-4</v>
      </c>
      <c r="D199" s="3">
        <v>0.010822487804878</v>
      </c>
      <c r="E199" s="3">
        <v>0.0108065</v>
      </c>
      <c r="F199" s="3">
        <v>0.001004706986877</v>
      </c>
      <c r="G199" s="3">
        <v>0.011336317204301</v>
      </c>
      <c r="H199" s="3">
        <v>0.011325</v>
      </c>
      <c r="I199" s="3">
        <v>0.001308196729762</v>
      </c>
      <c r="J199" s="3">
        <v>0.954674045356805</v>
      </c>
      <c r="K199" s="1" t="b">
        <v>1</v>
      </c>
      <c r="L199" s="3">
        <v>3.32793039773E-4</v>
      </c>
    </row>
    <row r="200">
      <c r="A200" s="1" t="s">
        <v>31174</v>
      </c>
      <c r="B200" s="1" t="s">
        <v>31175</v>
      </c>
      <c r="C200" s="3">
        <v>1.64722347164E-4</v>
      </c>
      <c r="D200" s="3">
        <v>0.001148914634146</v>
      </c>
      <c r="E200" s="3">
        <v>0.0011045</v>
      </c>
      <c r="F200" s="3">
        <v>2.36829740438E-4</v>
      </c>
      <c r="G200" s="3">
        <v>0.001083474910394</v>
      </c>
      <c r="H200" s="3">
        <v>0.0010225</v>
      </c>
      <c r="I200" s="3">
        <v>4.9422090938E-4</v>
      </c>
      <c r="J200" s="3">
        <v>1.06039800564303</v>
      </c>
      <c r="K200" s="1" t="b">
        <v>1</v>
      </c>
      <c r="L200" s="3">
        <v>3.42688702141E-4</v>
      </c>
    </row>
    <row r="201">
      <c r="A201" s="1" t="s">
        <v>31176</v>
      </c>
      <c r="B201" s="1" t="s">
        <v>31177</v>
      </c>
      <c r="C201" s="3">
        <v>1.78466277626E-4</v>
      </c>
      <c r="D201" s="10">
        <v>2.71951219512195E-6</v>
      </c>
      <c r="E201" s="10">
        <v>1.0E-6</v>
      </c>
      <c r="F201" s="10">
        <v>5.22168883858565E-6</v>
      </c>
      <c r="G201" s="10">
        <v>2.18279569892473E-6</v>
      </c>
      <c r="H201" s="3">
        <v>0.0</v>
      </c>
      <c r="I201" s="10">
        <v>1.96032164417739E-5</v>
      </c>
      <c r="J201" s="3">
        <v>1.24588489727262</v>
      </c>
      <c r="K201" s="1" t="b">
        <v>1</v>
      </c>
      <c r="L201" s="3">
        <v>3.69425194686E-4</v>
      </c>
    </row>
    <row r="202">
      <c r="A202" s="1" t="s">
        <v>31178</v>
      </c>
      <c r="B202" s="1" t="s">
        <v>31179</v>
      </c>
      <c r="C202" s="3">
        <v>2.00226212502E-4</v>
      </c>
      <c r="D202" s="3">
        <v>0.021093378048781</v>
      </c>
      <c r="E202" s="3">
        <v>0.0219595</v>
      </c>
      <c r="F202" s="3">
        <v>0.002788893446832</v>
      </c>
      <c r="G202" s="3">
        <v>0.02237111827957</v>
      </c>
      <c r="H202" s="3">
        <v>0.022643</v>
      </c>
      <c r="I202" s="3">
        <v>0.001927874927125</v>
      </c>
      <c r="J202" s="3">
        <v>0.942884382674947</v>
      </c>
      <c r="K202" s="1" t="b">
        <v>1</v>
      </c>
      <c r="L202" s="3">
        <v>4.12406228735E-4</v>
      </c>
    </row>
    <row r="203">
      <c r="A203" s="1" t="s">
        <v>31180</v>
      </c>
      <c r="B203" s="1" t="s">
        <v>31181</v>
      </c>
      <c r="C203" s="3">
        <v>2.21844111346E-4</v>
      </c>
      <c r="D203" s="3">
        <v>3.49426829268E-4</v>
      </c>
      <c r="E203" s="3">
        <v>3.065E-4</v>
      </c>
      <c r="F203" s="3">
        <v>1.47413421377E-4</v>
      </c>
      <c r="G203" s="3">
        <v>2.94568100358E-4</v>
      </c>
      <c r="H203" s="3">
        <v>2.565E-4</v>
      </c>
      <c r="I203" s="3">
        <v>1.4459267938E-4</v>
      </c>
      <c r="J203" s="3">
        <v>1.18623445255314</v>
      </c>
      <c r="K203" s="1" t="b">
        <v>1</v>
      </c>
      <c r="L203" s="3">
        <v>4.54670604441E-4</v>
      </c>
    </row>
    <row r="204">
      <c r="A204" s="1" t="s">
        <v>31182</v>
      </c>
      <c r="B204" s="1" t="s">
        <v>31183</v>
      </c>
      <c r="C204" s="3">
        <v>2.4130083339E-4</v>
      </c>
      <c r="D204" s="3">
        <v>0.001625207317073</v>
      </c>
      <c r="E204" s="3">
        <v>0.001626</v>
      </c>
      <c r="F204" s="3">
        <v>1.93119724767E-4</v>
      </c>
      <c r="G204" s="3">
        <v>0.001704301075269</v>
      </c>
      <c r="H204" s="3">
        <v>0.0017045</v>
      </c>
      <c r="I204" s="3">
        <v>1.8550862402E-4</v>
      </c>
      <c r="J204" s="3">
        <v>0.953591675001923</v>
      </c>
      <c r="K204" s="1" t="b">
        <v>1</v>
      </c>
      <c r="L204" s="3">
        <v>4.9211105923E-4</v>
      </c>
    </row>
    <row r="205">
      <c r="A205" s="1" t="s">
        <v>31184</v>
      </c>
      <c r="B205" s="1" t="s">
        <v>31185</v>
      </c>
      <c r="C205" s="3">
        <v>2.84052399687E-4</v>
      </c>
      <c r="D205" s="3">
        <v>0.005576707317073</v>
      </c>
      <c r="E205" s="3">
        <v>0.005517</v>
      </c>
      <c r="F205" s="3">
        <v>5.56326786634E-4</v>
      </c>
      <c r="G205" s="3">
        <v>0.005333231182796</v>
      </c>
      <c r="H205" s="3">
        <v>0.0053075</v>
      </c>
      <c r="I205" s="3">
        <v>5.86198474942E-4</v>
      </c>
      <c r="J205" s="3">
        <v>1.04565264957253</v>
      </c>
      <c r="K205" s="1" t="b">
        <v>1</v>
      </c>
      <c r="L205" s="3">
        <v>5.76459281718E-4</v>
      </c>
    </row>
    <row r="206">
      <c r="A206" s="1" t="s">
        <v>31186</v>
      </c>
      <c r="B206" s="1" t="s">
        <v>31187</v>
      </c>
      <c r="C206" s="3">
        <v>3.02593937958E-4</v>
      </c>
      <c r="D206" s="10">
        <v>7.18780487804878E-5</v>
      </c>
      <c r="E206" s="10">
        <v>3.45E-5</v>
      </c>
      <c r="F206" s="3">
        <v>1.33505942924E-4</v>
      </c>
      <c r="G206" s="10">
        <v>9.22060931899642E-5</v>
      </c>
      <c r="H206" s="10">
        <v>5.6E-5</v>
      </c>
      <c r="I206" s="3">
        <v>1.14150057932E-4</v>
      </c>
      <c r="J206" s="3">
        <v>0.779536864580129</v>
      </c>
      <c r="K206" s="1" t="b">
        <v>1</v>
      </c>
      <c r="L206" s="3">
        <v>6.11092147877E-4</v>
      </c>
    </row>
    <row r="207">
      <c r="A207" s="1" t="s">
        <v>31188</v>
      </c>
      <c r="B207" s="1" t="s">
        <v>31189</v>
      </c>
      <c r="C207" s="3">
        <v>3.1549295984E-4</v>
      </c>
      <c r="D207" s="3">
        <v>0.023152890243903</v>
      </c>
      <c r="E207" s="3">
        <v>0.022235</v>
      </c>
      <c r="F207" s="3">
        <v>0.004645884909546</v>
      </c>
      <c r="G207" s="3">
        <v>0.021533304659498</v>
      </c>
      <c r="H207" s="3">
        <v>0.020762</v>
      </c>
      <c r="I207" s="3">
        <v>0.005303635902372</v>
      </c>
      <c r="J207" s="3">
        <v>1.07521305298998</v>
      </c>
      <c r="K207" s="1" t="b">
        <v>1</v>
      </c>
      <c r="L207" s="3">
        <v>6.34048958126E-4</v>
      </c>
    </row>
    <row r="208">
      <c r="A208" s="1" t="s">
        <v>31190</v>
      </c>
      <c r="B208" s="1" t="s">
        <v>31191</v>
      </c>
      <c r="C208" s="3">
        <v>3.58383895148E-4</v>
      </c>
      <c r="D208" s="3">
        <v>6.5356097561E-4</v>
      </c>
      <c r="E208" s="3">
        <v>6.495E-4</v>
      </c>
      <c r="F208" s="3">
        <v>2.09937092139E-4</v>
      </c>
      <c r="G208" s="3">
        <v>7.38315412186E-4</v>
      </c>
      <c r="H208" s="3">
        <v>7.35E-4</v>
      </c>
      <c r="I208" s="3">
        <v>2.5272192369E-4</v>
      </c>
      <c r="J208" s="3">
        <v>0.885205651706985</v>
      </c>
      <c r="K208" s="1" t="b">
        <v>1</v>
      </c>
      <c r="L208" s="3">
        <v>7.15917498615E-4</v>
      </c>
    </row>
    <row r="209">
      <c r="A209" s="1" t="s">
        <v>31192</v>
      </c>
      <c r="B209" s="1" t="s">
        <v>31193</v>
      </c>
      <c r="C209" s="3">
        <v>3.59688018628E-4</v>
      </c>
      <c r="D209" s="10">
        <v>1.36585365853659E-6</v>
      </c>
      <c r="E209" s="3">
        <v>0.0</v>
      </c>
      <c r="F209" s="10">
        <v>2.67827194666544E-6</v>
      </c>
      <c r="G209" s="10">
        <v>6.41756272401434E-6</v>
      </c>
      <c r="H209" s="10">
        <v>1.0E-6</v>
      </c>
      <c r="I209" s="10">
        <v>5.69606262303016E-5</v>
      </c>
      <c r="J209" s="3">
        <v>0.212830589629549</v>
      </c>
      <c r="K209" s="1" t="b">
        <v>1</v>
      </c>
      <c r="L209" s="3">
        <v>7.15917498615E-4</v>
      </c>
    </row>
    <row r="210">
      <c r="A210" s="1" t="s">
        <v>31194</v>
      </c>
      <c r="B210" s="1" t="s">
        <v>31195</v>
      </c>
      <c r="C210" s="3">
        <v>4.04775393737E-4</v>
      </c>
      <c r="D210" s="3">
        <v>0.001190158536585</v>
      </c>
      <c r="E210" s="3">
        <v>0.001075</v>
      </c>
      <c r="F210" s="3">
        <v>3.82512082259E-4</v>
      </c>
      <c r="G210" s="3">
        <v>0.001053191756272</v>
      </c>
      <c r="H210" s="3">
        <v>0.0010195</v>
      </c>
      <c r="I210" s="3">
        <v>2.17390854523E-4</v>
      </c>
      <c r="J210" s="3">
        <v>1.13004923319732</v>
      </c>
      <c r="K210" s="1" t="b">
        <v>1</v>
      </c>
      <c r="L210" s="3">
        <v>8.01803889985E-4</v>
      </c>
    </row>
    <row r="211">
      <c r="A211" s="1" t="s">
        <v>31196</v>
      </c>
      <c r="B211" s="1" t="s">
        <v>31197</v>
      </c>
      <c r="C211" s="3">
        <v>4.53591818427E-4</v>
      </c>
      <c r="D211" s="3">
        <v>0.003441536585366</v>
      </c>
      <c r="E211" s="3">
        <v>0.003323</v>
      </c>
      <c r="F211" s="3">
        <v>6.52673650232E-4</v>
      </c>
      <c r="G211" s="3">
        <v>0.003631387096774</v>
      </c>
      <c r="H211" s="3">
        <v>0.0035915</v>
      </c>
      <c r="I211" s="3">
        <v>5.64101577346E-4</v>
      </c>
      <c r="J211" s="3">
        <v>0.947719561052308</v>
      </c>
      <c r="K211" s="1" t="b">
        <v>1</v>
      </c>
      <c r="L211" s="3">
        <v>8.94223870613E-4</v>
      </c>
    </row>
    <row r="212">
      <c r="A212" s="1" t="s">
        <v>31198</v>
      </c>
      <c r="B212" s="1" t="s">
        <v>31199</v>
      </c>
      <c r="C212" s="3">
        <v>4.79173954394E-4</v>
      </c>
      <c r="D212" s="3">
        <v>0.017515682926829</v>
      </c>
      <c r="E212" s="3">
        <v>0.0176645</v>
      </c>
      <c r="F212" s="3">
        <v>0.002030426069001</v>
      </c>
      <c r="G212" s="3">
        <v>0.018317641577061</v>
      </c>
      <c r="H212" s="3">
        <v>0.01831</v>
      </c>
      <c r="I212" s="3">
        <v>0.001814122960405</v>
      </c>
      <c r="J212" s="3">
        <v>0.956219328407651</v>
      </c>
      <c r="K212" s="1" t="b">
        <v>1</v>
      </c>
      <c r="L212" s="3">
        <v>9.4018017592E-4</v>
      </c>
    </row>
    <row r="213">
      <c r="A213" s="1" t="s">
        <v>31200</v>
      </c>
      <c r="B213" s="1" t="s">
        <v>31201</v>
      </c>
      <c r="C213" s="3">
        <v>5.15687138157E-4</v>
      </c>
      <c r="D213" s="10">
        <v>1.11585365853659E-5</v>
      </c>
      <c r="E213" s="10">
        <v>8.0E-6</v>
      </c>
      <c r="F213" s="10">
        <v>1.0648676393951E-5</v>
      </c>
      <c r="G213" s="10">
        <v>7.91756272401434E-6</v>
      </c>
      <c r="H213" s="10">
        <v>5.0E-6</v>
      </c>
      <c r="I213" s="10">
        <v>1.07123486089874E-5</v>
      </c>
      <c r="J213" s="3">
        <v>1.40933984034272</v>
      </c>
      <c r="K213" s="1" t="b">
        <v>1</v>
      </c>
      <c r="L213" s="3">
        <v>0.001007049411306</v>
      </c>
    </row>
    <row r="214">
      <c r="A214" s="1" t="s">
        <v>31202</v>
      </c>
      <c r="B214" s="1" t="s">
        <v>31203</v>
      </c>
      <c r="C214" s="3">
        <v>5.7915631811E-4</v>
      </c>
      <c r="D214" s="10">
        <v>9.08536585365854E-6</v>
      </c>
      <c r="E214" s="10">
        <v>7.0E-6</v>
      </c>
      <c r="F214" s="10">
        <v>8.183393632594E-6</v>
      </c>
      <c r="G214" s="10">
        <v>8.74193548387097E-6</v>
      </c>
      <c r="H214" s="10">
        <v>4.0E-6</v>
      </c>
      <c r="I214" s="10">
        <v>1.75310362749026E-5</v>
      </c>
      <c r="J214" s="3">
        <v>1.03928539285393</v>
      </c>
      <c r="K214" s="1" t="b">
        <v>1</v>
      </c>
      <c r="L214" s="3">
        <v>0.001125684111257</v>
      </c>
    </row>
    <row r="215">
      <c r="A215" s="1" t="s">
        <v>31204</v>
      </c>
      <c r="B215" s="1" t="s">
        <v>31205</v>
      </c>
      <c r="C215" s="3">
        <v>5.8509861956E-4</v>
      </c>
      <c r="D215" s="10">
        <v>8.64634146341463E-6</v>
      </c>
      <c r="E215" s="10">
        <v>1.0E-6</v>
      </c>
      <c r="F215" s="10">
        <v>3.50387341050505E-5</v>
      </c>
      <c r="G215" s="10">
        <v>3.8673835125448E-6</v>
      </c>
      <c r="H215" s="10">
        <v>1.0E-6</v>
      </c>
      <c r="I215" s="10">
        <v>1.2725254889105E-5</v>
      </c>
      <c r="J215" s="3">
        <v>2.2357083116707</v>
      </c>
      <c r="K215" s="1" t="b">
        <v>1</v>
      </c>
      <c r="L215" s="3">
        <v>0.001131919759336</v>
      </c>
    </row>
    <row r="216">
      <c r="A216" s="1" t="s">
        <v>31206</v>
      </c>
      <c r="B216" s="1" t="s">
        <v>31207</v>
      </c>
      <c r="C216" s="3">
        <v>6.39056673062E-4</v>
      </c>
      <c r="D216" s="10">
        <v>1.42682926829268E-6</v>
      </c>
      <c r="E216" s="3">
        <v>0.0</v>
      </c>
      <c r="F216" s="10">
        <v>2.71270666985276E-6</v>
      </c>
      <c r="G216" s="10">
        <v>6.51612903225807E-6</v>
      </c>
      <c r="H216" s="10">
        <v>1.0E-6</v>
      </c>
      <c r="I216" s="10">
        <v>5.69614086318013E-5</v>
      </c>
      <c r="J216" s="3">
        <v>0.218968848104323</v>
      </c>
      <c r="K216" s="1" t="b">
        <v>1</v>
      </c>
      <c r="L216" s="3">
        <v>0.001230555640223</v>
      </c>
    </row>
    <row r="217">
      <c r="A217" s="1" t="s">
        <v>31208</v>
      </c>
      <c r="B217" s="1" t="s">
        <v>31209</v>
      </c>
      <c r="C217" s="3">
        <v>7.65285546584E-4</v>
      </c>
      <c r="D217" s="3">
        <v>2.54182926829E-4</v>
      </c>
      <c r="E217" s="3">
        <v>2.035E-4</v>
      </c>
      <c r="F217" s="3">
        <v>1.77932302847E-4</v>
      </c>
      <c r="G217" s="3">
        <v>2.03681003584E-4</v>
      </c>
      <c r="H217" s="3">
        <v>1.545E-4</v>
      </c>
      <c r="I217" s="3">
        <v>1.77575923624E-4</v>
      </c>
      <c r="J217" s="3">
        <v>1.24794616265799</v>
      </c>
      <c r="K217" s="1" t="b">
        <v>1</v>
      </c>
      <c r="L217" s="3">
        <v>0.001466797297619</v>
      </c>
    </row>
    <row r="218">
      <c r="A218" s="1" t="s">
        <v>31210</v>
      </c>
      <c r="B218" s="1" t="s">
        <v>31211</v>
      </c>
      <c r="C218" s="3">
        <v>8.38181684787E-4</v>
      </c>
      <c r="D218" s="3">
        <v>2.71304878049E-4</v>
      </c>
      <c r="E218" s="3">
        <v>2.515E-4</v>
      </c>
      <c r="F218" s="3">
        <v>1.14469542989E-4</v>
      </c>
      <c r="G218" s="3">
        <v>2.33139784946E-4</v>
      </c>
      <c r="H218" s="3">
        <v>2.16E-4</v>
      </c>
      <c r="I218" s="3">
        <v>1.15430760618E-4</v>
      </c>
      <c r="J218" s="3">
        <v>1.16370047313608</v>
      </c>
      <c r="K218" s="1" t="b">
        <v>1</v>
      </c>
      <c r="L218" s="3">
        <v>0.001599111601392</v>
      </c>
    </row>
    <row r="219">
      <c r="A219" s="1" t="s">
        <v>31212</v>
      </c>
      <c r="B219" s="1" t="s">
        <v>31213</v>
      </c>
      <c r="C219" s="3">
        <v>8.87089293249E-4</v>
      </c>
      <c r="D219" s="10">
        <v>5.25609756097561E-6</v>
      </c>
      <c r="E219" s="10">
        <v>1.0E-6</v>
      </c>
      <c r="F219" s="10">
        <v>9.26937207458148E-6</v>
      </c>
      <c r="G219" s="10">
        <v>2.77240143369176E-6</v>
      </c>
      <c r="H219" s="3">
        <v>0.0</v>
      </c>
      <c r="I219" s="10">
        <v>6.61374649474339E-6</v>
      </c>
      <c r="J219" s="3">
        <v>1.89586453718448</v>
      </c>
      <c r="K219" s="1" t="b">
        <v>1</v>
      </c>
      <c r="L219" s="3">
        <v>0.001684655813785</v>
      </c>
    </row>
    <row r="220">
      <c r="A220" s="1" t="s">
        <v>31214</v>
      </c>
      <c r="B220" s="1" t="s">
        <v>31215</v>
      </c>
      <c r="C220" s="3">
        <v>9.41474543317E-4</v>
      </c>
      <c r="D220" s="3">
        <v>1.28890243902E-4</v>
      </c>
      <c r="E220" s="3">
        <v>1.155E-4</v>
      </c>
      <c r="F220" s="10">
        <v>7.31602344422397E-5</v>
      </c>
      <c r="G220" s="3">
        <v>1.49634408602E-4</v>
      </c>
      <c r="H220" s="3">
        <v>1.39E-4</v>
      </c>
      <c r="I220" s="10">
        <v>8.33613989533915E-5</v>
      </c>
      <c r="J220" s="3">
        <v>0.861367683452632</v>
      </c>
      <c r="K220" s="1" t="b">
        <v>1</v>
      </c>
      <c r="L220" s="3">
        <v>0.001779773794215</v>
      </c>
    </row>
    <row r="221">
      <c r="A221" s="1" t="s">
        <v>31216</v>
      </c>
      <c r="B221" s="1" t="s">
        <v>31217</v>
      </c>
      <c r="C221" s="3">
        <v>0.001076723517963</v>
      </c>
      <c r="D221" s="10">
        <v>5.92926829268293E-5</v>
      </c>
      <c r="E221" s="10">
        <v>2.45E-5</v>
      </c>
      <c r="F221" s="3">
        <v>1.06332635294E-4</v>
      </c>
      <c r="G221" s="10">
        <v>3.31093189964158E-5</v>
      </c>
      <c r="H221" s="10">
        <v>1.35E-5</v>
      </c>
      <c r="I221" s="10">
        <v>5.73063882932107E-5</v>
      </c>
      <c r="J221" s="3">
        <v>1.79081553846662</v>
      </c>
      <c r="K221" s="1" t="b">
        <v>1</v>
      </c>
      <c r="L221" s="3">
        <v>0.002017029576636</v>
      </c>
    </row>
    <row r="222">
      <c r="A222" s="1" t="s">
        <v>31218</v>
      </c>
      <c r="B222" s="1" t="s">
        <v>31219</v>
      </c>
      <c r="C222" s="3">
        <v>0.001073089790812</v>
      </c>
      <c r="D222" s="10">
        <v>4.53658536585366E-6</v>
      </c>
      <c r="E222" s="10">
        <v>1.0E-6</v>
      </c>
      <c r="F222" s="10">
        <v>8.91273900612983E-6</v>
      </c>
      <c r="G222" s="10">
        <v>3.11648745519713E-6</v>
      </c>
      <c r="H222" s="3">
        <v>0.0</v>
      </c>
      <c r="I222" s="10">
        <v>2.0670598913751E-5</v>
      </c>
      <c r="J222" s="3">
        <v>1.4556725900784</v>
      </c>
      <c r="K222" s="1" t="b">
        <v>1</v>
      </c>
      <c r="L222" s="3">
        <v>0.002017029576636</v>
      </c>
    </row>
    <row r="223">
      <c r="A223" s="1" t="s">
        <v>31220</v>
      </c>
      <c r="B223" s="1" t="s">
        <v>31221</v>
      </c>
      <c r="C223" s="3">
        <v>0.001170083509508</v>
      </c>
      <c r="D223" s="10">
        <v>1.63292682926829E-5</v>
      </c>
      <c r="E223" s="10">
        <v>5.5E-6</v>
      </c>
      <c r="F223" s="10">
        <v>4.23057813164032E-5</v>
      </c>
      <c r="G223" s="10">
        <v>3.11272401433692E-5</v>
      </c>
      <c r="H223" s="10">
        <v>9.0E-6</v>
      </c>
      <c r="I223" s="10">
        <v>5.41700886338846E-5</v>
      </c>
      <c r="J223" s="3">
        <v>0.524597369296855</v>
      </c>
      <c r="K223" s="1" t="b">
        <v>1</v>
      </c>
      <c r="L223" s="3">
        <v>0.00218204762584</v>
      </c>
    </row>
    <row r="224">
      <c r="A224" s="1" t="s">
        <v>31222</v>
      </c>
      <c r="B224" s="1" t="s">
        <v>31223</v>
      </c>
      <c r="C224" s="3">
        <v>0.001196975969295</v>
      </c>
      <c r="D224" s="3">
        <v>1.8593902439E-4</v>
      </c>
      <c r="E224" s="3">
        <v>1.38E-4</v>
      </c>
      <c r="F224" s="3">
        <v>1.55382709333E-4</v>
      </c>
      <c r="G224" s="3">
        <v>1.40494623656E-4</v>
      </c>
      <c r="H224" s="3">
        <v>1.075E-4</v>
      </c>
      <c r="I224" s="3">
        <v>1.86596192644E-4</v>
      </c>
      <c r="J224" s="3">
        <v>1.32346006951574</v>
      </c>
      <c r="K224" s="1" t="b">
        <v>1</v>
      </c>
      <c r="L224" s="3">
        <v>0.0022221885708</v>
      </c>
    </row>
    <row r="225">
      <c r="A225" s="1" t="s">
        <v>31224</v>
      </c>
      <c r="B225" s="1" t="s">
        <v>31225</v>
      </c>
      <c r="C225" s="3">
        <v>0.001498621234875</v>
      </c>
      <c r="D225" s="3">
        <v>1.27780487805E-4</v>
      </c>
      <c r="E225" s="3">
        <v>1.145E-4</v>
      </c>
      <c r="F225" s="10">
        <v>7.2353048071185E-5</v>
      </c>
      <c r="G225" s="3">
        <v>1.47139784946E-4</v>
      </c>
      <c r="H225" s="3">
        <v>1.37E-4</v>
      </c>
      <c r="I225" s="10">
        <v>8.30464071424613E-5</v>
      </c>
      <c r="J225" s="3">
        <v>0.868429214107984</v>
      </c>
      <c r="K225" s="1" t="b">
        <v>1</v>
      </c>
      <c r="L225" s="3">
        <v>0.00275746307217</v>
      </c>
    </row>
    <row r="226">
      <c r="A226" s="1" t="s">
        <v>31226</v>
      </c>
      <c r="B226" s="1" t="s">
        <v>31227</v>
      </c>
      <c r="C226" s="3">
        <v>0.001498621234875</v>
      </c>
      <c r="D226" s="3">
        <v>1.27780487805E-4</v>
      </c>
      <c r="E226" s="3">
        <v>1.145E-4</v>
      </c>
      <c r="F226" s="10">
        <v>7.2353048071185E-5</v>
      </c>
      <c r="G226" s="3">
        <v>1.47139784946E-4</v>
      </c>
      <c r="H226" s="3">
        <v>1.37E-4</v>
      </c>
      <c r="I226" s="10">
        <v>8.30464071424613E-5</v>
      </c>
      <c r="J226" s="3">
        <v>0.868429214107984</v>
      </c>
      <c r="K226" s="1" t="b">
        <v>1</v>
      </c>
      <c r="L226" s="3">
        <v>0.00275746307217</v>
      </c>
    </row>
    <row r="227">
      <c r="A227" s="1" t="s">
        <v>31228</v>
      </c>
      <c r="B227" s="1" t="s">
        <v>31229</v>
      </c>
      <c r="C227" s="3">
        <v>0.00158960401425</v>
      </c>
      <c r="D227" s="10">
        <v>9.86585365853659E-6</v>
      </c>
      <c r="E227" s="10">
        <v>1.5E-6</v>
      </c>
      <c r="F227" s="10">
        <v>2.10483055211495E-5</v>
      </c>
      <c r="G227" s="10">
        <v>1.50931899641577E-5</v>
      </c>
      <c r="H227" s="10">
        <v>4.0E-6</v>
      </c>
      <c r="I227" s="10">
        <v>2.99706964640189E-5</v>
      </c>
      <c r="J227" s="3">
        <v>0.653662591007292</v>
      </c>
      <c r="K227" s="1" t="b">
        <v>1</v>
      </c>
      <c r="L227" s="3">
        <v>0.002911929477431</v>
      </c>
    </row>
    <row r="228">
      <c r="A228" s="1" t="s">
        <v>31230</v>
      </c>
      <c r="B228" s="1" t="s">
        <v>31231</v>
      </c>
      <c r="C228" s="3">
        <v>0.0018879247242</v>
      </c>
      <c r="D228" s="3">
        <v>0.007547902439024</v>
      </c>
      <c r="E228" s="3">
        <v>0.007513</v>
      </c>
      <c r="F228" s="3">
        <v>0.001047069427223</v>
      </c>
      <c r="G228" s="3">
        <v>0.007830121863799</v>
      </c>
      <c r="H228" s="3">
        <v>0.007795</v>
      </c>
      <c r="I228" s="3">
        <v>9.58382720703E-4</v>
      </c>
      <c r="J228" s="3">
        <v>0.96395721169045</v>
      </c>
      <c r="K228" s="1" t="b">
        <v>1</v>
      </c>
      <c r="L228" s="3">
        <v>0.003443175488188</v>
      </c>
    </row>
    <row r="229">
      <c r="A229" s="1" t="s">
        <v>31232</v>
      </c>
      <c r="B229" s="1" t="s">
        <v>31233</v>
      </c>
      <c r="C229" s="3">
        <v>0.002239726262464</v>
      </c>
      <c r="D229" s="3">
        <v>0.001233024390244</v>
      </c>
      <c r="E229" s="3">
        <v>0.001199</v>
      </c>
      <c r="F229" s="3">
        <v>2.70410249624E-4</v>
      </c>
      <c r="G229" s="3">
        <v>0.00134285125448</v>
      </c>
      <c r="H229" s="3">
        <v>0.001263</v>
      </c>
      <c r="I229" s="3">
        <v>4.22362328508E-4</v>
      </c>
      <c r="J229" s="3">
        <v>0.918213678640908</v>
      </c>
      <c r="K229" s="1" t="b">
        <v>1</v>
      </c>
      <c r="L229" s="3">
        <v>0.004063762674959</v>
      </c>
    </row>
    <row r="230">
      <c r="A230" s="1" t="s">
        <v>31234</v>
      </c>
      <c r="B230" s="1" t="s">
        <v>31235</v>
      </c>
      <c r="C230" s="3">
        <v>0.002247830078661</v>
      </c>
      <c r="D230" s="10">
        <v>1.26829268292683E-6</v>
      </c>
      <c r="E230" s="3">
        <v>0.0</v>
      </c>
      <c r="F230" s="10">
        <v>6.23817158335699E-6</v>
      </c>
      <c r="G230" s="10">
        <v>4.15591397849462E-6</v>
      </c>
      <c r="H230" s="3">
        <v>0.0</v>
      </c>
      <c r="I230" s="10">
        <v>1.06583499084878E-5</v>
      </c>
      <c r="J230" s="3">
        <v>0.305177799514088</v>
      </c>
      <c r="K230" s="1" t="b">
        <v>1</v>
      </c>
      <c r="L230" s="3">
        <v>0.004063762674959</v>
      </c>
    </row>
    <row r="231">
      <c r="A231" s="1" t="s">
        <v>31236</v>
      </c>
      <c r="B231" s="1" t="s">
        <v>31237</v>
      </c>
      <c r="C231" s="3">
        <v>0.002371087136498</v>
      </c>
      <c r="D231" s="3">
        <v>3.35451219512E-4</v>
      </c>
      <c r="E231" s="3">
        <v>2.86E-4</v>
      </c>
      <c r="F231" s="3">
        <v>1.88791815085E-4</v>
      </c>
      <c r="G231" s="3">
        <v>2.77543010753E-4</v>
      </c>
      <c r="H231" s="3">
        <v>2.47E-4</v>
      </c>
      <c r="I231" s="3">
        <v>1.58593936663E-4</v>
      </c>
      <c r="J231" s="3">
        <v>1.20864589096465</v>
      </c>
      <c r="K231" s="1" t="b">
        <v>1</v>
      </c>
      <c r="L231" s="3">
        <v>0.004249480842034</v>
      </c>
    </row>
    <row r="232">
      <c r="A232" s="1" t="s">
        <v>31238</v>
      </c>
      <c r="B232" s="1" t="s">
        <v>31239</v>
      </c>
      <c r="C232" s="3">
        <v>0.002371060357876</v>
      </c>
      <c r="D232" s="3">
        <v>3.54975609756E-4</v>
      </c>
      <c r="E232" s="3">
        <v>2.2E-4</v>
      </c>
      <c r="F232" s="3">
        <v>4.89399026159E-4</v>
      </c>
      <c r="G232" s="3">
        <v>2.43227598566E-4</v>
      </c>
      <c r="H232" s="3">
        <v>1.73E-4</v>
      </c>
      <c r="I232" s="3">
        <v>3.00154759888E-4</v>
      </c>
      <c r="J232" s="3">
        <v>1.45943804012572</v>
      </c>
      <c r="K232" s="1" t="b">
        <v>1</v>
      </c>
      <c r="L232" s="3">
        <v>0.004249480842034</v>
      </c>
    </row>
    <row r="233">
      <c r="A233" s="1" t="s">
        <v>31240</v>
      </c>
      <c r="B233" s="1" t="s">
        <v>31241</v>
      </c>
      <c r="C233" s="3">
        <v>0.002611472835949</v>
      </c>
      <c r="D233" s="10">
        <v>4.21951219512195E-5</v>
      </c>
      <c r="E233" s="10">
        <v>1.45E-5</v>
      </c>
      <c r="F233" s="10">
        <v>8.2961308700761E-5</v>
      </c>
      <c r="G233" s="10">
        <v>6.20107526881721E-5</v>
      </c>
      <c r="H233" s="10">
        <v>2.1E-5</v>
      </c>
      <c r="I233" s="3">
        <v>2.34655796418E-4</v>
      </c>
      <c r="J233" s="3">
        <v>0.680448472596396</v>
      </c>
      <c r="K233" s="1" t="b">
        <v>1</v>
      </c>
      <c r="L233" s="3">
        <v>0.004660128250358</v>
      </c>
    </row>
    <row r="234">
      <c r="A234" s="1" t="s">
        <v>31242</v>
      </c>
      <c r="B234" s="1" t="s">
        <v>31243</v>
      </c>
      <c r="C234" s="3">
        <v>0.002909319529609</v>
      </c>
      <c r="D234" s="3">
        <v>0.00137306097561</v>
      </c>
      <c r="E234" s="3">
        <v>0.0013485</v>
      </c>
      <c r="F234" s="3">
        <v>2.70056114313E-4</v>
      </c>
      <c r="G234" s="3">
        <v>0.001294345878136</v>
      </c>
      <c r="H234" s="3">
        <v>0.0012735</v>
      </c>
      <c r="I234" s="3">
        <v>2.47896523287E-4</v>
      </c>
      <c r="J234" s="3">
        <v>1.06081457731136</v>
      </c>
      <c r="K234" s="1" t="b">
        <v>1</v>
      </c>
      <c r="L234" s="3">
        <v>0.005169348863769</v>
      </c>
    </row>
    <row r="235">
      <c r="A235" s="1" t="s">
        <v>31244</v>
      </c>
      <c r="B235" s="1" t="s">
        <v>31245</v>
      </c>
      <c r="C235" s="3">
        <v>0.00295815092582</v>
      </c>
      <c r="D235" s="3">
        <v>0.015746609756098</v>
      </c>
      <c r="E235" s="3">
        <v>0.015656</v>
      </c>
      <c r="F235" s="3">
        <v>0.002192294613639</v>
      </c>
      <c r="G235" s="3">
        <v>0.016265519713262</v>
      </c>
      <c r="H235" s="3">
        <v>0.016556</v>
      </c>
      <c r="I235" s="3">
        <v>0.002036780131022</v>
      </c>
      <c r="J235" s="3">
        <v>0.968097548291616</v>
      </c>
      <c r="K235" s="1" t="b">
        <v>1</v>
      </c>
      <c r="L235" s="3">
        <v>0.005233651637989</v>
      </c>
    </row>
    <row r="236">
      <c r="A236" s="1" t="s">
        <v>31246</v>
      </c>
      <c r="B236" s="1" t="s">
        <v>31247</v>
      </c>
      <c r="C236" s="3">
        <v>0.003484195103089</v>
      </c>
      <c r="D236" s="3">
        <v>6.85109756098E-4</v>
      </c>
      <c r="E236" s="3">
        <v>6.495E-4</v>
      </c>
      <c r="F236" s="3">
        <v>2.46442340743E-4</v>
      </c>
      <c r="G236" s="3">
        <v>6.10431899642E-4</v>
      </c>
      <c r="H236" s="3">
        <v>5.65E-4</v>
      </c>
      <c r="I236" s="3">
        <v>1.97767489982E-4</v>
      </c>
      <c r="J236" s="3">
        <v>1.12233609760537</v>
      </c>
      <c r="K236" s="1" t="b">
        <v>1</v>
      </c>
      <c r="L236" s="3">
        <v>0.006138113926293</v>
      </c>
    </row>
    <row r="237">
      <c r="A237" s="1" t="s">
        <v>31248</v>
      </c>
      <c r="B237" s="1" t="s">
        <v>31249</v>
      </c>
      <c r="C237" s="3">
        <v>0.003511226283974</v>
      </c>
      <c r="D237" s="3">
        <v>0.010101487804878</v>
      </c>
      <c r="E237" s="3">
        <v>0.010208</v>
      </c>
      <c r="F237" s="3">
        <v>9.75920625743E-4</v>
      </c>
      <c r="G237" s="3">
        <v>0.010304917562724</v>
      </c>
      <c r="H237" s="3">
        <v>0.010472</v>
      </c>
      <c r="I237" s="3">
        <v>0.001051100374266</v>
      </c>
      <c r="J237" s="3">
        <v>0.98025896310109</v>
      </c>
      <c r="K237" s="1" t="b">
        <v>1</v>
      </c>
      <c r="L237" s="3">
        <v>0.006159524074428</v>
      </c>
    </row>
    <row r="238">
      <c r="A238" s="1" t="s">
        <v>31250</v>
      </c>
      <c r="B238" s="1" t="s">
        <v>31251</v>
      </c>
      <c r="C238" s="3">
        <v>0.003531530302162</v>
      </c>
      <c r="D238" s="3">
        <v>0.040860317073171</v>
      </c>
      <c r="E238" s="3">
        <v>0.040245</v>
      </c>
      <c r="F238" s="3">
        <v>0.006359393260285</v>
      </c>
      <c r="G238" s="3">
        <v>0.038779215053764</v>
      </c>
      <c r="H238" s="3">
        <v>0.0389045</v>
      </c>
      <c r="I238" s="3">
        <v>0.004679209407857</v>
      </c>
      <c r="J238" s="3">
        <v>1.0536653982429</v>
      </c>
      <c r="K238" s="1" t="b">
        <v>1</v>
      </c>
      <c r="L238" s="3">
        <v>0.00616900229998</v>
      </c>
    </row>
    <row r="239">
      <c r="A239" s="1" t="s">
        <v>31252</v>
      </c>
      <c r="B239" s="1" t="s">
        <v>31253</v>
      </c>
      <c r="C239" s="3">
        <v>0.003550965938528</v>
      </c>
      <c r="D239" s="3">
        <v>1.23109756098E-4</v>
      </c>
      <c r="E239" s="10">
        <v>8.35E-5</v>
      </c>
      <c r="F239" s="3">
        <v>1.15290722818E-4</v>
      </c>
      <c r="G239" s="10">
        <v>9.91039426523298E-5</v>
      </c>
      <c r="H239" s="10">
        <v>5.75E-5</v>
      </c>
      <c r="I239" s="3">
        <v>1.28262102409E-4</v>
      </c>
      <c r="J239" s="3">
        <v>1.24222864199709</v>
      </c>
      <c r="K239" s="1" t="b">
        <v>1</v>
      </c>
      <c r="L239" s="3">
        <v>0.006176890330044</v>
      </c>
    </row>
    <row r="240">
      <c r="A240" s="1" t="s">
        <v>31254</v>
      </c>
      <c r="B240" s="1" t="s">
        <v>31255</v>
      </c>
      <c r="C240" s="3">
        <v>0.004031676743435</v>
      </c>
      <c r="D240" s="3">
        <v>0.007914463414634</v>
      </c>
      <c r="E240" s="3">
        <v>0.007995</v>
      </c>
      <c r="F240" s="3">
        <v>7.05618933201E-4</v>
      </c>
      <c r="G240" s="3">
        <v>0.008126188172043</v>
      </c>
      <c r="H240" s="3">
        <v>0.008196</v>
      </c>
      <c r="I240" s="3">
        <v>7.10514463574E-4</v>
      </c>
      <c r="J240" s="3">
        <v>0.973945378457113</v>
      </c>
      <c r="K240" s="1" t="b">
        <v>1</v>
      </c>
      <c r="L240" s="3">
        <v>0.006983741304527</v>
      </c>
    </row>
    <row r="241">
      <c r="A241" s="1" t="s">
        <v>31256</v>
      </c>
      <c r="B241" s="1" t="s">
        <v>31257</v>
      </c>
      <c r="C241" s="3">
        <v>0.004286641709617</v>
      </c>
      <c r="D241" s="3">
        <v>0.00487356097561</v>
      </c>
      <c r="E241" s="3">
        <v>0.0048495</v>
      </c>
      <c r="F241" s="3">
        <v>7.03156605804E-4</v>
      </c>
      <c r="G241" s="3">
        <v>0.005035229390681</v>
      </c>
      <c r="H241" s="3">
        <v>0.0049965</v>
      </c>
      <c r="I241" s="3">
        <v>5.17242912903E-4</v>
      </c>
      <c r="J241" s="3">
        <v>0.967892542220528</v>
      </c>
      <c r="K241" s="1" t="b">
        <v>1</v>
      </c>
      <c r="L241" s="3">
        <v>0.00738454717497</v>
      </c>
    </row>
    <row r="242">
      <c r="A242" s="1" t="s">
        <v>31258</v>
      </c>
      <c r="B242" s="1" t="s">
        <v>31259</v>
      </c>
      <c r="C242" s="3">
        <v>0.004298733983497</v>
      </c>
      <c r="D242" s="3">
        <v>0.001802292682927</v>
      </c>
      <c r="E242" s="3">
        <v>0.001795</v>
      </c>
      <c r="F242" s="3">
        <v>2.58422540765E-4</v>
      </c>
      <c r="G242" s="3">
        <v>0.001885752688172</v>
      </c>
      <c r="H242" s="3">
        <v>0.001956</v>
      </c>
      <c r="I242" s="3">
        <v>3.43796461514E-4</v>
      </c>
      <c r="J242" s="3">
        <v>0.955741807624776</v>
      </c>
      <c r="K242" s="1" t="b">
        <v>1</v>
      </c>
      <c r="L242" s="3">
        <v>0.00738454717497</v>
      </c>
    </row>
    <row r="243">
      <c r="A243" s="1" t="s">
        <v>31260</v>
      </c>
      <c r="B243" s="1" t="s">
        <v>31261</v>
      </c>
      <c r="C243" s="3">
        <v>0.004407099968706</v>
      </c>
      <c r="D243" s="10">
        <v>1.60975609756098E-6</v>
      </c>
      <c r="E243" s="3">
        <v>0.0</v>
      </c>
      <c r="F243" s="10">
        <v>5.2675482093008E-6</v>
      </c>
      <c r="G243" s="10">
        <v>2.81899641577061E-6</v>
      </c>
      <c r="H243" s="3">
        <v>0.0</v>
      </c>
      <c r="I243" s="10">
        <v>5.72887088771444E-6</v>
      </c>
      <c r="J243" s="3">
        <v>0.571038717380181</v>
      </c>
      <c r="K243" s="1" t="b">
        <v>1</v>
      </c>
      <c r="L243" s="3">
        <v>0.007539418954728</v>
      </c>
    </row>
    <row r="244">
      <c r="A244" s="1" t="s">
        <v>31262</v>
      </c>
      <c r="B244" s="1" t="s">
        <v>31263</v>
      </c>
      <c r="C244" s="3">
        <v>0.004425596346698</v>
      </c>
      <c r="D244" s="3">
        <v>9.68134146341E-4</v>
      </c>
      <c r="E244" s="3">
        <v>8.755E-4</v>
      </c>
      <c r="F244" s="3">
        <v>4.33363838305E-4</v>
      </c>
      <c r="G244" s="3">
        <v>8.21415770609E-4</v>
      </c>
      <c r="H244" s="3">
        <v>8.015E-4</v>
      </c>
      <c r="I244" s="3">
        <v>3.12345385927E-4</v>
      </c>
      <c r="J244" s="3">
        <v>1.17861645829287</v>
      </c>
      <c r="K244" s="1" t="b">
        <v>1</v>
      </c>
      <c r="L244" s="3">
        <v>0.007539904886968</v>
      </c>
    </row>
    <row r="245">
      <c r="A245" s="1" t="s">
        <v>31264</v>
      </c>
      <c r="B245" s="1" t="s">
        <v>31265</v>
      </c>
      <c r="C245" s="3">
        <v>0.004761896921331</v>
      </c>
      <c r="D245" s="10">
        <v>3.04878048780488E-7</v>
      </c>
      <c r="E245" s="3">
        <v>0.0</v>
      </c>
      <c r="F245" s="10">
        <v>1.64571290710094E-6</v>
      </c>
      <c r="G245" s="10">
        <v>8.60215053763441E-8</v>
      </c>
      <c r="H245" s="3">
        <v>0.0</v>
      </c>
      <c r="I245" s="10">
        <v>1.03603907350771E-6</v>
      </c>
      <c r="J245" s="3">
        <v>3.54420731707317</v>
      </c>
      <c r="K245" s="1" t="b">
        <v>1</v>
      </c>
      <c r="L245" s="3">
        <v>0.008079611989471</v>
      </c>
    </row>
    <row r="246">
      <c r="A246" s="1" t="s">
        <v>31266</v>
      </c>
      <c r="B246" s="1" t="s">
        <v>31267</v>
      </c>
      <c r="C246" s="3">
        <v>0.005377164513404</v>
      </c>
      <c r="D246" s="3">
        <v>0.004044829268293</v>
      </c>
      <c r="E246" s="3">
        <v>0.004204</v>
      </c>
      <c r="F246" s="3">
        <v>6.02362505286E-4</v>
      </c>
      <c r="G246" s="3">
        <v>0.004214598566308</v>
      </c>
      <c r="H246" s="3">
        <v>0.0042945</v>
      </c>
      <c r="I246" s="3">
        <v>5.22400645685E-4</v>
      </c>
      <c r="J246" s="3">
        <v>0.95971875011473</v>
      </c>
      <c r="K246" s="1" t="b">
        <v>1</v>
      </c>
      <c r="L246" s="3">
        <v>0.00908631064714</v>
      </c>
    </row>
    <row r="247">
      <c r="A247" s="1" t="s">
        <v>31268</v>
      </c>
      <c r="B247" s="1" t="s">
        <v>31269</v>
      </c>
      <c r="C247" s="3">
        <v>0.006619463997131</v>
      </c>
      <c r="D247" s="10">
        <v>5.15731707317073E-5</v>
      </c>
      <c r="E247" s="10">
        <v>2.0E-5</v>
      </c>
      <c r="F247" s="10">
        <v>8.09788923096561E-5</v>
      </c>
      <c r="G247" s="10">
        <v>8.20519713261649E-5</v>
      </c>
      <c r="H247" s="10">
        <v>3.2E-5</v>
      </c>
      <c r="I247" s="3">
        <v>1.41150984856E-4</v>
      </c>
      <c r="J247" s="3">
        <v>0.628542738195756</v>
      </c>
      <c r="K247" s="1" t="b">
        <v>1</v>
      </c>
      <c r="L247" s="3">
        <v>0.011140073556147</v>
      </c>
    </row>
    <row r="248">
      <c r="A248" s="1" t="s">
        <v>31270</v>
      </c>
      <c r="B248" s="1" t="s">
        <v>31271</v>
      </c>
      <c r="C248" s="3">
        <v>0.006707645545723</v>
      </c>
      <c r="D248" s="3">
        <v>0.001382158536585</v>
      </c>
      <c r="E248" s="3">
        <v>4.25E-4</v>
      </c>
      <c r="F248" s="3">
        <v>0.001902227553663</v>
      </c>
      <c r="G248" s="3">
        <v>0.001117935483871</v>
      </c>
      <c r="H248" s="3">
        <v>3.525E-4</v>
      </c>
      <c r="I248" s="3">
        <v>0.001612569895874</v>
      </c>
      <c r="J248" s="3">
        <v>1.23634910647929</v>
      </c>
      <c r="K248" s="1" t="b">
        <v>1</v>
      </c>
      <c r="L248" s="3">
        <v>0.011242774315503</v>
      </c>
    </row>
    <row r="249">
      <c r="A249" s="1" t="s">
        <v>31272</v>
      </c>
      <c r="B249" s="1" t="s">
        <v>31273</v>
      </c>
      <c r="C249" s="3">
        <v>0.006737826869949</v>
      </c>
      <c r="D249" s="3">
        <v>0.003266463414634</v>
      </c>
      <c r="E249" s="3">
        <v>0.0032215</v>
      </c>
      <c r="F249" s="3">
        <v>4.28004101605E-4</v>
      </c>
      <c r="G249" s="3">
        <v>0.003449548387097</v>
      </c>
      <c r="H249" s="3">
        <v>0.0033425</v>
      </c>
      <c r="I249" s="3">
        <v>6.95267952936E-4</v>
      </c>
      <c r="J249" s="3">
        <v>0.946924944393455</v>
      </c>
      <c r="K249" s="1" t="b">
        <v>1</v>
      </c>
      <c r="L249" s="3">
        <v>0.011247823887738</v>
      </c>
    </row>
    <row r="250">
      <c r="A250" s="1" t="s">
        <v>31274</v>
      </c>
      <c r="B250" s="1" t="s">
        <v>31275</v>
      </c>
      <c r="C250" s="3">
        <v>0.006816530193869</v>
      </c>
      <c r="D250" s="3">
        <v>0.001847902439024</v>
      </c>
      <c r="E250" s="3">
        <v>0.001758</v>
      </c>
      <c r="F250" s="3">
        <v>4.98458032454E-4</v>
      </c>
      <c r="G250" s="3">
        <v>0.001703453405018</v>
      </c>
      <c r="H250" s="3">
        <v>0.0016555</v>
      </c>
      <c r="I250" s="3">
        <v>3.82898583796E-4</v>
      </c>
      <c r="J250" s="3">
        <v>1.08479776058503</v>
      </c>
      <c r="K250" s="1" t="b">
        <v>1</v>
      </c>
      <c r="L250" s="3">
        <v>0.01133350803318</v>
      </c>
    </row>
    <row r="251">
      <c r="A251" s="1" t="s">
        <v>31276</v>
      </c>
      <c r="B251" s="1" t="s">
        <v>31277</v>
      </c>
      <c r="C251" s="3">
        <v>0.006969142617581</v>
      </c>
      <c r="D251" s="3">
        <v>1.55512195122E-4</v>
      </c>
      <c r="E251" s="3">
        <v>1.195E-4</v>
      </c>
      <c r="F251" s="3">
        <v>1.25997280384E-4</v>
      </c>
      <c r="G251" s="3">
        <v>1.51213261649E-4</v>
      </c>
      <c r="H251" s="3">
        <v>1.01E-4</v>
      </c>
      <c r="I251" s="3">
        <v>2.27524708631E-4</v>
      </c>
      <c r="J251" s="3">
        <v>1.02842960614917</v>
      </c>
      <c r="K251" s="1" t="b">
        <v>1</v>
      </c>
      <c r="L251" s="3">
        <v>0.011540900174714</v>
      </c>
    </row>
    <row r="252">
      <c r="A252" s="1" t="s">
        <v>31278</v>
      </c>
      <c r="B252" s="1" t="s">
        <v>31279</v>
      </c>
      <c r="C252" s="3">
        <v>0.007299846365525</v>
      </c>
      <c r="D252" s="3">
        <v>0.013246256097561</v>
      </c>
      <c r="E252" s="3">
        <v>0.013023</v>
      </c>
      <c r="F252" s="3">
        <v>0.00109884182363</v>
      </c>
      <c r="G252" s="3">
        <v>0.013606014336918</v>
      </c>
      <c r="H252" s="3">
        <v>0.013382</v>
      </c>
      <c r="I252" s="3">
        <v>0.001941668958525</v>
      </c>
      <c r="J252" s="3">
        <v>0.97355888135584</v>
      </c>
      <c r="K252" s="1" t="b">
        <v>1</v>
      </c>
      <c r="L252" s="3">
        <v>0.012040384045128</v>
      </c>
    </row>
    <row r="253">
      <c r="A253" s="1" t="s">
        <v>31280</v>
      </c>
      <c r="B253" s="1" t="s">
        <v>31281</v>
      </c>
      <c r="C253" s="3">
        <v>0.008754252555201</v>
      </c>
      <c r="D253" s="10">
        <v>1.24390243902439E-5</v>
      </c>
      <c r="E253" s="10">
        <v>3.5E-6</v>
      </c>
      <c r="F253" s="10">
        <v>3.94934273515823E-5</v>
      </c>
      <c r="G253" s="10">
        <v>2.05519713261649E-5</v>
      </c>
      <c r="H253" s="10">
        <v>5.0E-6</v>
      </c>
      <c r="I253" s="10">
        <v>5.97328281527256E-5</v>
      </c>
      <c r="J253" s="3">
        <v>0.605247262797009</v>
      </c>
      <c r="K253" s="1" t="b">
        <v>1</v>
      </c>
      <c r="L253" s="3">
        <v>0.014381986340687</v>
      </c>
    </row>
    <row r="254">
      <c r="A254" s="1" t="s">
        <v>31282</v>
      </c>
      <c r="B254" s="1" t="s">
        <v>31283</v>
      </c>
      <c r="C254" s="3">
        <v>0.009219335791201</v>
      </c>
      <c r="D254" s="10">
        <v>7.35365853658537E-6</v>
      </c>
      <c r="E254" s="10">
        <v>2.5E-6</v>
      </c>
      <c r="F254" s="10">
        <v>1.26103738905609E-5</v>
      </c>
      <c r="G254" s="10">
        <v>4.91397849462366E-6</v>
      </c>
      <c r="H254" s="10">
        <v>1.0E-6</v>
      </c>
      <c r="I254" s="10">
        <v>9.16239592270603E-6</v>
      </c>
      <c r="J254" s="3">
        <v>1.49647755777339</v>
      </c>
      <c r="K254" s="1" t="b">
        <v>1</v>
      </c>
      <c r="L254" s="3">
        <v>0.015086185840147</v>
      </c>
    </row>
    <row r="255">
      <c r="A255" s="1" t="s">
        <v>31284</v>
      </c>
      <c r="B255" s="1" t="s">
        <v>31285</v>
      </c>
      <c r="C255" s="3">
        <v>0.009613681367547</v>
      </c>
      <c r="D255" s="3">
        <v>0.054357817073171</v>
      </c>
      <c r="E255" s="3">
        <v>0.053554</v>
      </c>
      <c r="F255" s="3">
        <v>0.005254309453232</v>
      </c>
      <c r="G255" s="3">
        <v>0.055821903225807</v>
      </c>
      <c r="H255" s="3">
        <v>0.055007</v>
      </c>
      <c r="I255" s="3">
        <v>0.007824143165044</v>
      </c>
      <c r="J255" s="3">
        <v>0.973772192131943</v>
      </c>
      <c r="K255" s="1" t="b">
        <v>1</v>
      </c>
      <c r="L255" s="3">
        <v>0.015669543646317</v>
      </c>
    </row>
    <row r="256">
      <c r="A256" s="1" t="s">
        <v>31286</v>
      </c>
      <c r="B256" s="1" t="s">
        <v>31287</v>
      </c>
      <c r="C256" s="3">
        <v>0.009838229499942</v>
      </c>
      <c r="D256" s="3">
        <v>0.004906195121951</v>
      </c>
      <c r="E256" s="3">
        <v>0.004835</v>
      </c>
      <c r="F256" s="3">
        <v>8.39174571503E-4</v>
      </c>
      <c r="G256" s="3">
        <v>0.004629894265233</v>
      </c>
      <c r="H256" s="3">
        <v>0.0046775</v>
      </c>
      <c r="I256" s="3">
        <v>6.79270258404E-4</v>
      </c>
      <c r="J256" s="3">
        <v>1.05967757380402</v>
      </c>
      <c r="K256" s="1" t="b">
        <v>1</v>
      </c>
      <c r="L256" s="3">
        <v>0.015959846413643</v>
      </c>
    </row>
    <row r="257">
      <c r="A257" s="1" t="s">
        <v>31288</v>
      </c>
      <c r="B257" s="1" t="s">
        <v>31289</v>
      </c>
      <c r="C257" s="3">
        <v>0.009868890535972</v>
      </c>
      <c r="D257" s="10">
        <v>4.87804878048781E-8</v>
      </c>
      <c r="E257" s="3">
        <v>0.0</v>
      </c>
      <c r="F257" s="10">
        <v>2.16734406754821E-7</v>
      </c>
      <c r="G257" s="10">
        <v>5.91397849462366E-8</v>
      </c>
      <c r="H257" s="3">
        <v>0.0</v>
      </c>
      <c r="I257" s="10">
        <v>8.2493499781654E-7</v>
      </c>
      <c r="J257" s="3">
        <v>0.824833702882483</v>
      </c>
      <c r="K257" s="1" t="b">
        <v>1</v>
      </c>
      <c r="L257" s="3">
        <v>0.015959846413643</v>
      </c>
    </row>
    <row r="258">
      <c r="A258" s="1" t="s">
        <v>31290</v>
      </c>
      <c r="B258" s="1" t="s">
        <v>31291</v>
      </c>
      <c r="C258" s="3">
        <v>0.010754279116294</v>
      </c>
      <c r="D258" s="3">
        <v>1.35219512195E-4</v>
      </c>
      <c r="E258" s="3">
        <v>1.235E-4</v>
      </c>
      <c r="F258" s="10">
        <v>7.49136168192692E-5</v>
      </c>
      <c r="G258" s="3">
        <v>1.50306451613E-4</v>
      </c>
      <c r="H258" s="3">
        <v>1.41E-4</v>
      </c>
      <c r="I258" s="10">
        <v>8.33660634359585E-5</v>
      </c>
      <c r="J258" s="3">
        <v>0.899625470125288</v>
      </c>
      <c r="K258" s="1" t="b">
        <v>1</v>
      </c>
      <c r="L258" s="3">
        <v>0.017324013829361</v>
      </c>
    </row>
    <row r="259">
      <c r="A259" s="1" t="s">
        <v>31292</v>
      </c>
      <c r="B259" s="1" t="s">
        <v>31293</v>
      </c>
      <c r="C259" s="3">
        <v>0.013180653323797</v>
      </c>
      <c r="D259" s="3">
        <v>0.00227806097561</v>
      </c>
      <c r="E259" s="3">
        <v>0.002308</v>
      </c>
      <c r="F259" s="3">
        <v>3.30105084188E-4</v>
      </c>
      <c r="G259" s="3">
        <v>0.002196792114695</v>
      </c>
      <c r="H259" s="3">
        <v>0.0021815</v>
      </c>
      <c r="I259" s="3">
        <v>3.18529486713E-4</v>
      </c>
      <c r="J259" s="3">
        <v>1.03699433386107</v>
      </c>
      <c r="K259" s="1" t="b">
        <v>1</v>
      </c>
      <c r="L259" s="3">
        <v>0.021055342521987</v>
      </c>
    </row>
    <row r="260">
      <c r="A260" s="1" t="s">
        <v>31294</v>
      </c>
      <c r="B260" s="1" t="s">
        <v>31295</v>
      </c>
      <c r="C260" s="3">
        <v>0.01322316197033</v>
      </c>
      <c r="D260" s="3">
        <v>3.14097560976E-4</v>
      </c>
      <c r="E260" s="3">
        <v>2.935E-4</v>
      </c>
      <c r="F260" s="3">
        <v>1.2788677571E-4</v>
      </c>
      <c r="G260" s="3">
        <v>3.31044802867E-4</v>
      </c>
      <c r="H260" s="3">
        <v>3.3E-4</v>
      </c>
      <c r="I260" s="3">
        <v>1.0564632131E-4</v>
      </c>
      <c r="J260" s="3">
        <v>0.94880680275001</v>
      </c>
      <c r="K260" s="1" t="b">
        <v>1</v>
      </c>
      <c r="L260" s="3">
        <v>0.021055342521987</v>
      </c>
    </row>
    <row r="261">
      <c r="A261" s="1" t="s">
        <v>31296</v>
      </c>
      <c r="B261" s="1" t="s">
        <v>31297</v>
      </c>
      <c r="C261" s="3">
        <v>0.013179152611467</v>
      </c>
      <c r="D261" s="3">
        <v>1.14646341463E-4</v>
      </c>
      <c r="E261" s="3">
        <v>1.04E-4</v>
      </c>
      <c r="F261" s="10">
        <v>6.72691979025309E-5</v>
      </c>
      <c r="G261" s="3">
        <v>1.06949820789E-4</v>
      </c>
      <c r="H261" s="10">
        <v>8.5E-5</v>
      </c>
      <c r="I261" s="3">
        <v>1.37127969659E-4</v>
      </c>
      <c r="J261" s="3">
        <v>1.0719638482621</v>
      </c>
      <c r="K261" s="1" t="b">
        <v>1</v>
      </c>
      <c r="L261" s="3">
        <v>0.021055342521987</v>
      </c>
    </row>
    <row r="262">
      <c r="A262" s="1" t="s">
        <v>31298</v>
      </c>
      <c r="B262" s="1" t="s">
        <v>31299</v>
      </c>
      <c r="C262" s="3">
        <v>0.01347385064644</v>
      </c>
      <c r="D262" s="3">
        <v>1.28463414634E-4</v>
      </c>
      <c r="E262" s="10">
        <v>8.35E-5</v>
      </c>
      <c r="F262" s="3">
        <v>1.19564869022E-4</v>
      </c>
      <c r="G262" s="3">
        <v>1.13363799283E-4</v>
      </c>
      <c r="H262" s="10">
        <v>6.15E-5</v>
      </c>
      <c r="I262" s="3">
        <v>1.44802454109E-4</v>
      </c>
      <c r="J262" s="3">
        <v>1.133196094754</v>
      </c>
      <c r="K262" s="1" t="b">
        <v>1</v>
      </c>
      <c r="L262" s="3">
        <v>0.021372314818491</v>
      </c>
    </row>
    <row r="263">
      <c r="A263" s="1" t="s">
        <v>31300</v>
      </c>
      <c r="B263" s="1" t="s">
        <v>31301</v>
      </c>
      <c r="C263" s="3">
        <v>0.014217727428741</v>
      </c>
      <c r="D263" s="10">
        <v>7.35853658536585E-5</v>
      </c>
      <c r="E263" s="10">
        <v>5.2E-5</v>
      </c>
      <c r="F263" s="10">
        <v>8.49954176280447E-5</v>
      </c>
      <c r="G263" s="3">
        <v>1.31827956989E-4</v>
      </c>
      <c r="H263" s="10">
        <v>6.1E-5</v>
      </c>
      <c r="I263" s="3">
        <v>2.91791400995E-4</v>
      </c>
      <c r="J263" s="3">
        <v>0.558192416345044</v>
      </c>
      <c r="K263" s="1" t="b">
        <v>1</v>
      </c>
      <c r="L263" s="3">
        <v>0.022466179982819</v>
      </c>
    </row>
    <row r="264">
      <c r="A264" s="1" t="s">
        <v>31302</v>
      </c>
      <c r="B264" s="1" t="s">
        <v>31303</v>
      </c>
      <c r="C264" s="3">
        <v>0.015733028451936</v>
      </c>
      <c r="D264" s="3">
        <v>0.001007573170732</v>
      </c>
      <c r="E264" s="3">
        <v>8.71E-4</v>
      </c>
      <c r="F264" s="3">
        <v>4.76221237892E-4</v>
      </c>
      <c r="G264" s="3">
        <v>0.001000034050179</v>
      </c>
      <c r="H264" s="3">
        <v>9.54E-4</v>
      </c>
      <c r="I264" s="3">
        <v>2.97346065822E-4</v>
      </c>
      <c r="J264" s="3">
        <v>1.00753886385283</v>
      </c>
      <c r="K264" s="1" t="b">
        <v>1</v>
      </c>
      <c r="L264" s="3">
        <v>0.024766059996584</v>
      </c>
    </row>
    <row r="265">
      <c r="A265" s="1" t="s">
        <v>31304</v>
      </c>
      <c r="B265" s="1" t="s">
        <v>31305</v>
      </c>
      <c r="C265" s="3">
        <v>0.017628679545552</v>
      </c>
      <c r="D265" s="3">
        <v>8.52853658537E-4</v>
      </c>
      <c r="E265" s="3">
        <v>8.02E-4</v>
      </c>
      <c r="F265" s="3">
        <v>5.05147237354E-4</v>
      </c>
      <c r="G265" s="3">
        <v>7.39123655914E-4</v>
      </c>
      <c r="H265" s="3">
        <v>7.085E-4</v>
      </c>
      <c r="I265" s="3">
        <v>3.15577730917E-4</v>
      </c>
      <c r="J265" s="3">
        <v>1.15387141476614</v>
      </c>
      <c r="K265" s="1" t="b">
        <v>1</v>
      </c>
      <c r="L265" s="3">
        <v>0.027644974741889</v>
      </c>
    </row>
    <row r="266">
      <c r="A266" s="1" t="s">
        <v>31306</v>
      </c>
      <c r="B266" s="1" t="s">
        <v>31307</v>
      </c>
      <c r="C266" s="3">
        <v>0.017838535100213</v>
      </c>
      <c r="D266" s="3">
        <v>0.006268707317073</v>
      </c>
      <c r="E266" s="3">
        <v>0.006205</v>
      </c>
      <c r="F266" s="3">
        <v>0.00106473430857</v>
      </c>
      <c r="G266" s="3">
        <v>0.006092378136201</v>
      </c>
      <c r="H266" s="3">
        <v>0.005902</v>
      </c>
      <c r="I266" s="3">
        <v>0.001083424788932</v>
      </c>
      <c r="J266" s="3">
        <v>1.02894258644661</v>
      </c>
      <c r="K266" s="1" t="b">
        <v>1</v>
      </c>
      <c r="L266" s="3">
        <v>0.027868503892408</v>
      </c>
    </row>
    <row r="267">
      <c r="A267" s="1" t="s">
        <v>31308</v>
      </c>
      <c r="B267" s="1" t="s">
        <v>31309</v>
      </c>
      <c r="C267" s="3">
        <v>0.017993320585096</v>
      </c>
      <c r="D267" s="3">
        <v>4.7706097561E-4</v>
      </c>
      <c r="E267" s="3">
        <v>4.725E-4</v>
      </c>
      <c r="F267" s="3">
        <v>1.76852337622E-4</v>
      </c>
      <c r="G267" s="3">
        <v>5.38933691756E-4</v>
      </c>
      <c r="H267" s="3">
        <v>5.08E-4</v>
      </c>
      <c r="I267" s="3">
        <v>2.2241100351E-4</v>
      </c>
      <c r="J267" s="3">
        <v>0.885194195328768</v>
      </c>
      <c r="K267" s="1" t="b">
        <v>1</v>
      </c>
      <c r="L267" s="3">
        <v>0.028004641812894</v>
      </c>
    </row>
    <row r="268">
      <c r="A268" s="1" t="s">
        <v>31310</v>
      </c>
      <c r="B268" s="1" t="s">
        <v>31311</v>
      </c>
      <c r="C268" s="3">
        <v>0.018350466937918</v>
      </c>
      <c r="D268" s="3">
        <v>0.003773341463415</v>
      </c>
      <c r="E268" s="3">
        <v>0.0036375</v>
      </c>
      <c r="F268" s="3">
        <v>0.001107642666669</v>
      </c>
      <c r="G268" s="3">
        <v>0.003800602150538</v>
      </c>
      <c r="H268" s="3">
        <v>0.0032965</v>
      </c>
      <c r="I268" s="3">
        <v>0.003662370033399</v>
      </c>
      <c r="J268" s="3">
        <v>0.99282727156297</v>
      </c>
      <c r="K268" s="1" t="b">
        <v>1</v>
      </c>
      <c r="L268" s="3">
        <v>0.028453533004862</v>
      </c>
    </row>
    <row r="269">
      <c r="A269" s="1" t="s">
        <v>31312</v>
      </c>
      <c r="B269" s="1" t="s">
        <v>31313</v>
      </c>
      <c r="C269" s="3">
        <v>0.018933898413621</v>
      </c>
      <c r="D269" s="3">
        <v>0.00433356097561</v>
      </c>
      <c r="E269" s="3">
        <v>0.004074</v>
      </c>
      <c r="F269" s="3">
        <v>9.55902018554E-4</v>
      </c>
      <c r="G269" s="3">
        <v>0.004275569892473</v>
      </c>
      <c r="H269" s="3">
        <v>0.003931</v>
      </c>
      <c r="I269" s="3">
        <v>0.001473908931445</v>
      </c>
      <c r="J269" s="3">
        <v>1.01356335753948</v>
      </c>
      <c r="K269" s="1" t="b">
        <v>1</v>
      </c>
      <c r="L269" s="3">
        <v>0.029248634116563</v>
      </c>
    </row>
    <row r="270">
      <c r="A270" s="1" t="s">
        <v>31314</v>
      </c>
      <c r="B270" s="1" t="s">
        <v>31315</v>
      </c>
      <c r="C270" s="3">
        <v>0.020257554494613</v>
      </c>
      <c r="D270" s="3">
        <v>0.012276317073171</v>
      </c>
      <c r="E270" s="3">
        <v>0.0122655</v>
      </c>
      <c r="F270" s="3">
        <v>8.95498466309E-4</v>
      </c>
      <c r="G270" s="3">
        <v>0.01234873655914</v>
      </c>
      <c r="H270" s="3">
        <v>0.012457</v>
      </c>
      <c r="I270" s="3">
        <v>8.91750623571E-4</v>
      </c>
      <c r="J270" s="3">
        <v>0.99413547405257</v>
      </c>
      <c r="K270" s="1" t="b">
        <v>1</v>
      </c>
      <c r="L270" s="3">
        <v>0.031117899256678</v>
      </c>
    </row>
    <row r="271">
      <c r="A271" s="1" t="s">
        <v>31316</v>
      </c>
      <c r="B271" s="1" t="s">
        <v>31317</v>
      </c>
      <c r="C271" s="3">
        <v>0.02029428212392</v>
      </c>
      <c r="D271" s="10">
        <v>3.98658536585366E-5</v>
      </c>
      <c r="E271" s="10">
        <v>2.6E-5</v>
      </c>
      <c r="F271" s="10">
        <v>4.19828778135704E-5</v>
      </c>
      <c r="G271" s="10">
        <v>5.70698924731183E-5</v>
      </c>
      <c r="H271" s="10">
        <v>3.35E-5</v>
      </c>
      <c r="I271" s="10">
        <v>7.6317468302031E-5</v>
      </c>
      <c r="J271" s="3">
        <v>0.69854439759659</v>
      </c>
      <c r="K271" s="1" t="b">
        <v>1</v>
      </c>
      <c r="L271" s="3">
        <v>0.031117899256678</v>
      </c>
    </row>
    <row r="272">
      <c r="A272" s="1" t="s">
        <v>31318</v>
      </c>
      <c r="B272" s="1" t="s">
        <v>31319</v>
      </c>
      <c r="C272" s="3">
        <v>0.020842455058959</v>
      </c>
      <c r="D272" s="10">
        <v>2.28292682926829E-5</v>
      </c>
      <c r="E272" s="10">
        <v>1.85E-5</v>
      </c>
      <c r="F272" s="10">
        <v>1.74510283952146E-5</v>
      </c>
      <c r="G272" s="10">
        <v>2.94318996415771E-5</v>
      </c>
      <c r="H272" s="10">
        <v>2.15E-5</v>
      </c>
      <c r="I272" s="10">
        <v>3.07846201949943E-5</v>
      </c>
      <c r="J272" s="3">
        <v>0.775664111752851</v>
      </c>
      <c r="K272" s="1" t="b">
        <v>1</v>
      </c>
      <c r="L272" s="3">
        <v>0.031840503300402</v>
      </c>
    </row>
    <row r="273">
      <c r="A273" s="1" t="s">
        <v>31320</v>
      </c>
      <c r="B273" s="1" t="s">
        <v>31321</v>
      </c>
      <c r="C273" s="3">
        <v>0.021411451716052</v>
      </c>
      <c r="D273" s="3">
        <v>0.001570451219512</v>
      </c>
      <c r="E273" s="3">
        <v>0.0014975</v>
      </c>
      <c r="F273" s="3">
        <v>4.61916355863E-4</v>
      </c>
      <c r="G273" s="3">
        <v>0.001473139784946</v>
      </c>
      <c r="H273" s="3">
        <v>0.0014015</v>
      </c>
      <c r="I273" s="3">
        <v>6.4295006395E-4</v>
      </c>
      <c r="J273" s="3">
        <v>1.06605716277598</v>
      </c>
      <c r="K273" s="1" t="b">
        <v>1</v>
      </c>
      <c r="L273" s="3">
        <v>0.032589489008991</v>
      </c>
    </row>
    <row r="274">
      <c r="A274" s="1" t="s">
        <v>31322</v>
      </c>
      <c r="B274" s="1" t="s">
        <v>31323</v>
      </c>
      <c r="C274" s="3">
        <v>0.023600302017022</v>
      </c>
      <c r="D274" s="3">
        <v>7.9437804878E-4</v>
      </c>
      <c r="E274" s="3">
        <v>5.92E-4</v>
      </c>
      <c r="F274" s="3">
        <v>6.25722903218E-4</v>
      </c>
      <c r="G274" s="3">
        <v>9.67014336918E-4</v>
      </c>
      <c r="H274" s="3">
        <v>6.94E-4</v>
      </c>
      <c r="I274" s="3">
        <v>8.80227661392E-4</v>
      </c>
      <c r="J274" s="3">
        <v>0.821474944531467</v>
      </c>
      <c r="K274" s="1" t="b">
        <v>1</v>
      </c>
      <c r="L274" s="3">
        <v>0.035789468992846</v>
      </c>
    </row>
    <row r="275">
      <c r="A275" s="1" t="s">
        <v>31324</v>
      </c>
      <c r="B275" s="1" t="s">
        <v>31325</v>
      </c>
      <c r="C275" s="3">
        <v>0.0261108293065</v>
      </c>
      <c r="D275" s="10">
        <v>3.33048780487805E-5</v>
      </c>
      <c r="E275" s="10">
        <v>2.05E-5</v>
      </c>
      <c r="F275" s="10">
        <v>3.75097317493857E-5</v>
      </c>
      <c r="G275" s="10">
        <v>4.78835125448029E-5</v>
      </c>
      <c r="H275" s="10">
        <v>2.5E-5</v>
      </c>
      <c r="I275" s="10">
        <v>7.18037099444527E-5</v>
      </c>
      <c r="J275" s="3">
        <v>0.695539576751357</v>
      </c>
      <c r="K275" s="1" t="b">
        <v>1</v>
      </c>
      <c r="L275" s="3">
        <v>0.039452128952157</v>
      </c>
    </row>
    <row r="276">
      <c r="A276" s="1" t="s">
        <v>31326</v>
      </c>
      <c r="B276" s="1" t="s">
        <v>31327</v>
      </c>
      <c r="C276" s="3">
        <v>0.026604566488963</v>
      </c>
      <c r="D276" s="10">
        <v>4.87804878048781E-8</v>
      </c>
      <c r="E276" s="3">
        <v>0.0</v>
      </c>
      <c r="F276" s="10">
        <v>2.16734406754821E-7</v>
      </c>
      <c r="G276" s="10">
        <v>6.45161290322581E-8</v>
      </c>
      <c r="H276" s="3">
        <v>0.0</v>
      </c>
      <c r="I276" s="10">
        <v>8.47085423779233E-7</v>
      </c>
      <c r="J276" s="3">
        <v>0.75609756097561</v>
      </c>
      <c r="K276" s="1" t="b">
        <v>1</v>
      </c>
      <c r="L276" s="3">
        <v>0.040051965550657</v>
      </c>
    </row>
    <row r="277">
      <c r="A277" s="1" t="s">
        <v>31328</v>
      </c>
      <c r="B277" s="1" t="s">
        <v>31329</v>
      </c>
      <c r="C277" s="3">
        <v>0.026715560717026</v>
      </c>
      <c r="D277" s="3">
        <v>3.39280487805E-4</v>
      </c>
      <c r="E277" s="3">
        <v>2.94E-4</v>
      </c>
      <c r="F277" s="3">
        <v>1.78678501155E-4</v>
      </c>
      <c r="G277" s="3">
        <v>3.08829749104E-4</v>
      </c>
      <c r="H277" s="3">
        <v>2.57E-4</v>
      </c>
      <c r="I277" s="3">
        <v>1.80769226233E-4</v>
      </c>
      <c r="J277" s="3">
        <v>1.09860040617618</v>
      </c>
      <c r="K277" s="1" t="b">
        <v>1</v>
      </c>
      <c r="L277" s="3">
        <v>0.040073341075539</v>
      </c>
    </row>
    <row r="278">
      <c r="A278" s="1" t="s">
        <v>31330</v>
      </c>
      <c r="B278" s="1" t="s">
        <v>31331</v>
      </c>
      <c r="C278" s="3">
        <v>0.027432977114792</v>
      </c>
      <c r="D278" s="3">
        <v>1.28219512195E-4</v>
      </c>
      <c r="E278" s="10">
        <v>7.85E-5</v>
      </c>
      <c r="F278" s="3">
        <v>1.36299599593E-4</v>
      </c>
      <c r="G278" s="3">
        <v>1.24672043011E-4</v>
      </c>
      <c r="H278" s="10">
        <v>9.65E-5</v>
      </c>
      <c r="I278" s="3">
        <v>1.23500288807E-4</v>
      </c>
      <c r="J278" s="3">
        <v>1.02845440805092</v>
      </c>
      <c r="K278" s="1" t="b">
        <v>1</v>
      </c>
      <c r="L278" s="3">
        <v>0.041000911644491</v>
      </c>
    </row>
    <row r="279">
      <c r="A279" s="1" t="s">
        <v>31332</v>
      </c>
      <c r="B279" s="1" t="s">
        <v>31333</v>
      </c>
      <c r="C279" s="3">
        <v>0.028137885189577</v>
      </c>
      <c r="D279" s="10">
        <v>1.42073170731707E-5</v>
      </c>
      <c r="E279" s="3">
        <v>0.0</v>
      </c>
      <c r="F279" s="3">
        <v>1.19892208563E-4</v>
      </c>
      <c r="G279" s="10">
        <v>4.10931899641577E-6</v>
      </c>
      <c r="H279" s="3">
        <v>0.0</v>
      </c>
      <c r="I279" s="10">
        <v>3.3427923790492E-5</v>
      </c>
      <c r="J279" s="3">
        <v>3.45734100603108</v>
      </c>
      <c r="K279" s="1" t="b">
        <v>1</v>
      </c>
      <c r="L279" s="3">
        <v>0.041903181541312</v>
      </c>
    </row>
    <row r="280">
      <c r="A280" s="1" t="s">
        <v>31334</v>
      </c>
      <c r="B280" s="1" t="s">
        <v>31335</v>
      </c>
      <c r="C280" s="3">
        <v>0.029049933846881</v>
      </c>
      <c r="D280" s="3">
        <v>0.003126024390244</v>
      </c>
      <c r="E280" s="3">
        <v>0.0031195</v>
      </c>
      <c r="F280" s="3">
        <v>8.93757900431E-4</v>
      </c>
      <c r="G280" s="3">
        <v>0.002983077060932</v>
      </c>
      <c r="H280" s="3">
        <v>0.002848</v>
      </c>
      <c r="I280" s="3">
        <v>0.001093142991961</v>
      </c>
      <c r="J280" s="3">
        <v>1.04791942225835</v>
      </c>
      <c r="K280" s="1" t="b">
        <v>1</v>
      </c>
      <c r="L280" s="3">
        <v>0.04310635345021</v>
      </c>
    </row>
    <row r="281">
      <c r="A281" s="1" t="s">
        <v>31336</v>
      </c>
      <c r="B281" s="1" t="s">
        <v>31337</v>
      </c>
      <c r="C281" s="3">
        <v>0.029369251594532</v>
      </c>
      <c r="D281" s="3">
        <v>0.028729756097561</v>
      </c>
      <c r="E281" s="3">
        <v>0.0287865</v>
      </c>
      <c r="F281" s="3">
        <v>0.002619652882297</v>
      </c>
      <c r="G281" s="3">
        <v>0.029377480286738</v>
      </c>
      <c r="H281" s="3">
        <v>0.02944</v>
      </c>
      <c r="I281" s="3">
        <v>0.002677029119593</v>
      </c>
      <c r="J281" s="3">
        <v>0.977951676493175</v>
      </c>
      <c r="K281" s="1" t="b">
        <v>1</v>
      </c>
      <c r="L281" s="3">
        <v>0.0434245362862</v>
      </c>
    </row>
    <row r="282">
      <c r="A282" s="1" t="s">
        <v>31338</v>
      </c>
      <c r="B282" s="1" t="s">
        <v>31339</v>
      </c>
      <c r="C282" s="3">
        <v>0.034507240498557</v>
      </c>
      <c r="D282" s="10">
        <v>2.4390243902439E-8</v>
      </c>
      <c r="E282" s="3">
        <v>0.0</v>
      </c>
      <c r="F282" s="10">
        <v>1.5520673239324E-7</v>
      </c>
      <c r="G282" s="10">
        <v>7.16845878136201E-9</v>
      </c>
      <c r="H282" s="3">
        <v>0.0</v>
      </c>
      <c r="I282" s="10">
        <v>1.03539913854492E-7</v>
      </c>
      <c r="J282" s="3">
        <v>3.40243902439024</v>
      </c>
      <c r="K282" s="1" t="b">
        <v>1</v>
      </c>
      <c r="L282" s="3">
        <v>0.049776995004887</v>
      </c>
    </row>
    <row r="283">
      <c r="A283" s="1" t="s">
        <v>31340</v>
      </c>
      <c r="B283" s="1" t="s">
        <v>31341</v>
      </c>
      <c r="C283" s="3">
        <v>0.034507240498557</v>
      </c>
      <c r="D283" s="10">
        <v>2.4390243902439E-8</v>
      </c>
      <c r="E283" s="3">
        <v>0.0</v>
      </c>
      <c r="F283" s="10">
        <v>1.5520673239324E-7</v>
      </c>
      <c r="G283" s="10">
        <v>7.16845878136201E-9</v>
      </c>
      <c r="H283" s="3">
        <v>0.0</v>
      </c>
      <c r="I283" s="10">
        <v>1.03539913854492E-7</v>
      </c>
      <c r="J283" s="3">
        <v>3.40243902439024</v>
      </c>
      <c r="K283" s="1" t="b">
        <v>1</v>
      </c>
      <c r="L283" s="3">
        <v>0.049776995004887</v>
      </c>
    </row>
    <row r="284">
      <c r="A284" s="1" t="s">
        <v>31342</v>
      </c>
      <c r="B284" s="1" t="s">
        <v>31343</v>
      </c>
      <c r="C284" s="3">
        <v>0.034507240498557</v>
      </c>
      <c r="D284" s="10">
        <v>2.4390243902439E-8</v>
      </c>
      <c r="E284" s="3">
        <v>0.0</v>
      </c>
      <c r="F284" s="10">
        <v>1.5520673239324E-7</v>
      </c>
      <c r="G284" s="10">
        <v>7.16845878136201E-9</v>
      </c>
      <c r="H284" s="3">
        <v>0.0</v>
      </c>
      <c r="I284" s="10">
        <v>1.03539913854492E-7</v>
      </c>
      <c r="J284" s="3">
        <v>3.40243902439024</v>
      </c>
      <c r="K284" s="1" t="b">
        <v>1</v>
      </c>
      <c r="L284" s="3">
        <v>0.049776995004887</v>
      </c>
    </row>
    <row r="285">
      <c r="A285" s="1" t="s">
        <v>31344</v>
      </c>
      <c r="B285" s="1" t="s">
        <v>31345</v>
      </c>
      <c r="C285" s="3">
        <v>0.034507240498557</v>
      </c>
      <c r="D285" s="10">
        <v>2.4390243902439E-8</v>
      </c>
      <c r="E285" s="3">
        <v>0.0</v>
      </c>
      <c r="F285" s="10">
        <v>1.5520673239324E-7</v>
      </c>
      <c r="G285" s="10">
        <v>7.16845878136201E-9</v>
      </c>
      <c r="H285" s="3">
        <v>0.0</v>
      </c>
      <c r="I285" s="10">
        <v>1.03539913854492E-7</v>
      </c>
      <c r="J285" s="3">
        <v>3.40243902439024</v>
      </c>
      <c r="K285" s="1" t="b">
        <v>1</v>
      </c>
      <c r="L285" s="3">
        <v>0.049776995004887</v>
      </c>
    </row>
    <row r="286">
      <c r="A286" s="1" t="s">
        <v>31346</v>
      </c>
      <c r="B286" s="1" t="s">
        <v>31347</v>
      </c>
      <c r="C286" s="3">
        <v>0.034507240498557</v>
      </c>
      <c r="D286" s="10">
        <v>2.4390243902439E-8</v>
      </c>
      <c r="E286" s="3">
        <v>0.0</v>
      </c>
      <c r="F286" s="10">
        <v>1.5520673239324E-7</v>
      </c>
      <c r="G286" s="10">
        <v>7.16845878136201E-9</v>
      </c>
      <c r="H286" s="3">
        <v>0.0</v>
      </c>
      <c r="I286" s="10">
        <v>1.03539913854492E-7</v>
      </c>
      <c r="J286" s="3">
        <v>3.40243902439024</v>
      </c>
      <c r="K286" s="1" t="b">
        <v>1</v>
      </c>
      <c r="L286" s="3">
        <v>0.049776995004887</v>
      </c>
    </row>
    <row r="287">
      <c r="A287" s="1" t="s">
        <v>31348</v>
      </c>
      <c r="B287" s="1" t="s">
        <v>31349</v>
      </c>
      <c r="C287" s="3">
        <v>0.034507240498557</v>
      </c>
      <c r="D287" s="10">
        <v>2.4390243902439E-8</v>
      </c>
      <c r="E287" s="3">
        <v>0.0</v>
      </c>
      <c r="F287" s="10">
        <v>1.5520673239324E-7</v>
      </c>
      <c r="G287" s="10">
        <v>7.16845878136201E-9</v>
      </c>
      <c r="H287" s="3">
        <v>0.0</v>
      </c>
      <c r="I287" s="10">
        <v>1.03539913854492E-7</v>
      </c>
      <c r="J287" s="3">
        <v>3.40243902439024</v>
      </c>
      <c r="K287" s="1" t="b">
        <v>1</v>
      </c>
      <c r="L287" s="3">
        <v>0.049776995004887</v>
      </c>
    </row>
    <row r="288">
      <c r="A288" s="1" t="s">
        <v>31350</v>
      </c>
      <c r="B288" s="1" t="s">
        <v>31351</v>
      </c>
      <c r="C288" s="3">
        <v>0.034507240498557</v>
      </c>
      <c r="D288" s="10">
        <v>2.4390243902439E-8</v>
      </c>
      <c r="E288" s="3">
        <v>0.0</v>
      </c>
      <c r="F288" s="10">
        <v>1.5520673239324E-7</v>
      </c>
      <c r="G288" s="10">
        <v>7.16845878136201E-9</v>
      </c>
      <c r="H288" s="3">
        <v>0.0</v>
      </c>
      <c r="I288" s="10">
        <v>1.03539913854492E-7</v>
      </c>
      <c r="J288" s="3">
        <v>3.40243902439024</v>
      </c>
      <c r="K288" s="1" t="b">
        <v>1</v>
      </c>
      <c r="L288" s="3">
        <v>0.049776995004887</v>
      </c>
    </row>
    <row r="289">
      <c r="A289" s="1" t="s">
        <v>31352</v>
      </c>
      <c r="B289" s="1" t="s">
        <v>31353</v>
      </c>
      <c r="C289" s="3">
        <v>0.036518198594037</v>
      </c>
      <c r="D289" s="3">
        <v>0.004738256097561</v>
      </c>
      <c r="E289" s="3">
        <v>0.004792</v>
      </c>
      <c r="F289" s="3">
        <v>5.21572286125E-4</v>
      </c>
      <c r="G289" s="3">
        <v>0.004869268817204</v>
      </c>
      <c r="H289" s="3">
        <v>0.0048795</v>
      </c>
      <c r="I289" s="3">
        <v>5.36764289491E-4</v>
      </c>
      <c r="J289" s="3">
        <v>0.973093964502344</v>
      </c>
      <c r="K289" s="1" t="b">
        <v>0</v>
      </c>
      <c r="L289" s="3">
        <v>0.052494910478929</v>
      </c>
    </row>
    <row r="290">
      <c r="A290" s="1" t="s">
        <v>31354</v>
      </c>
      <c r="B290" s="1" t="s">
        <v>31355</v>
      </c>
      <c r="C290" s="3">
        <v>0.037058437306269</v>
      </c>
      <c r="D290" s="3">
        <v>6.38853658537E-4</v>
      </c>
      <c r="E290" s="3">
        <v>5.995E-4</v>
      </c>
      <c r="F290" s="3">
        <v>2.69890838562E-4</v>
      </c>
      <c r="G290" s="3">
        <v>5.90163082437E-4</v>
      </c>
      <c r="H290" s="3">
        <v>5.415E-4</v>
      </c>
      <c r="I290" s="3">
        <v>2.50453370453E-4</v>
      </c>
      <c r="J290" s="3">
        <v>1.08250359527442</v>
      </c>
      <c r="K290" s="1" t="b">
        <v>0</v>
      </c>
      <c r="L290" s="3">
        <v>0.053087173165382</v>
      </c>
    </row>
    <row r="291">
      <c r="A291" s="1" t="s">
        <v>31356</v>
      </c>
      <c r="B291" s="1" t="s">
        <v>31357</v>
      </c>
      <c r="C291" s="3">
        <v>0.038322351728565</v>
      </c>
      <c r="D291" s="10">
        <v>1.10975609756098E-6</v>
      </c>
      <c r="E291" s="3">
        <v>0.0</v>
      </c>
      <c r="F291" s="10">
        <v>4.242658430402E-6</v>
      </c>
      <c r="G291" s="10">
        <v>2.44802867383513E-6</v>
      </c>
      <c r="H291" s="3">
        <v>0.0</v>
      </c>
      <c r="I291" s="10">
        <v>5.80626678584479E-6</v>
      </c>
      <c r="J291" s="3">
        <v>0.453326429311145</v>
      </c>
      <c r="K291" s="1" t="b">
        <v>0</v>
      </c>
      <c r="L291" s="3">
        <v>0.054708460743538</v>
      </c>
    </row>
    <row r="292">
      <c r="A292" s="1" t="s">
        <v>31358</v>
      </c>
      <c r="B292" s="1" t="s">
        <v>31359</v>
      </c>
      <c r="C292" s="3">
        <v>0.03871728534419</v>
      </c>
      <c r="D292" s="10">
        <v>1.15853658536585E-6</v>
      </c>
      <c r="E292" s="3">
        <v>0.0</v>
      </c>
      <c r="F292" s="10">
        <v>4.28741918455346E-6</v>
      </c>
      <c r="G292" s="10">
        <v>2.49283154121864E-6</v>
      </c>
      <c r="H292" s="3">
        <v>0.0</v>
      </c>
      <c r="I292" s="10">
        <v>5.85637054749134E-6</v>
      </c>
      <c r="J292" s="3">
        <v>0.464747242727639</v>
      </c>
      <c r="K292" s="1" t="b">
        <v>0</v>
      </c>
      <c r="L292" s="3">
        <v>0.055082323479363</v>
      </c>
    </row>
    <row r="293">
      <c r="A293" s="1" t="s">
        <v>31360</v>
      </c>
      <c r="B293" s="1" t="s">
        <v>31361</v>
      </c>
      <c r="C293" s="3">
        <v>0.041085121695005</v>
      </c>
      <c r="D293" s="3">
        <v>0.012553134146342</v>
      </c>
      <c r="E293" s="3">
        <v>0.012514</v>
      </c>
      <c r="F293" s="3">
        <v>0.001622682413891</v>
      </c>
      <c r="G293" s="3">
        <v>0.0121954390681</v>
      </c>
      <c r="H293" s="3">
        <v>0.012077</v>
      </c>
      <c r="I293" s="3">
        <v>0.001340217659262</v>
      </c>
      <c r="J293" s="3">
        <v>1.02933023372457</v>
      </c>
      <c r="K293" s="1" t="b">
        <v>0</v>
      </c>
      <c r="L293" s="3">
        <v>0.05825082322511</v>
      </c>
    </row>
    <row r="294">
      <c r="A294" s="1" t="s">
        <v>31362</v>
      </c>
      <c r="B294" s="1" t="s">
        <v>31363</v>
      </c>
      <c r="C294" s="3">
        <v>0.043904190910678</v>
      </c>
      <c r="D294" s="10">
        <v>3.6219512195122E-6</v>
      </c>
      <c r="E294" s="10">
        <v>1.0E-6</v>
      </c>
      <c r="F294" s="10">
        <v>1.06743493674015E-5</v>
      </c>
      <c r="G294" s="10">
        <v>6.83333333333333E-6</v>
      </c>
      <c r="H294" s="10">
        <v>1.0E-6</v>
      </c>
      <c r="I294" s="10">
        <v>1.49077052841883E-5</v>
      </c>
      <c r="J294" s="3">
        <v>0.530041641879833</v>
      </c>
      <c r="K294" s="1" t="b">
        <v>0</v>
      </c>
      <c r="L294" s="3">
        <v>0.062035273163893</v>
      </c>
    </row>
    <row r="295">
      <c r="A295" s="1" t="s">
        <v>31364</v>
      </c>
      <c r="B295" s="1" t="s">
        <v>31365</v>
      </c>
      <c r="C295" s="3">
        <v>0.048300990092293</v>
      </c>
      <c r="D295" s="10">
        <v>8.75853658536586E-5</v>
      </c>
      <c r="E295" s="10">
        <v>6.7E-5</v>
      </c>
      <c r="F295" s="10">
        <v>7.69769808817348E-5</v>
      </c>
      <c r="G295" s="10">
        <v>7.75949820788531E-5</v>
      </c>
      <c r="H295" s="10">
        <v>4.9E-5</v>
      </c>
      <c r="I295" s="10">
        <v>8.99684611201017E-5</v>
      </c>
      <c r="J295" s="3">
        <v>1.12875038445982</v>
      </c>
      <c r="K295" s="1" t="b">
        <v>0</v>
      </c>
      <c r="L295" s="3">
        <v>0.068015679925882</v>
      </c>
    </row>
    <row r="296">
      <c r="A296" s="1" t="s">
        <v>31366</v>
      </c>
      <c r="B296" s="1" t="s">
        <v>31367</v>
      </c>
      <c r="C296" s="3">
        <v>0.048954479797947</v>
      </c>
      <c r="D296" s="3">
        <v>0.018794902439024</v>
      </c>
      <c r="E296" s="3">
        <v>0.0193365</v>
      </c>
      <c r="F296" s="3">
        <v>0.002644622405822</v>
      </c>
      <c r="G296" s="3">
        <v>0.019229051971326</v>
      </c>
      <c r="H296" s="3">
        <v>0.0195795</v>
      </c>
      <c r="I296" s="3">
        <v>0.00182517299615</v>
      </c>
      <c r="J296" s="3">
        <v>0.977422208180145</v>
      </c>
      <c r="K296" s="1" t="b">
        <v>0</v>
      </c>
      <c r="L296" s="3">
        <v>0.068470117014696</v>
      </c>
    </row>
    <row r="297">
      <c r="A297" s="1" t="s">
        <v>31368</v>
      </c>
      <c r="B297" s="1" t="s">
        <v>31369</v>
      </c>
      <c r="C297" s="3">
        <v>0.048954349182948</v>
      </c>
      <c r="D297" s="3">
        <v>0.012036475609756</v>
      </c>
      <c r="E297" s="3">
        <v>0.0119205</v>
      </c>
      <c r="F297" s="3">
        <v>0.001284859450695</v>
      </c>
      <c r="G297" s="3">
        <v>0.011698401433692</v>
      </c>
      <c r="H297" s="3">
        <v>0.011741</v>
      </c>
      <c r="I297" s="3">
        <v>0.001098498366327</v>
      </c>
      <c r="J297" s="3">
        <v>1.02889917720644</v>
      </c>
      <c r="K297" s="1" t="b">
        <v>0</v>
      </c>
      <c r="L297" s="3">
        <v>0.068470117014696</v>
      </c>
    </row>
    <row r="298">
      <c r="A298" s="1" t="s">
        <v>31370</v>
      </c>
      <c r="B298" s="1" t="s">
        <v>31371</v>
      </c>
      <c r="C298" s="3">
        <v>0.050479657109427</v>
      </c>
      <c r="D298" s="10">
        <v>5.73170731707317E-7</v>
      </c>
      <c r="E298" s="3">
        <v>0.0</v>
      </c>
      <c r="F298" s="10">
        <v>4.13963226077407E-6</v>
      </c>
      <c r="G298" s="10">
        <v>1.0752688172043E-7</v>
      </c>
      <c r="H298" s="3">
        <v>0.0</v>
      </c>
      <c r="I298" s="10">
        <v>1.31661689517024E-6</v>
      </c>
      <c r="J298" s="3">
        <v>5.33048780487805</v>
      </c>
      <c r="K298" s="1" t="b">
        <v>0</v>
      </c>
      <c r="L298" s="3">
        <v>0.070365582637383</v>
      </c>
    </row>
    <row r="299">
      <c r="A299" s="1" t="s">
        <v>31372</v>
      </c>
      <c r="B299" s="1" t="s">
        <v>31373</v>
      </c>
      <c r="C299" s="3">
        <v>0.050696937138418</v>
      </c>
      <c r="D299" s="3">
        <v>6.43487804878E-4</v>
      </c>
      <c r="E299" s="3">
        <v>6.325E-4</v>
      </c>
      <c r="F299" s="3">
        <v>2.25942210677E-4</v>
      </c>
      <c r="G299" s="3">
        <v>5.99103942652E-4</v>
      </c>
      <c r="H299" s="3">
        <v>5.725E-4</v>
      </c>
      <c r="I299" s="3">
        <v>2.23810744826E-4</v>
      </c>
      <c r="J299" s="3">
        <v>1.07408374251257</v>
      </c>
      <c r="K299" s="1" t="b">
        <v>0</v>
      </c>
      <c r="L299" s="3">
        <v>0.070431315353373</v>
      </c>
    </row>
    <row r="300">
      <c r="A300" s="1" t="s">
        <v>31374</v>
      </c>
      <c r="B300" s="1" t="s">
        <v>31375</v>
      </c>
      <c r="C300" s="3">
        <v>0.051536911341342</v>
      </c>
      <c r="D300" s="10">
        <v>3.42439024390244E-5</v>
      </c>
      <c r="E300" s="10">
        <v>1.0E-6</v>
      </c>
      <c r="F300" s="3">
        <v>1.2653653754E-4</v>
      </c>
      <c r="G300" s="10">
        <v>1.5663082437276E-5</v>
      </c>
      <c r="H300" s="10">
        <v>1.0E-6</v>
      </c>
      <c r="I300" s="10">
        <v>5.54486622590334E-5</v>
      </c>
      <c r="J300" s="3">
        <v>2.18628118546632</v>
      </c>
      <c r="K300" s="1" t="b">
        <v>0</v>
      </c>
      <c r="L300" s="3">
        <v>0.071358800318781</v>
      </c>
    </row>
    <row r="301">
      <c r="A301" s="1" t="s">
        <v>31376</v>
      </c>
      <c r="B301" s="1" t="s">
        <v>31377</v>
      </c>
      <c r="C301" s="3">
        <v>0.05288376940081</v>
      </c>
      <c r="D301" s="10">
        <v>2.10975609756098E-6</v>
      </c>
      <c r="E301" s="3">
        <v>0.0</v>
      </c>
      <c r="F301" s="10">
        <v>1.60523880747613E-5</v>
      </c>
      <c r="G301" s="10">
        <v>1.86379928315412E-7</v>
      </c>
      <c r="H301" s="3">
        <v>0.0</v>
      </c>
      <c r="I301" s="10">
        <v>1.16857144558577E-6</v>
      </c>
      <c r="J301" s="3">
        <v>11.3196529080675</v>
      </c>
      <c r="K301" s="1" t="b">
        <v>0</v>
      </c>
      <c r="L301" s="3">
        <v>0.072979601773118</v>
      </c>
    </row>
    <row r="302">
      <c r="A302" s="1" t="s">
        <v>31378</v>
      </c>
      <c r="B302" s="1" t="s">
        <v>31379</v>
      </c>
      <c r="C302" s="3">
        <v>0.053909354700904</v>
      </c>
      <c r="D302" s="3">
        <v>2.60975609756E-4</v>
      </c>
      <c r="E302" s="3">
        <v>2.38E-4</v>
      </c>
      <c r="F302" s="3">
        <v>1.49687079001E-4</v>
      </c>
      <c r="G302" s="3">
        <v>2.78017921147E-4</v>
      </c>
      <c r="H302" s="3">
        <v>2.61E-4</v>
      </c>
      <c r="I302" s="3">
        <v>1.30011005064E-4</v>
      </c>
      <c r="J302" s="3">
        <v>0.938700673249594</v>
      </c>
      <c r="K302" s="1" t="b">
        <v>0</v>
      </c>
      <c r="L302" s="3">
        <v>0.074147750319516</v>
      </c>
    </row>
    <row r="303">
      <c r="A303" s="1" t="s">
        <v>31380</v>
      </c>
      <c r="B303" s="1" t="s">
        <v>31381</v>
      </c>
      <c r="C303" s="3">
        <v>0.054681164069987</v>
      </c>
      <c r="D303" s="3">
        <v>1.28207317073E-4</v>
      </c>
      <c r="E303" s="3">
        <v>1.18E-4</v>
      </c>
      <c r="F303" s="10">
        <v>6.66216028814289E-5</v>
      </c>
      <c r="G303" s="3">
        <v>1.27335125448E-4</v>
      </c>
      <c r="H303" s="3">
        <v>1.03E-4</v>
      </c>
      <c r="I303" s="3">
        <v>1.4107613038E-4</v>
      </c>
      <c r="J303" s="3">
        <v>1.00684957604646</v>
      </c>
      <c r="K303" s="1" t="b">
        <v>0</v>
      </c>
      <c r="L303" s="3">
        <v>0.07496027127475</v>
      </c>
    </row>
    <row r="304">
      <c r="A304" s="1" t="s">
        <v>31382</v>
      </c>
      <c r="B304" s="1" t="s">
        <v>31383</v>
      </c>
      <c r="C304" s="3">
        <v>0.059433265451199</v>
      </c>
      <c r="D304" s="10">
        <v>8.71341463414634E-5</v>
      </c>
      <c r="E304" s="10">
        <v>5.45E-5</v>
      </c>
      <c r="F304" s="10">
        <v>9.03425254575739E-5</v>
      </c>
      <c r="G304" s="10">
        <v>7.61953405017921E-5</v>
      </c>
      <c r="H304" s="10">
        <v>4.4E-5</v>
      </c>
      <c r="I304" s="3">
        <v>1.29977153827E-4</v>
      </c>
      <c r="J304" s="3">
        <v>1.14356266101881</v>
      </c>
      <c r="K304" s="1" t="b">
        <v>0</v>
      </c>
      <c r="L304" s="3">
        <v>0.081205847844212</v>
      </c>
    </row>
    <row r="305">
      <c r="A305" s="1" t="s">
        <v>31384</v>
      </c>
      <c r="B305" s="1" t="s">
        <v>31385</v>
      </c>
      <c r="C305" s="3">
        <v>0.06189055424537</v>
      </c>
      <c r="D305" s="10">
        <v>6.82926829268293E-6</v>
      </c>
      <c r="E305" s="10">
        <v>1.0E-6</v>
      </c>
      <c r="F305" s="10">
        <v>4.09374122946715E-5</v>
      </c>
      <c r="G305" s="10">
        <v>4.55913978494624E-6</v>
      </c>
      <c r="H305" s="10">
        <v>1.0E-6</v>
      </c>
      <c r="I305" s="10">
        <v>1.10761642916982E-5</v>
      </c>
      <c r="J305" s="3">
        <v>1.4979291302347</v>
      </c>
      <c r="K305" s="1" t="b">
        <v>0</v>
      </c>
      <c r="L305" s="3">
        <v>0.084285162689418</v>
      </c>
    </row>
    <row r="306">
      <c r="A306" s="1" t="s">
        <v>31386</v>
      </c>
      <c r="B306" s="1" t="s">
        <v>31387</v>
      </c>
      <c r="C306" s="3">
        <v>0.063775555750967</v>
      </c>
      <c r="D306" s="10">
        <v>1.73292682926829E-5</v>
      </c>
      <c r="E306" s="10">
        <v>3.0E-6</v>
      </c>
      <c r="F306" s="10">
        <v>3.91915381639395E-5</v>
      </c>
      <c r="G306" s="10">
        <v>1.05430107526882E-5</v>
      </c>
      <c r="H306" s="10">
        <v>2.0E-6</v>
      </c>
      <c r="I306" s="10">
        <v>2.96158064613368E-5</v>
      </c>
      <c r="J306" s="3">
        <v>1.64367358614943</v>
      </c>
      <c r="K306" s="1" t="b">
        <v>0</v>
      </c>
      <c r="L306" s="3">
        <v>0.086567475675084</v>
      </c>
    </row>
    <row r="307">
      <c r="A307" s="1" t="s">
        <v>31388</v>
      </c>
      <c r="B307" s="1" t="s">
        <v>31389</v>
      </c>
      <c r="C307" s="3">
        <v>0.06429610025563</v>
      </c>
      <c r="D307" s="10">
        <v>2.6890243902439E-5</v>
      </c>
      <c r="E307" s="10">
        <v>1.9E-5</v>
      </c>
      <c r="F307" s="10">
        <v>2.17704103737392E-5</v>
      </c>
      <c r="G307" s="10">
        <v>3.36129032258065E-5</v>
      </c>
      <c r="H307" s="10">
        <v>2.3E-5</v>
      </c>
      <c r="I307" s="10">
        <v>5.82467417215687E-5</v>
      </c>
      <c r="J307" s="3">
        <v>0.799997659285614</v>
      </c>
      <c r="K307" s="1" t="b">
        <v>0</v>
      </c>
      <c r="L307" s="3">
        <v>0.086988841522323</v>
      </c>
    </row>
    <row r="308">
      <c r="A308" s="1" t="s">
        <v>31390</v>
      </c>
      <c r="B308" s="1" t="s">
        <v>31391</v>
      </c>
      <c r="C308" s="3">
        <v>0.065292807800363</v>
      </c>
      <c r="D308" s="3">
        <v>0.020845012195122</v>
      </c>
      <c r="E308" s="3">
        <v>0.020317</v>
      </c>
      <c r="F308" s="3">
        <v>0.003509609860115</v>
      </c>
      <c r="G308" s="3">
        <v>0.020508777777778</v>
      </c>
      <c r="H308" s="3">
        <v>0.0198545</v>
      </c>
      <c r="I308" s="3">
        <v>0.004304010194764</v>
      </c>
      <c r="J308" s="3">
        <v>1.01639465895957</v>
      </c>
      <c r="K308" s="1" t="b">
        <v>0</v>
      </c>
      <c r="L308" s="3">
        <v>0.088049584460424</v>
      </c>
    </row>
    <row r="309">
      <c r="A309" s="1" t="s">
        <v>31392</v>
      </c>
      <c r="B309" s="1" t="s">
        <v>31393</v>
      </c>
      <c r="C309" s="3">
        <v>0.066790638668294</v>
      </c>
      <c r="D309" s="10">
        <v>1.55121951219512E-5</v>
      </c>
      <c r="E309" s="10">
        <v>8.0E-6</v>
      </c>
      <c r="F309" s="10">
        <v>1.8875971990304E-5</v>
      </c>
      <c r="G309" s="10">
        <v>2.50663082437276E-5</v>
      </c>
      <c r="H309" s="10">
        <v>1.0E-5</v>
      </c>
      <c r="I309" s="10">
        <v>5.8425120433398E-5</v>
      </c>
      <c r="J309" s="3">
        <v>0.61884642010787</v>
      </c>
      <c r="K309" s="1" t="b">
        <v>0</v>
      </c>
      <c r="L309" s="3">
        <v>0.088136081181946</v>
      </c>
    </row>
    <row r="310">
      <c r="A310" s="1" t="s">
        <v>31394</v>
      </c>
      <c r="B310" s="1" t="s">
        <v>31395</v>
      </c>
      <c r="C310" s="3">
        <v>0.067272950853853</v>
      </c>
      <c r="D310" s="10">
        <v>2.4390243902439E-8</v>
      </c>
      <c r="E310" s="3">
        <v>0.0</v>
      </c>
      <c r="F310" s="10">
        <v>1.5520673239324E-7</v>
      </c>
      <c r="G310" s="10">
        <v>5.19713261648746E-8</v>
      </c>
      <c r="H310" s="3">
        <v>0.0</v>
      </c>
      <c r="I310" s="10">
        <v>8.18867317211939E-7</v>
      </c>
      <c r="J310" s="3">
        <v>0.469301934398654</v>
      </c>
      <c r="K310" s="1" t="b">
        <v>0</v>
      </c>
      <c r="L310" s="3">
        <v>0.088136081181946</v>
      </c>
    </row>
    <row r="311">
      <c r="A311" s="1" t="s">
        <v>31396</v>
      </c>
      <c r="B311" s="1" t="s">
        <v>31397</v>
      </c>
      <c r="C311" s="3">
        <v>0.065788812398547</v>
      </c>
      <c r="D311" s="10">
        <v>1.46341463414634E-7</v>
      </c>
      <c r="E311" s="3">
        <v>0.0</v>
      </c>
      <c r="F311" s="10">
        <v>1.21839756348411E-6</v>
      </c>
      <c r="G311" s="10">
        <v>3.04659498207885E-8</v>
      </c>
      <c r="H311" s="3">
        <v>0.0</v>
      </c>
      <c r="I311" s="10">
        <v>3.60734536025084E-7</v>
      </c>
      <c r="J311" s="3">
        <v>4.80344332855093</v>
      </c>
      <c r="K311" s="1" t="b">
        <v>0</v>
      </c>
      <c r="L311" s="3">
        <v>0.088136081181946</v>
      </c>
    </row>
    <row r="312">
      <c r="A312" s="1" t="s">
        <v>31398</v>
      </c>
      <c r="B312" s="1" t="s">
        <v>31399</v>
      </c>
      <c r="C312" s="3">
        <v>0.067272950853853</v>
      </c>
      <c r="D312" s="10">
        <v>2.4390243902439E-8</v>
      </c>
      <c r="E312" s="3">
        <v>0.0</v>
      </c>
      <c r="F312" s="10">
        <v>1.5520673239324E-7</v>
      </c>
      <c r="G312" s="10">
        <v>4.12186379928315E-8</v>
      </c>
      <c r="H312" s="3">
        <v>0.0</v>
      </c>
      <c r="I312" s="10">
        <v>6.50992849417806E-7</v>
      </c>
      <c r="J312" s="3">
        <v>0.591728525980912</v>
      </c>
      <c r="K312" s="1" t="b">
        <v>0</v>
      </c>
      <c r="L312" s="3">
        <v>0.088136081181946</v>
      </c>
    </row>
    <row r="313">
      <c r="A313" s="1" t="s">
        <v>31400</v>
      </c>
      <c r="B313" s="1" t="s">
        <v>31401</v>
      </c>
      <c r="C313" s="3">
        <v>0.067272950853853</v>
      </c>
      <c r="D313" s="10">
        <v>2.4390243902439E-8</v>
      </c>
      <c r="E313" s="3">
        <v>0.0</v>
      </c>
      <c r="F313" s="10">
        <v>1.5520673239324E-7</v>
      </c>
      <c r="G313" s="10">
        <v>4.12186379928315E-8</v>
      </c>
      <c r="H313" s="3">
        <v>0.0</v>
      </c>
      <c r="I313" s="10">
        <v>6.50992849417806E-7</v>
      </c>
      <c r="J313" s="3">
        <v>0.591728525980912</v>
      </c>
      <c r="K313" s="1" t="b">
        <v>0</v>
      </c>
      <c r="L313" s="3">
        <v>0.088136081181946</v>
      </c>
    </row>
    <row r="314">
      <c r="A314" s="1" t="s">
        <v>31402</v>
      </c>
      <c r="B314" s="1" t="s">
        <v>31403</v>
      </c>
      <c r="C314" s="3">
        <v>0.067272950853853</v>
      </c>
      <c r="D314" s="10">
        <v>2.4390243902439E-8</v>
      </c>
      <c r="E314" s="3">
        <v>0.0</v>
      </c>
      <c r="F314" s="10">
        <v>1.5520673239324E-7</v>
      </c>
      <c r="G314" s="10">
        <v>4.12186379928315E-8</v>
      </c>
      <c r="H314" s="3">
        <v>0.0</v>
      </c>
      <c r="I314" s="10">
        <v>6.50992849417806E-7</v>
      </c>
      <c r="J314" s="3">
        <v>0.591728525980912</v>
      </c>
      <c r="K314" s="1" t="b">
        <v>0</v>
      </c>
      <c r="L314" s="3">
        <v>0.088136081181946</v>
      </c>
    </row>
    <row r="315">
      <c r="A315" s="1" t="s">
        <v>31404</v>
      </c>
      <c r="B315" s="1" t="s">
        <v>31405</v>
      </c>
      <c r="C315" s="3">
        <v>0.066774910112939</v>
      </c>
      <c r="D315" s="10">
        <v>2.4390243902439E-8</v>
      </c>
      <c r="E315" s="3">
        <v>0.0</v>
      </c>
      <c r="F315" s="10">
        <v>1.5520673239324E-7</v>
      </c>
      <c r="G315" s="10">
        <v>2.8673835125448E-8</v>
      </c>
      <c r="H315" s="3">
        <v>0.0</v>
      </c>
      <c r="I315" s="10">
        <v>5.18146847470843E-7</v>
      </c>
      <c r="J315" s="3">
        <v>0.850609756097561</v>
      </c>
      <c r="K315" s="1" t="b">
        <v>0</v>
      </c>
      <c r="L315" s="3">
        <v>0.088136081181946</v>
      </c>
    </row>
    <row r="316">
      <c r="A316" s="1" t="s">
        <v>31406</v>
      </c>
      <c r="B316" s="1" t="s">
        <v>31407</v>
      </c>
      <c r="C316" s="3">
        <v>0.06627940660935</v>
      </c>
      <c r="D316" s="10">
        <v>2.4390243902439E-8</v>
      </c>
      <c r="E316" s="3">
        <v>0.0</v>
      </c>
      <c r="F316" s="10">
        <v>1.5520673239324E-7</v>
      </c>
      <c r="G316" s="10">
        <v>8.96057347670251E-9</v>
      </c>
      <c r="H316" s="3">
        <v>0.0</v>
      </c>
      <c r="I316" s="10">
        <v>1.11744748992954E-7</v>
      </c>
      <c r="J316" s="3">
        <v>2.7219512195122</v>
      </c>
      <c r="K316" s="1" t="b">
        <v>0</v>
      </c>
      <c r="L316" s="3">
        <v>0.088136081181946</v>
      </c>
    </row>
    <row r="317">
      <c r="A317" s="1" t="s">
        <v>31408</v>
      </c>
      <c r="B317" s="1" t="s">
        <v>31409</v>
      </c>
      <c r="C317" s="3">
        <v>0.06627940660935</v>
      </c>
      <c r="D317" s="10">
        <v>2.4390243902439E-8</v>
      </c>
      <c r="E317" s="3">
        <v>0.0</v>
      </c>
      <c r="F317" s="10">
        <v>1.5520673239324E-7</v>
      </c>
      <c r="G317" s="10">
        <v>8.96057347670251E-9</v>
      </c>
      <c r="H317" s="3">
        <v>0.0</v>
      </c>
      <c r="I317" s="10">
        <v>1.11744748992954E-7</v>
      </c>
      <c r="J317" s="3">
        <v>2.7219512195122</v>
      </c>
      <c r="K317" s="1" t="b">
        <v>0</v>
      </c>
      <c r="L317" s="3">
        <v>0.088136081181946</v>
      </c>
    </row>
    <row r="318">
      <c r="A318" s="1" t="s">
        <v>31410</v>
      </c>
      <c r="B318" s="1" t="s">
        <v>31411</v>
      </c>
      <c r="C318" s="3">
        <v>0.080554474100128</v>
      </c>
      <c r="D318" s="10">
        <v>1.09756097560976E-7</v>
      </c>
      <c r="E318" s="3">
        <v>0.0</v>
      </c>
      <c r="F318" s="10">
        <v>4.15920741528919E-7</v>
      </c>
      <c r="G318" s="10">
        <v>2.20430107526882E-7</v>
      </c>
      <c r="H318" s="3">
        <v>0.0</v>
      </c>
      <c r="I318" s="10">
        <v>1.55560439094861E-6</v>
      </c>
      <c r="J318" s="3">
        <v>0.497917906008328</v>
      </c>
      <c r="K318" s="1" t="b">
        <v>0</v>
      </c>
      <c r="L318" s="3">
        <v>0.105203634944646</v>
      </c>
    </row>
    <row r="319">
      <c r="A319" s="1" t="s">
        <v>31412</v>
      </c>
      <c r="B319" s="1" t="s">
        <v>31413</v>
      </c>
      <c r="C319" s="3">
        <v>0.084379815343742</v>
      </c>
      <c r="D319" s="3">
        <v>4.20951219512E-4</v>
      </c>
      <c r="E319" s="3">
        <v>3.92E-4</v>
      </c>
      <c r="F319" s="3">
        <v>2.2493323577E-4</v>
      </c>
      <c r="G319" s="3">
        <v>4.30028673835E-4</v>
      </c>
      <c r="H319" s="3">
        <v>4.1E-4</v>
      </c>
      <c r="I319" s="3">
        <v>1.63241511013E-4</v>
      </c>
      <c r="J319" s="3">
        <v>0.978891048724787</v>
      </c>
      <c r="K319" s="1" t="b">
        <v>0</v>
      </c>
      <c r="L319" s="3">
        <v>0.109852967145627</v>
      </c>
    </row>
    <row r="320">
      <c r="A320" s="1" t="s">
        <v>31414</v>
      </c>
      <c r="B320" s="1" t="s">
        <v>31415</v>
      </c>
      <c r="C320" s="3">
        <v>0.08497661979867</v>
      </c>
      <c r="D320" s="3">
        <v>0.053925329268293</v>
      </c>
      <c r="E320" s="3">
        <v>0.0533895</v>
      </c>
      <c r="F320" s="3">
        <v>0.004937440945244</v>
      </c>
      <c r="G320" s="3">
        <v>0.053964550179212</v>
      </c>
      <c r="H320" s="3">
        <v>0.0545555</v>
      </c>
      <c r="I320" s="3">
        <v>0.004749551976999</v>
      </c>
      <c r="J320" s="3">
        <v>0.999273209712885</v>
      </c>
      <c r="K320" s="1" t="b">
        <v>0</v>
      </c>
      <c r="L320" s="3">
        <v>0.110283136666612</v>
      </c>
    </row>
    <row r="321">
      <c r="A321" s="1" t="s">
        <v>31416</v>
      </c>
      <c r="B321" s="1" t="s">
        <v>31417</v>
      </c>
      <c r="C321" s="3">
        <v>0.088776100034485</v>
      </c>
      <c r="D321" s="10">
        <v>3.21951219512195E-6</v>
      </c>
      <c r="E321" s="10">
        <v>1.0E-6</v>
      </c>
      <c r="F321" s="10">
        <v>6.85839917657769E-6</v>
      </c>
      <c r="G321" s="10">
        <v>4.64695340501792E-6</v>
      </c>
      <c r="H321" s="10">
        <v>1.0E-6</v>
      </c>
      <c r="I321" s="10">
        <v>2.04281571539184E-5</v>
      </c>
      <c r="J321" s="3">
        <v>0.692822138402641</v>
      </c>
      <c r="K321" s="1" t="b">
        <v>0</v>
      </c>
      <c r="L321" s="3">
        <v>0.114854079419615</v>
      </c>
    </row>
    <row r="322">
      <c r="A322" s="1" t="s">
        <v>31418</v>
      </c>
      <c r="B322" s="1" t="s">
        <v>31419</v>
      </c>
      <c r="C322" s="3">
        <v>0.094724030499557</v>
      </c>
      <c r="D322" s="10">
        <v>3.01707317073171E-5</v>
      </c>
      <c r="E322" s="10">
        <v>1.65E-5</v>
      </c>
      <c r="F322" s="10">
        <v>3.27944608684992E-5</v>
      </c>
      <c r="G322" s="10">
        <v>4.17921146953405E-5</v>
      </c>
      <c r="H322" s="10">
        <v>2.0E-5</v>
      </c>
      <c r="I322" s="10">
        <v>6.90888882520239E-5</v>
      </c>
      <c r="J322" s="3">
        <v>0.721924026272853</v>
      </c>
      <c r="K322" s="1" t="b">
        <v>0</v>
      </c>
      <c r="L322" s="3">
        <v>0.121788039213716</v>
      </c>
    </row>
    <row r="323">
      <c r="A323" s="1" t="s">
        <v>31420</v>
      </c>
      <c r="B323" s="1" t="s">
        <v>31421</v>
      </c>
      <c r="C323" s="3">
        <v>0.094670443941187</v>
      </c>
      <c r="D323" s="10">
        <v>3.01463414634146E-5</v>
      </c>
      <c r="E323" s="10">
        <v>1.65E-5</v>
      </c>
      <c r="F323" s="10">
        <v>3.277537541148E-5</v>
      </c>
      <c r="G323" s="10">
        <v>4.17508960573477E-5</v>
      </c>
      <c r="H323" s="10">
        <v>2.0E-5</v>
      </c>
      <c r="I323" s="10">
        <v>6.9007302901749E-5</v>
      </c>
      <c r="J323" s="3">
        <v>0.722052561985894</v>
      </c>
      <c r="K323" s="1" t="b">
        <v>0</v>
      </c>
      <c r="L323" s="3">
        <v>0.121788039213716</v>
      </c>
    </row>
    <row r="324">
      <c r="A324" s="1" t="s">
        <v>31422</v>
      </c>
      <c r="B324" s="1" t="s">
        <v>31423</v>
      </c>
      <c r="C324" s="3">
        <v>0.09531996388068</v>
      </c>
      <c r="D324" s="10">
        <v>3.01707317073171E-5</v>
      </c>
      <c r="E324" s="10">
        <v>1.65E-5</v>
      </c>
      <c r="F324" s="10">
        <v>3.2781658858006E-5</v>
      </c>
      <c r="G324" s="10">
        <v>4.17777777777778E-5</v>
      </c>
      <c r="H324" s="10">
        <v>2.0E-5</v>
      </c>
      <c r="I324" s="10">
        <v>6.90233801676982E-5</v>
      </c>
      <c r="J324" s="3">
        <v>0.722171769590036</v>
      </c>
      <c r="K324" s="1" t="b">
        <v>0</v>
      </c>
      <c r="L324" s="3">
        <v>0.122174814385764</v>
      </c>
    </row>
    <row r="325">
      <c r="A325" s="1" t="s">
        <v>31424</v>
      </c>
      <c r="B325" s="1" t="s">
        <v>31425</v>
      </c>
      <c r="C325" s="3">
        <v>0.096677613675652</v>
      </c>
      <c r="D325" s="3">
        <v>9.90329268293E-4</v>
      </c>
      <c r="E325" s="3">
        <v>8.735E-4</v>
      </c>
      <c r="F325" s="3">
        <v>4.67075615917E-4</v>
      </c>
      <c r="G325" s="3">
        <v>0.001034</v>
      </c>
      <c r="H325" s="3">
        <v>9.475E-4</v>
      </c>
      <c r="I325" s="3">
        <v>5.34089318709E-4</v>
      </c>
      <c r="J325" s="3">
        <v>0.9577652497995</v>
      </c>
      <c r="K325" s="1" t="b">
        <v>0</v>
      </c>
      <c r="L325" s="3">
        <v>0.123532506363333</v>
      </c>
    </row>
    <row r="326">
      <c r="A326" s="1" t="s">
        <v>31426</v>
      </c>
      <c r="B326" s="1" t="s">
        <v>31427</v>
      </c>
      <c r="C326" s="3">
        <v>0.098246235624071</v>
      </c>
      <c r="D326" s="10">
        <v>1.21951219512195E-8</v>
      </c>
      <c r="E326" s="3">
        <v>0.0</v>
      </c>
      <c r="F326" s="10">
        <v>1.10431526074847E-7</v>
      </c>
      <c r="G326" s="10">
        <v>4.48028673835125E-8</v>
      </c>
      <c r="H326" s="3">
        <v>0.0</v>
      </c>
      <c r="I326" s="10">
        <v>2.23726912253419E-7</v>
      </c>
      <c r="J326" s="3">
        <v>0.27219512195122</v>
      </c>
      <c r="K326" s="1" t="b">
        <v>0</v>
      </c>
      <c r="L326" s="3">
        <v>0.125150589379586</v>
      </c>
    </row>
    <row r="327">
      <c r="A327" s="1" t="s">
        <v>31428</v>
      </c>
      <c r="B327" s="1" t="s">
        <v>31429</v>
      </c>
      <c r="C327" s="3">
        <v>0.100492391828747</v>
      </c>
      <c r="D327" s="10">
        <v>1.76219512195122E-5</v>
      </c>
      <c r="E327" s="10">
        <v>3.0E-6</v>
      </c>
      <c r="F327" s="10">
        <v>4.64905778968468E-5</v>
      </c>
      <c r="G327" s="10">
        <v>1.34623655913979E-5</v>
      </c>
      <c r="H327" s="10">
        <v>3.0E-6</v>
      </c>
      <c r="I327" s="10">
        <v>3.25900688047622E-5</v>
      </c>
      <c r="J327" s="3">
        <v>1.30897880464428</v>
      </c>
      <c r="K327" s="1" t="b">
        <v>0</v>
      </c>
      <c r="L327" s="3">
        <v>0.127619172445096</v>
      </c>
    </row>
    <row r="328">
      <c r="A328" s="1" t="s">
        <v>31430</v>
      </c>
      <c r="B328" s="1" t="s">
        <v>31431</v>
      </c>
      <c r="C328" s="3">
        <v>0.101358019562813</v>
      </c>
      <c r="D328" s="3">
        <v>0.004019146341463</v>
      </c>
      <c r="E328" s="3">
        <v>0.0040265</v>
      </c>
      <c r="F328" s="3">
        <v>5.13794192403E-4</v>
      </c>
      <c r="G328" s="3">
        <v>0.003995505376344</v>
      </c>
      <c r="H328" s="3">
        <v>0.0039215</v>
      </c>
      <c r="I328" s="3">
        <v>5.98448801948E-4</v>
      </c>
      <c r="J328" s="3">
        <v>1.00591688982808</v>
      </c>
      <c r="K328" s="1" t="b">
        <v>0</v>
      </c>
      <c r="L328" s="3">
        <v>0.128324832107048</v>
      </c>
    </row>
    <row r="329">
      <c r="A329" s="1" t="s">
        <v>31432</v>
      </c>
      <c r="B329" s="1" t="s">
        <v>31433</v>
      </c>
      <c r="C329" s="3">
        <v>0.103652817320453</v>
      </c>
      <c r="D329" s="10">
        <v>3.06707317073171E-5</v>
      </c>
      <c r="E329" s="10">
        <v>1.9E-5</v>
      </c>
      <c r="F329" s="10">
        <v>3.32071890468956E-5</v>
      </c>
      <c r="G329" s="10">
        <v>4.23655913978495E-5</v>
      </c>
      <c r="H329" s="10">
        <v>2.1E-5</v>
      </c>
      <c r="I329" s="10">
        <v>6.9085244085606E-5</v>
      </c>
      <c r="J329" s="3">
        <v>0.723953819487433</v>
      </c>
      <c r="K329" s="1" t="b">
        <v>0</v>
      </c>
      <c r="L329" s="3">
        <v>0.130657652271256</v>
      </c>
    </row>
    <row r="330">
      <c r="A330" s="1" t="s">
        <v>31434</v>
      </c>
      <c r="B330" s="1" t="s">
        <v>31435</v>
      </c>
      <c r="C330" s="3">
        <v>0.103831805790443</v>
      </c>
      <c r="D330" s="10">
        <v>6.95121951219512E-7</v>
      </c>
      <c r="E330" s="3">
        <v>0.0</v>
      </c>
      <c r="F330" s="10">
        <v>3.94620938413851E-6</v>
      </c>
      <c r="G330" s="10">
        <v>1.29032258064516E-7</v>
      </c>
      <c r="H330" s="3">
        <v>0.0</v>
      </c>
      <c r="I330" s="10">
        <v>8.81395251644699E-7</v>
      </c>
      <c r="J330" s="3">
        <v>5.38719512195122</v>
      </c>
      <c r="K330" s="1" t="b">
        <v>0</v>
      </c>
      <c r="L330" s="3">
        <v>0.130657652271256</v>
      </c>
    </row>
    <row r="331">
      <c r="A331" s="1" t="s">
        <v>31436</v>
      </c>
      <c r="B331" s="1" t="s">
        <v>31437</v>
      </c>
      <c r="C331" s="3">
        <v>0.110121074715114</v>
      </c>
      <c r="D331" s="3">
        <v>4.40024390244E-4</v>
      </c>
      <c r="E331" s="3">
        <v>3.715E-4</v>
      </c>
      <c r="F331" s="3">
        <v>2.83098114808E-4</v>
      </c>
      <c r="G331" s="3">
        <v>3.82410394265E-4</v>
      </c>
      <c r="H331" s="3">
        <v>3.225E-4</v>
      </c>
      <c r="I331" s="3">
        <v>2.2087755863E-4</v>
      </c>
      <c r="J331" s="3">
        <v>1.15066012023384</v>
      </c>
      <c r="K331" s="1" t="b">
        <v>0</v>
      </c>
      <c r="L331" s="3">
        <v>0.138151893733507</v>
      </c>
    </row>
    <row r="332">
      <c r="A332" s="1" t="s">
        <v>31438</v>
      </c>
      <c r="B332" s="1" t="s">
        <v>31439</v>
      </c>
      <c r="C332" s="3">
        <v>0.115859390485572</v>
      </c>
      <c r="D332" s="10">
        <v>7.1109756097561E-5</v>
      </c>
      <c r="E332" s="10">
        <v>2.7E-5</v>
      </c>
      <c r="F332" s="3">
        <v>1.36086574305E-4</v>
      </c>
      <c r="G332" s="10">
        <v>7.24534050179212E-5</v>
      </c>
      <c r="H332" s="10">
        <v>3.25E-5</v>
      </c>
      <c r="I332" s="3">
        <v>1.01916802488E-4</v>
      </c>
      <c r="J332" s="3">
        <v>0.981454992763586</v>
      </c>
      <c r="K332" s="1" t="b">
        <v>0</v>
      </c>
      <c r="L332" s="3">
        <v>0.144911745199476</v>
      </c>
    </row>
    <row r="333">
      <c r="A333" s="1" t="s">
        <v>31440</v>
      </c>
      <c r="B333" s="1" t="s">
        <v>31441</v>
      </c>
      <c r="C333" s="3">
        <v>0.118853594094125</v>
      </c>
      <c r="D333" s="10">
        <v>3.04634146341463E-5</v>
      </c>
      <c r="E333" s="10">
        <v>1.8E-5</v>
      </c>
      <c r="F333" s="10">
        <v>3.28604212839969E-5</v>
      </c>
      <c r="G333" s="10">
        <v>4.18172043010753E-5</v>
      </c>
      <c r="H333" s="10">
        <v>2.0E-5</v>
      </c>
      <c r="I333" s="10">
        <v>6.90165769231941E-5</v>
      </c>
      <c r="J333" s="3">
        <v>0.728489987394088</v>
      </c>
      <c r="K333" s="1" t="b">
        <v>0</v>
      </c>
      <c r="L333" s="3">
        <v>0.148208999864361</v>
      </c>
    </row>
    <row r="334">
      <c r="A334" s="1" t="s">
        <v>31442</v>
      </c>
      <c r="B334" s="1" t="s">
        <v>31443</v>
      </c>
      <c r="C334" s="3">
        <v>0.120588358544826</v>
      </c>
      <c r="D334" s="10">
        <v>1.58536585365854E-7</v>
      </c>
      <c r="E334" s="3">
        <v>0.0</v>
      </c>
      <c r="F334" s="10">
        <v>5.54877635162034E-7</v>
      </c>
      <c r="G334" s="10">
        <v>2.41935483870968E-7</v>
      </c>
      <c r="H334" s="3">
        <v>0.0</v>
      </c>
      <c r="I334" s="10">
        <v>1.87506491075071E-6</v>
      </c>
      <c r="J334" s="3">
        <v>0.655284552845528</v>
      </c>
      <c r="K334" s="1" t="b">
        <v>0</v>
      </c>
      <c r="L334" s="3">
        <v>0.149920661974649</v>
      </c>
    </row>
    <row r="335">
      <c r="A335" s="1" t="s">
        <v>31444</v>
      </c>
      <c r="B335" s="1" t="s">
        <v>31445</v>
      </c>
      <c r="C335" s="3">
        <v>0.122093134598014</v>
      </c>
      <c r="D335" s="10">
        <v>6.01219512195122E-6</v>
      </c>
      <c r="E335" s="3">
        <v>0.0</v>
      </c>
      <c r="F335" s="10">
        <v>1.96138612503159E-5</v>
      </c>
      <c r="G335" s="10">
        <v>2.95161290322581E-6</v>
      </c>
      <c r="H335" s="3">
        <v>0.0</v>
      </c>
      <c r="I335" s="10">
        <v>1.23844529242954E-5</v>
      </c>
      <c r="J335" s="3">
        <v>2.03691856590697</v>
      </c>
      <c r="K335" s="1" t="b">
        <v>0</v>
      </c>
      <c r="L335" s="3">
        <v>0.151336999172389</v>
      </c>
    </row>
    <row r="336">
      <c r="A336" s="1" t="s">
        <v>31446</v>
      </c>
      <c r="B336" s="1" t="s">
        <v>31447</v>
      </c>
      <c r="C336" s="3">
        <v>0.128451572888716</v>
      </c>
      <c r="D336" s="10">
        <v>1.21951219512195E-8</v>
      </c>
      <c r="E336" s="3">
        <v>0.0</v>
      </c>
      <c r="F336" s="10">
        <v>1.10431526074847E-7</v>
      </c>
      <c r="G336" s="10">
        <v>1.25448028673835E-7</v>
      </c>
      <c r="H336" s="3">
        <v>0.0</v>
      </c>
      <c r="I336" s="10">
        <v>9.2948764674144E-7</v>
      </c>
      <c r="J336" s="3">
        <v>0.097212543554007</v>
      </c>
      <c r="K336" s="1" t="b">
        <v>0</v>
      </c>
      <c r="L336" s="3">
        <v>0.158743137838592</v>
      </c>
    </row>
    <row r="337">
      <c r="A337" s="1" t="s">
        <v>31448</v>
      </c>
      <c r="B337" s="1" t="s">
        <v>31449</v>
      </c>
      <c r="C337" s="3">
        <v>0.130334136252887</v>
      </c>
      <c r="D337" s="3">
        <v>0.013719658536585</v>
      </c>
      <c r="E337" s="3">
        <v>0.013708</v>
      </c>
      <c r="F337" s="3">
        <v>0.001136270770846</v>
      </c>
      <c r="G337" s="3">
        <v>0.013858672043011</v>
      </c>
      <c r="H337" s="3">
        <v>0.0138555</v>
      </c>
      <c r="I337" s="3">
        <v>9.91130824142E-4</v>
      </c>
      <c r="J337" s="3">
        <v>0.989969204409055</v>
      </c>
      <c r="K337" s="1" t="b">
        <v>0</v>
      </c>
      <c r="L337" s="3">
        <v>0.160590275025878</v>
      </c>
    </row>
    <row r="338">
      <c r="A338" s="1" t="s">
        <v>31450</v>
      </c>
      <c r="B338" s="1" t="s">
        <v>31451</v>
      </c>
      <c r="C338" s="3">
        <v>0.131810518504923</v>
      </c>
      <c r="D338" s="10">
        <v>1.58536585365854E-7</v>
      </c>
      <c r="E338" s="3">
        <v>0.0</v>
      </c>
      <c r="F338" s="10">
        <v>1.23197635253802E-6</v>
      </c>
      <c r="G338" s="10">
        <v>2.06093189964158E-7</v>
      </c>
      <c r="H338" s="3">
        <v>0.0</v>
      </c>
      <c r="I338" s="10">
        <v>1.23772194981437E-6</v>
      </c>
      <c r="J338" s="3">
        <v>0.769247083775186</v>
      </c>
      <c r="K338" s="1" t="b">
        <v>0</v>
      </c>
      <c r="L338" s="3">
        <v>0.161448386571118</v>
      </c>
    </row>
    <row r="339">
      <c r="A339" s="1" t="s">
        <v>31452</v>
      </c>
      <c r="B339" s="1" t="s">
        <v>31453</v>
      </c>
      <c r="C339" s="3">
        <v>0.131810518504923</v>
      </c>
      <c r="D339" s="10">
        <v>1.58536585365854E-7</v>
      </c>
      <c r="E339" s="3">
        <v>0.0</v>
      </c>
      <c r="F339" s="10">
        <v>1.23197635253802E-6</v>
      </c>
      <c r="G339" s="10">
        <v>2.06093189964158E-7</v>
      </c>
      <c r="H339" s="3">
        <v>0.0</v>
      </c>
      <c r="I339" s="10">
        <v>1.23772194981437E-6</v>
      </c>
      <c r="J339" s="3">
        <v>0.769247083775186</v>
      </c>
      <c r="K339" s="1" t="b">
        <v>0</v>
      </c>
      <c r="L339" s="3">
        <v>0.161448386571118</v>
      </c>
    </row>
    <row r="340">
      <c r="A340" s="1" t="s">
        <v>31454</v>
      </c>
      <c r="B340" s="1" t="s">
        <v>31455</v>
      </c>
      <c r="C340" s="3">
        <v>0.137651380502503</v>
      </c>
      <c r="D340" s="3">
        <v>1.4512195122E-4</v>
      </c>
      <c r="E340" s="3">
        <v>1.26E-4</v>
      </c>
      <c r="F340" s="10">
        <v>8.45926171141419E-5</v>
      </c>
      <c r="G340" s="3">
        <v>1.52467741935E-4</v>
      </c>
      <c r="H340" s="3">
        <v>1.16E-4</v>
      </c>
      <c r="I340" s="3">
        <v>1.45130851126E-4</v>
      </c>
      <c r="J340" s="3">
        <v>0.9518206892637</v>
      </c>
      <c r="K340" s="1" t="b">
        <v>0</v>
      </c>
      <c r="L340" s="3">
        <v>0.16810522574642</v>
      </c>
    </row>
    <row r="341">
      <c r="A341" s="1" t="s">
        <v>31456</v>
      </c>
      <c r="B341" s="1" t="s">
        <v>31457</v>
      </c>
      <c r="C341" s="3">
        <v>0.142045294780822</v>
      </c>
      <c r="D341" s="10">
        <v>3.4890243902439E-5</v>
      </c>
      <c r="E341" s="10">
        <v>3.0E-6</v>
      </c>
      <c r="F341" s="10">
        <v>6.53913208454691E-5</v>
      </c>
      <c r="G341" s="10">
        <v>1.65197132616487E-5</v>
      </c>
      <c r="H341" s="10">
        <v>3.0E-6</v>
      </c>
      <c r="I341" s="10">
        <v>4.5283096809407E-5</v>
      </c>
      <c r="J341" s="3">
        <v>2.11203689494044</v>
      </c>
      <c r="K341" s="1" t="b">
        <v>0</v>
      </c>
      <c r="L341" s="3">
        <v>0.17296103540959</v>
      </c>
    </row>
    <row r="342">
      <c r="A342" s="1" t="s">
        <v>31458</v>
      </c>
      <c r="B342" s="1" t="s">
        <v>31459</v>
      </c>
      <c r="C342" s="3">
        <v>0.142962660614313</v>
      </c>
      <c r="D342" s="10">
        <v>1.32439024390244E-5</v>
      </c>
      <c r="E342" s="10">
        <v>9.0E-6</v>
      </c>
      <c r="F342" s="10">
        <v>1.51816661487497E-5</v>
      </c>
      <c r="G342" s="10">
        <v>1.66827956989247E-5</v>
      </c>
      <c r="H342" s="10">
        <v>1.1E-5</v>
      </c>
      <c r="I342" s="10">
        <v>2.04084352099227E-5</v>
      </c>
      <c r="J342" s="3">
        <v>0.793865889029499</v>
      </c>
      <c r="K342" s="1" t="b">
        <v>0</v>
      </c>
      <c r="L342" s="3">
        <v>0.173567570364592</v>
      </c>
    </row>
    <row r="343">
      <c r="A343" s="1" t="s">
        <v>31460</v>
      </c>
      <c r="B343" s="1" t="s">
        <v>31461</v>
      </c>
      <c r="C343" s="3">
        <v>0.14439731236798</v>
      </c>
      <c r="D343" s="10">
        <v>3.06707317073171E-5</v>
      </c>
      <c r="E343" s="10">
        <v>1.95E-5</v>
      </c>
      <c r="F343" s="10">
        <v>3.27779867707269E-5</v>
      </c>
      <c r="G343" s="10">
        <v>4.19784946236559E-5</v>
      </c>
      <c r="H343" s="10">
        <v>2.1E-5</v>
      </c>
      <c r="I343" s="10">
        <v>6.91391506881116E-5</v>
      </c>
      <c r="J343" s="3">
        <v>0.73062962315074</v>
      </c>
      <c r="K343" s="1" t="b">
        <v>0</v>
      </c>
      <c r="L343" s="3">
        <v>0.174796746550712</v>
      </c>
    </row>
    <row r="344">
      <c r="A344" s="1" t="s">
        <v>31462</v>
      </c>
      <c r="B344" s="1" t="s">
        <v>31463</v>
      </c>
      <c r="C344" s="3">
        <v>0.151738929961622</v>
      </c>
      <c r="D344" s="10">
        <v>4.19512195121951E-5</v>
      </c>
      <c r="E344" s="10">
        <v>2.55E-5</v>
      </c>
      <c r="F344" s="10">
        <v>4.66248231556635E-5</v>
      </c>
      <c r="G344" s="10">
        <v>5.20286738351255E-5</v>
      </c>
      <c r="H344" s="10">
        <v>2.55E-5</v>
      </c>
      <c r="I344" s="10">
        <v>7.43699271911065E-5</v>
      </c>
      <c r="J344" s="3">
        <v>0.80630960622089</v>
      </c>
      <c r="K344" s="1" t="b">
        <v>0</v>
      </c>
      <c r="L344" s="3">
        <v>0.183148446076127</v>
      </c>
    </row>
    <row r="345">
      <c r="A345" s="1" t="s">
        <v>31464</v>
      </c>
      <c r="B345" s="1" t="s">
        <v>31465</v>
      </c>
      <c r="C345" s="3">
        <v>0.154416762206737</v>
      </c>
      <c r="D345" s="3">
        <v>0.007258109756098</v>
      </c>
      <c r="E345" s="3">
        <v>0.00699</v>
      </c>
      <c r="F345" s="3">
        <v>0.001556873608309</v>
      </c>
      <c r="G345" s="3">
        <v>0.007092492831541</v>
      </c>
      <c r="H345" s="3">
        <v>0.0069505</v>
      </c>
      <c r="I345" s="3">
        <v>0.001346576341933</v>
      </c>
      <c r="J345" s="3">
        <v>1.0233510175463</v>
      </c>
      <c r="K345" s="1" t="b">
        <v>0</v>
      </c>
      <c r="L345" s="3">
        <v>0.185838777772061</v>
      </c>
    </row>
    <row r="346">
      <c r="A346" s="1" t="s">
        <v>31466</v>
      </c>
      <c r="B346" s="1" t="s">
        <v>31467</v>
      </c>
      <c r="C346" s="3">
        <v>0.159020651824161</v>
      </c>
      <c r="D346" s="10">
        <v>1.56219512195122E-5</v>
      </c>
      <c r="E346" s="3">
        <v>0.0</v>
      </c>
      <c r="F346" s="10">
        <v>5.30768462793387E-5</v>
      </c>
      <c r="G346" s="10">
        <v>3.34713261648746E-5</v>
      </c>
      <c r="H346" s="10">
        <v>1.0E-6</v>
      </c>
      <c r="I346" s="10">
        <v>8.13746907179438E-5</v>
      </c>
      <c r="J346" s="3">
        <v>0.466726389703261</v>
      </c>
      <c r="K346" s="1" t="b">
        <v>0</v>
      </c>
      <c r="L346" s="3">
        <v>0.190824782188993</v>
      </c>
    </row>
    <row r="347">
      <c r="A347" s="1" t="s">
        <v>31468</v>
      </c>
      <c r="B347" s="1" t="s">
        <v>31469</v>
      </c>
      <c r="C347" s="3">
        <v>0.161907727834752</v>
      </c>
      <c r="D347" s="10">
        <v>3.65853658536585E-8</v>
      </c>
      <c r="E347" s="3">
        <v>0.0</v>
      </c>
      <c r="F347" s="10">
        <v>3.3129457822454E-7</v>
      </c>
      <c r="G347" s="10">
        <v>1.40681003584229E-6</v>
      </c>
      <c r="H347" s="3">
        <v>0.0</v>
      </c>
      <c r="I347" s="10">
        <v>3.00092341898961E-5</v>
      </c>
      <c r="J347" s="3">
        <v>0.026005903371136</v>
      </c>
      <c r="K347" s="1" t="b">
        <v>0</v>
      </c>
      <c r="L347" s="3">
        <v>0.19372774370979</v>
      </c>
    </row>
    <row r="348">
      <c r="A348" s="1" t="s">
        <v>31470</v>
      </c>
      <c r="B348" s="1" t="s">
        <v>31471</v>
      </c>
      <c r="C348" s="3">
        <v>0.165875018478345</v>
      </c>
      <c r="D348" s="10">
        <v>1.01585365853659E-5</v>
      </c>
      <c r="E348" s="10">
        <v>2.0E-6</v>
      </c>
      <c r="F348" s="10">
        <v>2.57473333209601E-5</v>
      </c>
      <c r="G348" s="10">
        <v>7.06272401433692E-6</v>
      </c>
      <c r="H348" s="10">
        <v>2.0E-6</v>
      </c>
      <c r="I348" s="10">
        <v>1.48053076912953E-5</v>
      </c>
      <c r="J348" s="3">
        <v>1.43833123944028</v>
      </c>
      <c r="K348" s="1" t="b">
        <v>0</v>
      </c>
      <c r="L348" s="3">
        <v>0.197902759798371</v>
      </c>
    </row>
    <row r="349">
      <c r="A349" s="1" t="s">
        <v>31472</v>
      </c>
      <c r="B349" s="1" t="s">
        <v>31473</v>
      </c>
      <c r="C349" s="3">
        <v>0.168420854823571</v>
      </c>
      <c r="D349" s="3">
        <v>0.009864865853659</v>
      </c>
      <c r="E349" s="3">
        <v>0.0094095</v>
      </c>
      <c r="F349" s="3">
        <v>0.002342889909904</v>
      </c>
      <c r="G349" s="3">
        <v>0.009783591397849</v>
      </c>
      <c r="H349" s="3">
        <v>0.0096405</v>
      </c>
      <c r="I349" s="3">
        <v>0.001719512685569</v>
      </c>
      <c r="J349" s="3">
        <v>1.00830722098911</v>
      </c>
      <c r="K349" s="1" t="b">
        <v>0</v>
      </c>
      <c r="L349" s="3">
        <v>0.200362741083213</v>
      </c>
    </row>
    <row r="350">
      <c r="A350" s="1" t="s">
        <v>31474</v>
      </c>
      <c r="B350" s="1" t="s">
        <v>31475</v>
      </c>
      <c r="C350" s="3">
        <v>0.173412117478244</v>
      </c>
      <c r="D350" s="3">
        <v>0.0</v>
      </c>
      <c r="E350" s="3">
        <v>0.0</v>
      </c>
      <c r="F350" s="3">
        <v>0.0</v>
      </c>
      <c r="G350" s="10">
        <v>2.68817204301075E-8</v>
      </c>
      <c r="H350" s="3">
        <v>0.0</v>
      </c>
      <c r="I350" s="10">
        <v>3.24346530429574E-7</v>
      </c>
      <c r="J350" s="3">
        <v>0.0</v>
      </c>
      <c r="K350" s="1" t="b">
        <v>0</v>
      </c>
      <c r="L350" s="3">
        <v>0.205121761817123</v>
      </c>
    </row>
    <row r="351">
      <c r="A351" s="1" t="s">
        <v>31476</v>
      </c>
      <c r="B351" s="1" t="s">
        <v>31477</v>
      </c>
      <c r="C351" s="3">
        <v>0.173410532953388</v>
      </c>
      <c r="D351" s="3">
        <v>0.0</v>
      </c>
      <c r="E351" s="3">
        <v>0.0</v>
      </c>
      <c r="F351" s="3">
        <v>0.0</v>
      </c>
      <c r="G351" s="10">
        <v>1.25448028673835E-8</v>
      </c>
      <c r="H351" s="3">
        <v>0.0</v>
      </c>
      <c r="I351" s="10">
        <v>1.26492429077297E-7</v>
      </c>
      <c r="J351" s="3">
        <v>0.0</v>
      </c>
      <c r="K351" s="1" t="b">
        <v>0</v>
      </c>
      <c r="L351" s="3">
        <v>0.205121761817123</v>
      </c>
    </row>
    <row r="352">
      <c r="A352" s="1" t="s">
        <v>31478</v>
      </c>
      <c r="B352" s="1" t="s">
        <v>31479</v>
      </c>
      <c r="C352" s="3">
        <v>0.176786831970105</v>
      </c>
      <c r="D352" s="10">
        <v>3.17317073170732E-5</v>
      </c>
      <c r="E352" s="10">
        <v>2.05E-5</v>
      </c>
      <c r="F352" s="10">
        <v>3.28223985478179E-5</v>
      </c>
      <c r="G352" s="10">
        <v>4.36451612903226E-5</v>
      </c>
      <c r="H352" s="10">
        <v>2.1E-5</v>
      </c>
      <c r="I352" s="10">
        <v>7.15522149543618E-5</v>
      </c>
      <c r="J352" s="3">
        <v>0.72703837903124</v>
      </c>
      <c r="K352" s="1" t="b">
        <v>0</v>
      </c>
      <c r="L352" s="3">
        <v>0.208009660268518</v>
      </c>
    </row>
    <row r="353">
      <c r="A353" s="1" t="s">
        <v>31480</v>
      </c>
      <c r="B353" s="1" t="s">
        <v>31481</v>
      </c>
      <c r="C353" s="3">
        <v>0.176858455107532</v>
      </c>
      <c r="D353" s="10">
        <v>5.57317073170732E-6</v>
      </c>
      <c r="E353" s="10">
        <v>4.0E-6</v>
      </c>
      <c r="F353" s="10">
        <v>5.48630278214795E-6</v>
      </c>
      <c r="G353" s="10">
        <v>6.82078853046595E-6</v>
      </c>
      <c r="H353" s="10">
        <v>3.0E-6</v>
      </c>
      <c r="I353" s="10">
        <v>1.99744935583836E-5</v>
      </c>
      <c r="J353" s="3">
        <v>0.817085987465235</v>
      </c>
      <c r="K353" s="1" t="b">
        <v>0</v>
      </c>
      <c r="L353" s="3">
        <v>0.208009660268518</v>
      </c>
    </row>
    <row r="354">
      <c r="A354" s="1" t="s">
        <v>31482</v>
      </c>
      <c r="B354" s="1" t="s">
        <v>31483</v>
      </c>
      <c r="C354" s="3">
        <v>0.179590121811978</v>
      </c>
      <c r="D354" s="3">
        <v>0.045559451219512</v>
      </c>
      <c r="E354" s="3">
        <v>0.045021</v>
      </c>
      <c r="F354" s="3">
        <v>0.007141741509012</v>
      </c>
      <c r="G354" s="3">
        <v>0.045399218637993</v>
      </c>
      <c r="H354" s="3">
        <v>0.0457155</v>
      </c>
      <c r="I354" s="3">
        <v>0.004814270278906</v>
      </c>
      <c r="J354" s="3">
        <v>1.00352941275922</v>
      </c>
      <c r="K354" s="1" t="b">
        <v>0</v>
      </c>
      <c r="L354" s="3">
        <v>0.210624108867305</v>
      </c>
    </row>
    <row r="355">
      <c r="A355" s="1" t="s">
        <v>31484</v>
      </c>
      <c r="B355" s="1" t="s">
        <v>31485</v>
      </c>
      <c r="C355" s="3">
        <v>0.185084410118581</v>
      </c>
      <c r="D355" s="10">
        <v>1.58536585365854E-7</v>
      </c>
      <c r="E355" s="3">
        <v>0.0</v>
      </c>
      <c r="F355" s="10">
        <v>1.23197635253802E-6</v>
      </c>
      <c r="G355" s="10">
        <v>1.59498207885305E-7</v>
      </c>
      <c r="H355" s="3">
        <v>0.0</v>
      </c>
      <c r="I355" s="10">
        <v>1.01408806969745E-6</v>
      </c>
      <c r="J355" s="3">
        <v>0.993970950945464</v>
      </c>
      <c r="K355" s="1" t="b">
        <v>0</v>
      </c>
      <c r="L355" s="3">
        <v>0.215844917715754</v>
      </c>
    </row>
    <row r="356">
      <c r="A356" s="1" t="s">
        <v>31486</v>
      </c>
      <c r="B356" s="1" t="s">
        <v>31487</v>
      </c>
      <c r="C356" s="3">
        <v>0.185084410118581</v>
      </c>
      <c r="D356" s="10">
        <v>1.58536585365854E-7</v>
      </c>
      <c r="E356" s="3">
        <v>0.0</v>
      </c>
      <c r="F356" s="10">
        <v>1.23197635253802E-6</v>
      </c>
      <c r="G356" s="10">
        <v>1.59498207885305E-7</v>
      </c>
      <c r="H356" s="3">
        <v>0.0</v>
      </c>
      <c r="I356" s="10">
        <v>1.01408806969745E-6</v>
      </c>
      <c r="J356" s="3">
        <v>0.993970950945464</v>
      </c>
      <c r="K356" s="1" t="b">
        <v>0</v>
      </c>
      <c r="L356" s="3">
        <v>0.215844917715754</v>
      </c>
    </row>
    <row r="357">
      <c r="A357" s="1" t="s">
        <v>31488</v>
      </c>
      <c r="B357" s="1" t="s">
        <v>31489</v>
      </c>
      <c r="C357" s="3">
        <v>0.189376239007495</v>
      </c>
      <c r="D357" s="10">
        <v>8.4609756097561E-5</v>
      </c>
      <c r="E357" s="10">
        <v>6.0E-5</v>
      </c>
      <c r="F357" s="10">
        <v>8.4107038811966E-5</v>
      </c>
      <c r="G357" s="10">
        <v>7.15591397849462E-5</v>
      </c>
      <c r="H357" s="10">
        <v>5.1E-5</v>
      </c>
      <c r="I357" s="10">
        <v>7.76471273678989E-5</v>
      </c>
      <c r="J357" s="3">
        <v>1.18237525425592</v>
      </c>
      <c r="K357" s="1" t="b">
        <v>0</v>
      </c>
      <c r="L357" s="3">
        <v>0.220229671205346</v>
      </c>
    </row>
    <row r="358">
      <c r="A358" s="1" t="s">
        <v>31490</v>
      </c>
      <c r="B358" s="1" t="s">
        <v>31491</v>
      </c>
      <c r="C358" s="3">
        <v>0.195777193735609</v>
      </c>
      <c r="D358" s="3">
        <v>0.029353609756098</v>
      </c>
      <c r="E358" s="3">
        <v>0.029023</v>
      </c>
      <c r="F358" s="3">
        <v>0.004797255500769</v>
      </c>
      <c r="G358" s="3">
        <v>0.029377820788531</v>
      </c>
      <c r="H358" s="3">
        <v>0.0290845</v>
      </c>
      <c r="I358" s="3">
        <v>0.003203907600162</v>
      </c>
      <c r="J358" s="3">
        <v>0.999175873778822</v>
      </c>
      <c r="K358" s="1" t="b">
        <v>0</v>
      </c>
      <c r="L358" s="3">
        <v>0.227035737273227</v>
      </c>
    </row>
    <row r="359">
      <c r="A359" s="1" t="s">
        <v>31492</v>
      </c>
      <c r="B359" s="1" t="s">
        <v>31493</v>
      </c>
      <c r="C359" s="3">
        <v>0.198079500681225</v>
      </c>
      <c r="D359" s="3">
        <v>1.97926829268E-4</v>
      </c>
      <c r="E359" s="3">
        <v>1.655E-4</v>
      </c>
      <c r="F359" s="3">
        <v>1.49487336306E-4</v>
      </c>
      <c r="G359" s="3">
        <v>2.12247311828E-4</v>
      </c>
      <c r="H359" s="3">
        <v>1.535E-4</v>
      </c>
      <c r="I359" s="3">
        <v>2.74955403177E-4</v>
      </c>
      <c r="J359" s="3">
        <v>0.932529262979443</v>
      </c>
      <c r="K359" s="1" t="b">
        <v>0</v>
      </c>
      <c r="L359" s="3">
        <v>0.229064003581082</v>
      </c>
    </row>
    <row r="360">
      <c r="A360" s="1" t="s">
        <v>31494</v>
      </c>
      <c r="B360" s="1" t="s">
        <v>31495</v>
      </c>
      <c r="C360" s="3">
        <v>0.198885536477363</v>
      </c>
      <c r="D360" s="3">
        <v>0.006085975609756</v>
      </c>
      <c r="E360" s="3">
        <v>0.0059245</v>
      </c>
      <c r="F360" s="3">
        <v>8.64835743708E-4</v>
      </c>
      <c r="G360" s="3">
        <v>0.006017781362007</v>
      </c>
      <c r="H360" s="3">
        <v>0.0058845</v>
      </c>
      <c r="I360" s="3">
        <v>9.81779454081E-4</v>
      </c>
      <c r="J360" s="3">
        <v>1.01133212452341</v>
      </c>
      <c r="K360" s="1" t="b">
        <v>0</v>
      </c>
      <c r="L360" s="3">
        <v>0.229355465464146</v>
      </c>
    </row>
    <row r="361">
      <c r="A361" s="1" t="s">
        <v>31496</v>
      </c>
      <c r="B361" s="1" t="s">
        <v>31497</v>
      </c>
      <c r="C361" s="3">
        <v>0.221792584703677</v>
      </c>
      <c r="D361" s="3">
        <v>0.0</v>
      </c>
      <c r="E361" s="3">
        <v>0.0</v>
      </c>
      <c r="F361" s="3">
        <v>0.0</v>
      </c>
      <c r="G361" s="10">
        <v>7.16845878136201E-9</v>
      </c>
      <c r="H361" s="3">
        <v>0.0</v>
      </c>
      <c r="I361" s="10">
        <v>8.44384360827764E-8</v>
      </c>
      <c r="J361" s="3">
        <v>0.0</v>
      </c>
      <c r="K361" s="1" t="b">
        <v>0</v>
      </c>
      <c r="L361" s="3">
        <v>0.255061472409229</v>
      </c>
    </row>
    <row r="362">
      <c r="A362" s="1" t="s">
        <v>31498</v>
      </c>
      <c r="B362" s="1" t="s">
        <v>31499</v>
      </c>
      <c r="C362" s="3">
        <v>0.231087565704272</v>
      </c>
      <c r="D362" s="3">
        <v>0.008058890243902</v>
      </c>
      <c r="E362" s="3">
        <v>0.007681</v>
      </c>
      <c r="F362" s="3">
        <v>0.002399242822977</v>
      </c>
      <c r="G362" s="3">
        <v>0.007640951612903</v>
      </c>
      <c r="H362" s="3">
        <v>0.007558</v>
      </c>
      <c r="I362" s="3">
        <v>0.001852230212655</v>
      </c>
      <c r="J362" s="3">
        <v>1.05469719639285</v>
      </c>
      <c r="K362" s="1" t="b">
        <v>0</v>
      </c>
      <c r="L362" s="3">
        <v>0.265014549034816</v>
      </c>
    </row>
    <row r="363">
      <c r="A363" s="1" t="s">
        <v>31500</v>
      </c>
      <c r="B363" s="1" t="s">
        <v>31501</v>
      </c>
      <c r="C363" s="3">
        <v>0.233444426952518</v>
      </c>
      <c r="D363" s="10">
        <v>7.31707317073171E-8</v>
      </c>
      <c r="E363" s="3">
        <v>0.0</v>
      </c>
      <c r="F363" s="10">
        <v>3.77793718777332E-7</v>
      </c>
      <c r="G363" s="10">
        <v>3.83512544802867E-7</v>
      </c>
      <c r="H363" s="3">
        <v>0.0</v>
      </c>
      <c r="I363" s="10">
        <v>4.93729592499876E-6</v>
      </c>
      <c r="J363" s="3">
        <v>0.190790973330294</v>
      </c>
      <c r="K363" s="1" t="b">
        <v>0</v>
      </c>
      <c r="L363" s="3">
        <v>0.266977880547907</v>
      </c>
    </row>
    <row r="364">
      <c r="A364" s="1" t="s">
        <v>31502</v>
      </c>
      <c r="B364" s="1" t="s">
        <v>31503</v>
      </c>
      <c r="C364" s="3">
        <v>0.239049109856691</v>
      </c>
      <c r="D364" s="3">
        <v>0.011247841463415</v>
      </c>
      <c r="E364" s="3">
        <v>0.0110935</v>
      </c>
      <c r="F364" s="3">
        <v>9.26041548671E-4</v>
      </c>
      <c r="G364" s="3">
        <v>0.011333650537634</v>
      </c>
      <c r="H364" s="3">
        <v>0.01124</v>
      </c>
      <c r="I364" s="3">
        <v>0.001423561687969</v>
      </c>
      <c r="J364" s="3">
        <v>0.992428823005012</v>
      </c>
      <c r="K364" s="1" t="b">
        <v>0</v>
      </c>
      <c r="L364" s="3">
        <v>0.272634521985317</v>
      </c>
    </row>
    <row r="365">
      <c r="A365" s="1" t="s">
        <v>31504</v>
      </c>
      <c r="B365" s="1" t="s">
        <v>31505</v>
      </c>
      <c r="C365" s="3">
        <v>0.240471646494087</v>
      </c>
      <c r="D365" s="10">
        <v>9.02439024390244E-7</v>
      </c>
      <c r="E365" s="3">
        <v>0.0</v>
      </c>
      <c r="F365" s="10">
        <v>7.83882353874258E-6</v>
      </c>
      <c r="G365" s="10">
        <v>2.18637992831541E-7</v>
      </c>
      <c r="H365" s="3">
        <v>0.0</v>
      </c>
      <c r="I365" s="10">
        <v>1.82212916517143E-6</v>
      </c>
      <c r="J365" s="3">
        <v>4.12754898040784</v>
      </c>
      <c r="K365" s="1" t="b">
        <v>0</v>
      </c>
      <c r="L365" s="3">
        <v>0.273503466067451</v>
      </c>
    </row>
    <row r="366">
      <c r="A366" s="1" t="s">
        <v>31506</v>
      </c>
      <c r="B366" s="1" t="s">
        <v>31507</v>
      </c>
      <c r="C366" s="3">
        <v>0.243736863978965</v>
      </c>
      <c r="D366" s="3">
        <v>0.084449365853659</v>
      </c>
      <c r="E366" s="3">
        <v>0.0840625</v>
      </c>
      <c r="F366" s="3">
        <v>0.005685683968133</v>
      </c>
      <c r="G366" s="3">
        <v>0.085301722222222</v>
      </c>
      <c r="H366" s="3">
        <v>0.084402</v>
      </c>
      <c r="I366" s="3">
        <v>0.007591883554123</v>
      </c>
      <c r="J366" s="3">
        <v>0.990007747248722</v>
      </c>
      <c r="K366" s="1" t="b">
        <v>0</v>
      </c>
      <c r="L366" s="3">
        <v>0.276457703252853</v>
      </c>
    </row>
    <row r="367">
      <c r="A367" s="1" t="s">
        <v>31508</v>
      </c>
      <c r="B367" s="1" t="s">
        <v>31509</v>
      </c>
      <c r="C367" s="3">
        <v>0.246248589285213</v>
      </c>
      <c r="D367" s="3">
        <v>4.12329268293E-4</v>
      </c>
      <c r="E367" s="3">
        <v>3.775E-4</v>
      </c>
      <c r="F367" s="3">
        <v>1.42643910861E-4</v>
      </c>
      <c r="G367" s="3">
        <v>4.05578853047E-4</v>
      </c>
      <c r="H367" s="3">
        <v>3.67E-4</v>
      </c>
      <c r="I367" s="3">
        <v>1.66305509519E-4</v>
      </c>
      <c r="J367" s="3">
        <v>1.01664390338742</v>
      </c>
      <c r="K367" s="1" t="b">
        <v>0</v>
      </c>
      <c r="L367" s="3">
        <v>0.278543486240651</v>
      </c>
    </row>
    <row r="368">
      <c r="A368" s="1" t="s">
        <v>31510</v>
      </c>
      <c r="B368" s="1" t="s">
        <v>31511</v>
      </c>
      <c r="C368" s="3">
        <v>0.249487734030883</v>
      </c>
      <c r="D368" s="3">
        <v>0.025046390243903</v>
      </c>
      <c r="E368" s="3">
        <v>0.0243815</v>
      </c>
      <c r="F368" s="3">
        <v>0.002569949381046</v>
      </c>
      <c r="G368" s="3">
        <v>0.024474853046595</v>
      </c>
      <c r="H368" s="3">
        <v>0.024791</v>
      </c>
      <c r="I368" s="3">
        <v>0.002766272812107</v>
      </c>
      <c r="J368" s="3">
        <v>1.0233520175267</v>
      </c>
      <c r="K368" s="1" t="b">
        <v>0</v>
      </c>
      <c r="L368" s="3">
        <v>0.281438479260996</v>
      </c>
    </row>
    <row r="369">
      <c r="A369" s="1" t="s">
        <v>31512</v>
      </c>
      <c r="B369" s="1" t="s">
        <v>31513</v>
      </c>
      <c r="C369" s="3">
        <v>0.250964494040007</v>
      </c>
      <c r="D369" s="10">
        <v>2.4390243902439E-8</v>
      </c>
      <c r="E369" s="3">
        <v>0.0</v>
      </c>
      <c r="F369" s="10">
        <v>1.5520673239324E-7</v>
      </c>
      <c r="G369" s="10">
        <v>1.27240143369176E-7</v>
      </c>
      <c r="H369" s="3">
        <v>0.0</v>
      </c>
      <c r="I369" s="10">
        <v>1.90339673215163E-6</v>
      </c>
      <c r="J369" s="3">
        <v>0.19168670559945</v>
      </c>
      <c r="K369" s="1" t="b">
        <v>0</v>
      </c>
      <c r="L369" s="3">
        <v>0.282335055795008</v>
      </c>
    </row>
    <row r="370">
      <c r="A370" s="1" t="s">
        <v>31514</v>
      </c>
      <c r="B370" s="1" t="s">
        <v>31515</v>
      </c>
      <c r="C370" s="3">
        <v>0.252032390759925</v>
      </c>
      <c r="D370" s="3">
        <v>0.003987524390244</v>
      </c>
      <c r="E370" s="3">
        <v>0.003953</v>
      </c>
      <c r="F370" s="3">
        <v>6.41782514326E-4</v>
      </c>
      <c r="G370" s="3">
        <v>0.003999313620072</v>
      </c>
      <c r="H370" s="3">
        <v>0.004118</v>
      </c>
      <c r="I370" s="3">
        <v>7.13014127231E-4</v>
      </c>
      <c r="J370" s="3">
        <v>0.997052186713086</v>
      </c>
      <c r="K370" s="1" t="b">
        <v>0</v>
      </c>
      <c r="L370" s="3">
        <v>0.282768048169671</v>
      </c>
    </row>
    <row r="371">
      <c r="A371" s="1" t="s">
        <v>31516</v>
      </c>
      <c r="B371" s="1" t="s">
        <v>31517</v>
      </c>
      <c r="C371" s="3">
        <v>0.253886572188961</v>
      </c>
      <c r="D371" s="3">
        <v>0.0</v>
      </c>
      <c r="E371" s="3">
        <v>0.0</v>
      </c>
      <c r="F371" s="3">
        <v>0.0</v>
      </c>
      <c r="G371" s="10">
        <v>5.0179211469534E-8</v>
      </c>
      <c r="H371" s="3">
        <v>0.0</v>
      </c>
      <c r="I371" s="10">
        <v>1.02447164828061E-6</v>
      </c>
      <c r="J371" s="3">
        <v>0.0</v>
      </c>
      <c r="K371" s="1" t="b">
        <v>0</v>
      </c>
      <c r="L371" s="3">
        <v>0.284078488881702</v>
      </c>
    </row>
    <row r="372">
      <c r="A372" s="1" t="s">
        <v>31518</v>
      </c>
      <c r="B372" s="1" t="s">
        <v>31519</v>
      </c>
      <c r="C372" s="3">
        <v>0.256132671815593</v>
      </c>
      <c r="D372" s="3">
        <v>0.010294963414634</v>
      </c>
      <c r="E372" s="3">
        <v>0.0102575</v>
      </c>
      <c r="F372" s="3">
        <v>0.00177751471974</v>
      </c>
      <c r="G372" s="3">
        <v>0.010318127240143</v>
      </c>
      <c r="H372" s="3">
        <v>0.010244</v>
      </c>
      <c r="I372" s="3">
        <v>0.001215876948535</v>
      </c>
      <c r="J372" s="3">
        <v>0.997755035873264</v>
      </c>
      <c r="K372" s="1" t="b">
        <v>0</v>
      </c>
      <c r="L372" s="3">
        <v>0.285819207902037</v>
      </c>
    </row>
    <row r="373">
      <c r="A373" s="1" t="s">
        <v>31520</v>
      </c>
      <c r="B373" s="1" t="s">
        <v>31521</v>
      </c>
      <c r="C373" s="3">
        <v>0.269305416613003</v>
      </c>
      <c r="D373" s="10">
        <v>1.82926829268293E-7</v>
      </c>
      <c r="E373" s="3">
        <v>0.0</v>
      </c>
      <c r="F373" s="10">
        <v>1.23855799049318E-6</v>
      </c>
      <c r="G373" s="10">
        <v>2.04301075268817E-7</v>
      </c>
      <c r="H373" s="3">
        <v>0.0</v>
      </c>
      <c r="I373" s="10">
        <v>1.07251418359033E-6</v>
      </c>
      <c r="J373" s="3">
        <v>0.895378690629012</v>
      </c>
      <c r="K373" s="1" t="b">
        <v>0</v>
      </c>
      <c r="L373" s="3">
        <v>0.299710866875762</v>
      </c>
    </row>
    <row r="374">
      <c r="A374" s="1" t="s">
        <v>31522</v>
      </c>
      <c r="B374" s="1" t="s">
        <v>31523</v>
      </c>
      <c r="C374" s="3">
        <v>0.278103170181274</v>
      </c>
      <c r="D374" s="3">
        <v>2.22804878049E-4</v>
      </c>
      <c r="E374" s="3">
        <v>2.21E-4</v>
      </c>
      <c r="F374" s="10">
        <v>6.50793322190979E-5</v>
      </c>
      <c r="G374" s="3">
        <v>2.22347670251E-4</v>
      </c>
      <c r="H374" s="3">
        <v>2.14E-4</v>
      </c>
      <c r="I374" s="3">
        <v>1.05743571747E-4</v>
      </c>
      <c r="J374" s="3">
        <v>1.00205627429048</v>
      </c>
      <c r="K374" s="1" t="b">
        <v>0</v>
      </c>
      <c r="L374" s="3">
        <v>0.308060176992307</v>
      </c>
    </row>
    <row r="375">
      <c r="A375" s="1" t="s">
        <v>31524</v>
      </c>
      <c r="B375" s="1" t="s">
        <v>31525</v>
      </c>
      <c r="C375" s="3">
        <v>0.278295908683871</v>
      </c>
      <c r="D375" s="10">
        <v>9.75609756097561E-8</v>
      </c>
      <c r="E375" s="3">
        <v>0.0</v>
      </c>
      <c r="F375" s="10">
        <v>5.11829352772514E-7</v>
      </c>
      <c r="G375" s="10">
        <v>9.67741935483871E-8</v>
      </c>
      <c r="H375" s="3">
        <v>0.0</v>
      </c>
      <c r="I375" s="10">
        <v>1.10716143882132E-6</v>
      </c>
      <c r="J375" s="3">
        <v>1.00813008130081</v>
      </c>
      <c r="K375" s="1" t="b">
        <v>0</v>
      </c>
      <c r="L375" s="3">
        <v>0.308060176992307</v>
      </c>
    </row>
    <row r="376">
      <c r="A376" s="1" t="s">
        <v>31526</v>
      </c>
      <c r="B376" s="1" t="s">
        <v>31527</v>
      </c>
      <c r="C376" s="3">
        <v>0.290139350028081</v>
      </c>
      <c r="D376" s="3">
        <v>1.75682926829E-4</v>
      </c>
      <c r="E376" s="3">
        <v>1.515E-4</v>
      </c>
      <c r="F376" s="3">
        <v>1.25204018991E-4</v>
      </c>
      <c r="G376" s="3">
        <v>1.81462365591E-4</v>
      </c>
      <c r="H376" s="3">
        <v>1.58E-4</v>
      </c>
      <c r="I376" s="3">
        <v>1.2078891413E-4</v>
      </c>
      <c r="J376" s="3">
        <v>0.96815075818452</v>
      </c>
      <c r="K376" s="1" t="b">
        <v>0</v>
      </c>
      <c r="L376" s="3">
        <v>0.319461943913897</v>
      </c>
    </row>
    <row r="377">
      <c r="A377" s="1" t="s">
        <v>31528</v>
      </c>
      <c r="B377" s="1" t="s">
        <v>31529</v>
      </c>
      <c r="C377" s="3">
        <v>0.289959276769188</v>
      </c>
      <c r="D377" s="10">
        <v>2.03414634146341E-5</v>
      </c>
      <c r="E377" s="10">
        <v>7.0E-6</v>
      </c>
      <c r="F377" s="10">
        <v>3.32254623140164E-5</v>
      </c>
      <c r="G377" s="10">
        <v>2.16146953405018E-5</v>
      </c>
      <c r="H377" s="10">
        <v>6.0E-6</v>
      </c>
      <c r="I377" s="10">
        <v>6.84252748600517E-5</v>
      </c>
      <c r="J377" s="3">
        <v>0.941094153500195</v>
      </c>
      <c r="K377" s="1" t="b">
        <v>0</v>
      </c>
      <c r="L377" s="3">
        <v>0.319461943913897</v>
      </c>
    </row>
    <row r="378">
      <c r="A378" s="1" t="s">
        <v>31530</v>
      </c>
      <c r="B378" s="1"/>
      <c r="C378" s="3">
        <v>0.293588961547674</v>
      </c>
      <c r="D378" s="10">
        <v>2.83658536585366E-5</v>
      </c>
      <c r="E378" s="10">
        <v>6.0E-6</v>
      </c>
      <c r="F378" s="10">
        <v>6.00907774594573E-5</v>
      </c>
      <c r="G378" s="10">
        <v>3.1663082437276E-5</v>
      </c>
      <c r="H378" s="10">
        <v>5.0E-6</v>
      </c>
      <c r="I378" s="10">
        <v>9.23255369585393E-5</v>
      </c>
      <c r="J378" s="3">
        <v>0.895865199313075</v>
      </c>
      <c r="K378" s="1" t="b">
        <v>0</v>
      </c>
      <c r="L378" s="3">
        <v>0.322402732309647</v>
      </c>
    </row>
    <row r="379">
      <c r="A379" s="1" t="s">
        <v>31531</v>
      </c>
      <c r="B379" s="1" t="s">
        <v>31532</v>
      </c>
      <c r="C379" s="3">
        <v>0.300691476305774</v>
      </c>
      <c r="D379" s="10">
        <v>2.07317073170732E-7</v>
      </c>
      <c r="E379" s="3">
        <v>0.0</v>
      </c>
      <c r="F379" s="10">
        <v>1.24462106760537E-6</v>
      </c>
      <c r="G379" s="10">
        <v>2.16845878136201E-7</v>
      </c>
      <c r="H379" s="3">
        <v>0.0</v>
      </c>
      <c r="I379" s="10">
        <v>1.29960748717759E-6</v>
      </c>
      <c r="J379" s="3">
        <v>0.956057246522878</v>
      </c>
      <c r="K379" s="1" t="b">
        <v>0</v>
      </c>
      <c r="L379" s="3">
        <v>0.329328759763467</v>
      </c>
    </row>
    <row r="380">
      <c r="A380" s="1" t="s">
        <v>31533</v>
      </c>
      <c r="B380" s="1" t="s">
        <v>31534</v>
      </c>
      <c r="C380" s="3">
        <v>0.302409240779856</v>
      </c>
      <c r="D380" s="3">
        <v>1.15012195122E-4</v>
      </c>
      <c r="E380" s="10">
        <v>8.15E-5</v>
      </c>
      <c r="F380" s="3">
        <v>1.2053015543E-4</v>
      </c>
      <c r="G380" s="3">
        <v>1.07275985663E-4</v>
      </c>
      <c r="H380" s="10">
        <v>8.7E-5</v>
      </c>
      <c r="I380" s="10">
        <v>9.35528873188177E-5</v>
      </c>
      <c r="J380" s="3">
        <v>1.07211501633894</v>
      </c>
      <c r="K380" s="1" t="b">
        <v>0</v>
      </c>
      <c r="L380" s="3">
        <v>0.330336215522059</v>
      </c>
    </row>
    <row r="381">
      <c r="A381" s="1" t="s">
        <v>31535</v>
      </c>
      <c r="B381" s="1" t="s">
        <v>31536</v>
      </c>
      <c r="C381" s="3">
        <v>0.309421746623213</v>
      </c>
      <c r="D381" s="10">
        <v>3.88414634146341E-5</v>
      </c>
      <c r="E381" s="10">
        <v>1.4E-5</v>
      </c>
      <c r="F381" s="10">
        <v>6.9344099860668E-5</v>
      </c>
      <c r="G381" s="10">
        <v>2.73709677419355E-5</v>
      </c>
      <c r="H381" s="10">
        <v>1.6E-5</v>
      </c>
      <c r="I381" s="10">
        <v>3.86308359933685E-5</v>
      </c>
      <c r="J381" s="3">
        <v>1.41907526912629</v>
      </c>
      <c r="K381" s="1" t="b">
        <v>0</v>
      </c>
      <c r="L381" s="3">
        <v>0.337106850268448</v>
      </c>
    </row>
    <row r="382">
      <c r="A382" s="1" t="s">
        <v>31537</v>
      </c>
      <c r="B382" s="1" t="s">
        <v>31538</v>
      </c>
      <c r="C382" s="3">
        <v>0.313309536952204</v>
      </c>
      <c r="D382" s="10">
        <v>3.65853658536585E-8</v>
      </c>
      <c r="E382" s="3">
        <v>0.0</v>
      </c>
      <c r="F382" s="10">
        <v>1.88896859388666E-7</v>
      </c>
      <c r="G382" s="10">
        <v>1.18279569892473E-7</v>
      </c>
      <c r="H382" s="3">
        <v>0.0</v>
      </c>
      <c r="I382" s="10">
        <v>1.01531676335953E-6</v>
      </c>
      <c r="J382" s="3">
        <v>0.309312638580931</v>
      </c>
      <c r="K382" s="1" t="b">
        <v>0</v>
      </c>
      <c r="L382" s="3">
        <v>0.340446583459876</v>
      </c>
    </row>
    <row r="383">
      <c r="A383" s="1" t="s">
        <v>31539</v>
      </c>
      <c r="B383" s="1" t="s">
        <v>31540</v>
      </c>
      <c r="C383" s="3">
        <v>0.321989424268168</v>
      </c>
      <c r="D383" s="3">
        <v>0.00527893902439</v>
      </c>
      <c r="E383" s="3">
        <v>0.005211</v>
      </c>
      <c r="F383" s="3">
        <v>5.6499337585E-4</v>
      </c>
      <c r="G383" s="3">
        <v>0.005209451612903</v>
      </c>
      <c r="H383" s="3">
        <v>0.0051915</v>
      </c>
      <c r="I383" s="3">
        <v>4.44651268745E-4</v>
      </c>
      <c r="J383" s="3">
        <v>1.01333871905344</v>
      </c>
      <c r="K383" s="1" t="b">
        <v>0</v>
      </c>
      <c r="L383" s="3">
        <v>0.348051231454364</v>
      </c>
    </row>
    <row r="384">
      <c r="A384" s="1" t="s">
        <v>31541</v>
      </c>
      <c r="B384" s="1" t="s">
        <v>31542</v>
      </c>
      <c r="C384" s="3">
        <v>0.321877583146295</v>
      </c>
      <c r="D384" s="10">
        <v>8.65853658536585E-7</v>
      </c>
      <c r="E384" s="3">
        <v>0.0</v>
      </c>
      <c r="F384" s="10">
        <v>4.20687912570825E-6</v>
      </c>
      <c r="G384" s="10">
        <v>3.36917562724014E-7</v>
      </c>
      <c r="H384" s="3">
        <v>0.0</v>
      </c>
      <c r="I384" s="10">
        <v>1.60041483525287E-6</v>
      </c>
      <c r="J384" s="3">
        <v>2.56992734820965</v>
      </c>
      <c r="K384" s="1" t="b">
        <v>0</v>
      </c>
      <c r="L384" s="3">
        <v>0.348051231454364</v>
      </c>
    </row>
    <row r="385">
      <c r="A385" s="1" t="s">
        <v>31543</v>
      </c>
      <c r="B385" s="1" t="s">
        <v>31544</v>
      </c>
      <c r="C385" s="3">
        <v>0.32359921055989</v>
      </c>
      <c r="D385" s="10">
        <v>1.58536585365854E-7</v>
      </c>
      <c r="E385" s="3">
        <v>0.0</v>
      </c>
      <c r="F385" s="10">
        <v>1.22191422579009E-6</v>
      </c>
      <c r="G385" s="10">
        <v>7.52688172043011E-8</v>
      </c>
      <c r="H385" s="3">
        <v>0.0</v>
      </c>
      <c r="I385" s="10">
        <v>4.21246141594973E-7</v>
      </c>
      <c r="J385" s="3">
        <v>2.10627177700348</v>
      </c>
      <c r="K385" s="1" t="b">
        <v>0</v>
      </c>
      <c r="L385" s="3">
        <v>0.348880398884881</v>
      </c>
    </row>
    <row r="386">
      <c r="A386" s="1" t="s">
        <v>31545</v>
      </c>
      <c r="B386" s="1" t="s">
        <v>31546</v>
      </c>
      <c r="C386" s="3">
        <v>0.337619510970918</v>
      </c>
      <c r="D386" s="10">
        <v>3.65853658536585E-8</v>
      </c>
      <c r="E386" s="3">
        <v>0.0</v>
      </c>
      <c r="F386" s="10">
        <v>1.88896859388666E-7</v>
      </c>
      <c r="G386" s="10">
        <v>9.67741935483871E-8</v>
      </c>
      <c r="H386" s="3">
        <v>0.0</v>
      </c>
      <c r="I386" s="10">
        <v>8.81460956311505E-7</v>
      </c>
      <c r="J386" s="3">
        <v>0.378048780487805</v>
      </c>
      <c r="K386" s="1" t="b">
        <v>0</v>
      </c>
      <c r="L386" s="3">
        <v>0.362110045445492</v>
      </c>
    </row>
    <row r="387">
      <c r="A387" s="1" t="s">
        <v>31547</v>
      </c>
      <c r="B387" s="1" t="s">
        <v>31548</v>
      </c>
      <c r="C387" s="3">
        <v>0.337619510970918</v>
      </c>
      <c r="D387" s="10">
        <v>3.65853658536585E-8</v>
      </c>
      <c r="E387" s="3">
        <v>0.0</v>
      </c>
      <c r="F387" s="10">
        <v>1.88896859388666E-7</v>
      </c>
      <c r="G387" s="10">
        <v>9.67741935483871E-8</v>
      </c>
      <c r="H387" s="3">
        <v>0.0</v>
      </c>
      <c r="I387" s="10">
        <v>8.81460956311505E-7</v>
      </c>
      <c r="J387" s="3">
        <v>0.378048780487805</v>
      </c>
      <c r="K387" s="1" t="b">
        <v>0</v>
      </c>
      <c r="L387" s="3">
        <v>0.362110045445492</v>
      </c>
    </row>
    <row r="388">
      <c r="A388" s="1" t="s">
        <v>31549</v>
      </c>
      <c r="B388" s="1" t="s">
        <v>31550</v>
      </c>
      <c r="C388" s="3">
        <v>0.342895032344916</v>
      </c>
      <c r="D388" s="3">
        <v>0.00430406097561</v>
      </c>
      <c r="E388" s="3">
        <v>0.004186</v>
      </c>
      <c r="F388" s="3">
        <v>5.62860207796E-4</v>
      </c>
      <c r="G388" s="3">
        <v>0.004277103942652</v>
      </c>
      <c r="H388" s="3">
        <v>0.0041965</v>
      </c>
      <c r="I388" s="3">
        <v>5.20697960622E-4</v>
      </c>
      <c r="J388" s="3">
        <v>1.00630263685869</v>
      </c>
      <c r="K388" s="1" t="b">
        <v>0</v>
      </c>
      <c r="L388" s="3">
        <v>0.366817941578282</v>
      </c>
    </row>
    <row r="389">
      <c r="A389" s="1" t="s">
        <v>31551</v>
      </c>
      <c r="B389" s="1" t="s">
        <v>31552</v>
      </c>
      <c r="C389" s="3">
        <v>0.349558259827067</v>
      </c>
      <c r="D389" s="10">
        <v>6.09756097560976E-8</v>
      </c>
      <c r="E389" s="3">
        <v>0.0</v>
      </c>
      <c r="F389" s="10">
        <v>2.40758112082593E-7</v>
      </c>
      <c r="G389" s="10">
        <v>1.03942652329749E-7</v>
      </c>
      <c r="H389" s="3">
        <v>0.0</v>
      </c>
      <c r="I389" s="10">
        <v>8.90777932624692E-7</v>
      </c>
      <c r="J389" s="3">
        <v>0.586627417998318</v>
      </c>
      <c r="K389" s="1" t="b">
        <v>0</v>
      </c>
      <c r="L389" s="3">
        <v>0.372247716160681</v>
      </c>
    </row>
    <row r="390">
      <c r="A390" s="1" t="s">
        <v>31553</v>
      </c>
      <c r="B390" s="1" t="s">
        <v>31554</v>
      </c>
      <c r="C390" s="3">
        <v>0.35246643655794</v>
      </c>
      <c r="D390" s="3">
        <v>0.0</v>
      </c>
      <c r="E390" s="3">
        <v>0.0</v>
      </c>
      <c r="F390" s="3">
        <v>0.0</v>
      </c>
      <c r="G390" s="10">
        <v>2.8673835125448E-8</v>
      </c>
      <c r="H390" s="3">
        <v>0.0</v>
      </c>
      <c r="I390" s="10">
        <v>6.77334010667683E-7</v>
      </c>
      <c r="J390" s="3">
        <v>0.0</v>
      </c>
      <c r="K390" s="1" t="b">
        <v>0</v>
      </c>
      <c r="L390" s="3">
        <v>0.372247716160681</v>
      </c>
    </row>
    <row r="391">
      <c r="A391" s="1" t="s">
        <v>31555</v>
      </c>
      <c r="B391" s="1" t="s">
        <v>31556</v>
      </c>
      <c r="C391" s="3">
        <v>0.35246643655794</v>
      </c>
      <c r="D391" s="3">
        <v>0.0</v>
      </c>
      <c r="E391" s="3">
        <v>0.0</v>
      </c>
      <c r="F391" s="3">
        <v>0.0</v>
      </c>
      <c r="G391" s="10">
        <v>2.1505376344086E-8</v>
      </c>
      <c r="H391" s="3">
        <v>0.0</v>
      </c>
      <c r="I391" s="10">
        <v>5.08000508000762E-7</v>
      </c>
      <c r="J391" s="3">
        <v>0.0</v>
      </c>
      <c r="K391" s="1" t="b">
        <v>0</v>
      </c>
      <c r="L391" s="3">
        <v>0.372247716160681</v>
      </c>
    </row>
    <row r="392">
      <c r="A392" s="1" t="s">
        <v>31557</v>
      </c>
      <c r="B392" s="1" t="s">
        <v>31558</v>
      </c>
      <c r="C392" s="3">
        <v>0.35246643655794</v>
      </c>
      <c r="D392" s="3">
        <v>0.0</v>
      </c>
      <c r="E392" s="3">
        <v>0.0</v>
      </c>
      <c r="F392" s="3">
        <v>0.0</v>
      </c>
      <c r="G392" s="10">
        <v>1.7921146953405E-9</v>
      </c>
      <c r="H392" s="3">
        <v>0.0</v>
      </c>
      <c r="I392" s="10">
        <v>4.23333756667302E-8</v>
      </c>
      <c r="J392" s="3">
        <v>0.0</v>
      </c>
      <c r="K392" s="1" t="b">
        <v>0</v>
      </c>
      <c r="L392" s="3">
        <v>0.372247716160681</v>
      </c>
    </row>
    <row r="393">
      <c r="A393" s="1" t="s">
        <v>31559</v>
      </c>
      <c r="B393" s="1" t="s">
        <v>13957</v>
      </c>
      <c r="C393" s="3">
        <v>0.37281624849865</v>
      </c>
      <c r="D393" s="10">
        <v>1.82926829268293E-7</v>
      </c>
      <c r="E393" s="3">
        <v>0.0</v>
      </c>
      <c r="F393" s="10">
        <v>1.23855799049318E-6</v>
      </c>
      <c r="G393" s="10">
        <v>2.11469534050179E-7</v>
      </c>
      <c r="H393" s="3">
        <v>0.0</v>
      </c>
      <c r="I393" s="10">
        <v>1.2404367353486E-6</v>
      </c>
      <c r="J393" s="3">
        <v>0.865026870607689</v>
      </c>
      <c r="K393" s="1" t="b">
        <v>0</v>
      </c>
      <c r="L393" s="3">
        <v>0.392737727426059</v>
      </c>
    </row>
    <row r="394">
      <c r="A394" s="1" t="s">
        <v>31560</v>
      </c>
      <c r="B394" s="1" t="s">
        <v>31561</v>
      </c>
      <c r="C394" s="3">
        <v>0.390164562379109</v>
      </c>
      <c r="D394" s="3">
        <v>1.13048780488E-4</v>
      </c>
      <c r="E394" s="10">
        <v>7.95E-5</v>
      </c>
      <c r="F394" s="3">
        <v>1.20301360525E-4</v>
      </c>
      <c r="G394" s="3">
        <v>1.03109318996E-4</v>
      </c>
      <c r="H394" s="10">
        <v>8.4E-5</v>
      </c>
      <c r="I394" s="10">
        <v>9.27798917608487E-5</v>
      </c>
      <c r="J394" s="3">
        <v>1.09639731488998</v>
      </c>
      <c r="K394" s="1" t="b">
        <v>0</v>
      </c>
      <c r="L394" s="3">
        <v>0.404183478104316</v>
      </c>
    </row>
    <row r="395">
      <c r="A395" s="1" t="s">
        <v>31562</v>
      </c>
      <c r="B395" s="1" t="s">
        <v>31563</v>
      </c>
      <c r="C395" s="3">
        <v>0.388815183816415</v>
      </c>
      <c r="D395" s="3">
        <v>1.12914634146E-4</v>
      </c>
      <c r="E395" s="10">
        <v>7.95E-5</v>
      </c>
      <c r="F395" s="3">
        <v>1.20410942575E-4</v>
      </c>
      <c r="G395" s="3">
        <v>1.02965949821E-4</v>
      </c>
      <c r="H395" s="10">
        <v>8.4E-5</v>
      </c>
      <c r="I395" s="10">
        <v>9.2855018678583E-5</v>
      </c>
      <c r="J395" s="3">
        <v>1.09662110962768</v>
      </c>
      <c r="K395" s="1" t="b">
        <v>0</v>
      </c>
      <c r="L395" s="3">
        <v>0.404183478104316</v>
      </c>
    </row>
    <row r="396">
      <c r="A396" s="1" t="s">
        <v>31564</v>
      </c>
      <c r="B396" s="1" t="s">
        <v>31565</v>
      </c>
      <c r="C396" s="3">
        <v>0.388570006965662</v>
      </c>
      <c r="D396" s="3">
        <v>1.12902439024E-4</v>
      </c>
      <c r="E396" s="10">
        <v>7.95E-5</v>
      </c>
      <c r="F396" s="3">
        <v>1.20411599638E-4</v>
      </c>
      <c r="G396" s="3">
        <v>1.02960573477E-4</v>
      </c>
      <c r="H396" s="10">
        <v>8.4E-5</v>
      </c>
      <c r="I396" s="10">
        <v>9.28587190858402E-5</v>
      </c>
      <c r="J396" s="3">
        <v>1.09655992786343</v>
      </c>
      <c r="K396" s="1" t="b">
        <v>0</v>
      </c>
      <c r="L396" s="3">
        <v>0.404183478104316</v>
      </c>
    </row>
    <row r="397">
      <c r="A397" s="1" t="s">
        <v>31566</v>
      </c>
      <c r="B397" s="1" t="s">
        <v>31567</v>
      </c>
      <c r="C397" s="3">
        <v>0.388570006965662</v>
      </c>
      <c r="D397" s="3">
        <v>1.12902439024E-4</v>
      </c>
      <c r="E397" s="10">
        <v>7.95E-5</v>
      </c>
      <c r="F397" s="3">
        <v>1.20411599638E-4</v>
      </c>
      <c r="G397" s="3">
        <v>1.02960573477E-4</v>
      </c>
      <c r="H397" s="10">
        <v>8.4E-5</v>
      </c>
      <c r="I397" s="10">
        <v>9.28587190858402E-5</v>
      </c>
      <c r="J397" s="3">
        <v>1.09655992786343</v>
      </c>
      <c r="K397" s="1" t="b">
        <v>0</v>
      </c>
      <c r="L397" s="3">
        <v>0.404183478104316</v>
      </c>
    </row>
    <row r="398">
      <c r="A398" s="1" t="s">
        <v>31568</v>
      </c>
      <c r="B398" s="1" t="s">
        <v>31569</v>
      </c>
      <c r="C398" s="3">
        <v>0.38720809112909</v>
      </c>
      <c r="D398" s="10">
        <v>9.42682926829268E-6</v>
      </c>
      <c r="E398" s="3">
        <v>0.0</v>
      </c>
      <c r="F398" s="10">
        <v>2.99753110293092E-5</v>
      </c>
      <c r="G398" s="10">
        <v>1.15358422939068E-5</v>
      </c>
      <c r="H398" s="3">
        <v>0.0</v>
      </c>
      <c r="I398" s="10">
        <v>4.93384381373696E-5</v>
      </c>
      <c r="J398" s="3">
        <v>0.817177370158042</v>
      </c>
      <c r="K398" s="1" t="b">
        <v>0</v>
      </c>
      <c r="L398" s="3">
        <v>0.404183478104316</v>
      </c>
    </row>
    <row r="399">
      <c r="A399" s="1" t="s">
        <v>31570</v>
      </c>
      <c r="B399" s="1" t="s">
        <v>31571</v>
      </c>
      <c r="C399" s="3">
        <v>0.390515437781947</v>
      </c>
      <c r="D399" s="10">
        <v>5.85365853658537E-7</v>
      </c>
      <c r="E399" s="3">
        <v>0.0</v>
      </c>
      <c r="F399" s="10">
        <v>1.47364685378955E-6</v>
      </c>
      <c r="G399" s="10">
        <v>8.45878136200717E-7</v>
      </c>
      <c r="H399" s="3">
        <v>0.0</v>
      </c>
      <c r="I399" s="10">
        <v>4.28113173171915E-6</v>
      </c>
      <c r="J399" s="3">
        <v>0.692021496486151</v>
      </c>
      <c r="K399" s="1" t="b">
        <v>0</v>
      </c>
      <c r="L399" s="3">
        <v>0.404183478104316</v>
      </c>
    </row>
    <row r="400">
      <c r="A400" s="1" t="s">
        <v>31572</v>
      </c>
      <c r="B400" s="1" t="s">
        <v>31573</v>
      </c>
      <c r="C400" s="3">
        <v>0.385435633663666</v>
      </c>
      <c r="D400" s="10">
        <v>4.87804878048781E-8</v>
      </c>
      <c r="E400" s="3">
        <v>0.0</v>
      </c>
      <c r="F400" s="10">
        <v>4.41726104299386E-7</v>
      </c>
      <c r="G400" s="10">
        <v>1.7921146953405E-8</v>
      </c>
      <c r="H400" s="3">
        <v>0.0</v>
      </c>
      <c r="I400" s="10">
        <v>1.97928176092544E-7</v>
      </c>
      <c r="J400" s="3">
        <v>2.7219512195122</v>
      </c>
      <c r="K400" s="1" t="b">
        <v>0</v>
      </c>
      <c r="L400" s="3">
        <v>0.404183478104316</v>
      </c>
    </row>
    <row r="401">
      <c r="A401" s="1" t="s">
        <v>31574</v>
      </c>
      <c r="B401" s="1" t="s">
        <v>31575</v>
      </c>
      <c r="C401" s="3">
        <v>0.402211500271262</v>
      </c>
      <c r="D401" s="10">
        <v>5.85365853658537E-7</v>
      </c>
      <c r="E401" s="3">
        <v>0.0</v>
      </c>
      <c r="F401" s="10">
        <v>1.47364685378955E-6</v>
      </c>
      <c r="G401" s="10">
        <v>8.47670250896057E-7</v>
      </c>
      <c r="H401" s="3">
        <v>0.0</v>
      </c>
      <c r="I401" s="10">
        <v>4.28098630628796E-6</v>
      </c>
      <c r="J401" s="3">
        <v>0.69055844892487</v>
      </c>
      <c r="K401" s="1" t="b">
        <v>0</v>
      </c>
      <c r="L401" s="3">
        <v>0.415250775841153</v>
      </c>
    </row>
    <row r="402">
      <c r="A402" s="1" t="s">
        <v>31576</v>
      </c>
      <c r="B402" s="1" t="s">
        <v>31577</v>
      </c>
      <c r="C402" s="3">
        <v>0.4168590048549</v>
      </c>
      <c r="D402" s="10">
        <v>7.31707317073171E-8</v>
      </c>
      <c r="E402" s="3">
        <v>0.0</v>
      </c>
      <c r="F402" s="10">
        <v>3.05524758241003E-7</v>
      </c>
      <c r="G402" s="10">
        <v>6.27240143369176E-8</v>
      </c>
      <c r="H402" s="3">
        <v>0.0</v>
      </c>
      <c r="I402" s="10">
        <v>2.77215765761489E-7</v>
      </c>
      <c r="J402" s="3">
        <v>1.16655052264808</v>
      </c>
      <c r="K402" s="1" t="b">
        <v>0</v>
      </c>
      <c r="L402" s="3">
        <v>0.429302557238628</v>
      </c>
    </row>
    <row r="403">
      <c r="A403" s="1" t="s">
        <v>31578</v>
      </c>
      <c r="B403" s="1" t="s">
        <v>31579</v>
      </c>
      <c r="C403" s="3">
        <v>0.420977903327521</v>
      </c>
      <c r="D403" s="10">
        <v>2.80487804878049E-7</v>
      </c>
      <c r="E403" s="3">
        <v>0.0</v>
      </c>
      <c r="F403" s="10">
        <v>1.68709254061245E-6</v>
      </c>
      <c r="G403" s="10">
        <v>5.44802867383512E-7</v>
      </c>
      <c r="H403" s="3">
        <v>0.0</v>
      </c>
      <c r="I403" s="10">
        <v>3.19682852498543E-6</v>
      </c>
      <c r="J403" s="3">
        <v>0.514842747111682</v>
      </c>
      <c r="K403" s="1" t="b">
        <v>0</v>
      </c>
      <c r="L403" s="3">
        <v>0.432468615329016</v>
      </c>
    </row>
    <row r="404">
      <c r="A404" s="1" t="s">
        <v>31580</v>
      </c>
      <c r="B404" s="1" t="s">
        <v>31581</v>
      </c>
      <c r="C404" s="3">
        <v>0.42378769753251</v>
      </c>
      <c r="D404" s="3">
        <v>0.003385207317073</v>
      </c>
      <c r="E404" s="3">
        <v>0.003228</v>
      </c>
      <c r="F404" s="3">
        <v>8.34711271702E-4</v>
      </c>
      <c r="G404" s="3">
        <v>0.003495471326165</v>
      </c>
      <c r="H404" s="3">
        <v>0.0031935</v>
      </c>
      <c r="I404" s="3">
        <v>0.001430751979305</v>
      </c>
      <c r="J404" s="3">
        <v>0.968455181346693</v>
      </c>
      <c r="K404" s="1" t="b">
        <v>0</v>
      </c>
      <c r="L404" s="3">
        <v>0.433205201922122</v>
      </c>
    </row>
    <row r="405">
      <c r="A405" s="1" t="s">
        <v>31582</v>
      </c>
      <c r="B405" s="1" t="s">
        <v>31583</v>
      </c>
      <c r="C405" s="3">
        <v>0.423537011656209</v>
      </c>
      <c r="D405" s="3">
        <v>9.32792682927E-4</v>
      </c>
      <c r="E405" s="3">
        <v>8.77E-4</v>
      </c>
      <c r="F405" s="3">
        <v>2.52098194557E-4</v>
      </c>
      <c r="G405" s="3">
        <v>9.46566308244E-4</v>
      </c>
      <c r="H405" s="3">
        <v>9.055E-4</v>
      </c>
      <c r="I405" s="3">
        <v>2.86588586718E-4</v>
      </c>
      <c r="J405" s="3">
        <v>0.985448853189742</v>
      </c>
      <c r="K405" s="1" t="b">
        <v>0</v>
      </c>
      <c r="L405" s="3">
        <v>0.433205201922122</v>
      </c>
    </row>
    <row r="406">
      <c r="A406" s="1" t="s">
        <v>31584</v>
      </c>
      <c r="B406" s="1" t="s">
        <v>31585</v>
      </c>
      <c r="C406" s="3">
        <v>0.455436447518229</v>
      </c>
      <c r="D406" s="3">
        <v>0.011815487804878</v>
      </c>
      <c r="E406" s="3">
        <v>0.011913</v>
      </c>
      <c r="F406" s="3">
        <v>0.001308129814262</v>
      </c>
      <c r="G406" s="3">
        <v>0.011850216845878</v>
      </c>
      <c r="H406" s="3">
        <v>0.0118785</v>
      </c>
      <c r="I406" s="3">
        <v>0.001173740185438</v>
      </c>
      <c r="J406" s="3">
        <v>0.997069332869451</v>
      </c>
      <c r="K406" s="1" t="b">
        <v>0</v>
      </c>
      <c r="L406" s="3">
        <v>0.464410564710706</v>
      </c>
    </row>
    <row r="407">
      <c r="A407" s="1" t="s">
        <v>31586</v>
      </c>
      <c r="B407" s="1" t="s">
        <v>31587</v>
      </c>
      <c r="C407" s="3">
        <v>0.475689306365945</v>
      </c>
      <c r="D407" s="10">
        <v>1.82926829268293E-7</v>
      </c>
      <c r="E407" s="3">
        <v>0.0</v>
      </c>
      <c r="F407" s="10">
        <v>1.23855799049318E-6</v>
      </c>
      <c r="G407" s="10">
        <v>1.64874551971326E-7</v>
      </c>
      <c r="H407" s="3">
        <v>0.0</v>
      </c>
      <c r="I407" s="10">
        <v>1.01764640384814E-6</v>
      </c>
      <c r="J407" s="3">
        <v>1.10949098621421</v>
      </c>
      <c r="K407" s="1" t="b">
        <v>0</v>
      </c>
      <c r="L407" s="3">
        <v>0.481504579059905</v>
      </c>
    </row>
    <row r="408">
      <c r="A408" s="1" t="s">
        <v>31588</v>
      </c>
      <c r="B408" s="1" t="s">
        <v>31589</v>
      </c>
      <c r="C408" s="3">
        <v>0.475689306365945</v>
      </c>
      <c r="D408" s="10">
        <v>1.82926829268293E-7</v>
      </c>
      <c r="E408" s="3">
        <v>0.0</v>
      </c>
      <c r="F408" s="10">
        <v>1.23855799049318E-6</v>
      </c>
      <c r="G408" s="10">
        <v>1.64874551971326E-7</v>
      </c>
      <c r="H408" s="3">
        <v>0.0</v>
      </c>
      <c r="I408" s="10">
        <v>1.01764640384814E-6</v>
      </c>
      <c r="J408" s="3">
        <v>1.10949098621421</v>
      </c>
      <c r="K408" s="1" t="b">
        <v>0</v>
      </c>
      <c r="L408" s="3">
        <v>0.481504579059905</v>
      </c>
    </row>
    <row r="409">
      <c r="A409" s="1" t="s">
        <v>31590</v>
      </c>
      <c r="B409" s="1" t="s">
        <v>31591</v>
      </c>
      <c r="C409" s="3">
        <v>0.475689306365945</v>
      </c>
      <c r="D409" s="10">
        <v>1.82926829268293E-7</v>
      </c>
      <c r="E409" s="3">
        <v>0.0</v>
      </c>
      <c r="F409" s="10">
        <v>1.23855799049318E-6</v>
      </c>
      <c r="G409" s="10">
        <v>1.64874551971326E-7</v>
      </c>
      <c r="H409" s="3">
        <v>0.0</v>
      </c>
      <c r="I409" s="10">
        <v>1.01764640384814E-6</v>
      </c>
      <c r="J409" s="3">
        <v>1.10949098621421</v>
      </c>
      <c r="K409" s="1" t="b">
        <v>0</v>
      </c>
      <c r="L409" s="3">
        <v>0.481504579059905</v>
      </c>
    </row>
    <row r="410">
      <c r="A410" s="1" t="s">
        <v>31592</v>
      </c>
      <c r="B410" s="1" t="s">
        <v>31593</v>
      </c>
      <c r="C410" s="3">
        <v>0.48833095871326</v>
      </c>
      <c r="D410" s="10">
        <v>2.60975609756098E-6</v>
      </c>
      <c r="E410" s="3">
        <v>0.0</v>
      </c>
      <c r="F410" s="10">
        <v>9.21988738524323E-6</v>
      </c>
      <c r="G410" s="10">
        <v>1.35125448028674E-6</v>
      </c>
      <c r="H410" s="3">
        <v>0.0</v>
      </c>
      <c r="I410" s="10">
        <v>4.47758312794068E-6</v>
      </c>
      <c r="J410" s="3">
        <v>1.93135796079446</v>
      </c>
      <c r="K410" s="1" t="b">
        <v>0</v>
      </c>
      <c r="L410" s="3">
        <v>0.493095163188512</v>
      </c>
    </row>
    <row r="411">
      <c r="A411" s="1" t="s">
        <v>31594</v>
      </c>
      <c r="B411" s="1" t="s">
        <v>31595</v>
      </c>
      <c r="C411" s="3">
        <v>0.492982883738181</v>
      </c>
      <c r="D411" s="3">
        <v>0.004937890243902</v>
      </c>
      <c r="E411" s="3">
        <v>0.0049035</v>
      </c>
      <c r="F411" s="3">
        <v>5.72550305216E-4</v>
      </c>
      <c r="G411" s="3">
        <v>0.004922078853047</v>
      </c>
      <c r="H411" s="3">
        <v>0.0049465</v>
      </c>
      <c r="I411" s="3">
        <v>8.58456554666E-4</v>
      </c>
      <c r="J411" s="3">
        <v>1.00321234001484</v>
      </c>
      <c r="K411" s="1" t="b">
        <v>0</v>
      </c>
      <c r="L411" s="3">
        <v>0.496581298947949</v>
      </c>
    </row>
    <row r="412">
      <c r="A412" s="1" t="s">
        <v>31596</v>
      </c>
      <c r="B412" s="1" t="s">
        <v>31597</v>
      </c>
      <c r="C412" s="3">
        <v>0.499106866634251</v>
      </c>
      <c r="D412" s="3">
        <v>0.001899353658537</v>
      </c>
      <c r="E412" s="3">
        <v>0.0018225</v>
      </c>
      <c r="F412" s="3">
        <v>4.32947331554E-4</v>
      </c>
      <c r="G412" s="3">
        <v>0.001933001792115</v>
      </c>
      <c r="H412" s="3">
        <v>0.001825</v>
      </c>
      <c r="I412" s="3">
        <v>6.29351718259E-4</v>
      </c>
      <c r="J412" s="3">
        <v>0.982592807872517</v>
      </c>
      <c r="K412" s="1" t="b">
        <v>0</v>
      </c>
      <c r="L412" s="3">
        <v>0.500949667312566</v>
      </c>
    </row>
    <row r="413">
      <c r="A413" s="1" t="s">
        <v>31598</v>
      </c>
      <c r="B413" s="1" t="s">
        <v>31599</v>
      </c>
      <c r="C413" s="3">
        <v>0.499739643961569</v>
      </c>
      <c r="D413" s="10">
        <v>8.29268292682927E-7</v>
      </c>
      <c r="E413" s="3">
        <v>0.0</v>
      </c>
      <c r="F413" s="10">
        <v>4.20406880530314E-6</v>
      </c>
      <c r="G413" s="10">
        <v>2.81362007168459E-7</v>
      </c>
      <c r="H413" s="3">
        <v>0.0</v>
      </c>
      <c r="I413" s="10">
        <v>1.33911340539987E-6</v>
      </c>
      <c r="J413" s="3">
        <v>2.94733571539537</v>
      </c>
      <c r="K413" s="1" t="b">
        <v>0</v>
      </c>
      <c r="L413" s="3">
        <v>0.500949667312566</v>
      </c>
    </row>
    <row r="414">
      <c r="A414" s="1" t="s">
        <v>31600</v>
      </c>
      <c r="B414" s="1" t="s">
        <v>31601</v>
      </c>
      <c r="C414" s="3">
        <v>0.35246643655794</v>
      </c>
      <c r="D414" s="3">
        <v>0.0</v>
      </c>
      <c r="E414" s="3">
        <v>0.0</v>
      </c>
      <c r="F414" s="3">
        <v>0.0</v>
      </c>
      <c r="G414" s="10">
        <v>3.584229390681E-9</v>
      </c>
      <c r="H414" s="3">
        <v>0.0</v>
      </c>
      <c r="I414" s="10">
        <v>8.46667513334603E-8</v>
      </c>
      <c r="J414" s="3">
        <v>0.0</v>
      </c>
      <c r="K414" s="1" t="b">
        <v>0</v>
      </c>
      <c r="L414" s="3">
        <v>1.0</v>
      </c>
    </row>
  </sheetData>
  <autoFilter ref="$A$1:$L$414">
    <sortState ref="A1:L414">
      <sortCondition ref="L1:L414"/>
    </sortState>
  </autoFilter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6" t="s">
        <v>1365</v>
      </c>
    </row>
    <row r="2">
      <c r="A2" s="6" t="s">
        <v>1343</v>
      </c>
      <c r="B2" s="6" t="s">
        <v>1344</v>
      </c>
      <c r="C2" s="6" t="s">
        <v>1345</v>
      </c>
      <c r="D2" s="6" t="s">
        <v>1346</v>
      </c>
      <c r="E2" s="6" t="s">
        <v>1347</v>
      </c>
      <c r="F2" s="6" t="s">
        <v>1348</v>
      </c>
      <c r="G2" s="6" t="s">
        <v>1349</v>
      </c>
      <c r="H2" s="6" t="s">
        <v>1350</v>
      </c>
    </row>
    <row r="3">
      <c r="A3" s="7" t="s">
        <v>1351</v>
      </c>
      <c r="B3" s="7">
        <v>0.816128063201904</v>
      </c>
      <c r="C3" s="7">
        <v>0.623248291015625</v>
      </c>
      <c r="D3" s="7">
        <v>0.366445064544677</v>
      </c>
      <c r="E3" s="7">
        <v>0.164432764053344</v>
      </c>
      <c r="F3" s="7">
        <v>0.0350213289260864</v>
      </c>
      <c r="G3" s="7">
        <v>1.78910679817199</v>
      </c>
      <c r="H3" s="7">
        <v>0.0578824043273925</v>
      </c>
    </row>
    <row r="4">
      <c r="A4" s="7" t="s">
        <v>1352</v>
      </c>
      <c r="B4" s="7">
        <v>0.00821533203125</v>
      </c>
      <c r="C4" s="7">
        <v>0.00772867202758789</v>
      </c>
      <c r="D4" s="7">
        <v>0.026042103767395</v>
      </c>
      <c r="E4" s="7">
        <v>0.0409799098968505</v>
      </c>
      <c r="F4" s="7">
        <v>0.0062162160873413</v>
      </c>
      <c r="G4" s="7">
        <v>0.0471091508865356</v>
      </c>
      <c r="H4" s="7">
        <v>0.00682301521301269</v>
      </c>
    </row>
    <row r="5">
      <c r="A5" s="7" t="s">
        <v>1353</v>
      </c>
      <c r="B5" s="7">
        <v>0.8984375</v>
      </c>
      <c r="C5" s="7">
        <v>0.89375</v>
      </c>
      <c r="D5" s="7">
        <v>0.90625</v>
      </c>
      <c r="E5" s="7">
        <v>0.728125</v>
      </c>
      <c r="F5" s="7">
        <v>0.8203125</v>
      </c>
      <c r="G5" s="7">
        <v>0.9</v>
      </c>
      <c r="H5" s="7">
        <v>0.88125</v>
      </c>
    </row>
    <row r="6">
      <c r="A6" s="7" t="s">
        <v>1354</v>
      </c>
      <c r="B6" s="7">
        <v>0.769974747474747</v>
      </c>
      <c r="C6" s="7">
        <v>0.763989898989899</v>
      </c>
      <c r="D6" s="7">
        <v>0.766949855699855</v>
      </c>
      <c r="E6" s="7">
        <v>0.5</v>
      </c>
      <c r="F6" s="6">
        <v>0.785869408369408</v>
      </c>
      <c r="G6" s="7">
        <v>0.730077561327561</v>
      </c>
      <c r="H6" s="7">
        <v>0.708632756132756</v>
      </c>
    </row>
    <row r="7">
      <c r="A7" s="7" t="s">
        <v>1355</v>
      </c>
      <c r="B7" s="7">
        <v>0.585094126347119</v>
      </c>
      <c r="C7" s="7">
        <v>0.62353214415927</v>
      </c>
      <c r="D7" s="7">
        <v>0.641896773368932</v>
      </c>
      <c r="E7" s="7">
        <v>0.500904941811352</v>
      </c>
      <c r="F7" s="7">
        <v>0.362453412978025</v>
      </c>
      <c r="G7" s="7">
        <v>0.622085434741218</v>
      </c>
      <c r="H7" s="7">
        <v>0.342432208994709</v>
      </c>
    </row>
    <row r="8">
      <c r="A8" s="7" t="s">
        <v>1356</v>
      </c>
      <c r="B8" s="7">
        <v>0.587854449472096</v>
      </c>
      <c r="C8" s="7">
        <v>0.587572362278244</v>
      </c>
      <c r="D8" s="6">
        <v>0.603280146066523</v>
      </c>
      <c r="E8" s="7">
        <v>0.0493150684931506</v>
      </c>
      <c r="F8" s="7">
        <v>0.514732222405543</v>
      </c>
      <c r="G8" s="7">
        <v>0.554037204625439</v>
      </c>
      <c r="H8" s="7">
        <v>0.486438332908921</v>
      </c>
    </row>
    <row r="9">
      <c r="A9" s="7" t="s">
        <v>1357</v>
      </c>
      <c r="B9" s="7">
        <v>0.60035409035409</v>
      </c>
      <c r="C9" s="7">
        <v>0.598809523809523</v>
      </c>
      <c r="D9" s="7">
        <v>0.658405483405483</v>
      </c>
      <c r="E9" s="7">
        <v>0.028125</v>
      </c>
      <c r="F9" s="7">
        <v>0.402140947288006</v>
      </c>
      <c r="G9" s="7">
        <v>0.669166666666666</v>
      </c>
      <c r="H9" s="7">
        <v>0.535238095238095</v>
      </c>
    </row>
    <row r="10">
      <c r="A10" s="7" t="s">
        <v>1358</v>
      </c>
      <c r="B10" s="7">
        <v>0.597222222222222</v>
      </c>
      <c r="C10" s="7">
        <v>0.588888888888888</v>
      </c>
      <c r="D10" s="7">
        <v>0.580555555555555</v>
      </c>
      <c r="E10" s="7">
        <v>0.2</v>
      </c>
      <c r="F10" s="7">
        <v>0.740277777777777</v>
      </c>
      <c r="G10" s="7">
        <v>0.501388888888888</v>
      </c>
      <c r="H10" s="7">
        <v>0.476388888888888</v>
      </c>
    </row>
    <row r="11">
      <c r="A11" s="7" t="s">
        <v>1359</v>
      </c>
      <c r="B11" s="7">
        <v>0.860590277777777</v>
      </c>
      <c r="C11" s="7">
        <v>0.869534632034632</v>
      </c>
      <c r="D11" s="6">
        <v>0.889906204906205</v>
      </c>
      <c r="E11" s="7">
        <v>0.83786075036075</v>
      </c>
      <c r="F11" s="7">
        <v>0.791944895382395</v>
      </c>
      <c r="G11" s="7">
        <v>0.855138888888888</v>
      </c>
      <c r="H11" s="7">
        <v>0.708632756132756</v>
      </c>
    </row>
    <row r="14">
      <c r="A14" s="6" t="s">
        <v>1419</v>
      </c>
    </row>
    <row r="15">
      <c r="A15" s="9"/>
      <c r="B15" s="6" t="s">
        <v>1416</v>
      </c>
      <c r="C15" s="6" t="s">
        <v>1417</v>
      </c>
      <c r="D15" s="6" t="s">
        <v>1420</v>
      </c>
      <c r="F15" s="6" t="s">
        <v>1523</v>
      </c>
    </row>
    <row r="16">
      <c r="A16" s="7">
        <v>0.0</v>
      </c>
      <c r="B16" s="7" t="s">
        <v>30786</v>
      </c>
      <c r="C16" s="7">
        <v>0.035578</v>
      </c>
      <c r="D16" s="7">
        <v>0.104828</v>
      </c>
      <c r="F16" s="7">
        <v>520.0</v>
      </c>
      <c r="G16" s="7">
        <v>38.0</v>
      </c>
    </row>
    <row r="17">
      <c r="A17" s="7">
        <v>1.0</v>
      </c>
      <c r="B17" s="7" t="s">
        <v>30798</v>
      </c>
      <c r="C17" s="7">
        <v>0.03141</v>
      </c>
      <c r="D17" s="7">
        <v>0.109502</v>
      </c>
      <c r="F17" s="7">
        <v>40.0</v>
      </c>
      <c r="G17" s="7">
        <v>42.0</v>
      </c>
    </row>
    <row r="18">
      <c r="A18" s="7">
        <v>2.0</v>
      </c>
      <c r="B18" s="7" t="s">
        <v>30784</v>
      </c>
      <c r="C18" s="7">
        <v>0.031152</v>
      </c>
      <c r="D18" s="7">
        <v>0.115633</v>
      </c>
    </row>
    <row r="19">
      <c r="A19" s="7">
        <v>3.0</v>
      </c>
      <c r="B19" s="7" t="s">
        <v>30790</v>
      </c>
      <c r="C19" s="7">
        <v>0.029645</v>
      </c>
      <c r="D19" s="7">
        <v>0.101736</v>
      </c>
    </row>
    <row r="20">
      <c r="A20" s="7">
        <v>4.0</v>
      </c>
      <c r="B20" s="7" t="s">
        <v>30804</v>
      </c>
      <c r="C20" s="7">
        <v>0.029269</v>
      </c>
      <c r="D20" s="7">
        <v>0.089855</v>
      </c>
    </row>
    <row r="21">
      <c r="A21" s="7">
        <v>5.0</v>
      </c>
      <c r="B21" s="7" t="s">
        <v>30802</v>
      </c>
      <c r="C21" s="7">
        <v>0.021383</v>
      </c>
      <c r="D21" s="7">
        <v>0.070063</v>
      </c>
    </row>
    <row r="22">
      <c r="A22" s="7">
        <v>6.0</v>
      </c>
      <c r="B22" s="7" t="s">
        <v>30806</v>
      </c>
      <c r="C22" s="7">
        <v>0.019372</v>
      </c>
      <c r="D22" s="7">
        <v>0.071198</v>
      </c>
    </row>
    <row r="23">
      <c r="A23" s="7">
        <v>7.0</v>
      </c>
      <c r="B23" s="7" t="s">
        <v>30788</v>
      </c>
      <c r="C23" s="7">
        <v>0.018109</v>
      </c>
      <c r="D23" s="7">
        <v>0.077972</v>
      </c>
    </row>
    <row r="24">
      <c r="A24" s="7">
        <v>8.0</v>
      </c>
      <c r="B24" s="7" t="s">
        <v>30800</v>
      </c>
      <c r="C24" s="7">
        <v>0.016998</v>
      </c>
      <c r="D24" s="7">
        <v>0.076611</v>
      </c>
    </row>
    <row r="25">
      <c r="A25" s="7">
        <v>9.0</v>
      </c>
      <c r="B25" s="7" t="s">
        <v>30794</v>
      </c>
      <c r="C25" s="7">
        <v>0.016141</v>
      </c>
      <c r="D25" s="7">
        <v>0.051337</v>
      </c>
    </row>
    <row r="26">
      <c r="A26" s="7">
        <v>10.0</v>
      </c>
      <c r="B26" s="7" t="s">
        <v>30831</v>
      </c>
      <c r="C26" s="7">
        <v>0.015471</v>
      </c>
      <c r="D26" s="7">
        <v>0.062057</v>
      </c>
    </row>
    <row r="27">
      <c r="A27" s="7">
        <v>11.0</v>
      </c>
      <c r="B27" s="7" t="s">
        <v>30782</v>
      </c>
      <c r="C27" s="7">
        <v>0.015419</v>
      </c>
      <c r="D27" s="7">
        <v>0.070371</v>
      </c>
    </row>
    <row r="28">
      <c r="A28" s="7">
        <v>12.0</v>
      </c>
      <c r="B28" s="7" t="s">
        <v>30829</v>
      </c>
      <c r="C28" s="7">
        <v>0.013205</v>
      </c>
      <c r="D28" s="7">
        <v>0.051641</v>
      </c>
    </row>
    <row r="29">
      <c r="A29" s="7">
        <v>13.0</v>
      </c>
      <c r="B29" s="7" t="s">
        <v>30812</v>
      </c>
      <c r="C29" s="7">
        <v>0.012109</v>
      </c>
      <c r="D29" s="7">
        <v>0.032656</v>
      </c>
    </row>
    <row r="30">
      <c r="A30" s="7">
        <v>14.0</v>
      </c>
      <c r="B30" s="7" t="s">
        <v>30853</v>
      </c>
      <c r="C30" s="7">
        <v>0.011918</v>
      </c>
      <c r="D30" s="7">
        <v>0.055571</v>
      </c>
    </row>
    <row r="31">
      <c r="A31" s="7">
        <v>15.0</v>
      </c>
      <c r="B31" s="7" t="s">
        <v>30796</v>
      </c>
      <c r="C31" s="7">
        <v>0.011128</v>
      </c>
      <c r="D31" s="7">
        <v>0.051631</v>
      </c>
    </row>
    <row r="32">
      <c r="A32" s="7">
        <v>16.0</v>
      </c>
      <c r="B32" s="7" t="s">
        <v>30818</v>
      </c>
      <c r="C32" s="7">
        <v>0.011102</v>
      </c>
      <c r="D32" s="7">
        <v>0.053511</v>
      </c>
    </row>
    <row r="33">
      <c r="A33" s="7">
        <v>17.0</v>
      </c>
      <c r="B33" s="7" t="s">
        <v>30808</v>
      </c>
      <c r="C33" s="7">
        <v>0.010816</v>
      </c>
      <c r="D33" s="7">
        <v>0.056521</v>
      </c>
    </row>
    <row r="34">
      <c r="A34" s="7">
        <v>18.0</v>
      </c>
      <c r="B34" s="7" t="s">
        <v>30835</v>
      </c>
      <c r="C34" s="7">
        <v>0.010457</v>
      </c>
      <c r="D34" s="7">
        <v>0.044841</v>
      </c>
    </row>
    <row r="35">
      <c r="A35" s="7">
        <v>19.0</v>
      </c>
      <c r="B35" s="7" t="s">
        <v>30855</v>
      </c>
      <c r="C35" s="7">
        <v>0.010424</v>
      </c>
      <c r="D35" s="7">
        <v>0.044328</v>
      </c>
    </row>
    <row r="37">
      <c r="A37" s="6" t="s">
        <v>1415</v>
      </c>
    </row>
    <row r="38">
      <c r="A38" s="9"/>
      <c r="B38" s="6" t="s">
        <v>1416</v>
      </c>
      <c r="C38" s="6" t="s">
        <v>1417</v>
      </c>
      <c r="E38" s="6" t="s">
        <v>1523</v>
      </c>
    </row>
    <row r="39">
      <c r="A39" s="7">
        <v>0.0</v>
      </c>
      <c r="B39" s="7" t="s">
        <v>30786</v>
      </c>
      <c r="C39" s="7">
        <v>0.747443</v>
      </c>
      <c r="E39" s="7">
        <v>422.0</v>
      </c>
      <c r="F39" s="7">
        <v>136.0</v>
      </c>
    </row>
    <row r="40">
      <c r="A40" s="7">
        <v>1.0</v>
      </c>
      <c r="B40" s="7" t="s">
        <v>30794</v>
      </c>
      <c r="C40" s="7">
        <v>0.173356</v>
      </c>
      <c r="E40" s="7">
        <v>25.0</v>
      </c>
      <c r="F40" s="7">
        <v>57.0</v>
      </c>
    </row>
    <row r="41">
      <c r="A41" s="7">
        <v>2.0</v>
      </c>
      <c r="B41" s="7" t="s">
        <v>31444</v>
      </c>
      <c r="C41" s="7">
        <v>0.079201</v>
      </c>
    </row>
    <row r="42">
      <c r="A42" s="7">
        <v>3.0</v>
      </c>
      <c r="B42" s="7" t="s">
        <v>30881</v>
      </c>
      <c r="C42" s="7">
        <v>0.0</v>
      </c>
    </row>
    <row r="43">
      <c r="A43" s="7">
        <v>4.0</v>
      </c>
      <c r="B43" s="7" t="s">
        <v>30913</v>
      </c>
      <c r="C43" s="7">
        <v>0.0</v>
      </c>
    </row>
    <row r="44">
      <c r="A44" s="7">
        <v>5.0</v>
      </c>
      <c r="B44" s="7" t="s">
        <v>30895</v>
      </c>
      <c r="C44" s="7">
        <v>0.0</v>
      </c>
    </row>
    <row r="45">
      <c r="A45" s="7">
        <v>6.0</v>
      </c>
      <c r="B45" s="7" t="s">
        <v>31334</v>
      </c>
      <c r="C45" s="7">
        <v>0.0</v>
      </c>
    </row>
    <row r="46">
      <c r="A46" s="7">
        <v>7.0</v>
      </c>
      <c r="B46" s="7" t="s">
        <v>30845</v>
      </c>
      <c r="C46" s="7">
        <v>0.0</v>
      </c>
    </row>
    <row r="47">
      <c r="A47" s="7">
        <v>8.0</v>
      </c>
      <c r="B47" s="7" t="s">
        <v>30899</v>
      </c>
      <c r="C47" s="7">
        <v>0.0</v>
      </c>
    </row>
    <row r="48">
      <c r="A48" s="7">
        <v>9.0</v>
      </c>
      <c r="B48" s="7" t="s">
        <v>30849</v>
      </c>
      <c r="C48" s="7">
        <v>0.0</v>
      </c>
    </row>
    <row r="49">
      <c r="A49" s="7">
        <v>10.0</v>
      </c>
      <c r="B49" s="7" t="s">
        <v>31084</v>
      </c>
      <c r="C49" s="7">
        <v>0.0</v>
      </c>
    </row>
    <row r="50">
      <c r="A50" s="7">
        <v>11.0</v>
      </c>
      <c r="B50" s="7" t="s">
        <v>30905</v>
      </c>
      <c r="C50" s="7">
        <v>0.0</v>
      </c>
    </row>
    <row r="51">
      <c r="A51" s="7">
        <v>12.0</v>
      </c>
      <c r="B51" s="7" t="s">
        <v>31035</v>
      </c>
      <c r="C51" s="7">
        <v>0.0</v>
      </c>
    </row>
    <row r="52">
      <c r="A52" s="7">
        <v>13.0</v>
      </c>
      <c r="B52" s="7" t="s">
        <v>31039</v>
      </c>
      <c r="C52" s="7">
        <v>0.0</v>
      </c>
    </row>
    <row r="53">
      <c r="A53" s="7">
        <v>14.0</v>
      </c>
      <c r="B53" s="7" t="s">
        <v>31557</v>
      </c>
      <c r="C53" s="7">
        <v>0.0</v>
      </c>
    </row>
    <row r="54">
      <c r="A54" s="7">
        <v>15.0</v>
      </c>
      <c r="B54" s="7" t="s">
        <v>30792</v>
      </c>
      <c r="C54" s="7">
        <v>0.0</v>
      </c>
    </row>
    <row r="55">
      <c r="A55" s="7">
        <v>16.0</v>
      </c>
      <c r="B55" s="7" t="s">
        <v>30879</v>
      </c>
      <c r="C55" s="7">
        <v>0.0</v>
      </c>
    </row>
    <row r="56">
      <c r="A56" s="7">
        <v>17.0</v>
      </c>
      <c r="B56" s="7" t="s">
        <v>30826</v>
      </c>
      <c r="C56" s="7">
        <v>0.0</v>
      </c>
    </row>
    <row r="57">
      <c r="A57" s="7">
        <v>18.0</v>
      </c>
      <c r="B57" s="7" t="s">
        <v>30883</v>
      </c>
      <c r="C57" s="7">
        <v>0.0</v>
      </c>
    </row>
    <row r="58">
      <c r="A58" s="7">
        <v>19.0</v>
      </c>
      <c r="B58" s="7" t="s">
        <v>30875</v>
      </c>
      <c r="C58" s="7">
        <v>0.0</v>
      </c>
    </row>
    <row r="60">
      <c r="A60" s="6" t="s">
        <v>1421</v>
      </c>
    </row>
    <row r="61">
      <c r="A61" s="9"/>
      <c r="B61" s="6" t="s">
        <v>1416</v>
      </c>
      <c r="C61" s="6" t="s">
        <v>1417</v>
      </c>
      <c r="E61" s="6" t="s">
        <v>1523</v>
      </c>
    </row>
    <row r="62">
      <c r="A62" s="7">
        <v>0.0</v>
      </c>
      <c r="B62" s="7" t="s">
        <v>30786</v>
      </c>
      <c r="C62" s="7">
        <v>0.194725</v>
      </c>
      <c r="E62" s="7">
        <v>502.0</v>
      </c>
      <c r="F62" s="7">
        <v>56.0</v>
      </c>
    </row>
    <row r="63">
      <c r="A63" s="7">
        <v>1.0</v>
      </c>
      <c r="B63" s="7" t="s">
        <v>30782</v>
      </c>
      <c r="C63" s="7">
        <v>0.0567</v>
      </c>
      <c r="E63" s="7">
        <v>33.0</v>
      </c>
      <c r="F63" s="7">
        <v>49.0</v>
      </c>
    </row>
    <row r="64">
      <c r="A64" s="7">
        <v>2.0</v>
      </c>
      <c r="B64" s="7" t="s">
        <v>30798</v>
      </c>
      <c r="C64" s="7">
        <v>0.051533</v>
      </c>
    </row>
    <row r="65">
      <c r="A65" s="7">
        <v>3.0</v>
      </c>
      <c r="B65" s="7" t="s">
        <v>30804</v>
      </c>
      <c r="C65" s="7">
        <v>0.039155</v>
      </c>
    </row>
    <row r="66">
      <c r="A66" s="7">
        <v>4.0</v>
      </c>
      <c r="B66" s="7" t="s">
        <v>31114</v>
      </c>
      <c r="C66" s="7">
        <v>0.03486</v>
      </c>
    </row>
    <row r="67">
      <c r="A67" s="7">
        <v>5.0</v>
      </c>
      <c r="B67" s="7" t="s">
        <v>30790</v>
      </c>
      <c r="C67" s="7">
        <v>0.033347</v>
      </c>
    </row>
    <row r="68">
      <c r="A68" s="7">
        <v>6.0</v>
      </c>
      <c r="B68" s="7" t="s">
        <v>30911</v>
      </c>
      <c r="C68" s="7">
        <v>0.026678</v>
      </c>
    </row>
    <row r="69">
      <c r="A69" s="7">
        <v>7.0</v>
      </c>
      <c r="B69" s="7" t="s">
        <v>30812</v>
      </c>
      <c r="C69" s="7">
        <v>0.026483</v>
      </c>
    </row>
    <row r="70">
      <c r="A70" s="7">
        <v>8.0</v>
      </c>
      <c r="B70" s="7" t="s">
        <v>30802</v>
      </c>
      <c r="C70" s="7">
        <v>0.022842</v>
      </c>
    </row>
    <row r="71">
      <c r="A71" s="7">
        <v>9.0</v>
      </c>
      <c r="B71" s="7" t="s">
        <v>30794</v>
      </c>
      <c r="C71" s="7">
        <v>0.017993</v>
      </c>
    </row>
    <row r="72">
      <c r="A72" s="7">
        <v>10.0</v>
      </c>
      <c r="B72" s="7" t="s">
        <v>30871</v>
      </c>
      <c r="C72" s="7">
        <v>0.017884</v>
      </c>
    </row>
    <row r="73">
      <c r="A73" s="7">
        <v>11.0</v>
      </c>
      <c r="B73" s="7" t="s">
        <v>30891</v>
      </c>
      <c r="C73" s="7">
        <v>0.016629</v>
      </c>
    </row>
    <row r="74">
      <c r="A74" s="7">
        <v>12.0</v>
      </c>
      <c r="B74" s="7" t="s">
        <v>31296</v>
      </c>
      <c r="C74" s="7">
        <v>0.016567</v>
      </c>
    </row>
    <row r="75">
      <c r="A75" s="7">
        <v>13.0</v>
      </c>
      <c r="B75" s="7" t="s">
        <v>30985</v>
      </c>
      <c r="C75" s="7">
        <v>0.013597</v>
      </c>
    </row>
    <row r="76">
      <c r="A76" s="7">
        <v>14.0</v>
      </c>
      <c r="B76" s="7" t="s">
        <v>31444</v>
      </c>
      <c r="C76" s="7">
        <v>0.011398</v>
      </c>
    </row>
    <row r="77">
      <c r="A77" s="7">
        <v>15.0</v>
      </c>
      <c r="B77" s="7" t="s">
        <v>30945</v>
      </c>
      <c r="C77" s="7">
        <v>0.010636</v>
      </c>
    </row>
    <row r="78">
      <c r="A78" s="7">
        <v>16.0</v>
      </c>
      <c r="B78" s="7" t="s">
        <v>30933</v>
      </c>
      <c r="C78" s="7">
        <v>0.009938</v>
      </c>
    </row>
    <row r="79">
      <c r="A79" s="7">
        <v>17.0</v>
      </c>
      <c r="B79" s="7" t="s">
        <v>31043</v>
      </c>
      <c r="C79" s="7">
        <v>0.00992</v>
      </c>
    </row>
    <row r="80">
      <c r="A80" s="7">
        <v>18.0</v>
      </c>
      <c r="B80" s="7" t="s">
        <v>31136</v>
      </c>
      <c r="C80" s="7">
        <v>0.009487</v>
      </c>
    </row>
    <row r="81">
      <c r="A81" s="7">
        <v>19.0</v>
      </c>
      <c r="B81" s="7" t="s">
        <v>30851</v>
      </c>
      <c r="C81" s="7">
        <v>0.009134</v>
      </c>
    </row>
    <row r="83">
      <c r="A83" s="6" t="s">
        <v>1522</v>
      </c>
    </row>
    <row r="84">
      <c r="A84" s="9"/>
      <c r="B84" s="6" t="s">
        <v>1416</v>
      </c>
      <c r="C84" s="6" t="s">
        <v>1417</v>
      </c>
      <c r="E84" s="6" t="s">
        <v>1523</v>
      </c>
    </row>
    <row r="85">
      <c r="A85" s="7">
        <v>0.0</v>
      </c>
      <c r="B85" s="7" t="s">
        <v>30796</v>
      </c>
      <c r="C85" s="7">
        <v>0.096969</v>
      </c>
      <c r="E85" s="7">
        <v>506.0</v>
      </c>
      <c r="F85" s="7">
        <v>52.0</v>
      </c>
    </row>
    <row r="86">
      <c r="A86" s="7">
        <v>1.0</v>
      </c>
      <c r="B86" s="7" t="s">
        <v>30782</v>
      </c>
      <c r="C86" s="7">
        <v>0.048279</v>
      </c>
      <c r="E86" s="7">
        <v>34.0</v>
      </c>
      <c r="F86" s="7">
        <v>48.0</v>
      </c>
    </row>
    <row r="87">
      <c r="A87" s="7">
        <v>2.0</v>
      </c>
      <c r="B87" s="7" t="s">
        <v>30814</v>
      </c>
      <c r="C87" s="7">
        <v>0.037958</v>
      </c>
    </row>
    <row r="88">
      <c r="A88" s="7">
        <v>3.0</v>
      </c>
      <c r="B88" s="7" t="s">
        <v>30802</v>
      </c>
      <c r="C88" s="7">
        <v>0.033884</v>
      </c>
    </row>
    <row r="89">
      <c r="A89" s="7">
        <v>4.0</v>
      </c>
      <c r="B89" s="7" t="s">
        <v>30804</v>
      </c>
      <c r="C89" s="7">
        <v>0.030769</v>
      </c>
    </row>
    <row r="90">
      <c r="A90" s="7">
        <v>5.0</v>
      </c>
      <c r="B90" s="7" t="s">
        <v>30810</v>
      </c>
      <c r="C90" s="7">
        <v>0.020216</v>
      </c>
    </row>
    <row r="91">
      <c r="A91" s="7">
        <v>6.0</v>
      </c>
      <c r="B91" s="7" t="s">
        <v>30786</v>
      </c>
      <c r="C91" s="7">
        <v>0.019956</v>
      </c>
    </row>
    <row r="92">
      <c r="A92" s="7">
        <v>7.0</v>
      </c>
      <c r="B92" s="7" t="s">
        <v>30794</v>
      </c>
      <c r="C92" s="7">
        <v>0.01967</v>
      </c>
    </row>
    <row r="93">
      <c r="A93" s="7">
        <v>8.0</v>
      </c>
      <c r="B93" s="7" t="s">
        <v>30788</v>
      </c>
      <c r="C93" s="7">
        <v>0.018881</v>
      </c>
    </row>
    <row r="94">
      <c r="A94" s="7">
        <v>9.0</v>
      </c>
      <c r="B94" s="7" t="s">
        <v>30857</v>
      </c>
      <c r="C94" s="7">
        <v>0.016728</v>
      </c>
    </row>
    <row r="95">
      <c r="A95" s="7">
        <v>10.0</v>
      </c>
      <c r="B95" s="7" t="s">
        <v>30939</v>
      </c>
      <c r="C95" s="7">
        <v>0.012292</v>
      </c>
    </row>
    <row r="96">
      <c r="A96" s="7">
        <v>11.0</v>
      </c>
      <c r="B96" s="7" t="s">
        <v>30953</v>
      </c>
      <c r="C96" s="7">
        <v>0.011866</v>
      </c>
    </row>
    <row r="97">
      <c r="A97" s="7">
        <v>12.0</v>
      </c>
      <c r="B97" s="7" t="s">
        <v>31470</v>
      </c>
      <c r="C97" s="7">
        <v>0.011619</v>
      </c>
    </row>
    <row r="98">
      <c r="A98" s="7">
        <v>13.0</v>
      </c>
      <c r="B98" s="7" t="s">
        <v>30891</v>
      </c>
      <c r="C98" s="7">
        <v>0.011562</v>
      </c>
    </row>
    <row r="99">
      <c r="A99" s="7">
        <v>14.0</v>
      </c>
      <c r="B99" s="7" t="s">
        <v>30943</v>
      </c>
      <c r="C99" s="7">
        <v>0.010816</v>
      </c>
    </row>
    <row r="100">
      <c r="A100" s="7">
        <v>15.0</v>
      </c>
      <c r="B100" s="7" t="s">
        <v>31136</v>
      </c>
      <c r="C100" s="7">
        <v>0.010665</v>
      </c>
    </row>
    <row r="101">
      <c r="A101" s="7">
        <v>16.0</v>
      </c>
      <c r="B101" s="7" t="s">
        <v>31310</v>
      </c>
      <c r="C101" s="7">
        <v>0.010178</v>
      </c>
    </row>
    <row r="102">
      <c r="A102" s="7">
        <v>17.0</v>
      </c>
      <c r="B102" s="7" t="s">
        <v>31043</v>
      </c>
      <c r="C102" s="7">
        <v>0.010127</v>
      </c>
    </row>
    <row r="103">
      <c r="A103" s="7">
        <v>18.0</v>
      </c>
      <c r="B103" s="7" t="s">
        <v>31336</v>
      </c>
      <c r="C103" s="7">
        <v>0.009913</v>
      </c>
    </row>
    <row r="104">
      <c r="A104" s="7">
        <v>19.0</v>
      </c>
      <c r="B104" s="7" t="s">
        <v>30827</v>
      </c>
      <c r="C104" s="7">
        <v>0.009881</v>
      </c>
    </row>
  </sheetData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2.0" ySplit="1.0" topLeftCell="C2" activePane="bottomRight" state="frozen"/>
      <selection activeCell="C1" sqref="C1" pane="topRight"/>
      <selection activeCell="A2" sqref="A2" pane="bottomLeft"/>
      <selection activeCell="C2" sqref="C2" pane="bottomRight"/>
    </sheetView>
  </sheetViews>
  <sheetFormatPr customHeight="1" defaultColWidth="14.43" defaultRowHeight="15.75"/>
  <cols>
    <col customWidth="1" min="1" max="1" width="13.0"/>
    <col customWidth="1" min="2" max="2" width="33.29"/>
  </cols>
  <sheetData>
    <row r="1">
      <c r="A1" s="1" t="s">
        <v>1367</v>
      </c>
      <c r="B1" s="29" t="s">
        <v>1596</v>
      </c>
      <c r="C1" s="1" t="s">
        <v>1368</v>
      </c>
      <c r="D1" s="1" t="s">
        <v>1369</v>
      </c>
      <c r="E1" s="1" t="s">
        <v>1370</v>
      </c>
      <c r="F1" s="1" t="s">
        <v>1371</v>
      </c>
      <c r="G1" s="1" t="s">
        <v>1372</v>
      </c>
      <c r="H1" s="1" t="s">
        <v>1373</v>
      </c>
      <c r="I1" s="1" t="s">
        <v>1374</v>
      </c>
      <c r="J1" s="1" t="s">
        <v>1375</v>
      </c>
      <c r="K1" s="1" t="s">
        <v>1376</v>
      </c>
      <c r="L1" s="1" t="s">
        <v>1377</v>
      </c>
    </row>
    <row r="2">
      <c r="A2" s="2" t="s">
        <v>31602</v>
      </c>
      <c r="B2" s="30" t="s">
        <v>31603</v>
      </c>
      <c r="C2" s="10">
        <v>3.25681731141811E-26</v>
      </c>
      <c r="D2" s="3">
        <v>0.001524914634146</v>
      </c>
      <c r="E2" s="3">
        <v>0.001423</v>
      </c>
      <c r="F2" s="3">
        <v>6.60726184882E-4</v>
      </c>
      <c r="G2" s="3">
        <v>0.002715548387097</v>
      </c>
      <c r="H2" s="3">
        <v>0.002729</v>
      </c>
      <c r="I2" s="3">
        <v>8.80268104452E-4</v>
      </c>
      <c r="J2" s="3">
        <v>0.561549424562693</v>
      </c>
      <c r="K2" s="1" t="b">
        <v>1</v>
      </c>
      <c r="L2" s="10">
        <v>2.22114940638715E-23</v>
      </c>
    </row>
    <row r="3">
      <c r="A3" s="2" t="s">
        <v>31604</v>
      </c>
      <c r="B3" s="30" t="s">
        <v>31605</v>
      </c>
      <c r="C3" s="10">
        <v>1.17931727670388E-25</v>
      </c>
      <c r="D3" s="3">
        <v>0.016762426829268</v>
      </c>
      <c r="E3" s="3">
        <v>0.01646</v>
      </c>
      <c r="F3" s="3">
        <v>0.002925927979969</v>
      </c>
      <c r="G3" s="3">
        <v>0.012978831541219</v>
      </c>
      <c r="H3" s="3">
        <v>0.012534</v>
      </c>
      <c r="I3" s="3">
        <v>0.002200698251427</v>
      </c>
      <c r="J3" s="3">
        <v>1.29152048672745</v>
      </c>
      <c r="K3" s="1" t="b">
        <v>1</v>
      </c>
      <c r="L3" s="10">
        <v>2.68098127570683E-23</v>
      </c>
    </row>
    <row r="4">
      <c r="A4" s="5" t="s">
        <v>31606</v>
      </c>
      <c r="B4" s="31" t="s">
        <v>31607</v>
      </c>
      <c r="C4" s="10">
        <v>1.03447940356819E-25</v>
      </c>
      <c r="D4" s="3">
        <v>0.010743487804878</v>
      </c>
      <c r="E4" s="3">
        <v>0.010642</v>
      </c>
      <c r="F4" s="3">
        <v>0.002226270231087</v>
      </c>
      <c r="G4" s="3">
        <v>0.007824636200717</v>
      </c>
      <c r="H4" s="3">
        <v>0.0074795</v>
      </c>
      <c r="I4" s="3">
        <v>0.001691145392374</v>
      </c>
      <c r="J4" s="3">
        <v>1.37303352249064</v>
      </c>
      <c r="K4" s="1" t="b">
        <v>1</v>
      </c>
      <c r="L4" s="10">
        <v>2.68098127570683E-23</v>
      </c>
    </row>
    <row r="5">
      <c r="A5" s="5" t="s">
        <v>31608</v>
      </c>
      <c r="B5" s="30" t="s">
        <v>31609</v>
      </c>
      <c r="C5" s="10">
        <v>3.16774292019636E-24</v>
      </c>
      <c r="D5" s="3">
        <v>4.0656097561E-4</v>
      </c>
      <c r="E5" s="3">
        <v>3.43E-4</v>
      </c>
      <c r="F5" s="3">
        <v>2.43489046959E-4</v>
      </c>
      <c r="G5" s="3">
        <v>8.11478494624E-4</v>
      </c>
      <c r="H5" s="3">
        <v>8.09E-4</v>
      </c>
      <c r="I5" s="3">
        <v>3.39171197145E-4</v>
      </c>
      <c r="J5" s="3">
        <v>0.501012631022723</v>
      </c>
      <c r="K5" s="1" t="b">
        <v>1</v>
      </c>
      <c r="L5" s="10">
        <v>4.32080134314784E-22</v>
      </c>
    </row>
    <row r="6">
      <c r="A6" s="5" t="s">
        <v>31610</v>
      </c>
      <c r="B6" s="30" t="s">
        <v>31611</v>
      </c>
      <c r="C6" s="10">
        <v>2.70874540492348E-24</v>
      </c>
      <c r="D6" s="3">
        <v>2.66536585366E-4</v>
      </c>
      <c r="E6" s="3">
        <v>1.915E-4</v>
      </c>
      <c r="F6" s="3">
        <v>2.67322489626E-4</v>
      </c>
      <c r="G6" s="3">
        <v>6.28347670251E-4</v>
      </c>
      <c r="H6" s="3">
        <v>5.135E-4</v>
      </c>
      <c r="I6" s="3">
        <v>6.81904299124E-4</v>
      </c>
      <c r="J6" s="3">
        <v>0.424186478258807</v>
      </c>
      <c r="K6" s="1" t="b">
        <v>1</v>
      </c>
      <c r="L6" s="10">
        <v>4.32080134314784E-22</v>
      </c>
    </row>
    <row r="7">
      <c r="A7" s="1" t="s">
        <v>31612</v>
      </c>
      <c r="B7" s="30" t="s">
        <v>31613</v>
      </c>
      <c r="C7" s="10">
        <v>1.17515823493081E-23</v>
      </c>
      <c r="D7" s="3">
        <v>0.010017073170732</v>
      </c>
      <c r="E7" s="3">
        <v>0.0098795</v>
      </c>
      <c r="F7" s="3">
        <v>0.001233976506774</v>
      </c>
      <c r="G7" s="3">
        <v>0.011599815412186</v>
      </c>
      <c r="H7" s="3">
        <v>0.0116965</v>
      </c>
      <c r="I7" s="3">
        <v>0.001105036254543</v>
      </c>
      <c r="J7" s="3">
        <v>0.86355453210127</v>
      </c>
      <c r="K7" s="1" t="b">
        <v>1</v>
      </c>
      <c r="L7" s="10">
        <v>1.00182239527851E-21</v>
      </c>
    </row>
    <row r="8">
      <c r="A8" s="5" t="s">
        <v>31614</v>
      </c>
      <c r="B8" s="31" t="s">
        <v>31615</v>
      </c>
      <c r="C8" s="10">
        <v>1.09840599350596E-23</v>
      </c>
      <c r="D8" s="3">
        <v>0.007724109756098</v>
      </c>
      <c r="E8" s="3">
        <v>0.0076175</v>
      </c>
      <c r="F8" s="3">
        <v>0.002354697076301</v>
      </c>
      <c r="G8" s="3">
        <v>0.004996417562724</v>
      </c>
      <c r="H8" s="3">
        <v>0.0046255</v>
      </c>
      <c r="I8" s="3">
        <v>0.001618905733285</v>
      </c>
      <c r="J8" s="3">
        <v>1.54592959037764</v>
      </c>
      <c r="K8" s="1" t="b">
        <v>1</v>
      </c>
      <c r="L8" s="10">
        <v>1.00182239527851E-21</v>
      </c>
    </row>
    <row r="9">
      <c r="A9" s="1" t="s">
        <v>31616</v>
      </c>
      <c r="B9" s="31" t="s">
        <v>31617</v>
      </c>
      <c r="C9" s="10">
        <v>9.02372475284953E-24</v>
      </c>
      <c r="D9" s="3">
        <v>4.11585365854E-4</v>
      </c>
      <c r="E9" s="3">
        <v>3.13E-4</v>
      </c>
      <c r="F9" s="3">
        <v>3.39721525437E-4</v>
      </c>
      <c r="G9" s="3">
        <v>0.00108723297491</v>
      </c>
      <c r="H9" s="3">
        <v>0.0011065</v>
      </c>
      <c r="I9" s="3">
        <v>5.76283598448E-4</v>
      </c>
      <c r="J9" s="3">
        <v>0.37856225422852</v>
      </c>
      <c r="K9" s="1" t="b">
        <v>1</v>
      </c>
      <c r="L9" s="10">
        <v>1.00182239527851E-21</v>
      </c>
    </row>
    <row r="10">
      <c r="A10" s="1" t="s">
        <v>31618</v>
      </c>
      <c r="B10" s="31" t="s">
        <v>31619</v>
      </c>
      <c r="C10" s="10">
        <v>2.53518875193763E-23</v>
      </c>
      <c r="D10" s="3">
        <v>7.04365853659E-4</v>
      </c>
      <c r="E10" s="3">
        <v>5.04E-4</v>
      </c>
      <c r="F10" s="3">
        <v>5.69236818782E-4</v>
      </c>
      <c r="G10" s="3">
        <v>0.001463141577061</v>
      </c>
      <c r="H10" s="3">
        <v>0.001404</v>
      </c>
      <c r="I10" s="3">
        <v>7.64160874214E-4</v>
      </c>
      <c r="J10" s="3">
        <v>0.481406491826596</v>
      </c>
      <c r="K10" s="1" t="b">
        <v>1</v>
      </c>
      <c r="L10" s="10">
        <v>1.92110969869052E-21</v>
      </c>
    </row>
    <row r="11">
      <c r="A11" s="1" t="s">
        <v>31620</v>
      </c>
      <c r="B11" s="30" t="s">
        <v>31621</v>
      </c>
      <c r="C11" s="10">
        <v>3.94522620504099E-23</v>
      </c>
      <c r="D11" s="3">
        <v>2.19548780488E-4</v>
      </c>
      <c r="E11" s="3">
        <v>1.925E-4</v>
      </c>
      <c r="F11" s="3">
        <v>1.29530029164E-4</v>
      </c>
      <c r="G11" s="3">
        <v>4.11566308244E-4</v>
      </c>
      <c r="H11" s="3">
        <v>4.15E-4</v>
      </c>
      <c r="I11" s="3">
        <v>1.51880593315E-4</v>
      </c>
      <c r="J11" s="3">
        <v>0.533446922379733</v>
      </c>
      <c r="K11" s="1" t="b">
        <v>1</v>
      </c>
      <c r="L11" s="10">
        <v>2.69064427183796E-21</v>
      </c>
    </row>
    <row r="12">
      <c r="A12" s="1" t="s">
        <v>31622</v>
      </c>
      <c r="B12" s="31" t="s">
        <v>31623</v>
      </c>
      <c r="C12" s="10">
        <v>1.21556594172618E-22</v>
      </c>
      <c r="D12" s="3">
        <v>0.005387085365854</v>
      </c>
      <c r="E12" s="3">
        <v>0.0051265</v>
      </c>
      <c r="F12" s="3">
        <v>0.001045305841017</v>
      </c>
      <c r="G12" s="3">
        <v>0.007428028673835</v>
      </c>
      <c r="H12" s="3">
        <v>0.007412</v>
      </c>
      <c r="I12" s="3">
        <v>0.002996572817251</v>
      </c>
      <c r="J12" s="3">
        <v>0.725237556611676</v>
      </c>
      <c r="K12" s="1" t="b">
        <v>1</v>
      </c>
      <c r="L12" s="10">
        <v>7.53650883870232E-21</v>
      </c>
    </row>
    <row r="13">
      <c r="A13" s="1" t="s">
        <v>31624</v>
      </c>
      <c r="B13" s="31" t="s">
        <v>31625</v>
      </c>
      <c r="C13" s="10">
        <v>2.08347716679729E-22</v>
      </c>
      <c r="D13" s="3">
        <v>0.001537487804878</v>
      </c>
      <c r="E13" s="3">
        <v>0.0013265</v>
      </c>
      <c r="F13" s="3">
        <v>8.53055152052E-4</v>
      </c>
      <c r="G13" s="3">
        <v>0.002757279569892</v>
      </c>
      <c r="H13" s="3">
        <v>0.002722</v>
      </c>
      <c r="I13" s="3">
        <v>0.001074277669213</v>
      </c>
      <c r="J13" s="3">
        <v>0.557610414869177</v>
      </c>
      <c r="K13" s="1" t="b">
        <v>1</v>
      </c>
      <c r="L13" s="10">
        <v>1.14146564567109E-20</v>
      </c>
    </row>
    <row r="14">
      <c r="A14" s="5" t="s">
        <v>31626</v>
      </c>
      <c r="B14" s="30" t="s">
        <v>31627</v>
      </c>
      <c r="C14" s="10">
        <v>2.17581428060472E-22</v>
      </c>
      <c r="D14" s="3">
        <v>1.53743902439E-4</v>
      </c>
      <c r="E14" s="3">
        <v>1.205E-4</v>
      </c>
      <c r="F14" s="3">
        <v>1.01950461339E-4</v>
      </c>
      <c r="G14" s="3">
        <v>3.84629032258E-4</v>
      </c>
      <c r="H14" s="3">
        <v>3.605E-4</v>
      </c>
      <c r="I14" s="3">
        <v>2.40940170057E-4</v>
      </c>
      <c r="J14" s="3">
        <v>0.399719962729883</v>
      </c>
      <c r="K14" s="1" t="b">
        <v>1</v>
      </c>
      <c r="L14" s="10">
        <v>1.14146564567109E-20</v>
      </c>
    </row>
    <row r="15">
      <c r="A15" s="1" t="s">
        <v>31628</v>
      </c>
      <c r="B15" s="31" t="s">
        <v>31629</v>
      </c>
      <c r="C15" s="10">
        <v>2.56774759620174E-22</v>
      </c>
      <c r="D15" s="3">
        <v>5.25926829268E-4</v>
      </c>
      <c r="E15" s="3">
        <v>3.835E-4</v>
      </c>
      <c r="F15" s="3">
        <v>3.87937464112E-4</v>
      </c>
      <c r="G15" s="3">
        <v>0.00115073655914</v>
      </c>
      <c r="H15" s="3">
        <v>9.4E-4</v>
      </c>
      <c r="I15" s="3">
        <v>9.40195699742E-4</v>
      </c>
      <c r="J15" s="3">
        <v>0.457034953040374</v>
      </c>
      <c r="K15" s="1" t="b">
        <v>1</v>
      </c>
      <c r="L15" s="10">
        <v>1.25085990043542E-20</v>
      </c>
    </row>
    <row r="16">
      <c r="A16" s="1" t="s">
        <v>31630</v>
      </c>
      <c r="B16" s="31" t="s">
        <v>31631</v>
      </c>
      <c r="C16" s="10">
        <v>3.28391571176246E-22</v>
      </c>
      <c r="D16" s="3">
        <v>0.001038902439024</v>
      </c>
      <c r="E16" s="3">
        <v>8.435E-4</v>
      </c>
      <c r="F16" s="3">
        <v>6.33048563849E-4</v>
      </c>
      <c r="G16" s="3">
        <v>0.002013342293907</v>
      </c>
      <c r="H16" s="3">
        <v>0.0018745</v>
      </c>
      <c r="I16" s="3">
        <v>0.001059098250988</v>
      </c>
      <c r="J16" s="3">
        <v>0.51600884865357</v>
      </c>
      <c r="K16" s="1" t="b">
        <v>1</v>
      </c>
      <c r="L16" s="10">
        <v>1.49308701028133E-20</v>
      </c>
    </row>
    <row r="17">
      <c r="A17" s="1" t="s">
        <v>31632</v>
      </c>
      <c r="B17" s="31" t="s">
        <v>31633</v>
      </c>
      <c r="C17" s="10">
        <v>1.03048771584109E-21</v>
      </c>
      <c r="D17" s="3">
        <v>0.009962085365854</v>
      </c>
      <c r="E17" s="3">
        <v>0.009853</v>
      </c>
      <c r="F17" s="3">
        <v>0.001980408594836</v>
      </c>
      <c r="G17" s="3">
        <v>0.012558768817204</v>
      </c>
      <c r="H17" s="3">
        <v>0.0127135</v>
      </c>
      <c r="I17" s="3">
        <v>0.002228670057396</v>
      </c>
      <c r="J17" s="3">
        <v>0.793237419276845</v>
      </c>
      <c r="K17" s="1" t="b">
        <v>1</v>
      </c>
      <c r="L17" s="10">
        <v>4.39245388877263E-20</v>
      </c>
    </row>
    <row r="18">
      <c r="A18" s="1" t="s">
        <v>31634</v>
      </c>
      <c r="B18" s="31" t="s">
        <v>31635</v>
      </c>
      <c r="C18" s="10">
        <v>1.25791710205095E-21</v>
      </c>
      <c r="D18" s="3">
        <v>0.005236646341463</v>
      </c>
      <c r="E18" s="3">
        <v>0.005031</v>
      </c>
      <c r="F18" s="3">
        <v>0.001613262750001</v>
      </c>
      <c r="G18" s="3">
        <v>0.003642555555556</v>
      </c>
      <c r="H18" s="3">
        <v>0.0034055</v>
      </c>
      <c r="I18" s="3">
        <v>0.001296760156871</v>
      </c>
      <c r="J18" s="3">
        <v>1.43762977986062</v>
      </c>
      <c r="K18" s="1" t="b">
        <v>1</v>
      </c>
      <c r="L18" s="10">
        <v>5.04646743293382E-20</v>
      </c>
    </row>
    <row r="19">
      <c r="A19" s="1" t="s">
        <v>31636</v>
      </c>
      <c r="B19" s="31" t="s">
        <v>31637</v>
      </c>
      <c r="C19" s="10">
        <v>2.07679048094148E-21</v>
      </c>
      <c r="D19" s="3">
        <v>0.010136414634146</v>
      </c>
      <c r="E19" s="3">
        <v>0.010343</v>
      </c>
      <c r="F19" s="3">
        <v>0.001924919648483</v>
      </c>
      <c r="G19" s="3">
        <v>0.012301216845878</v>
      </c>
      <c r="H19" s="3">
        <v>0.0124925</v>
      </c>
      <c r="I19" s="3">
        <v>0.001767656787508</v>
      </c>
      <c r="J19" s="3">
        <v>0.824017230258227</v>
      </c>
      <c r="K19" s="1" t="b">
        <v>1</v>
      </c>
      <c r="L19" s="10">
        <v>7.86872837778938E-20</v>
      </c>
    </row>
    <row r="20">
      <c r="A20" s="1" t="s">
        <v>31638</v>
      </c>
      <c r="B20" s="31" t="s">
        <v>31639</v>
      </c>
      <c r="C20" s="10">
        <v>2.41077274356497E-21</v>
      </c>
      <c r="D20" s="3">
        <v>5.04292682927E-4</v>
      </c>
      <c r="E20" s="3">
        <v>3.985E-4</v>
      </c>
      <c r="F20" s="3">
        <v>3.45630305877E-4</v>
      </c>
      <c r="G20" s="3">
        <v>0.001055265232975</v>
      </c>
      <c r="H20" s="3">
        <v>8.53E-4</v>
      </c>
      <c r="I20" s="3">
        <v>9.18670789397E-4</v>
      </c>
      <c r="J20" s="3">
        <v>0.477882400716616</v>
      </c>
      <c r="K20" s="1" t="b">
        <v>1</v>
      </c>
      <c r="L20" s="10">
        <v>8.65340532163846E-20</v>
      </c>
    </row>
    <row r="21">
      <c r="A21" s="5" t="s">
        <v>31640</v>
      </c>
      <c r="B21" s="30" t="s">
        <v>31641</v>
      </c>
      <c r="C21" s="10">
        <v>5.14378203464735E-21</v>
      </c>
      <c r="D21" s="3">
        <v>0.001899353658537</v>
      </c>
      <c r="E21" s="3">
        <v>0.0019175</v>
      </c>
      <c r="F21" s="3">
        <v>4.99699276774E-4</v>
      </c>
      <c r="G21" s="3">
        <v>0.002511953405018</v>
      </c>
      <c r="H21" s="3">
        <v>0.0025415</v>
      </c>
      <c r="I21" s="3">
        <v>5.06675018258E-4</v>
      </c>
      <c r="J21" s="3">
        <v>0.756126150565693</v>
      </c>
      <c r="K21" s="1" t="b">
        <v>1</v>
      </c>
      <c r="L21" s="10">
        <v>1.66417502687586E-19</v>
      </c>
    </row>
    <row r="22">
      <c r="A22" s="1" t="s">
        <v>31642</v>
      </c>
      <c r="B22" s="30" t="s">
        <v>31643</v>
      </c>
      <c r="C22" s="10">
        <v>5.85633440542825E-21</v>
      </c>
      <c r="D22" s="3">
        <v>0.001594804878049</v>
      </c>
      <c r="E22" s="3">
        <v>0.001553</v>
      </c>
      <c r="F22" s="3">
        <v>6.11173884433E-4</v>
      </c>
      <c r="G22" s="3">
        <v>0.002442768817204</v>
      </c>
      <c r="H22" s="3">
        <v>0.0025975</v>
      </c>
      <c r="I22" s="3">
        <v>7.11288616407E-4</v>
      </c>
      <c r="J22" s="3">
        <v>0.652867707667073</v>
      </c>
      <c r="K22" s="1" t="b">
        <v>1</v>
      </c>
      <c r="L22" s="10">
        <v>1.66417502687586E-19</v>
      </c>
    </row>
    <row r="23">
      <c r="A23" s="1" t="s">
        <v>31644</v>
      </c>
      <c r="B23" s="31" t="s">
        <v>31645</v>
      </c>
      <c r="C23" s="10">
        <v>5.57986119486675E-21</v>
      </c>
      <c r="D23" s="3">
        <v>5.12012195122E-4</v>
      </c>
      <c r="E23" s="3">
        <v>4.085E-4</v>
      </c>
      <c r="F23" s="3">
        <v>3.76966039467E-4</v>
      </c>
      <c r="G23" s="3">
        <v>0.001034948028674</v>
      </c>
      <c r="H23" s="3">
        <v>8.055E-4</v>
      </c>
      <c r="I23" s="3">
        <v>9.50116696502E-4</v>
      </c>
      <c r="J23" s="3">
        <v>0.494722614987764</v>
      </c>
      <c r="K23" s="1" t="b">
        <v>1</v>
      </c>
      <c r="L23" s="10">
        <v>1.66417502687586E-19</v>
      </c>
    </row>
    <row r="24">
      <c r="A24" s="1" t="s">
        <v>31646</v>
      </c>
      <c r="B24" s="31" t="s">
        <v>31647</v>
      </c>
      <c r="C24" s="10">
        <v>4.97391609720858E-21</v>
      </c>
      <c r="D24" s="3">
        <v>1.35170731707E-4</v>
      </c>
      <c r="E24" s="10">
        <v>5.75E-5</v>
      </c>
      <c r="F24" s="3">
        <v>3.51236398353E-4</v>
      </c>
      <c r="G24" s="3">
        <v>4.01218637993E-4</v>
      </c>
      <c r="H24" s="3">
        <v>2.78E-4</v>
      </c>
      <c r="I24" s="3">
        <v>4.09507339261E-4</v>
      </c>
      <c r="J24" s="3">
        <v>0.336900430108464</v>
      </c>
      <c r="K24" s="1" t="b">
        <v>1</v>
      </c>
      <c r="L24" s="10">
        <v>1.66417502687586E-19</v>
      </c>
    </row>
    <row r="25">
      <c r="A25" s="5" t="s">
        <v>31648</v>
      </c>
      <c r="B25" s="31" t="s">
        <v>31649</v>
      </c>
      <c r="C25" s="10">
        <v>5.81790723862642E-21</v>
      </c>
      <c r="D25" s="3">
        <v>1.14109756098E-4</v>
      </c>
      <c r="E25" s="10">
        <v>2.45E-5</v>
      </c>
      <c r="F25" s="3">
        <v>2.73515793035E-4</v>
      </c>
      <c r="G25" s="3">
        <v>3.77738351254E-4</v>
      </c>
      <c r="H25" s="3">
        <v>2.72E-4</v>
      </c>
      <c r="I25" s="3">
        <v>3.72598517088E-4</v>
      </c>
      <c r="J25" s="3">
        <v>0.30208676381045</v>
      </c>
      <c r="K25" s="1" t="b">
        <v>1</v>
      </c>
      <c r="L25" s="10">
        <v>1.66417502687586E-19</v>
      </c>
    </row>
    <row r="26">
      <c r="A26" s="1" t="s">
        <v>31650</v>
      </c>
      <c r="B26" s="31" t="s">
        <v>31651</v>
      </c>
      <c r="C26" s="10">
        <v>6.89028627830382E-21</v>
      </c>
      <c r="D26" s="3">
        <v>0.001632902439024</v>
      </c>
      <c r="E26" s="3">
        <v>0.00165</v>
      </c>
      <c r="F26" s="3">
        <v>6.11950123235E-4</v>
      </c>
      <c r="G26" s="3">
        <v>0.00248720609319</v>
      </c>
      <c r="H26" s="3">
        <v>0.002621</v>
      </c>
      <c r="I26" s="3">
        <v>7.56726073706E-4</v>
      </c>
      <c r="J26" s="3">
        <v>0.656520761787823</v>
      </c>
      <c r="K26" s="1" t="b">
        <v>1</v>
      </c>
      <c r="L26" s="10">
        <v>1.87967009672128E-19</v>
      </c>
    </row>
    <row r="27">
      <c r="A27" s="1" t="s">
        <v>31652</v>
      </c>
      <c r="B27" s="31" t="s">
        <v>31653</v>
      </c>
      <c r="C27" s="10">
        <v>1.40829306057525E-20</v>
      </c>
      <c r="D27" s="10">
        <v>8.75365853658536E-5</v>
      </c>
      <c r="E27" s="10">
        <v>3.15E-5</v>
      </c>
      <c r="F27" s="3">
        <v>2.1523476675E-4</v>
      </c>
      <c r="G27" s="3">
        <v>2.339390681E-4</v>
      </c>
      <c r="H27" s="3">
        <v>1.12E-4</v>
      </c>
      <c r="I27" s="3">
        <v>5.32147847884E-4</v>
      </c>
      <c r="J27" s="3">
        <v>0.374185406809866</v>
      </c>
      <c r="K27" s="1" t="b">
        <v>1</v>
      </c>
      <c r="L27" s="10">
        <v>3.69406102812431E-19</v>
      </c>
    </row>
    <row r="28">
      <c r="A28" s="1" t="s">
        <v>31654</v>
      </c>
      <c r="B28" s="31" t="s">
        <v>31655</v>
      </c>
      <c r="C28" s="10">
        <v>1.74238421076421E-20</v>
      </c>
      <c r="D28" s="3">
        <v>5.13768292683E-4</v>
      </c>
      <c r="E28" s="3">
        <v>4.81E-4</v>
      </c>
      <c r="F28" s="3">
        <v>3.08556227694E-4</v>
      </c>
      <c r="G28" s="3">
        <v>8.86349462366E-4</v>
      </c>
      <c r="H28" s="3">
        <v>8.61E-4</v>
      </c>
      <c r="I28" s="3">
        <v>3.66284554635E-4</v>
      </c>
      <c r="J28" s="3">
        <v>0.579645291724692</v>
      </c>
      <c r="K28" s="1" t="b">
        <v>1</v>
      </c>
      <c r="L28" s="10">
        <v>4.4011334508933E-19</v>
      </c>
    </row>
    <row r="29">
      <c r="A29" s="1" t="s">
        <v>31656</v>
      </c>
      <c r="B29" s="31" t="s">
        <v>31657</v>
      </c>
      <c r="C29" s="10">
        <v>2.79330796016811E-20</v>
      </c>
      <c r="D29" s="3">
        <v>3.43073170732E-4</v>
      </c>
      <c r="E29" s="3">
        <v>2.905E-4</v>
      </c>
      <c r="F29" s="3">
        <v>2.15006045306E-4</v>
      </c>
      <c r="G29" s="3">
        <v>6.23935483871E-4</v>
      </c>
      <c r="H29" s="3">
        <v>5.385E-4</v>
      </c>
      <c r="I29" s="3">
        <v>3.72804981429E-4</v>
      </c>
      <c r="J29" s="3">
        <v>0.54985359800863</v>
      </c>
      <c r="K29" s="1" t="b">
        <v>1</v>
      </c>
      <c r="L29" s="10">
        <v>6.80370010298089E-19</v>
      </c>
    </row>
    <row r="30">
      <c r="A30" s="1" t="s">
        <v>31658</v>
      </c>
      <c r="B30" s="31" t="s">
        <v>31659</v>
      </c>
      <c r="C30" s="10">
        <v>3.73290849550798E-20</v>
      </c>
      <c r="D30" s="3">
        <v>0.007567536585366</v>
      </c>
      <c r="E30" s="3">
        <v>0.0073625</v>
      </c>
      <c r="F30" s="3">
        <v>0.001525894833157</v>
      </c>
      <c r="G30" s="3">
        <v>0.005960279569892</v>
      </c>
      <c r="H30" s="3">
        <v>0.0057655</v>
      </c>
      <c r="I30" s="3">
        <v>0.001224185882251</v>
      </c>
      <c r="J30" s="3">
        <v>1.26966134669122</v>
      </c>
      <c r="K30" s="1" t="b">
        <v>1</v>
      </c>
      <c r="L30" s="10">
        <v>8.77877101357393E-19</v>
      </c>
    </row>
    <row r="31">
      <c r="A31" s="1" t="s">
        <v>31660</v>
      </c>
      <c r="B31" s="31" t="s">
        <v>31661</v>
      </c>
      <c r="C31" s="10">
        <v>1.19172048692486E-19</v>
      </c>
      <c r="D31" s="3">
        <v>0.010505048780488</v>
      </c>
      <c r="E31" s="3">
        <v>0.0101545</v>
      </c>
      <c r="F31" s="3">
        <v>0.0017806301347</v>
      </c>
      <c r="G31" s="3">
        <v>0.008678749103943</v>
      </c>
      <c r="H31" s="3">
        <v>0.0084405</v>
      </c>
      <c r="I31" s="3">
        <v>0.001519776922397</v>
      </c>
      <c r="J31" s="3">
        <v>1.21043351463121</v>
      </c>
      <c r="K31" s="1" t="b">
        <v>1</v>
      </c>
      <c r="L31" s="10">
        <v>2.70917790694251E-18</v>
      </c>
    </row>
    <row r="32">
      <c r="A32" s="1" t="s">
        <v>31662</v>
      </c>
      <c r="B32" s="31" t="s">
        <v>31663</v>
      </c>
      <c r="C32" s="10">
        <v>1.27794458639084E-19</v>
      </c>
      <c r="D32" s="3">
        <v>0.010212268292683</v>
      </c>
      <c r="E32" s="3">
        <v>0.009801</v>
      </c>
      <c r="F32" s="3">
        <v>0.001927519393819</v>
      </c>
      <c r="G32" s="3">
        <v>0.01281414874552</v>
      </c>
      <c r="H32" s="3">
        <v>0.012997</v>
      </c>
      <c r="I32" s="3">
        <v>0.002321096955832</v>
      </c>
      <c r="J32" s="3">
        <v>0.796952532352452</v>
      </c>
      <c r="K32" s="1" t="b">
        <v>1</v>
      </c>
      <c r="L32" s="10">
        <v>2.81147809005985E-18</v>
      </c>
    </row>
    <row r="33">
      <c r="A33" s="1" t="s">
        <v>31664</v>
      </c>
      <c r="B33" s="31" t="s">
        <v>31665</v>
      </c>
      <c r="C33" s="10">
        <v>1.654859051638E-19</v>
      </c>
      <c r="D33" s="3">
        <v>0.0057825</v>
      </c>
      <c r="E33" s="3">
        <v>0.005695</v>
      </c>
      <c r="F33" s="3">
        <v>0.001567987538137</v>
      </c>
      <c r="G33" s="3">
        <v>0.004207878136201</v>
      </c>
      <c r="H33" s="3">
        <v>0.00392</v>
      </c>
      <c r="I33" s="3">
        <v>0.001412180022519</v>
      </c>
      <c r="J33" s="3">
        <v>1.3742080480546</v>
      </c>
      <c r="K33" s="1" t="b">
        <v>1</v>
      </c>
      <c r="L33" s="10">
        <v>3.52691835380348E-18</v>
      </c>
    </row>
    <row r="34">
      <c r="A34" s="1" t="s">
        <v>31666</v>
      </c>
      <c r="B34" s="31" t="s">
        <v>31667</v>
      </c>
      <c r="C34" s="10">
        <v>1.73334020656673E-19</v>
      </c>
      <c r="D34" s="3">
        <v>0.001225865853659</v>
      </c>
      <c r="E34" s="3">
        <v>0.0011845</v>
      </c>
      <c r="F34" s="3">
        <v>5.17770523607E-4</v>
      </c>
      <c r="G34" s="3">
        <v>0.001926621863799</v>
      </c>
      <c r="H34" s="3">
        <v>0.0019235</v>
      </c>
      <c r="I34" s="3">
        <v>6.58079280711E-4</v>
      </c>
      <c r="J34" s="3">
        <v>0.636277349848579</v>
      </c>
      <c r="K34" s="1" t="b">
        <v>1</v>
      </c>
      <c r="L34" s="10">
        <v>3.58223642690457E-18</v>
      </c>
    </row>
    <row r="35">
      <c r="A35" s="1" t="s">
        <v>31668</v>
      </c>
      <c r="B35" s="31" t="s">
        <v>31669</v>
      </c>
      <c r="C35" s="10">
        <v>2.04436186419326E-19</v>
      </c>
      <c r="D35" s="3">
        <v>0.005094353658537</v>
      </c>
      <c r="E35" s="3">
        <v>0.0048995</v>
      </c>
      <c r="F35" s="3">
        <v>0.001000284260486</v>
      </c>
      <c r="G35" s="3">
        <v>0.006043919354839</v>
      </c>
      <c r="H35" s="3">
        <v>0.006156</v>
      </c>
      <c r="I35" s="3">
        <v>7.53084826896E-4</v>
      </c>
      <c r="J35" s="3">
        <v>0.842889085615957</v>
      </c>
      <c r="K35" s="1" t="b">
        <v>1</v>
      </c>
      <c r="L35" s="10">
        <v>4.10074938641118E-18</v>
      </c>
    </row>
    <row r="36">
      <c r="A36" s="5" t="s">
        <v>31670</v>
      </c>
      <c r="B36" s="30" t="s">
        <v>31671</v>
      </c>
      <c r="C36" s="10">
        <v>2.32049403861176E-19</v>
      </c>
      <c r="D36" s="3">
        <v>1.32804878049E-4</v>
      </c>
      <c r="E36" s="3">
        <v>1.0E-4</v>
      </c>
      <c r="F36" s="3">
        <v>1.27297206338E-4</v>
      </c>
      <c r="G36" s="3">
        <v>2.89523297491E-4</v>
      </c>
      <c r="H36" s="3">
        <v>2.4E-4</v>
      </c>
      <c r="I36" s="3">
        <v>2.24477487034E-4</v>
      </c>
      <c r="J36" s="3">
        <v>0.458701870280027</v>
      </c>
      <c r="K36" s="1" t="b">
        <v>1</v>
      </c>
      <c r="L36" s="10">
        <v>4.39604703981451E-18</v>
      </c>
    </row>
    <row r="37">
      <c r="A37" s="1" t="s">
        <v>31672</v>
      </c>
      <c r="B37" s="31" t="s">
        <v>31673</v>
      </c>
      <c r="C37" s="10">
        <v>2.25830874682621E-19</v>
      </c>
      <c r="D37" s="3">
        <v>3.0287804878E-4</v>
      </c>
      <c r="E37" s="3">
        <v>2.71E-4</v>
      </c>
      <c r="F37" s="3">
        <v>2.12629358753E-4</v>
      </c>
      <c r="G37" s="3">
        <v>1.38211469534E-4</v>
      </c>
      <c r="H37" s="10">
        <v>9.25E-5</v>
      </c>
      <c r="I37" s="3">
        <v>1.49558110612E-4</v>
      </c>
      <c r="J37" s="3">
        <v>2.19141037861456</v>
      </c>
      <c r="K37" s="1" t="b">
        <v>1</v>
      </c>
      <c r="L37" s="10">
        <v>4.39604703981451E-18</v>
      </c>
    </row>
    <row r="38">
      <c r="A38" s="1" t="s">
        <v>31674</v>
      </c>
      <c r="B38" s="31" t="s">
        <v>31675</v>
      </c>
      <c r="C38" s="10">
        <v>2.41004015019417E-19</v>
      </c>
      <c r="D38" s="3">
        <v>4.08658536585E-4</v>
      </c>
      <c r="E38" s="3">
        <v>3.285E-4</v>
      </c>
      <c r="F38" s="3">
        <v>3.10636988708E-4</v>
      </c>
      <c r="G38" s="3">
        <v>7.21965949821E-4</v>
      </c>
      <c r="H38" s="3">
        <v>6.29E-4</v>
      </c>
      <c r="I38" s="3">
        <v>4.44748318784E-4</v>
      </c>
      <c r="J38" s="3">
        <v>0.566035748205031</v>
      </c>
      <c r="K38" s="1" t="b">
        <v>1</v>
      </c>
      <c r="L38" s="10">
        <v>4.44229022279033E-18</v>
      </c>
    </row>
    <row r="39">
      <c r="A39" s="1" t="s">
        <v>31676</v>
      </c>
      <c r="B39" s="31" t="s">
        <v>31677</v>
      </c>
      <c r="C39" s="10">
        <v>2.51672307887867E-19</v>
      </c>
      <c r="D39" s="3">
        <v>0.001160658536585</v>
      </c>
      <c r="E39" s="3">
        <v>0.001127</v>
      </c>
      <c r="F39" s="3">
        <v>4.48623855189E-4</v>
      </c>
      <c r="G39" s="3">
        <v>6.79413978495E-4</v>
      </c>
      <c r="H39" s="3">
        <v>6.195E-4</v>
      </c>
      <c r="I39" s="3">
        <v>3.37190305735E-4</v>
      </c>
      <c r="J39" s="3">
        <v>1.70832301560388</v>
      </c>
      <c r="K39" s="1" t="b">
        <v>1</v>
      </c>
      <c r="L39" s="10">
        <v>4.51685563104014E-18</v>
      </c>
    </row>
    <row r="40">
      <c r="A40" s="1" t="s">
        <v>31678</v>
      </c>
      <c r="B40" s="31" t="s">
        <v>31679</v>
      </c>
      <c r="C40" s="10">
        <v>3.60727600018641E-19</v>
      </c>
      <c r="D40" s="3">
        <v>0.008858012195122</v>
      </c>
      <c r="E40" s="3">
        <v>0.0091095</v>
      </c>
      <c r="F40" s="3">
        <v>0.001666254167427</v>
      </c>
      <c r="G40" s="3">
        <v>0.010574978494624</v>
      </c>
      <c r="H40" s="3">
        <v>0.010771</v>
      </c>
      <c r="I40" s="3">
        <v>0.001491564882417</v>
      </c>
      <c r="J40" s="3">
        <v>0.837638790435875</v>
      </c>
      <c r="K40" s="1" t="b">
        <v>1</v>
      </c>
      <c r="L40" s="10">
        <v>6.2567276110704E-18</v>
      </c>
    </row>
    <row r="41">
      <c r="A41" s="1" t="s">
        <v>31680</v>
      </c>
      <c r="B41" s="31" t="s">
        <v>31681</v>
      </c>
      <c r="C41" s="10">
        <v>3.66963496250463E-19</v>
      </c>
      <c r="D41" s="3">
        <v>4.08707317073E-4</v>
      </c>
      <c r="E41" s="3">
        <v>3.145E-4</v>
      </c>
      <c r="F41" s="3">
        <v>3.0533315089E-4</v>
      </c>
      <c r="G41" s="3">
        <v>7.94894265233E-4</v>
      </c>
      <c r="H41" s="3">
        <v>7.615E-4</v>
      </c>
      <c r="I41" s="3">
        <v>4.4834289896E-4</v>
      </c>
      <c r="J41" s="3">
        <v>0.514165638059275</v>
      </c>
      <c r="K41" s="1" t="b">
        <v>1</v>
      </c>
      <c r="L41" s="10">
        <v>6.2567276110704E-18</v>
      </c>
    </row>
    <row r="42">
      <c r="A42" s="1" t="s">
        <v>31682</v>
      </c>
      <c r="B42" s="31" t="s">
        <v>31683</v>
      </c>
      <c r="C42" s="10">
        <v>5.73704859143228E-19</v>
      </c>
      <c r="D42" s="3">
        <v>0.001689597560976</v>
      </c>
      <c r="E42" s="3">
        <v>0.0015525</v>
      </c>
      <c r="F42" s="3">
        <v>8.04832823064E-4</v>
      </c>
      <c r="G42" s="3">
        <v>0.00248494265233</v>
      </c>
      <c r="H42" s="3">
        <v>0.002323</v>
      </c>
      <c r="I42" s="3">
        <v>0.001108028285976</v>
      </c>
      <c r="J42" s="3">
        <v>0.679934226808628</v>
      </c>
      <c r="K42" s="1" t="b">
        <v>1</v>
      </c>
      <c r="L42" s="10">
        <v>9.54309058379711E-18</v>
      </c>
    </row>
    <row r="43">
      <c r="A43" s="1" t="s">
        <v>31684</v>
      </c>
      <c r="B43" s="31" t="s">
        <v>31685</v>
      </c>
      <c r="C43" s="10">
        <v>1.3492188904889E-18</v>
      </c>
      <c r="D43" s="3">
        <v>0.003532414634146</v>
      </c>
      <c r="E43" s="3">
        <v>0.0033945</v>
      </c>
      <c r="F43" s="3">
        <v>0.001470860107415</v>
      </c>
      <c r="G43" s="3">
        <v>0.005182415770609</v>
      </c>
      <c r="H43" s="3">
        <v>0.0050325</v>
      </c>
      <c r="I43" s="3">
        <v>0.001572433100501</v>
      </c>
      <c r="J43" s="3">
        <v>0.681615445479979</v>
      </c>
      <c r="K43" s="1" t="b">
        <v>1</v>
      </c>
      <c r="L43" s="10">
        <v>2.1908744840796E-17</v>
      </c>
    </row>
    <row r="44">
      <c r="A44" s="1" t="s">
        <v>31686</v>
      </c>
      <c r="B44" s="31" t="s">
        <v>31687</v>
      </c>
      <c r="C44" s="10">
        <v>1.65778470331283E-18</v>
      </c>
      <c r="D44" s="3">
        <v>0.002162353658537</v>
      </c>
      <c r="E44" s="3">
        <v>0.0020155</v>
      </c>
      <c r="F44" s="3">
        <v>9.38190803884E-4</v>
      </c>
      <c r="G44" s="3">
        <v>0.001245919354839</v>
      </c>
      <c r="H44" s="3">
        <v>0.001039</v>
      </c>
      <c r="I44" s="3">
        <v>7.67839947896E-4</v>
      </c>
      <c r="J44" s="3">
        <v>1.73554865340102</v>
      </c>
      <c r="K44" s="1" t="b">
        <v>1</v>
      </c>
      <c r="L44" s="10">
        <v>2.56956629013489E-17</v>
      </c>
    </row>
    <row r="45">
      <c r="A45" s="1" t="s">
        <v>31688</v>
      </c>
      <c r="B45" s="31" t="s">
        <v>31689</v>
      </c>
      <c r="C45" s="10">
        <v>1.64384090123979E-18</v>
      </c>
      <c r="D45" s="3">
        <v>0.002161036585366</v>
      </c>
      <c r="E45" s="3">
        <v>0.0020155</v>
      </c>
      <c r="F45" s="3">
        <v>9.37873881926E-4</v>
      </c>
      <c r="G45" s="3">
        <v>0.001244792114695</v>
      </c>
      <c r="H45" s="3">
        <v>0.001039</v>
      </c>
      <c r="I45" s="3">
        <v>7.66658123566E-4</v>
      </c>
      <c r="J45" s="3">
        <v>1.73606223870944</v>
      </c>
      <c r="K45" s="1" t="b">
        <v>1</v>
      </c>
      <c r="L45" s="10">
        <v>2.56956629013489E-17</v>
      </c>
    </row>
    <row r="46">
      <c r="A46" s="1" t="s">
        <v>31690</v>
      </c>
      <c r="B46" s="31" t="s">
        <v>31691</v>
      </c>
      <c r="C46" s="10">
        <v>2.02418263315377E-18</v>
      </c>
      <c r="D46" s="3">
        <v>2.32768292683E-4</v>
      </c>
      <c r="E46" s="3">
        <v>1.74E-4</v>
      </c>
      <c r="F46" s="3">
        <v>1.79854488426E-4</v>
      </c>
      <c r="G46" s="3">
        <v>5.31611111111E-4</v>
      </c>
      <c r="H46" s="3">
        <v>4.43E-4</v>
      </c>
      <c r="I46" s="3">
        <v>4.4938642113E-4</v>
      </c>
      <c r="J46" s="3">
        <v>0.43785445378751</v>
      </c>
      <c r="K46" s="1" t="b">
        <v>1</v>
      </c>
      <c r="L46" s="10">
        <v>3.06776123513528E-17</v>
      </c>
    </row>
    <row r="47">
      <c r="A47" s="1" t="s">
        <v>31692</v>
      </c>
      <c r="B47" s="31" t="s">
        <v>31693</v>
      </c>
      <c r="C47" s="10">
        <v>2.59175855933781E-18</v>
      </c>
      <c r="D47" s="3">
        <v>0.002735768292683</v>
      </c>
      <c r="E47" s="3">
        <v>0.002743</v>
      </c>
      <c r="F47" s="3">
        <v>8.64029539087E-4</v>
      </c>
      <c r="G47" s="3">
        <v>0.003714464157706</v>
      </c>
      <c r="H47" s="3">
        <v>0.003882</v>
      </c>
      <c r="I47" s="3">
        <v>9.56654822932E-4</v>
      </c>
      <c r="J47" s="3">
        <v>0.736517617758474</v>
      </c>
      <c r="K47" s="1" t="b">
        <v>1</v>
      </c>
      <c r="L47" s="10">
        <v>3.84256377710519E-17</v>
      </c>
    </row>
    <row r="48">
      <c r="A48" s="1" t="s">
        <v>31694</v>
      </c>
      <c r="B48" s="31" t="s">
        <v>31695</v>
      </c>
      <c r="C48" s="10">
        <v>4.34422098039554E-18</v>
      </c>
      <c r="D48" s="3">
        <v>3.94719512195E-4</v>
      </c>
      <c r="E48" s="3">
        <v>2.9E-4</v>
      </c>
      <c r="F48" s="3">
        <v>3.32643518618E-4</v>
      </c>
      <c r="G48" s="3">
        <v>7.58290322581E-4</v>
      </c>
      <c r="H48" s="3">
        <v>5.515E-4</v>
      </c>
      <c r="I48" s="3">
        <v>8.06281366938E-4</v>
      </c>
      <c r="J48" s="3">
        <v>0.520538770495971</v>
      </c>
      <c r="K48" s="1" t="b">
        <v>1</v>
      </c>
      <c r="L48" s="10">
        <v>6.30374193325481E-17</v>
      </c>
    </row>
    <row r="49">
      <c r="A49" s="1" t="s">
        <v>31696</v>
      </c>
      <c r="B49" s="31" t="s">
        <v>31697</v>
      </c>
      <c r="C49" s="10">
        <v>6.76849485220625E-18</v>
      </c>
      <c r="D49" s="3">
        <v>1.05402439024E-4</v>
      </c>
      <c r="E49" s="10">
        <v>8.0E-5</v>
      </c>
      <c r="F49" s="10">
        <v>9.60800668881791E-5</v>
      </c>
      <c r="G49" s="3">
        <v>1.98112903226E-4</v>
      </c>
      <c r="H49" s="3">
        <v>1.875E-4</v>
      </c>
      <c r="I49" s="3">
        <v>1.03239501986E-4</v>
      </c>
      <c r="J49" s="3">
        <v>0.532032176138744</v>
      </c>
      <c r="K49" s="1" t="b">
        <v>1</v>
      </c>
      <c r="L49" s="10">
        <v>9.61690310250972E-17</v>
      </c>
    </row>
    <row r="50">
      <c r="A50" s="1" t="s">
        <v>31698</v>
      </c>
      <c r="B50" s="31" t="s">
        <v>31699</v>
      </c>
      <c r="C50" s="10">
        <v>8.31127915922698E-18</v>
      </c>
      <c r="D50" s="3">
        <v>0.001095768292683</v>
      </c>
      <c r="E50" s="3">
        <v>8.86E-4</v>
      </c>
      <c r="F50" s="3">
        <v>7.66501967797E-4</v>
      </c>
      <c r="G50" s="3">
        <v>0.002011872759857</v>
      </c>
      <c r="H50" s="3">
        <v>0.001839</v>
      </c>
      <c r="I50" s="3">
        <v>0.001147342349399</v>
      </c>
      <c r="J50" s="3">
        <v>0.544650891719918</v>
      </c>
      <c r="K50" s="1" t="b">
        <v>1</v>
      </c>
      <c r="L50" s="10">
        <v>1.15679436461078E-16</v>
      </c>
    </row>
    <row r="51">
      <c r="A51" s="1" t="s">
        <v>31700</v>
      </c>
      <c r="B51" s="31" t="s">
        <v>31701</v>
      </c>
      <c r="C51" s="10">
        <v>1.02458472071396E-17</v>
      </c>
      <c r="D51" s="3">
        <v>8.04975609756E-4</v>
      </c>
      <c r="E51" s="3">
        <v>7.535E-4</v>
      </c>
      <c r="F51" s="3">
        <v>4.98212780553E-4</v>
      </c>
      <c r="G51" s="3">
        <v>3.77716845878E-4</v>
      </c>
      <c r="H51" s="3">
        <v>3.18E-4</v>
      </c>
      <c r="I51" s="3">
        <v>2.58915093427E-4</v>
      </c>
      <c r="J51" s="3">
        <v>2.13116152626089</v>
      </c>
      <c r="K51" s="1" t="b">
        <v>1</v>
      </c>
      <c r="L51" s="10">
        <v>1.39753355905384E-16</v>
      </c>
    </row>
    <row r="52">
      <c r="A52" s="1" t="s">
        <v>31702</v>
      </c>
      <c r="B52" s="31" t="s">
        <v>31703</v>
      </c>
      <c r="C52" s="10">
        <v>2.3104431701409E-17</v>
      </c>
      <c r="D52" s="3">
        <v>0.003317768292683</v>
      </c>
      <c r="E52" s="3">
        <v>0.003359</v>
      </c>
      <c r="F52" s="3">
        <v>7.35021731413E-4</v>
      </c>
      <c r="G52" s="3">
        <v>0.003998523297491</v>
      </c>
      <c r="H52" s="3">
        <v>0.0040235</v>
      </c>
      <c r="I52" s="3">
        <v>5.95652645392E-4</v>
      </c>
      <c r="J52" s="3">
        <v>0.829748396055297</v>
      </c>
      <c r="K52" s="1" t="b">
        <v>1</v>
      </c>
      <c r="L52" s="10">
        <v>3.08965145497273E-16</v>
      </c>
    </row>
    <row r="53">
      <c r="A53" s="1" t="s">
        <v>31704</v>
      </c>
      <c r="B53" s="31" t="s">
        <v>31705</v>
      </c>
      <c r="C53" s="10">
        <v>2.97488262707636E-17</v>
      </c>
      <c r="D53" s="3">
        <v>0.002973914634146</v>
      </c>
      <c r="E53" s="3">
        <v>0.00283</v>
      </c>
      <c r="F53" s="3">
        <v>0.001486525314665</v>
      </c>
      <c r="G53" s="3">
        <v>0.00169923297491</v>
      </c>
      <c r="H53" s="3">
        <v>0.001472</v>
      </c>
      <c r="I53" s="3">
        <v>9.45398480398E-4</v>
      </c>
      <c r="J53" s="3">
        <v>1.7501512023701</v>
      </c>
      <c r="K53" s="1" t="b">
        <v>1</v>
      </c>
      <c r="L53" s="10">
        <v>3.90167298397322E-16</v>
      </c>
    </row>
    <row r="54">
      <c r="A54" s="1" t="s">
        <v>31706</v>
      </c>
      <c r="B54" s="31" t="s">
        <v>31707</v>
      </c>
      <c r="C54" s="10">
        <v>3.40613973327008E-17</v>
      </c>
      <c r="D54" s="3">
        <v>4.07E-4</v>
      </c>
      <c r="E54" s="3">
        <v>3.78E-4</v>
      </c>
      <c r="F54" s="3">
        <v>2.05695387874E-4</v>
      </c>
      <c r="G54" s="3">
        <v>6.61274193548E-4</v>
      </c>
      <c r="H54" s="3">
        <v>6.68E-4</v>
      </c>
      <c r="I54" s="3">
        <v>2.53627658813E-4</v>
      </c>
      <c r="J54" s="3">
        <v>0.615478426303081</v>
      </c>
      <c r="K54" s="1" t="b">
        <v>1</v>
      </c>
      <c r="L54" s="10">
        <v>4.38299490205697E-16</v>
      </c>
    </row>
    <row r="55">
      <c r="A55" s="1" t="s">
        <v>31708</v>
      </c>
      <c r="B55" s="31" t="s">
        <v>31709</v>
      </c>
      <c r="C55" s="10">
        <v>4.83966251570653E-17</v>
      </c>
      <c r="D55" s="3">
        <v>0.002028243902439</v>
      </c>
      <c r="E55" s="3">
        <v>0.001887</v>
      </c>
      <c r="F55" s="3">
        <v>9.29384670469E-4</v>
      </c>
      <c r="G55" s="3">
        <v>0.001182711469534</v>
      </c>
      <c r="H55" s="3">
        <v>9.97E-4</v>
      </c>
      <c r="I55" s="3">
        <v>7.4922320101E-4</v>
      </c>
      <c r="J55" s="3">
        <v>1.71491014899694</v>
      </c>
      <c r="K55" s="1" t="b">
        <v>1</v>
      </c>
      <c r="L55" s="10">
        <v>6.1123145105775E-16</v>
      </c>
    </row>
    <row r="56">
      <c r="A56" s="1" t="s">
        <v>31710</v>
      </c>
      <c r="B56" s="31" t="s">
        <v>31711</v>
      </c>
      <c r="C56" s="10">
        <v>6.48827607837358E-17</v>
      </c>
      <c r="D56" s="3">
        <v>0.002030451219512</v>
      </c>
      <c r="E56" s="3">
        <v>0.001889</v>
      </c>
      <c r="F56" s="3">
        <v>9.28338209342E-4</v>
      </c>
      <c r="G56" s="3">
        <v>0.001188799283154</v>
      </c>
      <c r="H56" s="3">
        <v>9.985E-4</v>
      </c>
      <c r="I56" s="3">
        <v>7.52090183197E-4</v>
      </c>
      <c r="J56" s="3">
        <v>1.70798489558725</v>
      </c>
      <c r="K56" s="1" t="b">
        <v>1</v>
      </c>
      <c r="L56" s="10">
        <v>8.04546233718324E-16</v>
      </c>
    </row>
    <row r="57">
      <c r="A57" s="1" t="s">
        <v>31712</v>
      </c>
      <c r="B57" s="31" t="s">
        <v>31713</v>
      </c>
      <c r="C57" s="10">
        <v>7.25954832449562E-17</v>
      </c>
      <c r="D57" s="3">
        <v>6.90243902439E-4</v>
      </c>
      <c r="E57" s="3">
        <v>6.2E-4</v>
      </c>
      <c r="F57" s="3">
        <v>4.46636802788E-4</v>
      </c>
      <c r="G57" s="3">
        <v>3.71016129032E-4</v>
      </c>
      <c r="H57" s="3">
        <v>2.92E-4</v>
      </c>
      <c r="I57" s="3">
        <v>2.8444788833E-4</v>
      </c>
      <c r="J57" s="3">
        <v>1.86041481333824</v>
      </c>
      <c r="K57" s="1" t="b">
        <v>1</v>
      </c>
      <c r="L57" s="10">
        <v>8.8410927809036E-16</v>
      </c>
    </row>
    <row r="58">
      <c r="A58" s="1" t="s">
        <v>31714</v>
      </c>
      <c r="B58" s="31" t="s">
        <v>31715</v>
      </c>
      <c r="C58" s="10">
        <v>7.57986272900621E-17</v>
      </c>
      <c r="D58" s="3">
        <v>0.002776256097561</v>
      </c>
      <c r="E58" s="3">
        <v>0.002539</v>
      </c>
      <c r="F58" s="3">
        <v>0.001378696340849</v>
      </c>
      <c r="G58" s="3">
        <v>0.001640360215054</v>
      </c>
      <c r="H58" s="3">
        <v>0.001408</v>
      </c>
      <c r="I58" s="3">
        <v>9.91105329851E-4</v>
      </c>
      <c r="J58" s="3">
        <v>1.69246734472281</v>
      </c>
      <c r="K58" s="1" t="b">
        <v>1</v>
      </c>
      <c r="L58" s="10">
        <v>9.06923926523199E-16</v>
      </c>
    </row>
    <row r="59">
      <c r="A59" s="1" t="s">
        <v>31716</v>
      </c>
      <c r="B59" s="31" t="s">
        <v>31717</v>
      </c>
      <c r="C59" s="10">
        <v>1.11050542195635E-16</v>
      </c>
      <c r="D59" s="3">
        <v>0.002548768292683</v>
      </c>
      <c r="E59" s="3">
        <v>0.002463</v>
      </c>
      <c r="F59" s="3">
        <v>0.001137527427956</v>
      </c>
      <c r="G59" s="3">
        <v>0.001488940860215</v>
      </c>
      <c r="H59" s="3">
        <v>0.0011995</v>
      </c>
      <c r="I59" s="3">
        <v>9.26602741751E-4</v>
      </c>
      <c r="J59" s="3">
        <v>1.71179954878449</v>
      </c>
      <c r="K59" s="1" t="b">
        <v>1</v>
      </c>
      <c r="L59" s="10">
        <v>1.30580120305901E-15</v>
      </c>
    </row>
    <row r="60">
      <c r="A60" s="1" t="s">
        <v>31718</v>
      </c>
      <c r="B60" s="31" t="s">
        <v>31719</v>
      </c>
      <c r="C60" s="10">
        <v>1.6894855542116E-16</v>
      </c>
      <c r="D60" s="3">
        <v>0.005278512195122</v>
      </c>
      <c r="E60" s="3">
        <v>0.0048595</v>
      </c>
      <c r="F60" s="3">
        <v>0.002154178777064</v>
      </c>
      <c r="G60" s="3">
        <v>0.00339514874552</v>
      </c>
      <c r="H60" s="3">
        <v>0.003037</v>
      </c>
      <c r="I60" s="3">
        <v>0.00166589991674</v>
      </c>
      <c r="J60" s="3">
        <v>1.55472192553789</v>
      </c>
      <c r="K60" s="1" t="b">
        <v>1</v>
      </c>
      <c r="L60" s="10">
        <v>1.9529307592751E-15</v>
      </c>
    </row>
    <row r="61">
      <c r="A61" s="1" t="s">
        <v>31720</v>
      </c>
      <c r="B61" s="10"/>
      <c r="C61" s="10">
        <v>2.04907362727558E-16</v>
      </c>
      <c r="D61" s="3">
        <v>0.005141292682927</v>
      </c>
      <c r="E61" s="3">
        <v>0.0051435</v>
      </c>
      <c r="F61" s="3">
        <v>8.04629129932E-4</v>
      </c>
      <c r="G61" s="3">
        <v>0.005867650537634</v>
      </c>
      <c r="H61" s="3">
        <v>0.0058865</v>
      </c>
      <c r="I61" s="3">
        <v>6.49312351155E-4</v>
      </c>
      <c r="J61" s="3">
        <v>0.876209762314779</v>
      </c>
      <c r="K61" s="1" t="b">
        <v>1</v>
      </c>
      <c r="L61" s="10">
        <v>2.3081671143637E-15</v>
      </c>
    </row>
    <row r="62">
      <c r="A62" s="1" t="s">
        <v>31721</v>
      </c>
      <c r="B62" s="31" t="s">
        <v>31722</v>
      </c>
      <c r="C62" s="10">
        <v>2.06535087633124E-16</v>
      </c>
      <c r="D62" s="3">
        <v>0.002114609756098</v>
      </c>
      <c r="E62" s="3">
        <v>0.0019755</v>
      </c>
      <c r="F62" s="3">
        <v>9.19339722215E-4</v>
      </c>
      <c r="G62" s="3">
        <v>0.001293637992832</v>
      </c>
      <c r="H62" s="3">
        <v>0.0011475</v>
      </c>
      <c r="I62" s="3">
        <v>7.36594228341E-4</v>
      </c>
      <c r="J62" s="3">
        <v>1.63462248930171</v>
      </c>
      <c r="K62" s="1" t="b">
        <v>1</v>
      </c>
      <c r="L62" s="10">
        <v>2.3081671143637E-15</v>
      </c>
    </row>
    <row r="63">
      <c r="A63" s="1" t="s">
        <v>31723</v>
      </c>
      <c r="B63" s="10"/>
      <c r="C63" s="10">
        <v>2.09833374033063E-16</v>
      </c>
      <c r="D63" s="3">
        <v>0.002093548780488</v>
      </c>
      <c r="E63" s="3">
        <v>0.002011</v>
      </c>
      <c r="F63" s="3">
        <v>9.27186014238E-4</v>
      </c>
      <c r="G63" s="3">
        <v>0.001257586021505</v>
      </c>
      <c r="H63" s="3">
        <v>0.00107</v>
      </c>
      <c r="I63" s="3">
        <v>7.67713424347E-4</v>
      </c>
      <c r="J63" s="3">
        <v>1.66473604563587</v>
      </c>
      <c r="K63" s="1" t="b">
        <v>1</v>
      </c>
      <c r="L63" s="10">
        <v>2.3081671143637E-15</v>
      </c>
    </row>
    <row r="64">
      <c r="A64" s="1" t="s">
        <v>31724</v>
      </c>
      <c r="B64" s="31" t="s">
        <v>31725</v>
      </c>
      <c r="C64" s="10">
        <v>2.39361101394891E-16</v>
      </c>
      <c r="D64" s="3">
        <v>6.40707317073E-4</v>
      </c>
      <c r="E64" s="3">
        <v>6.235E-4</v>
      </c>
      <c r="F64" s="3">
        <v>2.04104456905E-4</v>
      </c>
      <c r="G64" s="3">
        <v>8.94906810036E-4</v>
      </c>
      <c r="H64" s="3">
        <v>8.73E-4</v>
      </c>
      <c r="I64" s="3">
        <v>3.13396592156E-4</v>
      </c>
      <c r="J64" s="3">
        <v>0.715948643912442</v>
      </c>
      <c r="K64" s="1" t="b">
        <v>1</v>
      </c>
      <c r="L64" s="10">
        <v>2.56855512797341E-15</v>
      </c>
    </row>
    <row r="65">
      <c r="A65" s="1" t="s">
        <v>31726</v>
      </c>
      <c r="B65" s="31" t="s">
        <v>31727</v>
      </c>
      <c r="C65" s="10">
        <v>2.41037431364074E-16</v>
      </c>
      <c r="D65" s="10">
        <v>5.55853658536585E-5</v>
      </c>
      <c r="E65" s="10">
        <v>4.0E-6</v>
      </c>
      <c r="F65" s="3">
        <v>2.4823937826E-4</v>
      </c>
      <c r="G65" s="3">
        <v>1.91489247312E-4</v>
      </c>
      <c r="H65" s="10">
        <v>8.2E-5</v>
      </c>
      <c r="I65" s="3">
        <v>2.84746192177E-4</v>
      </c>
      <c r="J65" s="3">
        <v>0.290279306195931</v>
      </c>
      <c r="K65" s="1" t="b">
        <v>1</v>
      </c>
      <c r="L65" s="10">
        <v>2.56855512797341E-15</v>
      </c>
    </row>
    <row r="66">
      <c r="A66" s="1" t="s">
        <v>31728</v>
      </c>
      <c r="B66" s="31" t="s">
        <v>31729</v>
      </c>
      <c r="C66" s="10">
        <v>2.4901792627204E-16</v>
      </c>
      <c r="D66" s="3">
        <v>5.53963414634E-4</v>
      </c>
      <c r="E66" s="3">
        <v>5.055E-4</v>
      </c>
      <c r="F66" s="3">
        <v>2.3900769372E-4</v>
      </c>
      <c r="G66" s="3">
        <v>8.56894265233E-4</v>
      </c>
      <c r="H66" s="3">
        <v>8.205E-4</v>
      </c>
      <c r="I66" s="3">
        <v>3.55396116933E-4</v>
      </c>
      <c r="J66" s="3">
        <v>0.64647814451592</v>
      </c>
      <c r="K66" s="1" t="b">
        <v>1</v>
      </c>
      <c r="L66" s="10">
        <v>2.57318523814441E-15</v>
      </c>
    </row>
    <row r="67">
      <c r="A67" s="1" t="s">
        <v>31730</v>
      </c>
      <c r="B67" s="31" t="s">
        <v>31731</v>
      </c>
      <c r="C67" s="10">
        <v>2.46329085890367E-16</v>
      </c>
      <c r="D67" s="3">
        <v>1.08292682927E-4</v>
      </c>
      <c r="E67" s="10">
        <v>6.1E-5</v>
      </c>
      <c r="F67" s="3">
        <v>1.62004380965E-4</v>
      </c>
      <c r="G67" s="3">
        <v>2.89164874552E-4</v>
      </c>
      <c r="H67" s="3">
        <v>2.18E-4</v>
      </c>
      <c r="I67" s="3">
        <v>3.00945740982E-4</v>
      </c>
      <c r="J67" s="3">
        <v>0.374501512656462</v>
      </c>
      <c r="K67" s="1" t="b">
        <v>1</v>
      </c>
      <c r="L67" s="10">
        <v>2.57318523814441E-15</v>
      </c>
    </row>
    <row r="68">
      <c r="A68" s="1" t="s">
        <v>31732</v>
      </c>
      <c r="B68" s="31" t="s">
        <v>31667</v>
      </c>
      <c r="C68" s="10">
        <v>3.53105001895388E-16</v>
      </c>
      <c r="D68" s="3">
        <v>4.28512195122E-4</v>
      </c>
      <c r="E68" s="3">
        <v>3.465E-4</v>
      </c>
      <c r="F68" s="3">
        <v>3.51510997454E-4</v>
      </c>
      <c r="G68" s="3">
        <v>8.13842293907E-4</v>
      </c>
      <c r="H68" s="3">
        <v>5.66E-4</v>
      </c>
      <c r="I68" s="3">
        <v>9.55970391699E-4</v>
      </c>
      <c r="J68" s="3">
        <v>0.526529769133648</v>
      </c>
      <c r="K68" s="1" t="b">
        <v>1</v>
      </c>
      <c r="L68" s="10">
        <v>3.59429270586052E-15</v>
      </c>
    </row>
    <row r="69">
      <c r="A69" s="1" t="s">
        <v>31733</v>
      </c>
      <c r="B69" s="30" t="s">
        <v>31734</v>
      </c>
      <c r="C69" s="10">
        <v>3.84016584708405E-16</v>
      </c>
      <c r="D69" s="3">
        <v>0.005461975609756</v>
      </c>
      <c r="E69" s="3">
        <v>0.0052875</v>
      </c>
      <c r="F69" s="3">
        <v>0.00137464618097</v>
      </c>
      <c r="G69" s="3">
        <v>0.004313370967742</v>
      </c>
      <c r="H69" s="3">
        <v>0.004116</v>
      </c>
      <c r="I69" s="3">
        <v>0.001276915213932</v>
      </c>
      <c r="J69" s="3">
        <v>1.26628932466142</v>
      </c>
      <c r="K69" s="1" t="b">
        <v>1</v>
      </c>
      <c r="L69" s="10">
        <v>3.85146045251665E-15</v>
      </c>
    </row>
    <row r="70">
      <c r="A70" s="1" t="s">
        <v>31735</v>
      </c>
      <c r="B70" s="31" t="s">
        <v>31736</v>
      </c>
      <c r="C70" s="10">
        <v>3.93162234405999E-16</v>
      </c>
      <c r="D70" s="3">
        <v>0.006528231707317</v>
      </c>
      <c r="E70" s="3">
        <v>0.006647</v>
      </c>
      <c r="F70" s="3">
        <v>0.001128587156732</v>
      </c>
      <c r="G70" s="3">
        <v>0.007560453405018</v>
      </c>
      <c r="H70" s="3">
        <v>0.007745</v>
      </c>
      <c r="I70" s="3">
        <v>9.50196982591E-4</v>
      </c>
      <c r="J70" s="3">
        <v>0.863470926622502</v>
      </c>
      <c r="K70" s="1" t="b">
        <v>1</v>
      </c>
      <c r="L70" s="10">
        <v>3.88603831688248E-15</v>
      </c>
    </row>
    <row r="71">
      <c r="A71" s="1" t="s">
        <v>31737</v>
      </c>
      <c r="B71" s="31" t="s">
        <v>31738</v>
      </c>
      <c r="C71" s="10">
        <v>5.93568453367912E-16</v>
      </c>
      <c r="D71" s="3">
        <v>0.007554134146341</v>
      </c>
      <c r="E71" s="3">
        <v>0.0075735</v>
      </c>
      <c r="F71" s="3">
        <v>8.63611034448E-4</v>
      </c>
      <c r="G71" s="3">
        <v>0.006745741935484</v>
      </c>
      <c r="H71" s="3">
        <v>0.0066805</v>
      </c>
      <c r="I71" s="3">
        <v>7.84596030762E-4</v>
      </c>
      <c r="J71" s="3">
        <v>1.11983740537202</v>
      </c>
      <c r="K71" s="1" t="b">
        <v>1</v>
      </c>
      <c r="L71" s="10">
        <v>5.78305264567023E-15</v>
      </c>
    </row>
    <row r="72">
      <c r="A72" s="1" t="s">
        <v>31739</v>
      </c>
      <c r="B72" s="31" t="s">
        <v>31740</v>
      </c>
      <c r="C72" s="10">
        <v>6.18796740912598E-16</v>
      </c>
      <c r="D72" s="3">
        <v>0.010342207317073</v>
      </c>
      <c r="E72" s="3">
        <v>0.010062</v>
      </c>
      <c r="F72" s="3">
        <v>0.002609331955269</v>
      </c>
      <c r="G72" s="3">
        <v>0.013081256272402</v>
      </c>
      <c r="H72" s="3">
        <v>0.0135925</v>
      </c>
      <c r="I72" s="3">
        <v>0.002780527992675</v>
      </c>
      <c r="J72" s="3">
        <v>0.790612698177387</v>
      </c>
      <c r="K72" s="1" t="b">
        <v>1</v>
      </c>
      <c r="L72" s="10">
        <v>5.861380240311E-15</v>
      </c>
    </row>
    <row r="73">
      <c r="A73" s="1" t="s">
        <v>31741</v>
      </c>
      <c r="B73" s="31" t="s">
        <v>31742</v>
      </c>
      <c r="C73" s="10">
        <v>6.11240492822781E-16</v>
      </c>
      <c r="D73" s="10">
        <v>5.78048780487805E-5</v>
      </c>
      <c r="E73" s="10">
        <v>4.85E-5</v>
      </c>
      <c r="F73" s="10">
        <v>4.47054665711361E-5</v>
      </c>
      <c r="G73" s="10">
        <v>2.46146953405018E-5</v>
      </c>
      <c r="H73" s="10">
        <v>1.7E-5</v>
      </c>
      <c r="I73" s="10">
        <v>2.52892835535899E-5</v>
      </c>
      <c r="J73" s="3">
        <v>2.34838892983032</v>
      </c>
      <c r="K73" s="1" t="b">
        <v>1</v>
      </c>
      <c r="L73" s="10">
        <v>5.861380240311E-15</v>
      </c>
    </row>
    <row r="74">
      <c r="A74" s="1" t="s">
        <v>31743</v>
      </c>
      <c r="B74" s="31" t="s">
        <v>31744</v>
      </c>
      <c r="C74" s="10">
        <v>6.77620336217561E-16</v>
      </c>
      <c r="D74" s="3">
        <v>0.004194524390244</v>
      </c>
      <c r="E74" s="3">
        <v>0.0040105</v>
      </c>
      <c r="F74" s="3">
        <v>9.77001247527E-4</v>
      </c>
      <c r="G74" s="3">
        <v>0.003315580645161</v>
      </c>
      <c r="H74" s="3">
        <v>0.0031435</v>
      </c>
      <c r="I74" s="3">
        <v>8.77470082015E-4</v>
      </c>
      <c r="J74" s="3">
        <v>1.26509496801573</v>
      </c>
      <c r="K74" s="1" t="b">
        <v>1</v>
      </c>
      <c r="L74" s="10">
        <v>6.33064478493667E-15</v>
      </c>
    </row>
    <row r="75">
      <c r="A75" s="1" t="s">
        <v>31745</v>
      </c>
      <c r="B75" s="31" t="s">
        <v>31746</v>
      </c>
      <c r="C75" s="10">
        <v>7.49342208660322E-16</v>
      </c>
      <c r="D75" s="10">
        <v>4.20731707317073E-6</v>
      </c>
      <c r="E75" s="10">
        <v>2.0E-6</v>
      </c>
      <c r="F75" s="10">
        <v>5.84308772777884E-6</v>
      </c>
      <c r="G75" s="10">
        <v>1.28440860215054E-5</v>
      </c>
      <c r="H75" s="10">
        <v>8.0E-6</v>
      </c>
      <c r="I75" s="10">
        <v>3.18952345704085E-5</v>
      </c>
      <c r="J75" s="3">
        <v>0.327568428467876</v>
      </c>
      <c r="K75" s="1" t="b">
        <v>1</v>
      </c>
      <c r="L75" s="10">
        <v>6.90609981495054E-15</v>
      </c>
    </row>
    <row r="76">
      <c r="A76" s="1" t="s">
        <v>31747</v>
      </c>
      <c r="B76" s="31" t="s">
        <v>31748</v>
      </c>
      <c r="C76" s="10">
        <v>7.69343726948309E-16</v>
      </c>
      <c r="D76" s="3">
        <v>0.005304609756098</v>
      </c>
      <c r="E76" s="3">
        <v>0.0053545</v>
      </c>
      <c r="F76" s="3">
        <v>7.65795684902E-4</v>
      </c>
      <c r="G76" s="3">
        <v>0.005963869175627</v>
      </c>
      <c r="H76" s="3">
        <v>0.005992</v>
      </c>
      <c r="I76" s="3">
        <v>6.23754203204E-4</v>
      </c>
      <c r="J76" s="3">
        <v>0.8894577664071</v>
      </c>
      <c r="K76" s="1" t="b">
        <v>1</v>
      </c>
      <c r="L76" s="10">
        <v>6.99589895704996E-15</v>
      </c>
    </row>
    <row r="77">
      <c r="A77" s="1" t="s">
        <v>31749</v>
      </c>
      <c r="B77" s="31" t="s">
        <v>31750</v>
      </c>
      <c r="C77" s="10">
        <v>7.83441944191661E-16</v>
      </c>
      <c r="D77" s="3">
        <v>0.008645012195122</v>
      </c>
      <c r="E77" s="3">
        <v>0.0085435</v>
      </c>
      <c r="F77" s="3">
        <v>8.15548584498E-4</v>
      </c>
      <c r="G77" s="3">
        <v>0.009422510752688</v>
      </c>
      <c r="H77" s="3">
        <v>0.0094085</v>
      </c>
      <c r="I77" s="3">
        <v>9.81755423582E-4</v>
      </c>
      <c r="J77" s="3">
        <v>0.917484991211667</v>
      </c>
      <c r="K77" s="1" t="b">
        <v>1</v>
      </c>
      <c r="L77" s="10">
        <v>7.03036060445674E-15</v>
      </c>
    </row>
    <row r="78">
      <c r="A78" s="1" t="s">
        <v>31751</v>
      </c>
      <c r="B78" s="31" t="s">
        <v>31752</v>
      </c>
      <c r="C78" s="10">
        <v>8.44448288231612E-16</v>
      </c>
      <c r="D78" s="3">
        <v>0.003065243902439</v>
      </c>
      <c r="E78" s="3">
        <v>0.003083</v>
      </c>
      <c r="F78" s="3">
        <v>5.34666771982E-4</v>
      </c>
      <c r="G78" s="3">
        <v>0.002539600358423</v>
      </c>
      <c r="H78" s="3">
        <v>0.002392</v>
      </c>
      <c r="I78" s="3">
        <v>6.03494812747E-4</v>
      </c>
      <c r="J78" s="3">
        <v>1.20697884305801</v>
      </c>
      <c r="K78" s="1" t="b">
        <v>1</v>
      </c>
      <c r="L78" s="10">
        <v>7.47939912433714E-15</v>
      </c>
    </row>
    <row r="79">
      <c r="A79" s="1" t="s">
        <v>31753</v>
      </c>
      <c r="B79" s="31" t="s">
        <v>31754</v>
      </c>
      <c r="C79" s="10">
        <v>9.24377226133872E-16</v>
      </c>
      <c r="D79" s="3">
        <v>8.43146341463E-4</v>
      </c>
      <c r="E79" s="3">
        <v>7.585E-4</v>
      </c>
      <c r="F79" s="3">
        <v>4.41883905259E-4</v>
      </c>
      <c r="G79" s="3">
        <v>0.001373955197133</v>
      </c>
      <c r="H79" s="3">
        <v>0.0012225</v>
      </c>
      <c r="I79" s="3">
        <v>8.82980632241E-4</v>
      </c>
      <c r="J79" s="3">
        <v>0.613663635628748</v>
      </c>
      <c r="K79" s="1" t="b">
        <v>1</v>
      </c>
      <c r="L79" s="10">
        <v>8.08237523363206E-15</v>
      </c>
    </row>
    <row r="80">
      <c r="A80" s="1" t="s">
        <v>31755</v>
      </c>
      <c r="B80" s="31" t="s">
        <v>31756</v>
      </c>
      <c r="C80" s="10">
        <v>9.80941398170658E-16</v>
      </c>
      <c r="D80" s="3">
        <v>0.006559097560976</v>
      </c>
      <c r="E80" s="3">
        <v>0.006468</v>
      </c>
      <c r="F80" s="3">
        <v>9.09729394167E-4</v>
      </c>
      <c r="G80" s="3">
        <v>0.007497254480287</v>
      </c>
      <c r="H80" s="3">
        <v>0.0077285</v>
      </c>
      <c r="I80" s="3">
        <v>0.001027732804715</v>
      </c>
      <c r="J80" s="3">
        <v>0.87486660326418</v>
      </c>
      <c r="K80" s="1" t="b">
        <v>1</v>
      </c>
      <c r="L80" s="10">
        <v>8.46838017154922E-15</v>
      </c>
    </row>
    <row r="81">
      <c r="A81" s="1" t="s">
        <v>31757</v>
      </c>
      <c r="B81" s="31" t="s">
        <v>31758</v>
      </c>
      <c r="C81" s="10">
        <v>1.05943399680245E-15</v>
      </c>
      <c r="D81" s="10">
        <v>3.05609756097561E-5</v>
      </c>
      <c r="E81" s="10">
        <v>5.0E-6</v>
      </c>
      <c r="F81" s="3">
        <v>1.33806484329E-4</v>
      </c>
      <c r="G81" s="10">
        <v>5.53888888888889E-5</v>
      </c>
      <c r="H81" s="10">
        <v>3.2E-5</v>
      </c>
      <c r="I81" s="10">
        <v>6.29654176993393E-5</v>
      </c>
      <c r="J81" s="3">
        <v>0.551752819433911</v>
      </c>
      <c r="K81" s="1" t="b">
        <v>1</v>
      </c>
      <c r="L81" s="10">
        <v>9.03167482274093E-15</v>
      </c>
    </row>
    <row r="82">
      <c r="A82" s="1" t="s">
        <v>31759</v>
      </c>
      <c r="B82" s="31" t="s">
        <v>31760</v>
      </c>
      <c r="C82" s="10">
        <v>1.39151134402508E-15</v>
      </c>
      <c r="D82" s="3">
        <v>2.70731707317E-4</v>
      </c>
      <c r="E82" s="3">
        <v>1.79E-4</v>
      </c>
      <c r="F82" s="3">
        <v>3.1317584887E-4</v>
      </c>
      <c r="G82" s="3">
        <v>5.29693548387E-4</v>
      </c>
      <c r="H82" s="3">
        <v>3.84E-4</v>
      </c>
      <c r="I82" s="3">
        <v>7.1028794904E-4</v>
      </c>
      <c r="J82" s="3">
        <v>0.511110071363799</v>
      </c>
      <c r="K82" s="1" t="b">
        <v>1</v>
      </c>
      <c r="L82" s="10">
        <v>1.17161819336432E-14</v>
      </c>
    </row>
    <row r="83">
      <c r="A83" s="1" t="s">
        <v>31761</v>
      </c>
      <c r="B83" s="31" t="s">
        <v>31762</v>
      </c>
      <c r="C83" s="10">
        <v>1.53044422617351E-15</v>
      </c>
      <c r="D83" s="3">
        <v>0.006817304878049</v>
      </c>
      <c r="E83" s="3">
        <v>0.006588</v>
      </c>
      <c r="F83" s="3">
        <v>0.002335952174216</v>
      </c>
      <c r="G83" s="3">
        <v>0.00477226344086</v>
      </c>
      <c r="H83" s="3">
        <v>0.004365</v>
      </c>
      <c r="I83" s="3">
        <v>0.002055663300621</v>
      </c>
      <c r="J83" s="3">
        <v>1.42852651839772</v>
      </c>
      <c r="K83" s="1" t="b">
        <v>1</v>
      </c>
      <c r="L83" s="10">
        <v>1.27288166128089E-14</v>
      </c>
    </row>
    <row r="84">
      <c r="A84" s="1" t="s">
        <v>31763</v>
      </c>
      <c r="B84" s="31" t="s">
        <v>31764</v>
      </c>
      <c r="C84" s="10">
        <v>1.63158205939106E-15</v>
      </c>
      <c r="D84" s="3">
        <v>0.004668231707317</v>
      </c>
      <c r="E84" s="3">
        <v>0.004482</v>
      </c>
      <c r="F84" s="3">
        <v>0.001216897697992</v>
      </c>
      <c r="G84" s="3">
        <v>0.00370285125448</v>
      </c>
      <c r="H84" s="3">
        <v>0.0035475</v>
      </c>
      <c r="I84" s="3">
        <v>9.77639896783E-4</v>
      </c>
      <c r="J84" s="3">
        <v>1.26071272824387</v>
      </c>
      <c r="K84" s="1" t="b">
        <v>1</v>
      </c>
      <c r="L84" s="10">
        <v>1.34064935482495E-14</v>
      </c>
    </row>
    <row r="85">
      <c r="A85" s="1" t="s">
        <v>31765</v>
      </c>
      <c r="B85" s="31" t="s">
        <v>31766</v>
      </c>
      <c r="C85" s="10">
        <v>2.96181666713643E-15</v>
      </c>
      <c r="D85" s="3">
        <v>0.008474768292683</v>
      </c>
      <c r="E85" s="3">
        <v>0.007873</v>
      </c>
      <c r="F85" s="3">
        <v>0.003037142985365</v>
      </c>
      <c r="G85" s="3">
        <v>0.011786758064516</v>
      </c>
      <c r="H85" s="3">
        <v>0.0122475</v>
      </c>
      <c r="I85" s="3">
        <v>0.00376732145543</v>
      </c>
      <c r="J85" s="3">
        <v>0.719007571572721</v>
      </c>
      <c r="K85" s="1" t="b">
        <v>1</v>
      </c>
      <c r="L85" s="10">
        <v>2.40471305593696E-14</v>
      </c>
    </row>
    <row r="86">
      <c r="A86" s="1" t="s">
        <v>31767</v>
      </c>
      <c r="B86" s="31" t="s">
        <v>31768</v>
      </c>
      <c r="C86" s="10">
        <v>3.0069864372749E-15</v>
      </c>
      <c r="D86" s="3">
        <v>0.001153707317073</v>
      </c>
      <c r="E86" s="3">
        <v>0.001105</v>
      </c>
      <c r="F86" s="3">
        <v>4.24941724045E-4</v>
      </c>
      <c r="G86" s="3">
        <v>0.00170414516129</v>
      </c>
      <c r="H86" s="3">
        <v>0.0016695</v>
      </c>
      <c r="I86" s="3">
        <v>6.29695488292E-4</v>
      </c>
      <c r="J86" s="3">
        <v>0.677000611966425</v>
      </c>
      <c r="K86" s="1" t="b">
        <v>1</v>
      </c>
      <c r="L86" s="10">
        <v>2.41266441202528E-14</v>
      </c>
    </row>
    <row r="87">
      <c r="A87" s="5" t="s">
        <v>31769</v>
      </c>
      <c r="B87" s="10"/>
      <c r="C87" s="10">
        <v>3.11337874967604E-15</v>
      </c>
      <c r="D87" s="10">
        <v>4.15853658536585E-6</v>
      </c>
      <c r="E87" s="10">
        <v>1.0E-6</v>
      </c>
      <c r="F87" s="10">
        <v>1.06335939967994E-5</v>
      </c>
      <c r="G87" s="10">
        <v>1.51344086021505E-5</v>
      </c>
      <c r="H87" s="10">
        <v>7.0E-6</v>
      </c>
      <c r="I87" s="10">
        <v>1.9230292873804E-5</v>
      </c>
      <c r="J87" s="3">
        <v>0.274773642940692</v>
      </c>
      <c r="K87" s="1" t="b">
        <v>1</v>
      </c>
      <c r="L87" s="10">
        <v>2.46898175265007E-14</v>
      </c>
    </row>
    <row r="88">
      <c r="A88" s="1" t="s">
        <v>31770</v>
      </c>
      <c r="B88" s="31" t="s">
        <v>31771</v>
      </c>
      <c r="C88" s="10">
        <v>5.46987874954385E-15</v>
      </c>
      <c r="D88" s="10">
        <v>5.57560975609756E-5</v>
      </c>
      <c r="E88" s="10">
        <v>2.45E-5</v>
      </c>
      <c r="F88" s="10">
        <v>8.96778267838919E-5</v>
      </c>
      <c r="G88" s="3">
        <v>1.34759856631E-4</v>
      </c>
      <c r="H88" s="10">
        <v>7.2E-5</v>
      </c>
      <c r="I88" s="3">
        <v>2.5180919446E-4</v>
      </c>
      <c r="J88" s="3">
        <v>0.413744114567589</v>
      </c>
      <c r="K88" s="1" t="b">
        <v>1</v>
      </c>
      <c r="L88" s="10">
        <v>4.2878819622861E-14</v>
      </c>
    </row>
    <row r="89">
      <c r="A89" s="1" t="s">
        <v>31772</v>
      </c>
      <c r="B89" s="31" t="s">
        <v>31773</v>
      </c>
      <c r="C89" s="10">
        <v>6.16857424101815E-15</v>
      </c>
      <c r="D89" s="3">
        <v>0.003576402439024</v>
      </c>
      <c r="E89" s="3">
        <v>0.0034795</v>
      </c>
      <c r="F89" s="3">
        <v>5.66608098493E-4</v>
      </c>
      <c r="G89" s="3">
        <v>0.004142220430108</v>
      </c>
      <c r="H89" s="3">
        <v>0.004146</v>
      </c>
      <c r="I89" s="3">
        <v>8.61618846996E-4</v>
      </c>
      <c r="J89" s="3">
        <v>0.863402249921198</v>
      </c>
      <c r="K89" s="1" t="b">
        <v>1</v>
      </c>
      <c r="L89" s="10">
        <v>4.78064503678906E-14</v>
      </c>
    </row>
    <row r="90">
      <c r="A90" s="1" t="s">
        <v>31774</v>
      </c>
      <c r="B90" s="31" t="s">
        <v>31775</v>
      </c>
      <c r="C90" s="10">
        <v>6.88749628790675E-15</v>
      </c>
      <c r="D90" s="3">
        <v>0.002028134146341</v>
      </c>
      <c r="E90" s="3">
        <v>0.0017755</v>
      </c>
      <c r="F90" s="3">
        <v>8.77931417808E-4</v>
      </c>
      <c r="G90" s="3">
        <v>0.003062956989247</v>
      </c>
      <c r="H90" s="3">
        <v>0.002716</v>
      </c>
      <c r="I90" s="3">
        <v>0.001650840178326</v>
      </c>
      <c r="J90" s="3">
        <v>0.66214907798619</v>
      </c>
      <c r="K90" s="1" t="b">
        <v>1</v>
      </c>
      <c r="L90" s="10">
        <v>5.27783423410383E-14</v>
      </c>
    </row>
    <row r="91">
      <c r="A91" s="1" t="s">
        <v>31776</v>
      </c>
      <c r="B91" s="31" t="s">
        <v>31777</v>
      </c>
      <c r="C91" s="10">
        <v>8.76737584427908E-15</v>
      </c>
      <c r="D91" s="10">
        <v>4.19512195121951E-6</v>
      </c>
      <c r="E91" s="10">
        <v>1.0E-6</v>
      </c>
      <c r="F91" s="10">
        <v>1.06265902506549E-5</v>
      </c>
      <c r="G91" s="10">
        <v>1.51057347670251E-5</v>
      </c>
      <c r="H91" s="10">
        <v>7.0E-6</v>
      </c>
      <c r="I91" s="10">
        <v>1.92357929410139E-5</v>
      </c>
      <c r="J91" s="3">
        <v>0.277717172710937</v>
      </c>
      <c r="K91" s="1" t="b">
        <v>1</v>
      </c>
      <c r="L91" s="10">
        <v>6.64372258422037E-14</v>
      </c>
    </row>
    <row r="92">
      <c r="A92" s="1" t="s">
        <v>31778</v>
      </c>
      <c r="B92" s="31" t="s">
        <v>31779</v>
      </c>
      <c r="C92" s="10">
        <v>1.0239853078869E-14</v>
      </c>
      <c r="D92" s="3">
        <v>0.002080243902439</v>
      </c>
      <c r="E92" s="3">
        <v>0.001901</v>
      </c>
      <c r="F92" s="3">
        <v>9.74927088897E-4</v>
      </c>
      <c r="G92" s="3">
        <v>0.001291184587814</v>
      </c>
      <c r="H92" s="3">
        <v>0.0010525</v>
      </c>
      <c r="I92" s="3">
        <v>8.92673605047E-4</v>
      </c>
      <c r="J92" s="3">
        <v>1.61111271159264</v>
      </c>
      <c r="K92" s="1" t="b">
        <v>1</v>
      </c>
      <c r="L92" s="10">
        <v>7.6742635162513E-14</v>
      </c>
    </row>
    <row r="93">
      <c r="A93" s="1" t="s">
        <v>31780</v>
      </c>
      <c r="B93" s="31" t="s">
        <v>31781</v>
      </c>
      <c r="C93" s="10">
        <v>1.10273820915972E-14</v>
      </c>
      <c r="D93" s="10">
        <v>9.72926829268292E-5</v>
      </c>
      <c r="E93" s="10">
        <v>4.35E-5</v>
      </c>
      <c r="F93" s="3">
        <v>2.29823092878E-4</v>
      </c>
      <c r="G93" s="3">
        <v>2.26191756272E-4</v>
      </c>
      <c r="H93" s="3">
        <v>1.68E-4</v>
      </c>
      <c r="I93" s="3">
        <v>2.27267929583E-4</v>
      </c>
      <c r="J93" s="3">
        <v>0.430133637627625</v>
      </c>
      <c r="K93" s="1" t="b">
        <v>1</v>
      </c>
      <c r="L93" s="10">
        <v>8.1746462896405E-14</v>
      </c>
    </row>
    <row r="94">
      <c r="A94" s="1" t="s">
        <v>31782</v>
      </c>
      <c r="B94" s="31" t="s">
        <v>31783</v>
      </c>
      <c r="C94" s="10">
        <v>1.12926816642754E-14</v>
      </c>
      <c r="D94" s="10">
        <v>7.49146341463415E-5</v>
      </c>
      <c r="E94" s="10">
        <v>5.35E-5</v>
      </c>
      <c r="F94" s="10">
        <v>6.53813506878355E-5</v>
      </c>
      <c r="G94" s="10">
        <v>3.47992831541219E-5</v>
      </c>
      <c r="H94" s="10">
        <v>2.55E-5</v>
      </c>
      <c r="I94" s="10">
        <v>3.69371711625132E-5</v>
      </c>
      <c r="J94" s="3">
        <v>2.15276371684306</v>
      </c>
      <c r="K94" s="1" t="b">
        <v>1</v>
      </c>
      <c r="L94" s="10">
        <v>8.28129988713529E-14</v>
      </c>
    </row>
    <row r="95">
      <c r="A95" s="1" t="s">
        <v>31784</v>
      </c>
      <c r="B95" s="31" t="s">
        <v>31785</v>
      </c>
      <c r="C95" s="10">
        <v>1.20035624574682E-14</v>
      </c>
      <c r="D95" s="3">
        <v>0.001381804878049</v>
      </c>
      <c r="E95" s="3">
        <v>0.0013165</v>
      </c>
      <c r="F95" s="3">
        <v>5.81014171626E-4</v>
      </c>
      <c r="G95" s="3">
        <v>0.002007818996416</v>
      </c>
      <c r="H95" s="3">
        <v>0.0019075</v>
      </c>
      <c r="I95" s="3">
        <v>7.9382056264E-4</v>
      </c>
      <c r="J95" s="3">
        <v>0.688211875928801</v>
      </c>
      <c r="K95" s="1" t="b">
        <v>1</v>
      </c>
      <c r="L95" s="10">
        <v>8.70896765531207E-14</v>
      </c>
    </row>
    <row r="96">
      <c r="A96" s="1" t="s">
        <v>31786</v>
      </c>
      <c r="B96" s="31" t="s">
        <v>31787</v>
      </c>
      <c r="C96" s="10">
        <v>1.42374466199973E-14</v>
      </c>
      <c r="D96" s="3">
        <v>2.28682926829E-4</v>
      </c>
      <c r="E96" s="3">
        <v>1.55E-4</v>
      </c>
      <c r="F96" s="3">
        <v>1.98565154158E-4</v>
      </c>
      <c r="G96" s="3">
        <v>4.2353046595E-4</v>
      </c>
      <c r="H96" s="3">
        <v>3.72E-4</v>
      </c>
      <c r="I96" s="3">
        <v>3.18170886026E-4</v>
      </c>
      <c r="J96" s="3">
        <v>0.539944455510226</v>
      </c>
      <c r="K96" s="1" t="b">
        <v>1</v>
      </c>
      <c r="L96" s="10">
        <v>1.02209879945665E-13</v>
      </c>
    </row>
    <row r="97">
      <c r="A97" s="1" t="s">
        <v>31788</v>
      </c>
      <c r="B97" s="31" t="s">
        <v>31789</v>
      </c>
      <c r="C97" s="10">
        <v>1.52151443013072E-14</v>
      </c>
      <c r="D97" s="3">
        <v>1.03243902439E-4</v>
      </c>
      <c r="E97" s="10">
        <v>7.7E-5</v>
      </c>
      <c r="F97" s="10">
        <v>6.88325147427981E-5</v>
      </c>
      <c r="G97" s="3">
        <v>2.26548387097E-4</v>
      </c>
      <c r="H97" s="3">
        <v>1.885E-4</v>
      </c>
      <c r="I97" s="3">
        <v>1.79562665374E-4</v>
      </c>
      <c r="J97" s="3">
        <v>0.45572561236078</v>
      </c>
      <c r="K97" s="1" t="b">
        <v>1</v>
      </c>
      <c r="L97" s="10">
        <v>1.0809092097387E-13</v>
      </c>
    </row>
    <row r="98">
      <c r="A98" s="1" t="s">
        <v>31790</v>
      </c>
      <c r="B98" s="31" t="s">
        <v>31791</v>
      </c>
      <c r="C98" s="10">
        <v>1.79586987157901E-14</v>
      </c>
      <c r="D98" s="3">
        <v>0.002024146341463</v>
      </c>
      <c r="E98" s="3">
        <v>0.002014</v>
      </c>
      <c r="F98" s="3">
        <v>3.92914187281E-4</v>
      </c>
      <c r="G98" s="3">
        <v>0.002444421146953</v>
      </c>
      <c r="H98" s="3">
        <v>0.002419</v>
      </c>
      <c r="I98" s="3">
        <v>8.1689773991E-4</v>
      </c>
      <c r="J98" s="3">
        <v>0.828067759103705</v>
      </c>
      <c r="K98" s="1" t="b">
        <v>1</v>
      </c>
      <c r="L98" s="10">
        <v>1.26266314682153E-13</v>
      </c>
    </row>
    <row r="99">
      <c r="A99" s="1" t="s">
        <v>31792</v>
      </c>
      <c r="B99" s="31" t="s">
        <v>31793</v>
      </c>
      <c r="C99" s="10">
        <v>2.33870652625549E-14</v>
      </c>
      <c r="D99" s="10">
        <v>2.22560975609756E-5</v>
      </c>
      <c r="E99" s="10">
        <v>8.0E-6</v>
      </c>
      <c r="F99" s="10">
        <v>4.62328542728284E-5</v>
      </c>
      <c r="G99" s="10">
        <v>8.10071684587814E-5</v>
      </c>
      <c r="H99" s="10">
        <v>2.4E-5</v>
      </c>
      <c r="I99" s="3">
        <v>2.09510989035E-4</v>
      </c>
      <c r="J99" s="3">
        <v>0.274742321999566</v>
      </c>
      <c r="K99" s="1" t="b">
        <v>1</v>
      </c>
      <c r="L99" s="10">
        <v>1.62754882745535E-13</v>
      </c>
    </row>
    <row r="100">
      <c r="A100" s="1" t="s">
        <v>31794</v>
      </c>
      <c r="B100" s="31" t="s">
        <v>31795</v>
      </c>
      <c r="C100" s="10">
        <v>2.42972807625717E-14</v>
      </c>
      <c r="D100" s="3">
        <v>0.002109731707317</v>
      </c>
      <c r="E100" s="3">
        <v>0.0019035</v>
      </c>
      <c r="F100" s="3">
        <v>9.94377825811E-4</v>
      </c>
      <c r="G100" s="3">
        <v>0.001343863799283</v>
      </c>
      <c r="H100" s="3">
        <v>0.001067</v>
      </c>
      <c r="I100" s="3">
        <v>0.001023613353466</v>
      </c>
      <c r="J100" s="3">
        <v>1.56989994703515</v>
      </c>
      <c r="K100" s="1" t="b">
        <v>1</v>
      </c>
      <c r="L100" s="10">
        <v>1.67381267475494E-13</v>
      </c>
    </row>
    <row r="101">
      <c r="A101" s="1" t="s">
        <v>31796</v>
      </c>
      <c r="B101" s="31" t="s">
        <v>31797</v>
      </c>
      <c r="C101" s="10">
        <v>2.47948809330952E-14</v>
      </c>
      <c r="D101" s="10">
        <v>1.20609756097561E-5</v>
      </c>
      <c r="E101" s="10">
        <v>2.0E-6</v>
      </c>
      <c r="F101" s="10">
        <v>3.06398222124293E-5</v>
      </c>
      <c r="G101" s="10">
        <v>6.73458781362007E-5</v>
      </c>
      <c r="H101" s="10">
        <v>2.35E-5</v>
      </c>
      <c r="I101" s="3">
        <v>1.24156834894E-4</v>
      </c>
      <c r="J101" s="3">
        <v>0.179090034068067</v>
      </c>
      <c r="K101" s="1" t="b">
        <v>1</v>
      </c>
      <c r="L101" s="10">
        <v>1.69101087963709E-13</v>
      </c>
    </row>
    <row r="102">
      <c r="A102" s="1" t="s">
        <v>31798</v>
      </c>
      <c r="B102" s="31" t="s">
        <v>31799</v>
      </c>
      <c r="C102" s="10">
        <v>2.99862943864893E-14</v>
      </c>
      <c r="D102" s="3">
        <v>0.003736768292683</v>
      </c>
      <c r="E102" s="3">
        <v>0.0037315</v>
      </c>
      <c r="F102" s="3">
        <v>4.27242848766E-4</v>
      </c>
      <c r="G102" s="3">
        <v>0.004109302867384</v>
      </c>
      <c r="H102" s="3">
        <v>0.004137</v>
      </c>
      <c r="I102" s="3">
        <v>4.72561938823E-4</v>
      </c>
      <c r="J102" s="3">
        <v>0.909343607243584</v>
      </c>
      <c r="K102" s="1" t="b">
        <v>1</v>
      </c>
      <c r="L102" s="10">
        <v>2.0248171060976E-13</v>
      </c>
    </row>
    <row r="103">
      <c r="A103" s="1" t="s">
        <v>31800</v>
      </c>
      <c r="B103" s="31" t="s">
        <v>31801</v>
      </c>
      <c r="C103" s="10">
        <v>5.50347486434025E-14</v>
      </c>
      <c r="D103" s="3">
        <v>2.98524390244E-4</v>
      </c>
      <c r="E103" s="3">
        <v>2.655E-4</v>
      </c>
      <c r="F103" s="3">
        <v>1.52372126158E-4</v>
      </c>
      <c r="G103" s="3">
        <v>4.3276344086E-4</v>
      </c>
      <c r="H103" s="3">
        <v>4.265E-4</v>
      </c>
      <c r="I103" s="3">
        <v>1.65769717486E-4</v>
      </c>
      <c r="J103" s="3">
        <v>0.689809632834321</v>
      </c>
      <c r="K103" s="1" t="b">
        <v>1</v>
      </c>
      <c r="L103" s="10">
        <v>3.67977437007848E-13</v>
      </c>
    </row>
    <row r="104">
      <c r="A104" s="1" t="s">
        <v>31802</v>
      </c>
      <c r="B104" s="31" t="s">
        <v>31803</v>
      </c>
      <c r="C104" s="10">
        <v>6.19688246819278E-14</v>
      </c>
      <c r="D104" s="3">
        <v>0.050156146341463</v>
      </c>
      <c r="E104" s="3">
        <v>0.050155</v>
      </c>
      <c r="F104" s="3">
        <v>0.006430418280506</v>
      </c>
      <c r="G104" s="3">
        <v>0.044439906810036</v>
      </c>
      <c r="H104" s="3">
        <v>0.044363</v>
      </c>
      <c r="I104" s="3">
        <v>0.004925455874454</v>
      </c>
      <c r="J104" s="3">
        <v>1.12862852201429</v>
      </c>
      <c r="K104" s="1" t="b">
        <v>1</v>
      </c>
      <c r="L104" s="10">
        <v>4.10317848864803E-13</v>
      </c>
    </row>
    <row r="105">
      <c r="A105" s="1" t="s">
        <v>31804</v>
      </c>
      <c r="B105" s="31" t="s">
        <v>31805</v>
      </c>
      <c r="C105" s="10">
        <v>1.0736946068461E-13</v>
      </c>
      <c r="D105" s="3">
        <v>4.98975609756E-4</v>
      </c>
      <c r="E105" s="3">
        <v>4.76E-4</v>
      </c>
      <c r="F105" s="3">
        <v>2.33007602038E-4</v>
      </c>
      <c r="G105" s="3">
        <v>7.51673835125E-4</v>
      </c>
      <c r="H105" s="3">
        <v>6.87E-4</v>
      </c>
      <c r="I105" s="3">
        <v>3.22073585261E-4</v>
      </c>
      <c r="J105" s="3">
        <v>0.663819314227989</v>
      </c>
      <c r="K105" s="1" t="b">
        <v>1</v>
      </c>
      <c r="L105" s="10">
        <v>7.04095886412536E-13</v>
      </c>
    </row>
    <row r="106">
      <c r="A106" s="1" t="s">
        <v>31806</v>
      </c>
      <c r="B106" s="31" t="s">
        <v>31807</v>
      </c>
      <c r="C106" s="10">
        <v>1.38581140377866E-13</v>
      </c>
      <c r="D106" s="3">
        <v>0.004214365853659</v>
      </c>
      <c r="E106" s="3">
        <v>0.0042135</v>
      </c>
      <c r="F106" s="3">
        <v>6.85222132357E-4</v>
      </c>
      <c r="G106" s="3">
        <v>0.004819964157706</v>
      </c>
      <c r="H106" s="3">
        <v>0.0048605</v>
      </c>
      <c r="I106" s="3">
        <v>6.6751479019E-4</v>
      </c>
      <c r="J106" s="3">
        <v>0.874356264023388</v>
      </c>
      <c r="K106" s="1" t="b">
        <v>1</v>
      </c>
      <c r="L106" s="10">
        <v>9.00117502263856E-13</v>
      </c>
    </row>
    <row r="107">
      <c r="A107" s="1" t="s">
        <v>31808</v>
      </c>
      <c r="B107" s="31" t="s">
        <v>31809</v>
      </c>
      <c r="C107" s="10">
        <v>1.41894269184516E-13</v>
      </c>
      <c r="D107" s="3">
        <v>3.14451219512E-4</v>
      </c>
      <c r="E107" s="3">
        <v>2.53E-4</v>
      </c>
      <c r="F107" s="3">
        <v>2.04829176189E-4</v>
      </c>
      <c r="G107" s="3">
        <v>4.96652329749E-4</v>
      </c>
      <c r="H107" s="3">
        <v>4.58E-4</v>
      </c>
      <c r="I107" s="3">
        <v>3.03465112656E-4</v>
      </c>
      <c r="J107" s="3">
        <v>0.633141537201784</v>
      </c>
      <c r="K107" s="1" t="b">
        <v>1</v>
      </c>
      <c r="L107" s="10">
        <v>9.12942373432451E-13</v>
      </c>
    </row>
    <row r="108">
      <c r="A108" s="1" t="s">
        <v>31810</v>
      </c>
      <c r="B108" s="31" t="s">
        <v>31811</v>
      </c>
      <c r="C108" s="10">
        <v>1.67186017011798E-13</v>
      </c>
      <c r="D108" s="3">
        <v>0.012019487804878</v>
      </c>
      <c r="E108" s="3">
        <v>0.0118255</v>
      </c>
      <c r="F108" s="3">
        <v>0.003280852464667</v>
      </c>
      <c r="G108" s="3">
        <v>0.014941998207885</v>
      </c>
      <c r="H108" s="3">
        <v>0.014961</v>
      </c>
      <c r="I108" s="3">
        <v>0.003224550941416</v>
      </c>
      <c r="J108" s="3">
        <v>0.804409667144454</v>
      </c>
      <c r="K108" s="1" t="b">
        <v>1</v>
      </c>
      <c r="L108" s="10">
        <v>1.06561554768268E-12</v>
      </c>
    </row>
    <row r="109">
      <c r="A109" s="1" t="s">
        <v>31812</v>
      </c>
      <c r="B109" s="31" t="s">
        <v>31813</v>
      </c>
      <c r="C109" s="10">
        <v>2.1735640625479E-13</v>
      </c>
      <c r="D109" s="3">
        <v>6.96146341463E-4</v>
      </c>
      <c r="E109" s="3">
        <v>6.265E-4</v>
      </c>
      <c r="F109" s="3">
        <v>3.0649863037E-4</v>
      </c>
      <c r="G109" s="3">
        <v>0.001045078853047</v>
      </c>
      <c r="H109" s="3">
        <v>0.001067</v>
      </c>
      <c r="I109" s="3">
        <v>4.33747551135E-4</v>
      </c>
      <c r="J109" s="3">
        <v>0.666118484202433</v>
      </c>
      <c r="K109" s="1" t="b">
        <v>1</v>
      </c>
      <c r="L109" s="10">
        <v>1.37256545431265E-12</v>
      </c>
    </row>
    <row r="110">
      <c r="A110" s="1" t="s">
        <v>31814</v>
      </c>
      <c r="B110" s="31" t="s">
        <v>31815</v>
      </c>
      <c r="C110" s="10">
        <v>2.74435590530847E-13</v>
      </c>
      <c r="D110" s="3">
        <v>0.006447682926829</v>
      </c>
      <c r="E110" s="3">
        <v>0.0058225</v>
      </c>
      <c r="F110" s="3">
        <v>0.002889479144307</v>
      </c>
      <c r="G110" s="3">
        <v>0.004342684587814</v>
      </c>
      <c r="H110" s="3">
        <v>0.0036155</v>
      </c>
      <c r="I110" s="3">
        <v>0.00258105556757</v>
      </c>
      <c r="J110" s="3">
        <v>1.48472282443046</v>
      </c>
      <c r="K110" s="1" t="b">
        <v>1</v>
      </c>
      <c r="L110" s="10">
        <v>1.71711075910127E-12</v>
      </c>
    </row>
    <row r="111">
      <c r="A111" s="1" t="s">
        <v>31816</v>
      </c>
      <c r="B111" s="31" t="s">
        <v>31817</v>
      </c>
      <c r="C111" s="10">
        <v>2.77671159351523E-13</v>
      </c>
      <c r="D111" s="3">
        <v>0.003730695121951</v>
      </c>
      <c r="E111" s="3">
        <v>0.003685</v>
      </c>
      <c r="F111" s="3">
        <v>8.33128058999E-4</v>
      </c>
      <c r="G111" s="3">
        <v>0.004493727598566</v>
      </c>
      <c r="H111" s="3">
        <v>0.004703</v>
      </c>
      <c r="I111" s="3">
        <v>9.65404060108E-4</v>
      </c>
      <c r="J111" s="3">
        <v>0.8302005495708</v>
      </c>
      <c r="K111" s="1" t="b">
        <v>1</v>
      </c>
      <c r="L111" s="10">
        <v>1.72156118797944E-12</v>
      </c>
    </row>
    <row r="112">
      <c r="A112" s="1" t="s">
        <v>31818</v>
      </c>
      <c r="B112" s="31" t="s">
        <v>31819</v>
      </c>
      <c r="C112" s="10">
        <v>2.95817972306785E-13</v>
      </c>
      <c r="D112" s="3">
        <v>6.95634146341E-4</v>
      </c>
      <c r="E112" s="3">
        <v>6.26E-4</v>
      </c>
      <c r="F112" s="3">
        <v>3.06539607825E-4</v>
      </c>
      <c r="G112" s="3">
        <v>0.001042594982079</v>
      </c>
      <c r="H112" s="3">
        <v>0.001063</v>
      </c>
      <c r="I112" s="3">
        <v>4.33539970111E-4</v>
      </c>
      <c r="J112" s="3">
        <v>0.667214170697832</v>
      </c>
      <c r="K112" s="1" t="b">
        <v>1</v>
      </c>
      <c r="L112" s="10">
        <v>1.81754826228133E-12</v>
      </c>
    </row>
    <row r="113">
      <c r="A113" s="1" t="s">
        <v>31820</v>
      </c>
      <c r="B113" s="31" t="s">
        <v>31821</v>
      </c>
      <c r="C113" s="10">
        <v>3.40510410654405E-13</v>
      </c>
      <c r="D113" s="3">
        <v>0.018119170731707</v>
      </c>
      <c r="E113" s="3">
        <v>0.018136</v>
      </c>
      <c r="F113" s="3">
        <v>0.002520353060731</v>
      </c>
      <c r="G113" s="3">
        <v>0.020421835125448</v>
      </c>
      <c r="H113" s="3">
        <v>0.020205</v>
      </c>
      <c r="I113" s="3">
        <v>0.003774485851258</v>
      </c>
      <c r="J113" s="3">
        <v>0.887244981677904</v>
      </c>
      <c r="K113" s="1" t="b">
        <v>1</v>
      </c>
      <c r="L113" s="10">
        <v>2.07346517916343E-12</v>
      </c>
    </row>
    <row r="114">
      <c r="A114" s="1" t="s">
        <v>31822</v>
      </c>
      <c r="B114" s="31" t="s">
        <v>31823</v>
      </c>
      <c r="C114" s="10">
        <v>3.55057187874365E-13</v>
      </c>
      <c r="D114" s="3">
        <v>5.93365853659E-4</v>
      </c>
      <c r="E114" s="3">
        <v>5.425E-4</v>
      </c>
      <c r="F114" s="3">
        <v>3.66665539129E-4</v>
      </c>
      <c r="G114" s="3">
        <v>3.29865591398E-4</v>
      </c>
      <c r="H114" s="3">
        <v>2.38E-4</v>
      </c>
      <c r="I114" s="3">
        <v>3.16849184314E-4</v>
      </c>
      <c r="J114" s="3">
        <v>1.79881099797063</v>
      </c>
      <c r="K114" s="1" t="b">
        <v>1</v>
      </c>
      <c r="L114" s="10">
        <v>2.14291152327714E-12</v>
      </c>
    </row>
    <row r="115">
      <c r="A115" s="1" t="s">
        <v>31824</v>
      </c>
      <c r="B115" s="31" t="s">
        <v>31825</v>
      </c>
      <c r="C115" s="10">
        <v>3.64108993011949E-13</v>
      </c>
      <c r="D115" s="3">
        <v>1.31304878049E-4</v>
      </c>
      <c r="E115" s="3">
        <v>1.145E-4</v>
      </c>
      <c r="F115" s="10">
        <v>7.5434001735863E-5</v>
      </c>
      <c r="G115" s="3">
        <v>2.124390681E-4</v>
      </c>
      <c r="H115" s="3">
        <v>1.9E-4</v>
      </c>
      <c r="I115" s="3">
        <v>1.38256165779E-4</v>
      </c>
      <c r="J115" s="3">
        <v>0.618082536432285</v>
      </c>
      <c r="K115" s="1" t="b">
        <v>1</v>
      </c>
      <c r="L115" s="10">
        <v>2.17826608100131E-12</v>
      </c>
    </row>
    <row r="116">
      <c r="A116" s="1" t="s">
        <v>31826</v>
      </c>
      <c r="B116" s="31" t="s">
        <v>31827</v>
      </c>
      <c r="C116" s="10">
        <v>4.46304482508509E-13</v>
      </c>
      <c r="D116" s="3">
        <v>6.48134146341E-4</v>
      </c>
      <c r="E116" s="3">
        <v>6.035E-4</v>
      </c>
      <c r="F116" s="3">
        <v>3.85425714999E-4</v>
      </c>
      <c r="G116" s="3">
        <v>3.65731182796E-4</v>
      </c>
      <c r="H116" s="3">
        <v>3.035E-4</v>
      </c>
      <c r="I116" s="3">
        <v>3.08054064123E-4</v>
      </c>
      <c r="J116" s="3">
        <v>1.77215992737354</v>
      </c>
      <c r="K116" s="1" t="b">
        <v>1</v>
      </c>
      <c r="L116" s="10">
        <v>2.64677962670264E-12</v>
      </c>
    </row>
    <row r="117">
      <c r="A117" s="1" t="s">
        <v>31828</v>
      </c>
      <c r="B117" s="31" t="s">
        <v>31829</v>
      </c>
      <c r="C117" s="10">
        <v>4.5631365564658E-13</v>
      </c>
      <c r="D117" s="10">
        <v>7.55853658536585E-5</v>
      </c>
      <c r="E117" s="10">
        <v>2.25E-5</v>
      </c>
      <c r="F117" s="3">
        <v>1.40019394708E-4</v>
      </c>
      <c r="G117" s="3">
        <v>2.32836917563E-4</v>
      </c>
      <c r="H117" s="3">
        <v>1.485E-4</v>
      </c>
      <c r="I117" s="3">
        <v>2.75516398322E-4</v>
      </c>
      <c r="J117" s="3">
        <v>0.324627926897789</v>
      </c>
      <c r="K117" s="1" t="b">
        <v>1</v>
      </c>
      <c r="L117" s="10">
        <v>2.68280959612903E-12</v>
      </c>
    </row>
    <row r="118">
      <c r="A118" s="1" t="s">
        <v>31830</v>
      </c>
      <c r="B118" s="31" t="s">
        <v>31831</v>
      </c>
      <c r="C118" s="10">
        <v>5.42691979162412E-13</v>
      </c>
      <c r="D118" s="10">
        <v>3.55E-5</v>
      </c>
      <c r="E118" s="10">
        <v>2.7E-5</v>
      </c>
      <c r="F118" s="10">
        <v>3.51154181605829E-5</v>
      </c>
      <c r="G118" s="10">
        <v>1.73727598566308E-5</v>
      </c>
      <c r="H118" s="10">
        <v>1.1E-5</v>
      </c>
      <c r="I118" s="10">
        <v>2.58336226834566E-5</v>
      </c>
      <c r="J118" s="3">
        <v>2.04342892510831</v>
      </c>
      <c r="K118" s="1" t="b">
        <v>1</v>
      </c>
      <c r="L118" s="10">
        <v>3.16338401528859E-12</v>
      </c>
    </row>
    <row r="119">
      <c r="A119" s="1" t="s">
        <v>31832</v>
      </c>
      <c r="B119" s="31" t="s">
        <v>31833</v>
      </c>
      <c r="C119" s="10">
        <v>5.93246892557526E-13</v>
      </c>
      <c r="D119" s="10">
        <v>2.62682926829268E-5</v>
      </c>
      <c r="E119" s="10">
        <v>9.0E-6</v>
      </c>
      <c r="F119" s="10">
        <v>5.25197314550523E-5</v>
      </c>
      <c r="G119" s="10">
        <v>5.34641577060932E-5</v>
      </c>
      <c r="H119" s="10">
        <v>3.0E-5</v>
      </c>
      <c r="I119" s="10">
        <v>7.51145956736841E-5</v>
      </c>
      <c r="J119" s="3">
        <v>0.491325288005671</v>
      </c>
      <c r="K119" s="1" t="b">
        <v>1</v>
      </c>
      <c r="L119" s="10">
        <v>3.42876593834095E-12</v>
      </c>
    </row>
    <row r="120">
      <c r="A120" s="1" t="s">
        <v>31834</v>
      </c>
      <c r="B120" s="31" t="s">
        <v>31835</v>
      </c>
      <c r="C120" s="10">
        <v>6.84016187548695E-13</v>
      </c>
      <c r="D120" s="3">
        <v>0.001986256097561</v>
      </c>
      <c r="E120" s="3">
        <v>0.0019035</v>
      </c>
      <c r="F120" s="3">
        <v>8.33606989304E-4</v>
      </c>
      <c r="G120" s="3">
        <v>0.001351401433692</v>
      </c>
      <c r="H120" s="3">
        <v>0.001155</v>
      </c>
      <c r="I120" s="3">
        <v>7.26854483372E-4</v>
      </c>
      <c r="J120" s="3">
        <v>1.46977504096242</v>
      </c>
      <c r="K120" s="1" t="b">
        <v>1</v>
      </c>
      <c r="L120" s="10">
        <v>3.92015999922866E-12</v>
      </c>
    </row>
    <row r="121">
      <c r="A121" s="1" t="s">
        <v>31836</v>
      </c>
      <c r="B121" s="31" t="s">
        <v>31837</v>
      </c>
      <c r="C121" s="10">
        <v>6.91977398627277E-13</v>
      </c>
      <c r="D121" s="3">
        <v>0.010905256097561</v>
      </c>
      <c r="E121" s="3">
        <v>0.0107225</v>
      </c>
      <c r="F121" s="3">
        <v>0.001764783404406</v>
      </c>
      <c r="G121" s="3">
        <v>0.009538698924731</v>
      </c>
      <c r="H121" s="3">
        <v>0.009475</v>
      </c>
      <c r="I121" s="3">
        <v>0.001090462405352</v>
      </c>
      <c r="J121" s="3">
        <v>1.14326452523695</v>
      </c>
      <c r="K121" s="1" t="b">
        <v>1</v>
      </c>
      <c r="L121" s="10">
        <v>3.93273821553169E-12</v>
      </c>
    </row>
    <row r="122">
      <c r="A122" s="1" t="s">
        <v>31838</v>
      </c>
      <c r="B122" s="31" t="s">
        <v>31839</v>
      </c>
      <c r="C122" s="10">
        <v>8.11258915760971E-13</v>
      </c>
      <c r="D122" s="3">
        <v>0.001651743902439</v>
      </c>
      <c r="E122" s="3">
        <v>0.00139</v>
      </c>
      <c r="F122" s="3">
        <v>0.00151016365568</v>
      </c>
      <c r="G122" s="3">
        <v>7.11593189964E-4</v>
      </c>
      <c r="H122" s="3">
        <v>4.815E-4</v>
      </c>
      <c r="I122" s="3">
        <v>7.74097123525E-4</v>
      </c>
      <c r="J122" s="3">
        <v>2.32119127295502</v>
      </c>
      <c r="K122" s="1" t="b">
        <v>1</v>
      </c>
      <c r="L122" s="10">
        <v>4.57255025247093E-12</v>
      </c>
    </row>
    <row r="123">
      <c r="A123" s="1" t="s">
        <v>31840</v>
      </c>
      <c r="B123" s="31" t="s">
        <v>31841</v>
      </c>
      <c r="C123" s="10">
        <v>9.31371782892686E-13</v>
      </c>
      <c r="D123" s="3">
        <v>0.004527524390244</v>
      </c>
      <c r="E123" s="3">
        <v>0.004792</v>
      </c>
      <c r="F123" s="3">
        <v>0.001223888593591</v>
      </c>
      <c r="G123" s="3">
        <v>0.005601103942652</v>
      </c>
      <c r="H123" s="3">
        <v>0.0059385</v>
      </c>
      <c r="I123" s="3">
        <v>0.001293803190805</v>
      </c>
      <c r="J123" s="3">
        <v>0.808327150611662</v>
      </c>
      <c r="K123" s="1" t="b">
        <v>1</v>
      </c>
      <c r="L123" s="10">
        <v>5.20652095026895E-12</v>
      </c>
    </row>
    <row r="124">
      <c r="A124" s="1" t="s">
        <v>31842</v>
      </c>
      <c r="B124" s="31" t="s">
        <v>31843</v>
      </c>
      <c r="C124" s="10">
        <v>9.8407829963849E-13</v>
      </c>
      <c r="D124" s="3">
        <v>0.002943402439024</v>
      </c>
      <c r="E124" s="3">
        <v>0.002704</v>
      </c>
      <c r="F124" s="3">
        <v>9.95094100144E-4</v>
      </c>
      <c r="G124" s="3">
        <v>0.002271098566308</v>
      </c>
      <c r="H124" s="3">
        <v>0.002158</v>
      </c>
      <c r="I124" s="3">
        <v>6.39123200979E-4</v>
      </c>
      <c r="J124" s="3">
        <v>1.29602584524061</v>
      </c>
      <c r="K124" s="1" t="b">
        <v>1</v>
      </c>
      <c r="L124" s="10">
        <v>5.45643414921504E-12</v>
      </c>
    </row>
    <row r="125">
      <c r="A125" s="1" t="s">
        <v>31844</v>
      </c>
      <c r="B125" s="31" t="s">
        <v>31845</v>
      </c>
      <c r="C125" s="10">
        <v>1.04419509443967E-12</v>
      </c>
      <c r="D125" s="3">
        <v>4.03573170732E-4</v>
      </c>
      <c r="E125" s="3">
        <v>3.735E-4</v>
      </c>
      <c r="F125" s="3">
        <v>2.17797676556E-4</v>
      </c>
      <c r="G125" s="3">
        <v>2.40360215054E-4</v>
      </c>
      <c r="H125" s="3">
        <v>2.125E-4</v>
      </c>
      <c r="I125" s="3">
        <v>1.41210963032E-4</v>
      </c>
      <c r="J125" s="3">
        <v>1.67903482130533</v>
      </c>
      <c r="K125" s="1" t="b">
        <v>1</v>
      </c>
      <c r="L125" s="10">
        <v>5.7430730194182E-12</v>
      </c>
    </row>
    <row r="126">
      <c r="A126" s="1" t="s">
        <v>31846</v>
      </c>
      <c r="B126" s="31" t="s">
        <v>31847</v>
      </c>
      <c r="C126" s="10">
        <v>2.28398907478598E-12</v>
      </c>
      <c r="D126" s="3">
        <v>0.001018353658537</v>
      </c>
      <c r="E126" s="3">
        <v>8.95E-4</v>
      </c>
      <c r="F126" s="3">
        <v>6.39714777724E-4</v>
      </c>
      <c r="G126" s="3">
        <v>6.27247311828E-4</v>
      </c>
      <c r="H126" s="3">
        <v>5.43E-4</v>
      </c>
      <c r="I126" s="3">
        <v>3.59472428786E-4</v>
      </c>
      <c r="J126" s="3">
        <v>1.62352813528821</v>
      </c>
      <c r="K126" s="1" t="b">
        <v>1</v>
      </c>
      <c r="L126" s="10">
        <v>1.24614443920323E-11</v>
      </c>
    </row>
    <row r="127">
      <c r="A127" s="1" t="s">
        <v>31848</v>
      </c>
      <c r="B127" s="31" t="s">
        <v>31849</v>
      </c>
      <c r="C127" s="10">
        <v>2.30482648020701E-12</v>
      </c>
      <c r="D127" s="3">
        <v>0.00225393902439</v>
      </c>
      <c r="E127" s="3">
        <v>0.0021105</v>
      </c>
      <c r="F127" s="3">
        <v>9.27800017665E-4</v>
      </c>
      <c r="G127" s="3">
        <v>0.001553965949821</v>
      </c>
      <c r="H127" s="3">
        <v>0.0013945</v>
      </c>
      <c r="I127" s="3">
        <v>7.85749212339E-4</v>
      </c>
      <c r="J127" s="3">
        <v>1.45044299371565</v>
      </c>
      <c r="K127" s="1" t="b">
        <v>1</v>
      </c>
      <c r="L127" s="10">
        <v>1.24753306309617E-11</v>
      </c>
    </row>
    <row r="128">
      <c r="A128" s="1" t="s">
        <v>31850</v>
      </c>
      <c r="B128" s="31" t="s">
        <v>31851</v>
      </c>
      <c r="C128" s="10">
        <v>2.33621259524857E-12</v>
      </c>
      <c r="D128" s="3">
        <v>0.002671682926829</v>
      </c>
      <c r="E128" s="3">
        <v>0.0023925</v>
      </c>
      <c r="F128" s="3">
        <v>0.001222701066583</v>
      </c>
      <c r="G128" s="3">
        <v>0.002004012544803</v>
      </c>
      <c r="H128" s="3">
        <v>0.0016535</v>
      </c>
      <c r="I128" s="3">
        <v>0.001123478890197</v>
      </c>
      <c r="J128" s="3">
        <v>1.33316676772205</v>
      </c>
      <c r="K128" s="1" t="b">
        <v>1</v>
      </c>
      <c r="L128" s="10">
        <v>1.25456455902325E-11</v>
      </c>
    </row>
    <row r="129">
      <c r="A129" s="1" t="s">
        <v>31852</v>
      </c>
      <c r="B129" s="31" t="s">
        <v>31853</v>
      </c>
      <c r="C129" s="10">
        <v>3.9936085792739E-12</v>
      </c>
      <c r="D129" s="3">
        <v>9.06E-4</v>
      </c>
      <c r="E129" s="3">
        <v>8.915E-4</v>
      </c>
      <c r="F129" s="3">
        <v>2.33155540729E-4</v>
      </c>
      <c r="G129" s="3">
        <v>7.13695340502E-4</v>
      </c>
      <c r="H129" s="3">
        <v>6.965E-4</v>
      </c>
      <c r="I129" s="3">
        <v>2.1673722272E-4</v>
      </c>
      <c r="J129" s="3">
        <v>1.26944922936305</v>
      </c>
      <c r="K129" s="1" t="b">
        <v>1</v>
      </c>
      <c r="L129" s="10">
        <v>2.12784457114437E-11</v>
      </c>
    </row>
    <row r="130">
      <c r="A130" s="1" t="s">
        <v>31854</v>
      </c>
      <c r="B130" s="31" t="s">
        <v>31855</v>
      </c>
      <c r="C130" s="10">
        <v>4.25100790269757E-12</v>
      </c>
      <c r="D130" s="3">
        <v>9.05707317073E-4</v>
      </c>
      <c r="E130" s="3">
        <v>8.915E-4</v>
      </c>
      <c r="F130" s="3">
        <v>2.33315263205E-4</v>
      </c>
      <c r="G130" s="3">
        <v>7.13695340502E-4</v>
      </c>
      <c r="H130" s="3">
        <v>6.965E-4</v>
      </c>
      <c r="I130" s="3">
        <v>2.1673722272E-4</v>
      </c>
      <c r="J130" s="3">
        <v>1.26903913431238</v>
      </c>
      <c r="K130" s="1" t="b">
        <v>1</v>
      </c>
      <c r="L130" s="10">
        <v>2.24743208499205E-11</v>
      </c>
    </row>
    <row r="131">
      <c r="A131" s="1" t="s">
        <v>31856</v>
      </c>
      <c r="B131" s="31" t="s">
        <v>31857</v>
      </c>
      <c r="C131" s="10">
        <v>4.85945697270805E-12</v>
      </c>
      <c r="D131" s="3">
        <v>0.002009292682927</v>
      </c>
      <c r="E131" s="3">
        <v>0.001927</v>
      </c>
      <c r="F131" s="3">
        <v>7.58862623391E-4</v>
      </c>
      <c r="G131" s="3">
        <v>0.001466876344086</v>
      </c>
      <c r="H131" s="3">
        <v>0.0012455</v>
      </c>
      <c r="I131" s="3">
        <v>7.99169679594E-4</v>
      </c>
      <c r="J131" s="3">
        <v>1.36977645800047</v>
      </c>
      <c r="K131" s="1" t="b">
        <v>1</v>
      </c>
      <c r="L131" s="10">
        <v>2.54934588875915E-11</v>
      </c>
    </row>
    <row r="132">
      <c r="A132" s="1" t="s">
        <v>31858</v>
      </c>
      <c r="B132" s="31" t="s">
        <v>31859</v>
      </c>
      <c r="C132" s="10">
        <v>5.23923965764406E-12</v>
      </c>
      <c r="D132" s="3">
        <v>1.62365853659E-4</v>
      </c>
      <c r="E132" s="3">
        <v>1.31E-4</v>
      </c>
      <c r="F132" s="3">
        <v>1.11676949465E-4</v>
      </c>
      <c r="G132" s="3">
        <v>2.68715053763E-4</v>
      </c>
      <c r="H132" s="3">
        <v>2.51E-4</v>
      </c>
      <c r="I132" s="3">
        <v>1.70463101898E-4</v>
      </c>
      <c r="J132" s="3">
        <v>0.604230583231384</v>
      </c>
      <c r="K132" s="1" t="b">
        <v>1</v>
      </c>
      <c r="L132" s="10">
        <v>2.7276041576437E-11</v>
      </c>
    </row>
    <row r="133">
      <c r="A133" s="1" t="s">
        <v>31860</v>
      </c>
      <c r="B133" s="31" t="s">
        <v>31861</v>
      </c>
      <c r="C133" s="10">
        <v>5.41349251681147E-12</v>
      </c>
      <c r="D133" s="3">
        <v>1.04609756098E-4</v>
      </c>
      <c r="E133" s="10">
        <v>4.45E-5</v>
      </c>
      <c r="F133" s="3">
        <v>1.19412011731E-4</v>
      </c>
      <c r="G133" s="10">
        <v>3.89283154121864E-5</v>
      </c>
      <c r="H133" s="10">
        <v>1.2E-5</v>
      </c>
      <c r="I133" s="10">
        <v>8.68688639269433E-5</v>
      </c>
      <c r="J133" s="3">
        <v>2.6872407652352</v>
      </c>
      <c r="K133" s="1" t="b">
        <v>1</v>
      </c>
      <c r="L133" s="10">
        <v>2.79697113368592E-11</v>
      </c>
    </row>
    <row r="134">
      <c r="A134" s="1" t="s">
        <v>31862</v>
      </c>
      <c r="B134" s="31" t="s">
        <v>31863</v>
      </c>
      <c r="C134" s="10">
        <v>6.22285995191339E-12</v>
      </c>
      <c r="D134" s="10">
        <v>5.04634146341463E-5</v>
      </c>
      <c r="E134" s="10">
        <v>3.0E-5</v>
      </c>
      <c r="F134" s="10">
        <v>6.11297335508572E-5</v>
      </c>
      <c r="G134" s="3">
        <v>1.29127240143E-4</v>
      </c>
      <c r="H134" s="10">
        <v>9.85E-5</v>
      </c>
      <c r="I134" s="3">
        <v>1.34993543073E-4</v>
      </c>
      <c r="J134" s="3">
        <v>0.390803788403726</v>
      </c>
      <c r="K134" s="1" t="b">
        <v>1</v>
      </c>
      <c r="L134" s="10">
        <v>3.19097029113153E-11</v>
      </c>
    </row>
    <row r="135">
      <c r="A135" s="1" t="s">
        <v>31864</v>
      </c>
      <c r="B135" s="31" t="s">
        <v>31865</v>
      </c>
      <c r="C135" s="10">
        <v>6.55445288143931E-12</v>
      </c>
      <c r="D135" s="3">
        <v>0.002129268292683</v>
      </c>
      <c r="E135" s="3">
        <v>0.002069</v>
      </c>
      <c r="F135" s="3">
        <v>7.45805837255E-4</v>
      </c>
      <c r="G135" s="3">
        <v>0.001597505376344</v>
      </c>
      <c r="H135" s="3">
        <v>0.0013665</v>
      </c>
      <c r="I135" s="3">
        <v>8.31778429838E-4</v>
      </c>
      <c r="J135" s="3">
        <v>1.33287081484244</v>
      </c>
      <c r="K135" s="1" t="b">
        <v>1</v>
      </c>
      <c r="L135" s="10">
        <v>3.33592303368777E-11</v>
      </c>
    </row>
    <row r="136">
      <c r="A136" s="1" t="s">
        <v>31866</v>
      </c>
      <c r="B136" s="31" t="s">
        <v>31867</v>
      </c>
      <c r="C136" s="10">
        <v>7.56561084573324E-12</v>
      </c>
      <c r="D136" s="3">
        <v>0.006447292682927</v>
      </c>
      <c r="E136" s="3">
        <v>0.0063255</v>
      </c>
      <c r="F136" s="3">
        <v>0.001322679206629</v>
      </c>
      <c r="G136" s="3">
        <v>0.007870600358423</v>
      </c>
      <c r="H136" s="3">
        <v>0.007654</v>
      </c>
      <c r="I136" s="3">
        <v>0.002106696205209</v>
      </c>
      <c r="J136" s="3">
        <v>0.819161485696206</v>
      </c>
      <c r="K136" s="1" t="b">
        <v>1</v>
      </c>
      <c r="L136" s="10">
        <v>3.82203451614079E-11</v>
      </c>
    </row>
    <row r="137">
      <c r="A137" s="1" t="s">
        <v>31868</v>
      </c>
      <c r="B137" s="31" t="s">
        <v>31869</v>
      </c>
      <c r="C137" s="10">
        <v>7.90374015656031E-12</v>
      </c>
      <c r="D137" s="3">
        <v>4.28097560976E-4</v>
      </c>
      <c r="E137" s="3">
        <v>3.99E-4</v>
      </c>
      <c r="F137" s="3">
        <v>2.16705387409E-4</v>
      </c>
      <c r="G137" s="3">
        <v>2.79872759857E-4</v>
      </c>
      <c r="H137" s="3">
        <v>2.345E-4</v>
      </c>
      <c r="I137" s="3">
        <v>1.98018596074E-4</v>
      </c>
      <c r="J137" s="3">
        <v>1.52961496215248</v>
      </c>
      <c r="K137" s="1" t="b">
        <v>1</v>
      </c>
      <c r="L137" s="10">
        <v>3.96349322556921E-11</v>
      </c>
    </row>
    <row r="138">
      <c r="A138" s="1" t="s">
        <v>31870</v>
      </c>
      <c r="B138" s="31" t="s">
        <v>31871</v>
      </c>
      <c r="C138" s="10">
        <v>8.76542262377197E-12</v>
      </c>
      <c r="D138" s="3">
        <v>8.84951219512E-4</v>
      </c>
      <c r="E138" s="3">
        <v>8.915E-4</v>
      </c>
      <c r="F138" s="3">
        <v>2.82336411826E-4</v>
      </c>
      <c r="G138" s="3">
        <v>6.69016129032E-4</v>
      </c>
      <c r="H138" s="3">
        <v>6.435E-4</v>
      </c>
      <c r="I138" s="3">
        <v>2.00302889383E-4</v>
      </c>
      <c r="J138" s="3">
        <v>1.32276514886463</v>
      </c>
      <c r="K138" s="1" t="b">
        <v>1</v>
      </c>
      <c r="L138" s="10">
        <v>4.36351695577554E-11</v>
      </c>
    </row>
    <row r="139">
      <c r="A139" s="1" t="s">
        <v>31872</v>
      </c>
      <c r="B139" s="31" t="s">
        <v>31873</v>
      </c>
      <c r="C139" s="10">
        <v>8.96160055099656E-12</v>
      </c>
      <c r="D139" s="3">
        <v>0.006329817073171</v>
      </c>
      <c r="E139" s="3">
        <v>0.00631</v>
      </c>
      <c r="F139" s="3">
        <v>0.001182087295225</v>
      </c>
      <c r="G139" s="3">
        <v>0.007224689964158</v>
      </c>
      <c r="H139" s="3">
        <v>0.007357</v>
      </c>
      <c r="I139" s="3">
        <v>0.00100430281235</v>
      </c>
      <c r="J139" s="3">
        <v>0.876136845258895</v>
      </c>
      <c r="K139" s="1" t="b">
        <v>1</v>
      </c>
      <c r="L139" s="10">
        <v>4.42884896795627E-11</v>
      </c>
    </row>
    <row r="140">
      <c r="A140" s="1" t="s">
        <v>31874</v>
      </c>
      <c r="B140" s="31" t="s">
        <v>31875</v>
      </c>
      <c r="C140" s="10">
        <v>1.02213910023448E-11</v>
      </c>
      <c r="D140" s="3">
        <v>0.002055585365854</v>
      </c>
      <c r="E140" s="3">
        <v>0.001964</v>
      </c>
      <c r="F140" s="3">
        <v>7.74390033976E-4</v>
      </c>
      <c r="G140" s="3">
        <v>0.001529510752688</v>
      </c>
      <c r="H140" s="3">
        <v>0.001264</v>
      </c>
      <c r="I140" s="3">
        <v>9.03978665717E-4</v>
      </c>
      <c r="J140" s="3">
        <v>1.34394960103477</v>
      </c>
      <c r="K140" s="1" t="b">
        <v>1</v>
      </c>
      <c r="L140" s="10">
        <v>5.01509975798501E-11</v>
      </c>
    </row>
    <row r="141">
      <c r="A141" s="1" t="s">
        <v>31876</v>
      </c>
      <c r="B141" s="31" t="s">
        <v>31877</v>
      </c>
      <c r="C141" s="10">
        <v>1.39650056578403E-11</v>
      </c>
      <c r="D141" s="3">
        <v>0.005905365853659</v>
      </c>
      <c r="E141" s="3">
        <v>0.0057575</v>
      </c>
      <c r="F141" s="3">
        <v>6.68749330443E-4</v>
      </c>
      <c r="G141" s="3">
        <v>0.006384698924731</v>
      </c>
      <c r="H141" s="3">
        <v>0.006393</v>
      </c>
      <c r="I141" s="3">
        <v>6.85701040084E-4</v>
      </c>
      <c r="J141" s="3">
        <v>0.924924718185858</v>
      </c>
      <c r="K141" s="1" t="b">
        <v>1</v>
      </c>
      <c r="L141" s="10">
        <v>6.80295275617648E-11</v>
      </c>
    </row>
    <row r="142">
      <c r="A142" s="1" t="s">
        <v>31878</v>
      </c>
      <c r="B142" s="31" t="s">
        <v>31879</v>
      </c>
      <c r="C142" s="10">
        <v>1.42723788295967E-11</v>
      </c>
      <c r="D142" s="3">
        <v>0.003529353658537</v>
      </c>
      <c r="E142" s="3">
        <v>0.003126</v>
      </c>
      <c r="F142" s="3">
        <v>0.001868010292699</v>
      </c>
      <c r="G142" s="3">
        <v>0.002301043010753</v>
      </c>
      <c r="H142" s="3">
        <v>0.0018395</v>
      </c>
      <c r="I142" s="3">
        <v>0.001660922583803</v>
      </c>
      <c r="J142" s="3">
        <v>1.53380603580378</v>
      </c>
      <c r="K142" s="1" t="b">
        <v>1</v>
      </c>
      <c r="L142" s="10">
        <v>6.90337756154959E-11</v>
      </c>
    </row>
    <row r="143">
      <c r="A143" s="1" t="s">
        <v>31880</v>
      </c>
      <c r="B143" s="31" t="s">
        <v>31881</v>
      </c>
      <c r="C143" s="10">
        <v>2.07168860324877E-11</v>
      </c>
      <c r="D143" s="10">
        <v>8.29268292682927E-7</v>
      </c>
      <c r="E143" s="3">
        <v>0.0</v>
      </c>
      <c r="F143" s="10">
        <v>1.5619304140993E-6</v>
      </c>
      <c r="G143" s="10">
        <v>1.91756272401434E-7</v>
      </c>
      <c r="H143" s="3">
        <v>0.0</v>
      </c>
      <c r="I143" s="10">
        <v>7.27112879663176E-7</v>
      </c>
      <c r="J143" s="3">
        <v>4.32459539548667</v>
      </c>
      <c r="K143" s="1" t="b">
        <v>1</v>
      </c>
      <c r="L143" s="10">
        <v>9.94994103813846E-11</v>
      </c>
    </row>
    <row r="144">
      <c r="A144" s="1" t="s">
        <v>31882</v>
      </c>
      <c r="B144" s="31" t="s">
        <v>31883</v>
      </c>
      <c r="C144" s="10">
        <v>2.20859159029423E-11</v>
      </c>
      <c r="D144" s="3">
        <v>1.32926829268E-4</v>
      </c>
      <c r="E144" s="10">
        <v>9.55E-5</v>
      </c>
      <c r="F144" s="3">
        <v>1.37101456574E-4</v>
      </c>
      <c r="G144" s="3">
        <v>2.49453405018E-4</v>
      </c>
      <c r="H144" s="3">
        <v>1.67E-4</v>
      </c>
      <c r="I144" s="3">
        <v>2.90335366936E-4</v>
      </c>
      <c r="J144" s="3">
        <v>0.532872378545977</v>
      </c>
      <c r="K144" s="1" t="b">
        <v>1</v>
      </c>
      <c r="L144" s="10">
        <v>1.05332829690956E-10</v>
      </c>
    </row>
    <row r="145">
      <c r="A145" s="1" t="s">
        <v>31884</v>
      </c>
      <c r="B145" s="31" t="s">
        <v>31885</v>
      </c>
      <c r="C145" s="10">
        <v>2.3169290203672E-11</v>
      </c>
      <c r="D145" s="3">
        <v>0.012975085365854</v>
      </c>
      <c r="E145" s="3">
        <v>0.0119875</v>
      </c>
      <c r="F145" s="3">
        <v>0.002753637747503</v>
      </c>
      <c r="G145" s="3">
        <v>0.012032946236559</v>
      </c>
      <c r="H145" s="3">
        <v>0.0107595</v>
      </c>
      <c r="I145" s="3">
        <v>0.007245144209875</v>
      </c>
      <c r="J145" s="3">
        <v>1.07829662916901</v>
      </c>
      <c r="K145" s="1" t="b">
        <v>1</v>
      </c>
      <c r="L145" s="10">
        <v>1.09732332770169E-10</v>
      </c>
    </row>
    <row r="146">
      <c r="A146" s="1" t="s">
        <v>31886</v>
      </c>
      <c r="B146" s="31" t="s">
        <v>31887</v>
      </c>
      <c r="C146" s="10">
        <v>2.37238979935731E-11</v>
      </c>
      <c r="D146" s="3">
        <v>0.003961963414634</v>
      </c>
      <c r="E146" s="3">
        <v>0.00363</v>
      </c>
      <c r="F146" s="3">
        <v>0.002051396570031</v>
      </c>
      <c r="G146" s="3">
        <v>0.002624632616487</v>
      </c>
      <c r="H146" s="3">
        <v>0.0021295</v>
      </c>
      <c r="I146" s="3">
        <v>0.001846720104634</v>
      </c>
      <c r="J146" s="3">
        <v>1.50953066335678</v>
      </c>
      <c r="K146" s="1" t="b">
        <v>1</v>
      </c>
      <c r="L146" s="10">
        <v>1.11584127114599E-10</v>
      </c>
    </row>
    <row r="147">
      <c r="A147" s="1" t="s">
        <v>31888</v>
      </c>
      <c r="B147" s="31" t="s">
        <v>31889</v>
      </c>
      <c r="C147" s="10">
        <v>2.75121450599297E-11</v>
      </c>
      <c r="D147" s="3">
        <v>0.003246548780488</v>
      </c>
      <c r="E147" s="3">
        <v>0.0029885</v>
      </c>
      <c r="F147" s="3">
        <v>0.001343131702104</v>
      </c>
      <c r="G147" s="3">
        <v>0.002378584229391</v>
      </c>
      <c r="H147" s="3">
        <v>0.002147</v>
      </c>
      <c r="I147" s="3">
        <v>0.001117492372255</v>
      </c>
      <c r="J147" s="3">
        <v>1.36490805764716</v>
      </c>
      <c r="K147" s="1" t="b">
        <v>1</v>
      </c>
      <c r="L147" s="10">
        <v>1.28515636512822E-10</v>
      </c>
    </row>
    <row r="148">
      <c r="A148" s="1" t="s">
        <v>31890</v>
      </c>
      <c r="B148" s="31" t="s">
        <v>31891</v>
      </c>
      <c r="C148" s="10">
        <v>3.12137725858558E-11</v>
      </c>
      <c r="D148" s="3">
        <v>0.00117593902439</v>
      </c>
      <c r="E148" s="3">
        <v>0.001098</v>
      </c>
      <c r="F148" s="3">
        <v>5.03591847951E-4</v>
      </c>
      <c r="G148" s="3">
        <v>8.27784946237E-4</v>
      </c>
      <c r="H148" s="3">
        <v>7.905E-4</v>
      </c>
      <c r="I148" s="3">
        <v>3.62135954001E-4</v>
      </c>
      <c r="J148" s="3">
        <v>1.4205851770276</v>
      </c>
      <c r="K148" s="1" t="b">
        <v>1</v>
      </c>
      <c r="L148" s="10">
        <v>1.44814917711249E-10</v>
      </c>
    </row>
    <row r="149">
      <c r="A149" s="1" t="s">
        <v>31892</v>
      </c>
      <c r="B149" s="31" t="s">
        <v>31893</v>
      </c>
      <c r="C149" s="10">
        <v>3.30572729245571E-11</v>
      </c>
      <c r="D149" s="3">
        <v>1.69975609756E-4</v>
      </c>
      <c r="E149" s="3">
        <v>1.36E-4</v>
      </c>
      <c r="F149" s="3">
        <v>1.19242462361E-4</v>
      </c>
      <c r="G149" s="3">
        <v>2.57937275986E-4</v>
      </c>
      <c r="H149" s="3">
        <v>2.34E-4</v>
      </c>
      <c r="I149" s="3">
        <v>1.45111155344E-4</v>
      </c>
      <c r="J149" s="3">
        <v>0.658980401752964</v>
      </c>
      <c r="K149" s="1" t="b">
        <v>1</v>
      </c>
      <c r="L149" s="10">
        <v>1.52331487395594E-10</v>
      </c>
    </row>
    <row r="150">
      <c r="A150" s="1" t="s">
        <v>31894</v>
      </c>
      <c r="B150" s="31" t="s">
        <v>31895</v>
      </c>
      <c r="C150" s="10">
        <v>4.34042239800244E-11</v>
      </c>
      <c r="D150" s="10">
        <v>4.83292682926829E-5</v>
      </c>
      <c r="E150" s="10">
        <v>2.7E-5</v>
      </c>
      <c r="F150" s="10">
        <v>7.87584296688452E-5</v>
      </c>
      <c r="G150" s="3">
        <v>1.09627240143E-4</v>
      </c>
      <c r="H150" s="10">
        <v>5.2E-5</v>
      </c>
      <c r="I150" s="3">
        <v>2.23730058502E-4</v>
      </c>
      <c r="J150" s="3">
        <v>0.440850907397454</v>
      </c>
      <c r="K150" s="1" t="b">
        <v>1</v>
      </c>
      <c r="L150" s="10">
        <v>1.98668998351521E-10</v>
      </c>
    </row>
    <row r="151">
      <c r="A151" s="1" t="s">
        <v>31896</v>
      </c>
      <c r="B151" s="31" t="s">
        <v>31897</v>
      </c>
      <c r="C151" s="10">
        <v>4.43740661007132E-11</v>
      </c>
      <c r="D151" s="10">
        <v>3.67073170731707E-6</v>
      </c>
      <c r="E151" s="10">
        <v>3.0E-6</v>
      </c>
      <c r="F151" s="10">
        <v>3.66516763313525E-6</v>
      </c>
      <c r="G151" s="10">
        <v>8.32795698924731E-6</v>
      </c>
      <c r="H151" s="10">
        <v>6.0E-6</v>
      </c>
      <c r="I151" s="10">
        <v>9.26461036171196E-6</v>
      </c>
      <c r="J151" s="3">
        <v>0.44077217402258</v>
      </c>
      <c r="K151" s="1" t="b">
        <v>1</v>
      </c>
      <c r="L151" s="10">
        <v>2.01754087204576E-10</v>
      </c>
    </row>
    <row r="152">
      <c r="A152" s="1" t="s">
        <v>31898</v>
      </c>
      <c r="B152" s="31" t="s">
        <v>31899</v>
      </c>
      <c r="C152" s="10">
        <v>5.03689825322481E-11</v>
      </c>
      <c r="D152" s="3">
        <v>0.001317780487805</v>
      </c>
      <c r="E152" s="3">
        <v>0.0011995</v>
      </c>
      <c r="F152" s="3">
        <v>5.48116979143E-4</v>
      </c>
      <c r="G152" s="3">
        <v>0.001073681003584</v>
      </c>
      <c r="H152" s="3">
        <v>8.175E-4</v>
      </c>
      <c r="I152" s="3">
        <v>0.001065081554028</v>
      </c>
      <c r="J152" s="3">
        <v>1.22734823788982</v>
      </c>
      <c r="K152" s="1" t="b">
        <v>1</v>
      </c>
      <c r="L152" s="10">
        <v>2.27494344946975E-10</v>
      </c>
    </row>
    <row r="153">
      <c r="A153" s="1" t="s">
        <v>31900</v>
      </c>
      <c r="B153" s="31" t="s">
        <v>31901</v>
      </c>
      <c r="C153" s="10">
        <v>5.16653883097794E-11</v>
      </c>
      <c r="D153" s="3">
        <v>0.004419951219512</v>
      </c>
      <c r="E153" s="3">
        <v>0.004075</v>
      </c>
      <c r="F153" s="3">
        <v>0.001832779228738</v>
      </c>
      <c r="G153" s="3">
        <v>0.003128808243728</v>
      </c>
      <c r="H153" s="3">
        <v>0.0028485</v>
      </c>
      <c r="I153" s="3">
        <v>0.001546582951774</v>
      </c>
      <c r="J153" s="3">
        <v>1.41266286560481</v>
      </c>
      <c r="K153" s="1" t="b">
        <v>1</v>
      </c>
      <c r="L153" s="10">
        <v>2.31814439653089E-10</v>
      </c>
    </row>
    <row r="154">
      <c r="A154" s="1" t="s">
        <v>31902</v>
      </c>
      <c r="B154" s="31" t="s">
        <v>31903</v>
      </c>
      <c r="C154" s="10">
        <v>5.58577298799271E-11</v>
      </c>
      <c r="D154" s="3">
        <v>0.001542024390244</v>
      </c>
      <c r="E154" s="3">
        <v>0.0015675</v>
      </c>
      <c r="F154" s="3">
        <v>2.65472138252E-4</v>
      </c>
      <c r="G154" s="3">
        <v>0.001752449820789</v>
      </c>
      <c r="H154" s="3">
        <v>0.0017595</v>
      </c>
      <c r="I154" s="3">
        <v>2.81175361036E-4</v>
      </c>
      <c r="J154" s="3">
        <v>0.879924989549803</v>
      </c>
      <c r="K154" s="1" t="b">
        <v>1</v>
      </c>
      <c r="L154" s="10">
        <v>2.48986743647779E-10</v>
      </c>
    </row>
    <row r="155">
      <c r="A155" s="1" t="s">
        <v>31904</v>
      </c>
      <c r="B155" s="31" t="s">
        <v>31905</v>
      </c>
      <c r="C155" s="10">
        <v>6.80921167837228E-11</v>
      </c>
      <c r="D155" s="3">
        <v>0.003108317073171</v>
      </c>
      <c r="E155" s="3">
        <v>0.0028515</v>
      </c>
      <c r="F155" s="3">
        <v>0.001282494924573</v>
      </c>
      <c r="G155" s="3">
        <v>0.002288222222222</v>
      </c>
      <c r="H155" s="3">
        <v>0.0020545</v>
      </c>
      <c r="I155" s="3">
        <v>0.001094578351423</v>
      </c>
      <c r="J155" s="3">
        <v>1.35839825476044</v>
      </c>
      <c r="K155" s="1" t="b">
        <v>1</v>
      </c>
      <c r="L155" s="10">
        <v>3.01550802899344E-10</v>
      </c>
    </row>
    <row r="156">
      <c r="A156" s="1" t="s">
        <v>31906</v>
      </c>
      <c r="B156" s="31" t="s">
        <v>31907</v>
      </c>
      <c r="C156" s="10">
        <v>7.64193980423769E-11</v>
      </c>
      <c r="D156" s="3">
        <v>0.002635768292683</v>
      </c>
      <c r="E156" s="3">
        <v>0.002664</v>
      </c>
      <c r="F156" s="3">
        <v>6.45863386135E-4</v>
      </c>
      <c r="G156" s="3">
        <v>0.003202016129032</v>
      </c>
      <c r="H156" s="3">
        <v>0.0031335</v>
      </c>
      <c r="I156" s="3">
        <v>8.22688665701E-4</v>
      </c>
      <c r="J156" s="3">
        <v>0.823158968121604</v>
      </c>
      <c r="K156" s="1" t="b">
        <v>1</v>
      </c>
      <c r="L156" s="10">
        <v>3.35452352875496E-10</v>
      </c>
    </row>
    <row r="157">
      <c r="A157" s="1" t="s">
        <v>31908</v>
      </c>
      <c r="B157" s="31" t="s">
        <v>31909</v>
      </c>
      <c r="C157" s="10">
        <v>7.67310367281192E-11</v>
      </c>
      <c r="D157" s="3">
        <v>0.001017926829268</v>
      </c>
      <c r="E157" s="3">
        <v>6.96E-4</v>
      </c>
      <c r="F157" s="3">
        <v>9.31364799443E-4</v>
      </c>
      <c r="G157" s="3">
        <v>4.59102150538E-4</v>
      </c>
      <c r="H157" s="3">
        <v>3.465E-4</v>
      </c>
      <c r="I157" s="3">
        <v>4.61830864253E-4</v>
      </c>
      <c r="J157" s="3">
        <v>2.21721206941907</v>
      </c>
      <c r="K157" s="1" t="b">
        <v>1</v>
      </c>
      <c r="L157" s="10">
        <v>3.35452352875496E-10</v>
      </c>
    </row>
    <row r="158">
      <c r="A158" s="1" t="s">
        <v>31910</v>
      </c>
      <c r="B158" s="31" t="s">
        <v>31911</v>
      </c>
      <c r="C158" s="10">
        <v>7.72647073361914E-11</v>
      </c>
      <c r="D158" s="10">
        <v>2.30853658536585E-5</v>
      </c>
      <c r="E158" s="10">
        <v>1.3E-5</v>
      </c>
      <c r="F158" s="10">
        <v>2.81938620496005E-5</v>
      </c>
      <c r="G158" s="10">
        <v>5.34086021505376E-5</v>
      </c>
      <c r="H158" s="10">
        <v>3.8E-5</v>
      </c>
      <c r="I158" s="10">
        <v>5.2625038560559E-5</v>
      </c>
      <c r="J158" s="3">
        <v>0.432240592790466</v>
      </c>
      <c r="K158" s="1" t="b">
        <v>1</v>
      </c>
      <c r="L158" s="10">
        <v>3.35633951613265E-10</v>
      </c>
    </row>
    <row r="159">
      <c r="A159" s="1" t="s">
        <v>31912</v>
      </c>
      <c r="B159" s="31" t="s">
        <v>31913</v>
      </c>
      <c r="C159" s="10">
        <v>8.06985705451359E-11</v>
      </c>
      <c r="D159" s="3">
        <v>0.005345658536585</v>
      </c>
      <c r="E159" s="3">
        <v>0.005104</v>
      </c>
      <c r="F159" s="3">
        <v>0.001429592406899</v>
      </c>
      <c r="G159" s="3">
        <v>0.006423779569892</v>
      </c>
      <c r="H159" s="3">
        <v>0.006504</v>
      </c>
      <c r="I159" s="3">
        <v>0.001480042898043</v>
      </c>
      <c r="J159" s="3">
        <v>0.83216718108446</v>
      </c>
      <c r="K159" s="1" t="b">
        <v>1</v>
      </c>
      <c r="L159" s="10">
        <v>3.48331804504954E-10</v>
      </c>
    </row>
    <row r="160">
      <c r="A160" s="1" t="s">
        <v>31914</v>
      </c>
      <c r="B160" s="31" t="s">
        <v>31915</v>
      </c>
      <c r="C160" s="10">
        <v>8.53268187454663E-11</v>
      </c>
      <c r="D160" s="10">
        <v>8.84146341463415E-6</v>
      </c>
      <c r="E160" s="10">
        <v>5.0E-6</v>
      </c>
      <c r="F160" s="10">
        <v>1.22014667325109E-5</v>
      </c>
      <c r="G160" s="10">
        <v>3.66254480286738E-5</v>
      </c>
      <c r="H160" s="10">
        <v>1.2E-5</v>
      </c>
      <c r="I160" s="3">
        <v>1.49799894765E-4</v>
      </c>
      <c r="J160" s="3">
        <v>0.241402191386498</v>
      </c>
      <c r="K160" s="1" t="b">
        <v>1</v>
      </c>
      <c r="L160" s="10">
        <v>3.65993021285585E-10</v>
      </c>
    </row>
    <row r="161">
      <c r="A161" s="1" t="s">
        <v>31916</v>
      </c>
      <c r="B161" s="31" t="s">
        <v>31917</v>
      </c>
      <c r="C161" s="10">
        <v>9.2050996642755E-11</v>
      </c>
      <c r="D161" s="3">
        <v>0.004306</v>
      </c>
      <c r="E161" s="3">
        <v>0.0043725</v>
      </c>
      <c r="F161" s="3">
        <v>5.45320112128E-4</v>
      </c>
      <c r="G161" s="3">
        <v>0.003914505376344</v>
      </c>
      <c r="H161" s="3">
        <v>0.0037905</v>
      </c>
      <c r="I161" s="3">
        <v>7.78284242247E-4</v>
      </c>
      <c r="J161" s="3">
        <v>1.1000112622202</v>
      </c>
      <c r="K161" s="1" t="b">
        <v>1</v>
      </c>
      <c r="L161" s="10">
        <v>3.92367373189743E-10</v>
      </c>
    </row>
    <row r="162">
      <c r="A162" s="1" t="s">
        <v>31918</v>
      </c>
      <c r="B162" s="31" t="s">
        <v>31919</v>
      </c>
      <c r="C162" s="10">
        <v>1.09417213222967E-10</v>
      </c>
      <c r="D162" s="3">
        <v>7.70926829268E-4</v>
      </c>
      <c r="E162" s="3">
        <v>6.345E-4</v>
      </c>
      <c r="F162" s="3">
        <v>5.38831309192E-4</v>
      </c>
      <c r="G162" s="3">
        <v>0.001201869175627</v>
      </c>
      <c r="H162" s="3">
        <v>0.001019</v>
      </c>
      <c r="I162" s="3">
        <v>8.63622552297E-4</v>
      </c>
      <c r="J162" s="3">
        <v>0.641439887886263</v>
      </c>
      <c r="K162" s="1" t="b">
        <v>1</v>
      </c>
      <c r="L162" s="10">
        <v>4.6349403365257E-10</v>
      </c>
    </row>
    <row r="163">
      <c r="A163" s="1" t="s">
        <v>31920</v>
      </c>
      <c r="B163" s="31" t="s">
        <v>31921</v>
      </c>
      <c r="C163" s="10">
        <v>1.34051336561816E-10</v>
      </c>
      <c r="D163" s="3">
        <v>3.2393902439E-4</v>
      </c>
      <c r="E163" s="3">
        <v>1.91E-4</v>
      </c>
      <c r="F163" s="3">
        <v>4.12982896473E-4</v>
      </c>
      <c r="G163" s="3">
        <v>5.63234767025E-4</v>
      </c>
      <c r="H163" s="3">
        <v>3.41E-4</v>
      </c>
      <c r="I163" s="3">
        <v>8.52235602919E-4</v>
      </c>
      <c r="J163" s="3">
        <v>0.575140320440861</v>
      </c>
      <c r="K163" s="1" t="b">
        <v>1</v>
      </c>
      <c r="L163" s="10">
        <v>5.64339577377522E-10</v>
      </c>
    </row>
    <row r="164">
      <c r="A164" s="1" t="s">
        <v>31922</v>
      </c>
      <c r="B164" s="31" t="s">
        <v>31923</v>
      </c>
      <c r="C164" s="10">
        <v>1.47112897864193E-10</v>
      </c>
      <c r="D164" s="3">
        <v>7.3412195122E-4</v>
      </c>
      <c r="E164" s="3">
        <v>6.62E-4</v>
      </c>
      <c r="F164" s="3">
        <v>4.04198746806E-4</v>
      </c>
      <c r="G164" s="3">
        <v>4.99553763441E-4</v>
      </c>
      <c r="H164" s="3">
        <v>4.645E-4</v>
      </c>
      <c r="I164" s="3">
        <v>2.443566201E-4</v>
      </c>
      <c r="J164" s="3">
        <v>1.46955544116609</v>
      </c>
      <c r="K164" s="1" t="b">
        <v>1</v>
      </c>
      <c r="L164" s="10">
        <v>6.1552758492871E-10</v>
      </c>
    </row>
    <row r="165">
      <c r="A165" s="1" t="s">
        <v>31924</v>
      </c>
      <c r="B165" s="31" t="s">
        <v>31925</v>
      </c>
      <c r="C165" s="10">
        <v>1.62775113055536E-10</v>
      </c>
      <c r="D165" s="3">
        <v>0.011558573170732</v>
      </c>
      <c r="E165" s="3">
        <v>0.011714</v>
      </c>
      <c r="F165" s="3">
        <v>0.001470386923383</v>
      </c>
      <c r="G165" s="3">
        <v>0.012607130824373</v>
      </c>
      <c r="H165" s="3">
        <v>0.012608</v>
      </c>
      <c r="I165" s="3">
        <v>0.001199619215056</v>
      </c>
      <c r="J165" s="3">
        <v>0.916828208713919</v>
      </c>
      <c r="K165" s="1" t="b">
        <v>1</v>
      </c>
      <c r="L165" s="10">
        <v>6.76906262828507E-10</v>
      </c>
    </row>
    <row r="166">
      <c r="A166" s="1" t="s">
        <v>31926</v>
      </c>
      <c r="B166" s="31" t="s">
        <v>31927</v>
      </c>
      <c r="C166" s="10">
        <v>2.17394038107455E-10</v>
      </c>
      <c r="D166" s="3">
        <v>0.029101195121951</v>
      </c>
      <c r="E166" s="3">
        <v>0.0288515</v>
      </c>
      <c r="F166" s="3">
        <v>0.004204512086721</v>
      </c>
      <c r="G166" s="3">
        <v>0.026067482078853</v>
      </c>
      <c r="H166" s="3">
        <v>0.0258815</v>
      </c>
      <c r="I166" s="3">
        <v>0.003251623173539</v>
      </c>
      <c r="J166" s="3">
        <v>1.11637921276483</v>
      </c>
      <c r="K166" s="1" t="b">
        <v>1</v>
      </c>
      <c r="L166" s="10">
        <v>8.98562024177482E-10</v>
      </c>
    </row>
    <row r="167">
      <c r="A167" s="1" t="s">
        <v>31928</v>
      </c>
      <c r="B167" s="31" t="s">
        <v>31929</v>
      </c>
      <c r="C167" s="10">
        <v>2.20035292064835E-10</v>
      </c>
      <c r="D167" s="3">
        <v>3.18292682927E-4</v>
      </c>
      <c r="E167" s="3">
        <v>2.705E-4</v>
      </c>
      <c r="F167" s="3">
        <v>1.80115702718E-4</v>
      </c>
      <c r="G167" s="3">
        <v>4.38797491039E-4</v>
      </c>
      <c r="H167" s="3">
        <v>4.38E-4</v>
      </c>
      <c r="I167" s="3">
        <v>1.84636476828E-4</v>
      </c>
      <c r="J167" s="3">
        <v>0.725374892579389</v>
      </c>
      <c r="K167" s="1" t="b">
        <v>1</v>
      </c>
      <c r="L167" s="10">
        <v>9.04000416796493E-10</v>
      </c>
    </row>
    <row r="168">
      <c r="A168" s="1" t="s">
        <v>31930</v>
      </c>
      <c r="B168" s="31" t="s">
        <v>31931</v>
      </c>
      <c r="C168" s="10">
        <v>2.26460805597314E-10</v>
      </c>
      <c r="D168" s="3">
        <v>0.004883853658537</v>
      </c>
      <c r="E168" s="3">
        <v>0.004541</v>
      </c>
      <c r="F168" s="3">
        <v>0.001701195760445</v>
      </c>
      <c r="G168" s="3">
        <v>0.003710711469534</v>
      </c>
      <c r="H168" s="3">
        <v>0.00349</v>
      </c>
      <c r="I168" s="3">
        <v>0.001388200425403</v>
      </c>
      <c r="J168" s="3">
        <v>1.31615020424906</v>
      </c>
      <c r="K168" s="1" t="b">
        <v>1</v>
      </c>
      <c r="L168" s="10">
        <v>9.24827960583044E-10</v>
      </c>
    </row>
    <row r="169">
      <c r="A169" s="1" t="s">
        <v>31932</v>
      </c>
      <c r="B169" s="31" t="s">
        <v>31933</v>
      </c>
      <c r="C169" s="10">
        <v>2.30601535186006E-10</v>
      </c>
      <c r="D169" s="3">
        <v>3.84012195122E-4</v>
      </c>
      <c r="E169" s="3">
        <v>3.645E-4</v>
      </c>
      <c r="F169" s="3">
        <v>1.79296808473E-4</v>
      </c>
      <c r="G169" s="3">
        <v>2.64937275986E-4</v>
      </c>
      <c r="H169" s="3">
        <v>2.26E-4</v>
      </c>
      <c r="I169" s="3">
        <v>1.77596302571E-4</v>
      </c>
      <c r="J169" s="3">
        <v>1.44944569877261</v>
      </c>
      <c r="K169" s="1" t="b">
        <v>1</v>
      </c>
      <c r="L169" s="10">
        <v>9.36132422600335E-10</v>
      </c>
    </row>
    <row r="170">
      <c r="A170" s="1" t="s">
        <v>31934</v>
      </c>
      <c r="B170" s="31" t="s">
        <v>31935</v>
      </c>
      <c r="C170" s="10">
        <v>2.57969413330358E-10</v>
      </c>
      <c r="D170" s="3">
        <v>4.97756097561E-4</v>
      </c>
      <c r="E170" s="3">
        <v>4.745E-4</v>
      </c>
      <c r="F170" s="3">
        <v>2.66427511323E-4</v>
      </c>
      <c r="G170" s="3">
        <v>3.26141577061E-4</v>
      </c>
      <c r="H170" s="3">
        <v>2.765E-4</v>
      </c>
      <c r="I170" s="3">
        <v>1.95235124166E-4</v>
      </c>
      <c r="J170" s="3">
        <v>1.52619639006646</v>
      </c>
      <c r="K170" s="1" t="b">
        <v>1</v>
      </c>
      <c r="L170" s="10">
        <v>1.04103633071778E-9</v>
      </c>
    </row>
    <row r="171">
      <c r="A171" s="1" t="s">
        <v>31936</v>
      </c>
      <c r="B171" s="31" t="s">
        <v>31937</v>
      </c>
      <c r="C171" s="10">
        <v>3.14233736148875E-10</v>
      </c>
      <c r="D171" s="3">
        <v>0.001315634146341</v>
      </c>
      <c r="E171" s="3">
        <v>0.001159</v>
      </c>
      <c r="F171" s="3">
        <v>6.0222672225E-4</v>
      </c>
      <c r="G171" s="3">
        <v>0.001782446236559</v>
      </c>
      <c r="H171" s="3">
        <v>0.001474</v>
      </c>
      <c r="I171" s="3">
        <v>0.001393962907923</v>
      </c>
      <c r="J171" s="3">
        <v>0.738105935178826</v>
      </c>
      <c r="K171" s="1" t="b">
        <v>1</v>
      </c>
      <c r="L171" s="10">
        <v>1.26063181207961E-9</v>
      </c>
    </row>
    <row r="172">
      <c r="A172" s="1" t="s">
        <v>31938</v>
      </c>
      <c r="B172" s="31" t="s">
        <v>31939</v>
      </c>
      <c r="C172" s="10">
        <v>3.19391436835728E-10</v>
      </c>
      <c r="D172" s="3">
        <v>0.025344658536585</v>
      </c>
      <c r="E172" s="3">
        <v>0.0259355</v>
      </c>
      <c r="F172" s="3">
        <v>0.004195567632455</v>
      </c>
      <c r="G172" s="3">
        <v>0.022274164874552</v>
      </c>
      <c r="H172" s="3">
        <v>0.0226325</v>
      </c>
      <c r="I172" s="3">
        <v>0.004154136880115</v>
      </c>
      <c r="J172" s="3">
        <v>1.13785000152986</v>
      </c>
      <c r="K172" s="1" t="b">
        <v>1</v>
      </c>
      <c r="L172" s="10">
        <v>1.27383017498226E-9</v>
      </c>
    </row>
    <row r="173">
      <c r="A173" s="1" t="s">
        <v>31940</v>
      </c>
      <c r="B173" s="31" t="s">
        <v>31941</v>
      </c>
      <c r="C173" s="10">
        <v>3.54827310440403E-10</v>
      </c>
      <c r="D173" s="3">
        <v>0.005964158536585</v>
      </c>
      <c r="E173" s="3">
        <v>0.0058715</v>
      </c>
      <c r="F173" s="3">
        <v>0.001966537079657</v>
      </c>
      <c r="G173" s="3">
        <v>0.004648478494624</v>
      </c>
      <c r="H173" s="3">
        <v>0.0041285</v>
      </c>
      <c r="I173" s="3">
        <v>0.002001272974257</v>
      </c>
      <c r="J173" s="3">
        <v>1.28303455495888</v>
      </c>
      <c r="K173" s="1" t="b">
        <v>1</v>
      </c>
      <c r="L173" s="10">
        <v>1.40693154488578E-9</v>
      </c>
    </row>
    <row r="174">
      <c r="A174" s="1" t="s">
        <v>31942</v>
      </c>
      <c r="B174" s="31" t="s">
        <v>31693</v>
      </c>
      <c r="C174" s="10">
        <v>5.58728418332464E-10</v>
      </c>
      <c r="D174" s="3">
        <v>9.5956097561E-4</v>
      </c>
      <c r="E174" s="3">
        <v>8.855E-4</v>
      </c>
      <c r="F174" s="3">
        <v>4.6658663593E-4</v>
      </c>
      <c r="G174" s="3">
        <v>6.76609318996E-4</v>
      </c>
      <c r="H174" s="3">
        <v>6.14E-4</v>
      </c>
      <c r="I174" s="3">
        <v>3.2216301847E-4</v>
      </c>
      <c r="J174" s="3">
        <v>1.41819059931517</v>
      </c>
      <c r="K174" s="1" t="b">
        <v>1</v>
      </c>
      <c r="L174" s="10">
        <v>2.19396519901041E-9</v>
      </c>
    </row>
    <row r="175">
      <c r="A175" s="1" t="s">
        <v>31943</v>
      </c>
      <c r="B175" s="31" t="s">
        <v>31944</v>
      </c>
      <c r="C175" s="10">
        <v>5.59750651946938E-10</v>
      </c>
      <c r="D175" s="3">
        <v>2.06731707317E-4</v>
      </c>
      <c r="E175" s="3">
        <v>1.745E-4</v>
      </c>
      <c r="F175" s="3">
        <v>1.24399302207E-4</v>
      </c>
      <c r="G175" s="3">
        <v>3.65521505376E-4</v>
      </c>
      <c r="H175" s="3">
        <v>2.67E-4</v>
      </c>
      <c r="I175" s="3">
        <v>3.79615621627E-4</v>
      </c>
      <c r="J175" s="3">
        <v>0.565580148572162</v>
      </c>
      <c r="K175" s="1" t="b">
        <v>1</v>
      </c>
      <c r="L175" s="10">
        <v>2.19396519901041E-9</v>
      </c>
    </row>
    <row r="176">
      <c r="A176" s="1" t="s">
        <v>31945</v>
      </c>
      <c r="B176" s="31" t="s">
        <v>31946</v>
      </c>
      <c r="C176" s="10">
        <v>5.72354634339931E-10</v>
      </c>
      <c r="D176" s="3">
        <v>0.02334962195122</v>
      </c>
      <c r="E176" s="3">
        <v>0.0228495</v>
      </c>
      <c r="F176" s="3">
        <v>0.002889502138501</v>
      </c>
      <c r="G176" s="3">
        <v>0.022661897849462</v>
      </c>
      <c r="H176" s="3">
        <v>0.0206665</v>
      </c>
      <c r="I176" s="3">
        <v>0.010731735086974</v>
      </c>
      <c r="J176" s="3">
        <v>1.03034715390236</v>
      </c>
      <c r="K176" s="1" t="b">
        <v>1</v>
      </c>
      <c r="L176" s="10">
        <v>2.21787420806723E-9</v>
      </c>
    </row>
    <row r="177">
      <c r="A177" s="1" t="s">
        <v>31947</v>
      </c>
      <c r="B177" s="31" t="s">
        <v>31948</v>
      </c>
      <c r="C177" s="10">
        <v>5.71103148024202E-10</v>
      </c>
      <c r="D177" s="3">
        <v>5.15585365854E-4</v>
      </c>
      <c r="E177" s="3">
        <v>4.8E-4</v>
      </c>
      <c r="F177" s="3">
        <v>2.85871591273E-4</v>
      </c>
      <c r="G177" s="3">
        <v>3.49908602151E-4</v>
      </c>
      <c r="H177" s="3">
        <v>2.56E-4</v>
      </c>
      <c r="I177" s="3">
        <v>2.98665019955E-4</v>
      </c>
      <c r="J177" s="3">
        <v>1.47348582654119</v>
      </c>
      <c r="K177" s="1" t="b">
        <v>1</v>
      </c>
      <c r="L177" s="10">
        <v>2.21787420806723E-9</v>
      </c>
    </row>
    <row r="178">
      <c r="A178" s="1" t="s">
        <v>31949</v>
      </c>
      <c r="B178" s="31" t="s">
        <v>31950</v>
      </c>
      <c r="C178" s="10">
        <v>5.83843174132075E-10</v>
      </c>
      <c r="D178" s="3">
        <v>3.60792682927E-4</v>
      </c>
      <c r="E178" s="3">
        <v>2.675E-4</v>
      </c>
      <c r="F178" s="3">
        <v>2.76711943542E-4</v>
      </c>
      <c r="G178" s="3">
        <v>5.88566308244E-4</v>
      </c>
      <c r="H178" s="3">
        <v>5.375E-4</v>
      </c>
      <c r="I178" s="3">
        <v>3.92217236931E-4</v>
      </c>
      <c r="J178" s="3">
        <v>0.613002609686288</v>
      </c>
      <c r="K178" s="1" t="b">
        <v>1</v>
      </c>
      <c r="L178" s="10">
        <v>2.249610422362E-9</v>
      </c>
    </row>
    <row r="179">
      <c r="A179" s="1" t="s">
        <v>31951</v>
      </c>
      <c r="B179" s="31" t="s">
        <v>31952</v>
      </c>
      <c r="C179" s="10">
        <v>6.48953453570137E-10</v>
      </c>
      <c r="D179" s="3">
        <v>0.003930890243902</v>
      </c>
      <c r="E179" s="3">
        <v>0.003796</v>
      </c>
      <c r="F179" s="3">
        <v>0.001846248227804</v>
      </c>
      <c r="G179" s="3">
        <v>0.003135008960573</v>
      </c>
      <c r="H179" s="3">
        <v>0.002343</v>
      </c>
      <c r="I179" s="3">
        <v>0.0053182627303</v>
      </c>
      <c r="J179" s="3">
        <v>1.2538689022386</v>
      </c>
      <c r="K179" s="1" t="b">
        <v>1</v>
      </c>
      <c r="L179" s="10">
        <v>2.48643963671255E-9</v>
      </c>
    </row>
    <row r="180">
      <c r="A180" s="1" t="s">
        <v>31953</v>
      </c>
      <c r="B180" s="31" t="s">
        <v>31954</v>
      </c>
      <c r="C180" s="10">
        <v>8.16677392645206E-10</v>
      </c>
      <c r="D180" s="3">
        <v>3.20146341463E-4</v>
      </c>
      <c r="E180" s="3">
        <v>2.885E-4</v>
      </c>
      <c r="F180" s="3">
        <v>1.46783381334E-4</v>
      </c>
      <c r="G180" s="3">
        <v>2.30421146953E-4</v>
      </c>
      <c r="H180" s="3">
        <v>2.04E-4</v>
      </c>
      <c r="I180" s="3">
        <v>1.22851240709E-4</v>
      </c>
      <c r="J180" s="3">
        <v>1.38939652760323</v>
      </c>
      <c r="K180" s="1" t="b">
        <v>1</v>
      </c>
      <c r="L180" s="10">
        <v>3.11158649041358E-9</v>
      </c>
    </row>
    <row r="181">
      <c r="A181" s="1" t="s">
        <v>31955</v>
      </c>
      <c r="B181" s="31" t="s">
        <v>31956</v>
      </c>
      <c r="C181" s="10">
        <v>9.07134603184708E-10</v>
      </c>
      <c r="D181" s="3">
        <v>0.001348365853659</v>
      </c>
      <c r="E181" s="3">
        <v>0.0012335</v>
      </c>
      <c r="F181" s="3">
        <v>5.90848657529E-4</v>
      </c>
      <c r="G181" s="3">
        <v>9.70836917563E-4</v>
      </c>
      <c r="H181" s="3">
        <v>9.265E-4</v>
      </c>
      <c r="I181" s="3">
        <v>3.26847787279E-4</v>
      </c>
      <c r="J181" s="3">
        <v>1.38886957146582</v>
      </c>
      <c r="K181" s="1" t="b">
        <v>1</v>
      </c>
      <c r="L181" s="10">
        <v>3.43703221873317E-9</v>
      </c>
    </row>
    <row r="182">
      <c r="A182" s="1" t="s">
        <v>31957</v>
      </c>
      <c r="B182" s="31" t="s">
        <v>31958</v>
      </c>
      <c r="C182" s="10">
        <v>1.05370137116709E-9</v>
      </c>
      <c r="D182" s="3">
        <v>0.002059695121951</v>
      </c>
      <c r="E182" s="3">
        <v>0.0018185</v>
      </c>
      <c r="F182" s="3">
        <v>0.001878605121413</v>
      </c>
      <c r="G182" s="3">
        <v>0.001394508960573</v>
      </c>
      <c r="H182" s="3">
        <v>0.001341</v>
      </c>
      <c r="I182" s="3">
        <v>6.9797419028E-4</v>
      </c>
      <c r="J182" s="3">
        <v>1.47700386314061</v>
      </c>
      <c r="K182" s="1" t="b">
        <v>1</v>
      </c>
      <c r="L182" s="10">
        <v>3.9703001941213E-9</v>
      </c>
    </row>
    <row r="183">
      <c r="A183" s="1" t="s">
        <v>31959</v>
      </c>
      <c r="B183" s="31" t="s">
        <v>31960</v>
      </c>
      <c r="C183" s="10">
        <v>1.24484990076728E-9</v>
      </c>
      <c r="D183" s="3">
        <v>0.001202463414634</v>
      </c>
      <c r="E183" s="3">
        <v>0.0011075</v>
      </c>
      <c r="F183" s="3">
        <v>3.63629922954E-4</v>
      </c>
      <c r="G183" s="3">
        <v>9.54935483871E-4</v>
      </c>
      <c r="H183" s="3">
        <v>9.24E-4</v>
      </c>
      <c r="I183" s="3">
        <v>3.27597115611E-4</v>
      </c>
      <c r="J183" s="3">
        <v>1.25920906170518</v>
      </c>
      <c r="K183" s="1" t="b">
        <v>1</v>
      </c>
      <c r="L183" s="10">
        <v>4.6647672105675E-9</v>
      </c>
    </row>
    <row r="184">
      <c r="A184" s="1" t="s">
        <v>31961</v>
      </c>
      <c r="B184" s="31" t="s">
        <v>31962</v>
      </c>
      <c r="C184" s="10">
        <v>1.31247657547766E-9</v>
      </c>
      <c r="D184" s="3">
        <v>0.007201695121951</v>
      </c>
      <c r="E184" s="3">
        <v>0.0071825</v>
      </c>
      <c r="F184" s="3">
        <v>8.36138562695E-4</v>
      </c>
      <c r="G184" s="3">
        <v>0.007771629032258</v>
      </c>
      <c r="H184" s="3">
        <v>0.007827</v>
      </c>
      <c r="I184" s="3">
        <v>9.00167455207E-4</v>
      </c>
      <c r="J184" s="3">
        <v>0.926664807604533</v>
      </c>
      <c r="K184" s="1" t="b">
        <v>1</v>
      </c>
      <c r="L184" s="10">
        <v>4.89130614467631E-9</v>
      </c>
    </row>
    <row r="185">
      <c r="A185" s="1" t="s">
        <v>31963</v>
      </c>
      <c r="B185" s="31" t="s">
        <v>31964</v>
      </c>
      <c r="C185" s="10">
        <v>1.49878291574021E-9</v>
      </c>
      <c r="D185" s="3">
        <v>0.007746609756098</v>
      </c>
      <c r="E185" s="3">
        <v>0.0073905</v>
      </c>
      <c r="F185" s="3">
        <v>0.002238018930822</v>
      </c>
      <c r="G185" s="3">
        <v>0.00897367562724</v>
      </c>
      <c r="H185" s="3">
        <v>0.008948</v>
      </c>
      <c r="I185" s="3">
        <v>0.001871461281743</v>
      </c>
      <c r="J185" s="3">
        <v>0.863259390899115</v>
      </c>
      <c r="K185" s="1" t="b">
        <v>1</v>
      </c>
      <c r="L185" s="10">
        <v>5.55527145942838E-9</v>
      </c>
    </row>
    <row r="186">
      <c r="A186" s="1" t="s">
        <v>31965</v>
      </c>
      <c r="B186" s="31" t="s">
        <v>31966</v>
      </c>
      <c r="C186" s="10">
        <v>1.52229037325597E-9</v>
      </c>
      <c r="D186" s="3">
        <v>0.004637195121951</v>
      </c>
      <c r="E186" s="3">
        <v>0.0046445</v>
      </c>
      <c r="F186" s="3">
        <v>8.33471106226E-4</v>
      </c>
      <c r="G186" s="3">
        <v>0.005194501792115</v>
      </c>
      <c r="H186" s="3">
        <v>0.005129</v>
      </c>
      <c r="I186" s="3">
        <v>9.7153822536E-4</v>
      </c>
      <c r="J186" s="3">
        <v>0.89271219984764</v>
      </c>
      <c r="K186" s="1" t="b">
        <v>1</v>
      </c>
      <c r="L186" s="10">
        <v>5.61190288951661E-9</v>
      </c>
    </row>
    <row r="187">
      <c r="A187" s="1" t="s">
        <v>31967</v>
      </c>
      <c r="B187" s="31" t="s">
        <v>31968</v>
      </c>
      <c r="C187" s="10">
        <v>1.61628586259374E-9</v>
      </c>
      <c r="D187" s="3">
        <v>3.06536585366E-4</v>
      </c>
      <c r="E187" s="3">
        <v>2.26E-4</v>
      </c>
      <c r="F187" s="3">
        <v>3.19712223808E-4</v>
      </c>
      <c r="G187" s="3">
        <v>1.61749103943E-4</v>
      </c>
      <c r="H187" s="3">
        <v>1.235E-4</v>
      </c>
      <c r="I187" s="3">
        <v>1.52122074164E-4</v>
      </c>
      <c r="J187" s="3">
        <v>1.89513621957705</v>
      </c>
      <c r="K187" s="1" t="b">
        <v>1</v>
      </c>
      <c r="L187" s="10">
        <v>5.92638149617704E-9</v>
      </c>
    </row>
    <row r="188">
      <c r="A188" s="1" t="s">
        <v>31969</v>
      </c>
      <c r="B188" s="31" t="s">
        <v>31970</v>
      </c>
      <c r="C188" s="10">
        <v>1.78531054892309E-9</v>
      </c>
      <c r="D188" s="3">
        <v>0.015061743902439</v>
      </c>
      <c r="E188" s="3">
        <v>0.0150045</v>
      </c>
      <c r="F188" s="3">
        <v>0.001238999026604</v>
      </c>
      <c r="G188" s="3">
        <v>0.015907523297491</v>
      </c>
      <c r="H188" s="3">
        <v>0.0160455</v>
      </c>
      <c r="I188" s="3">
        <v>0.001309275837776</v>
      </c>
      <c r="J188" s="3">
        <v>0.946831484748766</v>
      </c>
      <c r="K188" s="1" t="b">
        <v>1</v>
      </c>
      <c r="L188" s="10">
        <v>6.5111325901901E-9</v>
      </c>
    </row>
    <row r="189">
      <c r="A189" s="1" t="s">
        <v>31971</v>
      </c>
      <c r="B189" s="31" t="s">
        <v>31972</v>
      </c>
      <c r="C189" s="10">
        <v>1.91797979504848E-9</v>
      </c>
      <c r="D189" s="3">
        <v>0.005043195121951</v>
      </c>
      <c r="E189" s="3">
        <v>0.0050755</v>
      </c>
      <c r="F189" s="3">
        <v>7.14817846762E-4</v>
      </c>
      <c r="G189" s="3">
        <v>0.004537345878136</v>
      </c>
      <c r="H189" s="3">
        <v>0.004436</v>
      </c>
      <c r="I189" s="3">
        <v>7.08770106083E-4</v>
      </c>
      <c r="J189" s="3">
        <v>1.11148571376331</v>
      </c>
      <c r="K189" s="1" t="b">
        <v>1</v>
      </c>
      <c r="L189" s="10">
        <v>6.88453800117402E-9</v>
      </c>
    </row>
    <row r="190">
      <c r="A190" s="1" t="s">
        <v>31973</v>
      </c>
      <c r="B190" s="31" t="s">
        <v>31974</v>
      </c>
      <c r="C190" s="10">
        <v>1.91419890180303E-9</v>
      </c>
      <c r="D190" s="3">
        <v>0.001644109756098</v>
      </c>
      <c r="E190" s="3">
        <v>0.0015925</v>
      </c>
      <c r="F190" s="3">
        <v>4.15278012073E-4</v>
      </c>
      <c r="G190" s="3">
        <v>0.001396621863799</v>
      </c>
      <c r="H190" s="3">
        <v>0.0013565</v>
      </c>
      <c r="I190" s="3">
        <v>5.62825513575E-4</v>
      </c>
      <c r="J190" s="3">
        <v>1.17720465267888</v>
      </c>
      <c r="K190" s="1" t="b">
        <v>1</v>
      </c>
      <c r="L190" s="10">
        <v>6.88453800117402E-9</v>
      </c>
    </row>
    <row r="191">
      <c r="A191" s="1" t="s">
        <v>31975</v>
      </c>
      <c r="B191" s="31" t="s">
        <v>31976</v>
      </c>
      <c r="C191" s="10">
        <v>1.90173319899003E-9</v>
      </c>
      <c r="D191" s="10">
        <v>3.19512195121951E-6</v>
      </c>
      <c r="E191" s="10">
        <v>2.0E-6</v>
      </c>
      <c r="F191" s="10">
        <v>3.25629124941146E-6</v>
      </c>
      <c r="G191" s="10">
        <v>7.08064516129032E-6</v>
      </c>
      <c r="H191" s="10">
        <v>6.0E-6</v>
      </c>
      <c r="I191" s="10">
        <v>6.94804661953162E-6</v>
      </c>
      <c r="J191" s="3">
        <v>0.451247291516195</v>
      </c>
      <c r="K191" s="1" t="b">
        <v>1</v>
      </c>
      <c r="L191" s="10">
        <v>6.88453800117402E-9</v>
      </c>
    </row>
    <row r="192">
      <c r="A192" s="1" t="s">
        <v>31977</v>
      </c>
      <c r="B192" s="31" t="s">
        <v>31978</v>
      </c>
      <c r="C192" s="10">
        <v>1.96685117500793E-9</v>
      </c>
      <c r="D192" s="3">
        <v>0.003673975609756</v>
      </c>
      <c r="E192" s="3">
        <v>0.003215</v>
      </c>
      <c r="F192" s="3">
        <v>0.002096675828606</v>
      </c>
      <c r="G192" s="3">
        <v>0.002463001792115</v>
      </c>
      <c r="H192" s="3">
        <v>0.002028</v>
      </c>
      <c r="I192" s="3">
        <v>0.001755348850022</v>
      </c>
      <c r="J192" s="3">
        <v>1.49166582887529</v>
      </c>
      <c r="K192" s="1" t="b">
        <v>1</v>
      </c>
      <c r="L192" s="10">
        <v>7.02299738929534E-9</v>
      </c>
    </row>
    <row r="193">
      <c r="A193" s="1" t="s">
        <v>31979</v>
      </c>
      <c r="B193" s="10"/>
      <c r="C193" s="10">
        <v>2.12408422644204E-9</v>
      </c>
      <c r="D193" s="3">
        <v>3.54829268293E-4</v>
      </c>
      <c r="E193" s="3">
        <v>2.925E-4</v>
      </c>
      <c r="F193" s="3">
        <v>3.22229302791E-4</v>
      </c>
      <c r="G193" s="3">
        <v>2.11571684588E-4</v>
      </c>
      <c r="H193" s="3">
        <v>1.66E-4</v>
      </c>
      <c r="I193" s="3">
        <v>1.91044331253E-4</v>
      </c>
      <c r="J193" s="3">
        <v>1.67711132509988</v>
      </c>
      <c r="K193" s="1" t="b">
        <v>1</v>
      </c>
      <c r="L193" s="10">
        <v>7.544924179341E-9</v>
      </c>
    </row>
    <row r="194">
      <c r="A194" s="1" t="s">
        <v>31980</v>
      </c>
      <c r="B194" s="31" t="s">
        <v>31693</v>
      </c>
      <c r="C194" s="10">
        <v>2.50294440627677E-9</v>
      </c>
      <c r="D194" s="3">
        <v>0.038767914634146</v>
      </c>
      <c r="E194" s="3">
        <v>0.038299</v>
      </c>
      <c r="F194" s="3">
        <v>0.006365384121741</v>
      </c>
      <c r="G194" s="3">
        <v>0.033835996415771</v>
      </c>
      <c r="H194" s="3">
        <v>0.0350215</v>
      </c>
      <c r="I194" s="3">
        <v>0.006709754953558</v>
      </c>
      <c r="J194" s="3">
        <v>1.14575950883116</v>
      </c>
      <c r="K194" s="1" t="b">
        <v>1</v>
      </c>
      <c r="L194" s="10">
        <v>8.84460147710237E-9</v>
      </c>
    </row>
    <row r="195">
      <c r="A195" s="1" t="s">
        <v>31981</v>
      </c>
      <c r="B195" s="31" t="s">
        <v>31982</v>
      </c>
      <c r="C195" s="10">
        <v>2.51687988158265E-9</v>
      </c>
      <c r="D195" s="10">
        <v>1.11829268292683E-5</v>
      </c>
      <c r="E195" s="10">
        <v>3.5E-6</v>
      </c>
      <c r="F195" s="10">
        <v>3.3230258429307E-5</v>
      </c>
      <c r="G195" s="10">
        <v>2.81523297491039E-5</v>
      </c>
      <c r="H195" s="10">
        <v>1.2E-5</v>
      </c>
      <c r="I195" s="10">
        <v>7.28747733363025E-5</v>
      </c>
      <c r="J195" s="3">
        <v>0.397229178861271</v>
      </c>
      <c r="K195" s="1" t="b">
        <v>1</v>
      </c>
      <c r="L195" s="10">
        <v>8.84800040845035E-9</v>
      </c>
    </row>
    <row r="196">
      <c r="A196" s="1" t="s">
        <v>31983</v>
      </c>
      <c r="B196" s="31" t="s">
        <v>31984</v>
      </c>
      <c r="C196" s="10">
        <v>2.93473299205586E-9</v>
      </c>
      <c r="D196" s="3">
        <v>0.005573707317073</v>
      </c>
      <c r="E196" s="3">
        <v>0.005576</v>
      </c>
      <c r="F196" s="3">
        <v>9.00068165976E-4</v>
      </c>
      <c r="G196" s="3">
        <v>0.005033025089606</v>
      </c>
      <c r="H196" s="3">
        <v>0.004791</v>
      </c>
      <c r="I196" s="3">
        <v>0.001378957604415</v>
      </c>
      <c r="J196" s="3">
        <v>1.10742688896665</v>
      </c>
      <c r="K196" s="1" t="b">
        <v>1</v>
      </c>
      <c r="L196" s="10">
        <v>1.02640405158056E-8</v>
      </c>
    </row>
    <row r="197">
      <c r="A197" s="1" t="s">
        <v>31985</v>
      </c>
      <c r="B197" s="31" t="s">
        <v>31986</v>
      </c>
      <c r="C197" s="10">
        <v>3.14798065723816E-9</v>
      </c>
      <c r="D197" s="3">
        <v>1.43073170732E-4</v>
      </c>
      <c r="E197" s="3">
        <v>1.04E-4</v>
      </c>
      <c r="F197" s="3">
        <v>1.10867931719E-4</v>
      </c>
      <c r="G197" s="3">
        <v>2.38168458781E-4</v>
      </c>
      <c r="H197" s="3">
        <v>1.575E-4</v>
      </c>
      <c r="I197" s="3">
        <v>2.71953337708E-4</v>
      </c>
      <c r="J197" s="3">
        <v>0.600722578731754</v>
      </c>
      <c r="K197" s="1" t="b">
        <v>1</v>
      </c>
      <c r="L197" s="10">
        <v>1.09536877971246E-8</v>
      </c>
    </row>
    <row r="198">
      <c r="A198" s="1" t="s">
        <v>31987</v>
      </c>
      <c r="B198" s="31" t="s">
        <v>31988</v>
      </c>
      <c r="C198" s="10">
        <v>3.25992143126664E-9</v>
      </c>
      <c r="D198" s="3">
        <v>0.009824182926829</v>
      </c>
      <c r="E198" s="3">
        <v>0.00985</v>
      </c>
      <c r="F198" s="3">
        <v>8.20469846243E-4</v>
      </c>
      <c r="G198" s="3">
        <v>0.01033623655914</v>
      </c>
      <c r="H198" s="3">
        <v>0.0104345</v>
      </c>
      <c r="I198" s="3">
        <v>8.15046778376E-4</v>
      </c>
      <c r="J198" s="3">
        <v>0.950460341210193</v>
      </c>
      <c r="K198" s="1" t="b">
        <v>1</v>
      </c>
      <c r="L198" s="10">
        <v>1.12856163255018E-8</v>
      </c>
    </row>
    <row r="199">
      <c r="A199" s="1" t="s">
        <v>31989</v>
      </c>
      <c r="B199" s="31" t="s">
        <v>31990</v>
      </c>
      <c r="C199" s="10">
        <v>4.14742598482914E-9</v>
      </c>
      <c r="D199" s="3">
        <v>2.025E-4</v>
      </c>
      <c r="E199" s="3">
        <v>1.41E-4</v>
      </c>
      <c r="F199" s="3">
        <v>1.98835762613E-4</v>
      </c>
      <c r="G199" s="10">
        <v>9.8747311827957E-5</v>
      </c>
      <c r="H199" s="10">
        <v>7.0E-5</v>
      </c>
      <c r="I199" s="10">
        <v>9.88745589314654E-5</v>
      </c>
      <c r="J199" s="3">
        <v>2.05068873523167</v>
      </c>
      <c r="K199" s="1" t="b">
        <v>1</v>
      </c>
      <c r="L199" s="10">
        <v>1.42855783921893E-8</v>
      </c>
    </row>
    <row r="200">
      <c r="A200" s="1" t="s">
        <v>31991</v>
      </c>
      <c r="B200" s="31" t="s">
        <v>31992</v>
      </c>
      <c r="C200" s="10">
        <v>4.64941570824044E-9</v>
      </c>
      <c r="D200" s="3">
        <v>0.001648817073171</v>
      </c>
      <c r="E200" s="3">
        <v>0.001594</v>
      </c>
      <c r="F200" s="3">
        <v>4.17132217783E-4</v>
      </c>
      <c r="G200" s="3">
        <v>0.001405758064516</v>
      </c>
      <c r="H200" s="3">
        <v>0.0013715</v>
      </c>
      <c r="I200" s="3">
        <v>5.63353268789E-4</v>
      </c>
      <c r="J200" s="3">
        <v>1.17290244658014</v>
      </c>
      <c r="K200" s="1" t="b">
        <v>1</v>
      </c>
      <c r="L200" s="10">
        <v>1.59341784573868E-8</v>
      </c>
    </row>
    <row r="201">
      <c r="A201" s="1" t="s">
        <v>31993</v>
      </c>
      <c r="B201" s="31" t="s">
        <v>31994</v>
      </c>
      <c r="C201" s="10">
        <v>5.36600929837003E-9</v>
      </c>
      <c r="D201" s="3">
        <v>0.004889024390244</v>
      </c>
      <c r="E201" s="3">
        <v>0.0048755</v>
      </c>
      <c r="F201" s="3">
        <v>9.80055314332E-4</v>
      </c>
      <c r="G201" s="3">
        <v>0.004321003584229</v>
      </c>
      <c r="H201" s="3">
        <v>0.004232</v>
      </c>
      <c r="I201" s="3">
        <v>6.64833214317E-4</v>
      </c>
      <c r="J201" s="3">
        <v>1.13145575904812</v>
      </c>
      <c r="K201" s="1" t="b">
        <v>1</v>
      </c>
      <c r="L201" s="10">
        <v>1.82980917074418E-8</v>
      </c>
    </row>
    <row r="202">
      <c r="A202" s="1" t="s">
        <v>31995</v>
      </c>
      <c r="B202" s="31" t="s">
        <v>31996</v>
      </c>
      <c r="C202" s="10">
        <v>5.81561995312682E-9</v>
      </c>
      <c r="D202" s="3">
        <v>1.4487804878E-4</v>
      </c>
      <c r="E202" s="10">
        <v>8.55E-5</v>
      </c>
      <c r="F202" s="3">
        <v>1.42848481434E-4</v>
      </c>
      <c r="G202" s="3">
        <v>2.15365591398E-4</v>
      </c>
      <c r="H202" s="3">
        <v>1.765E-4</v>
      </c>
      <c r="I202" s="3">
        <v>1.92132310688E-4</v>
      </c>
      <c r="J202" s="3">
        <v>0.672707500952887</v>
      </c>
      <c r="K202" s="1" t="b">
        <v>1</v>
      </c>
      <c r="L202" s="10">
        <v>1.97326010349875E-8</v>
      </c>
    </row>
    <row r="203">
      <c r="A203" s="1" t="s">
        <v>31997</v>
      </c>
      <c r="B203" s="31" t="s">
        <v>31998</v>
      </c>
      <c r="C203" s="10">
        <v>6.75875075891827E-9</v>
      </c>
      <c r="D203" s="3">
        <v>0.006371109756098</v>
      </c>
      <c r="E203" s="3">
        <v>0.00639</v>
      </c>
      <c r="F203" s="3">
        <v>0.001812494754398</v>
      </c>
      <c r="G203" s="3">
        <v>0.007709569892473</v>
      </c>
      <c r="H203" s="3">
        <v>0.0081285</v>
      </c>
      <c r="I203" s="3">
        <v>0.002594047468858</v>
      </c>
      <c r="J203" s="3">
        <v>0.826389778542341</v>
      </c>
      <c r="K203" s="1" t="b">
        <v>1</v>
      </c>
      <c r="L203" s="10">
        <v>2.28191486018924E-8</v>
      </c>
    </row>
    <row r="204">
      <c r="A204" s="1" t="s">
        <v>31999</v>
      </c>
      <c r="B204" s="31" t="s">
        <v>32000</v>
      </c>
      <c r="C204" s="10">
        <v>6.96176058363704E-9</v>
      </c>
      <c r="D204" s="10">
        <v>2.89878048780488E-5</v>
      </c>
      <c r="E204" s="10">
        <v>2.15E-5</v>
      </c>
      <c r="F204" s="10">
        <v>2.81646367458056E-5</v>
      </c>
      <c r="G204" s="10">
        <v>6.57598566308244E-5</v>
      </c>
      <c r="H204" s="10">
        <v>3.6E-5</v>
      </c>
      <c r="I204" s="3">
        <v>1.1599335879E-4</v>
      </c>
      <c r="J204" s="3">
        <v>0.440813079030665</v>
      </c>
      <c r="K204" s="1" t="b">
        <v>1</v>
      </c>
      <c r="L204" s="10">
        <v>2.33887720100515E-8</v>
      </c>
    </row>
    <row r="205">
      <c r="A205" s="1" t="s">
        <v>32001</v>
      </c>
      <c r="B205" s="31" t="s">
        <v>32002</v>
      </c>
      <c r="C205" s="10">
        <v>7.46140661124817E-9</v>
      </c>
      <c r="D205" s="3">
        <v>0.00123737804878</v>
      </c>
      <c r="E205" s="3">
        <v>0.0011325</v>
      </c>
      <c r="F205" s="3">
        <v>5.16987824683E-4</v>
      </c>
      <c r="G205" s="3">
        <v>0.00157173655914</v>
      </c>
      <c r="H205" s="3">
        <v>0.0015795</v>
      </c>
      <c r="I205" s="3">
        <v>4.73125321255E-4</v>
      </c>
      <c r="J205" s="3">
        <v>0.787268096288164</v>
      </c>
      <c r="K205" s="1" t="b">
        <v>1</v>
      </c>
      <c r="L205" s="10">
        <v>2.49445064160356E-8</v>
      </c>
    </row>
    <row r="206">
      <c r="A206" s="1" t="s">
        <v>32003</v>
      </c>
      <c r="B206" s="31" t="s">
        <v>32004</v>
      </c>
      <c r="C206" s="10">
        <v>9.82169015203502E-9</v>
      </c>
      <c r="D206" s="3">
        <v>0.001536609756098</v>
      </c>
      <c r="E206" s="3">
        <v>0.001504</v>
      </c>
      <c r="F206" s="3">
        <v>4.71467311779E-4</v>
      </c>
      <c r="G206" s="3">
        <v>0.001864989247312</v>
      </c>
      <c r="H206" s="3">
        <v>0.0018275</v>
      </c>
      <c r="I206" s="3">
        <v>7.54766103253E-4</v>
      </c>
      <c r="J206" s="3">
        <v>0.82392419061526</v>
      </c>
      <c r="K206" s="1" t="b">
        <v>1</v>
      </c>
      <c r="L206" s="10">
        <v>3.26750862618921E-8</v>
      </c>
    </row>
    <row r="207">
      <c r="A207" s="1" t="s">
        <v>32005</v>
      </c>
      <c r="B207" s="31" t="s">
        <v>32006</v>
      </c>
      <c r="C207" s="10">
        <v>1.18508459712857E-8</v>
      </c>
      <c r="D207" s="10">
        <v>2.22439024390244E-5</v>
      </c>
      <c r="E207" s="10">
        <v>1.1E-5</v>
      </c>
      <c r="F207" s="10">
        <v>3.58723942059132E-5</v>
      </c>
      <c r="G207" s="10">
        <v>5.05071684587814E-5</v>
      </c>
      <c r="H207" s="10">
        <v>2.3E-5</v>
      </c>
      <c r="I207" s="3">
        <v>1.20519368821E-4</v>
      </c>
      <c r="J207" s="3">
        <v>0.440410799452706</v>
      </c>
      <c r="K207" s="1" t="b">
        <v>1</v>
      </c>
      <c r="L207" s="10">
        <v>3.9234354137946E-8</v>
      </c>
    </row>
    <row r="208">
      <c r="A208" s="1" t="s">
        <v>32007</v>
      </c>
      <c r="B208" s="31" t="s">
        <v>32008</v>
      </c>
      <c r="C208" s="10">
        <v>1.71867252019416E-8</v>
      </c>
      <c r="D208" s="3">
        <v>0.01621812195122</v>
      </c>
      <c r="E208" s="3">
        <v>0.016379</v>
      </c>
      <c r="F208" s="3">
        <v>0.002041870459309</v>
      </c>
      <c r="G208" s="3">
        <v>0.017414025089606</v>
      </c>
      <c r="H208" s="3">
        <v>0.0174845</v>
      </c>
      <c r="I208" s="3">
        <v>0.001858191949378</v>
      </c>
      <c r="J208" s="3">
        <v>0.93132528911423</v>
      </c>
      <c r="K208" s="1" t="b">
        <v>1</v>
      </c>
      <c r="L208" s="10">
        <v>5.66248627426289E-8</v>
      </c>
    </row>
    <row r="209">
      <c r="A209" s="1" t="s">
        <v>32009</v>
      </c>
      <c r="B209" s="31" t="s">
        <v>32010</v>
      </c>
      <c r="C209" s="10">
        <v>2.08302519790586E-8</v>
      </c>
      <c r="D209" s="3">
        <v>0.009535536585366</v>
      </c>
      <c r="E209" s="3">
        <v>0.0095785</v>
      </c>
      <c r="F209" s="3">
        <v>7.27626043472E-4</v>
      </c>
      <c r="G209" s="3">
        <v>0.01002911827957</v>
      </c>
      <c r="H209" s="3">
        <v>0.0100555</v>
      </c>
      <c r="I209" s="3">
        <v>0.001006743587145</v>
      </c>
      <c r="J209" s="3">
        <v>0.950785135797081</v>
      </c>
      <c r="K209" s="1" t="b">
        <v>1</v>
      </c>
      <c r="L209" s="10">
        <v>6.82991915851824E-8</v>
      </c>
    </row>
    <row r="210">
      <c r="A210" s="1" t="s">
        <v>32011</v>
      </c>
      <c r="B210" s="31" t="s">
        <v>32012</v>
      </c>
      <c r="C210" s="10">
        <v>2.47242841940744E-8</v>
      </c>
      <c r="D210" s="3">
        <v>0.005784426829268</v>
      </c>
      <c r="E210" s="3">
        <v>0.005774</v>
      </c>
      <c r="F210" s="3">
        <v>9.54224499693E-4</v>
      </c>
      <c r="G210" s="3">
        <v>0.005286161290323</v>
      </c>
      <c r="H210" s="3">
        <v>0.00519</v>
      </c>
      <c r="I210" s="3">
        <v>0.001303338995685</v>
      </c>
      <c r="J210" s="3">
        <v>1.09425848202133</v>
      </c>
      <c r="K210" s="1" t="b">
        <v>1</v>
      </c>
      <c r="L210" s="10">
        <v>8.06792431596111E-8</v>
      </c>
    </row>
    <row r="211">
      <c r="A211" s="1" t="s">
        <v>32013</v>
      </c>
      <c r="B211" s="31" t="s">
        <v>32014</v>
      </c>
      <c r="C211" s="10">
        <v>3.04493949910024E-8</v>
      </c>
      <c r="D211" s="10">
        <v>9.92317073170732E-5</v>
      </c>
      <c r="E211" s="10">
        <v>8.05E-5</v>
      </c>
      <c r="F211" s="10">
        <v>7.2501732423829E-5</v>
      </c>
      <c r="G211" s="10">
        <v>6.23727598566308E-5</v>
      </c>
      <c r="H211" s="10">
        <v>4.6E-5</v>
      </c>
      <c r="I211" s="10">
        <v>5.35887402417696E-5</v>
      </c>
      <c r="J211" s="3">
        <v>1.59094623270104</v>
      </c>
      <c r="K211" s="1" t="b">
        <v>1</v>
      </c>
      <c r="L211" s="10">
        <v>9.88880351612555E-8</v>
      </c>
    </row>
    <row r="212">
      <c r="A212" s="1" t="s">
        <v>32015</v>
      </c>
      <c r="B212" s="31" t="s">
        <v>32016</v>
      </c>
      <c r="C212" s="10">
        <v>3.31030847649698E-8</v>
      </c>
      <c r="D212" s="3">
        <v>2.34512195122E-4</v>
      </c>
      <c r="E212" s="3">
        <v>2.015E-4</v>
      </c>
      <c r="F212" s="3">
        <v>1.47491053832E-4</v>
      </c>
      <c r="G212" s="3">
        <v>3.3588172043E-4</v>
      </c>
      <c r="H212" s="3">
        <v>3.015E-4</v>
      </c>
      <c r="I212" s="3">
        <v>2.20923523465E-4</v>
      </c>
      <c r="J212" s="3">
        <v>0.698198743360165</v>
      </c>
      <c r="K212" s="1" t="b">
        <v>1</v>
      </c>
      <c r="L212" s="10">
        <v>1.0699670051995E-7</v>
      </c>
    </row>
    <row r="213">
      <c r="A213" s="1" t="s">
        <v>32017</v>
      </c>
      <c r="B213" s="31" t="s">
        <v>32018</v>
      </c>
      <c r="C213" s="10">
        <v>3.34570736113885E-8</v>
      </c>
      <c r="D213" s="3">
        <v>4.52365853659E-4</v>
      </c>
      <c r="E213" s="3">
        <v>3.635E-4</v>
      </c>
      <c r="F213" s="3">
        <v>3.56390080095E-4</v>
      </c>
      <c r="G213" s="3">
        <v>2.845E-4</v>
      </c>
      <c r="H213" s="3">
        <v>2.56E-4</v>
      </c>
      <c r="I213" s="3">
        <v>1.82126908917E-4</v>
      </c>
      <c r="J213" s="3">
        <v>1.59003814994213</v>
      </c>
      <c r="K213" s="1" t="b">
        <v>1</v>
      </c>
      <c r="L213" s="10">
        <v>1.07630774542297E-7</v>
      </c>
    </row>
    <row r="214">
      <c r="A214" s="1" t="s">
        <v>32019</v>
      </c>
      <c r="B214" s="31" t="s">
        <v>32020</v>
      </c>
      <c r="C214" s="10">
        <v>3.45479668077601E-8</v>
      </c>
      <c r="D214" s="10">
        <v>3.54512195121951E-5</v>
      </c>
      <c r="E214" s="10">
        <v>2.4E-5</v>
      </c>
      <c r="F214" s="10">
        <v>3.92947558587733E-5</v>
      </c>
      <c r="G214" s="10">
        <v>2.15770609318996E-5</v>
      </c>
      <c r="H214" s="10">
        <v>1.15E-5</v>
      </c>
      <c r="I214" s="10">
        <v>3.67609626873651E-5</v>
      </c>
      <c r="J214" s="3">
        <v>1.64300502390406</v>
      </c>
      <c r="K214" s="1" t="b">
        <v>1</v>
      </c>
      <c r="L214" s="10">
        <v>1.10618372595739E-7</v>
      </c>
    </row>
    <row r="215">
      <c r="A215" s="1" t="s">
        <v>32021</v>
      </c>
      <c r="B215" s="31" t="s">
        <v>32022</v>
      </c>
      <c r="C215" s="10">
        <v>3.49245566839114E-8</v>
      </c>
      <c r="D215" s="3">
        <v>0.001739268292683</v>
      </c>
      <c r="E215" s="3">
        <v>0.001527</v>
      </c>
      <c r="F215" s="3">
        <v>0.001809458128074</v>
      </c>
      <c r="G215" s="3">
        <v>0.001228431899642</v>
      </c>
      <c r="H215" s="3">
        <v>0.0011485</v>
      </c>
      <c r="I215" s="3">
        <v>6.34735558831E-4</v>
      </c>
      <c r="J215" s="3">
        <v>1.41584429156423</v>
      </c>
      <c r="K215" s="1" t="b">
        <v>1</v>
      </c>
      <c r="L215" s="10">
        <v>1.11301624572091E-7</v>
      </c>
    </row>
    <row r="216">
      <c r="A216" s="1" t="s">
        <v>32023</v>
      </c>
      <c r="B216" s="31" t="s">
        <v>32024</v>
      </c>
      <c r="C216" s="10">
        <v>4.01159583584669E-8</v>
      </c>
      <c r="D216" s="3">
        <v>0.011602804878049</v>
      </c>
      <c r="E216" s="3">
        <v>0.01158</v>
      </c>
      <c r="F216" s="3">
        <v>0.001692623790094</v>
      </c>
      <c r="G216" s="3">
        <v>0.012674159498208</v>
      </c>
      <c r="H216" s="3">
        <v>0.0129025</v>
      </c>
      <c r="I216" s="3">
        <v>0.001922985207734</v>
      </c>
      <c r="J216" s="3">
        <v>0.915469375281999</v>
      </c>
      <c r="K216" s="1" t="b">
        <v>1</v>
      </c>
      <c r="L216" s="10">
        <v>1.27251551630114E-7</v>
      </c>
    </row>
    <row r="217">
      <c r="A217" s="1" t="s">
        <v>32025</v>
      </c>
      <c r="B217" s="31" t="s">
        <v>32026</v>
      </c>
      <c r="C217" s="10">
        <v>4.8975160115843E-8</v>
      </c>
      <c r="D217" s="3">
        <v>5.54243902439E-4</v>
      </c>
      <c r="E217" s="3">
        <v>5.455E-4</v>
      </c>
      <c r="F217" s="3">
        <v>2.06666282017E-4</v>
      </c>
      <c r="G217" s="3">
        <v>6.97288530466E-4</v>
      </c>
      <c r="H217" s="3">
        <v>6.83E-4</v>
      </c>
      <c r="I217" s="3">
        <v>2.36321968498E-4</v>
      </c>
      <c r="J217" s="3">
        <v>0.794855899994026</v>
      </c>
      <c r="K217" s="1" t="b">
        <v>1</v>
      </c>
      <c r="L217" s="10">
        <v>1.54634533328727E-7</v>
      </c>
    </row>
    <row r="218">
      <c r="A218" s="1" t="s">
        <v>32027</v>
      </c>
      <c r="B218" s="31" t="s">
        <v>32028</v>
      </c>
      <c r="C218" s="10">
        <v>5.19067488024699E-8</v>
      </c>
      <c r="D218" s="3">
        <v>0.001212670731707</v>
      </c>
      <c r="E218" s="3">
        <v>0.00104</v>
      </c>
      <c r="F218" s="3">
        <v>6.79982571579E-4</v>
      </c>
      <c r="G218" s="3">
        <v>9.44383512545E-4</v>
      </c>
      <c r="H218" s="3">
        <v>6.135E-4</v>
      </c>
      <c r="I218" s="3">
        <v>9.46120545199E-4</v>
      </c>
      <c r="J218" s="3">
        <v>1.28408714849285</v>
      </c>
      <c r="K218" s="1" t="b">
        <v>1</v>
      </c>
      <c r="L218" s="10">
        <v>1.63135496236334E-7</v>
      </c>
    </row>
    <row r="219">
      <c r="A219" s="1" t="s">
        <v>32029</v>
      </c>
      <c r="B219" s="31" t="s">
        <v>32030</v>
      </c>
      <c r="C219" s="10">
        <v>5.33436242314608E-8</v>
      </c>
      <c r="D219" s="10">
        <v>6.80731707317073E-5</v>
      </c>
      <c r="E219" s="10">
        <v>3.0E-5</v>
      </c>
      <c r="F219" s="10">
        <v>8.18026502766963E-5</v>
      </c>
      <c r="G219" s="3">
        <v>1.38419354839E-4</v>
      </c>
      <c r="H219" s="10">
        <v>7.95E-5</v>
      </c>
      <c r="I219" s="3">
        <v>1.53872302853E-4</v>
      </c>
      <c r="J219" s="3">
        <v>0.491789394705879</v>
      </c>
      <c r="K219" s="1" t="b">
        <v>1</v>
      </c>
      <c r="L219" s="10">
        <v>1.66882347366313E-7</v>
      </c>
    </row>
    <row r="220">
      <c r="A220" s="1" t="s">
        <v>32031</v>
      </c>
      <c r="B220" s="31" t="s">
        <v>32032</v>
      </c>
      <c r="C220" s="10">
        <v>5.60613154345703E-8</v>
      </c>
      <c r="D220" s="10">
        <v>1.81707317073171E-6</v>
      </c>
      <c r="E220" s="3">
        <v>0.0</v>
      </c>
      <c r="F220" s="10">
        <v>4.4972640483416E-6</v>
      </c>
      <c r="G220" s="10">
        <v>5.09677419354839E-6</v>
      </c>
      <c r="H220" s="10">
        <v>2.0E-6</v>
      </c>
      <c r="I220" s="10">
        <v>1.74618730187842E-5</v>
      </c>
      <c r="J220" s="3">
        <v>0.356514356282803</v>
      </c>
      <c r="K220" s="1" t="b">
        <v>1</v>
      </c>
      <c r="L220" s="10">
        <v>1.7458363984647E-7</v>
      </c>
    </row>
    <row r="221">
      <c r="A221" s="1" t="s">
        <v>32033</v>
      </c>
      <c r="B221" s="31" t="s">
        <v>32034</v>
      </c>
      <c r="C221" s="10">
        <v>5.77236740806337E-8</v>
      </c>
      <c r="D221" s="10">
        <v>3.57073170731707E-5</v>
      </c>
      <c r="E221" s="10">
        <v>2.4E-5</v>
      </c>
      <c r="F221" s="10">
        <v>3.92026982583818E-5</v>
      </c>
      <c r="G221" s="10">
        <v>2.26720430107527E-5</v>
      </c>
      <c r="H221" s="10">
        <v>1.2E-5</v>
      </c>
      <c r="I221" s="10">
        <v>3.98384751252724E-5</v>
      </c>
      <c r="J221" s="3">
        <v>1.57494924723969</v>
      </c>
      <c r="K221" s="1" t="b">
        <v>1</v>
      </c>
      <c r="L221" s="10">
        <v>1.78943389649965E-7</v>
      </c>
    </row>
    <row r="222">
      <c r="A222" s="1" t="s">
        <v>32035</v>
      </c>
      <c r="B222" s="31" t="s">
        <v>32036</v>
      </c>
      <c r="C222" s="10">
        <v>5.99350081187874E-8</v>
      </c>
      <c r="D222" s="3">
        <v>0.001477963414634</v>
      </c>
      <c r="E222" s="3">
        <v>0.001177</v>
      </c>
      <c r="F222" s="3">
        <v>0.001024257001954</v>
      </c>
      <c r="G222" s="3">
        <v>0.001139491039427</v>
      </c>
      <c r="H222" s="3">
        <v>6.875E-4</v>
      </c>
      <c r="I222" s="3">
        <v>0.001377287611934</v>
      </c>
      <c r="J222" s="3">
        <v>1.29703820696823</v>
      </c>
      <c r="K222" s="1" t="b">
        <v>1</v>
      </c>
      <c r="L222" s="10">
        <v>1.84957807859787E-7</v>
      </c>
    </row>
    <row r="223">
      <c r="A223" s="1" t="s">
        <v>32037</v>
      </c>
      <c r="B223" s="31" t="s">
        <v>32038</v>
      </c>
      <c r="C223" s="10">
        <v>6.174482767674E-8</v>
      </c>
      <c r="D223" s="3">
        <v>0.001516207317073</v>
      </c>
      <c r="E223" s="3">
        <v>0.0014555</v>
      </c>
      <c r="F223" s="3">
        <v>7.22696899357E-4</v>
      </c>
      <c r="G223" s="3">
        <v>0.00121238530466</v>
      </c>
      <c r="H223" s="3">
        <v>9.32E-4</v>
      </c>
      <c r="I223" s="3">
        <v>0.001081027516859</v>
      </c>
      <c r="J223" s="3">
        <v>1.25059856074303</v>
      </c>
      <c r="K223" s="1" t="b">
        <v>1</v>
      </c>
      <c r="L223" s="10">
        <v>1.89684560700616E-7</v>
      </c>
    </row>
    <row r="224">
      <c r="A224" s="1" t="s">
        <v>32039</v>
      </c>
      <c r="B224" s="31" t="s">
        <v>32040</v>
      </c>
      <c r="C224" s="10">
        <v>7.47700763519397E-8</v>
      </c>
      <c r="D224" s="3">
        <v>2.90158536585E-4</v>
      </c>
      <c r="E224" s="3">
        <v>2.555E-4</v>
      </c>
      <c r="F224" s="3">
        <v>1.71359233488E-4</v>
      </c>
      <c r="G224" s="3">
        <v>2.05016129032E-4</v>
      </c>
      <c r="H224" s="3">
        <v>1.71E-4</v>
      </c>
      <c r="I224" s="3">
        <v>1.44624623099E-4</v>
      </c>
      <c r="J224" s="3">
        <v>1.41529614257672</v>
      </c>
      <c r="K224" s="1" t="b">
        <v>1</v>
      </c>
      <c r="L224" s="10">
        <v>2.28669022744497E-7</v>
      </c>
    </row>
    <row r="225">
      <c r="A225" s="1" t="s">
        <v>32041</v>
      </c>
      <c r="B225" s="31" t="s">
        <v>32042</v>
      </c>
      <c r="C225" s="10">
        <v>8.35688721512342E-8</v>
      </c>
      <c r="D225" s="3">
        <v>0.001633365853659</v>
      </c>
      <c r="E225" s="3">
        <v>0.001603</v>
      </c>
      <c r="F225" s="3">
        <v>7.88204860132E-4</v>
      </c>
      <c r="G225" s="3">
        <v>0.001258275985663</v>
      </c>
      <c r="H225" s="3">
        <v>9.72E-4</v>
      </c>
      <c r="I225" s="3">
        <v>0.001000306979361</v>
      </c>
      <c r="J225" s="3">
        <v>1.2980982489289</v>
      </c>
      <c r="K225" s="1" t="b">
        <v>1</v>
      </c>
      <c r="L225" s="10">
        <v>2.5443736967474E-7</v>
      </c>
    </row>
    <row r="226">
      <c r="A226" s="1" t="s">
        <v>32043</v>
      </c>
      <c r="B226" s="31" t="s">
        <v>32044</v>
      </c>
      <c r="C226" s="10">
        <v>1.20347494198404E-7</v>
      </c>
      <c r="D226" s="3">
        <v>0.004504890243902</v>
      </c>
      <c r="E226" s="3">
        <v>0.0045555</v>
      </c>
      <c r="F226" s="3">
        <v>0.001105325805341</v>
      </c>
      <c r="G226" s="3">
        <v>0.005055388888889</v>
      </c>
      <c r="H226" s="3">
        <v>0.005061</v>
      </c>
      <c r="I226" s="3">
        <v>9.19685658393E-4</v>
      </c>
      <c r="J226" s="3">
        <v>0.891106568241194</v>
      </c>
      <c r="K226" s="1" t="b">
        <v>1</v>
      </c>
      <c r="L226" s="10">
        <v>3.64786626859163E-7</v>
      </c>
    </row>
    <row r="227">
      <c r="A227" s="1" t="s">
        <v>32045</v>
      </c>
      <c r="B227" s="31" t="s">
        <v>32046</v>
      </c>
      <c r="C227" s="10">
        <v>1.26593660891163E-7</v>
      </c>
      <c r="D227" s="3">
        <v>3.88048780488E-4</v>
      </c>
      <c r="E227" s="3">
        <v>1.945E-4</v>
      </c>
      <c r="F227" s="3">
        <v>6.02706937003E-4</v>
      </c>
      <c r="G227" s="3">
        <v>2.11643369176E-4</v>
      </c>
      <c r="H227" s="10">
        <v>8.1E-5</v>
      </c>
      <c r="I227" s="3">
        <v>4.54491887911E-4</v>
      </c>
      <c r="J227" s="3">
        <v>1.83350313312104</v>
      </c>
      <c r="K227" s="1" t="b">
        <v>1</v>
      </c>
      <c r="L227" s="10">
        <v>3.82021578441473E-7</v>
      </c>
    </row>
    <row r="228">
      <c r="A228" s="1" t="s">
        <v>32047</v>
      </c>
      <c r="B228" s="31" t="s">
        <v>32048</v>
      </c>
      <c r="C228" s="10">
        <v>1.39827289749237E-7</v>
      </c>
      <c r="D228" s="10">
        <v>1.31707317073171E-6</v>
      </c>
      <c r="E228" s="3">
        <v>0.0</v>
      </c>
      <c r="F228" s="10">
        <v>2.23815427032853E-6</v>
      </c>
      <c r="G228" s="10">
        <v>5.01792114695341E-6</v>
      </c>
      <c r="H228" s="10">
        <v>2.0E-6</v>
      </c>
      <c r="I228" s="10">
        <v>9.77280703024998E-6</v>
      </c>
      <c r="J228" s="3">
        <v>0.262473867595819</v>
      </c>
      <c r="K228" s="1" t="b">
        <v>1</v>
      </c>
      <c r="L228" s="10">
        <v>4.20097848497709E-7</v>
      </c>
    </row>
    <row r="229">
      <c r="A229" s="1" t="s">
        <v>32049</v>
      </c>
      <c r="B229" s="31" t="s">
        <v>32050</v>
      </c>
      <c r="C229" s="10">
        <v>1.53788136055738E-7</v>
      </c>
      <c r="D229" s="3">
        <v>0.008907609756098</v>
      </c>
      <c r="E229" s="3">
        <v>0.0087725</v>
      </c>
      <c r="F229" s="3">
        <v>0.002023485403743</v>
      </c>
      <c r="G229" s="3">
        <v>0.008539313620072</v>
      </c>
      <c r="H229" s="3">
        <v>0.0076855</v>
      </c>
      <c r="I229" s="3">
        <v>0.0048465287854</v>
      </c>
      <c r="J229" s="3">
        <v>1.04312947766202</v>
      </c>
      <c r="K229" s="1" t="b">
        <v>1</v>
      </c>
      <c r="L229" s="10">
        <v>4.60015389429882E-7</v>
      </c>
    </row>
    <row r="230">
      <c r="A230" s="1" t="s">
        <v>32051</v>
      </c>
      <c r="B230" s="31" t="s">
        <v>32052</v>
      </c>
      <c r="C230" s="10">
        <v>1.54572886220573E-7</v>
      </c>
      <c r="D230" s="3">
        <v>0.011340987804878</v>
      </c>
      <c r="E230" s="3">
        <v>0.0112175</v>
      </c>
      <c r="F230" s="3">
        <v>0.002509962660162</v>
      </c>
      <c r="G230" s="3">
        <v>0.012969360215054</v>
      </c>
      <c r="H230" s="3">
        <v>0.0130025</v>
      </c>
      <c r="I230" s="3">
        <v>0.0026916585073</v>
      </c>
      <c r="J230" s="3">
        <v>0.874444661635226</v>
      </c>
      <c r="K230" s="1" t="b">
        <v>1</v>
      </c>
      <c r="L230" s="10">
        <v>4.60343704814108E-7</v>
      </c>
    </row>
    <row r="231">
      <c r="A231" s="1" t="s">
        <v>32053</v>
      </c>
      <c r="B231" s="31" t="s">
        <v>32054</v>
      </c>
      <c r="C231" s="10">
        <v>1.58004170505831E-7</v>
      </c>
      <c r="D231" s="3">
        <v>0.001976743902439</v>
      </c>
      <c r="E231" s="3">
        <v>0.001895</v>
      </c>
      <c r="F231" s="3">
        <v>3.68097270122E-4</v>
      </c>
      <c r="G231" s="3">
        <v>0.002153836917563</v>
      </c>
      <c r="H231" s="3">
        <v>0.002153</v>
      </c>
      <c r="I231" s="3">
        <v>3.62833429047E-4</v>
      </c>
      <c r="J231" s="3">
        <v>0.917777890387311</v>
      </c>
      <c r="K231" s="1" t="b">
        <v>1</v>
      </c>
      <c r="L231" s="10">
        <v>4.68034800757703E-7</v>
      </c>
    </row>
    <row r="232">
      <c r="A232" s="1" t="s">
        <v>32055</v>
      </c>
      <c r="B232" s="10"/>
      <c r="C232" s="10">
        <v>1.58527916385674E-7</v>
      </c>
      <c r="D232" s="3">
        <v>4.3287804878E-4</v>
      </c>
      <c r="E232" s="3">
        <v>3.83E-4</v>
      </c>
      <c r="F232" s="3">
        <v>2.23218565881E-4</v>
      </c>
      <c r="G232" s="3">
        <v>3.25403225806E-4</v>
      </c>
      <c r="H232" s="3">
        <v>2.735E-4</v>
      </c>
      <c r="I232" s="3">
        <v>2.21354806189E-4</v>
      </c>
      <c r="J232" s="3">
        <v>1.33028198386073</v>
      </c>
      <c r="K232" s="1" t="b">
        <v>1</v>
      </c>
      <c r="L232" s="10">
        <v>4.68034800757703E-7</v>
      </c>
    </row>
    <row r="233">
      <c r="A233" s="1" t="s">
        <v>32056</v>
      </c>
      <c r="B233" s="31" t="s">
        <v>32057</v>
      </c>
      <c r="C233" s="10">
        <v>1.61510057113613E-7</v>
      </c>
      <c r="D233" s="3">
        <v>4.33365853659E-4</v>
      </c>
      <c r="E233" s="3">
        <v>3.825E-4</v>
      </c>
      <c r="F233" s="3">
        <v>2.2406604583E-4</v>
      </c>
      <c r="G233" s="3">
        <v>3.25322580645E-4</v>
      </c>
      <c r="H233" s="3">
        <v>2.74E-4</v>
      </c>
      <c r="I233" s="3">
        <v>2.22165399816E-4</v>
      </c>
      <c r="J233" s="3">
        <v>1.33211120113184</v>
      </c>
      <c r="K233" s="1" t="b">
        <v>1</v>
      </c>
      <c r="L233" s="10">
        <v>4.74783874790878E-7</v>
      </c>
    </row>
    <row r="234">
      <c r="A234" s="1" t="s">
        <v>32058</v>
      </c>
      <c r="B234" s="31" t="s">
        <v>32059</v>
      </c>
      <c r="C234" s="10">
        <v>1.81494349023403E-7</v>
      </c>
      <c r="D234" s="3">
        <v>0.001706719512195</v>
      </c>
      <c r="E234" s="3">
        <v>0.0016675</v>
      </c>
      <c r="F234" s="3">
        <v>4.67432975968E-4</v>
      </c>
      <c r="G234" s="3">
        <v>0.002408971326165</v>
      </c>
      <c r="H234" s="3">
        <v>0.001934</v>
      </c>
      <c r="I234" s="3">
        <v>0.005225073209273</v>
      </c>
      <c r="J234" s="3">
        <v>0.708484776741718</v>
      </c>
      <c r="K234" s="1" t="b">
        <v>1</v>
      </c>
      <c r="L234" s="10">
        <v>5.31240970102837E-7</v>
      </c>
    </row>
    <row r="235">
      <c r="A235" s="1" t="s">
        <v>32060</v>
      </c>
      <c r="B235" s="31" t="s">
        <v>32061</v>
      </c>
      <c r="C235" s="10">
        <v>1.85151611678285E-7</v>
      </c>
      <c r="D235" s="3">
        <v>2.77402439024E-4</v>
      </c>
      <c r="E235" s="3">
        <v>1.56E-4</v>
      </c>
      <c r="F235" s="3">
        <v>4.47802973092E-4</v>
      </c>
      <c r="G235" s="3">
        <v>5.03204301075E-4</v>
      </c>
      <c r="H235" s="3">
        <v>2.14E-4</v>
      </c>
      <c r="I235" s="3">
        <v>0.001205597966691</v>
      </c>
      <c r="J235" s="3">
        <v>0.551271995155098</v>
      </c>
      <c r="K235" s="1" t="b">
        <v>1</v>
      </c>
      <c r="L235" s="10">
        <v>5.39629910959788E-7</v>
      </c>
    </row>
    <row r="236">
      <c r="A236" s="1" t="s">
        <v>32062</v>
      </c>
      <c r="B236" s="31" t="s">
        <v>32063</v>
      </c>
      <c r="C236" s="10">
        <v>1.86142443241537E-7</v>
      </c>
      <c r="D236" s="3">
        <v>0.00663006097561</v>
      </c>
      <c r="E236" s="3">
        <v>0.0064725</v>
      </c>
      <c r="F236" s="3">
        <v>7.01777660748E-4</v>
      </c>
      <c r="G236" s="3">
        <v>0.006956272401434</v>
      </c>
      <c r="H236" s="3">
        <v>0.0069405</v>
      </c>
      <c r="I236" s="3">
        <v>6.87664481509E-4</v>
      </c>
      <c r="J236" s="3">
        <v>0.953105426728732</v>
      </c>
      <c r="K236" s="1" t="b">
        <v>1</v>
      </c>
      <c r="L236" s="10">
        <v>5.40209133152036E-7</v>
      </c>
    </row>
    <row r="237">
      <c r="A237" s="1" t="s">
        <v>32064</v>
      </c>
      <c r="B237" s="31" t="s">
        <v>32065</v>
      </c>
      <c r="C237" s="10">
        <v>2.28982116522534E-7</v>
      </c>
      <c r="D237" s="10">
        <v>7.09390243902439E-5</v>
      </c>
      <c r="E237" s="10">
        <v>3.2E-5</v>
      </c>
      <c r="F237" s="3">
        <v>1.10441465147E-4</v>
      </c>
      <c r="G237" s="10">
        <v>2.72956989247312E-5</v>
      </c>
      <c r="H237" s="10">
        <v>1.2E-5</v>
      </c>
      <c r="I237" s="10">
        <v>5.20345522838217E-5</v>
      </c>
      <c r="J237" s="3">
        <v>2.59890851616808</v>
      </c>
      <c r="K237" s="1" t="b">
        <v>1</v>
      </c>
      <c r="L237" s="10">
        <v>6.61719506221898E-7</v>
      </c>
    </row>
    <row r="238">
      <c r="A238" s="1" t="s">
        <v>32066</v>
      </c>
      <c r="B238" s="31" t="s">
        <v>32067</v>
      </c>
      <c r="C238" s="10">
        <v>2.491307245237E-7</v>
      </c>
      <c r="D238" s="3">
        <v>5.45231707317E-4</v>
      </c>
      <c r="E238" s="3">
        <v>3.575E-4</v>
      </c>
      <c r="F238" s="3">
        <v>6.02845890648E-4</v>
      </c>
      <c r="G238" s="3">
        <v>2.8770609319E-4</v>
      </c>
      <c r="H238" s="3">
        <v>1.92E-4</v>
      </c>
      <c r="I238" s="3">
        <v>2.91989270232E-4</v>
      </c>
      <c r="J238" s="3">
        <v>1.89509961805735</v>
      </c>
      <c r="K238" s="1" t="b">
        <v>1</v>
      </c>
      <c r="L238" s="10">
        <v>7.16907823312925E-7</v>
      </c>
    </row>
    <row r="239">
      <c r="A239" s="1" t="s">
        <v>32068</v>
      </c>
      <c r="B239" s="31" t="s">
        <v>32069</v>
      </c>
      <c r="C239" s="10">
        <v>2.60190455138774E-7</v>
      </c>
      <c r="D239" s="3">
        <v>0.005709792682927</v>
      </c>
      <c r="E239" s="3">
        <v>0.0057975</v>
      </c>
      <c r="F239" s="3">
        <v>0.001065021239431</v>
      </c>
      <c r="G239" s="3">
        <v>0.006290302867384</v>
      </c>
      <c r="H239" s="3">
        <v>0.0064385</v>
      </c>
      <c r="I239" s="3">
        <v>9.24107289946E-4</v>
      </c>
      <c r="J239" s="3">
        <v>0.907713476330886</v>
      </c>
      <c r="K239" s="1" t="b">
        <v>1</v>
      </c>
      <c r="L239" s="10">
        <v>7.45587774809427E-7</v>
      </c>
    </row>
    <row r="240">
      <c r="A240" s="1" t="s">
        <v>32070</v>
      </c>
      <c r="B240" s="31" t="s">
        <v>32071</v>
      </c>
      <c r="C240" s="10">
        <v>2.61924879347963E-7</v>
      </c>
      <c r="D240" s="3">
        <v>0.003949182926829</v>
      </c>
      <c r="E240" s="3">
        <v>0.003961</v>
      </c>
      <c r="F240" s="3">
        <v>8.21181310006E-4</v>
      </c>
      <c r="G240" s="3">
        <v>0.00436208781362</v>
      </c>
      <c r="H240" s="3">
        <v>0.004416</v>
      </c>
      <c r="I240" s="3">
        <v>6.66250545518E-4</v>
      </c>
      <c r="J240" s="3">
        <v>0.905342371718983</v>
      </c>
      <c r="K240" s="1" t="b">
        <v>1</v>
      </c>
      <c r="L240" s="10">
        <v>7.47417438139374E-7</v>
      </c>
    </row>
    <row r="241">
      <c r="A241" s="1" t="s">
        <v>32072</v>
      </c>
      <c r="B241" s="31" t="s">
        <v>32073</v>
      </c>
      <c r="C241" s="10">
        <v>2.75156450463588E-7</v>
      </c>
      <c r="D241" s="10">
        <v>7.16341463414634E-5</v>
      </c>
      <c r="E241" s="10">
        <v>3.2E-5</v>
      </c>
      <c r="F241" s="3">
        <v>1.10584363884E-4</v>
      </c>
      <c r="G241" s="10">
        <v>2.7505376344086E-5</v>
      </c>
      <c r="H241" s="10">
        <v>1.2E-5</v>
      </c>
      <c r="I241" s="10">
        <v>5.22716197679154E-5</v>
      </c>
      <c r="J241" s="3">
        <v>2.60436888575297</v>
      </c>
      <c r="K241" s="1" t="b">
        <v>1</v>
      </c>
      <c r="L241" s="10">
        <v>7.81902913400696E-7</v>
      </c>
    </row>
    <row r="242">
      <c r="A242" s="1" t="s">
        <v>32074</v>
      </c>
      <c r="B242" s="31" t="s">
        <v>32075</v>
      </c>
      <c r="C242" s="10">
        <v>3.07543715294978E-7</v>
      </c>
      <c r="D242" s="10">
        <v>8.62439024390244E-5</v>
      </c>
      <c r="E242" s="10">
        <v>5.95E-5</v>
      </c>
      <c r="F242" s="10">
        <v>7.48152557519182E-5</v>
      </c>
      <c r="G242" s="3">
        <v>1.39272401434E-4</v>
      </c>
      <c r="H242" s="3">
        <v>1.22E-4</v>
      </c>
      <c r="I242" s="3">
        <v>1.20205035749E-4</v>
      </c>
      <c r="J242" s="3">
        <v>0.619246179079389</v>
      </c>
      <c r="K242" s="1" t="b">
        <v>1</v>
      </c>
      <c r="L242" s="10">
        <v>8.70310430834751E-7</v>
      </c>
    </row>
    <row r="243">
      <c r="A243" s="1" t="s">
        <v>32076</v>
      </c>
      <c r="B243" s="31" t="s">
        <v>32077</v>
      </c>
      <c r="C243" s="10">
        <v>3.13707852472452E-7</v>
      </c>
      <c r="D243" s="10">
        <v>8.6280487804878E-5</v>
      </c>
      <c r="E243" s="10">
        <v>5.95E-5</v>
      </c>
      <c r="F243" s="10">
        <v>7.48218087950569E-5</v>
      </c>
      <c r="G243" s="3">
        <v>1.39284946237E-4</v>
      </c>
      <c r="H243" s="3">
        <v>1.22E-4</v>
      </c>
      <c r="I243" s="3">
        <v>1.20210286227E-4</v>
      </c>
      <c r="J243" s="3">
        <v>0.61945307182257</v>
      </c>
      <c r="K243" s="1" t="b">
        <v>1</v>
      </c>
      <c r="L243" s="10">
        <v>8.84085766058729E-7</v>
      </c>
    </row>
    <row r="244">
      <c r="A244" s="1" t="s">
        <v>32078</v>
      </c>
      <c r="B244" s="31" t="s">
        <v>31933</v>
      </c>
      <c r="C244" s="10">
        <v>3.5022545215736E-7</v>
      </c>
      <c r="D244" s="10">
        <v>1.20487804878049E-5</v>
      </c>
      <c r="E244" s="10">
        <v>4.0E-6</v>
      </c>
      <c r="F244" s="10">
        <v>3.04038262857723E-5</v>
      </c>
      <c r="G244" s="10">
        <v>2.12939068100358E-5</v>
      </c>
      <c r="H244" s="10">
        <v>9.0E-6</v>
      </c>
      <c r="I244" s="10">
        <v>4.72065213080699E-5</v>
      </c>
      <c r="J244" s="3">
        <v>0.565832310401879</v>
      </c>
      <c r="K244" s="1" t="b">
        <v>1</v>
      </c>
      <c r="L244" s="10">
        <v>9.82937277248229E-7</v>
      </c>
    </row>
    <row r="245">
      <c r="A245" s="1" t="s">
        <v>32079</v>
      </c>
      <c r="B245" s="31" t="s">
        <v>32080</v>
      </c>
      <c r="C245" s="10">
        <v>3.52237629161951E-7</v>
      </c>
      <c r="D245" s="10">
        <v>2.38536585365854E-5</v>
      </c>
      <c r="E245" s="10">
        <v>1.05E-5</v>
      </c>
      <c r="F245" s="10">
        <v>3.47076402985256E-5</v>
      </c>
      <c r="G245" s="10">
        <v>3.62921146953405E-5</v>
      </c>
      <c r="H245" s="10">
        <v>2.4E-5</v>
      </c>
      <c r="I245" s="10">
        <v>3.92008909075257E-5</v>
      </c>
      <c r="J245" s="3">
        <v>0.657268355311572</v>
      </c>
      <c r="K245" s="1" t="b">
        <v>1</v>
      </c>
      <c r="L245" s="10">
        <v>9.8453304544447E-7</v>
      </c>
    </row>
    <row r="246">
      <c r="A246" s="1" t="s">
        <v>32081</v>
      </c>
      <c r="B246" s="31" t="s">
        <v>32082</v>
      </c>
      <c r="C246" s="10">
        <v>3.54003299297606E-7</v>
      </c>
      <c r="D246" s="3">
        <v>0.009422512195122</v>
      </c>
      <c r="E246" s="3">
        <v>0.009551</v>
      </c>
      <c r="F246" s="3">
        <v>0.001295947370177</v>
      </c>
      <c r="G246" s="3">
        <v>0.010093551971326</v>
      </c>
      <c r="H246" s="3">
        <v>0.0102605</v>
      </c>
      <c r="I246" s="3">
        <v>0.001307543087771</v>
      </c>
      <c r="J246" s="3">
        <v>0.933517974830812</v>
      </c>
      <c r="K246" s="1" t="b">
        <v>1</v>
      </c>
      <c r="L246" s="10">
        <v>9.8542959233048E-7</v>
      </c>
    </row>
    <row r="247">
      <c r="A247" s="1" t="s">
        <v>32083</v>
      </c>
      <c r="B247" s="31" t="s">
        <v>32084</v>
      </c>
      <c r="C247" s="10">
        <v>3.59178163827825E-7</v>
      </c>
      <c r="D247" s="3">
        <v>1.05865853659E-4</v>
      </c>
      <c r="E247" s="10">
        <v>9.0E-5</v>
      </c>
      <c r="F247" s="10">
        <v>7.51266851367252E-5</v>
      </c>
      <c r="G247" s="3">
        <v>1.7332078853E-4</v>
      </c>
      <c r="H247" s="3">
        <v>1.42E-4</v>
      </c>
      <c r="I247" s="3">
        <v>1.52695103314E-4</v>
      </c>
      <c r="J247" s="3">
        <v>0.610808746926095</v>
      </c>
      <c r="K247" s="1" t="b">
        <v>1</v>
      </c>
      <c r="L247" s="10">
        <v>9.95770356628361E-7</v>
      </c>
    </row>
    <row r="248">
      <c r="A248" s="1" t="s">
        <v>32085</v>
      </c>
      <c r="B248" s="31" t="s">
        <v>31775</v>
      </c>
      <c r="C248" s="10">
        <v>3.69831225054712E-7</v>
      </c>
      <c r="D248" s="10">
        <v>6.49512195121951E-5</v>
      </c>
      <c r="E248" s="10">
        <v>5.2E-5</v>
      </c>
      <c r="F248" s="10">
        <v>4.91555611912355E-5</v>
      </c>
      <c r="G248" s="3">
        <v>1.0144265233E-4</v>
      </c>
      <c r="H248" s="10">
        <v>8.8E-5</v>
      </c>
      <c r="I248" s="10">
        <v>7.58790692522166E-5</v>
      </c>
      <c r="J248" s="3">
        <v>0.640275249320817</v>
      </c>
      <c r="K248" s="1" t="b">
        <v>1</v>
      </c>
      <c r="L248" s="10">
        <v>1.02115342302556E-6</v>
      </c>
    </row>
    <row r="249">
      <c r="A249" s="1" t="s">
        <v>32086</v>
      </c>
      <c r="B249" s="31" t="s">
        <v>32087</v>
      </c>
      <c r="C249" s="10">
        <v>4.00388237086762E-7</v>
      </c>
      <c r="D249" s="3">
        <v>0.001840243902439</v>
      </c>
      <c r="E249" s="3">
        <v>0.0018105</v>
      </c>
      <c r="F249" s="3">
        <v>3.92483028208E-4</v>
      </c>
      <c r="G249" s="3">
        <v>0.001636978494624</v>
      </c>
      <c r="H249" s="3">
        <v>0.0016155</v>
      </c>
      <c r="I249" s="3">
        <v>2.94016797911E-4</v>
      </c>
      <c r="J249" s="3">
        <v>1.12417109234053</v>
      </c>
      <c r="K249" s="1" t="b">
        <v>1</v>
      </c>
      <c r="L249" s="10">
        <v>1.10106765198859E-6</v>
      </c>
    </row>
    <row r="250">
      <c r="A250" s="1" t="s">
        <v>32088</v>
      </c>
      <c r="B250" s="31" t="s">
        <v>32089</v>
      </c>
      <c r="C250" s="10">
        <v>4.14515117262431E-7</v>
      </c>
      <c r="D250" s="10">
        <v>7.14756097560976E-5</v>
      </c>
      <c r="E250" s="10">
        <v>3.2E-5</v>
      </c>
      <c r="F250" s="3">
        <v>1.10286185026E-4</v>
      </c>
      <c r="G250" s="10">
        <v>2.7921146953405E-5</v>
      </c>
      <c r="H250" s="10">
        <v>1.2E-5</v>
      </c>
      <c r="I250" s="10">
        <v>5.21033107571858E-5</v>
      </c>
      <c r="J250" s="3">
        <v>2.55990951501299</v>
      </c>
      <c r="K250" s="1" t="b">
        <v>1</v>
      </c>
      <c r="L250" s="10">
        <v>1.13533859426899E-6</v>
      </c>
    </row>
    <row r="251">
      <c r="A251" s="1" t="s">
        <v>32090</v>
      </c>
      <c r="B251" s="31" t="s">
        <v>32091</v>
      </c>
      <c r="C251" s="10">
        <v>4.29358330286531E-7</v>
      </c>
      <c r="D251" s="3">
        <v>1.49731707317E-4</v>
      </c>
      <c r="E251" s="10">
        <v>9.55E-5</v>
      </c>
      <c r="F251" s="3">
        <v>1.91982705547E-4</v>
      </c>
      <c r="G251" s="3">
        <v>3.2964874552E-4</v>
      </c>
      <c r="H251" s="3">
        <v>1.35E-4</v>
      </c>
      <c r="I251" s="3">
        <v>8.16376256623E-4</v>
      </c>
      <c r="J251" s="3">
        <v>0.454215917251592</v>
      </c>
      <c r="K251" s="1" t="b">
        <v>1</v>
      </c>
      <c r="L251" s="10">
        <v>1.17128952502166E-6</v>
      </c>
    </row>
    <row r="252">
      <c r="A252" s="1" t="s">
        <v>32092</v>
      </c>
      <c r="B252" s="31" t="s">
        <v>32093</v>
      </c>
      <c r="C252" s="10">
        <v>4.61588646412825E-7</v>
      </c>
      <c r="D252" s="3">
        <v>0.001049012195122</v>
      </c>
      <c r="E252" s="3">
        <v>0.001073</v>
      </c>
      <c r="F252" s="3">
        <v>4.6240457124E-4</v>
      </c>
      <c r="G252" s="3">
        <v>0.001379874551971</v>
      </c>
      <c r="H252" s="3">
        <v>0.001389</v>
      </c>
      <c r="I252" s="3">
        <v>5.86953631833E-4</v>
      </c>
      <c r="J252" s="3">
        <v>0.760222872161316</v>
      </c>
      <c r="K252" s="1" t="b">
        <v>1</v>
      </c>
      <c r="L252" s="10">
        <v>1.25419703925716E-6</v>
      </c>
    </row>
    <row r="253">
      <c r="A253" s="1" t="s">
        <v>32094</v>
      </c>
      <c r="B253" s="31" t="s">
        <v>32095</v>
      </c>
      <c r="C253" s="10">
        <v>5.36044406328853E-7</v>
      </c>
      <c r="D253" s="3">
        <v>0.004952512195122</v>
      </c>
      <c r="E253" s="3">
        <v>0.004945</v>
      </c>
      <c r="F253" s="3">
        <v>7.10182609866E-4</v>
      </c>
      <c r="G253" s="3">
        <v>0.004552910394265</v>
      </c>
      <c r="H253" s="3">
        <v>0.004525</v>
      </c>
      <c r="I253" s="3">
        <v>6.86091518566E-4</v>
      </c>
      <c r="J253" s="3">
        <v>1.0877684307954</v>
      </c>
      <c r="K253" s="1" t="b">
        <v>1</v>
      </c>
      <c r="L253" s="10">
        <v>1.45072335363602E-6</v>
      </c>
    </row>
    <row r="254">
      <c r="A254" s="1" t="s">
        <v>32096</v>
      </c>
      <c r="B254" s="31" t="s">
        <v>32097</v>
      </c>
      <c r="C254" s="10">
        <v>5.71883983957995E-7</v>
      </c>
      <c r="D254" s="3">
        <v>0.001852268292683</v>
      </c>
      <c r="E254" s="3">
        <v>0.0018155</v>
      </c>
      <c r="F254" s="3">
        <v>3.83414904325E-4</v>
      </c>
      <c r="G254" s="3">
        <v>0.001653774193548</v>
      </c>
      <c r="H254" s="3">
        <v>0.001631</v>
      </c>
      <c r="I254" s="3">
        <v>2.94321376726E-4</v>
      </c>
      <c r="J254" s="3">
        <v>1.12002491023798</v>
      </c>
      <c r="K254" s="1" t="b">
        <v>1</v>
      </c>
      <c r="L254" s="10">
        <v>1.54160030458242E-6</v>
      </c>
    </row>
    <row r="255">
      <c r="A255" s="1" t="s">
        <v>32098</v>
      </c>
      <c r="B255" s="31" t="s">
        <v>32099</v>
      </c>
      <c r="C255" s="10">
        <v>5.94450474077371E-7</v>
      </c>
      <c r="D255" s="3">
        <v>4.01134146341E-4</v>
      </c>
      <c r="E255" s="3">
        <v>3.565E-4</v>
      </c>
      <c r="F255" s="3">
        <v>2.07247496951E-4</v>
      </c>
      <c r="G255" s="3">
        <v>4.99433691756E-4</v>
      </c>
      <c r="H255" s="3">
        <v>4.57E-4</v>
      </c>
      <c r="I255" s="3">
        <v>2.53444738103E-4</v>
      </c>
      <c r="J255" s="3">
        <v>0.803177985311451</v>
      </c>
      <c r="K255" s="1" t="b">
        <v>1</v>
      </c>
      <c r="L255" s="10">
        <v>1.59612292645971E-6</v>
      </c>
    </row>
    <row r="256">
      <c r="A256" s="1" t="s">
        <v>32100</v>
      </c>
      <c r="B256" s="10"/>
      <c r="C256" s="10">
        <v>6.41313340775896E-7</v>
      </c>
      <c r="D256" s="3">
        <v>6.61036585366E-4</v>
      </c>
      <c r="E256" s="3">
        <v>5.82E-4</v>
      </c>
      <c r="F256" s="3">
        <v>3.60336175174E-4</v>
      </c>
      <c r="G256" s="3">
        <v>8.04752688172E-4</v>
      </c>
      <c r="H256" s="3">
        <v>7.785E-4</v>
      </c>
      <c r="I256" s="3">
        <v>3.49200445725E-4</v>
      </c>
      <c r="J256" s="3">
        <v>0.821415815170952</v>
      </c>
      <c r="K256" s="1" t="b">
        <v>1</v>
      </c>
      <c r="L256" s="10">
        <v>1.71519881729083E-6</v>
      </c>
    </row>
    <row r="257">
      <c r="A257" s="1" t="s">
        <v>32101</v>
      </c>
      <c r="B257" s="31" t="s">
        <v>32102</v>
      </c>
      <c r="C257" s="10">
        <v>6.89745984186796E-7</v>
      </c>
      <c r="D257" s="3">
        <v>1.77475609756E-4</v>
      </c>
      <c r="E257" s="10">
        <v>5.4E-5</v>
      </c>
      <c r="F257" s="3">
        <v>3.26561820877E-4</v>
      </c>
      <c r="G257" s="10">
        <v>5.58530465949821E-5</v>
      </c>
      <c r="H257" s="10">
        <v>1.9E-5</v>
      </c>
      <c r="I257" s="3">
        <v>1.32725969704E-4</v>
      </c>
      <c r="J257" s="3">
        <v>3.17754573072908</v>
      </c>
      <c r="K257" s="1" t="b">
        <v>1</v>
      </c>
      <c r="L257" s="10">
        <v>1.83752641099764E-6</v>
      </c>
    </row>
    <row r="258">
      <c r="A258" s="1" t="s">
        <v>32103</v>
      </c>
      <c r="B258" s="31" t="s">
        <v>32104</v>
      </c>
      <c r="C258" s="10">
        <v>7.46887480805962E-7</v>
      </c>
      <c r="D258" s="3">
        <v>4.49865853659E-4</v>
      </c>
      <c r="E258" s="3">
        <v>4.17E-4</v>
      </c>
      <c r="F258" s="3">
        <v>2.0800123232E-4</v>
      </c>
      <c r="G258" s="3">
        <v>5.82688172043E-4</v>
      </c>
      <c r="H258" s="3">
        <v>5.19E-4</v>
      </c>
      <c r="I258" s="3">
        <v>3.40898305706E-4</v>
      </c>
      <c r="J258" s="3">
        <v>0.772052489209151</v>
      </c>
      <c r="K258" s="1" t="b">
        <v>1</v>
      </c>
      <c r="L258" s="10">
        <v>1.98201269225551E-6</v>
      </c>
    </row>
    <row r="259">
      <c r="A259" s="1" t="s">
        <v>32105</v>
      </c>
      <c r="B259" s="31" t="s">
        <v>32106</v>
      </c>
      <c r="C259" s="10">
        <v>8.09133935968481E-7</v>
      </c>
      <c r="D259" s="3">
        <v>0.001867390243902</v>
      </c>
      <c r="E259" s="3">
        <v>0.0015965</v>
      </c>
      <c r="F259" s="3">
        <v>0.001206948961824</v>
      </c>
      <c r="G259" s="3">
        <v>0.001305761648746</v>
      </c>
      <c r="H259" s="3">
        <v>0.0011215</v>
      </c>
      <c r="I259" s="3">
        <v>8.21489446536E-4</v>
      </c>
      <c r="J259" s="3">
        <v>1.4301157073318</v>
      </c>
      <c r="K259" s="1" t="b">
        <v>1</v>
      </c>
      <c r="L259" s="10">
        <v>2.13757149301453E-6</v>
      </c>
    </row>
    <row r="260">
      <c r="A260" s="1" t="s">
        <v>32107</v>
      </c>
      <c r="B260" s="31" t="s">
        <v>32108</v>
      </c>
      <c r="C260" s="10">
        <v>8.11775684297306E-7</v>
      </c>
      <c r="D260" s="10">
        <v>2.65853658536585E-6</v>
      </c>
      <c r="E260" s="10">
        <v>1.0E-6</v>
      </c>
      <c r="F260" s="10">
        <v>5.93840713604749E-6</v>
      </c>
      <c r="G260" s="10">
        <v>3.94802867383513E-6</v>
      </c>
      <c r="H260" s="10">
        <v>3.0E-6</v>
      </c>
      <c r="I260" s="10">
        <v>4.87905662945525E-6</v>
      </c>
      <c r="J260" s="3">
        <v>0.673383302148954</v>
      </c>
      <c r="K260" s="1" t="b">
        <v>1</v>
      </c>
      <c r="L260" s="10">
        <v>2.13757149301453E-6</v>
      </c>
    </row>
    <row r="261">
      <c r="A261" s="1" t="s">
        <v>32109</v>
      </c>
      <c r="B261" s="31" t="s">
        <v>32110</v>
      </c>
      <c r="C261" s="10">
        <v>8.43355952403077E-7</v>
      </c>
      <c r="D261" s="3">
        <v>0.00280412195122</v>
      </c>
      <c r="E261" s="3">
        <v>0.002701</v>
      </c>
      <c r="F261" s="3">
        <v>4.43525839303E-4</v>
      </c>
      <c r="G261" s="3">
        <v>0.002526360215054</v>
      </c>
      <c r="H261" s="3">
        <v>0.002547</v>
      </c>
      <c r="I261" s="3">
        <v>4.05183963354E-4</v>
      </c>
      <c r="J261" s="3">
        <v>1.10994542049493</v>
      </c>
      <c r="K261" s="1" t="b">
        <v>1</v>
      </c>
      <c r="L261" s="10">
        <v>2.21218753668807E-6</v>
      </c>
    </row>
    <row r="262">
      <c r="A262" s="1" t="s">
        <v>32111</v>
      </c>
      <c r="B262" s="31" t="s">
        <v>32112</v>
      </c>
      <c r="C262" s="10">
        <v>8.74838654055465E-7</v>
      </c>
      <c r="D262" s="3">
        <v>0.002439231707317</v>
      </c>
      <c r="E262" s="3">
        <v>0.0019485</v>
      </c>
      <c r="F262" s="3">
        <v>0.001757835265943</v>
      </c>
      <c r="G262" s="3">
        <v>0.002148643369176</v>
      </c>
      <c r="H262" s="3">
        <v>0.001339</v>
      </c>
      <c r="I262" s="3">
        <v>0.004130057450235</v>
      </c>
      <c r="J262" s="3">
        <v>1.13524270351712</v>
      </c>
      <c r="K262" s="1" t="b">
        <v>1</v>
      </c>
      <c r="L262" s="10">
        <v>2.28597686615259E-6</v>
      </c>
    </row>
    <row r="263">
      <c r="A263" s="1" t="s">
        <v>32113</v>
      </c>
      <c r="B263" s="31" t="s">
        <v>32114</v>
      </c>
      <c r="C263" s="10">
        <v>1.03427288549782E-6</v>
      </c>
      <c r="D263" s="10">
        <v>8.85121951219512E-5</v>
      </c>
      <c r="E263" s="10">
        <v>7.75E-5</v>
      </c>
      <c r="F263" s="10">
        <v>6.28311953467559E-5</v>
      </c>
      <c r="G263" s="3">
        <v>1.22222222222E-4</v>
      </c>
      <c r="H263" s="3">
        <v>1.09E-4</v>
      </c>
      <c r="I263" s="10">
        <v>7.38762180370801E-5</v>
      </c>
      <c r="J263" s="3">
        <v>0.724190687361419</v>
      </c>
      <c r="K263" s="1" t="b">
        <v>1</v>
      </c>
      <c r="L263" s="10">
        <v>2.69226758744089E-6</v>
      </c>
    </row>
    <row r="264">
      <c r="A264" s="1" t="s">
        <v>32115</v>
      </c>
      <c r="B264" s="31" t="s">
        <v>32116</v>
      </c>
      <c r="C264" s="10">
        <v>1.24422769908593E-6</v>
      </c>
      <c r="D264" s="3">
        <v>2.61463414634E-4</v>
      </c>
      <c r="E264" s="3">
        <v>2.31E-4</v>
      </c>
      <c r="F264" s="3">
        <v>1.53602516948E-4</v>
      </c>
      <c r="G264" s="3">
        <v>3.65790322581E-4</v>
      </c>
      <c r="H264" s="3">
        <v>3.35E-4</v>
      </c>
      <c r="I264" s="3">
        <v>2.23553537131E-4</v>
      </c>
      <c r="J264" s="3">
        <v>0.714790409952691</v>
      </c>
      <c r="K264" s="1" t="b">
        <v>1</v>
      </c>
      <c r="L264" s="10">
        <v>3.22307262853876E-6</v>
      </c>
    </row>
    <row r="265">
      <c r="A265" s="1" t="s">
        <v>32117</v>
      </c>
      <c r="B265" s="31" t="s">
        <v>32118</v>
      </c>
      <c r="C265" s="10">
        <v>1.24764101749887E-6</v>
      </c>
      <c r="D265" s="10">
        <v>3.49390243902439E-5</v>
      </c>
      <c r="E265" s="10">
        <v>1.7E-5</v>
      </c>
      <c r="F265" s="10">
        <v>5.05689475695876E-5</v>
      </c>
      <c r="G265" s="10">
        <v>5.03118279569893E-5</v>
      </c>
      <c r="H265" s="10">
        <v>3.4E-5</v>
      </c>
      <c r="I265" s="10">
        <v>6.23166141446076E-5</v>
      </c>
      <c r="J265" s="3">
        <v>0.694449512351503</v>
      </c>
      <c r="K265" s="1" t="b">
        <v>1</v>
      </c>
      <c r="L265" s="10">
        <v>3.22307262853876E-6</v>
      </c>
    </row>
    <row r="266">
      <c r="A266" s="1" t="s">
        <v>32119</v>
      </c>
      <c r="B266" s="31" t="s">
        <v>32120</v>
      </c>
      <c r="C266" s="10">
        <v>1.26005196426614E-6</v>
      </c>
      <c r="D266" s="3">
        <v>0.004338890243902</v>
      </c>
      <c r="E266" s="3">
        <v>0.004165</v>
      </c>
      <c r="F266" s="3">
        <v>0.001197721685</v>
      </c>
      <c r="G266" s="3">
        <v>0.00374385125448</v>
      </c>
      <c r="H266" s="3">
        <v>0.003528</v>
      </c>
      <c r="I266" s="3">
        <v>0.001028014272315</v>
      </c>
      <c r="J266" s="3">
        <v>1.15893766845306</v>
      </c>
      <c r="K266" s="1" t="b">
        <v>1</v>
      </c>
      <c r="L266" s="10">
        <v>3.24285071558305E-6</v>
      </c>
    </row>
    <row r="267">
      <c r="A267" s="1" t="s">
        <v>32121</v>
      </c>
      <c r="B267" s="31" t="s">
        <v>32122</v>
      </c>
      <c r="C267" s="10">
        <v>1.28334929156215E-6</v>
      </c>
      <c r="D267" s="10">
        <v>9.64878048780488E-5</v>
      </c>
      <c r="E267" s="10">
        <v>7.9E-5</v>
      </c>
      <c r="F267" s="10">
        <v>8.42136090439566E-5</v>
      </c>
      <c r="G267" s="3">
        <v>1.36532258065E-4</v>
      </c>
      <c r="H267" s="3">
        <v>1.16E-4</v>
      </c>
      <c r="I267" s="3">
        <v>1.05160584387E-4</v>
      </c>
      <c r="J267" s="3">
        <v>0.70670335527927</v>
      </c>
      <c r="K267" s="1" t="b">
        <v>1</v>
      </c>
      <c r="L267" s="10">
        <v>3.29039179265182E-6</v>
      </c>
    </row>
    <row r="268">
      <c r="A268" s="1" t="s">
        <v>32123</v>
      </c>
      <c r="B268" s="31" t="s">
        <v>32124</v>
      </c>
      <c r="C268" s="10">
        <v>1.40761934531843E-6</v>
      </c>
      <c r="D268" s="10">
        <v>4.48780487804878E-5</v>
      </c>
      <c r="E268" s="10">
        <v>1.3E-5</v>
      </c>
      <c r="F268" s="3">
        <v>1.19059730859E-4</v>
      </c>
      <c r="G268" s="10">
        <v>6.56953405017921E-5</v>
      </c>
      <c r="H268" s="10">
        <v>2.9E-5</v>
      </c>
      <c r="I268" s="3">
        <v>1.65405438486E-4</v>
      </c>
      <c r="J268" s="3">
        <v>0.683123771605439</v>
      </c>
      <c r="K268" s="1" t="b">
        <v>1</v>
      </c>
      <c r="L268" s="10">
        <v>3.59549211051375E-6</v>
      </c>
    </row>
    <row r="269">
      <c r="A269" s="1" t="s">
        <v>32125</v>
      </c>
      <c r="B269" s="31" t="s">
        <v>32126</v>
      </c>
      <c r="C269" s="10">
        <v>1.47794775118018E-6</v>
      </c>
      <c r="D269" s="10">
        <v>4.37804878048781E-6</v>
      </c>
      <c r="E269" s="3">
        <v>0.0</v>
      </c>
      <c r="F269" s="10">
        <v>9.15388367138211E-6</v>
      </c>
      <c r="G269" s="10">
        <v>2.04301075268817E-6</v>
      </c>
      <c r="H269" s="3">
        <v>0.0</v>
      </c>
      <c r="I269" s="10">
        <v>9.32949298692388E-6</v>
      </c>
      <c r="J269" s="3">
        <v>2.14293966623877</v>
      </c>
      <c r="K269" s="1" t="b">
        <v>1</v>
      </c>
      <c r="L269" s="10">
        <v>3.74706455875421E-6</v>
      </c>
    </row>
    <row r="270">
      <c r="A270" s="1" t="s">
        <v>32127</v>
      </c>
      <c r="B270" s="31" t="s">
        <v>32128</v>
      </c>
      <c r="C270" s="10">
        <v>1.47794775118018E-6</v>
      </c>
      <c r="D270" s="10">
        <v>4.37804878048781E-6</v>
      </c>
      <c r="E270" s="3">
        <v>0.0</v>
      </c>
      <c r="F270" s="10">
        <v>9.15388367138211E-6</v>
      </c>
      <c r="G270" s="10">
        <v>2.04301075268817E-6</v>
      </c>
      <c r="H270" s="3">
        <v>0.0</v>
      </c>
      <c r="I270" s="10">
        <v>9.32949298692388E-6</v>
      </c>
      <c r="J270" s="3">
        <v>2.14293966623877</v>
      </c>
      <c r="K270" s="1" t="b">
        <v>1</v>
      </c>
      <c r="L270" s="10">
        <v>3.74706455875421E-6</v>
      </c>
    </row>
    <row r="271">
      <c r="A271" s="1" t="s">
        <v>32129</v>
      </c>
      <c r="B271" s="31" t="s">
        <v>32130</v>
      </c>
      <c r="C271" s="10">
        <v>1.70986246436939E-6</v>
      </c>
      <c r="D271" s="10">
        <v>6.91341463414634E-5</v>
      </c>
      <c r="E271" s="10">
        <v>3.1E-5</v>
      </c>
      <c r="F271" s="3">
        <v>1.31496398317E-4</v>
      </c>
      <c r="G271" s="3">
        <v>1.32668458781E-4</v>
      </c>
      <c r="H271" s="10">
        <v>4.8E-5</v>
      </c>
      <c r="I271" s="3">
        <v>3.68183740682E-4</v>
      </c>
      <c r="J271" s="3">
        <v>0.521104616549414</v>
      </c>
      <c r="K271" s="1" t="b">
        <v>1</v>
      </c>
      <c r="L271" s="10">
        <v>4.31898592851823E-6</v>
      </c>
    </row>
    <row r="272">
      <c r="A272" s="1" t="s">
        <v>32131</v>
      </c>
      <c r="B272" s="31" t="s">
        <v>32132</v>
      </c>
      <c r="C272" s="10">
        <v>1.72078112427855E-6</v>
      </c>
      <c r="D272" s="3">
        <v>0.001109585365854</v>
      </c>
      <c r="E272" s="3">
        <v>0.001034</v>
      </c>
      <c r="F272" s="3">
        <v>5.26962386533E-4</v>
      </c>
      <c r="G272" s="3">
        <v>0.001371283154122</v>
      </c>
      <c r="H272" s="3">
        <v>0.0013275</v>
      </c>
      <c r="I272" s="3">
        <v>5.31869429688E-4</v>
      </c>
      <c r="J272" s="3">
        <v>0.809158460467058</v>
      </c>
      <c r="K272" s="1" t="b">
        <v>1</v>
      </c>
      <c r="L272" s="10">
        <v>4.32631334380009E-6</v>
      </c>
    </row>
    <row r="273">
      <c r="A273" s="1" t="s">
        <v>32133</v>
      </c>
      <c r="B273" s="31" t="s">
        <v>32134</v>
      </c>
      <c r="C273" s="10">
        <v>1.72545048315781E-6</v>
      </c>
      <c r="D273" s="3">
        <v>2.07573170732E-4</v>
      </c>
      <c r="E273" s="3">
        <v>1.625E-4</v>
      </c>
      <c r="F273" s="3">
        <v>1.4069571672E-4</v>
      </c>
      <c r="G273" s="3">
        <v>1.43048387097E-4</v>
      </c>
      <c r="H273" s="3">
        <v>1.2E-4</v>
      </c>
      <c r="I273" s="3">
        <v>1.22504238695E-4</v>
      </c>
      <c r="J273" s="3">
        <v>1.45106963416009</v>
      </c>
      <c r="K273" s="1" t="b">
        <v>1</v>
      </c>
      <c r="L273" s="10">
        <v>4.32631334380009E-6</v>
      </c>
    </row>
    <row r="274">
      <c r="A274" s="1" t="s">
        <v>32135</v>
      </c>
      <c r="B274" s="31" t="s">
        <v>32136</v>
      </c>
      <c r="C274" s="10">
        <v>1.75854349177958E-6</v>
      </c>
      <c r="D274" s="3">
        <v>0.007141048780488</v>
      </c>
      <c r="E274" s="3">
        <v>0.007155</v>
      </c>
      <c r="F274" s="3">
        <v>0.002291326522379</v>
      </c>
      <c r="G274" s="3">
        <v>0.008678643369176</v>
      </c>
      <c r="H274" s="3">
        <v>0.0088185</v>
      </c>
      <c r="I274" s="3">
        <v>0.003557502791981</v>
      </c>
      <c r="J274" s="3">
        <v>0.82283007570642</v>
      </c>
      <c r="K274" s="1" t="b">
        <v>1</v>
      </c>
      <c r="L274" s="10">
        <v>4.39313795382299E-6</v>
      </c>
    </row>
    <row r="275">
      <c r="A275" s="1" t="s">
        <v>32137</v>
      </c>
      <c r="B275" s="31" t="s">
        <v>32138</v>
      </c>
      <c r="C275" s="10">
        <v>1.7863091219771E-6</v>
      </c>
      <c r="D275" s="10">
        <v>7.22317073170732E-5</v>
      </c>
      <c r="E275" s="10">
        <v>3.25E-5</v>
      </c>
      <c r="F275" s="3">
        <v>1.10263914469E-4</v>
      </c>
      <c r="G275" s="10">
        <v>2.96021505376344E-5</v>
      </c>
      <c r="H275" s="10">
        <v>1.4E-5</v>
      </c>
      <c r="I275" s="10">
        <v>5.21087055552981E-5</v>
      </c>
      <c r="J275" s="3">
        <v>2.44008310224766</v>
      </c>
      <c r="K275" s="1" t="b">
        <v>1</v>
      </c>
      <c r="L275" s="10">
        <v>4.44621467587E-6</v>
      </c>
    </row>
    <row r="276">
      <c r="A276" s="1" t="s">
        <v>32139</v>
      </c>
      <c r="B276" s="31" t="s">
        <v>32140</v>
      </c>
      <c r="C276" s="10">
        <v>1.84464118019003E-6</v>
      </c>
      <c r="D276" s="3">
        <v>4.75182926829E-4</v>
      </c>
      <c r="E276" s="3">
        <v>4.395E-4</v>
      </c>
      <c r="F276" s="3">
        <v>2.25392449404E-4</v>
      </c>
      <c r="G276" s="3">
        <v>3.8123655914E-4</v>
      </c>
      <c r="H276" s="3">
        <v>3.04E-4</v>
      </c>
      <c r="I276" s="3">
        <v>2.66211956341E-4</v>
      </c>
      <c r="J276" s="3">
        <v>1.24642538979331</v>
      </c>
      <c r="K276" s="1" t="b">
        <v>1</v>
      </c>
      <c r="L276" s="10">
        <v>4.57471012687127E-6</v>
      </c>
    </row>
    <row r="277">
      <c r="A277" s="1" t="s">
        <v>32141</v>
      </c>
      <c r="B277" s="31" t="s">
        <v>32142</v>
      </c>
      <c r="C277" s="10">
        <v>1.90849992785135E-6</v>
      </c>
      <c r="D277" s="3">
        <v>0.003892951219512</v>
      </c>
      <c r="E277" s="3">
        <v>0.003734</v>
      </c>
      <c r="F277" s="3">
        <v>7.86410754081E-4</v>
      </c>
      <c r="G277" s="3">
        <v>0.00347979390681</v>
      </c>
      <c r="H277" s="3">
        <v>0.0034235</v>
      </c>
      <c r="I277" s="3">
        <v>6.71877052983E-4</v>
      </c>
      <c r="J277" s="3">
        <v>1.11873039719209</v>
      </c>
      <c r="K277" s="1" t="b">
        <v>1</v>
      </c>
      <c r="L277" s="10">
        <v>4.71593098113992E-6</v>
      </c>
    </row>
    <row r="278">
      <c r="A278" s="1" t="s">
        <v>32143</v>
      </c>
      <c r="B278" s="31" t="s">
        <v>32144</v>
      </c>
      <c r="C278" s="10">
        <v>1.94115797445935E-6</v>
      </c>
      <c r="D278" s="3">
        <v>0.007120463414634</v>
      </c>
      <c r="E278" s="3">
        <v>0.007311</v>
      </c>
      <c r="F278" s="3">
        <v>0.001479101514017</v>
      </c>
      <c r="G278" s="3">
        <v>0.00652417562724</v>
      </c>
      <c r="H278" s="3">
        <v>0.0062845</v>
      </c>
      <c r="I278" s="3">
        <v>0.001552509519301</v>
      </c>
      <c r="J278" s="3">
        <v>1.09139664862858</v>
      </c>
      <c r="K278" s="1" t="b">
        <v>1</v>
      </c>
      <c r="L278" s="10">
        <v>4.77931313567248E-6</v>
      </c>
    </row>
    <row r="279">
      <c r="A279" s="1" t="s">
        <v>32145</v>
      </c>
      <c r="B279" s="31" t="s">
        <v>32146</v>
      </c>
      <c r="C279" s="10">
        <v>2.05746152288084E-6</v>
      </c>
      <c r="D279" s="3">
        <v>2.90512195122E-4</v>
      </c>
      <c r="E279" s="3">
        <v>2.13E-4</v>
      </c>
      <c r="F279" s="3">
        <v>2.18619814533E-4</v>
      </c>
      <c r="G279" s="3">
        <v>2.24483870968E-4</v>
      </c>
      <c r="H279" s="3">
        <v>1.45E-4</v>
      </c>
      <c r="I279" s="3">
        <v>3.22630006237E-4</v>
      </c>
      <c r="J279" s="3">
        <v>1.2941339342981</v>
      </c>
      <c r="K279" s="1" t="b">
        <v>1</v>
      </c>
      <c r="L279" s="10">
        <v>5.04744157771487E-6</v>
      </c>
    </row>
    <row r="280">
      <c r="A280" s="1" t="s">
        <v>32147</v>
      </c>
      <c r="B280" s="31" t="s">
        <v>32148</v>
      </c>
      <c r="C280" s="10">
        <v>2.68489444873012E-6</v>
      </c>
      <c r="D280" s="3">
        <v>8.84853658537E-4</v>
      </c>
      <c r="E280" s="3">
        <v>8.32E-4</v>
      </c>
      <c r="F280" s="3">
        <v>3.71345538796E-4</v>
      </c>
      <c r="G280" s="3">
        <v>6.93716845878E-4</v>
      </c>
      <c r="H280" s="3">
        <v>6.59E-4</v>
      </c>
      <c r="I280" s="3">
        <v>3.01464835675E-4</v>
      </c>
      <c r="J280" s="3">
        <v>1.27552569004793</v>
      </c>
      <c r="K280" s="1" t="b">
        <v>1</v>
      </c>
      <c r="L280" s="10">
        <v>6.56307531911808E-6</v>
      </c>
    </row>
    <row r="281">
      <c r="A281" s="1" t="s">
        <v>32149</v>
      </c>
      <c r="B281" s="10"/>
      <c r="C281" s="10">
        <v>3.23286555128985E-6</v>
      </c>
      <c r="D281" s="10">
        <v>2.14512195121951E-5</v>
      </c>
      <c r="E281" s="10">
        <v>1.2E-5</v>
      </c>
      <c r="F281" s="10">
        <v>2.25225003759749E-5</v>
      </c>
      <c r="G281" s="10">
        <v>9.17401433691756E-5</v>
      </c>
      <c r="H281" s="10">
        <v>2.5E-5</v>
      </c>
      <c r="I281" s="3">
        <v>6.86857014905E-4</v>
      </c>
      <c r="J281" s="3">
        <v>0.233825877357443</v>
      </c>
      <c r="K281" s="1" t="b">
        <v>1</v>
      </c>
      <c r="L281" s="10">
        <v>7.87433680707028E-6</v>
      </c>
    </row>
    <row r="282">
      <c r="A282" s="1" t="s">
        <v>32150</v>
      </c>
      <c r="B282" s="31" t="s">
        <v>32151</v>
      </c>
      <c r="C282" s="10">
        <v>3.69771053627824E-6</v>
      </c>
      <c r="D282" s="3">
        <v>0.019146987804878</v>
      </c>
      <c r="E282" s="3">
        <v>0.018844</v>
      </c>
      <c r="F282" s="3">
        <v>0.004872764815838</v>
      </c>
      <c r="G282" s="3">
        <v>0.021585777777778</v>
      </c>
      <c r="H282" s="3">
        <v>0.0220595</v>
      </c>
      <c r="I282" s="3">
        <v>0.005155228803725</v>
      </c>
      <c r="J282" s="3">
        <v>0.887018665808261</v>
      </c>
      <c r="K282" s="1" t="b">
        <v>1</v>
      </c>
      <c r="L282" s="10">
        <v>8.97451454000627E-6</v>
      </c>
    </row>
    <row r="283">
      <c r="A283" s="1" t="s">
        <v>32152</v>
      </c>
      <c r="B283" s="31" t="s">
        <v>32153</v>
      </c>
      <c r="C283" s="10">
        <v>4.41450372617572E-6</v>
      </c>
      <c r="D283" s="3">
        <v>1.70341463415E-4</v>
      </c>
      <c r="E283" s="3">
        <v>1.235E-4</v>
      </c>
      <c r="F283" s="3">
        <v>1.52689487176E-4</v>
      </c>
      <c r="G283" s="3">
        <v>1.03157706093E-4</v>
      </c>
      <c r="H283" s="10">
        <v>6.65E-5</v>
      </c>
      <c r="I283" s="3">
        <v>1.05061050234E-4</v>
      </c>
      <c r="J283" s="3">
        <v>1.65127230786571</v>
      </c>
      <c r="K283" s="1" t="b">
        <v>1</v>
      </c>
      <c r="L283" s="10">
        <v>1.06762111391909E-5</v>
      </c>
    </row>
    <row r="284">
      <c r="A284" s="1" t="s">
        <v>32154</v>
      </c>
      <c r="B284" s="31" t="s">
        <v>32155</v>
      </c>
      <c r="C284" s="10">
        <v>4.52296512992762E-6</v>
      </c>
      <c r="D284" s="3">
        <v>0.002595048780488</v>
      </c>
      <c r="E284" s="3">
        <v>0.0023705</v>
      </c>
      <c r="F284" s="3">
        <v>9.42350212775E-4</v>
      </c>
      <c r="G284" s="3">
        <v>0.002895928315412</v>
      </c>
      <c r="H284" s="3">
        <v>0.002936</v>
      </c>
      <c r="I284" s="3">
        <v>8.30755799092E-4</v>
      </c>
      <c r="J284" s="3">
        <v>0.896102561198392</v>
      </c>
      <c r="K284" s="1" t="b">
        <v>1</v>
      </c>
      <c r="L284" s="10">
        <v>1.08998664968574E-5</v>
      </c>
    </row>
    <row r="285">
      <c r="A285" s="1" t="s">
        <v>32156</v>
      </c>
      <c r="B285" s="10"/>
      <c r="C285" s="10">
        <v>4.56104189258006E-6</v>
      </c>
      <c r="D285" s="3">
        <v>1.70609756098E-4</v>
      </c>
      <c r="E285" s="3">
        <v>1.235E-4</v>
      </c>
      <c r="F285" s="3">
        <v>1.52768909326E-4</v>
      </c>
      <c r="G285" s="3">
        <v>1.04025089606E-4</v>
      </c>
      <c r="H285" s="10">
        <v>6.6E-5</v>
      </c>
      <c r="I285" s="3">
        <v>1.07490032511E-4</v>
      </c>
      <c r="J285" s="3">
        <v>1.64008276026667</v>
      </c>
      <c r="K285" s="1" t="b">
        <v>1</v>
      </c>
      <c r="L285" s="10">
        <v>1.09138292421431E-5</v>
      </c>
    </row>
    <row r="286">
      <c r="A286" s="1" t="s">
        <v>32157</v>
      </c>
      <c r="B286" s="10"/>
      <c r="C286" s="10">
        <v>4.56104189258006E-6</v>
      </c>
      <c r="D286" s="3">
        <v>1.70609756098E-4</v>
      </c>
      <c r="E286" s="3">
        <v>1.235E-4</v>
      </c>
      <c r="F286" s="3">
        <v>1.52768909326E-4</v>
      </c>
      <c r="G286" s="3">
        <v>1.04025089606E-4</v>
      </c>
      <c r="H286" s="10">
        <v>6.6E-5</v>
      </c>
      <c r="I286" s="3">
        <v>1.07490032511E-4</v>
      </c>
      <c r="J286" s="3">
        <v>1.64008276026667</v>
      </c>
      <c r="K286" s="1" t="b">
        <v>1</v>
      </c>
      <c r="L286" s="10">
        <v>1.09138292421431E-5</v>
      </c>
    </row>
    <row r="287">
      <c r="A287" s="1" t="s">
        <v>32158</v>
      </c>
      <c r="B287" s="31" t="s">
        <v>32159</v>
      </c>
      <c r="C287" s="10">
        <v>4.57676710154387E-6</v>
      </c>
      <c r="D287" s="10">
        <v>5.30365853658537E-5</v>
      </c>
      <c r="E287" s="10">
        <v>3.45E-5</v>
      </c>
      <c r="F287" s="10">
        <v>6.41919277110296E-5</v>
      </c>
      <c r="G287" s="10">
        <v>6.8668458781362E-5</v>
      </c>
      <c r="H287" s="10">
        <v>5.4E-5</v>
      </c>
      <c r="I287" s="10">
        <v>8.24948468536365E-5</v>
      </c>
      <c r="J287" s="3">
        <v>0.772357299218267</v>
      </c>
      <c r="K287" s="1" t="b">
        <v>1</v>
      </c>
      <c r="L287" s="10">
        <v>1.09138292421431E-5</v>
      </c>
    </row>
    <row r="288">
      <c r="A288" s="1" t="s">
        <v>32160</v>
      </c>
      <c r="B288" s="31" t="s">
        <v>32161</v>
      </c>
      <c r="C288" s="10">
        <v>4.85674879509066E-6</v>
      </c>
      <c r="D288" s="3">
        <v>0.005031756097561</v>
      </c>
      <c r="E288" s="3">
        <v>0.0049995</v>
      </c>
      <c r="F288" s="3">
        <v>6.32402367636E-4</v>
      </c>
      <c r="G288" s="3">
        <v>0.004718543010753</v>
      </c>
      <c r="H288" s="3">
        <v>0.00464</v>
      </c>
      <c r="I288" s="3">
        <v>7.2756440357E-4</v>
      </c>
      <c r="J288" s="3">
        <v>1.0663791950385</v>
      </c>
      <c r="K288" s="1" t="b">
        <v>1</v>
      </c>
      <c r="L288" s="10">
        <v>1.15411243144663E-5</v>
      </c>
    </row>
    <row r="289">
      <c r="A289" s="1" t="s">
        <v>32162</v>
      </c>
      <c r="B289" s="31" t="s">
        <v>32163</v>
      </c>
      <c r="C289" s="10">
        <v>4.91462973606322E-6</v>
      </c>
      <c r="D289" s="3">
        <v>0.00474256097561</v>
      </c>
      <c r="E289" s="3">
        <v>0.004619</v>
      </c>
      <c r="F289" s="3">
        <v>6.8280149308E-4</v>
      </c>
      <c r="G289" s="3">
        <v>0.00535864874552</v>
      </c>
      <c r="H289" s="3">
        <v>0.0051605</v>
      </c>
      <c r="I289" s="3">
        <v>0.002698390498786</v>
      </c>
      <c r="J289" s="3">
        <v>0.885029267793479</v>
      </c>
      <c r="K289" s="1" t="b">
        <v>1</v>
      </c>
      <c r="L289" s="10">
        <v>1.1638116249983E-5</v>
      </c>
    </row>
    <row r="290">
      <c r="A290" s="1" t="s">
        <v>32164</v>
      </c>
      <c r="B290" s="31" t="s">
        <v>32165</v>
      </c>
      <c r="C290" s="10">
        <v>4.96584470031738E-6</v>
      </c>
      <c r="D290" s="3">
        <v>0.010284353658537</v>
      </c>
      <c r="E290" s="3">
        <v>0.009977</v>
      </c>
      <c r="F290" s="3">
        <v>0.00189047414114</v>
      </c>
      <c r="G290" s="3">
        <v>0.009385141577061</v>
      </c>
      <c r="H290" s="3">
        <v>0.0093765</v>
      </c>
      <c r="I290" s="3">
        <v>0.001338132071032</v>
      </c>
      <c r="J290" s="3">
        <v>1.09581230864684</v>
      </c>
      <c r="K290" s="1" t="b">
        <v>1</v>
      </c>
      <c r="L290" s="10">
        <v>1.17187061786037E-5</v>
      </c>
    </row>
    <row r="291">
      <c r="A291" s="1" t="s">
        <v>32166</v>
      </c>
      <c r="B291" s="31" t="s">
        <v>32167</v>
      </c>
      <c r="C291" s="10">
        <v>5.50636030867588E-6</v>
      </c>
      <c r="D291" s="3">
        <v>0.005434292682927</v>
      </c>
      <c r="E291" s="3">
        <v>0.0053505</v>
      </c>
      <c r="F291" s="3">
        <v>5.77528909817E-4</v>
      </c>
      <c r="G291" s="3">
        <v>0.005762025089606</v>
      </c>
      <c r="H291" s="3">
        <v>0.0057375</v>
      </c>
      <c r="I291" s="3">
        <v>7.71310935689E-4</v>
      </c>
      <c r="J291" s="3">
        <v>0.943122009782618</v>
      </c>
      <c r="K291" s="1" t="b">
        <v>1</v>
      </c>
      <c r="L291" s="10">
        <v>1.29494404500585E-5</v>
      </c>
    </row>
    <row r="292">
      <c r="A292" s="1" t="s">
        <v>32168</v>
      </c>
      <c r="B292" s="31" t="s">
        <v>32169</v>
      </c>
      <c r="C292" s="10">
        <v>6.4490448230265E-6</v>
      </c>
      <c r="D292" s="10">
        <v>8.35975609756098E-5</v>
      </c>
      <c r="E292" s="10">
        <v>5.7E-5</v>
      </c>
      <c r="F292" s="10">
        <v>9.11003868696773E-5</v>
      </c>
      <c r="G292" s="3">
        <v>1.3614874552E-4</v>
      </c>
      <c r="H292" s="10">
        <v>9.0E-5</v>
      </c>
      <c r="I292" s="3">
        <v>1.64498654336E-4</v>
      </c>
      <c r="J292" s="3">
        <v>0.614016388153246</v>
      </c>
      <c r="K292" s="1" t="b">
        <v>1</v>
      </c>
      <c r="L292" s="10">
        <v>1.5114256251904E-5</v>
      </c>
    </row>
    <row r="293">
      <c r="A293" s="1" t="s">
        <v>32170</v>
      </c>
      <c r="B293" s="31" t="s">
        <v>32171</v>
      </c>
      <c r="C293" s="10">
        <v>7.16624324262908E-6</v>
      </c>
      <c r="D293" s="3">
        <v>0.003654195121951</v>
      </c>
      <c r="E293" s="3">
        <v>0.0035685</v>
      </c>
      <c r="F293" s="3">
        <v>8.11868982908E-4</v>
      </c>
      <c r="G293" s="3">
        <v>0.00392641218638</v>
      </c>
      <c r="H293" s="3">
        <v>0.0038985</v>
      </c>
      <c r="I293" s="3">
        <v>6.47093614383E-4</v>
      </c>
      <c r="J293" s="3">
        <v>0.930670278231871</v>
      </c>
      <c r="K293" s="1" t="b">
        <v>1</v>
      </c>
      <c r="L293" s="10">
        <v>1.67375955187433E-5</v>
      </c>
    </row>
    <row r="294">
      <c r="A294" s="1" t="s">
        <v>32172</v>
      </c>
      <c r="B294" s="31" t="s">
        <v>32173</v>
      </c>
      <c r="C294" s="10">
        <v>7.85607452686789E-6</v>
      </c>
      <c r="D294" s="10">
        <v>1.0719512195122E-5</v>
      </c>
      <c r="E294" s="10">
        <v>8.0E-6</v>
      </c>
      <c r="F294" s="10">
        <v>9.81592858980221E-6</v>
      </c>
      <c r="G294" s="10">
        <v>2.12437275985663E-5</v>
      </c>
      <c r="H294" s="10">
        <v>1.3E-5</v>
      </c>
      <c r="I294" s="10">
        <v>2.72075226240243E-5</v>
      </c>
      <c r="J294" s="3">
        <v>0.504596575407293</v>
      </c>
      <c r="K294" s="1" t="b">
        <v>1</v>
      </c>
      <c r="L294" s="10">
        <v>1.82861529942795E-5</v>
      </c>
    </row>
    <row r="295">
      <c r="A295" s="1" t="s">
        <v>32174</v>
      </c>
      <c r="B295" s="31" t="s">
        <v>32175</v>
      </c>
      <c r="C295" s="10">
        <v>8.42948701871403E-6</v>
      </c>
      <c r="D295" s="3">
        <v>0.00361687804878</v>
      </c>
      <c r="E295" s="3">
        <v>0.0035395</v>
      </c>
      <c r="F295" s="3">
        <v>9.49544821301E-4</v>
      </c>
      <c r="G295" s="3">
        <v>0.003180345878136</v>
      </c>
      <c r="H295" s="3">
        <v>0.0029885</v>
      </c>
      <c r="I295" s="3">
        <v>8.8083520045E-4</v>
      </c>
      <c r="J295" s="3">
        <v>1.13725933825163</v>
      </c>
      <c r="K295" s="1" t="b">
        <v>1</v>
      </c>
      <c r="L295" s="10">
        <v>1.95442777305721E-5</v>
      </c>
    </row>
    <row r="296">
      <c r="A296" s="1" t="s">
        <v>32176</v>
      </c>
      <c r="B296" s="31" t="s">
        <v>32177</v>
      </c>
      <c r="C296" s="10">
        <v>8.4539031239278E-6</v>
      </c>
      <c r="D296" s="3">
        <v>0.003360707317073</v>
      </c>
      <c r="E296" s="3">
        <v>0.003259</v>
      </c>
      <c r="F296" s="3">
        <v>0.001020887806411</v>
      </c>
      <c r="G296" s="3">
        <v>0.002900781362007</v>
      </c>
      <c r="H296" s="3">
        <v>0.0027185</v>
      </c>
      <c r="I296" s="3">
        <v>9.1896841834E-4</v>
      </c>
      <c r="J296" s="3">
        <v>1.15855243731563</v>
      </c>
      <c r="K296" s="1" t="b">
        <v>1</v>
      </c>
      <c r="L296" s="10">
        <v>1.95442777305721E-5</v>
      </c>
    </row>
    <row r="297">
      <c r="A297" s="1" t="s">
        <v>32178</v>
      </c>
      <c r="B297" s="31" t="s">
        <v>32179</v>
      </c>
      <c r="C297" s="10">
        <v>9.28368667816857E-6</v>
      </c>
      <c r="D297" s="3">
        <v>0.002007792682927</v>
      </c>
      <c r="E297" s="3">
        <v>0.0018065</v>
      </c>
      <c r="F297" s="3">
        <v>9.10602279837E-4</v>
      </c>
      <c r="G297" s="3">
        <v>0.002213222222222</v>
      </c>
      <c r="H297" s="3">
        <v>0.002225</v>
      </c>
      <c r="I297" s="3">
        <v>6.6851039753E-4</v>
      </c>
      <c r="J297" s="3">
        <v>0.907180789514607</v>
      </c>
      <c r="K297" s="1" t="b">
        <v>1</v>
      </c>
      <c r="L297" s="10">
        <v>2.13901159274019E-5</v>
      </c>
    </row>
    <row r="298">
      <c r="A298" s="1" t="s">
        <v>32180</v>
      </c>
      <c r="B298" s="31" t="s">
        <v>32181</v>
      </c>
      <c r="C298" s="10">
        <v>9.51240149070654E-6</v>
      </c>
      <c r="D298" s="3">
        <v>5.79841463415E-4</v>
      </c>
      <c r="E298" s="3">
        <v>5.075E-4</v>
      </c>
      <c r="F298" s="3">
        <v>4.00817697224E-4</v>
      </c>
      <c r="G298" s="3">
        <v>3.90955197133E-4</v>
      </c>
      <c r="H298" s="3">
        <v>3.02E-4</v>
      </c>
      <c r="I298" s="3">
        <v>2.94671523541E-4</v>
      </c>
      <c r="J298" s="3">
        <v>1.48314044081615</v>
      </c>
      <c r="K298" s="1" t="b">
        <v>1</v>
      </c>
      <c r="L298" s="10">
        <v>2.17699926733619E-5</v>
      </c>
    </row>
    <row r="299">
      <c r="A299" s="1" t="s">
        <v>32182</v>
      </c>
      <c r="B299" s="31" t="s">
        <v>32183</v>
      </c>
      <c r="C299" s="10">
        <v>9.48378072939665E-6</v>
      </c>
      <c r="D299" s="10">
        <v>8.05975609756098E-5</v>
      </c>
      <c r="E299" s="10">
        <v>1.0E-5</v>
      </c>
      <c r="F299" s="3">
        <v>2.52729194831E-4</v>
      </c>
      <c r="G299" s="3">
        <v>1.8726344086E-4</v>
      </c>
      <c r="H299" s="10">
        <v>1.8E-5</v>
      </c>
      <c r="I299" s="3">
        <v>6.13542982615E-4</v>
      </c>
      <c r="J299" s="3">
        <v>0.430396667952784</v>
      </c>
      <c r="K299" s="1" t="b">
        <v>1</v>
      </c>
      <c r="L299" s="10">
        <v>2.17699926733619E-5</v>
      </c>
    </row>
    <row r="300">
      <c r="A300" s="1" t="s">
        <v>32184</v>
      </c>
      <c r="B300" s="31" t="s">
        <v>32185</v>
      </c>
      <c r="C300" s="10">
        <v>9.72045525359544E-6</v>
      </c>
      <c r="D300" s="3">
        <v>0.028202829268293</v>
      </c>
      <c r="E300" s="3">
        <v>0.0284835</v>
      </c>
      <c r="F300" s="3">
        <v>0.002959353432073</v>
      </c>
      <c r="G300" s="3">
        <v>0.029667211469534</v>
      </c>
      <c r="H300" s="3">
        <v>0.029528</v>
      </c>
      <c r="I300" s="3">
        <v>0.00266746715878</v>
      </c>
      <c r="J300" s="3">
        <v>0.950639708664727</v>
      </c>
      <c r="K300" s="1" t="b">
        <v>1</v>
      </c>
      <c r="L300" s="10">
        <v>2.21717407456592E-5</v>
      </c>
    </row>
    <row r="301">
      <c r="A301" s="1" t="s">
        <v>32186</v>
      </c>
      <c r="B301" s="31" t="s">
        <v>32187</v>
      </c>
      <c r="C301" s="10">
        <v>1.11184779487058E-5</v>
      </c>
      <c r="D301" s="3">
        <v>0.00214312195122</v>
      </c>
      <c r="E301" s="3">
        <v>0.001936</v>
      </c>
      <c r="F301" s="3">
        <v>9.23676662873E-4</v>
      </c>
      <c r="G301" s="3">
        <v>0.002370908602151</v>
      </c>
      <c r="H301" s="3">
        <v>0.002386</v>
      </c>
      <c r="I301" s="3">
        <v>7.13726557201E-4</v>
      </c>
      <c r="J301" s="3">
        <v>0.903924322209464</v>
      </c>
      <c r="K301" s="1" t="b">
        <v>1</v>
      </c>
      <c r="L301" s="10">
        <v>2.52601881697296E-5</v>
      </c>
    </row>
    <row r="302">
      <c r="A302" s="1" t="s">
        <v>32188</v>
      </c>
      <c r="B302" s="31" t="s">
        <v>32189</v>
      </c>
      <c r="C302" s="10">
        <v>1.11485581218308E-5</v>
      </c>
      <c r="D302" s="10">
        <v>1.07073170731707E-5</v>
      </c>
      <c r="E302" s="10">
        <v>4.0E-6</v>
      </c>
      <c r="F302" s="10">
        <v>2.71204391078831E-5</v>
      </c>
      <c r="G302" s="10">
        <v>1.84426523297491E-5</v>
      </c>
      <c r="H302" s="10">
        <v>7.0E-6</v>
      </c>
      <c r="I302" s="10">
        <v>4.49821761005475E-5</v>
      </c>
      <c r="J302" s="3">
        <v>0.580573600896829</v>
      </c>
      <c r="K302" s="1" t="b">
        <v>1</v>
      </c>
      <c r="L302" s="10">
        <v>2.52601881697296E-5</v>
      </c>
    </row>
    <row r="303">
      <c r="A303" s="1" t="s">
        <v>32190</v>
      </c>
      <c r="B303" s="31" t="s">
        <v>32191</v>
      </c>
      <c r="C303" s="10">
        <v>1.18369010629696E-5</v>
      </c>
      <c r="D303" s="3">
        <v>0.001667719512195</v>
      </c>
      <c r="E303" s="3">
        <v>0.001536</v>
      </c>
      <c r="F303" s="3">
        <v>7.79217988397E-4</v>
      </c>
      <c r="G303" s="3">
        <v>0.001419501792115</v>
      </c>
      <c r="H303" s="3">
        <v>0.001139</v>
      </c>
      <c r="I303" s="3">
        <v>0.001046854307747</v>
      </c>
      <c r="J303" s="3">
        <v>1.17486256196313</v>
      </c>
      <c r="K303" s="1" t="b">
        <v>1</v>
      </c>
      <c r="L303" s="10">
        <v>2.67310149832624E-5</v>
      </c>
    </row>
    <row r="304">
      <c r="A304" s="1" t="s">
        <v>32192</v>
      </c>
      <c r="B304" s="31" t="s">
        <v>32193</v>
      </c>
      <c r="C304" s="10">
        <v>1.31082787011981E-5</v>
      </c>
      <c r="D304" s="3">
        <v>0.002445426829268</v>
      </c>
      <c r="E304" s="3">
        <v>0.002413</v>
      </c>
      <c r="F304" s="3">
        <v>2.48079688038E-4</v>
      </c>
      <c r="G304" s="3">
        <v>0.002590345878136</v>
      </c>
      <c r="H304" s="3">
        <v>0.002564</v>
      </c>
      <c r="I304" s="3">
        <v>3.3241681846E-4</v>
      </c>
      <c r="J304" s="3">
        <v>0.944054170490861</v>
      </c>
      <c r="K304" s="1" t="b">
        <v>1</v>
      </c>
      <c r="L304" s="10">
        <v>2.95044424891653E-5</v>
      </c>
    </row>
    <row r="305">
      <c r="A305" s="1" t="s">
        <v>32194</v>
      </c>
      <c r="B305" s="31" t="s">
        <v>32195</v>
      </c>
      <c r="C305" s="10">
        <v>1.36120716351856E-5</v>
      </c>
      <c r="D305" s="10">
        <v>1.47317073170732E-5</v>
      </c>
      <c r="E305" s="10">
        <v>8.0E-6</v>
      </c>
      <c r="F305" s="10">
        <v>1.86150402356537E-5</v>
      </c>
      <c r="G305" s="10">
        <v>1.3252688172043E-5</v>
      </c>
      <c r="H305" s="10">
        <v>5.0E-6</v>
      </c>
      <c r="I305" s="10">
        <v>8.1601402051792E-5</v>
      </c>
      <c r="J305" s="3">
        <v>1.11160144461485</v>
      </c>
      <c r="K305" s="1" t="b">
        <v>1</v>
      </c>
      <c r="L305" s="10">
        <v>3.05376080763045E-5</v>
      </c>
    </row>
    <row r="306">
      <c r="A306" s="1" t="s">
        <v>32196</v>
      </c>
      <c r="B306" s="31" t="s">
        <v>32197</v>
      </c>
      <c r="C306" s="10">
        <v>1.36758925662948E-5</v>
      </c>
      <c r="D306" s="3">
        <v>0.002088207317073</v>
      </c>
      <c r="E306" s="3">
        <v>0.0018705</v>
      </c>
      <c r="F306" s="3">
        <v>9.2608179968E-4</v>
      </c>
      <c r="G306" s="3">
        <v>0.002317277777778</v>
      </c>
      <c r="H306" s="3">
        <v>0.002315</v>
      </c>
      <c r="I306" s="3">
        <v>7.25385934479E-4</v>
      </c>
      <c r="J306" s="3">
        <v>0.901146740843352</v>
      </c>
      <c r="K306" s="1" t="b">
        <v>1</v>
      </c>
      <c r="L306" s="10">
        <v>3.05801925580755E-5</v>
      </c>
    </row>
    <row r="307">
      <c r="A307" s="1" t="s">
        <v>32198</v>
      </c>
      <c r="B307" s="31" t="s">
        <v>31897</v>
      </c>
      <c r="C307" s="10">
        <v>1.42883660240729E-5</v>
      </c>
      <c r="D307" s="10">
        <v>1.59756097560976E-6</v>
      </c>
      <c r="E307" s="3">
        <v>0.0</v>
      </c>
      <c r="F307" s="10">
        <v>3.83569896763421E-6</v>
      </c>
      <c r="G307" s="10">
        <v>5.53763440860215E-7</v>
      </c>
      <c r="H307" s="3">
        <v>0.0</v>
      </c>
      <c r="I307" s="10">
        <v>2.42588046788746E-6</v>
      </c>
      <c r="J307" s="3">
        <v>2.88491593653801</v>
      </c>
      <c r="K307" s="1" t="b">
        <v>1</v>
      </c>
      <c r="L307" s="10">
        <v>3.18453125111691E-5</v>
      </c>
    </row>
    <row r="308">
      <c r="A308" s="1" t="s">
        <v>32199</v>
      </c>
      <c r="B308" s="31" t="s">
        <v>32200</v>
      </c>
      <c r="C308" s="10">
        <v>1.48080968704809E-5</v>
      </c>
      <c r="D308" s="10">
        <v>1.80487804878049E-6</v>
      </c>
      <c r="E308" s="10">
        <v>1.0E-6</v>
      </c>
      <c r="F308" s="10">
        <v>3.42265157620591E-6</v>
      </c>
      <c r="G308" s="10">
        <v>7.52150537634409E-6</v>
      </c>
      <c r="H308" s="10">
        <v>2.0E-6</v>
      </c>
      <c r="I308" s="10">
        <v>2.14542744497278E-5</v>
      </c>
      <c r="J308" s="3">
        <v>0.239962342439722</v>
      </c>
      <c r="K308" s="1" t="b">
        <v>1</v>
      </c>
      <c r="L308" s="10">
        <v>3.28961630803518E-5</v>
      </c>
    </row>
    <row r="309">
      <c r="A309" s="1" t="s">
        <v>32201</v>
      </c>
      <c r="B309" s="31" t="s">
        <v>32202</v>
      </c>
      <c r="C309" s="10">
        <v>1.59875968228572E-5</v>
      </c>
      <c r="D309" s="10">
        <v>1.93170731707317E-5</v>
      </c>
      <c r="E309" s="10">
        <v>2.5E-6</v>
      </c>
      <c r="F309" s="10">
        <v>6.81995760547231E-5</v>
      </c>
      <c r="G309" s="10">
        <v>1.96254480286738E-5</v>
      </c>
      <c r="H309" s="10">
        <v>6.0E-6</v>
      </c>
      <c r="I309" s="10">
        <v>7.2208588719126E-5</v>
      </c>
      <c r="J309" s="3">
        <v>0.984286990162386</v>
      </c>
      <c r="K309" s="1" t="b">
        <v>1</v>
      </c>
      <c r="L309" s="10">
        <v>3.54011072506123E-5</v>
      </c>
    </row>
    <row r="310">
      <c r="A310" s="1" t="s">
        <v>32203</v>
      </c>
      <c r="B310" s="31" t="s">
        <v>32204</v>
      </c>
      <c r="C310" s="10">
        <v>1.67789099130318E-5</v>
      </c>
      <c r="D310" s="3">
        <v>1.22963414634E-4</v>
      </c>
      <c r="E310" s="3">
        <v>1.065E-4</v>
      </c>
      <c r="F310" s="10">
        <v>6.57750459496442E-5</v>
      </c>
      <c r="G310" s="3">
        <v>1.46856630824E-4</v>
      </c>
      <c r="H310" s="3">
        <v>1.38E-4</v>
      </c>
      <c r="I310" s="10">
        <v>7.09990331750233E-5</v>
      </c>
      <c r="J310" s="3">
        <v>0.837302435333679</v>
      </c>
      <c r="K310" s="1" t="b">
        <v>1</v>
      </c>
      <c r="L310" s="10">
        <v>3.70330633031965E-5</v>
      </c>
    </row>
    <row r="311">
      <c r="A311" s="1" t="s">
        <v>32205</v>
      </c>
      <c r="B311" s="31" t="s">
        <v>32206</v>
      </c>
      <c r="C311" s="10">
        <v>1.69514240651866E-5</v>
      </c>
      <c r="D311" s="3">
        <v>0.007731073170732</v>
      </c>
      <c r="E311" s="3">
        <v>0.00776</v>
      </c>
      <c r="F311" s="3">
        <v>7.42256133299E-4</v>
      </c>
      <c r="G311" s="3">
        <v>0.008108136200717</v>
      </c>
      <c r="H311" s="3">
        <v>0.0081345</v>
      </c>
      <c r="I311" s="3">
        <v>8.38970371841E-4</v>
      </c>
      <c r="J311" s="3">
        <v>0.953495720761104</v>
      </c>
      <c r="K311" s="1" t="b">
        <v>1</v>
      </c>
      <c r="L311" s="10">
        <v>3.72931329434106E-5</v>
      </c>
    </row>
    <row r="312">
      <c r="A312" s="1" t="s">
        <v>32207</v>
      </c>
      <c r="B312" s="31" t="s">
        <v>32208</v>
      </c>
      <c r="C312" s="10">
        <v>1.70809120003737E-5</v>
      </c>
      <c r="D312" s="10">
        <v>5.34146341463415E-6</v>
      </c>
      <c r="E312" s="10">
        <v>3.0E-6</v>
      </c>
      <c r="F312" s="10">
        <v>5.68780265713801E-6</v>
      </c>
      <c r="G312" s="10">
        <v>1.5573476702509E-5</v>
      </c>
      <c r="H312" s="10">
        <v>7.0E-6</v>
      </c>
      <c r="I312" s="10">
        <v>3.80457649262623E-5</v>
      </c>
      <c r="J312" s="3">
        <v>0.342984647337843</v>
      </c>
      <c r="K312" s="1" t="b">
        <v>1</v>
      </c>
      <c r="L312" s="10">
        <v>3.74571767982471E-5</v>
      </c>
    </row>
    <row r="313">
      <c r="A313" s="1" t="s">
        <v>32209</v>
      </c>
      <c r="B313" s="31" t="s">
        <v>32210</v>
      </c>
      <c r="C313" s="10">
        <v>1.77991401501967E-5</v>
      </c>
      <c r="D313" s="3">
        <v>0.014385158536585</v>
      </c>
      <c r="E313" s="3">
        <v>0.014406</v>
      </c>
      <c r="F313" s="3">
        <v>0.001166622173432</v>
      </c>
      <c r="G313" s="3">
        <v>0.014935905017921</v>
      </c>
      <c r="H313" s="3">
        <v>0.014938</v>
      </c>
      <c r="I313" s="3">
        <v>0.001154572478694</v>
      </c>
      <c r="J313" s="3">
        <v>0.963126005375975</v>
      </c>
      <c r="K313" s="1" t="b">
        <v>1</v>
      </c>
      <c r="L313" s="10">
        <v>3.8907094815494E-5</v>
      </c>
    </row>
    <row r="314">
      <c r="A314" s="1" t="s">
        <v>32211</v>
      </c>
      <c r="B314" s="31" t="s">
        <v>32212</v>
      </c>
      <c r="C314" s="10">
        <v>1.97804457200662E-5</v>
      </c>
      <c r="D314" s="3">
        <v>0.00719662195122</v>
      </c>
      <c r="E314" s="3">
        <v>0.007335</v>
      </c>
      <c r="F314" s="3">
        <v>0.001190234883347</v>
      </c>
      <c r="G314" s="3">
        <v>0.007723591397849</v>
      </c>
      <c r="H314" s="3">
        <v>0.007913</v>
      </c>
      <c r="I314" s="3">
        <v>0.00104731233935</v>
      </c>
      <c r="J314" s="3">
        <v>0.93177144938342</v>
      </c>
      <c r="K314" s="1" t="b">
        <v>1</v>
      </c>
      <c r="L314" s="10">
        <v>4.30998849235948E-5</v>
      </c>
    </row>
    <row r="315">
      <c r="A315" s="1" t="s">
        <v>32213</v>
      </c>
      <c r="B315" s="31" t="s">
        <v>32214</v>
      </c>
      <c r="C315" s="10">
        <v>2.09036810647187E-5</v>
      </c>
      <c r="D315" s="3">
        <v>4.48463414634E-4</v>
      </c>
      <c r="E315" s="3">
        <v>4.0E-4</v>
      </c>
      <c r="F315" s="3">
        <v>2.83490596666E-4</v>
      </c>
      <c r="G315" s="3">
        <v>5.76815412186E-4</v>
      </c>
      <c r="H315" s="3">
        <v>4.755E-4</v>
      </c>
      <c r="I315" s="3">
        <v>0.001109149074578</v>
      </c>
      <c r="J315" s="3">
        <v>0.777481678123468</v>
      </c>
      <c r="K315" s="1" t="b">
        <v>1</v>
      </c>
      <c r="L315" s="10">
        <v>4.54022626947076E-5</v>
      </c>
    </row>
    <row r="316">
      <c r="A316" s="1" t="s">
        <v>32215</v>
      </c>
      <c r="B316" s="31" t="s">
        <v>32216</v>
      </c>
      <c r="C316" s="10">
        <v>2.27693111009445E-5</v>
      </c>
      <c r="D316" s="3">
        <v>8.18195121951E-4</v>
      </c>
      <c r="E316" s="3">
        <v>7.98E-4</v>
      </c>
      <c r="F316" s="3">
        <v>3.46775532729E-4</v>
      </c>
      <c r="G316" s="3">
        <v>6.87258064516E-4</v>
      </c>
      <c r="H316" s="3">
        <v>6.03E-4</v>
      </c>
      <c r="I316" s="3">
        <v>3.31508788586E-4</v>
      </c>
      <c r="J316" s="3">
        <v>1.19052094721839</v>
      </c>
      <c r="K316" s="1" t="b">
        <v>1</v>
      </c>
      <c r="L316" s="10">
        <v>4.92973656217275E-5</v>
      </c>
    </row>
    <row r="317">
      <c r="A317" s="1" t="s">
        <v>32217</v>
      </c>
      <c r="B317" s="31" t="s">
        <v>32218</v>
      </c>
      <c r="C317" s="10">
        <v>2.29892766410061E-5</v>
      </c>
      <c r="D317" s="3">
        <v>5.52853658537E-4</v>
      </c>
      <c r="E317" s="3">
        <v>4.97E-4</v>
      </c>
      <c r="F317" s="3">
        <v>2.46822879562E-4</v>
      </c>
      <c r="G317" s="3">
        <v>4.69670250896E-4</v>
      </c>
      <c r="H317" s="3">
        <v>3.95E-4</v>
      </c>
      <c r="I317" s="3">
        <v>3.0210873869E-4</v>
      </c>
      <c r="J317" s="3">
        <v>1.17711023315151</v>
      </c>
      <c r="K317" s="1" t="b">
        <v>1</v>
      </c>
      <c r="L317" s="10">
        <v>4.96160970543233E-5</v>
      </c>
    </row>
    <row r="318">
      <c r="A318" s="1" t="s">
        <v>32219</v>
      </c>
      <c r="B318" s="31" t="s">
        <v>32220</v>
      </c>
      <c r="C318" s="10">
        <v>2.41829345730213E-5</v>
      </c>
      <c r="D318" s="3">
        <v>1.98158536585E-4</v>
      </c>
      <c r="E318" s="3">
        <v>1.66E-4</v>
      </c>
      <c r="F318" s="3">
        <v>1.32441132463E-4</v>
      </c>
      <c r="G318" s="3">
        <v>1.48189964158E-4</v>
      </c>
      <c r="H318" s="3">
        <v>1.14E-4</v>
      </c>
      <c r="I318" s="3">
        <v>1.22507522678E-4</v>
      </c>
      <c r="J318" s="3">
        <v>1.33719268853107</v>
      </c>
      <c r="K318" s="1" t="b">
        <v>1</v>
      </c>
      <c r="L318" s="10">
        <v>5.20276384189291E-5</v>
      </c>
    </row>
    <row r="319">
      <c r="A319" s="1" t="s">
        <v>32221</v>
      </c>
      <c r="B319" s="31" t="s">
        <v>32222</v>
      </c>
      <c r="C319" s="10">
        <v>2.49462820714794E-5</v>
      </c>
      <c r="D319" s="10">
        <v>5.5890243902439E-5</v>
      </c>
      <c r="E319" s="10">
        <v>4.25E-5</v>
      </c>
      <c r="F319" s="10">
        <v>4.72563291463082E-5</v>
      </c>
      <c r="G319" s="10">
        <v>8.59516129032258E-5</v>
      </c>
      <c r="H319" s="10">
        <v>6.4E-5</v>
      </c>
      <c r="I319" s="10">
        <v>7.45238107762767E-5</v>
      </c>
      <c r="J319" s="3">
        <v>0.65025241545341</v>
      </c>
      <c r="K319" s="1" t="b">
        <v>1</v>
      </c>
      <c r="L319" s="10">
        <v>5.35011458262546E-5</v>
      </c>
    </row>
    <row r="320">
      <c r="A320" s="1" t="s">
        <v>32223</v>
      </c>
      <c r="B320" s="31" t="s">
        <v>32224</v>
      </c>
      <c r="C320" s="10">
        <v>2.57953535093919E-5</v>
      </c>
      <c r="D320" s="3">
        <v>0.019927756097561</v>
      </c>
      <c r="E320" s="3">
        <v>0.0193735</v>
      </c>
      <c r="F320" s="3">
        <v>0.002832003088864</v>
      </c>
      <c r="G320" s="3">
        <v>0.018640227598566</v>
      </c>
      <c r="H320" s="3">
        <v>0.018227</v>
      </c>
      <c r="I320" s="3">
        <v>0.002250612854933</v>
      </c>
      <c r="J320" s="3">
        <v>1.06907257393647</v>
      </c>
      <c r="K320" s="1" t="b">
        <v>1</v>
      </c>
      <c r="L320" s="10">
        <v>5.51486868131826E-5</v>
      </c>
    </row>
    <row r="321">
      <c r="A321" s="1" t="s">
        <v>32225</v>
      </c>
      <c r="B321" s="31" t="s">
        <v>32226</v>
      </c>
      <c r="C321" s="10">
        <v>2.70568244688313E-5</v>
      </c>
      <c r="D321" s="3">
        <v>0.007909768292683</v>
      </c>
      <c r="E321" s="3">
        <v>0.007876</v>
      </c>
      <c r="F321" s="3">
        <v>7.92197682319E-4</v>
      </c>
      <c r="G321" s="3">
        <v>0.008266102150538</v>
      </c>
      <c r="H321" s="3">
        <v>0.0082785</v>
      </c>
      <c r="I321" s="3">
        <v>8.38923161163E-4</v>
      </c>
      <c r="J321" s="3">
        <v>0.956892154081167</v>
      </c>
      <c r="K321" s="1" t="b">
        <v>1</v>
      </c>
      <c r="L321" s="10">
        <v>5.74852158496665E-5</v>
      </c>
    </row>
    <row r="322">
      <c r="A322" s="1" t="s">
        <v>32227</v>
      </c>
      <c r="B322" s="31" t="s">
        <v>32228</v>
      </c>
      <c r="C322" s="10">
        <v>2.69834838928495E-5</v>
      </c>
      <c r="D322" s="3">
        <v>0.009005365853659</v>
      </c>
      <c r="E322" s="3">
        <v>0.0087095</v>
      </c>
      <c r="F322" s="3">
        <v>0.002775973087144</v>
      </c>
      <c r="G322" s="3">
        <v>0.00804903046595</v>
      </c>
      <c r="H322" s="3">
        <v>0.007554</v>
      </c>
      <c r="I322" s="3">
        <v>0.003235731869264</v>
      </c>
      <c r="J322" s="3">
        <v>1.11881373685369</v>
      </c>
      <c r="K322" s="1" t="b">
        <v>1</v>
      </c>
      <c r="L322" s="10">
        <v>5.74852158496665E-5</v>
      </c>
    </row>
    <row r="323">
      <c r="A323" s="1" t="s">
        <v>32229</v>
      </c>
      <c r="B323" s="31" t="s">
        <v>32230</v>
      </c>
      <c r="C323" s="10">
        <v>2.80309762528875E-5</v>
      </c>
      <c r="D323" s="3">
        <v>7.53573170732E-4</v>
      </c>
      <c r="E323" s="3">
        <v>7.39E-4</v>
      </c>
      <c r="F323" s="3">
        <v>3.3030846154E-4</v>
      </c>
      <c r="G323" s="3">
        <v>6.15569892473E-4</v>
      </c>
      <c r="H323" s="3">
        <v>5.4E-4</v>
      </c>
      <c r="I323" s="3">
        <v>3.27519826237E-4</v>
      </c>
      <c r="J323" s="3">
        <v>1.2241878297591</v>
      </c>
      <c r="K323" s="1" t="b">
        <v>1</v>
      </c>
      <c r="L323" s="10">
        <v>5.93699559145008E-5</v>
      </c>
    </row>
    <row r="324">
      <c r="A324" s="1" t="s">
        <v>32231</v>
      </c>
      <c r="B324" s="31" t="s">
        <v>32232</v>
      </c>
      <c r="C324" s="10">
        <v>3.01135903658525E-5</v>
      </c>
      <c r="D324" s="10">
        <v>5.57317073170732E-6</v>
      </c>
      <c r="E324" s="3">
        <v>0.0</v>
      </c>
      <c r="F324" s="10">
        <v>1.86838746660962E-5</v>
      </c>
      <c r="G324" s="10">
        <v>4.45161290322581E-6</v>
      </c>
      <c r="H324" s="10">
        <v>2.0E-6</v>
      </c>
      <c r="I324" s="10">
        <v>1.20488378983566E-5</v>
      </c>
      <c r="J324" s="3">
        <v>1.25194414987628</v>
      </c>
      <c r="K324" s="1" t="b">
        <v>1</v>
      </c>
      <c r="L324" s="10">
        <v>6.35834942090137E-5</v>
      </c>
    </row>
    <row r="325">
      <c r="A325" s="1" t="s">
        <v>32233</v>
      </c>
      <c r="B325" s="31" t="s">
        <v>32234</v>
      </c>
      <c r="C325" s="10">
        <v>3.33774722978444E-5</v>
      </c>
      <c r="D325" s="3">
        <v>3.40402439024E-4</v>
      </c>
      <c r="E325" s="3">
        <v>2.88E-4</v>
      </c>
      <c r="F325" s="3">
        <v>2.61850624639E-4</v>
      </c>
      <c r="G325" s="3">
        <v>2.40102150538E-4</v>
      </c>
      <c r="H325" s="3">
        <v>1.89E-4</v>
      </c>
      <c r="I325" s="3">
        <v>1.86641608665E-4</v>
      </c>
      <c r="J325" s="3">
        <v>1.41774006714294</v>
      </c>
      <c r="K325" s="1" t="b">
        <v>1</v>
      </c>
      <c r="L325" s="10">
        <v>7.02575188491663E-5</v>
      </c>
    </row>
    <row r="326">
      <c r="A326" s="1" t="s">
        <v>32235</v>
      </c>
      <c r="B326" s="31" t="s">
        <v>32236</v>
      </c>
      <c r="C326" s="10">
        <v>3.39401767144145E-5</v>
      </c>
      <c r="D326" s="10">
        <v>5.83292682926829E-5</v>
      </c>
      <c r="E326" s="10">
        <v>2.05E-5</v>
      </c>
      <c r="F326" s="10">
        <v>8.51085080655102E-5</v>
      </c>
      <c r="G326" s="10">
        <v>8.55250896057348E-5</v>
      </c>
      <c r="H326" s="10">
        <v>4.7E-5</v>
      </c>
      <c r="I326" s="3">
        <v>1.18371104582E-4</v>
      </c>
      <c r="J326" s="3">
        <v>0.682013530316977</v>
      </c>
      <c r="K326" s="1" t="b">
        <v>1</v>
      </c>
      <c r="L326" s="10">
        <v>7.12221554437867E-5</v>
      </c>
    </row>
    <row r="327">
      <c r="A327" s="1" t="s">
        <v>32237</v>
      </c>
      <c r="B327" s="31" t="s">
        <v>32238</v>
      </c>
      <c r="C327" s="10">
        <v>3.40625485502616E-5</v>
      </c>
      <c r="D327" s="3">
        <v>0.001603792682927</v>
      </c>
      <c r="E327" s="3">
        <v>0.001588</v>
      </c>
      <c r="F327" s="3">
        <v>5.62167997776E-4</v>
      </c>
      <c r="G327" s="3">
        <v>0.001918086021505</v>
      </c>
      <c r="H327" s="3">
        <v>0.00184</v>
      </c>
      <c r="I327" s="3">
        <v>7.56403829847E-4</v>
      </c>
      <c r="J327" s="3">
        <v>0.836142208923519</v>
      </c>
      <c r="K327" s="1" t="b">
        <v>1</v>
      </c>
      <c r="L327" s="10">
        <v>7.12596874579093E-5</v>
      </c>
    </row>
    <row r="328">
      <c r="A328" s="1" t="s">
        <v>32239</v>
      </c>
      <c r="B328" s="31" t="s">
        <v>32240</v>
      </c>
      <c r="C328" s="10">
        <v>3.48504757724204E-5</v>
      </c>
      <c r="D328" s="3">
        <v>0.00278456097561</v>
      </c>
      <c r="E328" s="3">
        <v>0.0025805</v>
      </c>
      <c r="F328" s="3">
        <v>8.2081301306E-4</v>
      </c>
      <c r="G328" s="3">
        <v>0.002356543010753</v>
      </c>
      <c r="H328" s="3">
        <v>0.0023815</v>
      </c>
      <c r="I328" s="3">
        <v>6.86820779829E-4</v>
      </c>
      <c r="J328" s="3">
        <v>1.18162960018301</v>
      </c>
      <c r="K328" s="1" t="b">
        <v>1</v>
      </c>
      <c r="L328" s="10">
        <v>7.26850901430908E-5</v>
      </c>
    </row>
    <row r="329">
      <c r="A329" s="1" t="s">
        <v>32241</v>
      </c>
      <c r="B329" s="31" t="s">
        <v>32242</v>
      </c>
      <c r="C329" s="10">
        <v>3.79241602281498E-5</v>
      </c>
      <c r="D329" s="3">
        <v>0.00890543902439</v>
      </c>
      <c r="E329" s="3">
        <v>0.008949</v>
      </c>
      <c r="F329" s="3">
        <v>0.001390148052312</v>
      </c>
      <c r="G329" s="3">
        <v>0.00832267562724</v>
      </c>
      <c r="H329" s="3">
        <v>0.008036</v>
      </c>
      <c r="I329" s="3">
        <v>0.001645815998869</v>
      </c>
      <c r="J329" s="3">
        <v>1.07002115945054</v>
      </c>
      <c r="K329" s="1" t="b">
        <v>1</v>
      </c>
      <c r="L329" s="10">
        <v>7.88545038890188E-5</v>
      </c>
    </row>
    <row r="330">
      <c r="A330" s="1" t="s">
        <v>32243</v>
      </c>
      <c r="B330" s="31" t="s">
        <v>32244</v>
      </c>
      <c r="C330" s="10">
        <v>4.11957471772565E-5</v>
      </c>
      <c r="D330" s="3">
        <v>8.62365853659E-4</v>
      </c>
      <c r="E330" s="3">
        <v>8.05E-4</v>
      </c>
      <c r="F330" s="3">
        <v>3.72597771151E-4</v>
      </c>
      <c r="G330" s="3">
        <v>7.33838709677E-4</v>
      </c>
      <c r="H330" s="3">
        <v>6.465E-4</v>
      </c>
      <c r="I330" s="3">
        <v>4.95506572999E-4</v>
      </c>
      <c r="J330" s="3">
        <v>1.17514358712096</v>
      </c>
      <c r="K330" s="1" t="b">
        <v>1</v>
      </c>
      <c r="L330" s="10">
        <v>8.53966552428235E-5</v>
      </c>
    </row>
    <row r="331">
      <c r="A331" s="1" t="s">
        <v>32245</v>
      </c>
      <c r="B331" s="31" t="s">
        <v>32246</v>
      </c>
      <c r="C331" s="10">
        <v>4.88185742222948E-5</v>
      </c>
      <c r="D331" s="3">
        <v>0.004877426829268</v>
      </c>
      <c r="E331" s="3">
        <v>0.0048425</v>
      </c>
      <c r="F331" s="3">
        <v>8.52775194068E-4</v>
      </c>
      <c r="G331" s="3">
        <v>0.004521437275986</v>
      </c>
      <c r="H331" s="3">
        <v>0.004355</v>
      </c>
      <c r="I331" s="3">
        <v>9.4282858856E-4</v>
      </c>
      <c r="J331" s="3">
        <v>1.07873371486836</v>
      </c>
      <c r="K331" s="1" t="b">
        <v>1</v>
      </c>
      <c r="L331" s="3">
        <v>1.00891720059E-4</v>
      </c>
    </row>
    <row r="332">
      <c r="A332" s="1" t="s">
        <v>32247</v>
      </c>
      <c r="B332" s="31" t="s">
        <v>32248</v>
      </c>
      <c r="C332" s="10">
        <v>4.99257460180571E-5</v>
      </c>
      <c r="D332" s="3">
        <v>0.00571112195122</v>
      </c>
      <c r="E332" s="3">
        <v>0.005769</v>
      </c>
      <c r="F332" s="3">
        <v>8.06204817132E-4</v>
      </c>
      <c r="G332" s="3">
        <v>0.006060188172043</v>
      </c>
      <c r="H332" s="3">
        <v>0.0061565</v>
      </c>
      <c r="I332" s="3">
        <v>7.22842860622E-4</v>
      </c>
      <c r="J332" s="3">
        <v>0.94240010195825</v>
      </c>
      <c r="K332" s="1" t="b">
        <v>1</v>
      </c>
      <c r="L332" s="3">
        <v>1.02868153427E-4</v>
      </c>
    </row>
    <row r="333">
      <c r="A333" s="1" t="s">
        <v>32249</v>
      </c>
      <c r="B333" s="31" t="s">
        <v>32250</v>
      </c>
      <c r="C333" s="10">
        <v>5.91649657436775E-5</v>
      </c>
      <c r="D333" s="10">
        <v>1.25853658536585E-5</v>
      </c>
      <c r="E333" s="10">
        <v>1.05E-5</v>
      </c>
      <c r="F333" s="10">
        <v>9.05668189247782E-6</v>
      </c>
      <c r="G333" s="10">
        <v>2.26272401433692E-5</v>
      </c>
      <c r="H333" s="10">
        <v>1.5E-5</v>
      </c>
      <c r="I333" s="10">
        <v>3.26529673443481E-5</v>
      </c>
      <c r="J333" s="3">
        <v>0.556204193437467</v>
      </c>
      <c r="K333" s="1" t="b">
        <v>1</v>
      </c>
      <c r="L333" s="3">
        <v>1.21537670594E-4</v>
      </c>
    </row>
    <row r="334">
      <c r="A334" s="1" t="s">
        <v>32251</v>
      </c>
      <c r="B334" s="31" t="s">
        <v>32252</v>
      </c>
      <c r="C334" s="10">
        <v>5.99094237169518E-5</v>
      </c>
      <c r="D334" s="3">
        <v>0.005526146341463</v>
      </c>
      <c r="E334" s="3">
        <v>0.0054605</v>
      </c>
      <c r="F334" s="3">
        <v>8.40580327489E-4</v>
      </c>
      <c r="G334" s="3">
        <v>0.005878367383513</v>
      </c>
      <c r="H334" s="3">
        <v>0.0059765</v>
      </c>
      <c r="I334" s="3">
        <v>7.58619900764E-4</v>
      </c>
      <c r="J334" s="3">
        <v>0.940081825603989</v>
      </c>
      <c r="K334" s="1" t="b">
        <v>1</v>
      </c>
      <c r="L334" s="3">
        <v>1.22697378303E-4</v>
      </c>
    </row>
    <row r="335">
      <c r="A335" s="1" t="s">
        <v>32253</v>
      </c>
      <c r="B335" s="31" t="s">
        <v>32254</v>
      </c>
      <c r="C335" s="10">
        <v>7.10672963649954E-5</v>
      </c>
      <c r="D335" s="3">
        <v>1.10597560976E-4</v>
      </c>
      <c r="E335" s="10">
        <v>8.3E-5</v>
      </c>
      <c r="F335" s="10">
        <v>9.87316927560322E-5</v>
      </c>
      <c r="G335" s="10">
        <v>8.34695340501792E-5</v>
      </c>
      <c r="H335" s="10">
        <v>5.8E-5</v>
      </c>
      <c r="I335" s="3">
        <v>1.11351393446E-4</v>
      </c>
      <c r="J335" s="3">
        <v>1.32500513192181</v>
      </c>
      <c r="K335" s="1" t="b">
        <v>1</v>
      </c>
      <c r="L335" s="3">
        <v>1.4511346144E-4</v>
      </c>
    </row>
    <row r="336">
      <c r="A336" s="1" t="s">
        <v>32255</v>
      </c>
      <c r="B336" s="31" t="s">
        <v>32256</v>
      </c>
      <c r="C336" s="10">
        <v>7.47776636216141E-5</v>
      </c>
      <c r="D336" s="3">
        <v>0.008362524390244</v>
      </c>
      <c r="E336" s="3">
        <v>0.008511</v>
      </c>
      <c r="F336" s="3">
        <v>9.11621364243E-4</v>
      </c>
      <c r="G336" s="3">
        <v>0.008704770609319</v>
      </c>
      <c r="H336" s="3">
        <v>0.0087535</v>
      </c>
      <c r="I336" s="3">
        <v>8.13250185798E-4</v>
      </c>
      <c r="J336" s="3">
        <v>0.960682913492436</v>
      </c>
      <c r="K336" s="1" t="b">
        <v>1</v>
      </c>
      <c r="L336" s="3">
        <v>1.52233930119E-4</v>
      </c>
    </row>
    <row r="337">
      <c r="A337" s="1" t="s">
        <v>32257</v>
      </c>
      <c r="B337" s="31" t="s">
        <v>32258</v>
      </c>
      <c r="C337" s="10">
        <v>7.73197818323078E-5</v>
      </c>
      <c r="D337" s="3">
        <v>8.93012195122E-4</v>
      </c>
      <c r="E337" s="3">
        <v>8.775E-4</v>
      </c>
      <c r="F337" s="3">
        <v>3.66300203871E-4</v>
      </c>
      <c r="G337" s="3">
        <v>7.61989247312E-4</v>
      </c>
      <c r="H337" s="3">
        <v>6.43E-4</v>
      </c>
      <c r="I337" s="3">
        <v>4.48986346742E-4</v>
      </c>
      <c r="J337" s="3">
        <v>1.17194855212505</v>
      </c>
      <c r="K337" s="1" t="b">
        <v>1</v>
      </c>
      <c r="L337" s="3">
        <v>1.56940747648E-4</v>
      </c>
    </row>
    <row r="338">
      <c r="A338" s="1" t="s">
        <v>32259</v>
      </c>
      <c r="B338" s="31" t="s">
        <v>32260</v>
      </c>
      <c r="C338" s="10">
        <v>7.80129494709652E-5</v>
      </c>
      <c r="D338" s="3">
        <v>3.14585365854E-4</v>
      </c>
      <c r="E338" s="3">
        <v>2.425E-4</v>
      </c>
      <c r="F338" s="3">
        <v>2.26498246319E-4</v>
      </c>
      <c r="G338" s="3">
        <v>2.18869175627E-4</v>
      </c>
      <c r="H338" s="3">
        <v>1.88E-4</v>
      </c>
      <c r="I338" s="3">
        <v>1.61755647496E-4</v>
      </c>
      <c r="J338" s="3">
        <v>1.43732147275702</v>
      </c>
      <c r="K338" s="1" t="b">
        <v>1</v>
      </c>
      <c r="L338" s="3">
        <v>1.57877838395E-4</v>
      </c>
    </row>
    <row r="339">
      <c r="A339" s="1" t="s">
        <v>32261</v>
      </c>
      <c r="B339" s="31" t="s">
        <v>32262</v>
      </c>
      <c r="C339" s="10">
        <v>8.18130777403168E-5</v>
      </c>
      <c r="D339" s="3">
        <v>0.001110524390244</v>
      </c>
      <c r="E339" s="3">
        <v>9.92E-4</v>
      </c>
      <c r="F339" s="3">
        <v>5.06609675781E-4</v>
      </c>
      <c r="G339" s="3">
        <v>0.001271161290323</v>
      </c>
      <c r="H339" s="3">
        <v>0.0011855</v>
      </c>
      <c r="I339" s="3">
        <v>4.96793530915E-4</v>
      </c>
      <c r="J339" s="3">
        <v>0.873629805043927</v>
      </c>
      <c r="K339" s="1" t="b">
        <v>1</v>
      </c>
      <c r="L339" s="3">
        <v>1.65078458636E-4</v>
      </c>
    </row>
    <row r="340">
      <c r="A340" s="1" t="s">
        <v>32263</v>
      </c>
      <c r="B340" s="31" t="s">
        <v>32264</v>
      </c>
      <c r="C340" s="10">
        <v>8.68761030663213E-5</v>
      </c>
      <c r="D340" s="3">
        <v>3.90890243902E-4</v>
      </c>
      <c r="E340" s="3">
        <v>2.585E-4</v>
      </c>
      <c r="F340" s="3">
        <v>6.01157956813E-4</v>
      </c>
      <c r="G340" s="3">
        <v>4.29125448029E-4</v>
      </c>
      <c r="H340" s="3">
        <v>3.325E-4</v>
      </c>
      <c r="I340" s="3">
        <v>3.94651261225E-4</v>
      </c>
      <c r="J340" s="3">
        <v>0.910899704732309</v>
      </c>
      <c r="K340" s="1" t="b">
        <v>1</v>
      </c>
      <c r="L340" s="3">
        <v>1.74777292894E-4</v>
      </c>
    </row>
    <row r="341">
      <c r="A341" s="1" t="s">
        <v>32265</v>
      </c>
      <c r="B341" s="31" t="s">
        <v>32266</v>
      </c>
      <c r="C341" s="10">
        <v>9.90274270221013E-5</v>
      </c>
      <c r="D341" s="3">
        <v>1.32914634146E-4</v>
      </c>
      <c r="E341" s="10">
        <v>6.2E-5</v>
      </c>
      <c r="F341" s="3">
        <v>1.83755285552E-4</v>
      </c>
      <c r="G341" s="3">
        <v>1.60200716846E-4</v>
      </c>
      <c r="H341" s="3">
        <v>1.205E-4</v>
      </c>
      <c r="I341" s="3">
        <v>2.03259778946E-4</v>
      </c>
      <c r="J341" s="3">
        <v>0.829675651665233</v>
      </c>
      <c r="K341" s="1" t="b">
        <v>1</v>
      </c>
      <c r="L341" s="3">
        <v>1.98637368321E-4</v>
      </c>
    </row>
    <row r="342">
      <c r="A342" s="1" t="s">
        <v>32267</v>
      </c>
      <c r="B342" s="32" t="s">
        <v>32268</v>
      </c>
      <c r="C342" s="3">
        <v>1.04216061274E-4</v>
      </c>
      <c r="D342" s="10">
        <v>1.64390243902439E-5</v>
      </c>
      <c r="E342" s="10">
        <v>4.0E-6</v>
      </c>
      <c r="F342" s="10">
        <v>4.5375279494014E-5</v>
      </c>
      <c r="G342" s="10">
        <v>6.41272401433692E-5</v>
      </c>
      <c r="H342" s="10">
        <v>7.0E-6</v>
      </c>
      <c r="I342" s="3">
        <v>2.41962539818E-4</v>
      </c>
      <c r="J342" s="3">
        <v>0.256350099481768</v>
      </c>
      <c r="K342" s="1" t="b">
        <v>1</v>
      </c>
      <c r="L342" s="3">
        <v>2.07822671897E-4</v>
      </c>
    </row>
    <row r="343">
      <c r="A343" s="1" t="s">
        <v>32269</v>
      </c>
      <c r="B343" s="32" t="s">
        <v>32270</v>
      </c>
      <c r="C343" s="3">
        <v>1.04105090553E-4</v>
      </c>
      <c r="D343" s="10">
        <v>1.12073170731707E-5</v>
      </c>
      <c r="E343" s="10">
        <v>5.0E-6</v>
      </c>
      <c r="F343" s="10">
        <v>1.70567229458448E-5</v>
      </c>
      <c r="G343" s="10">
        <v>1.87921146953405E-5</v>
      </c>
      <c r="H343" s="10">
        <v>1.0E-5</v>
      </c>
      <c r="I343" s="10">
        <v>2.57421925311342E-5</v>
      </c>
      <c r="J343" s="3">
        <v>0.596384028879389</v>
      </c>
      <c r="K343" s="1" t="b">
        <v>1</v>
      </c>
      <c r="L343" s="3">
        <v>2.07822671897E-4</v>
      </c>
    </row>
    <row r="344">
      <c r="A344" s="1" t="s">
        <v>32271</v>
      </c>
      <c r="B344" s="32" t="s">
        <v>32272</v>
      </c>
      <c r="C344" s="3">
        <v>1.07240005537E-4</v>
      </c>
      <c r="D344" s="3">
        <v>4.55634146341E-4</v>
      </c>
      <c r="E344" s="3">
        <v>4.16E-4</v>
      </c>
      <c r="F344" s="3">
        <v>1.95397759076E-4</v>
      </c>
      <c r="G344" s="3">
        <v>3.77154121864E-4</v>
      </c>
      <c r="H344" s="3">
        <v>3.49E-4</v>
      </c>
      <c r="I344" s="3">
        <v>1.81635373424E-4</v>
      </c>
      <c r="J344" s="3">
        <v>1.2080847587979</v>
      </c>
      <c r="K344" s="1" t="b">
        <v>1</v>
      </c>
      <c r="L344" s="3">
        <v>2.13229398765E-4</v>
      </c>
    </row>
    <row r="345">
      <c r="A345" s="1" t="s">
        <v>32273</v>
      </c>
      <c r="B345" s="32" t="s">
        <v>32274</v>
      </c>
      <c r="C345" s="3">
        <v>1.08738002783E-4</v>
      </c>
      <c r="D345" s="3">
        <v>7.1206097561E-4</v>
      </c>
      <c r="E345" s="3">
        <v>6.78E-4</v>
      </c>
      <c r="F345" s="3">
        <v>2.3336541301E-4</v>
      </c>
      <c r="G345" s="3">
        <v>7.99327956989E-4</v>
      </c>
      <c r="H345" s="3">
        <v>7.71E-4</v>
      </c>
      <c r="I345" s="3">
        <v>2.83201785513E-4</v>
      </c>
      <c r="J345" s="3">
        <v>0.890824560036419</v>
      </c>
      <c r="K345" s="1" t="b">
        <v>1</v>
      </c>
      <c r="L345" s="3">
        <v>2.15579412494E-4</v>
      </c>
    </row>
    <row r="346">
      <c r="A346" s="1" t="s">
        <v>32275</v>
      </c>
      <c r="B346" s="32" t="s">
        <v>32276</v>
      </c>
      <c r="C346" s="3">
        <v>1.10392870857E-4</v>
      </c>
      <c r="D346" s="3">
        <v>3.75012195122E-4</v>
      </c>
      <c r="E346" s="3">
        <v>3.04E-4</v>
      </c>
      <c r="F346" s="3">
        <v>2.87652675249E-4</v>
      </c>
      <c r="G346" s="3">
        <v>2.63555555556E-4</v>
      </c>
      <c r="H346" s="3">
        <v>2.15E-4</v>
      </c>
      <c r="I346" s="3">
        <v>1.92545090328E-4</v>
      </c>
      <c r="J346" s="3">
        <v>1.42289618722494</v>
      </c>
      <c r="K346" s="1" t="b">
        <v>1</v>
      </c>
      <c r="L346" s="3">
        <v>2.18225907027E-4</v>
      </c>
    </row>
    <row r="347">
      <c r="A347" s="1" t="s">
        <v>32277</v>
      </c>
      <c r="B347" s="32" t="s">
        <v>32278</v>
      </c>
      <c r="C347" s="3">
        <v>1.11238543349E-4</v>
      </c>
      <c r="D347" s="3">
        <v>0.010796182926829</v>
      </c>
      <c r="E347" s="3">
        <v>0.0108015</v>
      </c>
      <c r="F347" s="3">
        <v>8.41324310688E-4</v>
      </c>
      <c r="G347" s="3">
        <v>0.011074392473118</v>
      </c>
      <c r="H347" s="3">
        <v>0.0111205</v>
      </c>
      <c r="I347" s="3">
        <v>9.23873613816E-4</v>
      </c>
      <c r="J347" s="3">
        <v>0.974878121128149</v>
      </c>
      <c r="K347" s="1" t="b">
        <v>1</v>
      </c>
      <c r="L347" s="3">
        <v>2.19262099896E-4</v>
      </c>
    </row>
    <row r="348">
      <c r="A348" s="1" t="s">
        <v>32279</v>
      </c>
      <c r="B348" s="32" t="s">
        <v>32280</v>
      </c>
      <c r="C348" s="3">
        <v>1.16969514554E-4</v>
      </c>
      <c r="D348" s="3">
        <v>0.002020402439024</v>
      </c>
      <c r="E348" s="3">
        <v>0.001835</v>
      </c>
      <c r="F348" s="3">
        <v>9.10741454276E-4</v>
      </c>
      <c r="G348" s="3">
        <v>0.002189288530466</v>
      </c>
      <c r="H348" s="3">
        <v>0.002195</v>
      </c>
      <c r="I348" s="3">
        <v>6.94140022488E-4</v>
      </c>
      <c r="J348" s="3">
        <v>0.92285800199866</v>
      </c>
      <c r="K348" s="1" t="b">
        <v>1</v>
      </c>
      <c r="L348" s="3">
        <v>2.2989397385E-4</v>
      </c>
    </row>
    <row r="349">
      <c r="A349" s="1" t="s">
        <v>32281</v>
      </c>
      <c r="B349" s="32" t="s">
        <v>32282</v>
      </c>
      <c r="C349" s="3">
        <v>1.19788519727E-4</v>
      </c>
      <c r="D349" s="3">
        <v>0.006128317073171</v>
      </c>
      <c r="E349" s="3">
        <v>0.006316</v>
      </c>
      <c r="F349" s="3">
        <v>0.00114523184216</v>
      </c>
      <c r="G349" s="3">
        <v>0.006607408602151</v>
      </c>
      <c r="H349" s="3">
        <v>0.0067365</v>
      </c>
      <c r="I349" s="3">
        <v>0.00103078745834</v>
      </c>
      <c r="J349" s="3">
        <v>0.927491766011886</v>
      </c>
      <c r="K349" s="1" t="b">
        <v>1</v>
      </c>
      <c r="L349" s="3">
        <v>2.34757961075E-4</v>
      </c>
    </row>
    <row r="350">
      <c r="A350" s="1" t="s">
        <v>32283</v>
      </c>
      <c r="B350" s="32" t="s">
        <v>32284</v>
      </c>
      <c r="C350" s="3">
        <v>1.27033909978E-4</v>
      </c>
      <c r="D350" s="3">
        <v>0.001116048780488</v>
      </c>
      <c r="E350" s="3">
        <v>0.0010105</v>
      </c>
      <c r="F350" s="3">
        <v>5.12612984292E-4</v>
      </c>
      <c r="G350" s="3">
        <v>0.001266897849462</v>
      </c>
      <c r="H350" s="3">
        <v>0.0011875</v>
      </c>
      <c r="I350" s="3">
        <v>4.80626426177E-4</v>
      </c>
      <c r="J350" s="3">
        <v>0.880930361482122</v>
      </c>
      <c r="K350" s="1" t="b">
        <v>1</v>
      </c>
      <c r="L350" s="3">
        <v>2.48243915774E-4</v>
      </c>
    </row>
    <row r="351">
      <c r="A351" s="1" t="s">
        <v>32285</v>
      </c>
      <c r="B351" s="32" t="s">
        <v>32286</v>
      </c>
      <c r="C351" s="3">
        <v>1.40496375361E-4</v>
      </c>
      <c r="D351" s="3">
        <v>9.975E-4</v>
      </c>
      <c r="E351" s="3">
        <v>9.39E-4</v>
      </c>
      <c r="F351" s="3">
        <v>4.30678455578E-4</v>
      </c>
      <c r="G351" s="3">
        <v>0.001171086021505</v>
      </c>
      <c r="H351" s="3">
        <v>0.001098</v>
      </c>
      <c r="I351" s="3">
        <v>4.8253583577E-4</v>
      </c>
      <c r="J351" s="3">
        <v>0.851773466408352</v>
      </c>
      <c r="K351" s="1" t="b">
        <v>1</v>
      </c>
      <c r="L351" s="3">
        <v>2.73767222847E-4</v>
      </c>
    </row>
    <row r="352">
      <c r="A352" s="1" t="s">
        <v>32287</v>
      </c>
      <c r="B352" s="32" t="s">
        <v>32288</v>
      </c>
      <c r="C352" s="3">
        <v>1.58908759323E-4</v>
      </c>
      <c r="D352" s="10">
        <v>8.4390243902439E-6</v>
      </c>
      <c r="E352" s="3">
        <v>0.0</v>
      </c>
      <c r="F352" s="10">
        <v>2.28819285862568E-5</v>
      </c>
      <c r="G352" s="10">
        <v>7.62544802867384E-6</v>
      </c>
      <c r="H352" s="10">
        <v>2.0E-6</v>
      </c>
      <c r="I352" s="10">
        <v>2.14621172094715E-5</v>
      </c>
      <c r="J352" s="3">
        <v>1.10669227021295</v>
      </c>
      <c r="K352" s="1" t="b">
        <v>1</v>
      </c>
      <c r="L352" s="3">
        <v>3.08762888485E-4</v>
      </c>
    </row>
    <row r="353">
      <c r="A353" s="1" t="s">
        <v>32289</v>
      </c>
      <c r="B353" s="32" t="s">
        <v>32290</v>
      </c>
      <c r="C353" s="3">
        <v>1.6430788642E-4</v>
      </c>
      <c r="D353" s="10">
        <v>5.34512195121951E-5</v>
      </c>
      <c r="E353" s="10">
        <v>2.55E-5</v>
      </c>
      <c r="F353" s="10">
        <v>9.62330186962007E-5</v>
      </c>
      <c r="G353" s="10">
        <v>8.04784946236559E-5</v>
      </c>
      <c r="H353" s="10">
        <v>3.75E-5</v>
      </c>
      <c r="I353" s="3">
        <v>1.91108244972E-4</v>
      </c>
      <c r="J353" s="3">
        <v>0.664167735270779</v>
      </c>
      <c r="K353" s="1" t="b">
        <v>1</v>
      </c>
      <c r="L353" s="3">
        <v>3.18346529938E-4</v>
      </c>
    </row>
    <row r="354">
      <c r="A354" s="1" t="s">
        <v>32291</v>
      </c>
      <c r="B354" s="32" t="s">
        <v>32292</v>
      </c>
      <c r="C354" s="3">
        <v>2.00950316203E-4</v>
      </c>
      <c r="D354" s="3">
        <v>8.15146341463E-4</v>
      </c>
      <c r="E354" s="3">
        <v>7.785E-4</v>
      </c>
      <c r="F354" s="3">
        <v>3.80598622768E-4</v>
      </c>
      <c r="G354" s="3">
        <v>7.75433691756E-4</v>
      </c>
      <c r="H354" s="3">
        <v>5.77E-4</v>
      </c>
      <c r="I354" s="3">
        <v>7.58351977519E-4</v>
      </c>
      <c r="J354" s="3">
        <v>1.0512134694808</v>
      </c>
      <c r="K354" s="1" t="b">
        <v>1</v>
      </c>
      <c r="L354" s="3">
        <v>3.88238287962E-4</v>
      </c>
    </row>
    <row r="355">
      <c r="A355" s="1" t="s">
        <v>32293</v>
      </c>
      <c r="B355" s="32" t="s">
        <v>32294</v>
      </c>
      <c r="C355" s="3">
        <v>2.03647843793E-4</v>
      </c>
      <c r="D355" s="3">
        <v>0.00198656097561</v>
      </c>
      <c r="E355" s="3">
        <v>0.0017855</v>
      </c>
      <c r="F355" s="3">
        <v>9.08011286403E-4</v>
      </c>
      <c r="G355" s="3">
        <v>0.00214064874552</v>
      </c>
      <c r="H355" s="3">
        <v>0.0021595</v>
      </c>
      <c r="I355" s="3">
        <v>6.90129664337E-4</v>
      </c>
      <c r="J355" s="3">
        <v>0.928018190638489</v>
      </c>
      <c r="K355" s="1" t="b">
        <v>1</v>
      </c>
      <c r="L355" s="3">
        <v>3.92338501319E-4</v>
      </c>
    </row>
    <row r="356">
      <c r="A356" s="1" t="s">
        <v>32295</v>
      </c>
      <c r="B356" s="32" t="s">
        <v>32296</v>
      </c>
      <c r="C356" s="3">
        <v>2.12707087043E-4</v>
      </c>
      <c r="D356" s="3">
        <v>0.023114475609756</v>
      </c>
      <c r="E356" s="3">
        <v>0.0219125</v>
      </c>
      <c r="F356" s="3">
        <v>0.003945438679785</v>
      </c>
      <c r="G356" s="3">
        <v>0.021526790322581</v>
      </c>
      <c r="H356" s="3">
        <v>0.021125</v>
      </c>
      <c r="I356" s="3">
        <v>0.002876670924153</v>
      </c>
      <c r="J356" s="3">
        <v>1.07375392538246</v>
      </c>
      <c r="K356" s="1" t="b">
        <v>1</v>
      </c>
      <c r="L356" s="3">
        <v>4.08637277079E-4</v>
      </c>
    </row>
    <row r="357">
      <c r="A357" s="1" t="s">
        <v>32297</v>
      </c>
      <c r="B357" s="32" t="s">
        <v>32298</v>
      </c>
      <c r="C357" s="3">
        <v>2.14885887427E-4</v>
      </c>
      <c r="D357" s="3">
        <v>1.12463414634E-4</v>
      </c>
      <c r="E357" s="10">
        <v>6.75E-5</v>
      </c>
      <c r="F357" s="3">
        <v>1.18771509566E-4</v>
      </c>
      <c r="G357" s="10">
        <v>7.35627240143369E-5</v>
      </c>
      <c r="H357" s="10">
        <v>4.2E-5</v>
      </c>
      <c r="I357" s="3">
        <v>1.44648011482E-4</v>
      </c>
      <c r="J357" s="3">
        <v>1.52880981694245</v>
      </c>
      <c r="K357" s="1" t="b">
        <v>1</v>
      </c>
      <c r="L357" s="3">
        <v>4.11663413554E-4</v>
      </c>
    </row>
    <row r="358">
      <c r="A358" s="1" t="s">
        <v>32299</v>
      </c>
      <c r="B358" s="32" t="s">
        <v>32300</v>
      </c>
      <c r="C358" s="3">
        <v>2.15547092716E-4</v>
      </c>
      <c r="D358" s="3">
        <v>0.00597143902439</v>
      </c>
      <c r="E358" s="3">
        <v>0.006009</v>
      </c>
      <c r="F358" s="3">
        <v>8.22570123058E-4</v>
      </c>
      <c r="G358" s="3">
        <v>0.005663535842294</v>
      </c>
      <c r="H358" s="3">
        <v>0.005634</v>
      </c>
      <c r="I358" s="3">
        <v>6.76932322651E-4</v>
      </c>
      <c r="J358" s="3">
        <v>1.05436589273383</v>
      </c>
      <c r="K358" s="1" t="b">
        <v>1</v>
      </c>
      <c r="L358" s="3">
        <v>4.11773437625E-4</v>
      </c>
    </row>
    <row r="359">
      <c r="A359" s="1" t="s">
        <v>32301</v>
      </c>
      <c r="B359" s="32" t="s">
        <v>32302</v>
      </c>
      <c r="C359" s="3">
        <v>2.56470435299E-4</v>
      </c>
      <c r="D359" s="3">
        <v>0.003852012195122</v>
      </c>
      <c r="E359" s="3">
        <v>0.003746</v>
      </c>
      <c r="F359" s="3">
        <v>0.00103018651666</v>
      </c>
      <c r="G359" s="3">
        <v>0.003494247311828</v>
      </c>
      <c r="H359" s="3">
        <v>0.0033645</v>
      </c>
      <c r="I359" s="3">
        <v>8.52034725769E-4</v>
      </c>
      <c r="J359" s="3">
        <v>1.10238682364667</v>
      </c>
      <c r="K359" s="1" t="b">
        <v>1</v>
      </c>
      <c r="L359" s="3">
        <v>4.88583343223E-4</v>
      </c>
    </row>
    <row r="360">
      <c r="A360" s="1" t="s">
        <v>32303</v>
      </c>
      <c r="B360" s="32" t="s">
        <v>32304</v>
      </c>
      <c r="C360" s="3">
        <v>2.57389948591E-4</v>
      </c>
      <c r="D360" s="3">
        <v>0.001608256097561</v>
      </c>
      <c r="E360" s="3">
        <v>0.0015255</v>
      </c>
      <c r="F360" s="3">
        <v>7.65898758919E-4</v>
      </c>
      <c r="G360" s="3">
        <v>0.00136561827957</v>
      </c>
      <c r="H360" s="3">
        <v>0.001157</v>
      </c>
      <c r="I360" s="3">
        <v>8.64795246357E-4</v>
      </c>
      <c r="J360" s="3">
        <v>1.17767616443118</v>
      </c>
      <c r="K360" s="1" t="b">
        <v>1</v>
      </c>
      <c r="L360" s="3">
        <v>4.88969205959E-4</v>
      </c>
    </row>
    <row r="361">
      <c r="A361" s="1" t="s">
        <v>32305</v>
      </c>
      <c r="B361" s="32" t="s">
        <v>32306</v>
      </c>
      <c r="C361" s="3">
        <v>2.81228522998E-4</v>
      </c>
      <c r="D361" s="10">
        <v>2.2280487804878E-5</v>
      </c>
      <c r="E361" s="10">
        <v>1.0E-5</v>
      </c>
      <c r="F361" s="10">
        <v>3.19352254872203E-5</v>
      </c>
      <c r="G361" s="10">
        <v>5.09767025089606E-5</v>
      </c>
      <c r="H361" s="10">
        <v>1.95E-5</v>
      </c>
      <c r="I361" s="3">
        <v>2.10718147526E-4</v>
      </c>
      <c r="J361" s="3">
        <v>0.437071970297836</v>
      </c>
      <c r="K361" s="1" t="b">
        <v>1</v>
      </c>
      <c r="L361" s="3">
        <v>5.32771813014E-4</v>
      </c>
    </row>
    <row r="362">
      <c r="A362" s="1" t="s">
        <v>32307</v>
      </c>
      <c r="B362" s="32" t="s">
        <v>32308</v>
      </c>
      <c r="C362" s="3">
        <v>3.12654123062E-4</v>
      </c>
      <c r="D362" s="10">
        <v>1.01219512195122E-6</v>
      </c>
      <c r="E362" s="3">
        <v>0.0</v>
      </c>
      <c r="F362" s="10">
        <v>4.76223285745436E-6</v>
      </c>
      <c r="G362" s="10">
        <v>1.74731182795699E-6</v>
      </c>
      <c r="H362" s="3">
        <v>0.0</v>
      </c>
      <c r="I362" s="10">
        <v>4.06839439781806E-6</v>
      </c>
      <c r="J362" s="3">
        <v>0.579287054409006</v>
      </c>
      <c r="K362" s="1" t="b">
        <v>1</v>
      </c>
      <c r="L362" s="3">
        <v>5.90665129995E-4</v>
      </c>
    </row>
    <row r="363">
      <c r="A363" s="1" t="s">
        <v>32309</v>
      </c>
      <c r="B363" s="32" t="s">
        <v>32310</v>
      </c>
      <c r="C363" s="3">
        <v>3.28676133543E-4</v>
      </c>
      <c r="D363" s="3">
        <v>3.27780487805E-4</v>
      </c>
      <c r="E363" s="3">
        <v>2.415E-4</v>
      </c>
      <c r="F363" s="3">
        <v>4.03442257235E-4</v>
      </c>
      <c r="G363" s="3">
        <v>2.31198924731E-4</v>
      </c>
      <c r="H363" s="3">
        <v>1.865E-4</v>
      </c>
      <c r="I363" s="3">
        <v>2.17798001218E-4</v>
      </c>
      <c r="J363" s="3">
        <v>1.41774226755592</v>
      </c>
      <c r="K363" s="1" t="b">
        <v>1</v>
      </c>
      <c r="L363" s="3">
        <v>6.19218572034E-4</v>
      </c>
    </row>
    <row r="364">
      <c r="A364" s="1" t="s">
        <v>32311</v>
      </c>
      <c r="B364" s="32" t="s">
        <v>32312</v>
      </c>
      <c r="C364" s="3">
        <v>3.34540889995E-4</v>
      </c>
      <c r="D364" s="3">
        <v>0.006010170731707</v>
      </c>
      <c r="E364" s="3">
        <v>0.0061805</v>
      </c>
      <c r="F364" s="3">
        <v>9.92631541861E-4</v>
      </c>
      <c r="G364" s="3">
        <v>0.006401136200717</v>
      </c>
      <c r="H364" s="3">
        <v>0.0064895</v>
      </c>
      <c r="I364" s="3">
        <v>7.77063671201E-4</v>
      </c>
      <c r="J364" s="3">
        <v>0.938922488641041</v>
      </c>
      <c r="K364" s="1" t="b">
        <v>1</v>
      </c>
      <c r="L364" s="3">
        <v>6.28531369082E-4</v>
      </c>
    </row>
    <row r="365">
      <c r="A365" s="1" t="s">
        <v>32313</v>
      </c>
      <c r="B365" s="32" t="s">
        <v>32314</v>
      </c>
      <c r="C365" s="3">
        <v>3.37273707382E-4</v>
      </c>
      <c r="D365" s="3">
        <v>3.91524390244E-4</v>
      </c>
      <c r="E365" s="3">
        <v>3.23E-4</v>
      </c>
      <c r="F365" s="3">
        <v>2.77148853601E-4</v>
      </c>
      <c r="G365" s="3">
        <v>3.58163082437E-4</v>
      </c>
      <c r="H365" s="3">
        <v>2.27E-4</v>
      </c>
      <c r="I365" s="3">
        <v>4.90167659294E-4</v>
      </c>
      <c r="J365" s="3">
        <v>1.0931455793255</v>
      </c>
      <c r="K365" s="1" t="b">
        <v>1</v>
      </c>
      <c r="L365" s="3">
        <v>6.31924913282E-4</v>
      </c>
    </row>
    <row r="366">
      <c r="A366" s="1" t="s">
        <v>32315</v>
      </c>
      <c r="B366" s="32" t="s">
        <v>32316</v>
      </c>
      <c r="C366" s="3">
        <v>3.43239396823E-4</v>
      </c>
      <c r="D366" s="3">
        <v>8.1856097561E-4</v>
      </c>
      <c r="E366" s="3">
        <v>3.5E-4</v>
      </c>
      <c r="F366" s="3">
        <v>0.001001321153173</v>
      </c>
      <c r="G366" s="3">
        <v>4.55465949821E-4</v>
      </c>
      <c r="H366" s="3">
        <v>2.065E-4</v>
      </c>
      <c r="I366" s="3">
        <v>5.86394213719E-4</v>
      </c>
      <c r="J366" s="3">
        <v>1.79719466610365</v>
      </c>
      <c r="K366" s="1" t="b">
        <v>1</v>
      </c>
      <c r="L366" s="3">
        <v>6.41340462009E-4</v>
      </c>
    </row>
    <row r="367">
      <c r="A367" s="1" t="s">
        <v>32317</v>
      </c>
      <c r="B367" s="32" t="s">
        <v>32318</v>
      </c>
      <c r="C367" s="3">
        <v>3.56316794639E-4</v>
      </c>
      <c r="D367" s="3">
        <v>0.027880902439024</v>
      </c>
      <c r="E367" s="3">
        <v>0.027678</v>
      </c>
      <c r="F367" s="3">
        <v>0.001557111361732</v>
      </c>
      <c r="G367" s="3">
        <v>0.028217731182796</v>
      </c>
      <c r="H367" s="3">
        <v>0.028696</v>
      </c>
      <c r="I367" s="3">
        <v>0.002264505423818</v>
      </c>
      <c r="J367" s="3">
        <v>0.988063223737255</v>
      </c>
      <c r="K367" s="1" t="b">
        <v>1</v>
      </c>
      <c r="L367" s="3">
        <v>6.6395643154E-4</v>
      </c>
    </row>
    <row r="368">
      <c r="A368" s="1" t="s">
        <v>32319</v>
      </c>
      <c r="B368" s="32" t="s">
        <v>32320</v>
      </c>
      <c r="C368" s="3">
        <v>3.61318151127E-4</v>
      </c>
      <c r="D368" s="3">
        <v>0.001197756097561</v>
      </c>
      <c r="E368" s="3">
        <v>9.01E-4</v>
      </c>
      <c r="F368" s="3">
        <v>8.73987379644E-4</v>
      </c>
      <c r="G368" s="3">
        <v>8.7167562724E-4</v>
      </c>
      <c r="H368" s="3">
        <v>6.83E-4</v>
      </c>
      <c r="I368" s="3">
        <v>6.48153305846E-4</v>
      </c>
      <c r="J368" s="3">
        <v>1.37408464815433</v>
      </c>
      <c r="K368" s="1" t="b">
        <v>1</v>
      </c>
      <c r="L368" s="3">
        <v>6.71441359861E-4</v>
      </c>
    </row>
    <row r="369">
      <c r="A369" s="1" t="s">
        <v>32321</v>
      </c>
      <c r="B369" s="32" t="s">
        <v>32322</v>
      </c>
      <c r="C369" s="3">
        <v>3.83021884639E-4</v>
      </c>
      <c r="D369" s="10">
        <v>2.95487804878049E-5</v>
      </c>
      <c r="E369" s="10">
        <v>1.45E-5</v>
      </c>
      <c r="F369" s="10">
        <v>4.18772905956227E-5</v>
      </c>
      <c r="G369" s="10">
        <v>3.39982078853047E-5</v>
      </c>
      <c r="H369" s="10">
        <v>2.3E-5</v>
      </c>
      <c r="I369" s="10">
        <v>3.83888495136289E-5</v>
      </c>
      <c r="J369" s="3">
        <v>0.869127590121508</v>
      </c>
      <c r="K369" s="1" t="b">
        <v>1</v>
      </c>
      <c r="L369" s="3">
        <v>7.09839470989E-4</v>
      </c>
    </row>
    <row r="370">
      <c r="A370" s="1" t="s">
        <v>32323</v>
      </c>
      <c r="B370" s="32" t="s">
        <v>32324</v>
      </c>
      <c r="C370" s="3">
        <v>3.85147294384E-4</v>
      </c>
      <c r="D370" s="3">
        <v>4.6137804878E-4</v>
      </c>
      <c r="E370" s="3">
        <v>3.985E-4</v>
      </c>
      <c r="F370" s="3">
        <v>3.58158618569E-4</v>
      </c>
      <c r="G370" s="3">
        <v>5.50155913978E-4</v>
      </c>
      <c r="H370" s="3">
        <v>4.865E-4</v>
      </c>
      <c r="I370" s="3">
        <v>2.95010529695E-4</v>
      </c>
      <c r="J370" s="3">
        <v>0.838631444391822</v>
      </c>
      <c r="K370" s="1" t="b">
        <v>1</v>
      </c>
      <c r="L370" s="3">
        <v>7.11844050868E-4</v>
      </c>
    </row>
    <row r="371">
      <c r="A371" s="1" t="s">
        <v>32325</v>
      </c>
      <c r="B371" s="32" t="s">
        <v>32326</v>
      </c>
      <c r="C371" s="3">
        <v>3.87394406104E-4</v>
      </c>
      <c r="D371" s="3">
        <v>0.002765317073171</v>
      </c>
      <c r="E371" s="3">
        <v>0.00267</v>
      </c>
      <c r="F371" s="3">
        <v>4.18126889537E-4</v>
      </c>
      <c r="G371" s="3">
        <v>0.002931448028674</v>
      </c>
      <c r="H371" s="3">
        <v>0.0029535</v>
      </c>
      <c r="I371" s="3">
        <v>5.72793309955E-4</v>
      </c>
      <c r="J371" s="3">
        <v>0.943328022916286</v>
      </c>
      <c r="K371" s="1" t="b">
        <v>1</v>
      </c>
      <c r="L371" s="3">
        <v>7.14062121522E-4</v>
      </c>
    </row>
    <row r="372">
      <c r="A372" s="1" t="s">
        <v>32327</v>
      </c>
      <c r="B372" s="32" t="s">
        <v>32328</v>
      </c>
      <c r="C372" s="3">
        <v>3.91910498085E-4</v>
      </c>
      <c r="D372" s="3">
        <v>0.006799304878049</v>
      </c>
      <c r="E372" s="3">
        <v>0.006581</v>
      </c>
      <c r="F372" s="3">
        <v>0.002441955964098</v>
      </c>
      <c r="G372" s="3">
        <v>0.00781411827957</v>
      </c>
      <c r="H372" s="3">
        <v>0.007794</v>
      </c>
      <c r="I372" s="3">
        <v>0.003101773808898</v>
      </c>
      <c r="J372" s="3">
        <v>0.870130785686421</v>
      </c>
      <c r="K372" s="1" t="b">
        <v>1</v>
      </c>
      <c r="L372" s="3">
        <v>7.20439244458E-4</v>
      </c>
    </row>
    <row r="373">
      <c r="A373" s="1" t="s">
        <v>32329</v>
      </c>
      <c r="B373" s="32" t="s">
        <v>32330</v>
      </c>
      <c r="C373" s="3">
        <v>3.9555337754E-4</v>
      </c>
      <c r="D373" s="3">
        <v>0.011394634146342</v>
      </c>
      <c r="E373" s="3">
        <v>0.010887</v>
      </c>
      <c r="F373" s="3">
        <v>0.003678204156258</v>
      </c>
      <c r="G373" s="3">
        <v>0.009858842293907</v>
      </c>
      <c r="H373" s="3">
        <v>0.0096165</v>
      </c>
      <c r="I373" s="3">
        <v>0.002308418218537</v>
      </c>
      <c r="J373" s="3">
        <v>1.15577811335757</v>
      </c>
      <c r="K373" s="1" t="b">
        <v>1</v>
      </c>
      <c r="L373" s="3">
        <v>7.25181192157E-4</v>
      </c>
    </row>
    <row r="374">
      <c r="A374" s="1" t="s">
        <v>32331</v>
      </c>
      <c r="B374" s="32" t="s">
        <v>32332</v>
      </c>
      <c r="C374" s="3">
        <v>4.10912859271E-4</v>
      </c>
      <c r="D374" s="3">
        <v>0.001363792682927</v>
      </c>
      <c r="E374" s="3">
        <v>0.001185</v>
      </c>
      <c r="F374" s="3">
        <v>7.68689549269E-4</v>
      </c>
      <c r="G374" s="3">
        <v>0.001081695340502</v>
      </c>
      <c r="H374" s="3">
        <v>9.705E-4</v>
      </c>
      <c r="I374" s="3">
        <v>6.53944839536E-4</v>
      </c>
      <c r="J374" s="3">
        <v>1.2607918624242</v>
      </c>
      <c r="K374" s="1" t="b">
        <v>1</v>
      </c>
      <c r="L374" s="3">
        <v>7.51320563064E-4</v>
      </c>
    </row>
    <row r="375">
      <c r="A375" s="1" t="s">
        <v>32333</v>
      </c>
      <c r="B375" s="32" t="s">
        <v>32334</v>
      </c>
      <c r="C375" s="3">
        <v>4.3879285156E-4</v>
      </c>
      <c r="D375" s="10">
        <v>1.39024390243902E-6</v>
      </c>
      <c r="E375" s="3">
        <v>0.0</v>
      </c>
      <c r="F375" s="10">
        <v>8.97700230088795E-6</v>
      </c>
      <c r="G375" s="10">
        <v>5.96594982078853E-6</v>
      </c>
      <c r="H375" s="3">
        <v>0.0</v>
      </c>
      <c r="I375" s="10">
        <v>1.60956718340434E-5</v>
      </c>
      <c r="J375" s="3">
        <v>0.233029767966649</v>
      </c>
      <c r="K375" s="1" t="b">
        <v>1</v>
      </c>
      <c r="L375" s="3">
        <v>7.98017932704E-4</v>
      </c>
    </row>
    <row r="376">
      <c r="A376" s="1" t="s">
        <v>32335</v>
      </c>
      <c r="B376" s="32" t="s">
        <v>32336</v>
      </c>
      <c r="C376" s="3">
        <v>4.3879285156E-4</v>
      </c>
      <c r="D376" s="10">
        <v>1.39024390243902E-6</v>
      </c>
      <c r="E376" s="3">
        <v>0.0</v>
      </c>
      <c r="F376" s="10">
        <v>8.97700230088795E-6</v>
      </c>
      <c r="G376" s="10">
        <v>5.96594982078853E-6</v>
      </c>
      <c r="H376" s="3">
        <v>0.0</v>
      </c>
      <c r="I376" s="10">
        <v>1.60956718340434E-5</v>
      </c>
      <c r="J376" s="3">
        <v>0.233029767966649</v>
      </c>
      <c r="K376" s="1" t="b">
        <v>1</v>
      </c>
      <c r="L376" s="3">
        <v>7.98017932704E-4</v>
      </c>
    </row>
    <row r="377">
      <c r="A377" s="1" t="s">
        <v>32337</v>
      </c>
      <c r="B377" s="32" t="s">
        <v>32338</v>
      </c>
      <c r="C377" s="3">
        <v>4.44317144434E-4</v>
      </c>
      <c r="D377" s="3">
        <v>6.68256097561E-4</v>
      </c>
      <c r="E377" s="3">
        <v>5.955E-4</v>
      </c>
      <c r="F377" s="3">
        <v>3.10203589498E-4</v>
      </c>
      <c r="G377" s="3">
        <v>8.04448028674E-4</v>
      </c>
      <c r="H377" s="3">
        <v>6.76E-4</v>
      </c>
      <c r="I377" s="3">
        <v>5.48184917484E-4</v>
      </c>
      <c r="J377" s="3">
        <v>0.830701392435037</v>
      </c>
      <c r="K377" s="1" t="b">
        <v>1</v>
      </c>
      <c r="L377" s="3">
        <v>8.05915671554E-4</v>
      </c>
    </row>
    <row r="378">
      <c r="A378" s="1" t="s">
        <v>32339</v>
      </c>
      <c r="B378" s="32" t="s">
        <v>32340</v>
      </c>
      <c r="C378" s="3">
        <v>4.63269724589E-4</v>
      </c>
      <c r="D378" s="10">
        <v>6.54146341463415E-5</v>
      </c>
      <c r="E378" s="10">
        <v>4.95E-5</v>
      </c>
      <c r="F378" s="10">
        <v>4.68145675384823E-5</v>
      </c>
      <c r="G378" s="3">
        <v>1.01657706093E-4</v>
      </c>
      <c r="H378" s="10">
        <v>6.55E-5</v>
      </c>
      <c r="I378" s="3">
        <v>1.42132499577E-4</v>
      </c>
      <c r="J378" s="3">
        <v>0.643479345150437</v>
      </c>
      <c r="K378" s="1" t="b">
        <v>1</v>
      </c>
      <c r="L378" s="3">
        <v>8.38063533607E-4</v>
      </c>
    </row>
    <row r="379">
      <c r="A379" s="1" t="s">
        <v>32341</v>
      </c>
      <c r="B379" s="32" t="s">
        <v>32342</v>
      </c>
      <c r="C379" s="3">
        <v>4.97310878797E-4</v>
      </c>
      <c r="D379" s="3">
        <v>1.51524390244E-4</v>
      </c>
      <c r="E379" s="10">
        <v>9.75E-5</v>
      </c>
      <c r="F379" s="3">
        <v>1.70744645496E-4</v>
      </c>
      <c r="G379" s="3">
        <v>1.68299283154E-4</v>
      </c>
      <c r="H379" s="10">
        <v>6.0E-5</v>
      </c>
      <c r="I379" s="3">
        <v>3.8688377775E-4</v>
      </c>
      <c r="J379" s="3">
        <v>0.900327009147997</v>
      </c>
      <c r="K379" s="1" t="b">
        <v>1</v>
      </c>
      <c r="L379" s="3">
        <v>8.97264601427E-4</v>
      </c>
    </row>
    <row r="380">
      <c r="A380" s="1" t="s">
        <v>32343</v>
      </c>
      <c r="B380" s="32" t="s">
        <v>32344</v>
      </c>
      <c r="C380" s="3">
        <v>5.3801251894E-4</v>
      </c>
      <c r="D380" s="3">
        <v>0.008063463414634</v>
      </c>
      <c r="E380" s="3">
        <v>0.007606</v>
      </c>
      <c r="F380" s="3">
        <v>0.002283618031427</v>
      </c>
      <c r="G380" s="3">
        <v>0.007205539426523</v>
      </c>
      <c r="H380" s="3">
        <v>0.006965</v>
      </c>
      <c r="I380" s="3">
        <v>0.002171185980353</v>
      </c>
      <c r="J380" s="3">
        <v>1.11906450542105</v>
      </c>
      <c r="K380" s="1" t="b">
        <v>1</v>
      </c>
      <c r="L380" s="3">
        <v>9.68138622472E-4</v>
      </c>
    </row>
    <row r="381">
      <c r="A381" s="1" t="s">
        <v>32345</v>
      </c>
      <c r="B381" s="32" t="s">
        <v>32346</v>
      </c>
      <c r="C381" s="3">
        <v>6.1207052075E-4</v>
      </c>
      <c r="D381" s="10">
        <v>7.17195121951219E-5</v>
      </c>
      <c r="E381" s="10">
        <v>5.95E-5</v>
      </c>
      <c r="F381" s="10">
        <v>4.97517973843055E-5</v>
      </c>
      <c r="G381" s="3">
        <v>1.01517921147E-4</v>
      </c>
      <c r="H381" s="10">
        <v>7.9E-5</v>
      </c>
      <c r="I381" s="10">
        <v>9.72148347464159E-5</v>
      </c>
      <c r="J381" s="3">
        <v>0.706471442527902</v>
      </c>
      <c r="K381" s="1" t="b">
        <v>1</v>
      </c>
      <c r="L381" s="3">
        <v>0.001098505513557</v>
      </c>
    </row>
    <row r="382">
      <c r="A382" s="1" t="s">
        <v>32347</v>
      </c>
      <c r="B382" s="32" t="s">
        <v>32348</v>
      </c>
      <c r="C382" s="3">
        <v>6.29665415484E-4</v>
      </c>
      <c r="D382" s="3">
        <v>7.82E-4</v>
      </c>
      <c r="E382" s="3">
        <v>6.985E-4</v>
      </c>
      <c r="F382" s="3">
        <v>4.01766377665E-4</v>
      </c>
      <c r="G382" s="3">
        <v>6.43129032258E-4</v>
      </c>
      <c r="H382" s="3">
        <v>5.785E-4</v>
      </c>
      <c r="I382" s="3">
        <v>2.97825315729E-4</v>
      </c>
      <c r="J382" s="3">
        <v>1.21593018006721</v>
      </c>
      <c r="K382" s="1" t="b">
        <v>1</v>
      </c>
      <c r="L382" s="3">
        <v>0.001127117620367</v>
      </c>
    </row>
    <row r="383">
      <c r="A383" s="1" t="s">
        <v>32349</v>
      </c>
      <c r="B383" s="32" t="s">
        <v>32350</v>
      </c>
      <c r="C383" s="3">
        <v>6.34622660434E-4</v>
      </c>
      <c r="D383" s="3">
        <v>0.003332585365854</v>
      </c>
      <c r="E383" s="3">
        <v>0.0031545</v>
      </c>
      <c r="F383" s="3">
        <v>0.001122369879738</v>
      </c>
      <c r="G383" s="3">
        <v>0.002966256272401</v>
      </c>
      <c r="H383" s="3">
        <v>0.0027735</v>
      </c>
      <c r="I383" s="3">
        <v>9.21856385954E-4</v>
      </c>
      <c r="J383" s="3">
        <v>1.12349880111864</v>
      </c>
      <c r="K383" s="1" t="b">
        <v>1</v>
      </c>
      <c r="L383" s="3">
        <v>0.001130059149911</v>
      </c>
    </row>
    <row r="384">
      <c r="A384" s="1" t="s">
        <v>32351</v>
      </c>
      <c r="B384" s="32" t="s">
        <v>32352</v>
      </c>
      <c r="C384" s="3">
        <v>6.34622660434E-4</v>
      </c>
      <c r="D384" s="3">
        <v>0.003332585365854</v>
      </c>
      <c r="E384" s="3">
        <v>0.0031545</v>
      </c>
      <c r="F384" s="3">
        <v>0.001122369879738</v>
      </c>
      <c r="G384" s="3">
        <v>0.002966256272401</v>
      </c>
      <c r="H384" s="3">
        <v>0.0027735</v>
      </c>
      <c r="I384" s="3">
        <v>9.21856385954E-4</v>
      </c>
      <c r="J384" s="3">
        <v>1.12349880111864</v>
      </c>
      <c r="K384" s="1" t="b">
        <v>1</v>
      </c>
      <c r="L384" s="3">
        <v>0.001130059149911</v>
      </c>
    </row>
    <row r="385">
      <c r="A385" s="1" t="s">
        <v>32353</v>
      </c>
      <c r="B385" s="32" t="s">
        <v>32354</v>
      </c>
      <c r="C385" s="3">
        <v>6.38887119951E-4</v>
      </c>
      <c r="D385" s="3">
        <v>0.003332585365854</v>
      </c>
      <c r="E385" s="3">
        <v>0.0031545</v>
      </c>
      <c r="F385" s="3">
        <v>0.001122369879738</v>
      </c>
      <c r="G385" s="3">
        <v>0.00296661827957</v>
      </c>
      <c r="H385" s="3">
        <v>0.0027735</v>
      </c>
      <c r="I385" s="3">
        <v>9.22172902014E-4</v>
      </c>
      <c r="J385" s="3">
        <v>1.1233617040669</v>
      </c>
      <c r="K385" s="1" t="b">
        <v>1</v>
      </c>
      <c r="L385" s="3">
        <v>0.00113469014533</v>
      </c>
    </row>
    <row r="386">
      <c r="A386" s="1" t="s">
        <v>32355</v>
      </c>
      <c r="B386" s="32" t="s">
        <v>32356</v>
      </c>
      <c r="C386" s="3">
        <v>6.48939101719E-4</v>
      </c>
      <c r="D386" s="3">
        <v>0.00231687804878</v>
      </c>
      <c r="E386" s="3">
        <v>0.001855</v>
      </c>
      <c r="F386" s="3">
        <v>0.002253006766771</v>
      </c>
      <c r="G386" s="3">
        <v>0.002300629032258</v>
      </c>
      <c r="H386" s="3">
        <v>0.0022725</v>
      </c>
      <c r="I386" s="3">
        <v>0.001041643050446</v>
      </c>
      <c r="J386" s="3">
        <v>1.00706285815513</v>
      </c>
      <c r="K386" s="1" t="b">
        <v>1</v>
      </c>
      <c r="L386" s="3">
        <v>0.001149549265903</v>
      </c>
    </row>
    <row r="387">
      <c r="A387" s="1" t="s">
        <v>32357</v>
      </c>
      <c r="B387" s="32" t="s">
        <v>32358</v>
      </c>
      <c r="C387" s="3">
        <v>6.56208564207E-4</v>
      </c>
      <c r="D387" s="3">
        <v>8.01524390244E-4</v>
      </c>
      <c r="E387" s="3">
        <v>6.585E-4</v>
      </c>
      <c r="F387" s="3">
        <v>4.36093438442E-4</v>
      </c>
      <c r="G387" s="3">
        <v>9.74322580645E-4</v>
      </c>
      <c r="H387" s="3">
        <v>9.195E-4</v>
      </c>
      <c r="I387" s="3">
        <v>5.74160225005E-4</v>
      </c>
      <c r="J387" s="3">
        <v>0.822647864440504</v>
      </c>
      <c r="K387" s="1" t="b">
        <v>1</v>
      </c>
      <c r="L387" s="3">
        <v>0.001159415131578</v>
      </c>
    </row>
    <row r="388">
      <c r="A388" s="1" t="s">
        <v>32359</v>
      </c>
      <c r="B388" s="32" t="s">
        <v>32360</v>
      </c>
      <c r="C388" s="3">
        <v>6.86467442488E-4</v>
      </c>
      <c r="D388" s="10">
        <v>8.65975609756098E-5</v>
      </c>
      <c r="E388" s="10">
        <v>4.15E-5</v>
      </c>
      <c r="F388" s="3">
        <v>1.19220395529E-4</v>
      </c>
      <c r="G388" s="10">
        <v>4.9673835125448E-5</v>
      </c>
      <c r="H388" s="10">
        <v>2.6E-5</v>
      </c>
      <c r="I388" s="10">
        <v>9.04099841763414E-5</v>
      </c>
      <c r="J388" s="3">
        <v>1.74332343691429</v>
      </c>
      <c r="K388" s="1" t="b">
        <v>1</v>
      </c>
      <c r="L388" s="3">
        <v>0.001209743658337</v>
      </c>
    </row>
    <row r="389">
      <c r="A389" s="1" t="s">
        <v>32361</v>
      </c>
      <c r="B389" s="3"/>
      <c r="C389" s="3">
        <v>7.21095056775E-4</v>
      </c>
      <c r="D389" s="3">
        <v>0.001256926829268</v>
      </c>
      <c r="E389" s="3">
        <v>0.0012255</v>
      </c>
      <c r="F389" s="3">
        <v>2.71912012843E-4</v>
      </c>
      <c r="G389" s="3">
        <v>0.001203137992832</v>
      </c>
      <c r="H389" s="3">
        <v>0.001119</v>
      </c>
      <c r="I389" s="3">
        <v>8.06907889282E-4</v>
      </c>
      <c r="J389" s="3">
        <v>1.04470712150828</v>
      </c>
      <c r="K389" s="1" t="b">
        <v>1</v>
      </c>
      <c r="L389" s="3">
        <v>0.001265633553745</v>
      </c>
    </row>
    <row r="390">
      <c r="A390" s="1" t="s">
        <v>32362</v>
      </c>
      <c r="B390" s="3"/>
      <c r="C390" s="3">
        <v>7.2189362523E-4</v>
      </c>
      <c r="D390" s="3">
        <v>0.00125687804878</v>
      </c>
      <c r="E390" s="3">
        <v>0.0012255</v>
      </c>
      <c r="F390" s="3">
        <v>2.71964294599E-4</v>
      </c>
      <c r="G390" s="3">
        <v>0.001203082437276</v>
      </c>
      <c r="H390" s="3">
        <v>0.001119</v>
      </c>
      <c r="I390" s="3">
        <v>8.06914421532E-4</v>
      </c>
      <c r="J390" s="3">
        <v>1.04471481740379</v>
      </c>
      <c r="K390" s="1" t="b">
        <v>1</v>
      </c>
      <c r="L390" s="3">
        <v>0.001265633553745</v>
      </c>
    </row>
    <row r="391">
      <c r="A391" s="1" t="s">
        <v>32363</v>
      </c>
      <c r="B391" s="32" t="s">
        <v>32364</v>
      </c>
      <c r="C391" s="3">
        <v>7.40481739649E-4</v>
      </c>
      <c r="D391" s="3">
        <v>0.008601353658537</v>
      </c>
      <c r="E391" s="3">
        <v>0.0085225</v>
      </c>
      <c r="F391" s="3">
        <v>0.001086182854942</v>
      </c>
      <c r="G391" s="3">
        <v>0.008273274193548</v>
      </c>
      <c r="H391" s="3">
        <v>0.00808</v>
      </c>
      <c r="I391" s="3">
        <v>0.001192001047564</v>
      </c>
      <c r="J391" s="3">
        <v>1.03965533564016</v>
      </c>
      <c r="K391" s="1" t="b">
        <v>1</v>
      </c>
      <c r="L391" s="3">
        <v>0.001294893708822</v>
      </c>
    </row>
    <row r="392">
      <c r="A392" s="1" t="s">
        <v>32365</v>
      </c>
      <c r="B392" s="32" t="s">
        <v>32366</v>
      </c>
      <c r="C392" s="3">
        <v>7.43551399379E-4</v>
      </c>
      <c r="D392" s="10">
        <v>2.49756097560976E-5</v>
      </c>
      <c r="E392" s="10">
        <v>1.05E-5</v>
      </c>
      <c r="F392" s="10">
        <v>4.77387374371458E-5</v>
      </c>
      <c r="G392" s="10">
        <v>3.97096774193548E-5</v>
      </c>
      <c r="H392" s="10">
        <v>1.7E-5</v>
      </c>
      <c r="I392" s="3">
        <v>1.76886776553E-4</v>
      </c>
      <c r="J392" s="3">
        <v>0.628955241623903</v>
      </c>
      <c r="K392" s="1" t="b">
        <v>1</v>
      </c>
      <c r="L392" s="3">
        <v>0.001296936200452</v>
      </c>
    </row>
    <row r="393">
      <c r="A393" s="1" t="s">
        <v>32367</v>
      </c>
      <c r="B393" s="32" t="s">
        <v>32368</v>
      </c>
      <c r="C393" s="3">
        <v>8.46878710242E-4</v>
      </c>
      <c r="D393" s="10">
        <v>3.06707317073171E-5</v>
      </c>
      <c r="E393" s="10">
        <v>1.35E-5</v>
      </c>
      <c r="F393" s="10">
        <v>4.16617937529969E-5</v>
      </c>
      <c r="G393" s="10">
        <v>4.40645161290323E-5</v>
      </c>
      <c r="H393" s="10">
        <v>2.75E-5</v>
      </c>
      <c r="I393" s="10">
        <v>6.56095802083472E-5</v>
      </c>
      <c r="J393" s="3">
        <v>0.696041495554048</v>
      </c>
      <c r="K393" s="1" t="b">
        <v>1</v>
      </c>
      <c r="L393" s="3">
        <v>0.001473396123431</v>
      </c>
    </row>
    <row r="394">
      <c r="A394" s="1" t="s">
        <v>32369</v>
      </c>
      <c r="B394" s="32" t="s">
        <v>32370</v>
      </c>
      <c r="C394" s="3">
        <v>8.83161132067E-4</v>
      </c>
      <c r="D394" s="3">
        <v>1.06512195122E-4</v>
      </c>
      <c r="E394" s="3">
        <v>1.0E-4</v>
      </c>
      <c r="F394" s="10">
        <v>6.11864674585829E-5</v>
      </c>
      <c r="G394" s="3">
        <v>1.46987455197E-4</v>
      </c>
      <c r="H394" s="3">
        <v>1.265E-4</v>
      </c>
      <c r="I394" s="3">
        <v>1.0887168103E-4</v>
      </c>
      <c r="J394" s="3">
        <v>0.724634595374837</v>
      </c>
      <c r="K394" s="1" t="b">
        <v>1</v>
      </c>
      <c r="L394" s="3">
        <v>0.001532610412391</v>
      </c>
    </row>
    <row r="395">
      <c r="A395" s="1" t="s">
        <v>32371</v>
      </c>
      <c r="B395" s="32" t="s">
        <v>14867</v>
      </c>
      <c r="C395" s="3">
        <v>9.1274587582E-4</v>
      </c>
      <c r="D395" s="10">
        <v>1.06341463414634E-5</v>
      </c>
      <c r="E395" s="10">
        <v>1.0E-6</v>
      </c>
      <c r="F395" s="10">
        <v>2.73795959872085E-5</v>
      </c>
      <c r="G395" s="10">
        <v>5.70250896057348E-6</v>
      </c>
      <c r="H395" s="3">
        <v>0.0</v>
      </c>
      <c r="I395" s="10">
        <v>1.99633693492957E-5</v>
      </c>
      <c r="J395" s="3">
        <v>1.86481887446153</v>
      </c>
      <c r="K395" s="1" t="b">
        <v>1</v>
      </c>
      <c r="L395" s="3">
        <v>0.00157993067845</v>
      </c>
    </row>
    <row r="396">
      <c r="A396" s="1" t="s">
        <v>32372</v>
      </c>
      <c r="B396" s="32" t="s">
        <v>32373</v>
      </c>
      <c r="C396" s="3">
        <v>9.58941866461E-4</v>
      </c>
      <c r="D396" s="3">
        <v>1.52292682927E-4</v>
      </c>
      <c r="E396" s="3">
        <v>1.12E-4</v>
      </c>
      <c r="F396" s="3">
        <v>1.31214788368E-4</v>
      </c>
      <c r="G396" s="3">
        <v>1.11817204301E-4</v>
      </c>
      <c r="H396" s="10">
        <v>8.3E-5</v>
      </c>
      <c r="I396" s="3">
        <v>1.36368977205E-4</v>
      </c>
      <c r="J396" s="3">
        <v>1.36197898953699</v>
      </c>
      <c r="K396" s="1" t="b">
        <v>1</v>
      </c>
      <c r="L396" s="3">
        <v>0.001655692032726</v>
      </c>
    </row>
    <row r="397">
      <c r="A397" s="1" t="s">
        <v>32374</v>
      </c>
      <c r="B397" s="32" t="s">
        <v>32375</v>
      </c>
      <c r="C397" s="3">
        <v>9.7168249113E-4</v>
      </c>
      <c r="D397" s="3">
        <v>0.003656902439024</v>
      </c>
      <c r="E397" s="3">
        <v>0.0036425</v>
      </c>
      <c r="F397" s="3">
        <v>4.93461259934E-4</v>
      </c>
      <c r="G397" s="3">
        <v>0.00379488530466</v>
      </c>
      <c r="H397" s="3">
        <v>0.0038235</v>
      </c>
      <c r="I397" s="3">
        <v>5.98198361299E-4</v>
      </c>
      <c r="J397" s="3">
        <v>0.963639779714637</v>
      </c>
      <c r="K397" s="1" t="b">
        <v>1</v>
      </c>
      <c r="L397" s="3">
        <v>0.001673453179169</v>
      </c>
    </row>
    <row r="398">
      <c r="A398" s="1" t="s">
        <v>32376</v>
      </c>
      <c r="B398" s="32" t="s">
        <v>32377</v>
      </c>
      <c r="C398" s="3">
        <v>0.001023755175015</v>
      </c>
      <c r="D398" s="10">
        <v>2.25609756097561E-6</v>
      </c>
      <c r="E398" s="3">
        <v>0.0</v>
      </c>
      <c r="F398" s="10">
        <v>5.68908631517184E-6</v>
      </c>
      <c r="G398" s="10">
        <v>7.97311827956989E-6</v>
      </c>
      <c r="H398" s="10">
        <v>1.0E-6</v>
      </c>
      <c r="I398" s="10">
        <v>3.11643756009389E-5</v>
      </c>
      <c r="J398" s="3">
        <v>0.282963011693502</v>
      </c>
      <c r="K398" s="1" t="b">
        <v>1</v>
      </c>
      <c r="L398" s="3">
        <v>0.001758692769169</v>
      </c>
    </row>
    <row r="399">
      <c r="A399" s="1" t="s">
        <v>32378</v>
      </c>
      <c r="B399" s="32" t="s">
        <v>31651</v>
      </c>
      <c r="C399" s="3">
        <v>0.001053334806033</v>
      </c>
      <c r="D399" s="3">
        <v>0.001296597560976</v>
      </c>
      <c r="E399" s="3">
        <v>0.001181</v>
      </c>
      <c r="F399" s="3">
        <v>7.51956786579E-4</v>
      </c>
      <c r="G399" s="3">
        <v>0.001533265232975</v>
      </c>
      <c r="H399" s="3">
        <v>0.001371</v>
      </c>
      <c r="I399" s="3">
        <v>8.02922456851E-4</v>
      </c>
      <c r="J399" s="3">
        <v>0.845644662834944</v>
      </c>
      <c r="K399" s="1" t="b">
        <v>1</v>
      </c>
      <c r="L399" s="3">
        <v>0.001804960647524</v>
      </c>
    </row>
    <row r="400">
      <c r="A400" s="1" t="s">
        <v>32379</v>
      </c>
      <c r="B400" s="32" t="s">
        <v>32380</v>
      </c>
      <c r="C400" s="3">
        <v>0.001233209017646</v>
      </c>
      <c r="D400" s="3">
        <v>0.020224402439024</v>
      </c>
      <c r="E400" s="3">
        <v>0.0201005</v>
      </c>
      <c r="F400" s="3">
        <v>0.001241469468405</v>
      </c>
      <c r="G400" s="3">
        <v>0.019616437275986</v>
      </c>
      <c r="H400" s="3">
        <v>0.0197895</v>
      </c>
      <c r="I400" s="3">
        <v>0.001515408300862</v>
      </c>
      <c r="J400" s="3">
        <v>1.03099263920788</v>
      </c>
      <c r="K400" s="1" t="b">
        <v>1</v>
      </c>
      <c r="L400" s="3">
        <v>0.002107891102844</v>
      </c>
    </row>
    <row r="401">
      <c r="A401" s="1" t="s">
        <v>32381</v>
      </c>
      <c r="B401" s="32" t="s">
        <v>32382</v>
      </c>
      <c r="C401" s="3">
        <v>0.001309676365881</v>
      </c>
      <c r="D401" s="3">
        <v>0.008329682926829</v>
      </c>
      <c r="E401" s="3">
        <v>0.0081285</v>
      </c>
      <c r="F401" s="3">
        <v>0.001791540180741</v>
      </c>
      <c r="G401" s="3">
        <v>0.007758876344086</v>
      </c>
      <c r="H401" s="3">
        <v>0.007622</v>
      </c>
      <c r="I401" s="3">
        <v>0.0014189920187</v>
      </c>
      <c r="J401" s="3">
        <v>1.07356820207327</v>
      </c>
      <c r="K401" s="1" t="b">
        <v>1</v>
      </c>
      <c r="L401" s="3">
        <v>0.002232998203827</v>
      </c>
    </row>
    <row r="402">
      <c r="A402" s="1" t="s">
        <v>32383</v>
      </c>
      <c r="B402" s="32" t="s">
        <v>32384</v>
      </c>
      <c r="C402" s="3">
        <v>0.001450494487076</v>
      </c>
      <c r="D402" s="10">
        <v>1.99024390243902E-5</v>
      </c>
      <c r="E402" s="10">
        <v>1.0E-6</v>
      </c>
      <c r="F402" s="10">
        <v>6.80059201773118E-5</v>
      </c>
      <c r="G402" s="10">
        <v>5.48082437275986E-5</v>
      </c>
      <c r="H402" s="10">
        <v>2.0E-6</v>
      </c>
      <c r="I402" s="3">
        <v>2.18026856194E-4</v>
      </c>
      <c r="J402" s="3">
        <v>0.363128567361271</v>
      </c>
      <c r="K402" s="1" t="b">
        <v>1</v>
      </c>
      <c r="L402" s="3">
        <v>0.002466925786</v>
      </c>
    </row>
    <row r="403">
      <c r="A403" s="1" t="s">
        <v>32385</v>
      </c>
      <c r="B403" s="32" t="s">
        <v>32386</v>
      </c>
      <c r="C403" s="3">
        <v>0.001546451449686</v>
      </c>
      <c r="D403" s="3">
        <v>0.015117829268293</v>
      </c>
      <c r="E403" s="3">
        <v>0.0150345</v>
      </c>
      <c r="F403" s="3">
        <v>0.001301569838528</v>
      </c>
      <c r="G403" s="3">
        <v>0.014593616487455</v>
      </c>
      <c r="H403" s="3">
        <v>0.014632</v>
      </c>
      <c r="I403" s="3">
        <v>0.001222182515179</v>
      </c>
      <c r="J403" s="3">
        <v>1.03592069048053</v>
      </c>
      <c r="K403" s="1" t="b">
        <v>1</v>
      </c>
      <c r="L403" s="3">
        <v>0.002623581812652</v>
      </c>
    </row>
    <row r="404">
      <c r="A404" s="1" t="s">
        <v>32387</v>
      </c>
      <c r="B404" s="32" t="s">
        <v>32388</v>
      </c>
      <c r="C404" s="3">
        <v>0.001573549864381</v>
      </c>
      <c r="D404" s="3">
        <v>1.12219512195E-4</v>
      </c>
      <c r="E404" s="10">
        <v>7.1E-5</v>
      </c>
      <c r="F404" s="3">
        <v>1.531901928E-4</v>
      </c>
      <c r="G404" s="3">
        <v>1.32967741935E-4</v>
      </c>
      <c r="H404" s="10">
        <v>9.6E-5</v>
      </c>
      <c r="I404" s="3">
        <v>1.87276269484E-4</v>
      </c>
      <c r="J404" s="3">
        <v>0.843960426503828</v>
      </c>
      <c r="K404" s="1" t="b">
        <v>1</v>
      </c>
      <c r="L404" s="3">
        <v>0.002660756788667</v>
      </c>
    </row>
    <row r="405">
      <c r="A405" s="1" t="s">
        <v>32389</v>
      </c>
      <c r="B405" s="32" t="s">
        <v>32390</v>
      </c>
      <c r="C405" s="3">
        <v>0.001576166778037</v>
      </c>
      <c r="D405" s="10">
        <v>1.95121951219512E-5</v>
      </c>
      <c r="E405" s="10">
        <v>1.7E-5</v>
      </c>
      <c r="F405" s="10">
        <v>1.56088324967652E-5</v>
      </c>
      <c r="G405" s="10">
        <v>5.33942652329749E-5</v>
      </c>
      <c r="H405" s="10">
        <v>2.1E-5</v>
      </c>
      <c r="I405" s="3">
        <v>2.17878209773E-4</v>
      </c>
      <c r="J405" s="3">
        <v>0.365436157550137</v>
      </c>
      <c r="K405" s="1" t="b">
        <v>1</v>
      </c>
      <c r="L405" s="3">
        <v>0.002660756788667</v>
      </c>
    </row>
    <row r="406">
      <c r="A406" s="1" t="s">
        <v>32391</v>
      </c>
      <c r="B406" s="32" t="s">
        <v>32392</v>
      </c>
      <c r="C406" s="3">
        <v>0.001684225982017</v>
      </c>
      <c r="D406" s="10">
        <v>1.47804878048781E-5</v>
      </c>
      <c r="E406" s="10">
        <v>1.0E-6</v>
      </c>
      <c r="F406" s="10">
        <v>4.90185211633629E-5</v>
      </c>
      <c r="G406" s="10">
        <v>3.80752688172043E-5</v>
      </c>
      <c r="H406" s="10">
        <v>2.0E-6</v>
      </c>
      <c r="I406" s="3">
        <v>1.50048183995E-4</v>
      </c>
      <c r="J406" s="3">
        <v>0.388191292248986</v>
      </c>
      <c r="K406" s="1" t="b">
        <v>1</v>
      </c>
      <c r="L406" s="3">
        <v>0.002836153382063</v>
      </c>
    </row>
    <row r="407">
      <c r="A407" s="1" t="s">
        <v>32393</v>
      </c>
      <c r="B407" s="32" t="s">
        <v>32394</v>
      </c>
      <c r="C407" s="3">
        <v>0.001777802031784</v>
      </c>
      <c r="D407" s="10">
        <v>4.92682926829268E-5</v>
      </c>
      <c r="E407" s="10">
        <v>3.45E-5</v>
      </c>
      <c r="F407" s="10">
        <v>6.80074521661818E-5</v>
      </c>
      <c r="G407" s="10">
        <v>6.88279569892473E-5</v>
      </c>
      <c r="H407" s="10">
        <v>4.4E-5</v>
      </c>
      <c r="I407" s="3">
        <v>1.11147511312E-4</v>
      </c>
      <c r="J407" s="3">
        <v>0.715818031481362</v>
      </c>
      <c r="K407" s="1" t="b">
        <v>1</v>
      </c>
      <c r="L407" s="3">
        <v>0.002986357107579</v>
      </c>
    </row>
    <row r="408">
      <c r="A408" s="1" t="s">
        <v>32395</v>
      </c>
      <c r="B408" s="32" t="s">
        <v>32396</v>
      </c>
      <c r="C408" s="3">
        <v>0.001788067196969</v>
      </c>
      <c r="D408" s="3">
        <v>1.53134146341E-4</v>
      </c>
      <c r="E408" s="3">
        <v>1.09E-4</v>
      </c>
      <c r="F408" s="3">
        <v>1.44291351537E-4</v>
      </c>
      <c r="G408" s="3">
        <v>1.55501792115E-4</v>
      </c>
      <c r="H408" s="3">
        <v>1.37E-4</v>
      </c>
      <c r="I408" s="10">
        <v>8.86644927626295E-5</v>
      </c>
      <c r="J408" s="3">
        <v>0.984774157641311</v>
      </c>
      <c r="K408" s="1" t="b">
        <v>1</v>
      </c>
      <c r="L408" s="3">
        <v>0.002996220708435</v>
      </c>
    </row>
    <row r="409">
      <c r="A409" s="1" t="s">
        <v>32397</v>
      </c>
      <c r="B409" s="3"/>
      <c r="C409" s="3">
        <v>0.001927124146438</v>
      </c>
      <c r="D409" s="10">
        <v>6.9890243902439E-5</v>
      </c>
      <c r="E409" s="10">
        <v>2.8E-5</v>
      </c>
      <c r="F409" s="3">
        <v>1.4812940673E-4</v>
      </c>
      <c r="G409" s="10">
        <v>8.28494623655914E-5</v>
      </c>
      <c r="H409" s="10">
        <v>1.1E-5</v>
      </c>
      <c r="I409" s="3">
        <v>7.14537446085E-4</v>
      </c>
      <c r="J409" s="3">
        <v>0.843581139899653</v>
      </c>
      <c r="K409" s="1" t="b">
        <v>1</v>
      </c>
      <c r="L409" s="3">
        <v>0.00322132026439</v>
      </c>
    </row>
    <row r="410">
      <c r="A410" s="1" t="s">
        <v>32398</v>
      </c>
      <c r="B410" s="32" t="s">
        <v>32399</v>
      </c>
      <c r="C410" s="3">
        <v>0.002025166009713</v>
      </c>
      <c r="D410" s="10">
        <v>9.19512195121951E-5</v>
      </c>
      <c r="E410" s="10">
        <v>4.5E-5</v>
      </c>
      <c r="F410" s="3">
        <v>1.22293908516E-4</v>
      </c>
      <c r="G410" s="10">
        <v>5.58100358422939E-5</v>
      </c>
      <c r="H410" s="10">
        <v>3.1E-5</v>
      </c>
      <c r="I410" s="10">
        <v>9.24777994009665E-5</v>
      </c>
      <c r="J410" s="3">
        <v>1.64757499479176</v>
      </c>
      <c r="K410" s="1" t="b">
        <v>1</v>
      </c>
      <c r="L410" s="3">
        <v>0.003376927184901</v>
      </c>
    </row>
    <row r="411">
      <c r="A411" s="1" t="s">
        <v>32400</v>
      </c>
      <c r="B411" s="32" t="s">
        <v>32401</v>
      </c>
      <c r="C411" s="3">
        <v>0.002086216825588</v>
      </c>
      <c r="D411" s="10">
        <v>8.12804878048781E-5</v>
      </c>
      <c r="E411" s="10">
        <v>6.05E-5</v>
      </c>
      <c r="F411" s="10">
        <v>7.95275050471117E-5</v>
      </c>
      <c r="G411" s="10">
        <v>7.69139784946237E-5</v>
      </c>
      <c r="H411" s="10">
        <v>3.8E-5</v>
      </c>
      <c r="I411" s="3">
        <v>1.15214917987E-4</v>
      </c>
      <c r="J411" s="3">
        <v>1.0567713359225</v>
      </c>
      <c r="K411" s="1" t="b">
        <v>1</v>
      </c>
      <c r="L411" s="3">
        <v>0.003470243597686</v>
      </c>
    </row>
    <row r="412">
      <c r="A412" s="1" t="s">
        <v>32402</v>
      </c>
      <c r="B412" s="32" t="s">
        <v>32403</v>
      </c>
      <c r="C412" s="3">
        <v>0.002100674856172</v>
      </c>
      <c r="D412" s="10">
        <v>2.58292682926829E-5</v>
      </c>
      <c r="E412" s="3">
        <v>0.0</v>
      </c>
      <c r="F412" s="3">
        <v>1.89868362773E-4</v>
      </c>
      <c r="G412" s="10">
        <v>3.98924731182796E-6</v>
      </c>
      <c r="H412" s="3">
        <v>0.0</v>
      </c>
      <c r="I412" s="10">
        <v>2.90834228661E-5</v>
      </c>
      <c r="J412" s="3">
        <v>6.47472224048386</v>
      </c>
      <c r="K412" s="1" t="b">
        <v>1</v>
      </c>
      <c r="L412" s="3">
        <v>0.003485791367176</v>
      </c>
    </row>
    <row r="413">
      <c r="A413" s="1" t="s">
        <v>32404</v>
      </c>
      <c r="B413" s="32" t="s">
        <v>32405</v>
      </c>
      <c r="C413" s="3">
        <v>0.002366606009465</v>
      </c>
      <c r="D413" s="10">
        <v>5.85487804878049E-5</v>
      </c>
      <c r="E413" s="10">
        <v>2.55E-5</v>
      </c>
      <c r="F413" s="3">
        <v>1.31338893701E-4</v>
      </c>
      <c r="G413" s="10">
        <v>3.5336917562724E-5</v>
      </c>
      <c r="H413" s="10">
        <v>1.85E-5</v>
      </c>
      <c r="I413" s="10">
        <v>6.21294857318471E-5</v>
      </c>
      <c r="J413" s="3">
        <v>1.65687288326378</v>
      </c>
      <c r="K413" s="1" t="b">
        <v>1</v>
      </c>
      <c r="L413" s="3">
        <v>0.003917537132173</v>
      </c>
    </row>
    <row r="414">
      <c r="A414" s="1" t="s">
        <v>32406</v>
      </c>
      <c r="B414" s="32" t="s">
        <v>32407</v>
      </c>
      <c r="C414" s="3">
        <v>0.002462046387444</v>
      </c>
      <c r="D414" s="10">
        <v>1.15121951219512E-5</v>
      </c>
      <c r="E414" s="10">
        <v>3.5E-6</v>
      </c>
      <c r="F414" s="10">
        <v>1.91209560575315E-5</v>
      </c>
      <c r="G414" s="10">
        <v>2.29193548387097E-5</v>
      </c>
      <c r="H414" s="10">
        <v>6.0E-6</v>
      </c>
      <c r="I414" s="10">
        <v>4.7036052694544E-5</v>
      </c>
      <c r="J414" s="3">
        <v>0.502291412780419</v>
      </c>
      <c r="K414" s="1" t="b">
        <v>1</v>
      </c>
      <c r="L414" s="3">
        <v>0.004065655293551</v>
      </c>
    </row>
    <row r="415">
      <c r="A415" s="1" t="s">
        <v>32408</v>
      </c>
      <c r="B415" s="32" t="s">
        <v>32409</v>
      </c>
      <c r="C415" s="3">
        <v>0.002559895811773</v>
      </c>
      <c r="D415" s="3">
        <v>0.006755682926829</v>
      </c>
      <c r="E415" s="3">
        <v>0.00665</v>
      </c>
      <c r="F415" s="3">
        <v>0.001720234751982</v>
      </c>
      <c r="G415" s="3">
        <v>0.007247810035842</v>
      </c>
      <c r="H415" s="3">
        <v>0.007079</v>
      </c>
      <c r="I415" s="3">
        <v>0.001564308191581</v>
      </c>
      <c r="J415" s="3">
        <v>0.93209988857609</v>
      </c>
      <c r="K415" s="1" t="b">
        <v>1</v>
      </c>
      <c r="L415" s="3">
        <v>0.004217026433887</v>
      </c>
    </row>
    <row r="416">
      <c r="A416" s="1" t="s">
        <v>32410</v>
      </c>
      <c r="B416" s="32" t="s">
        <v>32411</v>
      </c>
      <c r="C416" s="3">
        <v>0.003160663164015</v>
      </c>
      <c r="D416" s="10">
        <v>2.4390243902439E-5</v>
      </c>
      <c r="E416" s="10">
        <v>1.7E-5</v>
      </c>
      <c r="F416" s="10">
        <v>2.14100219394084E-5</v>
      </c>
      <c r="G416" s="10">
        <v>2.97275985663082E-5</v>
      </c>
      <c r="H416" s="10">
        <v>2.2E-5</v>
      </c>
      <c r="I416" s="10">
        <v>2.83179750497692E-5</v>
      </c>
      <c r="J416" s="3">
        <v>0.820457927270375</v>
      </c>
      <c r="K416" s="1" t="b">
        <v>1</v>
      </c>
      <c r="L416" s="3">
        <v>0.005194150067128</v>
      </c>
    </row>
    <row r="417">
      <c r="A417" s="1" t="s">
        <v>32412</v>
      </c>
      <c r="B417" s="32" t="s">
        <v>32413</v>
      </c>
      <c r="C417" s="3">
        <v>0.003216100654668</v>
      </c>
      <c r="D417" s="3">
        <v>5.76268292683E-4</v>
      </c>
      <c r="E417" s="3">
        <v>5.63E-4</v>
      </c>
      <c r="F417" s="3">
        <v>1.85891249821E-4</v>
      </c>
      <c r="G417" s="3">
        <v>6.45224014337E-4</v>
      </c>
      <c r="H417" s="3">
        <v>6.195E-4</v>
      </c>
      <c r="I417" s="3">
        <v>2.18096140241E-4</v>
      </c>
      <c r="J417" s="3">
        <v>0.893129021670319</v>
      </c>
      <c r="K417" s="1" t="b">
        <v>1</v>
      </c>
      <c r="L417" s="3">
        <v>0.005272549630971</v>
      </c>
    </row>
    <row r="418">
      <c r="A418" s="1" t="s">
        <v>32414</v>
      </c>
      <c r="B418" s="32" t="s">
        <v>32415</v>
      </c>
      <c r="C418" s="3">
        <v>0.003307724399048</v>
      </c>
      <c r="D418" s="3">
        <v>0.00535393902439</v>
      </c>
      <c r="E418" s="3">
        <v>0.0053145</v>
      </c>
      <c r="F418" s="3">
        <v>7.89048127083E-4</v>
      </c>
      <c r="G418" s="3">
        <v>0.005476657706093</v>
      </c>
      <c r="H418" s="3">
        <v>0.00552</v>
      </c>
      <c r="I418" s="3">
        <v>7.65629605174E-4</v>
      </c>
      <c r="J418" s="3">
        <v>0.977592413422805</v>
      </c>
      <c r="K418" s="1" t="b">
        <v>1</v>
      </c>
      <c r="L418" s="3">
        <v>0.005409755491968</v>
      </c>
    </row>
    <row r="419">
      <c r="A419" s="1" t="s">
        <v>32416</v>
      </c>
      <c r="B419" s="32" t="s">
        <v>32417</v>
      </c>
      <c r="C419" s="3">
        <v>0.00356889584605</v>
      </c>
      <c r="D419" s="3">
        <v>7.08341463415E-4</v>
      </c>
      <c r="E419" s="3">
        <v>6.765E-4</v>
      </c>
      <c r="F419" s="3">
        <v>3.21887497389E-4</v>
      </c>
      <c r="G419" s="3">
        <v>6.46161290323E-4</v>
      </c>
      <c r="H419" s="3">
        <v>5.72E-4</v>
      </c>
      <c r="I419" s="3">
        <v>4.24285948858E-4</v>
      </c>
      <c r="J419" s="3">
        <v>1.09623011161967</v>
      </c>
      <c r="K419" s="1" t="b">
        <v>1</v>
      </c>
      <c r="L419" s="3">
        <v>0.005822935327766</v>
      </c>
    </row>
    <row r="420">
      <c r="A420" s="1" t="s">
        <v>32418</v>
      </c>
      <c r="B420" s="32" t="s">
        <v>32419</v>
      </c>
      <c r="C420" s="3">
        <v>0.003660894218836</v>
      </c>
      <c r="D420" s="10">
        <v>7.11219512195122E-5</v>
      </c>
      <c r="E420" s="10">
        <v>3.8E-5</v>
      </c>
      <c r="F420" s="10">
        <v>9.52736656377143E-5</v>
      </c>
      <c r="G420" s="10">
        <v>4.72921146953405E-5</v>
      </c>
      <c r="H420" s="10">
        <v>2.5E-5</v>
      </c>
      <c r="I420" s="3">
        <v>1.00551347095E-4</v>
      </c>
      <c r="J420" s="3">
        <v>1.50388604268778</v>
      </c>
      <c r="K420" s="1" t="b">
        <v>1</v>
      </c>
      <c r="L420" s="3">
        <v>0.005958782475528</v>
      </c>
    </row>
    <row r="421">
      <c r="A421" s="1" t="s">
        <v>32420</v>
      </c>
      <c r="B421" s="32" t="s">
        <v>32421</v>
      </c>
      <c r="C421" s="3">
        <v>0.004008458974153</v>
      </c>
      <c r="D421" s="3">
        <v>1.90865853659E-4</v>
      </c>
      <c r="E421" s="3">
        <v>1.745E-4</v>
      </c>
      <c r="F421" s="3">
        <v>1.07094023786E-4</v>
      </c>
      <c r="G421" s="3">
        <v>1.7335483871E-4</v>
      </c>
      <c r="H421" s="3">
        <v>1.4E-4</v>
      </c>
      <c r="I421" s="3">
        <v>2.09003611E-4</v>
      </c>
      <c r="J421" s="3">
        <v>1.10101255366852</v>
      </c>
      <c r="K421" s="1" t="b">
        <v>1</v>
      </c>
      <c r="L421" s="3">
        <v>0.006508973858029</v>
      </c>
    </row>
    <row r="422">
      <c r="A422" s="1" t="s">
        <v>32422</v>
      </c>
      <c r="B422" s="32" t="s">
        <v>32423</v>
      </c>
      <c r="C422" s="3">
        <v>0.004607004739482</v>
      </c>
      <c r="D422" s="3">
        <v>2.14207317073E-4</v>
      </c>
      <c r="E422" s="3">
        <v>1.825E-4</v>
      </c>
      <c r="F422" s="3">
        <v>1.43984801822E-4</v>
      </c>
      <c r="G422" s="3">
        <v>3.03858422939E-4</v>
      </c>
      <c r="H422" s="3">
        <v>2.195E-4</v>
      </c>
      <c r="I422" s="3">
        <v>5.531804044E-4</v>
      </c>
      <c r="J422" s="3">
        <v>0.704957641131854</v>
      </c>
      <c r="K422" s="1" t="b">
        <v>1</v>
      </c>
      <c r="L422" s="3">
        <v>0.007429331692424</v>
      </c>
    </row>
    <row r="423">
      <c r="A423" s="1" t="s">
        <v>32424</v>
      </c>
      <c r="B423" s="32" t="s">
        <v>32425</v>
      </c>
      <c r="C423" s="3">
        <v>0.00460792860102</v>
      </c>
      <c r="D423" s="10">
        <v>7.07317073170732E-7</v>
      </c>
      <c r="E423" s="3">
        <v>0.0</v>
      </c>
      <c r="F423" s="10">
        <v>6.4050285123411E-6</v>
      </c>
      <c r="G423" s="3">
        <v>0.0</v>
      </c>
      <c r="H423" s="3">
        <v>0.0</v>
      </c>
      <c r="I423" s="3">
        <v>0.0</v>
      </c>
      <c r="J423" s="1" t="s">
        <v>5359</v>
      </c>
      <c r="K423" s="1" t="b">
        <v>1</v>
      </c>
      <c r="L423" s="3">
        <v>0.007429331692424</v>
      </c>
    </row>
    <row r="424">
      <c r="A424" s="1" t="s">
        <v>32426</v>
      </c>
      <c r="B424" s="32" t="s">
        <v>32427</v>
      </c>
      <c r="C424" s="3">
        <v>0.00460792860102</v>
      </c>
      <c r="D424" s="10">
        <v>7.07317073170732E-7</v>
      </c>
      <c r="E424" s="3">
        <v>0.0</v>
      </c>
      <c r="F424" s="10">
        <v>6.4050285123411E-6</v>
      </c>
      <c r="G424" s="3">
        <v>0.0</v>
      </c>
      <c r="H424" s="3">
        <v>0.0</v>
      </c>
      <c r="I424" s="3">
        <v>0.0</v>
      </c>
      <c r="J424" s="1" t="s">
        <v>5359</v>
      </c>
      <c r="K424" s="1" t="b">
        <v>1</v>
      </c>
      <c r="L424" s="3">
        <v>0.007429331692424</v>
      </c>
    </row>
    <row r="425">
      <c r="A425" s="1" t="s">
        <v>32428</v>
      </c>
      <c r="B425" s="32" t="s">
        <v>32429</v>
      </c>
      <c r="C425" s="3">
        <v>0.005381821327593</v>
      </c>
      <c r="D425" s="3">
        <v>3.26987804878E-4</v>
      </c>
      <c r="E425" s="3">
        <v>2.105E-4</v>
      </c>
      <c r="F425" s="3">
        <v>3.2681774639E-4</v>
      </c>
      <c r="G425" s="3">
        <v>2.16994623656E-4</v>
      </c>
      <c r="H425" s="3">
        <v>1.795E-4</v>
      </c>
      <c r="I425" s="3">
        <v>1.64167280058E-4</v>
      </c>
      <c r="J425" s="3">
        <v>1.50689357814021</v>
      </c>
      <c r="K425" s="1" t="b">
        <v>1</v>
      </c>
      <c r="L425" s="3">
        <v>0.008656608833533</v>
      </c>
    </row>
    <row r="426">
      <c r="A426" s="1" t="s">
        <v>32430</v>
      </c>
      <c r="B426" s="32" t="s">
        <v>32431</v>
      </c>
      <c r="C426" s="3">
        <v>0.005768978460696</v>
      </c>
      <c r="D426" s="10">
        <v>1.80731707317073E-5</v>
      </c>
      <c r="E426" s="10">
        <v>1.2E-5</v>
      </c>
      <c r="F426" s="10">
        <v>1.92986793431635E-5</v>
      </c>
      <c r="G426" s="10">
        <v>1.51594982078853E-5</v>
      </c>
      <c r="H426" s="10">
        <v>8.0E-6</v>
      </c>
      <c r="I426" s="10">
        <v>3.89166306047846E-5</v>
      </c>
      <c r="J426" s="3">
        <v>1.19220111931584</v>
      </c>
      <c r="K426" s="1" t="b">
        <v>1</v>
      </c>
      <c r="L426" s="3">
        <v>0.009257513671047</v>
      </c>
    </row>
    <row r="427">
      <c r="A427" s="1" t="s">
        <v>32432</v>
      </c>
      <c r="B427" s="3"/>
      <c r="C427" s="3">
        <v>0.005878222787657</v>
      </c>
      <c r="D427" s="10">
        <v>2.89756097560976E-5</v>
      </c>
      <c r="E427" s="10">
        <v>1.85E-5</v>
      </c>
      <c r="F427" s="10">
        <v>2.73906245155528E-5</v>
      </c>
      <c r="G427" s="10">
        <v>2.12383512544803E-5</v>
      </c>
      <c r="H427" s="10">
        <v>1.4E-5</v>
      </c>
      <c r="I427" s="10">
        <v>2.32116674711667E-5</v>
      </c>
      <c r="J427" s="3">
        <v>1.36430598632203</v>
      </c>
      <c r="K427" s="1" t="b">
        <v>1</v>
      </c>
      <c r="L427" s="3">
        <v>0.009410675918268</v>
      </c>
    </row>
    <row r="428">
      <c r="A428" s="1" t="s">
        <v>32433</v>
      </c>
      <c r="B428" s="32" t="s">
        <v>32434</v>
      </c>
      <c r="C428" s="3">
        <v>0.005901876260978</v>
      </c>
      <c r="D428" s="3">
        <v>0.001428804878049</v>
      </c>
      <c r="E428" s="3">
        <v>0.0012215</v>
      </c>
      <c r="F428" s="3">
        <v>8.11317986389E-4</v>
      </c>
      <c r="G428" s="3">
        <v>0.001602876344086</v>
      </c>
      <c r="H428" s="3">
        <v>0.0013635</v>
      </c>
      <c r="I428" s="3">
        <v>8.84240806202E-4</v>
      </c>
      <c r="J428" s="3">
        <v>0.891400564566633</v>
      </c>
      <c r="K428" s="1" t="b">
        <v>1</v>
      </c>
      <c r="L428" s="3">
        <v>0.009426415948447</v>
      </c>
    </row>
    <row r="429">
      <c r="A429" s="1" t="s">
        <v>32435</v>
      </c>
      <c r="B429" s="32" t="s">
        <v>32436</v>
      </c>
      <c r="C429" s="3">
        <v>0.006391043171197</v>
      </c>
      <c r="D429" s="10">
        <v>3.51219512195122E-5</v>
      </c>
      <c r="E429" s="10">
        <v>2.5E-5</v>
      </c>
      <c r="F429" s="10">
        <v>3.1417691895602E-5</v>
      </c>
      <c r="G429" s="10">
        <v>4.80537634408602E-5</v>
      </c>
      <c r="H429" s="10">
        <v>3.4E-5</v>
      </c>
      <c r="I429" s="10">
        <v>5.30244750082869E-5</v>
      </c>
      <c r="J429" s="3">
        <v>0.730888669370023</v>
      </c>
      <c r="K429" s="1" t="b">
        <v>1</v>
      </c>
      <c r="L429" s="3">
        <v>0.010183858511113</v>
      </c>
    </row>
    <row r="430">
      <c r="A430" s="1" t="s">
        <v>32437</v>
      </c>
      <c r="B430" s="3"/>
      <c r="C430" s="3">
        <v>0.006566302845033</v>
      </c>
      <c r="D430" s="10">
        <v>1.0890243902439E-5</v>
      </c>
      <c r="E430" s="3">
        <v>0.0</v>
      </c>
      <c r="F430" s="10">
        <v>4.13494610404397E-5</v>
      </c>
      <c r="G430" s="10">
        <v>2.07508960573477E-5</v>
      </c>
      <c r="H430" s="3">
        <v>0.0</v>
      </c>
      <c r="I430" s="10">
        <v>5.01995367619727E-5</v>
      </c>
      <c r="J430" s="3">
        <v>0.524808368387683</v>
      </c>
      <c r="K430" s="1" t="b">
        <v>1</v>
      </c>
      <c r="L430" s="3">
        <v>0.010438737856206</v>
      </c>
    </row>
    <row r="431">
      <c r="A431" s="1" t="s">
        <v>32438</v>
      </c>
      <c r="B431" s="32" t="s">
        <v>32439</v>
      </c>
      <c r="C431" s="3">
        <v>0.007412567166347</v>
      </c>
      <c r="D431" s="10">
        <v>7.08170731707317E-5</v>
      </c>
      <c r="E431" s="10">
        <v>1.1E-5</v>
      </c>
      <c r="F431" s="3">
        <v>1.71059164413E-4</v>
      </c>
      <c r="G431" s="10">
        <v>2.34767025089606E-5</v>
      </c>
      <c r="H431" s="10">
        <v>8.0E-6</v>
      </c>
      <c r="I431" s="10">
        <v>7.85354634886224E-5</v>
      </c>
      <c r="J431" s="3">
        <v>3.01648296406628</v>
      </c>
      <c r="K431" s="1" t="b">
        <v>1</v>
      </c>
      <c r="L431" s="3">
        <v>0.011756676296392</v>
      </c>
    </row>
    <row r="432">
      <c r="A432" s="1" t="s">
        <v>32440</v>
      </c>
      <c r="B432" s="32" t="s">
        <v>32441</v>
      </c>
      <c r="C432" s="3">
        <v>0.007482946807489</v>
      </c>
      <c r="D432" s="3">
        <v>0.007221987804878</v>
      </c>
      <c r="E432" s="3">
        <v>0.0070025</v>
      </c>
      <c r="F432" s="3">
        <v>0.001296246961437</v>
      </c>
      <c r="G432" s="3">
        <v>0.006837896057348</v>
      </c>
      <c r="H432" s="3">
        <v>0.0068085</v>
      </c>
      <c r="I432" s="3">
        <v>0.001012811634752</v>
      </c>
      <c r="J432" s="3">
        <v>1.05617104213183</v>
      </c>
      <c r="K432" s="1" t="b">
        <v>1</v>
      </c>
      <c r="L432" s="3">
        <v>0.011840765017883</v>
      </c>
    </row>
    <row r="433">
      <c r="A433" s="1" t="s">
        <v>32442</v>
      </c>
      <c r="B433" s="32" t="s">
        <v>32443</v>
      </c>
      <c r="C433" s="3">
        <v>0.008148766711879</v>
      </c>
      <c r="D433" s="3">
        <v>0.003072914634146</v>
      </c>
      <c r="E433" s="3">
        <v>0.0029695</v>
      </c>
      <c r="F433" s="3">
        <v>6.31366540666E-4</v>
      </c>
      <c r="G433" s="3">
        <v>0.003147890681004</v>
      </c>
      <c r="H433" s="3">
        <v>0.0031245</v>
      </c>
      <c r="I433" s="3">
        <v>5.07467012718E-4</v>
      </c>
      <c r="J433" s="3">
        <v>0.976182131320602</v>
      </c>
      <c r="K433" s="1" t="b">
        <v>1</v>
      </c>
      <c r="L433" s="3">
        <v>0.012864488188661</v>
      </c>
    </row>
    <row r="434">
      <c r="A434" s="1" t="s">
        <v>32444</v>
      </c>
      <c r="B434" s="32" t="s">
        <v>32445</v>
      </c>
      <c r="C434" s="3">
        <v>0.008170167027928</v>
      </c>
      <c r="D434" s="3">
        <v>0.001352573170732</v>
      </c>
      <c r="E434" s="3">
        <v>0.0013005</v>
      </c>
      <c r="F434" s="3">
        <v>3.76632415043E-4</v>
      </c>
      <c r="G434" s="3">
        <v>0.001454741935484</v>
      </c>
      <c r="H434" s="3">
        <v>0.0014915</v>
      </c>
      <c r="I434" s="3">
        <v>4.30173466824E-4</v>
      </c>
      <c r="J434" s="3">
        <v>0.929768461154465</v>
      </c>
      <c r="K434" s="1" t="b">
        <v>1</v>
      </c>
      <c r="L434" s="3">
        <v>0.012868484787638</v>
      </c>
    </row>
    <row r="435">
      <c r="A435" s="1" t="s">
        <v>32446</v>
      </c>
      <c r="B435" s="32" t="s">
        <v>32447</v>
      </c>
      <c r="C435" s="3">
        <v>0.008236655404792</v>
      </c>
      <c r="D435" s="3">
        <v>0.0</v>
      </c>
      <c r="E435" s="3">
        <v>0.0</v>
      </c>
      <c r="F435" s="3">
        <v>0.0</v>
      </c>
      <c r="G435" s="10">
        <v>1.12365591397849E-6</v>
      </c>
      <c r="H435" s="3">
        <v>0.0</v>
      </c>
      <c r="I435" s="10">
        <v>1.09947325189501E-5</v>
      </c>
      <c r="J435" s="3">
        <v>0.0</v>
      </c>
      <c r="K435" s="1" t="b">
        <v>1</v>
      </c>
      <c r="L435" s="3">
        <v>0.012943315636102</v>
      </c>
    </row>
    <row r="436">
      <c r="A436" s="1" t="s">
        <v>32448</v>
      </c>
      <c r="B436" s="32" t="s">
        <v>32449</v>
      </c>
      <c r="C436" s="3">
        <v>0.008548306281846</v>
      </c>
      <c r="D436" s="3">
        <v>2.195E-4</v>
      </c>
      <c r="E436" s="3">
        <v>1.605E-4</v>
      </c>
      <c r="F436" s="3">
        <v>1.64122902608E-4</v>
      </c>
      <c r="G436" s="3">
        <v>2.51492831541E-4</v>
      </c>
      <c r="H436" s="3">
        <v>1.905E-4</v>
      </c>
      <c r="I436" s="3">
        <v>2.24534649321E-4</v>
      </c>
      <c r="J436" s="3">
        <v>0.872788296409255</v>
      </c>
      <c r="K436" s="1" t="b">
        <v>1</v>
      </c>
      <c r="L436" s="3">
        <v>0.01340217214763</v>
      </c>
    </row>
    <row r="437">
      <c r="A437" s="1" t="s">
        <v>32450</v>
      </c>
      <c r="B437" s="32" t="s">
        <v>32451</v>
      </c>
      <c r="C437" s="3">
        <v>0.008740567996098</v>
      </c>
      <c r="D437" s="10">
        <v>2.3390243902439E-5</v>
      </c>
      <c r="E437" s="10">
        <v>1.2E-5</v>
      </c>
      <c r="F437" s="10">
        <v>4.90728247186333E-5</v>
      </c>
      <c r="G437" s="10">
        <v>4.41810035842294E-5</v>
      </c>
      <c r="H437" s="10">
        <v>1.65E-5</v>
      </c>
      <c r="I437" s="10">
        <v>7.39299819002182E-5</v>
      </c>
      <c r="J437" s="3">
        <v>0.529418573705471</v>
      </c>
      <c r="K437" s="1" t="b">
        <v>1</v>
      </c>
      <c r="L437" s="3">
        <v>0.013672172874631</v>
      </c>
    </row>
    <row r="438">
      <c r="A438" s="1" t="s">
        <v>32452</v>
      </c>
      <c r="B438" s="32" t="s">
        <v>32453</v>
      </c>
      <c r="C438" s="3">
        <v>0.008819468687537</v>
      </c>
      <c r="D438" s="3">
        <v>2.02195121951E-4</v>
      </c>
      <c r="E438" s="3">
        <v>1.855E-4</v>
      </c>
      <c r="F438" s="3">
        <v>1.12813452379E-4</v>
      </c>
      <c r="G438" s="3">
        <v>2.24992831541E-4</v>
      </c>
      <c r="H438" s="3">
        <v>2.1E-4</v>
      </c>
      <c r="I438" s="3">
        <v>1.26622581813E-4</v>
      </c>
      <c r="J438" s="3">
        <v>0.898673618026703</v>
      </c>
      <c r="K438" s="1" t="b">
        <v>1</v>
      </c>
      <c r="L438" s="3">
        <v>0.01376402207071</v>
      </c>
    </row>
    <row r="439">
      <c r="A439" s="1" t="s">
        <v>32454</v>
      </c>
      <c r="B439" s="32" t="s">
        <v>32455</v>
      </c>
      <c r="C439" s="3">
        <v>0.008855704607224</v>
      </c>
      <c r="D439" s="10">
        <v>1.51219512195122E-6</v>
      </c>
      <c r="E439" s="3">
        <v>0.0</v>
      </c>
      <c r="F439" s="10">
        <v>4.95720924684574E-6</v>
      </c>
      <c r="G439" s="10">
        <v>1.72078853046595E-5</v>
      </c>
      <c r="H439" s="3">
        <v>0.0</v>
      </c>
      <c r="I439" s="10">
        <v>8.08996972485659E-5</v>
      </c>
      <c r="J439" s="3">
        <v>0.087878033539761</v>
      </c>
      <c r="K439" s="1" t="b">
        <v>1</v>
      </c>
      <c r="L439" s="3">
        <v>0.013789019502573</v>
      </c>
    </row>
    <row r="440">
      <c r="A440" s="1" t="s">
        <v>32456</v>
      </c>
      <c r="B440" s="32" t="s">
        <v>32457</v>
      </c>
      <c r="C440" s="3">
        <v>0.010746005251552</v>
      </c>
      <c r="D440" s="10">
        <v>9.75609756097561E-8</v>
      </c>
      <c r="E440" s="3">
        <v>0.0</v>
      </c>
      <c r="F440" s="10">
        <v>5.11829352772514E-7</v>
      </c>
      <c r="G440" s="10">
        <v>3.12544802867383E-6</v>
      </c>
      <c r="H440" s="3">
        <v>0.0</v>
      </c>
      <c r="I440" s="10">
        <v>2.69759923399548E-5</v>
      </c>
      <c r="J440" s="3">
        <v>0.031215036921012</v>
      </c>
      <c r="K440" s="1" t="b">
        <v>1</v>
      </c>
      <c r="L440" s="3">
        <v>0.016694249616307</v>
      </c>
    </row>
    <row r="441">
      <c r="A441" s="1" t="s">
        <v>32458</v>
      </c>
      <c r="B441" s="32" t="s">
        <v>32459</v>
      </c>
      <c r="C441" s="3">
        <v>0.011658571002141</v>
      </c>
      <c r="D441" s="3">
        <v>2.4593902439E-4</v>
      </c>
      <c r="E441" s="3">
        <v>1.845E-4</v>
      </c>
      <c r="F441" s="3">
        <v>2.96411182024E-4</v>
      </c>
      <c r="G441" s="3">
        <v>2.57603942652E-4</v>
      </c>
      <c r="H441" s="3">
        <v>2.115E-4</v>
      </c>
      <c r="I441" s="3">
        <v>2.4931748656E-4</v>
      </c>
      <c r="J441" s="3">
        <v>0.954717625273969</v>
      </c>
      <c r="K441" s="1" t="b">
        <v>1</v>
      </c>
      <c r="L441" s="3">
        <v>0.018070785053318</v>
      </c>
    </row>
    <row r="442">
      <c r="A442" s="1" t="s">
        <v>32460</v>
      </c>
      <c r="B442" s="32" t="s">
        <v>32461</v>
      </c>
      <c r="C442" s="3">
        <v>0.012489973215383</v>
      </c>
      <c r="D442" s="10">
        <v>1.54878048780488E-6</v>
      </c>
      <c r="E442" s="3">
        <v>0.0</v>
      </c>
      <c r="F442" s="10">
        <v>5.59133465156463E-6</v>
      </c>
      <c r="G442" s="10">
        <v>1.14516129032258E-6</v>
      </c>
      <c r="H442" s="3">
        <v>0.0</v>
      </c>
      <c r="I442" s="10">
        <v>4.52069685598419E-6</v>
      </c>
      <c r="J442" s="3">
        <v>1.35245620061834</v>
      </c>
      <c r="K442" s="1" t="b">
        <v>1</v>
      </c>
      <c r="L442" s="3">
        <v>0.019315559485014</v>
      </c>
    </row>
    <row r="443">
      <c r="A443" s="1" t="s">
        <v>32462</v>
      </c>
      <c r="B443" s="32" t="s">
        <v>32463</v>
      </c>
      <c r="C443" s="3">
        <v>0.012609109393844</v>
      </c>
      <c r="D443" s="10">
        <v>1.14878048780488E-5</v>
      </c>
      <c r="E443" s="10">
        <v>4.0E-6</v>
      </c>
      <c r="F443" s="10">
        <v>1.99463749622406E-5</v>
      </c>
      <c r="G443" s="10">
        <v>7.5089605734767E-6</v>
      </c>
      <c r="H443" s="10">
        <v>2.0E-6</v>
      </c>
      <c r="I443" s="10">
        <v>1.39855949998325E-5</v>
      </c>
      <c r="J443" s="3">
        <v>1.52987950404564</v>
      </c>
      <c r="K443" s="1" t="b">
        <v>1</v>
      </c>
      <c r="L443" s="3">
        <v>0.01945568463032</v>
      </c>
    </row>
    <row r="444">
      <c r="A444" s="1" t="s">
        <v>32464</v>
      </c>
      <c r="B444" s="32" t="s">
        <v>32465</v>
      </c>
      <c r="C444" s="3">
        <v>0.012879759423384</v>
      </c>
      <c r="D444" s="10">
        <v>3.26951219512195E-5</v>
      </c>
      <c r="E444" s="10">
        <v>2.05E-5</v>
      </c>
      <c r="F444" s="10">
        <v>3.65552816688119E-5</v>
      </c>
      <c r="G444" s="10">
        <v>4.22222222222222E-5</v>
      </c>
      <c r="H444" s="10">
        <v>2.7E-5</v>
      </c>
      <c r="I444" s="10">
        <v>5.45146768313445E-5</v>
      </c>
      <c r="J444" s="3">
        <v>0.774358151476252</v>
      </c>
      <c r="K444" s="1" t="b">
        <v>1</v>
      </c>
      <c r="L444" s="3">
        <v>0.019828433243222</v>
      </c>
    </row>
    <row r="445">
      <c r="A445" s="1" t="s">
        <v>32466</v>
      </c>
      <c r="B445" s="3"/>
      <c r="C445" s="3">
        <v>0.013063538929265</v>
      </c>
      <c r="D445" s="10">
        <v>7.15487804878049E-5</v>
      </c>
      <c r="E445" s="10">
        <v>3.0E-5</v>
      </c>
      <c r="F445" s="3">
        <v>1.48182916031E-4</v>
      </c>
      <c r="G445" s="10">
        <v>8.69587813620072E-5</v>
      </c>
      <c r="H445" s="10">
        <v>1.5E-5</v>
      </c>
      <c r="I445" s="3">
        <v>7.15792719527E-4</v>
      </c>
      <c r="J445" s="3">
        <v>0.822789594876556</v>
      </c>
      <c r="K445" s="1" t="b">
        <v>1</v>
      </c>
      <c r="L445" s="3">
        <v>0.02006606655351</v>
      </c>
    </row>
    <row r="446">
      <c r="A446" s="1" t="s">
        <v>32467</v>
      </c>
      <c r="B446" s="32" t="s">
        <v>32468</v>
      </c>
      <c r="C446" s="3">
        <v>0.013180722204695</v>
      </c>
      <c r="D446" s="3">
        <v>0.001022829268293</v>
      </c>
      <c r="E446" s="3">
        <v>0.00102</v>
      </c>
      <c r="F446" s="3">
        <v>3.19356328132E-4</v>
      </c>
      <c r="G446" s="3">
        <v>0.001104046594982</v>
      </c>
      <c r="H446" s="3">
        <v>0.0010985</v>
      </c>
      <c r="I446" s="3">
        <v>3.88123735079E-4</v>
      </c>
      <c r="J446" s="3">
        <v>0.926436685681084</v>
      </c>
      <c r="K446" s="1" t="b">
        <v>1</v>
      </c>
      <c r="L446" s="3">
        <v>0.020200567513713</v>
      </c>
    </row>
    <row r="447">
      <c r="A447" s="1" t="s">
        <v>32469</v>
      </c>
      <c r="B447" s="32" t="s">
        <v>32470</v>
      </c>
      <c r="C447" s="3">
        <v>0.013356512435631</v>
      </c>
      <c r="D447" s="10">
        <v>7.94878048780488E-5</v>
      </c>
      <c r="E447" s="10">
        <v>4.6E-5</v>
      </c>
      <c r="F447" s="3">
        <v>1.07183613533E-4</v>
      </c>
      <c r="G447" s="10">
        <v>6.13870967741935E-5</v>
      </c>
      <c r="H447" s="10">
        <v>2.9E-5</v>
      </c>
      <c r="I447" s="10">
        <v>9.96620356067788E-5</v>
      </c>
      <c r="J447" s="3">
        <v>1.29486177152891</v>
      </c>
      <c r="K447" s="1" t="b">
        <v>1</v>
      </c>
      <c r="L447" s="3">
        <v>0.020424084038342</v>
      </c>
    </row>
    <row r="448">
      <c r="A448" s="1" t="s">
        <v>32471</v>
      </c>
      <c r="B448" s="3"/>
      <c r="C448" s="3">
        <v>0.01345373793855</v>
      </c>
      <c r="D448" s="10">
        <v>2.80487804878049E-7</v>
      </c>
      <c r="E448" s="3">
        <v>0.0</v>
      </c>
      <c r="F448" s="10">
        <v>2.53992509972147E-6</v>
      </c>
      <c r="G448" s="10">
        <v>1.82437275985663E-6</v>
      </c>
      <c r="H448" s="3">
        <v>0.0</v>
      </c>
      <c r="I448" s="10">
        <v>1.79972463747776E-5</v>
      </c>
      <c r="J448" s="3">
        <v>0.153744788921367</v>
      </c>
      <c r="K448" s="1" t="b">
        <v>1</v>
      </c>
      <c r="L448" s="3">
        <v>0.020526732156804</v>
      </c>
    </row>
    <row r="449">
      <c r="A449" s="1" t="s">
        <v>32472</v>
      </c>
      <c r="B449" s="3"/>
      <c r="C449" s="3">
        <v>0.013531424989601</v>
      </c>
      <c r="D449" s="3">
        <v>0.003370670731707</v>
      </c>
      <c r="E449" s="3">
        <v>0.0033265</v>
      </c>
      <c r="F449" s="3">
        <v>6.01622273008E-4</v>
      </c>
      <c r="G449" s="3">
        <v>0.003244829749104</v>
      </c>
      <c r="H449" s="3">
        <v>0.003183</v>
      </c>
      <c r="I449" s="3">
        <v>5.66207365421E-4</v>
      </c>
      <c r="J449" s="3">
        <v>1.03878199854341</v>
      </c>
      <c r="K449" s="1" t="b">
        <v>1</v>
      </c>
      <c r="L449" s="3">
        <v>0.020599178220777</v>
      </c>
    </row>
    <row r="450">
      <c r="A450" s="1" t="s">
        <v>32473</v>
      </c>
      <c r="B450" s="32" t="s">
        <v>32474</v>
      </c>
      <c r="C450" s="3">
        <v>0.013944792201234</v>
      </c>
      <c r="D450" s="10">
        <v>2.4390243902439E-8</v>
      </c>
      <c r="E450" s="3">
        <v>0.0</v>
      </c>
      <c r="F450" s="10">
        <v>1.5520673239324E-7</v>
      </c>
      <c r="G450" s="10">
        <v>2.83154121863799E-7</v>
      </c>
      <c r="H450" s="3">
        <v>0.0</v>
      </c>
      <c r="I450" s="10">
        <v>1.30133314376802E-6</v>
      </c>
      <c r="J450" s="3">
        <v>0.086137696820006</v>
      </c>
      <c r="K450" s="1" t="b">
        <v>1</v>
      </c>
      <c r="L450" s="3">
        <v>0.021181176572921</v>
      </c>
    </row>
    <row r="451">
      <c r="A451" s="1" t="s">
        <v>32475</v>
      </c>
      <c r="B451" s="32" t="s">
        <v>32476</v>
      </c>
      <c r="C451" s="3">
        <v>0.014431895949237</v>
      </c>
      <c r="D451" s="3">
        <v>0.003751207317073</v>
      </c>
      <c r="E451" s="3">
        <v>0.003442</v>
      </c>
      <c r="F451" s="3">
        <v>0.00163168002293</v>
      </c>
      <c r="G451" s="3">
        <v>0.003650842293907</v>
      </c>
      <c r="H451" s="3">
        <v>0.002948</v>
      </c>
      <c r="I451" s="3">
        <v>0.002319045717083</v>
      </c>
      <c r="J451" s="3">
        <v>1.02749092266567</v>
      </c>
      <c r="K451" s="1" t="b">
        <v>1</v>
      </c>
      <c r="L451" s="3">
        <v>0.021872340083067</v>
      </c>
    </row>
    <row r="452">
      <c r="A452" s="1" t="s">
        <v>32477</v>
      </c>
      <c r="B452" s="32" t="s">
        <v>32478</v>
      </c>
      <c r="C452" s="3">
        <v>0.01465693454803</v>
      </c>
      <c r="D452" s="10">
        <v>2.22073170731707E-5</v>
      </c>
      <c r="E452" s="10">
        <v>7.0E-6</v>
      </c>
      <c r="F452" s="10">
        <v>5.64992598672987E-5</v>
      </c>
      <c r="G452" s="10">
        <v>3.55824372759857E-5</v>
      </c>
      <c r="H452" s="10">
        <v>1.0E-5</v>
      </c>
      <c r="I452" s="10">
        <v>9.46986120472312E-5</v>
      </c>
      <c r="J452" s="3">
        <v>0.624108936128394</v>
      </c>
      <c r="K452" s="1" t="b">
        <v>1</v>
      </c>
      <c r="L452" s="3">
        <v>0.02216414492629</v>
      </c>
    </row>
    <row r="453">
      <c r="A453" s="1" t="s">
        <v>32479</v>
      </c>
      <c r="B453" s="32" t="s">
        <v>32480</v>
      </c>
      <c r="C453" s="3">
        <v>0.01530958810628</v>
      </c>
      <c r="D453" s="10">
        <v>7.15E-5</v>
      </c>
      <c r="E453" s="10">
        <v>3.75E-5</v>
      </c>
      <c r="F453" s="10">
        <v>9.16821199095609E-5</v>
      </c>
      <c r="G453" s="10">
        <v>8.94086021505376E-5</v>
      </c>
      <c r="H453" s="10">
        <v>3.15E-5</v>
      </c>
      <c r="I453" s="3">
        <v>2.39762700005E-4</v>
      </c>
      <c r="J453" s="3">
        <v>0.799699338544799</v>
      </c>
      <c r="K453" s="1" t="b">
        <v>1</v>
      </c>
      <c r="L453" s="3">
        <v>0.023099865240007</v>
      </c>
    </row>
    <row r="454">
      <c r="A454" s="1" t="s">
        <v>32481</v>
      </c>
      <c r="B454" s="32" t="s">
        <v>32482</v>
      </c>
      <c r="C454" s="3">
        <v>0.01579166969457</v>
      </c>
      <c r="D454" s="10">
        <v>4.5219512195122E-5</v>
      </c>
      <c r="E454" s="10">
        <v>1.3E-5</v>
      </c>
      <c r="F454" s="3">
        <v>1.2041728111E-4</v>
      </c>
      <c r="G454" s="10">
        <v>8.11111111111111E-5</v>
      </c>
      <c r="H454" s="10">
        <v>1.9E-5</v>
      </c>
      <c r="I454" s="3">
        <v>1.6815165374E-4</v>
      </c>
      <c r="J454" s="3">
        <v>0.557500835282325</v>
      </c>
      <c r="K454" s="1" t="b">
        <v>1</v>
      </c>
      <c r="L454" s="3">
        <v>0.023774655036859</v>
      </c>
    </row>
    <row r="455">
      <c r="A455" s="1" t="s">
        <v>32483</v>
      </c>
      <c r="B455" s="32" t="s">
        <v>32484</v>
      </c>
      <c r="C455" s="3">
        <v>0.0162580319511</v>
      </c>
      <c r="D455" s="3">
        <v>0.007010829268293</v>
      </c>
      <c r="E455" s="3">
        <v>0.00682</v>
      </c>
      <c r="F455" s="3">
        <v>0.001278203965687</v>
      </c>
      <c r="G455" s="3">
        <v>0.006592783154122</v>
      </c>
      <c r="H455" s="3">
        <v>0.006734</v>
      </c>
      <c r="I455" s="3">
        <v>0.001154635471214</v>
      </c>
      <c r="J455" s="3">
        <v>1.06340965634665</v>
      </c>
      <c r="K455" s="1" t="b">
        <v>1</v>
      </c>
      <c r="L455" s="3">
        <v>0.024422858569714</v>
      </c>
    </row>
    <row r="456">
      <c r="A456" s="1" t="s">
        <v>32485</v>
      </c>
      <c r="B456" s="32" t="s">
        <v>32486</v>
      </c>
      <c r="C456" s="3">
        <v>0.017740367866697</v>
      </c>
      <c r="D456" s="3">
        <v>0.002527304878049</v>
      </c>
      <c r="E456" s="3">
        <v>0.002455</v>
      </c>
      <c r="F456" s="3">
        <v>8.62650461938E-4</v>
      </c>
      <c r="G456" s="3">
        <v>0.002337602150538</v>
      </c>
      <c r="H456" s="3">
        <v>0.0021885</v>
      </c>
      <c r="I456" s="3">
        <v>7.53750924003E-4</v>
      </c>
      <c r="J456" s="3">
        <v>1.08115270062851</v>
      </c>
      <c r="K456" s="1" t="b">
        <v>1</v>
      </c>
      <c r="L456" s="3">
        <v>0.026591056890301</v>
      </c>
    </row>
    <row r="457">
      <c r="A457" s="1" t="s">
        <v>32487</v>
      </c>
      <c r="B457" s="32" t="s">
        <v>32488</v>
      </c>
      <c r="C457" s="3">
        <v>0.017866190003103</v>
      </c>
      <c r="D457" s="3">
        <v>4.4406097561E-4</v>
      </c>
      <c r="E457" s="3">
        <v>4.135E-4</v>
      </c>
      <c r="F457" s="3">
        <v>2.31300902175E-4</v>
      </c>
      <c r="G457" s="3">
        <v>4.86514336918E-4</v>
      </c>
      <c r="H457" s="3">
        <v>4.6E-4</v>
      </c>
      <c r="I457" s="3">
        <v>2.07853997686E-4</v>
      </c>
      <c r="J457" s="3">
        <v>0.912739752795815</v>
      </c>
      <c r="K457" s="1" t="b">
        <v>1</v>
      </c>
      <c r="L457" s="3">
        <v>0.026720924522185</v>
      </c>
    </row>
    <row r="458">
      <c r="A458" s="1" t="s">
        <v>32489</v>
      </c>
      <c r="B458" s="32" t="s">
        <v>32490</v>
      </c>
      <c r="C458" s="3">
        <v>0.019111646023155</v>
      </c>
      <c r="D458" s="10">
        <v>1.47682926829268E-5</v>
      </c>
      <c r="E458" s="10">
        <v>1.0E-6</v>
      </c>
      <c r="F458" s="10">
        <v>4.50528629913322E-5</v>
      </c>
      <c r="G458" s="10">
        <v>3.76881720430108E-5</v>
      </c>
      <c r="H458" s="10">
        <v>2.0E-6</v>
      </c>
      <c r="I458" s="3">
        <v>1.23955034283E-4</v>
      </c>
      <c r="J458" s="3">
        <v>0.391854841515605</v>
      </c>
      <c r="K458" s="1" t="b">
        <v>1</v>
      </c>
      <c r="L458" s="3">
        <v>0.028521099754467</v>
      </c>
    </row>
    <row r="459">
      <c r="A459" s="1" t="s">
        <v>32491</v>
      </c>
      <c r="B459" s="32" t="s">
        <v>31819</v>
      </c>
      <c r="C459" s="3">
        <v>0.019291443386179</v>
      </c>
      <c r="D459" s="3">
        <v>0.001664390243902</v>
      </c>
      <c r="E459" s="3">
        <v>0.0014795</v>
      </c>
      <c r="F459" s="3">
        <v>7.24336286338E-4</v>
      </c>
      <c r="G459" s="3">
        <v>0.001440039426523</v>
      </c>
      <c r="H459" s="3">
        <v>0.001388</v>
      </c>
      <c r="I459" s="3">
        <v>7.48624676911E-4</v>
      </c>
      <c r="J459" s="3">
        <v>1.15579491314401</v>
      </c>
      <c r="K459" s="1" t="b">
        <v>1</v>
      </c>
      <c r="L459" s="3">
        <v>0.028726559802126</v>
      </c>
    </row>
    <row r="460">
      <c r="A460" s="1" t="s">
        <v>32492</v>
      </c>
      <c r="B460" s="32" t="s">
        <v>31819</v>
      </c>
      <c r="C460" s="3">
        <v>0.020800515616678</v>
      </c>
      <c r="D460" s="10">
        <v>5.1219512195122E-7</v>
      </c>
      <c r="E460" s="3">
        <v>0.0</v>
      </c>
      <c r="F460" s="10">
        <v>2.36874662090524E-6</v>
      </c>
      <c r="G460" s="10">
        <v>2.5E-6</v>
      </c>
      <c r="H460" s="3">
        <v>0.0</v>
      </c>
      <c r="I460" s="10">
        <v>1.9357614398177E-5</v>
      </c>
      <c r="J460" s="3">
        <v>0.204878048780488</v>
      </c>
      <c r="K460" s="1" t="b">
        <v>1</v>
      </c>
      <c r="L460" s="3">
        <v>0.030906212746349</v>
      </c>
    </row>
    <row r="461">
      <c r="A461" s="1" t="s">
        <v>32493</v>
      </c>
      <c r="B461" s="32" t="s">
        <v>32494</v>
      </c>
      <c r="C461" s="3">
        <v>0.021991165605767</v>
      </c>
      <c r="D461" s="3">
        <v>2.38280487805E-4</v>
      </c>
      <c r="E461" s="3">
        <v>1.815E-4</v>
      </c>
      <c r="F461" s="3">
        <v>2.37756451504E-4</v>
      </c>
      <c r="G461" s="3">
        <v>2.32048387097E-4</v>
      </c>
      <c r="H461" s="3">
        <v>1.43E-4</v>
      </c>
      <c r="I461" s="3">
        <v>4.01049766325E-4</v>
      </c>
      <c r="J461" s="3">
        <v>1.02685690164054</v>
      </c>
      <c r="K461" s="1" t="b">
        <v>1</v>
      </c>
      <c r="L461" s="3">
        <v>0.032604293354637</v>
      </c>
    </row>
    <row r="462">
      <c r="A462" s="1" t="s">
        <v>32495</v>
      </c>
      <c r="B462" s="32" t="s">
        <v>32496</v>
      </c>
      <c r="C462" s="3">
        <v>0.022177362984371</v>
      </c>
      <c r="D462" s="3">
        <v>0.00113662195122</v>
      </c>
      <c r="E462" s="3">
        <v>0.001162</v>
      </c>
      <c r="F462" s="3">
        <v>2.98183663687E-4</v>
      </c>
      <c r="G462" s="3">
        <v>0.001254652329749</v>
      </c>
      <c r="H462" s="3">
        <v>0.001211</v>
      </c>
      <c r="I462" s="3">
        <v>4.89842906251E-4</v>
      </c>
      <c r="J462" s="3">
        <v>0.905925828429941</v>
      </c>
      <c r="K462" s="1" t="b">
        <v>1</v>
      </c>
      <c r="L462" s="3">
        <v>0.032809027235013</v>
      </c>
    </row>
    <row r="463">
      <c r="A463" s="1" t="s">
        <v>32497</v>
      </c>
      <c r="B463" s="32" t="s">
        <v>32498</v>
      </c>
      <c r="C463" s="3">
        <v>0.022443686259491</v>
      </c>
      <c r="D463" s="10">
        <v>5.1219512195122E-7</v>
      </c>
      <c r="E463" s="3">
        <v>0.0</v>
      </c>
      <c r="F463" s="10">
        <v>2.36874662090524E-6</v>
      </c>
      <c r="G463" s="10">
        <v>2.49641577060932E-6</v>
      </c>
      <c r="H463" s="3">
        <v>0.0</v>
      </c>
      <c r="I463" s="10">
        <v>1.935789230034E-5</v>
      </c>
      <c r="J463" s="3">
        <v>0.205172202475794</v>
      </c>
      <c r="K463" s="1" t="b">
        <v>1</v>
      </c>
      <c r="L463" s="3">
        <v>0.033059598334714</v>
      </c>
    </row>
    <row r="464">
      <c r="A464" s="1" t="s">
        <v>32499</v>
      </c>
      <c r="B464" s="32" t="s">
        <v>32500</v>
      </c>
      <c r="C464" s="3">
        <v>0.022443686259491</v>
      </c>
      <c r="D464" s="10">
        <v>5.1219512195122E-7</v>
      </c>
      <c r="E464" s="3">
        <v>0.0</v>
      </c>
      <c r="F464" s="10">
        <v>2.36874662090524E-6</v>
      </c>
      <c r="G464" s="10">
        <v>2.49641577060932E-6</v>
      </c>
      <c r="H464" s="3">
        <v>0.0</v>
      </c>
      <c r="I464" s="10">
        <v>1.935789230034E-5</v>
      </c>
      <c r="J464" s="3">
        <v>0.205172202475794</v>
      </c>
      <c r="K464" s="1" t="b">
        <v>1</v>
      </c>
      <c r="L464" s="3">
        <v>0.033059598334714</v>
      </c>
    </row>
    <row r="465">
      <c r="A465" s="1" t="s">
        <v>32501</v>
      </c>
      <c r="B465" s="32" t="s">
        <v>32502</v>
      </c>
      <c r="C465" s="3">
        <v>0.022689265131567</v>
      </c>
      <c r="D465" s="3">
        <v>0.001197682926829</v>
      </c>
      <c r="E465" s="3">
        <v>0.001185</v>
      </c>
      <c r="F465" s="3">
        <v>3.14991901838E-4</v>
      </c>
      <c r="G465" s="3">
        <v>0.0012565609319</v>
      </c>
      <c r="H465" s="3">
        <v>0.0012415</v>
      </c>
      <c r="I465" s="3">
        <v>3.19710386865E-4</v>
      </c>
      <c r="J465" s="3">
        <v>0.953143533611726</v>
      </c>
      <c r="K465" s="1" t="b">
        <v>1</v>
      </c>
      <c r="L465" s="3">
        <v>0.033349307801139</v>
      </c>
    </row>
    <row r="466">
      <c r="A466" s="1" t="s">
        <v>32503</v>
      </c>
      <c r="B466" s="32" t="s">
        <v>32504</v>
      </c>
      <c r="C466" s="3">
        <v>0.02340403911957</v>
      </c>
      <c r="D466" s="10">
        <v>2.31707317073171E-7</v>
      </c>
      <c r="E466" s="3">
        <v>0.0</v>
      </c>
      <c r="F466" s="10">
        <v>8.0582417724784E-7</v>
      </c>
      <c r="G466" s="10">
        <v>4.35483870967742E-7</v>
      </c>
      <c r="H466" s="3">
        <v>0.0</v>
      </c>
      <c r="I466" s="10">
        <v>1.17665611113386E-6</v>
      </c>
      <c r="J466" s="3">
        <v>0.532068654019874</v>
      </c>
      <c r="K466" s="1" t="b">
        <v>1</v>
      </c>
      <c r="L466" s="3">
        <v>0.034325924042036</v>
      </c>
    </row>
    <row r="467">
      <c r="A467" s="1" t="s">
        <v>32505</v>
      </c>
      <c r="B467" s="32" t="s">
        <v>32506</v>
      </c>
      <c r="C467" s="3">
        <v>0.02411500488636</v>
      </c>
      <c r="D467" s="10">
        <v>5.36585365853659E-7</v>
      </c>
      <c r="E467" s="3">
        <v>0.0</v>
      </c>
      <c r="F467" s="10">
        <v>2.12100093975695E-6</v>
      </c>
      <c r="G467" s="10">
        <v>1.36379928315412E-6</v>
      </c>
      <c r="H467" s="3">
        <v>0.0</v>
      </c>
      <c r="I467" s="10">
        <v>4.75525764876516E-6</v>
      </c>
      <c r="J467" s="3">
        <v>0.393448927918977</v>
      </c>
      <c r="K467" s="1" t="b">
        <v>1</v>
      </c>
      <c r="L467" s="3">
        <v>0.035292775391626</v>
      </c>
    </row>
    <row r="468">
      <c r="A468" s="1" t="s">
        <v>32507</v>
      </c>
      <c r="B468" s="32" t="s">
        <v>32508</v>
      </c>
      <c r="C468" s="3">
        <v>0.025107196658283</v>
      </c>
      <c r="D468" s="10">
        <v>1.11707317073171E-5</v>
      </c>
      <c r="E468" s="10">
        <v>5.0E-7</v>
      </c>
      <c r="F468" s="10">
        <v>3.28095156620227E-5</v>
      </c>
      <c r="G468" s="10">
        <v>1.76039426523298E-5</v>
      </c>
      <c r="H468" s="10">
        <v>2.0E-6</v>
      </c>
      <c r="I468" s="10">
        <v>4.59016486510017E-5</v>
      </c>
      <c r="J468" s="3">
        <v>0.634558514983501</v>
      </c>
      <c r="K468" s="1" t="b">
        <v>1</v>
      </c>
      <c r="L468" s="3">
        <v>0.036666184413167</v>
      </c>
    </row>
    <row r="469">
      <c r="A469" s="1" t="s">
        <v>32509</v>
      </c>
      <c r="B469" s="32" t="s">
        <v>32510</v>
      </c>
      <c r="C469" s="3">
        <v>0.025667804308423</v>
      </c>
      <c r="D469" s="10">
        <v>2.98780487804878E-6</v>
      </c>
      <c r="E469" s="3">
        <v>0.0</v>
      </c>
      <c r="F469" s="10">
        <v>2.47663121964759E-5</v>
      </c>
      <c r="G469" s="10">
        <v>1.25448028673835E-7</v>
      </c>
      <c r="H469" s="3">
        <v>0.0</v>
      </c>
      <c r="I469" s="10">
        <v>1.40735350012493E-6</v>
      </c>
      <c r="J469" s="3">
        <v>23.8170731707317</v>
      </c>
      <c r="K469" s="1" t="b">
        <v>1</v>
      </c>
      <c r="L469" s="3">
        <v>0.037404791748599</v>
      </c>
    </row>
    <row r="470">
      <c r="A470" s="1" t="s">
        <v>32511</v>
      </c>
      <c r="B470" s="32" t="s">
        <v>32512</v>
      </c>
      <c r="C470" s="3">
        <v>0.02728723059706</v>
      </c>
      <c r="D470" s="10">
        <v>1.97439024390244E-5</v>
      </c>
      <c r="E470" s="10">
        <v>8.5E-6</v>
      </c>
      <c r="F470" s="10">
        <v>4.29023614347943E-5</v>
      </c>
      <c r="G470" s="10">
        <v>1.30806451612903E-5</v>
      </c>
      <c r="H470" s="10">
        <v>5.0E-6</v>
      </c>
      <c r="I470" s="10">
        <v>3.31913383113847E-5</v>
      </c>
      <c r="J470" s="3">
        <v>1.50939821358756</v>
      </c>
      <c r="K470" s="1" t="b">
        <v>1</v>
      </c>
      <c r="L470" s="3">
        <v>0.039678079963206</v>
      </c>
    </row>
    <row r="471">
      <c r="A471" s="1" t="s">
        <v>32513</v>
      </c>
      <c r="B471" s="32" t="s">
        <v>32514</v>
      </c>
      <c r="C471" s="3">
        <v>0.027344131352943</v>
      </c>
      <c r="D471" s="10">
        <v>5.1219512195122E-7</v>
      </c>
      <c r="E471" s="3">
        <v>0.0</v>
      </c>
      <c r="F471" s="10">
        <v>1.62726690837337E-6</v>
      </c>
      <c r="G471" s="10">
        <v>9.78494623655914E-7</v>
      </c>
      <c r="H471" s="3">
        <v>0.0</v>
      </c>
      <c r="I471" s="10">
        <v>2.93794036707855E-6</v>
      </c>
      <c r="J471" s="3">
        <v>0.523452157598499</v>
      </c>
      <c r="K471" s="1" t="b">
        <v>1</v>
      </c>
      <c r="L471" s="3">
        <v>0.039678079963206</v>
      </c>
    </row>
    <row r="472">
      <c r="A472" s="1" t="s">
        <v>32515</v>
      </c>
      <c r="B472" s="32" t="s">
        <v>32516</v>
      </c>
      <c r="C472" s="3">
        <v>0.027839426184454</v>
      </c>
      <c r="D472" s="10">
        <v>1.21951219512195E-8</v>
      </c>
      <c r="E472" s="3">
        <v>0.0</v>
      </c>
      <c r="F472" s="10">
        <v>1.10431526074847E-7</v>
      </c>
      <c r="G472" s="10">
        <v>4.46236559139785E-7</v>
      </c>
      <c r="H472" s="3">
        <v>0.0</v>
      </c>
      <c r="I472" s="10">
        <v>2.99067584418315E-6</v>
      </c>
      <c r="J472" s="3">
        <v>0.027328827505143</v>
      </c>
      <c r="K472" s="1" t="b">
        <v>1</v>
      </c>
      <c r="L472" s="3">
        <v>0.040311016258594</v>
      </c>
    </row>
    <row r="473">
      <c r="A473" s="1" t="s">
        <v>32517</v>
      </c>
      <c r="B473" s="32" t="s">
        <v>32518</v>
      </c>
      <c r="C473" s="3">
        <v>0.029222438356527</v>
      </c>
      <c r="D473" s="10">
        <v>1.70731707317073E-7</v>
      </c>
      <c r="E473" s="3">
        <v>0.0</v>
      </c>
      <c r="F473" s="10">
        <v>4.6626644342713E-7</v>
      </c>
      <c r="G473" s="10">
        <v>6.88172043010753E-7</v>
      </c>
      <c r="H473" s="3">
        <v>0.0</v>
      </c>
      <c r="I473" s="10">
        <v>1.22578331629965E-5</v>
      </c>
      <c r="J473" s="3">
        <v>0.248094512195122</v>
      </c>
      <c r="K473" s="1" t="b">
        <v>1</v>
      </c>
      <c r="L473" s="3">
        <v>0.042223946947355</v>
      </c>
    </row>
    <row r="474">
      <c r="A474" s="1" t="s">
        <v>32519</v>
      </c>
      <c r="B474" s="32" t="s">
        <v>32520</v>
      </c>
      <c r="C474" s="3">
        <v>0.029821026731304</v>
      </c>
      <c r="D474" s="3">
        <v>0.002713109756098</v>
      </c>
      <c r="E474" s="3">
        <v>0.002417</v>
      </c>
      <c r="F474" s="3">
        <v>0.00111258662036</v>
      </c>
      <c r="G474" s="3">
        <v>0.002820297491039</v>
      </c>
      <c r="H474" s="3">
        <v>0.0026805</v>
      </c>
      <c r="I474" s="3">
        <v>0.00109790070172</v>
      </c>
      <c r="J474" s="3">
        <v>0.96199417427331</v>
      </c>
      <c r="K474" s="1" t="b">
        <v>1</v>
      </c>
      <c r="L474" s="3">
        <v>0.042997759473043</v>
      </c>
    </row>
    <row r="475">
      <c r="A475" s="1" t="s">
        <v>32521</v>
      </c>
      <c r="B475" s="3"/>
      <c r="C475" s="3">
        <v>0.031621045852106</v>
      </c>
      <c r="D475" s="10">
        <v>5.71951219512195E-6</v>
      </c>
      <c r="E475" s="10">
        <v>4.0E-6</v>
      </c>
      <c r="F475" s="10">
        <v>5.53613135469099E-6</v>
      </c>
      <c r="G475" s="10">
        <v>7.23118279569893E-6</v>
      </c>
      <c r="H475" s="10">
        <v>5.0E-6</v>
      </c>
      <c r="I475" s="10">
        <v>9.1303327222085E-6</v>
      </c>
      <c r="J475" s="3">
        <v>0.790951128842143</v>
      </c>
      <c r="K475" s="1" t="b">
        <v>1</v>
      </c>
      <c r="L475" s="3">
        <v>0.045496947829401</v>
      </c>
    </row>
    <row r="476">
      <c r="A476" s="1" t="s">
        <v>32522</v>
      </c>
      <c r="B476" s="32" t="s">
        <v>32523</v>
      </c>
      <c r="C476" s="3">
        <v>0.032213777414947</v>
      </c>
      <c r="D476" s="3">
        <v>0.00897156097561</v>
      </c>
      <c r="E476" s="3">
        <v>0.0089065</v>
      </c>
      <c r="F476" s="3">
        <v>6.84728964989E-4</v>
      </c>
      <c r="G476" s="3">
        <v>0.009183953405018</v>
      </c>
      <c r="H476" s="3">
        <v>0.008772</v>
      </c>
      <c r="I476" s="3">
        <v>0.003174826320131</v>
      </c>
      <c r="J476" s="3">
        <v>0.976873529291632</v>
      </c>
      <c r="K476" s="1" t="b">
        <v>1</v>
      </c>
      <c r="L476" s="3">
        <v>0.046252202519987</v>
      </c>
    </row>
    <row r="477">
      <c r="A477" s="1" t="s">
        <v>32524</v>
      </c>
      <c r="B477" s="3"/>
      <c r="C477" s="3">
        <v>0.032570692376201</v>
      </c>
      <c r="D477" s="10">
        <v>1.11585365853659E-5</v>
      </c>
      <c r="E477" s="3">
        <v>0.0</v>
      </c>
      <c r="F477" s="10">
        <v>5.19687630566136E-5</v>
      </c>
      <c r="G477" s="10">
        <v>2.32652329749104E-5</v>
      </c>
      <c r="H477" s="3">
        <v>0.0</v>
      </c>
      <c r="I477" s="10">
        <v>9.36719776640634E-5</v>
      </c>
      <c r="J477" s="3">
        <v>0.47962281733432</v>
      </c>
      <c r="K477" s="1" t="b">
        <v>1</v>
      </c>
      <c r="L477" s="3">
        <v>0.046666412186069</v>
      </c>
    </row>
    <row r="478">
      <c r="A478" s="1" t="s">
        <v>32525</v>
      </c>
      <c r="B478" s="32" t="s">
        <v>32526</v>
      </c>
      <c r="C478" s="3">
        <v>0.03340888895242</v>
      </c>
      <c r="D478" s="3">
        <v>0.00858993902439</v>
      </c>
      <c r="E478" s="3">
        <v>0.008505</v>
      </c>
      <c r="F478" s="3">
        <v>0.001227316910462</v>
      </c>
      <c r="G478" s="3">
        <v>0.008906245519713</v>
      </c>
      <c r="H478" s="3">
        <v>0.008729</v>
      </c>
      <c r="I478" s="3">
        <v>0.001345430927052</v>
      </c>
      <c r="J478" s="3">
        <v>0.964484866869782</v>
      </c>
      <c r="K478" s="1" t="b">
        <v>1</v>
      </c>
      <c r="L478" s="3">
        <v>0.047767006846018</v>
      </c>
    </row>
    <row r="479">
      <c r="A479" s="1" t="s">
        <v>32527</v>
      </c>
      <c r="B479" s="32" t="s">
        <v>32528</v>
      </c>
      <c r="C479" s="3">
        <v>0.033585358193823</v>
      </c>
      <c r="D479" s="10">
        <v>4.49512195121951E-5</v>
      </c>
      <c r="E479" s="10">
        <v>1.5E-5</v>
      </c>
      <c r="F479" s="3">
        <v>1.20112488679E-4</v>
      </c>
      <c r="G479" s="10">
        <v>7.87813620071684E-5</v>
      </c>
      <c r="H479" s="10">
        <v>1.9E-5</v>
      </c>
      <c r="I479" s="3">
        <v>2.59163546536E-4</v>
      </c>
      <c r="J479" s="3">
        <v>0.570581903726226</v>
      </c>
      <c r="K479" s="1" t="b">
        <v>1</v>
      </c>
      <c r="L479" s="3">
        <v>0.047918858343489</v>
      </c>
    </row>
    <row r="480">
      <c r="A480" s="1" t="s">
        <v>32529</v>
      </c>
      <c r="B480" s="32" t="s">
        <v>32530</v>
      </c>
      <c r="C480" s="3">
        <v>0.034507240498557</v>
      </c>
      <c r="D480" s="10">
        <v>2.4390243902439E-8</v>
      </c>
      <c r="E480" s="3">
        <v>0.0</v>
      </c>
      <c r="F480" s="10">
        <v>1.5520673239324E-7</v>
      </c>
      <c r="G480" s="10">
        <v>1.0752688172043E-8</v>
      </c>
      <c r="H480" s="3">
        <v>0.0</v>
      </c>
      <c r="I480" s="10">
        <v>1.79444004013073E-7</v>
      </c>
      <c r="J480" s="3">
        <v>2.26829268292683</v>
      </c>
      <c r="K480" s="1" t="b">
        <v>1</v>
      </c>
      <c r="L480" s="3">
        <v>0.049131394613812</v>
      </c>
    </row>
    <row r="481">
      <c r="A481" s="1" t="s">
        <v>32531</v>
      </c>
      <c r="B481" s="32" t="s">
        <v>32532</v>
      </c>
      <c r="C481" s="3">
        <v>0.035832959708135</v>
      </c>
      <c r="D481" s="3">
        <v>0.067740756097561</v>
      </c>
      <c r="E481" s="3">
        <v>0.0661485</v>
      </c>
      <c r="F481" s="3">
        <v>0.010511454635637</v>
      </c>
      <c r="G481" s="3">
        <v>0.064480621863799</v>
      </c>
      <c r="H481" s="3">
        <v>0.064117</v>
      </c>
      <c r="I481" s="3">
        <v>0.007285919013366</v>
      </c>
      <c r="J481" s="3">
        <v>1.05055990682981</v>
      </c>
      <c r="K481" s="1" t="b">
        <v>0</v>
      </c>
      <c r="L481" s="3">
        <v>0.050912663585308</v>
      </c>
    </row>
    <row r="482">
      <c r="A482" s="1" t="s">
        <v>32533</v>
      </c>
      <c r="B482" s="32" t="s">
        <v>32534</v>
      </c>
      <c r="C482" s="3">
        <v>0.036441550533354</v>
      </c>
      <c r="D482" s="3">
        <v>0.001419573170732</v>
      </c>
      <c r="E482" s="3">
        <v>0.0012065</v>
      </c>
      <c r="F482" s="3">
        <v>8.33302059124E-4</v>
      </c>
      <c r="G482" s="3">
        <v>0.001193564516129</v>
      </c>
      <c r="H482" s="3">
        <v>0.0011345</v>
      </c>
      <c r="I482" s="3">
        <v>4.99489134308E-4</v>
      </c>
      <c r="J482" s="3">
        <v>1.18935604363949</v>
      </c>
      <c r="K482" s="1" t="b">
        <v>0</v>
      </c>
      <c r="L482" s="3">
        <v>0.051669724456856</v>
      </c>
    </row>
    <row r="483">
      <c r="A483" s="1" t="s">
        <v>32535</v>
      </c>
      <c r="B483" s="32" t="s">
        <v>32536</v>
      </c>
      <c r="C483" s="3">
        <v>0.036575776622618</v>
      </c>
      <c r="D483" s="10">
        <v>3.40365853658537E-5</v>
      </c>
      <c r="E483" s="10">
        <v>2.1E-5</v>
      </c>
      <c r="F483" s="10">
        <v>4.67392148045087E-5</v>
      </c>
      <c r="G483" s="10">
        <v>2.47114695340502E-5</v>
      </c>
      <c r="H483" s="10">
        <v>2.0E-5</v>
      </c>
      <c r="I483" s="10">
        <v>4.11390457964142E-5</v>
      </c>
      <c r="J483" s="3">
        <v>1.3773598255237</v>
      </c>
      <c r="K483" s="1" t="b">
        <v>0</v>
      </c>
      <c r="L483" s="3">
        <v>0.051752447420385</v>
      </c>
    </row>
    <row r="484">
      <c r="A484" s="1" t="s">
        <v>32537</v>
      </c>
      <c r="B484" s="32" t="s">
        <v>32538</v>
      </c>
      <c r="C484" s="3">
        <v>0.03742234533908</v>
      </c>
      <c r="D484" s="3">
        <v>3.1487804878E-4</v>
      </c>
      <c r="E484" s="3">
        <v>2.56E-4</v>
      </c>
      <c r="F484" s="3">
        <v>2.29941290964E-4</v>
      </c>
      <c r="G484" s="3">
        <v>3.81163082437E-4</v>
      </c>
      <c r="H484" s="3">
        <v>2.775E-4</v>
      </c>
      <c r="I484" s="3">
        <v>3.63878336444E-4</v>
      </c>
      <c r="J484" s="3">
        <v>0.826097970367589</v>
      </c>
      <c r="K484" s="1" t="b">
        <v>0</v>
      </c>
      <c r="L484" s="3">
        <v>0.052802505311713</v>
      </c>
    </row>
    <row r="485">
      <c r="A485" s="1" t="s">
        <v>32539</v>
      </c>
      <c r="B485" s="32" t="s">
        <v>32540</v>
      </c>
      <c r="C485" s="3">
        <v>0.037472745705087</v>
      </c>
      <c r="D485" s="3">
        <v>1.65317073171E-4</v>
      </c>
      <c r="E485" s="3">
        <v>1.24E-4</v>
      </c>
      <c r="F485" s="3">
        <v>1.58218155226E-4</v>
      </c>
      <c r="G485" s="3">
        <v>1.85017921147E-4</v>
      </c>
      <c r="H485" s="3">
        <v>1.475E-4</v>
      </c>
      <c r="I485" s="3">
        <v>2.04578367565E-4</v>
      </c>
      <c r="J485" s="3">
        <v>0.893519244762382</v>
      </c>
      <c r="K485" s="1" t="b">
        <v>0</v>
      </c>
      <c r="L485" s="3">
        <v>0.052802505311713</v>
      </c>
    </row>
    <row r="486">
      <c r="A486" s="1" t="s">
        <v>32541</v>
      </c>
      <c r="B486" s="32" t="s">
        <v>32542</v>
      </c>
      <c r="C486" s="3">
        <v>0.040441424531048</v>
      </c>
      <c r="D486" s="3">
        <v>0.004799829268293</v>
      </c>
      <c r="E486" s="3">
        <v>0.004818</v>
      </c>
      <c r="F486" s="3">
        <v>7.87507943207E-4</v>
      </c>
      <c r="G486" s="3">
        <v>0.00494296953405</v>
      </c>
      <c r="H486" s="3">
        <v>0.005071</v>
      </c>
      <c r="I486" s="3">
        <v>0.001007665968779</v>
      </c>
      <c r="J486" s="3">
        <v>0.971041645154505</v>
      </c>
      <c r="K486" s="1" t="b">
        <v>0</v>
      </c>
      <c r="L486" s="3">
        <v>0.056868147484897</v>
      </c>
    </row>
    <row r="487">
      <c r="A487" s="1" t="s">
        <v>32543</v>
      </c>
      <c r="B487" s="32" t="s">
        <v>32544</v>
      </c>
      <c r="C487" s="3">
        <v>0.043169973427691</v>
      </c>
      <c r="D487" s="10">
        <v>3.26463414634146E-5</v>
      </c>
      <c r="E487" s="10">
        <v>4.5E-6</v>
      </c>
      <c r="F487" s="10">
        <v>6.85407641077524E-5</v>
      </c>
      <c r="G487" s="10">
        <v>3.03960573476702E-5</v>
      </c>
      <c r="H487" s="10">
        <v>9.0E-6</v>
      </c>
      <c r="I487" s="3">
        <v>1.4740308243E-4</v>
      </c>
      <c r="J487" s="3">
        <v>1.07403210521699</v>
      </c>
      <c r="K487" s="1" t="b">
        <v>0</v>
      </c>
      <c r="L487" s="3">
        <v>0.060580086168077</v>
      </c>
    </row>
    <row r="488">
      <c r="A488" s="1" t="s">
        <v>32545</v>
      </c>
      <c r="B488" s="32" t="s">
        <v>32546</v>
      </c>
      <c r="C488" s="3">
        <v>0.043506786152526</v>
      </c>
      <c r="D488" s="3">
        <v>0.013345170731707</v>
      </c>
      <c r="E488" s="3">
        <v>0.0132</v>
      </c>
      <c r="F488" s="3">
        <v>0.001153512058566</v>
      </c>
      <c r="G488" s="3">
        <v>0.0131174390681</v>
      </c>
      <c r="H488" s="3">
        <v>0.013055</v>
      </c>
      <c r="I488" s="3">
        <v>0.0010612263116</v>
      </c>
      <c r="J488" s="3">
        <v>1.01736098505392</v>
      </c>
      <c r="K488" s="1" t="b">
        <v>0</v>
      </c>
      <c r="L488" s="3">
        <v>0.060927367876843</v>
      </c>
    </row>
    <row r="489">
      <c r="A489" s="1" t="s">
        <v>32547</v>
      </c>
      <c r="B489" s="32" t="s">
        <v>32548</v>
      </c>
      <c r="C489" s="3">
        <v>0.043771880136137</v>
      </c>
      <c r="D489" s="10">
        <v>7.4390243902439E-7</v>
      </c>
      <c r="E489" s="3">
        <v>0.0</v>
      </c>
      <c r="F489" s="10">
        <v>2.45357373827032E-6</v>
      </c>
      <c r="G489" s="10">
        <v>3.33333333333333E-7</v>
      </c>
      <c r="H489" s="3">
        <v>0.0</v>
      </c>
      <c r="I489" s="10">
        <v>1.04305861517262E-6</v>
      </c>
      <c r="J489" s="3">
        <v>2.23170731707317</v>
      </c>
      <c r="K489" s="1" t="b">
        <v>0</v>
      </c>
      <c r="L489" s="3">
        <v>0.061172996419765</v>
      </c>
    </row>
    <row r="490">
      <c r="A490" s="1" t="s">
        <v>32549</v>
      </c>
      <c r="B490" s="32" t="s">
        <v>32550</v>
      </c>
      <c r="C490" s="3">
        <v>0.044368523815412</v>
      </c>
      <c r="D490" s="3">
        <v>6.58646341463E-4</v>
      </c>
      <c r="E490" s="3">
        <v>6.43E-4</v>
      </c>
      <c r="F490" s="3">
        <v>2.42164691025E-4</v>
      </c>
      <c r="G490" s="3">
        <v>7.47598566308E-4</v>
      </c>
      <c r="H490" s="3">
        <v>6.745E-4</v>
      </c>
      <c r="I490" s="3">
        <v>4.42101826818E-4</v>
      </c>
      <c r="J490" s="3">
        <v>0.881016057475753</v>
      </c>
      <c r="K490" s="1" t="b">
        <v>0</v>
      </c>
      <c r="L490" s="3">
        <v>0.061880027079982</v>
      </c>
    </row>
    <row r="491">
      <c r="A491" s="1" t="s">
        <v>32551</v>
      </c>
      <c r="B491" s="32" t="s">
        <v>32552</v>
      </c>
      <c r="C491" s="3">
        <v>0.044698733380123</v>
      </c>
      <c r="D491" s="10">
        <v>9.14634146341463E-7</v>
      </c>
      <c r="E491" s="3">
        <v>0.0</v>
      </c>
      <c r="F491" s="10">
        <v>2.00124171029318E-6</v>
      </c>
      <c r="G491" s="10">
        <v>1.15232974910394E-6</v>
      </c>
      <c r="H491" s="3">
        <v>0.0</v>
      </c>
      <c r="I491" s="10">
        <v>2.26282579067277E-6</v>
      </c>
      <c r="J491" s="3">
        <v>0.793726055456511</v>
      </c>
      <c r="K491" s="1" t="b">
        <v>0</v>
      </c>
      <c r="L491" s="3">
        <v>0.062213339112742</v>
      </c>
    </row>
    <row r="492">
      <c r="A492" s="1" t="s">
        <v>32553</v>
      </c>
      <c r="B492" s="32" t="s">
        <v>32554</v>
      </c>
      <c r="C492" s="3">
        <v>0.046575892945389</v>
      </c>
      <c r="D492" s="10">
        <v>1.16829268292683E-5</v>
      </c>
      <c r="E492" s="10">
        <v>5.0E-7</v>
      </c>
      <c r="F492" s="10">
        <v>4.51471881050974E-5</v>
      </c>
      <c r="G492" s="10">
        <v>1.8594982078853E-5</v>
      </c>
      <c r="H492" s="10">
        <v>2.0E-6</v>
      </c>
      <c r="I492" s="10">
        <v>7.07361708284006E-5</v>
      </c>
      <c r="J492" s="3">
        <v>0.628283844519247</v>
      </c>
      <c r="K492" s="1" t="b">
        <v>0</v>
      </c>
      <c r="L492" s="3">
        <v>0.064694010160398</v>
      </c>
    </row>
    <row r="493">
      <c r="A493" s="1" t="s">
        <v>32555</v>
      </c>
      <c r="B493" s="32" t="s">
        <v>32556</v>
      </c>
      <c r="C493" s="3">
        <v>0.04754047769185</v>
      </c>
      <c r="D493" s="10">
        <v>2.70121951219512E-5</v>
      </c>
      <c r="E493" s="10">
        <v>6.0E-6</v>
      </c>
      <c r="F493" s="10">
        <v>6.22625849051625E-5</v>
      </c>
      <c r="G493" s="10">
        <v>1.56057347670251E-5</v>
      </c>
      <c r="H493" s="10">
        <v>2.0E-6</v>
      </c>
      <c r="I493" s="10">
        <v>4.5423031781746E-5</v>
      </c>
      <c r="J493" s="3">
        <v>1.73091466215535</v>
      </c>
      <c r="K493" s="1" t="b">
        <v>0</v>
      </c>
      <c r="L493" s="3">
        <v>0.06576593465688</v>
      </c>
    </row>
    <row r="494">
      <c r="A494" s="1" t="s">
        <v>32557</v>
      </c>
      <c r="B494" s="32" t="s">
        <v>32558</v>
      </c>
      <c r="C494" s="3">
        <v>0.047452551751</v>
      </c>
      <c r="D494" s="10">
        <v>2.41463414634146E-6</v>
      </c>
      <c r="E494" s="3">
        <v>0.0</v>
      </c>
      <c r="F494" s="10">
        <v>8.30134782974575E-6</v>
      </c>
      <c r="G494" s="10">
        <v>1.32078853046595E-6</v>
      </c>
      <c r="H494" s="3">
        <v>0.0</v>
      </c>
      <c r="I494" s="10">
        <v>5.59616097780355E-6</v>
      </c>
      <c r="J494" s="3">
        <v>1.82817619220968</v>
      </c>
      <c r="K494" s="1" t="b">
        <v>0</v>
      </c>
      <c r="L494" s="3">
        <v>0.06576593465688</v>
      </c>
    </row>
    <row r="495">
      <c r="A495" s="1" t="s">
        <v>32559</v>
      </c>
      <c r="B495" s="32" t="s">
        <v>32560</v>
      </c>
      <c r="C495" s="3">
        <v>0.049116199106454</v>
      </c>
      <c r="D495" s="3">
        <v>5.25243902439E-4</v>
      </c>
      <c r="E495" s="3">
        <v>5.07E-4</v>
      </c>
      <c r="F495" s="3">
        <v>2.18886664454E-4</v>
      </c>
      <c r="G495" s="3">
        <v>4.77784946237E-4</v>
      </c>
      <c r="H495" s="3">
        <v>4.715E-4</v>
      </c>
      <c r="I495" s="3">
        <v>2.05179293638E-4</v>
      </c>
      <c r="J495" s="3">
        <v>1.0993312086877</v>
      </c>
      <c r="K495" s="1" t="b">
        <v>0</v>
      </c>
      <c r="L495" s="3">
        <v>0.0678081939081</v>
      </c>
    </row>
    <row r="496">
      <c r="A496" s="1" t="s">
        <v>32561</v>
      </c>
      <c r="B496" s="32" t="s">
        <v>32562</v>
      </c>
      <c r="C496" s="3">
        <v>0.05199577821618</v>
      </c>
      <c r="D496" s="10">
        <v>3.10975609756098E-6</v>
      </c>
      <c r="E496" s="3">
        <v>0.0</v>
      </c>
      <c r="F496" s="10">
        <v>2.31980235948067E-5</v>
      </c>
      <c r="G496" s="10">
        <v>1.16953405017921E-5</v>
      </c>
      <c r="H496" s="3">
        <v>0.0</v>
      </c>
      <c r="I496" s="10">
        <v>7.40527276834043E-5</v>
      </c>
      <c r="J496" s="3">
        <v>0.265897012325931</v>
      </c>
      <c r="K496" s="1" t="b">
        <v>0</v>
      </c>
      <c r="L496" s="3">
        <v>0.071638627764515</v>
      </c>
    </row>
    <row r="497">
      <c r="A497" s="1" t="s">
        <v>32563</v>
      </c>
      <c r="B497" s="32" t="s">
        <v>32564</v>
      </c>
      <c r="C497" s="3">
        <v>0.052185061846161</v>
      </c>
      <c r="D497" s="10">
        <v>2.6890243902439E-5</v>
      </c>
      <c r="E497" s="10">
        <v>2.0E-5</v>
      </c>
      <c r="F497" s="10">
        <v>2.69283485016478E-5</v>
      </c>
      <c r="G497" s="10">
        <v>3.30698924731183E-5</v>
      </c>
      <c r="H497" s="10">
        <v>2.4E-5</v>
      </c>
      <c r="I497" s="10">
        <v>3.43069436260052E-5</v>
      </c>
      <c r="J497" s="3">
        <v>0.813133696285752</v>
      </c>
      <c r="K497" s="1" t="b">
        <v>0</v>
      </c>
      <c r="L497" s="3">
        <v>0.071754460038472</v>
      </c>
    </row>
    <row r="498">
      <c r="A498" s="1" t="s">
        <v>32565</v>
      </c>
      <c r="B498" s="32" t="s">
        <v>32566</v>
      </c>
      <c r="C498" s="3">
        <v>0.053317618306492</v>
      </c>
      <c r="D498" s="3">
        <v>8.30097560976E-4</v>
      </c>
      <c r="E498" s="3">
        <v>8.245E-4</v>
      </c>
      <c r="F498" s="3">
        <v>2.76653619048E-4</v>
      </c>
      <c r="G498" s="3">
        <v>8.64813620072E-4</v>
      </c>
      <c r="H498" s="3">
        <v>8.68E-4</v>
      </c>
      <c r="I498" s="3">
        <v>2.96234315212E-4</v>
      </c>
      <c r="J498" s="3">
        <v>0.959857178136028</v>
      </c>
      <c r="K498" s="1" t="b">
        <v>0</v>
      </c>
      <c r="L498" s="3">
        <v>0.073017300572345</v>
      </c>
    </row>
    <row r="499">
      <c r="A499" s="1" t="s">
        <v>32567</v>
      </c>
      <c r="B499" s="32" t="s">
        <v>32568</v>
      </c>
      <c r="C499" s="3">
        <v>0.053307236336195</v>
      </c>
      <c r="D499" s="3">
        <v>1.49463414634E-4</v>
      </c>
      <c r="E499" s="10">
        <v>4.1E-5</v>
      </c>
      <c r="F499" s="3">
        <v>3.93074340191E-4</v>
      </c>
      <c r="G499" s="3">
        <v>2.64811827957E-4</v>
      </c>
      <c r="H499" s="10">
        <v>4.8E-5</v>
      </c>
      <c r="I499" s="3">
        <v>9.84903406615E-4</v>
      </c>
      <c r="J499" s="3">
        <v>0.564413666063369</v>
      </c>
      <c r="K499" s="1" t="b">
        <v>0</v>
      </c>
      <c r="L499" s="3">
        <v>0.073017300572345</v>
      </c>
    </row>
    <row r="500">
      <c r="A500" s="1" t="s">
        <v>32569</v>
      </c>
      <c r="B500" s="32" t="s">
        <v>32570</v>
      </c>
      <c r="C500" s="3">
        <v>0.053660876104135</v>
      </c>
      <c r="D500" s="10">
        <v>2.4390243902439E-8</v>
      </c>
      <c r="E500" s="3">
        <v>0.0</v>
      </c>
      <c r="F500" s="10">
        <v>1.5520673239324E-7</v>
      </c>
      <c r="G500" s="10">
        <v>7.41935483870968E-7</v>
      </c>
      <c r="H500" s="3">
        <v>0.0</v>
      </c>
      <c r="I500" s="10">
        <v>6.36598325054968E-6</v>
      </c>
      <c r="J500" s="3">
        <v>0.03287380699894</v>
      </c>
      <c r="K500" s="1" t="b">
        <v>0</v>
      </c>
      <c r="L500" s="3">
        <v>0.073340115236514</v>
      </c>
    </row>
    <row r="501">
      <c r="A501" s="1" t="s">
        <v>32571</v>
      </c>
      <c r="B501" s="32" t="s">
        <v>32572</v>
      </c>
      <c r="C501" s="3">
        <v>0.056019549946567</v>
      </c>
      <c r="D501" s="10">
        <v>8.29268292682927E-6</v>
      </c>
      <c r="E501" s="3">
        <v>0.0</v>
      </c>
      <c r="F501" s="10">
        <v>3.07271897952455E-5</v>
      </c>
      <c r="G501" s="10">
        <v>1.66559139784946E-5</v>
      </c>
      <c r="H501" s="10">
        <v>1.0E-6</v>
      </c>
      <c r="I501" s="10">
        <v>7.6550167020632E-5</v>
      </c>
      <c r="J501" s="3">
        <v>0.497882189925837</v>
      </c>
      <c r="K501" s="1" t="b">
        <v>0</v>
      </c>
      <c r="L501" s="3">
        <v>0.076410666127118</v>
      </c>
    </row>
    <row r="502">
      <c r="A502" s="2" t="s">
        <v>32573</v>
      </c>
      <c r="B502" s="32" t="s">
        <v>32574</v>
      </c>
      <c r="C502" s="3">
        <v>0.056733907021242</v>
      </c>
      <c r="D502" s="3">
        <v>0.068329231707317</v>
      </c>
      <c r="E502" s="3">
        <v>0.066849</v>
      </c>
      <c r="F502" s="3">
        <v>0.010645984888881</v>
      </c>
      <c r="G502" s="3">
        <v>0.065267844086022</v>
      </c>
      <c r="H502" s="3">
        <v>0.0649375</v>
      </c>
      <c r="I502" s="3">
        <v>0.007228305353694</v>
      </c>
      <c r="J502" s="3">
        <v>1.04690499072194</v>
      </c>
      <c r="K502" s="1" t="b">
        <v>0</v>
      </c>
      <c r="L502" s="3">
        <v>0.077230588000972</v>
      </c>
    </row>
    <row r="503">
      <c r="A503" s="1" t="s">
        <v>32575</v>
      </c>
      <c r="B503" s="32" t="s">
        <v>32576</v>
      </c>
      <c r="C503" s="3">
        <v>0.058426740917478</v>
      </c>
      <c r="D503" s="10">
        <v>1.21951219512195E-8</v>
      </c>
      <c r="E503" s="3">
        <v>0.0</v>
      </c>
      <c r="F503" s="10">
        <v>1.10431526074847E-7</v>
      </c>
      <c r="G503" s="10">
        <v>1.4336917562724E-8</v>
      </c>
      <c r="H503" s="3">
        <v>0.0</v>
      </c>
      <c r="I503" s="10">
        <v>3.38667005333841E-7</v>
      </c>
      <c r="J503" s="3">
        <v>0.850609756097561</v>
      </c>
      <c r="K503" s="1" t="b">
        <v>0</v>
      </c>
      <c r="L503" s="3">
        <v>0.079376568338087</v>
      </c>
    </row>
    <row r="504">
      <c r="A504" s="1" t="s">
        <v>32577</v>
      </c>
      <c r="B504" s="32" t="s">
        <v>32578</v>
      </c>
      <c r="C504" s="3">
        <v>0.0593693669991</v>
      </c>
      <c r="D504" s="3">
        <v>0.018763634146342</v>
      </c>
      <c r="E504" s="3">
        <v>0.0191855</v>
      </c>
      <c r="F504" s="3">
        <v>0.002979520686087</v>
      </c>
      <c r="G504" s="3">
        <v>0.019525571684588</v>
      </c>
      <c r="H504" s="3">
        <v>0.0192725</v>
      </c>
      <c r="I504" s="3">
        <v>0.002438049120997</v>
      </c>
      <c r="J504" s="3">
        <v>0.960977453026496</v>
      </c>
      <c r="K504" s="1" t="b">
        <v>0</v>
      </c>
      <c r="L504" s="3">
        <v>0.080496835573333</v>
      </c>
    </row>
    <row r="505">
      <c r="A505" s="1" t="s">
        <v>32579</v>
      </c>
      <c r="B505" s="32" t="s">
        <v>32580</v>
      </c>
      <c r="C505" s="3">
        <v>0.062386961547881</v>
      </c>
      <c r="D505" s="10">
        <v>2.9109756097561E-5</v>
      </c>
      <c r="E505" s="10">
        <v>3.0E-6</v>
      </c>
      <c r="F505" s="3">
        <v>1.02039450867E-4</v>
      </c>
      <c r="G505" s="10">
        <v>5.99175627240143E-5</v>
      </c>
      <c r="H505" s="10">
        <v>4.0E-6</v>
      </c>
      <c r="I505" s="3">
        <v>2.40484222051E-4</v>
      </c>
      <c r="J505" s="3">
        <v>0.485830110140546</v>
      </c>
      <c r="K505" s="1" t="b">
        <v>0</v>
      </c>
      <c r="L505" s="3">
        <v>0.084420451935823</v>
      </c>
    </row>
    <row r="506">
      <c r="A506" s="1" t="s">
        <v>32581</v>
      </c>
      <c r="B506" s="32" t="s">
        <v>32582</v>
      </c>
      <c r="C506" s="3">
        <v>0.062610069359963</v>
      </c>
      <c r="D506" s="3">
        <v>0.002880890243902</v>
      </c>
      <c r="E506" s="3">
        <v>0.002817</v>
      </c>
      <c r="F506" s="3">
        <v>6.74101139169E-4</v>
      </c>
      <c r="G506" s="3">
        <v>0.002710956989247</v>
      </c>
      <c r="H506" s="3">
        <v>0.0027595</v>
      </c>
      <c r="I506" s="3">
        <v>6.31557700615E-4</v>
      </c>
      <c r="J506" s="3">
        <v>1.06268386231473</v>
      </c>
      <c r="K506" s="1" t="b">
        <v>0</v>
      </c>
      <c r="L506" s="3">
        <v>0.084554588719791</v>
      </c>
    </row>
    <row r="507">
      <c r="A507" s="1" t="s">
        <v>32583</v>
      </c>
      <c r="B507" s="32" t="s">
        <v>32584</v>
      </c>
      <c r="C507" s="3">
        <v>0.064476606343116</v>
      </c>
      <c r="D507" s="10">
        <v>9.83414634146341E-5</v>
      </c>
      <c r="E507" s="10">
        <v>8.05E-5</v>
      </c>
      <c r="F507" s="10">
        <v>5.3348428306467E-5</v>
      </c>
      <c r="G507" s="3">
        <v>1.10150537634E-4</v>
      </c>
      <c r="H507" s="10">
        <v>9.6E-5</v>
      </c>
      <c r="I507" s="10">
        <v>6.89082776364346E-5</v>
      </c>
      <c r="J507" s="3">
        <v>0.892791497223836</v>
      </c>
      <c r="K507" s="1" t="b">
        <v>0</v>
      </c>
      <c r="L507" s="3">
        <v>0.086903252027677</v>
      </c>
    </row>
    <row r="508">
      <c r="A508" s="1" t="s">
        <v>32585</v>
      </c>
      <c r="B508" s="32" t="s">
        <v>32586</v>
      </c>
      <c r="C508" s="3">
        <v>0.065529764722305</v>
      </c>
      <c r="D508" s="10">
        <v>8.54634146341463E-5</v>
      </c>
      <c r="E508" s="10">
        <v>6.8E-5</v>
      </c>
      <c r="F508" s="10">
        <v>6.62841237759053E-5</v>
      </c>
      <c r="G508" s="10">
        <v>7.48082437275986E-5</v>
      </c>
      <c r="H508" s="10">
        <v>6.25E-5</v>
      </c>
      <c r="I508" s="10">
        <v>7.77437267014787E-5</v>
      </c>
      <c r="J508" s="3">
        <v>1.14243311132055</v>
      </c>
      <c r="K508" s="1" t="b">
        <v>0</v>
      </c>
      <c r="L508" s="3">
        <v>0.088148519803968</v>
      </c>
    </row>
    <row r="509">
      <c r="A509" s="1" t="s">
        <v>32587</v>
      </c>
      <c r="B509" s="32" t="s">
        <v>32588</v>
      </c>
      <c r="C509" s="3">
        <v>0.067024052447501</v>
      </c>
      <c r="D509" s="10">
        <v>3.65853658536585E-8</v>
      </c>
      <c r="E509" s="3">
        <v>0.0</v>
      </c>
      <c r="F509" s="10">
        <v>2.45709954034412E-7</v>
      </c>
      <c r="G509" s="10">
        <v>8.06451612903226E-8</v>
      </c>
      <c r="H509" s="3">
        <v>0.0</v>
      </c>
      <c r="I509" s="10">
        <v>1.27633548021847E-6</v>
      </c>
      <c r="J509" s="3">
        <v>0.453658536585366</v>
      </c>
      <c r="K509" s="1" t="b">
        <v>0</v>
      </c>
      <c r="L509" s="3">
        <v>0.089981109781881</v>
      </c>
    </row>
    <row r="510">
      <c r="A510" s="1" t="s">
        <v>32589</v>
      </c>
      <c r="B510" s="32" t="s">
        <v>32590</v>
      </c>
      <c r="C510" s="3">
        <v>0.067306061690941</v>
      </c>
      <c r="D510" s="10">
        <v>2.4390243902439E-7</v>
      </c>
      <c r="E510" s="3">
        <v>0.0</v>
      </c>
      <c r="F510" s="10">
        <v>1.0606424283116E-6</v>
      </c>
      <c r="G510" s="10">
        <v>5.3405017921147E-7</v>
      </c>
      <c r="H510" s="3">
        <v>0.0</v>
      </c>
      <c r="I510" s="10">
        <v>2.32342417653778E-6</v>
      </c>
      <c r="J510" s="3">
        <v>0.456703224750368</v>
      </c>
      <c r="K510" s="1" t="b">
        <v>0</v>
      </c>
      <c r="L510" s="3">
        <v>0.090005360927886</v>
      </c>
    </row>
    <row r="511">
      <c r="A511" s="1" t="s">
        <v>32591</v>
      </c>
      <c r="B511" s="32" t="s">
        <v>32592</v>
      </c>
      <c r="C511" s="3">
        <v>0.067266959987502</v>
      </c>
      <c r="D511" s="10">
        <v>3.65853658536585E-7</v>
      </c>
      <c r="E511" s="3">
        <v>0.0</v>
      </c>
      <c r="F511" s="10">
        <v>1.59096364246739E-6</v>
      </c>
      <c r="G511" s="10">
        <v>1.45161290322581E-7</v>
      </c>
      <c r="H511" s="3">
        <v>0.0</v>
      </c>
      <c r="I511" s="10">
        <v>9.4483566103446E-7</v>
      </c>
      <c r="J511" s="3">
        <v>2.52032520325203</v>
      </c>
      <c r="K511" s="1" t="b">
        <v>0</v>
      </c>
      <c r="L511" s="3">
        <v>0.090005360927886</v>
      </c>
    </row>
    <row r="512">
      <c r="A512" s="1" t="s">
        <v>32593</v>
      </c>
      <c r="B512" s="32" t="s">
        <v>32594</v>
      </c>
      <c r="C512" s="3">
        <v>0.067574835726061</v>
      </c>
      <c r="D512" s="10">
        <v>1.75853658536585E-5</v>
      </c>
      <c r="E512" s="10">
        <v>1.1E-5</v>
      </c>
      <c r="F512" s="10">
        <v>2.08977234388396E-5</v>
      </c>
      <c r="G512" s="10">
        <v>2.08333333333333E-5</v>
      </c>
      <c r="H512" s="10">
        <v>1.4E-5</v>
      </c>
      <c r="I512" s="10">
        <v>2.83936644259457E-5</v>
      </c>
      <c r="J512" s="3">
        <v>0.84409756097561</v>
      </c>
      <c r="K512" s="1" t="b">
        <v>0</v>
      </c>
      <c r="L512" s="3">
        <v>0.090187941223431</v>
      </c>
    </row>
    <row r="513">
      <c r="A513" s="1" t="s">
        <v>32595</v>
      </c>
      <c r="B513" s="32" t="s">
        <v>32596</v>
      </c>
      <c r="C513" s="3">
        <v>0.067769958498659</v>
      </c>
      <c r="D513" s="3">
        <v>0.008661414634146</v>
      </c>
      <c r="E513" s="3">
        <v>0.008675</v>
      </c>
      <c r="F513" s="3">
        <v>0.001568332541829</v>
      </c>
      <c r="G513" s="3">
        <v>0.008345136200717</v>
      </c>
      <c r="H513" s="3">
        <v>0.008337</v>
      </c>
      <c r="I513" s="3">
        <v>0.001311885078417</v>
      </c>
      <c r="J513" s="3">
        <v>1.03789973294892</v>
      </c>
      <c r="K513" s="1" t="b">
        <v>0</v>
      </c>
      <c r="L513" s="3">
        <v>0.090271702531417</v>
      </c>
    </row>
    <row r="514">
      <c r="A514" s="1" t="s">
        <v>32597</v>
      </c>
      <c r="B514" s="32" t="s">
        <v>32598</v>
      </c>
      <c r="C514" s="3">
        <v>0.070103862171788</v>
      </c>
      <c r="D514" s="3">
        <v>0.007207256097561</v>
      </c>
      <c r="E514" s="3">
        <v>0.0071935</v>
      </c>
      <c r="F514" s="3">
        <v>9.13889568537E-4</v>
      </c>
      <c r="G514" s="3">
        <v>0.007413100358423</v>
      </c>
      <c r="H514" s="3">
        <v>0.007291</v>
      </c>
      <c r="I514" s="3">
        <v>0.001003988216168</v>
      </c>
      <c r="J514" s="3">
        <v>0.972232365554302</v>
      </c>
      <c r="K514" s="1" t="b">
        <v>0</v>
      </c>
      <c r="L514" s="3">
        <v>0.093017186772683</v>
      </c>
    </row>
    <row r="515">
      <c r="A515" s="1" t="s">
        <v>32599</v>
      </c>
      <c r="B515" s="32" t="s">
        <v>32600</v>
      </c>
      <c r="C515" s="3">
        <v>0.07007849975757</v>
      </c>
      <c r="D515" s="10">
        <v>1.45121951219512E-6</v>
      </c>
      <c r="E515" s="3">
        <v>0.0</v>
      </c>
      <c r="F515" s="10">
        <v>5.59795473899723E-6</v>
      </c>
      <c r="G515" s="10">
        <v>2.96236559139785E-6</v>
      </c>
      <c r="H515" s="3">
        <v>0.0</v>
      </c>
      <c r="I515" s="10">
        <v>7.69203109258528E-6</v>
      </c>
      <c r="J515" s="3">
        <v>0.489885352574034</v>
      </c>
      <c r="K515" s="1" t="b">
        <v>0</v>
      </c>
      <c r="L515" s="3">
        <v>0.093017186772683</v>
      </c>
    </row>
    <row r="516">
      <c r="A516" s="1" t="s">
        <v>32601</v>
      </c>
      <c r="B516" s="32" t="s">
        <v>32602</v>
      </c>
      <c r="C516" s="3">
        <v>0.074001063382448</v>
      </c>
      <c r="D516" s="10">
        <v>4.08658536585366E-5</v>
      </c>
      <c r="E516" s="3">
        <v>0.0</v>
      </c>
      <c r="F516" s="3">
        <v>1.57176378255E-4</v>
      </c>
      <c r="G516" s="10">
        <v>1.72777777777778E-5</v>
      </c>
      <c r="H516" s="3">
        <v>0.0</v>
      </c>
      <c r="I516" s="10">
        <v>6.60550331522713E-5</v>
      </c>
      <c r="J516" s="3">
        <v>2.36522625676417</v>
      </c>
      <c r="K516" s="1" t="b">
        <v>0</v>
      </c>
      <c r="L516" s="3">
        <v>0.09799752471229</v>
      </c>
    </row>
    <row r="517">
      <c r="A517" s="1" t="s">
        <v>32603</v>
      </c>
      <c r="B517" s="32" t="s">
        <v>32604</v>
      </c>
      <c r="C517" s="3">
        <v>0.074414630051375</v>
      </c>
      <c r="D517" s="3">
        <v>8.25792682927E-4</v>
      </c>
      <c r="E517" s="3">
        <v>8.22E-4</v>
      </c>
      <c r="F517" s="3">
        <v>2.7680495151E-4</v>
      </c>
      <c r="G517" s="3">
        <v>8.53279569892E-4</v>
      </c>
      <c r="H517" s="3">
        <v>8.575E-4</v>
      </c>
      <c r="I517" s="3">
        <v>2.90953173807E-4</v>
      </c>
      <c r="J517" s="3">
        <v>0.967786774774055</v>
      </c>
      <c r="K517" s="1" t="b">
        <v>0</v>
      </c>
      <c r="L517" s="3">
        <v>0.09835422033922</v>
      </c>
    </row>
    <row r="518">
      <c r="A518" s="1" t="s">
        <v>32605</v>
      </c>
      <c r="B518" s="32" t="s">
        <v>32606</v>
      </c>
      <c r="C518" s="3">
        <v>0.076921588273659</v>
      </c>
      <c r="D518" s="3">
        <v>0.001474926829268</v>
      </c>
      <c r="E518" s="3">
        <v>0.0014045</v>
      </c>
      <c r="F518" s="3">
        <v>4.01410899988E-4</v>
      </c>
      <c r="G518" s="3">
        <v>0.001426216845878</v>
      </c>
      <c r="H518" s="3">
        <v>0.001358</v>
      </c>
      <c r="I518" s="3">
        <v>4.35489185642E-4</v>
      </c>
      <c r="J518" s="3">
        <v>1.03415328007864</v>
      </c>
      <c r="K518" s="1" t="b">
        <v>0</v>
      </c>
      <c r="L518" s="3">
        <v>0.10147103133972</v>
      </c>
    </row>
    <row r="519">
      <c r="A519" s="1" t="s">
        <v>32607</v>
      </c>
      <c r="B519" s="32" t="s">
        <v>32608</v>
      </c>
      <c r="C519" s="3">
        <v>0.079289057019974</v>
      </c>
      <c r="D519" s="10">
        <v>1.34024390243902E-5</v>
      </c>
      <c r="E519" s="3">
        <v>0.0</v>
      </c>
      <c r="F519" s="10">
        <v>4.29934992950334E-5</v>
      </c>
      <c r="G519" s="10">
        <v>6.96057347670251E-6</v>
      </c>
      <c r="H519" s="10">
        <v>1.0E-6</v>
      </c>
      <c r="I519" s="10">
        <v>2.23350981981214E-5</v>
      </c>
      <c r="J519" s="3">
        <v>1.92547913893145</v>
      </c>
      <c r="K519" s="1" t="b">
        <v>0</v>
      </c>
      <c r="L519" s="3">
        <v>0.104392156153711</v>
      </c>
    </row>
    <row r="520">
      <c r="A520" s="1" t="s">
        <v>32609</v>
      </c>
      <c r="B520" s="32" t="s">
        <v>32610</v>
      </c>
      <c r="C520" s="3">
        <v>0.079535127084163</v>
      </c>
      <c r="D520" s="3">
        <v>1.39219512195E-4</v>
      </c>
      <c r="E520" s="3">
        <v>1.135E-4</v>
      </c>
      <c r="F520" s="3">
        <v>1.03413711199E-4</v>
      </c>
      <c r="G520" s="3">
        <v>1.47209677419E-4</v>
      </c>
      <c r="H520" s="3">
        <v>1.28E-4</v>
      </c>
      <c r="I520" s="3">
        <v>1.09451500681E-4</v>
      </c>
      <c r="J520" s="3">
        <v>0.945722554628855</v>
      </c>
      <c r="K520" s="1" t="b">
        <v>0</v>
      </c>
      <c r="L520" s="3">
        <v>0.104514367382272</v>
      </c>
    </row>
    <row r="521">
      <c r="A521" s="1" t="s">
        <v>32611</v>
      </c>
      <c r="B521" s="32" t="s">
        <v>32358</v>
      </c>
      <c r="C521" s="3">
        <v>0.080395079505185</v>
      </c>
      <c r="D521" s="3">
        <v>0.001158134146341</v>
      </c>
      <c r="E521" s="3">
        <v>0.001158</v>
      </c>
      <c r="F521" s="3">
        <v>4.13447050133E-4</v>
      </c>
      <c r="G521" s="3">
        <v>0.001227216845878</v>
      </c>
      <c r="H521" s="3">
        <v>0.0012535</v>
      </c>
      <c r="I521" s="3">
        <v>4.67696653138E-4</v>
      </c>
      <c r="J521" s="3">
        <v>0.943707829819399</v>
      </c>
      <c r="K521" s="1" t="b">
        <v>0</v>
      </c>
      <c r="L521" s="3">
        <v>0.105441238889492</v>
      </c>
    </row>
    <row r="522">
      <c r="A522" s="1" t="s">
        <v>32612</v>
      </c>
      <c r="B522" s="32" t="s">
        <v>32613</v>
      </c>
      <c r="C522" s="3">
        <v>0.081691502901319</v>
      </c>
      <c r="D522" s="3">
        <v>0.004611073170732</v>
      </c>
      <c r="E522" s="3">
        <v>0.00444</v>
      </c>
      <c r="F522" s="3">
        <v>0.001116061691074</v>
      </c>
      <c r="G522" s="3">
        <v>0.004415892473118</v>
      </c>
      <c r="H522" s="3">
        <v>0.004395</v>
      </c>
      <c r="I522" s="3">
        <v>8.38801112416E-4</v>
      </c>
      <c r="J522" s="3">
        <v>1.04419960377242</v>
      </c>
      <c r="K522" s="1" t="b">
        <v>0</v>
      </c>
      <c r="L522" s="3">
        <v>0.10693590207044</v>
      </c>
    </row>
    <row r="523">
      <c r="A523" s="1" t="s">
        <v>32614</v>
      </c>
      <c r="B523" s="32" t="s">
        <v>32615</v>
      </c>
      <c r="C523" s="3">
        <v>0.082030222132482</v>
      </c>
      <c r="D523" s="3">
        <v>0.003833195121951</v>
      </c>
      <c r="E523" s="3">
        <v>0.0034695</v>
      </c>
      <c r="F523" s="3">
        <v>0.001414226232963</v>
      </c>
      <c r="G523" s="3">
        <v>0.003486575268817</v>
      </c>
      <c r="H523" s="3">
        <v>0.0034565</v>
      </c>
      <c r="I523" s="3">
        <v>9.5509544988E-4</v>
      </c>
      <c r="J523" s="3">
        <v>1.09941556582302</v>
      </c>
      <c r="K523" s="1" t="b">
        <v>0</v>
      </c>
      <c r="L523" s="3">
        <v>0.107173585238223</v>
      </c>
    </row>
    <row r="524">
      <c r="A524" s="1" t="s">
        <v>32616</v>
      </c>
      <c r="B524" s="32" t="s">
        <v>32617</v>
      </c>
      <c r="C524" s="3">
        <v>0.08223710546338</v>
      </c>
      <c r="D524" s="10">
        <v>8.14634146341463E-6</v>
      </c>
      <c r="E524" s="10">
        <v>1.0E-6</v>
      </c>
      <c r="F524" s="10">
        <v>2.84809323051122E-5</v>
      </c>
      <c r="G524" s="10">
        <v>1.98494623655914E-5</v>
      </c>
      <c r="H524" s="10">
        <v>1.0E-6</v>
      </c>
      <c r="I524" s="10">
        <v>8.08161838632382E-5</v>
      </c>
      <c r="J524" s="3">
        <v>0.410406151732157</v>
      </c>
      <c r="K524" s="1" t="b">
        <v>0</v>
      </c>
      <c r="L524" s="3">
        <v>0.107238443453203</v>
      </c>
    </row>
    <row r="525">
      <c r="A525" s="1" t="s">
        <v>32618</v>
      </c>
      <c r="B525" s="32" t="s">
        <v>32619</v>
      </c>
      <c r="C525" s="3">
        <v>0.085424429648926</v>
      </c>
      <c r="D525" s="3">
        <v>4.81292682927E-4</v>
      </c>
      <c r="E525" s="3">
        <v>4.455E-4</v>
      </c>
      <c r="F525" s="3">
        <v>2.68668848801E-4</v>
      </c>
      <c r="G525" s="3">
        <v>4.93453405018E-4</v>
      </c>
      <c r="H525" s="3">
        <v>4.705E-4</v>
      </c>
      <c r="I525" s="3">
        <v>2.39529814295E-4</v>
      </c>
      <c r="J525" s="3">
        <v>0.975355885748422</v>
      </c>
      <c r="K525" s="1" t="b">
        <v>0</v>
      </c>
      <c r="L525" s="3">
        <v>0.111182177520167</v>
      </c>
    </row>
    <row r="526">
      <c r="A526" s="1" t="s">
        <v>32620</v>
      </c>
      <c r="B526" s="32" t="s">
        <v>32621</v>
      </c>
      <c r="C526" s="3">
        <v>0.087288337978034</v>
      </c>
      <c r="D526" s="3">
        <v>0.003199548780488</v>
      </c>
      <c r="E526" s="3">
        <v>0.0031105</v>
      </c>
      <c r="F526" s="3">
        <v>6.18352673201E-4</v>
      </c>
      <c r="G526" s="3">
        <v>0.003182372759857</v>
      </c>
      <c r="H526" s="3">
        <v>0.0030355</v>
      </c>
      <c r="I526" s="3">
        <v>0.001298950316768</v>
      </c>
      <c r="J526" s="3">
        <v>1.00539723719604</v>
      </c>
      <c r="K526" s="1" t="b">
        <v>0</v>
      </c>
      <c r="L526" s="3">
        <v>0.113366126552238</v>
      </c>
    </row>
    <row r="527">
      <c r="A527" s="1" t="s">
        <v>32622</v>
      </c>
      <c r="B527" s="32" t="s">
        <v>32623</v>
      </c>
      <c r="C527" s="3">
        <v>0.087434871798354</v>
      </c>
      <c r="D527" s="10">
        <v>2.42682926829268E-6</v>
      </c>
      <c r="E527" s="3">
        <v>0.0</v>
      </c>
      <c r="F527" s="10">
        <v>1.10520993903174E-5</v>
      </c>
      <c r="G527" s="10">
        <v>4.25627240143369E-6</v>
      </c>
      <c r="H527" s="3">
        <v>0.0</v>
      </c>
      <c r="I527" s="10">
        <v>3.0444473783031E-5</v>
      </c>
      <c r="J527" s="3">
        <v>0.570177150192554</v>
      </c>
      <c r="K527" s="1" t="b">
        <v>0</v>
      </c>
      <c r="L527" s="3">
        <v>0.113366126552238</v>
      </c>
    </row>
    <row r="528">
      <c r="A528" s="1" t="s">
        <v>32624</v>
      </c>
      <c r="B528" s="32" t="s">
        <v>32625</v>
      </c>
      <c r="C528" s="3">
        <v>0.089336462945656</v>
      </c>
      <c r="D528" s="3">
        <v>9.46646341463E-4</v>
      </c>
      <c r="E528" s="3">
        <v>8.695E-4</v>
      </c>
      <c r="F528" s="3">
        <v>5.14872425094E-4</v>
      </c>
      <c r="G528" s="3">
        <v>9.43899641577E-4</v>
      </c>
      <c r="H528" s="3">
        <v>9.055E-4</v>
      </c>
      <c r="I528" s="3">
        <v>3.59050869257E-4</v>
      </c>
      <c r="J528" s="3">
        <v>1.0029099490723</v>
      </c>
      <c r="K528" s="1" t="b">
        <v>0</v>
      </c>
      <c r="L528" s="3">
        <v>0.115475190439984</v>
      </c>
    </row>
    <row r="529">
      <c r="A529" s="1" t="s">
        <v>32626</v>
      </c>
      <c r="B529" s="32" t="s">
        <v>32627</v>
      </c>
      <c r="C529" s="3">
        <v>0.089400147437407</v>
      </c>
      <c r="D529" s="10">
        <v>9.74146341463415E-5</v>
      </c>
      <c r="E529" s="10">
        <v>2.2E-5</v>
      </c>
      <c r="F529" s="3">
        <v>3.09601334703E-4</v>
      </c>
      <c r="G529" s="10">
        <v>7.85161290322581E-5</v>
      </c>
      <c r="H529" s="10">
        <v>1.4E-5</v>
      </c>
      <c r="I529" s="3">
        <v>1.74133780031E-4</v>
      </c>
      <c r="J529" s="3">
        <v>1.24069583341684</v>
      </c>
      <c r="K529" s="1" t="b">
        <v>0</v>
      </c>
      <c r="L529" s="3">
        <v>0.115475190439984</v>
      </c>
    </row>
    <row r="530">
      <c r="A530" s="1" t="s">
        <v>32628</v>
      </c>
      <c r="B530" s="32" t="s">
        <v>32629</v>
      </c>
      <c r="C530" s="3">
        <v>0.090113687249371</v>
      </c>
      <c r="D530" s="3">
        <v>0.001257024390244</v>
      </c>
      <c r="E530" s="3">
        <v>0.001278</v>
      </c>
      <c r="F530" s="3">
        <v>4.20857853356E-4</v>
      </c>
      <c r="G530" s="3">
        <v>0.001205492831541</v>
      </c>
      <c r="H530" s="3">
        <v>0.001218</v>
      </c>
      <c r="I530" s="3">
        <v>4.09109563074E-4</v>
      </c>
      <c r="J530" s="3">
        <v>1.04274729583983</v>
      </c>
      <c r="K530" s="1" t="b">
        <v>0</v>
      </c>
      <c r="L530" s="3">
        <v>0.116176814185389</v>
      </c>
    </row>
    <row r="531">
      <c r="A531" s="1" t="s">
        <v>32630</v>
      </c>
      <c r="B531" s="32" t="s">
        <v>32631</v>
      </c>
      <c r="C531" s="3">
        <v>0.090713973027413</v>
      </c>
      <c r="D531" s="10">
        <v>4.3E-5</v>
      </c>
      <c r="E531" s="10">
        <v>3.3E-5</v>
      </c>
      <c r="F531" s="10">
        <v>3.39021831847354E-5</v>
      </c>
      <c r="G531" s="10">
        <v>7.14964157706093E-5</v>
      </c>
      <c r="H531" s="10">
        <v>3.7E-5</v>
      </c>
      <c r="I531" s="3">
        <v>1.67328762348E-4</v>
      </c>
      <c r="J531" s="3">
        <v>0.601428750469984</v>
      </c>
      <c r="K531" s="1" t="b">
        <v>0</v>
      </c>
      <c r="L531" s="3">
        <v>0.116730055857916</v>
      </c>
    </row>
    <row r="532">
      <c r="A532" s="1" t="s">
        <v>32632</v>
      </c>
      <c r="B532" s="32" t="s">
        <v>32633</v>
      </c>
      <c r="C532" s="3">
        <v>0.092422210768991</v>
      </c>
      <c r="D532" s="3">
        <v>5.2943902439E-4</v>
      </c>
      <c r="E532" s="3">
        <v>4.425E-4</v>
      </c>
      <c r="F532" s="3">
        <v>3.81148689354E-4</v>
      </c>
      <c r="G532" s="3">
        <v>5.25845878136E-4</v>
      </c>
      <c r="H532" s="3">
        <v>5.0E-4</v>
      </c>
      <c r="I532" s="3">
        <v>2.76021929324E-4</v>
      </c>
      <c r="J532" s="3">
        <v>1.00683307867084</v>
      </c>
      <c r="K532" s="1" t="b">
        <v>0</v>
      </c>
      <c r="L532" s="3">
        <v>0.118684388902691</v>
      </c>
    </row>
    <row r="533">
      <c r="A533" s="1" t="s">
        <v>32634</v>
      </c>
      <c r="B533" s="32" t="s">
        <v>32635</v>
      </c>
      <c r="C533" s="3">
        <v>0.092580784305325</v>
      </c>
      <c r="D533" s="3">
        <v>3.38414634146E-4</v>
      </c>
      <c r="E533" s="3">
        <v>2.805E-4</v>
      </c>
      <c r="F533" s="3">
        <v>2.16684042108E-4</v>
      </c>
      <c r="G533" s="3">
        <v>3.08596774194E-4</v>
      </c>
      <c r="H533" s="3">
        <v>2.675E-4</v>
      </c>
      <c r="I533" s="3">
        <v>2.20655284396E-4</v>
      </c>
      <c r="J533" s="3">
        <v>1.09662401699018</v>
      </c>
      <c r="K533" s="1" t="b">
        <v>0</v>
      </c>
      <c r="L533" s="3">
        <v>0.118684388902691</v>
      </c>
    </row>
    <row r="534">
      <c r="A534" s="1" t="s">
        <v>32636</v>
      </c>
      <c r="B534" s="32" t="s">
        <v>32637</v>
      </c>
      <c r="C534" s="3">
        <v>0.093027959255953</v>
      </c>
      <c r="D534" s="10">
        <v>5.60853658536585E-5</v>
      </c>
      <c r="E534" s="10">
        <v>2.0E-5</v>
      </c>
      <c r="F534" s="10">
        <v>8.97259478028723E-5</v>
      </c>
      <c r="G534" s="10">
        <v>5.20215053763441E-5</v>
      </c>
      <c r="H534" s="10">
        <v>2.6E-5</v>
      </c>
      <c r="I534" s="3">
        <v>1.05528079103E-4</v>
      </c>
      <c r="J534" s="3">
        <v>1.07811885580617</v>
      </c>
      <c r="K534" s="1" t="b">
        <v>0</v>
      </c>
      <c r="L534" s="3">
        <v>0.118970477160969</v>
      </c>
    </row>
    <row r="535">
      <c r="A535" s="1" t="s">
        <v>32638</v>
      </c>
      <c r="B535" s="32" t="s">
        <v>31869</v>
      </c>
      <c r="C535" s="3">
        <v>0.09315283695595</v>
      </c>
      <c r="D535" s="10">
        <v>3.37560975609756E-5</v>
      </c>
      <c r="E535" s="10">
        <v>1.6E-5</v>
      </c>
      <c r="F535" s="10">
        <v>7.28106899246189E-5</v>
      </c>
      <c r="G535" s="10">
        <v>3.57598566308244E-5</v>
      </c>
      <c r="H535" s="10">
        <v>1.8E-5</v>
      </c>
      <c r="I535" s="10">
        <v>8.46658849008716E-5</v>
      </c>
      <c r="J535" s="3">
        <v>0.94396624431314</v>
      </c>
      <c r="K535" s="1" t="b">
        <v>0</v>
      </c>
      <c r="L535" s="3">
        <v>0.118970477160969</v>
      </c>
    </row>
    <row r="536">
      <c r="A536" s="1" t="s">
        <v>32639</v>
      </c>
      <c r="B536" s="32" t="s">
        <v>32640</v>
      </c>
      <c r="C536" s="3">
        <v>0.095870364324503</v>
      </c>
      <c r="D536" s="10">
        <v>4.02439024390244E-7</v>
      </c>
      <c r="E536" s="3">
        <v>0.0</v>
      </c>
      <c r="F536" s="10">
        <v>1.73461317492012E-6</v>
      </c>
      <c r="G536" s="10">
        <v>9.12186379928315E-7</v>
      </c>
      <c r="H536" s="3">
        <v>0.0</v>
      </c>
      <c r="I536" s="10">
        <v>3.18002549943382E-6</v>
      </c>
      <c r="J536" s="3">
        <v>0.441180698643922</v>
      </c>
      <c r="K536" s="1" t="b">
        <v>0</v>
      </c>
      <c r="L536" s="3">
        <v>0.122212314895908</v>
      </c>
    </row>
    <row r="537">
      <c r="A537" s="1" t="s">
        <v>32641</v>
      </c>
      <c r="B537" s="32" t="s">
        <v>32642</v>
      </c>
      <c r="C537" s="3">
        <v>0.097998776487053</v>
      </c>
      <c r="D537" s="3">
        <v>0.008277463414634</v>
      </c>
      <c r="E537" s="3">
        <v>0.0083205</v>
      </c>
      <c r="F537" s="3">
        <v>0.001246601634223</v>
      </c>
      <c r="G537" s="3">
        <v>0.008078657706093</v>
      </c>
      <c r="H537" s="3">
        <v>0.008093</v>
      </c>
      <c r="I537" s="3">
        <v>0.001165364702488</v>
      </c>
      <c r="J537" s="3">
        <v>1.02460875503996</v>
      </c>
      <c r="K537" s="1" t="b">
        <v>0</v>
      </c>
      <c r="L537" s="3">
        <v>0.124692473067481</v>
      </c>
    </row>
    <row r="538">
      <c r="A538" s="1" t="s">
        <v>32643</v>
      </c>
      <c r="B538" s="32" t="s">
        <v>32644</v>
      </c>
      <c r="C538" s="3">
        <v>0.098452557696154</v>
      </c>
      <c r="D538" s="10">
        <v>2.31707317073171E-7</v>
      </c>
      <c r="E538" s="3">
        <v>0.0</v>
      </c>
      <c r="F538" s="10">
        <v>6.14611801355581E-7</v>
      </c>
      <c r="G538" s="10">
        <v>4.49820788530466E-7</v>
      </c>
      <c r="H538" s="3">
        <v>0.0</v>
      </c>
      <c r="I538" s="10">
        <v>1.17430217796294E-6</v>
      </c>
      <c r="J538" s="3">
        <v>0.515110290545136</v>
      </c>
      <c r="K538" s="1" t="b">
        <v>0</v>
      </c>
      <c r="L538" s="3">
        <v>0.125036581655078</v>
      </c>
    </row>
    <row r="539">
      <c r="A539" s="1" t="s">
        <v>32645</v>
      </c>
      <c r="B539" s="32" t="s">
        <v>32646</v>
      </c>
      <c r="C539" s="3">
        <v>0.09866395752495</v>
      </c>
      <c r="D539" s="3">
        <v>0.001719731707317</v>
      </c>
      <c r="E539" s="3">
        <v>0.001654</v>
      </c>
      <c r="F539" s="3">
        <v>4.60191641475E-4</v>
      </c>
      <c r="G539" s="3">
        <v>0.001625813620072</v>
      </c>
      <c r="H539" s="3">
        <v>0.0016185</v>
      </c>
      <c r="I539" s="3">
        <v>4.87983401387E-4</v>
      </c>
      <c r="J539" s="3">
        <v>1.05776682276856</v>
      </c>
      <c r="K539" s="1" t="b">
        <v>0</v>
      </c>
      <c r="L539" s="3">
        <v>0.125072154334602</v>
      </c>
    </row>
    <row r="540">
      <c r="A540" s="1" t="s">
        <v>32647</v>
      </c>
      <c r="B540" s="32" t="s">
        <v>32648</v>
      </c>
      <c r="C540" s="3">
        <v>0.103125777498995</v>
      </c>
      <c r="D540" s="3">
        <v>4.07963414634E-4</v>
      </c>
      <c r="E540" s="3">
        <v>3.375E-4</v>
      </c>
      <c r="F540" s="3">
        <v>2.4757737013E-4</v>
      </c>
      <c r="G540" s="3">
        <v>3.88292114695E-4</v>
      </c>
      <c r="H540" s="3">
        <v>3.26E-4</v>
      </c>
      <c r="I540" s="3">
        <v>3.88280145087E-4</v>
      </c>
      <c r="J540" s="3">
        <v>1.05066108528689</v>
      </c>
      <c r="K540" s="1" t="b">
        <v>0</v>
      </c>
      <c r="L540" s="3">
        <v>0.130485677651789</v>
      </c>
    </row>
    <row r="541">
      <c r="A541" s="1" t="s">
        <v>32649</v>
      </c>
      <c r="B541" s="32" t="s">
        <v>32650</v>
      </c>
      <c r="C541" s="3">
        <v>0.103325979844627</v>
      </c>
      <c r="D541" s="10">
        <v>1.78048780487805E-6</v>
      </c>
      <c r="E541" s="3">
        <v>0.0</v>
      </c>
      <c r="F541" s="10">
        <v>5.00129462312078E-6</v>
      </c>
      <c r="G541" s="10">
        <v>1.57885304659498E-6</v>
      </c>
      <c r="H541" s="3">
        <v>0.0</v>
      </c>
      <c r="I541" s="10">
        <v>6.96696880554466E-6</v>
      </c>
      <c r="J541" s="3">
        <v>1.12770964259018</v>
      </c>
      <c r="K541" s="1" t="b">
        <v>0</v>
      </c>
      <c r="L541" s="3">
        <v>0.130496885655621</v>
      </c>
    </row>
    <row r="542">
      <c r="A542" s="1" t="s">
        <v>32651</v>
      </c>
      <c r="B542" s="32" t="s">
        <v>32652</v>
      </c>
      <c r="C542" s="3">
        <v>0.107269631427362</v>
      </c>
      <c r="D542" s="10">
        <v>2.92682926829268E-7</v>
      </c>
      <c r="E542" s="3">
        <v>0.0</v>
      </c>
      <c r="F542" s="10">
        <v>7.11246599558775E-7</v>
      </c>
      <c r="G542" s="10">
        <v>7.58064516129032E-7</v>
      </c>
      <c r="H542" s="3">
        <v>0.0</v>
      </c>
      <c r="I542" s="10">
        <v>3.69150091588614E-6</v>
      </c>
      <c r="J542" s="3">
        <v>0.386092371562014</v>
      </c>
      <c r="K542" s="1" t="b">
        <v>0</v>
      </c>
      <c r="L542" s="3">
        <v>0.135227150893643</v>
      </c>
    </row>
    <row r="543">
      <c r="A543" s="1" t="s">
        <v>32653</v>
      </c>
      <c r="B543" s="32" t="s">
        <v>32654</v>
      </c>
      <c r="C543" s="3">
        <v>0.109811628790911</v>
      </c>
      <c r="D543" s="10">
        <v>1.34390243902439E-5</v>
      </c>
      <c r="E543" s="3">
        <v>0.0</v>
      </c>
      <c r="F543" s="10">
        <v>4.8509664955534E-5</v>
      </c>
      <c r="G543" s="10">
        <v>2.84318996415771E-5</v>
      </c>
      <c r="H543" s="3">
        <v>0.0</v>
      </c>
      <c r="I543" s="10">
        <v>7.15922138553853E-5</v>
      </c>
      <c r="J543" s="3">
        <v>0.472674163867387</v>
      </c>
      <c r="K543" s="1" t="b">
        <v>0</v>
      </c>
      <c r="L543" s="3">
        <v>0.138176256153876</v>
      </c>
    </row>
    <row r="544">
      <c r="A544" s="1" t="s">
        <v>32655</v>
      </c>
      <c r="B544" s="32" t="s">
        <v>32656</v>
      </c>
      <c r="C544" s="3">
        <v>0.11285033017718</v>
      </c>
      <c r="D544" s="3">
        <v>1.45487804878E-4</v>
      </c>
      <c r="E544" s="10">
        <v>8.9E-5</v>
      </c>
      <c r="F544" s="3">
        <v>1.37976401982E-4</v>
      </c>
      <c r="G544" s="3">
        <v>1.21804659498E-4</v>
      </c>
      <c r="H544" s="10">
        <v>8.3E-5</v>
      </c>
      <c r="I544" s="3">
        <v>1.30941814945E-4</v>
      </c>
      <c r="J544" s="3">
        <v>1.19443546312109</v>
      </c>
      <c r="K544" s="1" t="b">
        <v>0</v>
      </c>
      <c r="L544" s="3">
        <v>0.141738352082572</v>
      </c>
    </row>
    <row r="545">
      <c r="A545" s="1" t="s">
        <v>32657</v>
      </c>
      <c r="B545" s="32" t="s">
        <v>32658</v>
      </c>
      <c r="C545" s="3">
        <v>0.11445243142089</v>
      </c>
      <c r="D545" s="3">
        <v>1.43573170732E-4</v>
      </c>
      <c r="E545" s="3">
        <v>1.12E-4</v>
      </c>
      <c r="F545" s="3">
        <v>1.31157339354E-4</v>
      </c>
      <c r="G545" s="3">
        <v>1.59241935484E-4</v>
      </c>
      <c r="H545" s="3">
        <v>1.21E-4</v>
      </c>
      <c r="I545" s="3">
        <v>1.97131504462E-4</v>
      </c>
      <c r="J545" s="3">
        <v>0.901604029713953</v>
      </c>
      <c r="K545" s="1" t="b">
        <v>0</v>
      </c>
      <c r="L545" s="3">
        <v>0.143486320273984</v>
      </c>
    </row>
    <row r="546">
      <c r="A546" s="1" t="s">
        <v>32659</v>
      </c>
      <c r="B546" s="32" t="s">
        <v>32660</v>
      </c>
      <c r="C546" s="3">
        <v>0.120056305881148</v>
      </c>
      <c r="D546" s="3">
        <v>0.003437243902439</v>
      </c>
      <c r="E546" s="3">
        <v>0.00341</v>
      </c>
      <c r="F546" s="3">
        <v>0.001031926731548</v>
      </c>
      <c r="G546" s="3">
        <v>0.003556109318996</v>
      </c>
      <c r="H546" s="3">
        <v>0.0035165</v>
      </c>
      <c r="I546" s="3">
        <v>8.34555231884E-4</v>
      </c>
      <c r="J546" s="3">
        <v>0.966574307510058</v>
      </c>
      <c r="K546" s="1" t="b">
        <v>0</v>
      </c>
      <c r="L546" s="3">
        <v>0.150235597451272</v>
      </c>
    </row>
    <row r="547">
      <c r="A547" s="1" t="s">
        <v>32661</v>
      </c>
      <c r="B547" s="32" t="s">
        <v>32662</v>
      </c>
      <c r="C547" s="3">
        <v>0.123411442929395</v>
      </c>
      <c r="D547" s="10">
        <v>5.60975609756098E-7</v>
      </c>
      <c r="E547" s="3">
        <v>0.0</v>
      </c>
      <c r="F547" s="10">
        <v>1.94427022061127E-6</v>
      </c>
      <c r="G547" s="10">
        <v>3.54480286738351E-6</v>
      </c>
      <c r="H547" s="3">
        <v>0.0</v>
      </c>
      <c r="I547" s="10">
        <v>2.08289770160174E-5</v>
      </c>
      <c r="J547" s="3">
        <v>0.158252977878616</v>
      </c>
      <c r="K547" s="1" t="b">
        <v>0</v>
      </c>
      <c r="L547" s="3">
        <v>0.154151289519868</v>
      </c>
    </row>
    <row r="548">
      <c r="A548" s="1" t="s">
        <v>32663</v>
      </c>
      <c r="B548" s="32" t="s">
        <v>32664</v>
      </c>
      <c r="C548" s="3">
        <v>0.123901196645503</v>
      </c>
      <c r="D548" s="3">
        <v>0.0</v>
      </c>
      <c r="E548" s="3">
        <v>0.0</v>
      </c>
      <c r="F548" s="3">
        <v>0.0</v>
      </c>
      <c r="G548" s="10">
        <v>2.68817204301075E-8</v>
      </c>
      <c r="H548" s="3">
        <v>0.0</v>
      </c>
      <c r="I548" s="10">
        <v>2.41913282508684E-7</v>
      </c>
      <c r="J548" s="3">
        <v>0.0</v>
      </c>
      <c r="K548" s="1" t="b">
        <v>0</v>
      </c>
      <c r="L548" s="3">
        <v>0.154480102581779</v>
      </c>
    </row>
    <row r="549">
      <c r="A549" s="1" t="s">
        <v>32665</v>
      </c>
      <c r="B549" s="32" t="s">
        <v>32666</v>
      </c>
      <c r="C549" s="3">
        <v>0.128937754183225</v>
      </c>
      <c r="D549" s="10">
        <v>1.15853658536585E-6</v>
      </c>
      <c r="E549" s="3">
        <v>0.0</v>
      </c>
      <c r="F549" s="10">
        <v>3.20289033124046E-6</v>
      </c>
      <c r="G549" s="10">
        <v>2.83333333333333E-6</v>
      </c>
      <c r="H549" s="3">
        <v>0.0</v>
      </c>
      <c r="I549" s="10">
        <v>1.12151715017331E-5</v>
      </c>
      <c r="J549" s="3">
        <v>0.408895265423242</v>
      </c>
      <c r="K549" s="1" t="b">
        <v>0</v>
      </c>
      <c r="L549" s="3">
        <v>0.160466329111239</v>
      </c>
    </row>
    <row r="550">
      <c r="A550" s="1" t="s">
        <v>32667</v>
      </c>
      <c r="B550" s="32" t="s">
        <v>32668</v>
      </c>
      <c r="C550" s="3">
        <v>0.130627611661489</v>
      </c>
      <c r="D550" s="10">
        <v>1.13414634146341E-6</v>
      </c>
      <c r="E550" s="3">
        <v>0.0</v>
      </c>
      <c r="F550" s="10">
        <v>3.94956536168488E-6</v>
      </c>
      <c r="G550" s="10">
        <v>4.41397849462366E-6</v>
      </c>
      <c r="H550" s="3">
        <v>0.0</v>
      </c>
      <c r="I550" s="10">
        <v>2.1657583782826E-5</v>
      </c>
      <c r="J550" s="3">
        <v>0.256944238139093</v>
      </c>
      <c r="K550" s="1" t="b">
        <v>0</v>
      </c>
      <c r="L550" s="3">
        <v>0.162273280788954</v>
      </c>
    </row>
    <row r="551">
      <c r="A551" s="1" t="s">
        <v>32669</v>
      </c>
      <c r="B551" s="32" t="s">
        <v>32670</v>
      </c>
      <c r="C551" s="3">
        <v>0.134929100063549</v>
      </c>
      <c r="D551" s="3">
        <v>5.33353658537E-4</v>
      </c>
      <c r="E551" s="3">
        <v>5.045E-4</v>
      </c>
      <c r="F551" s="3">
        <v>2.19377704166E-4</v>
      </c>
      <c r="G551" s="3">
        <v>4.98612903226E-4</v>
      </c>
      <c r="H551" s="3">
        <v>4.96E-4</v>
      </c>
      <c r="I551" s="3">
        <v>2.0639422279E-4</v>
      </c>
      <c r="J551" s="3">
        <v>1.06967480200777</v>
      </c>
      <c r="K551" s="1" t="b">
        <v>0</v>
      </c>
      <c r="L551" s="3">
        <v>0.167008432383558</v>
      </c>
    </row>
    <row r="552">
      <c r="A552" s="1" t="s">
        <v>32671</v>
      </c>
      <c r="B552" s="32" t="s">
        <v>32672</v>
      </c>
      <c r="C552" s="3">
        <v>0.134701709344721</v>
      </c>
      <c r="D552" s="10">
        <v>1.05E-5</v>
      </c>
      <c r="E552" s="3">
        <v>0.0</v>
      </c>
      <c r="F552" s="10">
        <v>3.20856300284253E-5</v>
      </c>
      <c r="G552" s="10">
        <v>2.20663082437276E-5</v>
      </c>
      <c r="H552" s="3">
        <v>0.0</v>
      </c>
      <c r="I552" s="10">
        <v>5.34971692835746E-5</v>
      </c>
      <c r="J552" s="3">
        <v>0.475838544627629</v>
      </c>
      <c r="K552" s="1" t="b">
        <v>0</v>
      </c>
      <c r="L552" s="3">
        <v>0.167008432383558</v>
      </c>
    </row>
    <row r="553">
      <c r="A553" s="1" t="s">
        <v>32673</v>
      </c>
      <c r="B553" s="32" t="s">
        <v>32674</v>
      </c>
      <c r="C553" s="3">
        <v>0.141931954250051</v>
      </c>
      <c r="D553" s="10">
        <v>6.07317073170732E-5</v>
      </c>
      <c r="E553" s="10">
        <v>2.0E-5</v>
      </c>
      <c r="F553" s="3">
        <v>1.51942244451E-4</v>
      </c>
      <c r="G553" s="10">
        <v>9.91810035842294E-5</v>
      </c>
      <c r="H553" s="10">
        <v>2.05E-5</v>
      </c>
      <c r="I553" s="3">
        <v>2.02573756848E-4</v>
      </c>
      <c r="J553" s="3">
        <v>0.612332050718733</v>
      </c>
      <c r="K553" s="1" t="b">
        <v>0</v>
      </c>
      <c r="L553" s="3">
        <v>0.17535795796836</v>
      </c>
    </row>
    <row r="554">
      <c r="A554" s="1" t="s">
        <v>32675</v>
      </c>
      <c r="B554" s="32" t="s">
        <v>32676</v>
      </c>
      <c r="C554" s="3">
        <v>0.144815815011035</v>
      </c>
      <c r="D554" s="3">
        <v>0.006414926829268</v>
      </c>
      <c r="E554" s="3">
        <v>0.0063445</v>
      </c>
      <c r="F554" s="3">
        <v>6.8107838929E-4</v>
      </c>
      <c r="G554" s="3">
        <v>0.006427207885305</v>
      </c>
      <c r="H554" s="3">
        <v>0.006509</v>
      </c>
      <c r="I554" s="3">
        <v>8.68600622315E-4</v>
      </c>
      <c r="J554" s="3">
        <v>0.998089208213656</v>
      </c>
      <c r="K554" s="1" t="b">
        <v>0</v>
      </c>
      <c r="L554" s="3">
        <v>0.178597442744169</v>
      </c>
    </row>
    <row r="555">
      <c r="A555" s="1" t="s">
        <v>32677</v>
      </c>
      <c r="B555" s="32" t="s">
        <v>32678</v>
      </c>
      <c r="C555" s="3">
        <v>0.145179956217594</v>
      </c>
      <c r="D555" s="3">
        <v>0.002832292682927</v>
      </c>
      <c r="E555" s="3">
        <v>0.002829</v>
      </c>
      <c r="F555" s="3">
        <v>3.58997317223E-4</v>
      </c>
      <c r="G555" s="3">
        <v>0.002819747311828</v>
      </c>
      <c r="H555" s="3">
        <v>0.0027945</v>
      </c>
      <c r="I555" s="3">
        <v>4.16694251711E-4</v>
      </c>
      <c r="J555" s="3">
        <v>1.00444911182156</v>
      </c>
      <c r="K555" s="1" t="b">
        <v>0</v>
      </c>
      <c r="L555" s="3">
        <v>0.178723339603608</v>
      </c>
    </row>
    <row r="556">
      <c r="A556" s="1" t="s">
        <v>32679</v>
      </c>
      <c r="B556" s="32" t="s">
        <v>32680</v>
      </c>
      <c r="C556" s="3">
        <v>0.145618639121077</v>
      </c>
      <c r="D556" s="3">
        <v>0.008692926829268</v>
      </c>
      <c r="E556" s="3">
        <v>0.0087235</v>
      </c>
      <c r="F556" s="3">
        <v>0.001519436914712</v>
      </c>
      <c r="G556" s="3">
        <v>0.008730358422939</v>
      </c>
      <c r="H556" s="3">
        <v>0.0083165</v>
      </c>
      <c r="I556" s="3">
        <v>0.001820713002916</v>
      </c>
      <c r="J556" s="3">
        <v>0.995712479160944</v>
      </c>
      <c r="K556" s="1" t="b">
        <v>0</v>
      </c>
      <c r="L556" s="3">
        <v>0.178940381766801</v>
      </c>
    </row>
    <row r="557">
      <c r="A557" s="1" t="s">
        <v>32681</v>
      </c>
      <c r="B557" s="32" t="s">
        <v>32682</v>
      </c>
      <c r="C557" s="3">
        <v>0.151416801456756</v>
      </c>
      <c r="D557" s="10">
        <v>4.46341463414634E-5</v>
      </c>
      <c r="E557" s="10">
        <v>2.3E-5</v>
      </c>
      <c r="F557" s="10">
        <v>6.83429102945863E-5</v>
      </c>
      <c r="G557" s="10">
        <v>3.84336917562724E-5</v>
      </c>
      <c r="H557" s="10">
        <v>1.9E-5</v>
      </c>
      <c r="I557" s="10">
        <v>5.78041180376406E-5</v>
      </c>
      <c r="J557" s="3">
        <v>1.1613286234513</v>
      </c>
      <c r="K557" s="1" t="b">
        <v>0</v>
      </c>
      <c r="L557" s="3">
        <v>0.185730680923575</v>
      </c>
    </row>
    <row r="558">
      <c r="A558" s="1" t="s">
        <v>32683</v>
      </c>
      <c r="B558" s="32" t="s">
        <v>32684</v>
      </c>
      <c r="C558" s="3">
        <v>0.153121841986312</v>
      </c>
      <c r="D558" s="10">
        <v>9.1780487804878E-5</v>
      </c>
      <c r="E558" s="10">
        <v>7.65E-5</v>
      </c>
      <c r="F558" s="10">
        <v>6.50788741565764E-5</v>
      </c>
      <c r="G558" s="3">
        <v>1.02691756272E-4</v>
      </c>
      <c r="H558" s="10">
        <v>8.65E-5</v>
      </c>
      <c r="I558" s="3">
        <v>1.00173018923E-4</v>
      </c>
      <c r="J558" s="3">
        <v>0.893747376969773</v>
      </c>
      <c r="K558" s="1" t="b">
        <v>0</v>
      </c>
      <c r="L558" s="3">
        <v>0.187246291186021</v>
      </c>
    </row>
    <row r="559">
      <c r="A559" s="1" t="s">
        <v>32685</v>
      </c>
      <c r="B559" s="32" t="s">
        <v>32686</v>
      </c>
      <c r="C559" s="3">
        <v>0.153201510970381</v>
      </c>
      <c r="D559" s="10">
        <v>2.90853658536585E-5</v>
      </c>
      <c r="E559" s="10">
        <v>2.2E-5</v>
      </c>
      <c r="F559" s="10">
        <v>2.62632453212235E-5</v>
      </c>
      <c r="G559" s="10">
        <v>2.60232974910394E-5</v>
      </c>
      <c r="H559" s="10">
        <v>2.1E-5</v>
      </c>
      <c r="I559" s="10">
        <v>2.5713261328302E-5</v>
      </c>
      <c r="J559" s="3">
        <v>1.11766642423672</v>
      </c>
      <c r="K559" s="1" t="b">
        <v>0</v>
      </c>
      <c r="L559" s="3">
        <v>0.187246291186021</v>
      </c>
    </row>
    <row r="560">
      <c r="A560" s="1" t="s">
        <v>32687</v>
      </c>
      <c r="B560" s="32" t="s">
        <v>32688</v>
      </c>
      <c r="C560" s="3">
        <v>0.15453000561885</v>
      </c>
      <c r="D560" s="10">
        <v>4.03536585365854E-5</v>
      </c>
      <c r="E560" s="10">
        <v>2.1E-5</v>
      </c>
      <c r="F560" s="10">
        <v>8.43252626721167E-5</v>
      </c>
      <c r="G560" s="10">
        <v>7.30179211469534E-5</v>
      </c>
      <c r="H560" s="10">
        <v>2.4E-5</v>
      </c>
      <c r="I560" s="3">
        <v>2.05536412622E-4</v>
      </c>
      <c r="J560" s="3">
        <v>0.552654169041199</v>
      </c>
      <c r="K560" s="1" t="b">
        <v>0</v>
      </c>
      <c r="L560" s="3">
        <v>0.188532135656629</v>
      </c>
    </row>
    <row r="561">
      <c r="A561" s="1" t="s">
        <v>32689</v>
      </c>
      <c r="B561" s="32" t="s">
        <v>32690</v>
      </c>
      <c r="C561" s="3">
        <v>0.15575122085348</v>
      </c>
      <c r="D561" s="10">
        <v>1.55731707317073E-5</v>
      </c>
      <c r="E561" s="10">
        <v>3.0E-6</v>
      </c>
      <c r="F561" s="10">
        <v>4.05216084674005E-5</v>
      </c>
      <c r="G561" s="10">
        <v>1.02956989247312E-5</v>
      </c>
      <c r="H561" s="10">
        <v>2.0E-6</v>
      </c>
      <c r="I561" s="10">
        <v>2.1696213739354E-5</v>
      </c>
      <c r="J561" s="3">
        <v>1.51258995096478</v>
      </c>
      <c r="K561" s="1" t="b">
        <v>0</v>
      </c>
      <c r="L561" s="3">
        <v>0.189682736825131</v>
      </c>
    </row>
    <row r="562">
      <c r="A562" s="1" t="s">
        <v>32691</v>
      </c>
      <c r="B562" s="32" t="s">
        <v>32692</v>
      </c>
      <c r="C562" s="3">
        <v>0.156375252301869</v>
      </c>
      <c r="D562" s="10">
        <v>6.55243902439024E-5</v>
      </c>
      <c r="E562" s="10">
        <v>3.45E-5</v>
      </c>
      <c r="F562" s="10">
        <v>9.32691876939024E-5</v>
      </c>
      <c r="G562" s="10">
        <v>5.87258064516129E-5</v>
      </c>
      <c r="H562" s="10">
        <v>3.4E-5</v>
      </c>
      <c r="I562" s="3">
        <v>1.04715062202E-4</v>
      </c>
      <c r="J562" s="3">
        <v>1.11576824914088</v>
      </c>
      <c r="K562" s="1" t="b">
        <v>0</v>
      </c>
      <c r="L562" s="3">
        <v>0.19010324789639</v>
      </c>
    </row>
    <row r="563">
      <c r="A563" s="1" t="s">
        <v>32693</v>
      </c>
      <c r="B563" s="32" t="s">
        <v>32694</v>
      </c>
      <c r="C563" s="3">
        <v>0.158557877357075</v>
      </c>
      <c r="D563" s="3">
        <v>0.003192036585366</v>
      </c>
      <c r="E563" s="3">
        <v>0.0031135</v>
      </c>
      <c r="F563" s="3">
        <v>0.001051888970402</v>
      </c>
      <c r="G563" s="3">
        <v>0.00309773297491</v>
      </c>
      <c r="H563" s="3">
        <v>0.0030615</v>
      </c>
      <c r="I563" s="3">
        <v>0.001023572384288</v>
      </c>
      <c r="J563" s="3">
        <v>1.03044278226021</v>
      </c>
      <c r="K563" s="1" t="b">
        <v>0</v>
      </c>
      <c r="L563" s="3">
        <v>0.192199803858036</v>
      </c>
    </row>
    <row r="564">
      <c r="A564" s="1" t="s">
        <v>32695</v>
      </c>
      <c r="B564" s="32" t="s">
        <v>32696</v>
      </c>
      <c r="C564" s="3">
        <v>0.158663474445857</v>
      </c>
      <c r="D564" s="10">
        <v>3.97073170731707E-5</v>
      </c>
      <c r="E564" s="10">
        <v>2.6E-5</v>
      </c>
      <c r="F564" s="10">
        <v>5.60320648511053E-5</v>
      </c>
      <c r="G564" s="10">
        <v>3.33888888888889E-5</v>
      </c>
      <c r="H564" s="10">
        <v>2.3E-5</v>
      </c>
      <c r="I564" s="10">
        <v>3.82136254359712E-5</v>
      </c>
      <c r="J564" s="3">
        <v>1.18923744977882</v>
      </c>
      <c r="K564" s="1" t="b">
        <v>0</v>
      </c>
      <c r="L564" s="3">
        <v>0.192199803858036</v>
      </c>
    </row>
    <row r="565">
      <c r="A565" s="1" t="s">
        <v>32697</v>
      </c>
      <c r="B565" s="32" t="s">
        <v>32698</v>
      </c>
      <c r="C565" s="3">
        <v>0.159022305931926</v>
      </c>
      <c r="D565" s="3">
        <v>0.001848341463415</v>
      </c>
      <c r="E565" s="3">
        <v>0.001785</v>
      </c>
      <c r="F565" s="3">
        <v>5.69542662955E-4</v>
      </c>
      <c r="G565" s="3">
        <v>0.001780636200717</v>
      </c>
      <c r="H565" s="3">
        <v>0.001719</v>
      </c>
      <c r="I565" s="3">
        <v>5.15448341821E-4</v>
      </c>
      <c r="J565" s="3">
        <v>1.03802307437675</v>
      </c>
      <c r="K565" s="1" t="b">
        <v>0</v>
      </c>
      <c r="L565" s="3">
        <v>0.192292930222648</v>
      </c>
    </row>
    <row r="566">
      <c r="A566" s="1" t="s">
        <v>32699</v>
      </c>
      <c r="B566" s="32" t="s">
        <v>32700</v>
      </c>
      <c r="C566" s="3">
        <v>0.15995540266058</v>
      </c>
      <c r="D566" s="10">
        <v>1.01219512195122E-6</v>
      </c>
      <c r="E566" s="3">
        <v>0.0</v>
      </c>
      <c r="F566" s="10">
        <v>5.7424000282908E-6</v>
      </c>
      <c r="G566" s="10">
        <v>3.90681003584229E-7</v>
      </c>
      <c r="H566" s="3">
        <v>0.0</v>
      </c>
      <c r="I566" s="10">
        <v>4.42630287774832E-6</v>
      </c>
      <c r="J566" s="3">
        <v>2.59084806444395</v>
      </c>
      <c r="K566" s="1" t="b">
        <v>0</v>
      </c>
      <c r="L566" s="3">
        <v>0.192737782004444</v>
      </c>
    </row>
    <row r="567">
      <c r="A567" s="1" t="s">
        <v>32701</v>
      </c>
      <c r="B567" s="32" t="s">
        <v>32702</v>
      </c>
      <c r="C567" s="3">
        <v>0.15995540266058</v>
      </c>
      <c r="D567" s="10">
        <v>1.01219512195122E-6</v>
      </c>
      <c r="E567" s="3">
        <v>0.0</v>
      </c>
      <c r="F567" s="10">
        <v>5.7424000282908E-6</v>
      </c>
      <c r="G567" s="10">
        <v>3.90681003584229E-7</v>
      </c>
      <c r="H567" s="3">
        <v>0.0</v>
      </c>
      <c r="I567" s="10">
        <v>4.42630287774832E-6</v>
      </c>
      <c r="J567" s="3">
        <v>2.59084806444395</v>
      </c>
      <c r="K567" s="1" t="b">
        <v>0</v>
      </c>
      <c r="L567" s="3">
        <v>0.192737782004444</v>
      </c>
    </row>
    <row r="568">
      <c r="A568" s="1" t="s">
        <v>32703</v>
      </c>
      <c r="B568" s="32" t="s">
        <v>32704</v>
      </c>
      <c r="C568" s="3">
        <v>0.160499551119303</v>
      </c>
      <c r="D568" s="3">
        <v>0.011309902439024</v>
      </c>
      <c r="E568" s="3">
        <v>0.011212</v>
      </c>
      <c r="F568" s="3">
        <v>0.001080075850214</v>
      </c>
      <c r="G568" s="3">
        <v>0.011154421146953</v>
      </c>
      <c r="H568" s="3">
        <v>0.0110615</v>
      </c>
      <c r="I568" s="3">
        <v>0.001087352099793</v>
      </c>
      <c r="J568" s="3">
        <v>1.01393898347773</v>
      </c>
      <c r="K568" s="1" t="b">
        <v>0</v>
      </c>
      <c r="L568" s="3">
        <v>0.193052370129391</v>
      </c>
    </row>
    <row r="569">
      <c r="A569" s="1" t="s">
        <v>32705</v>
      </c>
      <c r="B569" s="32" t="s">
        <v>32706</v>
      </c>
      <c r="C569" s="3">
        <v>0.163174055348204</v>
      </c>
      <c r="D569" s="10">
        <v>1.0609756097561E-6</v>
      </c>
      <c r="E569" s="3">
        <v>0.0</v>
      </c>
      <c r="F569" s="10">
        <v>6.29392723377774E-6</v>
      </c>
      <c r="G569" s="10">
        <v>1.91756272401434E-7</v>
      </c>
      <c r="H569" s="3">
        <v>0.0</v>
      </c>
      <c r="I569" s="10">
        <v>1.38242500152266E-6</v>
      </c>
      <c r="J569" s="3">
        <v>5.53293822657853</v>
      </c>
      <c r="K569" s="1" t="b">
        <v>0</v>
      </c>
      <c r="L569" s="3">
        <v>0.195923777724428</v>
      </c>
    </row>
    <row r="570">
      <c r="A570" s="1" t="s">
        <v>32707</v>
      </c>
      <c r="B570" s="32" t="s">
        <v>32708</v>
      </c>
      <c r="C570" s="3">
        <v>0.165614604803444</v>
      </c>
      <c r="D570" s="3">
        <v>1.62402439024E-4</v>
      </c>
      <c r="E570" s="3">
        <v>1.055E-4</v>
      </c>
      <c r="F570" s="3">
        <v>1.86393971433E-4</v>
      </c>
      <c r="G570" s="3">
        <v>1.4732437276E-4</v>
      </c>
      <c r="H570" s="10">
        <v>8.05E-5</v>
      </c>
      <c r="I570" s="3">
        <v>2.05847768822E-4</v>
      </c>
      <c r="J570" s="3">
        <v>1.1023460407947</v>
      </c>
      <c r="K570" s="1" t="b">
        <v>0</v>
      </c>
      <c r="L570" s="3">
        <v>0.198504675704656</v>
      </c>
    </row>
    <row r="571">
      <c r="A571" s="1" t="s">
        <v>32709</v>
      </c>
      <c r="B571" s="32" t="s">
        <v>32710</v>
      </c>
      <c r="C571" s="3">
        <v>0.167382864636018</v>
      </c>
      <c r="D571" s="10">
        <v>8.75609756097561E-6</v>
      </c>
      <c r="E571" s="3">
        <v>0.0</v>
      </c>
      <c r="F571" s="10">
        <v>3.94879450195488E-5</v>
      </c>
      <c r="G571" s="10">
        <v>6.4426523297491E-6</v>
      </c>
      <c r="H571" s="3">
        <v>0.0</v>
      </c>
      <c r="I571" s="10">
        <v>4.63553843739539E-5</v>
      </c>
      <c r="J571" s="3">
        <v>1.35908273686353</v>
      </c>
      <c r="K571" s="1" t="b">
        <v>0</v>
      </c>
      <c r="L571" s="3">
        <v>0.200272129266253</v>
      </c>
    </row>
    <row r="572">
      <c r="A572" s="1" t="s">
        <v>32711</v>
      </c>
      <c r="B572" s="32" t="s">
        <v>32712</v>
      </c>
      <c r="C572" s="3">
        <v>0.171575953609913</v>
      </c>
      <c r="D572" s="3">
        <v>6.47414634146E-4</v>
      </c>
      <c r="E572" s="3">
        <v>5.5E-4</v>
      </c>
      <c r="F572" s="3">
        <v>3.41076398929E-4</v>
      </c>
      <c r="G572" s="3">
        <v>8.16863799283E-4</v>
      </c>
      <c r="H572" s="3">
        <v>5.845E-4</v>
      </c>
      <c r="I572" s="3">
        <v>0.001012977137746</v>
      </c>
      <c r="J572" s="3">
        <v>0.792561299343276</v>
      </c>
      <c r="K572" s="1" t="b">
        <v>0</v>
      </c>
      <c r="L572" s="3">
        <v>0.204929597831804</v>
      </c>
    </row>
    <row r="573">
      <c r="A573" s="1" t="s">
        <v>32713</v>
      </c>
      <c r="B573" s="32" t="s">
        <v>32714</v>
      </c>
      <c r="C573" s="3">
        <v>0.173412414574203</v>
      </c>
      <c r="D573" s="3">
        <v>0.0</v>
      </c>
      <c r="E573" s="3">
        <v>0.0</v>
      </c>
      <c r="F573" s="3">
        <v>0.0</v>
      </c>
      <c r="G573" s="10">
        <v>5.19713261648746E-8</v>
      </c>
      <c r="H573" s="3">
        <v>0.0</v>
      </c>
      <c r="I573" s="10">
        <v>6.01453702066333E-7</v>
      </c>
      <c r="J573" s="3">
        <v>0.0</v>
      </c>
      <c r="K573" s="1" t="b">
        <v>0</v>
      </c>
      <c r="L573" s="3">
        <v>0.206760955838472</v>
      </c>
    </row>
    <row r="574">
      <c r="A574" s="1" t="s">
        <v>32715</v>
      </c>
      <c r="B574" s="32" t="s">
        <v>32716</v>
      </c>
      <c r="C574" s="3">
        <v>0.174363876286972</v>
      </c>
      <c r="D574" s="10">
        <v>1.45E-5</v>
      </c>
      <c r="E574" s="10">
        <v>3.0E-6</v>
      </c>
      <c r="F574" s="10">
        <v>3.4492887082111E-5</v>
      </c>
      <c r="G574" s="10">
        <v>1.64749103942652E-5</v>
      </c>
      <c r="H574" s="10">
        <v>5.0E-6</v>
      </c>
      <c r="I574" s="10">
        <v>7.00381423236906E-5</v>
      </c>
      <c r="J574" s="3">
        <v>0.8801261829653</v>
      </c>
      <c r="K574" s="1" t="b">
        <v>0</v>
      </c>
      <c r="L574" s="3">
        <v>0.207532571776116</v>
      </c>
    </row>
    <row r="575">
      <c r="A575" s="1" t="s">
        <v>32717</v>
      </c>
      <c r="B575" s="32" t="s">
        <v>32718</v>
      </c>
      <c r="C575" s="3">
        <v>0.179422533072427</v>
      </c>
      <c r="D575" s="3">
        <v>0.012433817073171</v>
      </c>
      <c r="E575" s="3">
        <v>0.0122255</v>
      </c>
      <c r="F575" s="3">
        <v>0.002714709888909</v>
      </c>
      <c r="G575" s="3">
        <v>0.012300853046595</v>
      </c>
      <c r="H575" s="3">
        <v>0.011733</v>
      </c>
      <c r="I575" s="3">
        <v>0.002490753294643</v>
      </c>
      <c r="J575" s="3">
        <v>1.01080933379759</v>
      </c>
      <c r="K575" s="1" t="b">
        <v>0</v>
      </c>
      <c r="L575" s="3">
        <v>0.213181476577343</v>
      </c>
    </row>
    <row r="576">
      <c r="A576" s="1" t="s">
        <v>32719</v>
      </c>
      <c r="B576" s="32" t="s">
        <v>32720</v>
      </c>
      <c r="C576" s="3">
        <v>0.184005997402705</v>
      </c>
      <c r="D576" s="10">
        <v>2.26829268292683E-6</v>
      </c>
      <c r="E576" s="3">
        <v>0.0</v>
      </c>
      <c r="F576" s="10">
        <v>6.14846920723292E-6</v>
      </c>
      <c r="G576" s="10">
        <v>2.65232974910394E-6</v>
      </c>
      <c r="H576" s="3">
        <v>0.0</v>
      </c>
      <c r="I576" s="10">
        <v>3.18272534314511E-5</v>
      </c>
      <c r="J576" s="3">
        <v>0.855207646671061</v>
      </c>
      <c r="K576" s="1" t="b">
        <v>0</v>
      </c>
      <c r="L576" s="3">
        <v>0.218247113441121</v>
      </c>
    </row>
    <row r="577">
      <c r="A577" s="1" t="s">
        <v>32721</v>
      </c>
      <c r="B577" s="32" t="s">
        <v>32722</v>
      </c>
      <c r="C577" s="3">
        <v>0.184653247620292</v>
      </c>
      <c r="D577" s="10">
        <v>1.10975609756098E-5</v>
      </c>
      <c r="E577" s="10">
        <v>1.0E-6</v>
      </c>
      <c r="F577" s="10">
        <v>2.51055105633083E-5</v>
      </c>
      <c r="G577" s="10">
        <v>1.17634408602151E-5</v>
      </c>
      <c r="H577" s="10">
        <v>1.0E-6</v>
      </c>
      <c r="I577" s="10">
        <v>5.07937847700199E-5</v>
      </c>
      <c r="J577" s="3">
        <v>0.943394123155126</v>
      </c>
      <c r="K577" s="1" t="b">
        <v>0</v>
      </c>
      <c r="L577" s="3">
        <v>0.21845286817195</v>
      </c>
    </row>
    <row r="578">
      <c r="A578" s="1" t="s">
        <v>32723</v>
      </c>
      <c r="B578" s="32" t="s">
        <v>32724</v>
      </c>
      <c r="C578" s="3">
        <v>0.184820095212925</v>
      </c>
      <c r="D578" s="10">
        <v>2.26829268292683E-6</v>
      </c>
      <c r="E578" s="3">
        <v>0.0</v>
      </c>
      <c r="F578" s="10">
        <v>6.14846920723292E-6</v>
      </c>
      <c r="G578" s="10">
        <v>2.67204301075269E-6</v>
      </c>
      <c r="H578" s="3">
        <v>0.0</v>
      </c>
      <c r="I578" s="10">
        <v>3.18335263539466E-5</v>
      </c>
      <c r="J578" s="3">
        <v>0.848898267654709</v>
      </c>
      <c r="K578" s="1" t="b">
        <v>0</v>
      </c>
      <c r="L578" s="3">
        <v>0.21845286817195</v>
      </c>
    </row>
    <row r="579">
      <c r="A579" s="1" t="s">
        <v>32725</v>
      </c>
      <c r="B579" s="32" t="s">
        <v>32726</v>
      </c>
      <c r="C579" s="3">
        <v>0.185992014555638</v>
      </c>
      <c r="D579" s="10">
        <v>2.57317073170732E-6</v>
      </c>
      <c r="E579" s="3">
        <v>0.0</v>
      </c>
      <c r="F579" s="10">
        <v>4.41386840161633E-6</v>
      </c>
      <c r="G579" s="10">
        <v>4.96774193548387E-6</v>
      </c>
      <c r="H579" s="10">
        <v>1.0E-6</v>
      </c>
      <c r="I579" s="10">
        <v>1.87627835227174E-5</v>
      </c>
      <c r="J579" s="3">
        <v>0.517975926512512</v>
      </c>
      <c r="K579" s="1" t="b">
        <v>0</v>
      </c>
      <c r="L579" s="3">
        <v>0.219457705755961</v>
      </c>
    </row>
    <row r="580">
      <c r="A580" s="1" t="s">
        <v>32727</v>
      </c>
      <c r="B580" s="32" t="s">
        <v>32728</v>
      </c>
      <c r="C580" s="3">
        <v>0.189635071094466</v>
      </c>
      <c r="D580" s="10">
        <v>4.61829268292683E-5</v>
      </c>
      <c r="E580" s="10">
        <v>8.0E-6</v>
      </c>
      <c r="F580" s="3">
        <v>1.54935998579E-4</v>
      </c>
      <c r="G580" s="10">
        <v>8.65752688172043E-5</v>
      </c>
      <c r="H580" s="10">
        <v>1.0E-5</v>
      </c>
      <c r="I580" s="3">
        <v>3.26301070179E-4</v>
      </c>
      <c r="J580" s="3">
        <v>0.533442488371353</v>
      </c>
      <c r="K580" s="1" t="b">
        <v>0</v>
      </c>
      <c r="L580" s="3">
        <v>0.223369807403154</v>
      </c>
    </row>
    <row r="581">
      <c r="A581" s="1" t="s">
        <v>32729</v>
      </c>
      <c r="B581" s="32" t="s">
        <v>32730</v>
      </c>
      <c r="C581" s="3">
        <v>0.193426572389837</v>
      </c>
      <c r="D581" s="10">
        <v>2.08780487804878E-5</v>
      </c>
      <c r="E581" s="10">
        <v>6.0E-6</v>
      </c>
      <c r="F581" s="10">
        <v>3.63489230040334E-5</v>
      </c>
      <c r="G581" s="10">
        <v>1.99910394265233E-5</v>
      </c>
      <c r="H581" s="10">
        <v>8.0E-6</v>
      </c>
      <c r="I581" s="10">
        <v>4.88485909599655E-5</v>
      </c>
      <c r="J581" s="3">
        <v>1.0443703468859</v>
      </c>
      <c r="K581" s="1" t="b">
        <v>0</v>
      </c>
      <c r="L581" s="3">
        <v>0.227442969603222</v>
      </c>
    </row>
    <row r="582">
      <c r="A582" s="1" t="s">
        <v>32731</v>
      </c>
      <c r="B582" s="32" t="s">
        <v>32732</v>
      </c>
      <c r="C582" s="3">
        <v>0.194718238525773</v>
      </c>
      <c r="D582" s="3">
        <v>0.010108548780488</v>
      </c>
      <c r="E582" s="3">
        <v>0.010426</v>
      </c>
      <c r="F582" s="3">
        <v>0.003002192343599</v>
      </c>
      <c r="G582" s="3">
        <v>0.010317379928316</v>
      </c>
      <c r="H582" s="3">
        <v>0.010401</v>
      </c>
      <c r="I582" s="3">
        <v>0.002877408037658</v>
      </c>
      <c r="J582" s="3">
        <v>0.979759284888358</v>
      </c>
      <c r="K582" s="1" t="b">
        <v>0</v>
      </c>
      <c r="L582" s="3">
        <v>0.227925864406786</v>
      </c>
    </row>
    <row r="583">
      <c r="A583" s="1" t="s">
        <v>32733</v>
      </c>
      <c r="B583" s="32" t="s">
        <v>32734</v>
      </c>
      <c r="C583" s="3">
        <v>0.195407149453857</v>
      </c>
      <c r="D583" s="10">
        <v>7.60609756097561E-5</v>
      </c>
      <c r="E583" s="10">
        <v>4.25E-5</v>
      </c>
      <c r="F583" s="3">
        <v>1.01444912687E-4</v>
      </c>
      <c r="G583" s="3">
        <v>1.19983870968E-4</v>
      </c>
      <c r="H583" s="10">
        <v>4.8E-5</v>
      </c>
      <c r="I583" s="3">
        <v>2.99696953026E-4</v>
      </c>
      <c r="J583" s="3">
        <v>0.633926668612028</v>
      </c>
      <c r="K583" s="1" t="b">
        <v>0</v>
      </c>
      <c r="L583" s="3">
        <v>0.227925864406786</v>
      </c>
    </row>
    <row r="584">
      <c r="A584" s="1" t="s">
        <v>32735</v>
      </c>
      <c r="B584" s="32" t="s">
        <v>32736</v>
      </c>
      <c r="C584" s="3">
        <v>0.195508256126056</v>
      </c>
      <c r="D584" s="3">
        <v>0.0</v>
      </c>
      <c r="E584" s="3">
        <v>0.0</v>
      </c>
      <c r="F584" s="3">
        <v>0.0</v>
      </c>
      <c r="G584" s="10">
        <v>6.98924731182796E-8</v>
      </c>
      <c r="H584" s="3">
        <v>0.0</v>
      </c>
      <c r="I584" s="10">
        <v>1.07214963312682E-6</v>
      </c>
      <c r="J584" s="3">
        <v>0.0</v>
      </c>
      <c r="K584" s="1" t="b">
        <v>0</v>
      </c>
      <c r="L584" s="3">
        <v>0.227925864406786</v>
      </c>
    </row>
    <row r="585">
      <c r="A585" s="1" t="s">
        <v>32737</v>
      </c>
      <c r="B585" s="32" t="s">
        <v>32738</v>
      </c>
      <c r="C585" s="3">
        <v>0.195508256126056</v>
      </c>
      <c r="D585" s="3">
        <v>0.0</v>
      </c>
      <c r="E585" s="3">
        <v>0.0</v>
      </c>
      <c r="F585" s="3">
        <v>0.0</v>
      </c>
      <c r="G585" s="10">
        <v>6.98924731182796E-8</v>
      </c>
      <c r="H585" s="3">
        <v>0.0</v>
      </c>
      <c r="I585" s="10">
        <v>1.07214963312682E-6</v>
      </c>
      <c r="J585" s="3">
        <v>0.0</v>
      </c>
      <c r="K585" s="1" t="b">
        <v>0</v>
      </c>
      <c r="L585" s="3">
        <v>0.227925864406786</v>
      </c>
    </row>
    <row r="586">
      <c r="A586" s="1" t="s">
        <v>32739</v>
      </c>
      <c r="B586" s="32" t="s">
        <v>32740</v>
      </c>
      <c r="C586" s="3">
        <v>0.195507789853285</v>
      </c>
      <c r="D586" s="3">
        <v>0.0</v>
      </c>
      <c r="E586" s="3">
        <v>0.0</v>
      </c>
      <c r="F586" s="3">
        <v>0.0</v>
      </c>
      <c r="G586" s="10">
        <v>2.32974910394265E-8</v>
      </c>
      <c r="H586" s="3">
        <v>0.0</v>
      </c>
      <c r="I586" s="10">
        <v>3.13368026380783E-7</v>
      </c>
      <c r="J586" s="3">
        <v>0.0</v>
      </c>
      <c r="K586" s="1" t="b">
        <v>0</v>
      </c>
      <c r="L586" s="3">
        <v>0.227925864406786</v>
      </c>
    </row>
    <row r="587">
      <c r="A587" s="1" t="s">
        <v>32741</v>
      </c>
      <c r="B587" s="32" t="s">
        <v>32742</v>
      </c>
      <c r="C587" s="3">
        <v>0.196026988481988</v>
      </c>
      <c r="D587" s="10">
        <v>2.02439024390244E-6</v>
      </c>
      <c r="E587" s="10">
        <v>1.0E-6</v>
      </c>
      <c r="F587" s="10">
        <v>3.46757683833829E-6</v>
      </c>
      <c r="G587" s="10">
        <v>6.79928315412186E-6</v>
      </c>
      <c r="H587" s="10">
        <v>1.0E-6</v>
      </c>
      <c r="I587" s="10">
        <v>2.67592337026707E-5</v>
      </c>
      <c r="J587" s="3">
        <v>0.297735834501202</v>
      </c>
      <c r="K587" s="1" t="b">
        <v>0</v>
      </c>
      <c r="L587" s="3">
        <v>0.228140624820334</v>
      </c>
    </row>
    <row r="588">
      <c r="A588" s="1" t="s">
        <v>32743</v>
      </c>
      <c r="B588" s="32" t="s">
        <v>32744</v>
      </c>
      <c r="C588" s="3">
        <v>0.197838930885208</v>
      </c>
      <c r="D588" s="10">
        <v>1.09268292682927E-5</v>
      </c>
      <c r="E588" s="3">
        <v>0.0</v>
      </c>
      <c r="F588" s="10">
        <v>5.19274851668003E-5</v>
      </c>
      <c r="G588" s="10">
        <v>2.21648745519713E-5</v>
      </c>
      <c r="H588" s="3">
        <v>0.0</v>
      </c>
      <c r="I588" s="10">
        <v>9.25840763181564E-5</v>
      </c>
      <c r="J588" s="3">
        <v>0.492979522291989</v>
      </c>
      <c r="K588" s="1" t="b">
        <v>0</v>
      </c>
      <c r="L588" s="3">
        <v>0.22978392402525</v>
      </c>
    </row>
    <row r="589">
      <c r="A589" s="1" t="s">
        <v>32745</v>
      </c>
      <c r="B589" s="32" t="s">
        <v>32746</v>
      </c>
      <c r="C589" s="3">
        <v>0.198112825992444</v>
      </c>
      <c r="D589" s="10">
        <v>4.8780487804878E-7</v>
      </c>
      <c r="E589" s="3">
        <v>0.0</v>
      </c>
      <c r="F589" s="10">
        <v>2.13289290846687E-6</v>
      </c>
      <c r="G589" s="10">
        <v>7.5089605734767E-7</v>
      </c>
      <c r="H589" s="3">
        <v>0.0</v>
      </c>
      <c r="I589" s="10">
        <v>3.68907712571123E-6</v>
      </c>
      <c r="J589" s="3">
        <v>0.649630362652075</v>
      </c>
      <c r="K589" s="1" t="b">
        <v>0</v>
      </c>
      <c r="L589" s="3">
        <v>0.22978392402525</v>
      </c>
    </row>
    <row r="590">
      <c r="A590" s="1" t="s">
        <v>32747</v>
      </c>
      <c r="B590" s="32" t="s">
        <v>32748</v>
      </c>
      <c r="C590" s="3">
        <v>0.199343125224864</v>
      </c>
      <c r="D590" s="10">
        <v>1.58292682926829E-5</v>
      </c>
      <c r="E590" s="10">
        <v>5.0E-6</v>
      </c>
      <c r="F590" s="10">
        <v>2.7078215415261E-5</v>
      </c>
      <c r="G590" s="10">
        <v>1.88781362007168E-5</v>
      </c>
      <c r="H590" s="10">
        <v>7.0E-6</v>
      </c>
      <c r="I590" s="10">
        <v>5.9528996800507E-5</v>
      </c>
      <c r="J590" s="3">
        <v>0.838497409086489</v>
      </c>
      <c r="K590" s="1" t="b">
        <v>0</v>
      </c>
      <c r="L590" s="3">
        <v>0.230818355523527</v>
      </c>
    </row>
    <row r="591">
      <c r="A591" s="1" t="s">
        <v>32749</v>
      </c>
      <c r="B591" s="32" t="s">
        <v>32750</v>
      </c>
      <c r="C591" s="3">
        <v>0.199919162500671</v>
      </c>
      <c r="D591" s="10">
        <v>5.58780487804878E-5</v>
      </c>
      <c r="E591" s="10">
        <v>1.85E-5</v>
      </c>
      <c r="F591" s="10">
        <v>8.98080793533265E-5</v>
      </c>
      <c r="G591" s="10">
        <v>4.72706093189964E-5</v>
      </c>
      <c r="H591" s="10">
        <v>2.4E-5</v>
      </c>
      <c r="I591" s="3">
        <v>1.00226226496E-4</v>
      </c>
      <c r="J591" s="3">
        <v>1.1820886082387</v>
      </c>
      <c r="K591" s="1" t="b">
        <v>0</v>
      </c>
      <c r="L591" s="3">
        <v>0.231092998009251</v>
      </c>
    </row>
    <row r="592">
      <c r="A592" s="1" t="s">
        <v>32751</v>
      </c>
      <c r="B592" s="32" t="s">
        <v>32752</v>
      </c>
      <c r="C592" s="3">
        <v>0.20696399818135</v>
      </c>
      <c r="D592" s="10">
        <v>2.73292682926829E-5</v>
      </c>
      <c r="E592" s="10">
        <v>2.0E-6</v>
      </c>
      <c r="F592" s="10">
        <v>9.97605843733873E-5</v>
      </c>
      <c r="G592" s="10">
        <v>5.8405017921147E-5</v>
      </c>
      <c r="H592" s="10">
        <v>2.0E-6</v>
      </c>
      <c r="I592" s="3">
        <v>2.40808380007E-4</v>
      </c>
      <c r="J592" s="3">
        <v>0.467926717008809</v>
      </c>
      <c r="K592" s="1" t="b">
        <v>0</v>
      </c>
      <c r="L592" s="3">
        <v>0.238428119526488</v>
      </c>
    </row>
    <row r="593">
      <c r="A593" s="1" t="s">
        <v>32753</v>
      </c>
      <c r="B593" s="32" t="s">
        <v>32754</v>
      </c>
      <c r="C593" s="3">
        <v>0.206843298566887</v>
      </c>
      <c r="D593" s="10">
        <v>2.29268292682927E-6</v>
      </c>
      <c r="E593" s="3">
        <v>0.0</v>
      </c>
      <c r="F593" s="10">
        <v>3.97053283384525E-6</v>
      </c>
      <c r="G593" s="10">
        <v>4.82795698924731E-6</v>
      </c>
      <c r="H593" s="10">
        <v>1.0E-6</v>
      </c>
      <c r="I593" s="10">
        <v>1.87470875713398E-5</v>
      </c>
      <c r="J593" s="3">
        <v>0.474876419142811</v>
      </c>
      <c r="K593" s="1" t="b">
        <v>0</v>
      </c>
      <c r="L593" s="3">
        <v>0.238428119526488</v>
      </c>
    </row>
    <row r="594">
      <c r="A594" s="1" t="s">
        <v>32755</v>
      </c>
      <c r="B594" s="32" t="s">
        <v>32756</v>
      </c>
      <c r="C594" s="3">
        <v>0.208112281456763</v>
      </c>
      <c r="D594" s="3">
        <v>5.7587804878E-4</v>
      </c>
      <c r="E594" s="3">
        <v>5.435E-4</v>
      </c>
      <c r="F594" s="3">
        <v>2.59434017884E-4</v>
      </c>
      <c r="G594" s="3">
        <v>6.04077060932E-4</v>
      </c>
      <c r="H594" s="3">
        <v>5.61E-4</v>
      </c>
      <c r="I594" s="3">
        <v>2.78961145684E-4</v>
      </c>
      <c r="J594" s="3">
        <v>0.95331884957209</v>
      </c>
      <c r="K594" s="1" t="b">
        <v>0</v>
      </c>
      <c r="L594" s="3">
        <v>0.239346671085181</v>
      </c>
    </row>
    <row r="595">
      <c r="A595" s="1" t="s">
        <v>32757</v>
      </c>
      <c r="B595" s="32" t="s">
        <v>32758</v>
      </c>
      <c r="C595" s="3">
        <v>0.21074362274851</v>
      </c>
      <c r="D595" s="10">
        <v>3.4E-5</v>
      </c>
      <c r="E595" s="10">
        <v>3.0E-6</v>
      </c>
      <c r="F595" s="3">
        <v>1.14352498124E-4</v>
      </c>
      <c r="G595" s="10">
        <v>1.18046594982079E-5</v>
      </c>
      <c r="H595" s="10">
        <v>3.0E-6</v>
      </c>
      <c r="I595" s="10">
        <v>4.50005327693438E-5</v>
      </c>
      <c r="J595" s="3">
        <v>2.8802186124184</v>
      </c>
      <c r="K595" s="1" t="b">
        <v>0</v>
      </c>
      <c r="L595" s="3">
        <v>0.241964900192734</v>
      </c>
    </row>
    <row r="596">
      <c r="A596" s="1" t="s">
        <v>32759</v>
      </c>
      <c r="B596" s="32" t="s">
        <v>32760</v>
      </c>
      <c r="C596" s="3">
        <v>0.213122701059112</v>
      </c>
      <c r="D596" s="10">
        <v>1.33658536585366E-5</v>
      </c>
      <c r="E596" s="10">
        <v>7.0E-6</v>
      </c>
      <c r="F596" s="10">
        <v>1.85635459809199E-5</v>
      </c>
      <c r="G596" s="10">
        <v>1.32275985663082E-5</v>
      </c>
      <c r="H596" s="10">
        <v>8.0E-6</v>
      </c>
      <c r="I596" s="10">
        <v>1.74718082735713E-5</v>
      </c>
      <c r="J596" s="3">
        <v>1.01045201754009</v>
      </c>
      <c r="K596" s="1" t="b">
        <v>0</v>
      </c>
      <c r="L596" s="3">
        <v>0.243999835401433</v>
      </c>
    </row>
    <row r="597">
      <c r="A597" s="1" t="s">
        <v>32761</v>
      </c>
      <c r="B597" s="32" t="s">
        <v>32762</v>
      </c>
      <c r="C597" s="3">
        <v>0.213231527711516</v>
      </c>
      <c r="D597" s="10">
        <v>7.91463414634146E-6</v>
      </c>
      <c r="E597" s="3">
        <v>0.0</v>
      </c>
      <c r="F597" s="10">
        <v>1.52414325008942E-5</v>
      </c>
      <c r="G597" s="10">
        <v>5.65412186379928E-6</v>
      </c>
      <c r="H597" s="3">
        <v>0.0</v>
      </c>
      <c r="I597" s="10">
        <v>1.23511057166224E-5</v>
      </c>
      <c r="J597" s="3">
        <v>1.39979900274439</v>
      </c>
      <c r="K597" s="1" t="b">
        <v>0</v>
      </c>
      <c r="L597" s="3">
        <v>0.243999835401433</v>
      </c>
    </row>
    <row r="598">
      <c r="A598" s="1" t="s">
        <v>32763</v>
      </c>
      <c r="B598" s="32" t="s">
        <v>32764</v>
      </c>
      <c r="C598" s="3">
        <v>0.215990769232667</v>
      </c>
      <c r="D598" s="3">
        <v>3.78597560976E-4</v>
      </c>
      <c r="E598" s="3">
        <v>3.095E-4</v>
      </c>
      <c r="F598" s="3">
        <v>3.03677942619E-4</v>
      </c>
      <c r="G598" s="3">
        <v>3.96951612903E-4</v>
      </c>
      <c r="H598" s="3">
        <v>3.11E-4</v>
      </c>
      <c r="I598" s="3">
        <v>3.18441040129E-4</v>
      </c>
      <c r="J598" s="3">
        <v>0.953762495651855</v>
      </c>
      <c r="K598" s="1" t="b">
        <v>0</v>
      </c>
      <c r="L598" s="3">
        <v>0.246743223813533</v>
      </c>
    </row>
    <row r="599">
      <c r="A599" s="1" t="s">
        <v>32765</v>
      </c>
      <c r="B599" s="32" t="s">
        <v>32766</v>
      </c>
      <c r="C599" s="3">
        <v>0.218974151700702</v>
      </c>
      <c r="D599" s="3">
        <v>1.12195121951E-4</v>
      </c>
      <c r="E599" s="10">
        <v>3.35E-5</v>
      </c>
      <c r="F599" s="3">
        <v>1.82977259535E-4</v>
      </c>
      <c r="G599" s="10">
        <v>8.37795698924731E-5</v>
      </c>
      <c r="H599" s="10">
        <v>2.9E-5</v>
      </c>
      <c r="I599" s="3">
        <v>1.68746928356E-4</v>
      </c>
      <c r="J599" s="3">
        <v>1.33917042180112</v>
      </c>
      <c r="K599" s="1" t="b">
        <v>0</v>
      </c>
      <c r="L599" s="3">
        <v>0.249733062641937</v>
      </c>
    </row>
    <row r="600">
      <c r="A600" s="1" t="s">
        <v>32767</v>
      </c>
      <c r="B600" s="32" t="s">
        <v>32768</v>
      </c>
      <c r="C600" s="3">
        <v>0.221940498705233</v>
      </c>
      <c r="D600" s="3">
        <v>5.95341463415E-4</v>
      </c>
      <c r="E600" s="3">
        <v>5.915E-4</v>
      </c>
      <c r="F600" s="3">
        <v>2.29661061025E-4</v>
      </c>
      <c r="G600" s="3">
        <v>6.01161290323E-4</v>
      </c>
      <c r="H600" s="3">
        <v>5.965E-4</v>
      </c>
      <c r="I600" s="3">
        <v>2.16163352869E-4</v>
      </c>
      <c r="J600" s="3">
        <v>0.990319025856067</v>
      </c>
      <c r="K600" s="1" t="b">
        <v>0</v>
      </c>
      <c r="L600" s="3">
        <v>0.251852612507436</v>
      </c>
    </row>
    <row r="601">
      <c r="A601" s="1" t="s">
        <v>32769</v>
      </c>
      <c r="B601" s="32" t="s">
        <v>32770</v>
      </c>
      <c r="C601" s="3">
        <v>0.221793844512931</v>
      </c>
      <c r="D601" s="3">
        <v>0.0</v>
      </c>
      <c r="E601" s="3">
        <v>0.0</v>
      </c>
      <c r="F601" s="3">
        <v>0.0</v>
      </c>
      <c r="G601" s="10">
        <v>1.61290322580645E-8</v>
      </c>
      <c r="H601" s="3">
        <v>0.0</v>
      </c>
      <c r="I601" s="10">
        <v>2.02563635455026E-7</v>
      </c>
      <c r="J601" s="3">
        <v>0.0</v>
      </c>
      <c r="K601" s="1" t="b">
        <v>0</v>
      </c>
      <c r="L601" s="3">
        <v>0.251852612507436</v>
      </c>
    </row>
    <row r="602">
      <c r="A602" s="1" t="s">
        <v>32771</v>
      </c>
      <c r="B602" s="32" t="s">
        <v>32772</v>
      </c>
      <c r="C602" s="3">
        <v>0.22179342457838</v>
      </c>
      <c r="D602" s="3">
        <v>0.0</v>
      </c>
      <c r="E602" s="3">
        <v>0.0</v>
      </c>
      <c r="F602" s="3">
        <v>0.0</v>
      </c>
      <c r="G602" s="10">
        <v>1.25448028673835E-8</v>
      </c>
      <c r="H602" s="3">
        <v>0.0</v>
      </c>
      <c r="I602" s="10">
        <v>1.52255256591212E-7</v>
      </c>
      <c r="J602" s="3">
        <v>0.0</v>
      </c>
      <c r="K602" s="1" t="b">
        <v>0</v>
      </c>
      <c r="L602" s="3">
        <v>0.251852612507436</v>
      </c>
    </row>
    <row r="603">
      <c r="A603" s="1" t="s">
        <v>32773</v>
      </c>
      <c r="B603" s="32" t="s">
        <v>32774</v>
      </c>
      <c r="C603" s="3">
        <v>0.222999459147475</v>
      </c>
      <c r="D603" s="10">
        <v>1.58536585365854E-7</v>
      </c>
      <c r="E603" s="3">
        <v>0.0</v>
      </c>
      <c r="F603" s="10">
        <v>4.83544326746718E-7</v>
      </c>
      <c r="G603" s="10">
        <v>3.98566308243728E-6</v>
      </c>
      <c r="H603" s="3">
        <v>0.0</v>
      </c>
      <c r="I603" s="10">
        <v>6.20073529737327E-5</v>
      </c>
      <c r="J603" s="3">
        <v>0.039776715213195</v>
      </c>
      <c r="K603" s="1" t="b">
        <v>0</v>
      </c>
      <c r="L603" s="3">
        <v>0.252633938768402</v>
      </c>
    </row>
    <row r="604">
      <c r="A604" s="1" t="s">
        <v>32775</v>
      </c>
      <c r="B604" s="32" t="s">
        <v>32776</v>
      </c>
      <c r="C604" s="3">
        <v>0.226824627717536</v>
      </c>
      <c r="D604" s="3">
        <v>5.95817073171E-4</v>
      </c>
      <c r="E604" s="3">
        <v>5.915E-4</v>
      </c>
      <c r="F604" s="3">
        <v>2.29240621228E-4</v>
      </c>
      <c r="G604" s="3">
        <v>6.0117562724E-4</v>
      </c>
      <c r="H604" s="3">
        <v>5.965E-4</v>
      </c>
      <c r="I604" s="3">
        <v>2.16152486191E-4</v>
      </c>
      <c r="J604" s="3">
        <v>0.991086541392219</v>
      </c>
      <c r="K604" s="1" t="b">
        <v>0</v>
      </c>
      <c r="L604" s="3">
        <v>0.256541287070248</v>
      </c>
    </row>
    <row r="605">
      <c r="A605" s="1" t="s">
        <v>32777</v>
      </c>
      <c r="B605" s="32" t="s">
        <v>32778</v>
      </c>
      <c r="C605" s="3">
        <v>0.22720805740409</v>
      </c>
      <c r="D605" s="3">
        <v>1.97426829268E-4</v>
      </c>
      <c r="E605" s="3">
        <v>1.225E-4</v>
      </c>
      <c r="F605" s="3">
        <v>2.06552778087E-4</v>
      </c>
      <c r="G605" s="3">
        <v>1.97218637993E-4</v>
      </c>
      <c r="H605" s="3">
        <v>1.21E-4</v>
      </c>
      <c r="I605" s="3">
        <v>3.17811867292E-4</v>
      </c>
      <c r="J605" s="3">
        <v>1.00105563691941</v>
      </c>
      <c r="K605" s="1" t="b">
        <v>0</v>
      </c>
      <c r="L605" s="3">
        <v>0.256549495280777</v>
      </c>
    </row>
    <row r="606">
      <c r="A606" s="1" t="s">
        <v>32779</v>
      </c>
      <c r="B606" s="32" t="s">
        <v>32780</v>
      </c>
      <c r="C606" s="3">
        <v>0.228372513801009</v>
      </c>
      <c r="D606" s="10">
        <v>1.80365853658537E-5</v>
      </c>
      <c r="E606" s="10">
        <v>1.6E-5</v>
      </c>
      <c r="F606" s="10">
        <v>1.64979947318344E-5</v>
      </c>
      <c r="G606" s="10">
        <v>2.18189964157706E-5</v>
      </c>
      <c r="H606" s="10">
        <v>1.5E-5</v>
      </c>
      <c r="I606" s="10">
        <v>2.345868895146E-5</v>
      </c>
      <c r="J606" s="3">
        <v>0.826645965843642</v>
      </c>
      <c r="K606" s="1" t="b">
        <v>0</v>
      </c>
      <c r="L606" s="3">
        <v>0.257438106466592</v>
      </c>
    </row>
    <row r="607">
      <c r="A607" s="1" t="s">
        <v>32781</v>
      </c>
      <c r="B607" s="32" t="s">
        <v>32782</v>
      </c>
      <c r="C607" s="3">
        <v>0.23201090320052</v>
      </c>
      <c r="D607" s="10">
        <v>1.21951219512195E-8</v>
      </c>
      <c r="E607" s="3">
        <v>0.0</v>
      </c>
      <c r="F607" s="10">
        <v>1.10431526074847E-7</v>
      </c>
      <c r="G607" s="10">
        <v>9.85663082437276E-8</v>
      </c>
      <c r="H607" s="3">
        <v>0.0</v>
      </c>
      <c r="I607" s="10">
        <v>8.6998509350464E-7</v>
      </c>
      <c r="J607" s="3">
        <v>0.123725055432373</v>
      </c>
      <c r="K607" s="1" t="b">
        <v>0</v>
      </c>
      <c r="L607" s="3">
        <v>0.261107980169562</v>
      </c>
    </row>
    <row r="608">
      <c r="A608" s="1" t="s">
        <v>32783</v>
      </c>
      <c r="B608" s="32" t="s">
        <v>32784</v>
      </c>
      <c r="C608" s="3">
        <v>0.23787105912182</v>
      </c>
      <c r="D608" s="10">
        <v>3.68170731707317E-5</v>
      </c>
      <c r="E608" s="10">
        <v>1.45E-5</v>
      </c>
      <c r="F608" s="10">
        <v>5.92060907879387E-5</v>
      </c>
      <c r="G608" s="10">
        <v>3.99820788530466E-5</v>
      </c>
      <c r="H608" s="10">
        <v>1.5E-5</v>
      </c>
      <c r="I608" s="10">
        <v>7.07946663033251E-5</v>
      </c>
      <c r="J608" s="3">
        <v>0.92083939171978</v>
      </c>
      <c r="K608" s="1" t="b">
        <v>0</v>
      </c>
      <c r="L608" s="3">
        <v>0.267262046657465</v>
      </c>
    </row>
    <row r="609">
      <c r="A609" s="1" t="s">
        <v>32785</v>
      </c>
      <c r="B609" s="32" t="s">
        <v>32786</v>
      </c>
      <c r="C609" s="3">
        <v>0.240223084714822</v>
      </c>
      <c r="D609" s="10">
        <v>2.8890243902439E-5</v>
      </c>
      <c r="E609" s="10">
        <v>1.05E-5</v>
      </c>
      <c r="F609" s="10">
        <v>4.18719406024646E-5</v>
      </c>
      <c r="G609" s="10">
        <v>3.90125448028674E-5</v>
      </c>
      <c r="H609" s="10">
        <v>1.2E-5</v>
      </c>
      <c r="I609" s="10">
        <v>7.47224056316891E-5</v>
      </c>
      <c r="J609" s="3">
        <v>0.740537282261977</v>
      </c>
      <c r="K609" s="1" t="b">
        <v>0</v>
      </c>
      <c r="L609" s="3">
        <v>0.269460762788666</v>
      </c>
    </row>
    <row r="610">
      <c r="A610" s="1" t="s">
        <v>32787</v>
      </c>
      <c r="B610" s="32" t="s">
        <v>32788</v>
      </c>
      <c r="C610" s="3">
        <v>0.245745345034846</v>
      </c>
      <c r="D610" s="3">
        <v>4.56073170732E-4</v>
      </c>
      <c r="E610" s="3">
        <v>4.005E-4</v>
      </c>
      <c r="F610" s="3">
        <v>2.81647918749E-4</v>
      </c>
      <c r="G610" s="3">
        <v>4.23048387097E-4</v>
      </c>
      <c r="H610" s="3">
        <v>3.79E-4</v>
      </c>
      <c r="I610" s="3">
        <v>2.3583780026E-4</v>
      </c>
      <c r="J610" s="3">
        <v>1.07806384480407</v>
      </c>
      <c r="K610" s="1" t="b">
        <v>0</v>
      </c>
      <c r="L610" s="3">
        <v>0.275202504620304</v>
      </c>
    </row>
    <row r="611">
      <c r="A611" s="1" t="s">
        <v>32789</v>
      </c>
      <c r="B611" s="32" t="s">
        <v>32790</v>
      </c>
      <c r="C611" s="3">
        <v>0.249069313891372</v>
      </c>
      <c r="D611" s="10">
        <v>2.4390243902439E-8</v>
      </c>
      <c r="E611" s="3">
        <v>0.0</v>
      </c>
      <c r="F611" s="10">
        <v>1.5520673239324E-7</v>
      </c>
      <c r="G611" s="10">
        <v>1.7921146953405E-8</v>
      </c>
      <c r="H611" s="3">
        <v>0.0</v>
      </c>
      <c r="I611" s="10">
        <v>1.57521128105913E-7</v>
      </c>
      <c r="J611" s="3">
        <v>1.3609756097561</v>
      </c>
      <c r="K611" s="1" t="b">
        <v>0</v>
      </c>
      <c r="L611" s="3">
        <v>0.278467659137566</v>
      </c>
    </row>
    <row r="612">
      <c r="A612" s="1" t="s">
        <v>32791</v>
      </c>
      <c r="B612" s="32" t="s">
        <v>32792</v>
      </c>
      <c r="C612" s="3">
        <v>0.253886572188961</v>
      </c>
      <c r="D612" s="3">
        <v>0.0</v>
      </c>
      <c r="E612" s="3">
        <v>0.0</v>
      </c>
      <c r="F612" s="3">
        <v>0.0</v>
      </c>
      <c r="G612" s="10">
        <v>7.88530465949821E-8</v>
      </c>
      <c r="H612" s="3">
        <v>0.0</v>
      </c>
      <c r="I612" s="10">
        <v>1.62262419388956E-6</v>
      </c>
      <c r="J612" s="3">
        <v>0.0</v>
      </c>
      <c r="K612" s="1" t="b">
        <v>0</v>
      </c>
      <c r="L612" s="3">
        <v>0.283388939824667</v>
      </c>
    </row>
    <row r="613">
      <c r="A613" s="1" t="s">
        <v>32793</v>
      </c>
      <c r="B613" s="32" t="s">
        <v>32794</v>
      </c>
      <c r="C613" s="3">
        <v>0.257844372603698</v>
      </c>
      <c r="D613" s="10">
        <v>4.08536585365854E-5</v>
      </c>
      <c r="E613" s="10">
        <v>3.25E-5</v>
      </c>
      <c r="F613" s="10">
        <v>3.45060817510173E-5</v>
      </c>
      <c r="G613" s="10">
        <v>4.5E-5</v>
      </c>
      <c r="H613" s="10">
        <v>2.9E-5</v>
      </c>
      <c r="I613" s="10">
        <v>8.44217419901196E-5</v>
      </c>
      <c r="J613" s="3">
        <v>0.907859078590786</v>
      </c>
      <c r="K613" s="1" t="b">
        <v>0</v>
      </c>
      <c r="L613" s="3">
        <v>0.287336376006082</v>
      </c>
    </row>
    <row r="614">
      <c r="A614" s="1" t="s">
        <v>32795</v>
      </c>
      <c r="B614" s="32" t="s">
        <v>32796</v>
      </c>
      <c r="C614" s="3">
        <v>0.260465097969612</v>
      </c>
      <c r="D614" s="3">
        <v>1.45524390244E-4</v>
      </c>
      <c r="E614" s="10">
        <v>7.3E-5</v>
      </c>
      <c r="F614" s="3">
        <v>2.01504601278E-4</v>
      </c>
      <c r="G614" s="3">
        <v>1.01462365591E-4</v>
      </c>
      <c r="H614" s="10">
        <v>7.2E-5</v>
      </c>
      <c r="I614" s="3">
        <v>1.08183505827E-4</v>
      </c>
      <c r="J614" s="3">
        <v>1.43426963678285</v>
      </c>
      <c r="K614" s="1" t="b">
        <v>0</v>
      </c>
      <c r="L614" s="3">
        <v>0.289311395464618</v>
      </c>
    </row>
    <row r="615">
      <c r="A615" s="1" t="s">
        <v>32797</v>
      </c>
      <c r="B615" s="32" t="s">
        <v>32798</v>
      </c>
      <c r="C615" s="3">
        <v>0.260333423489289</v>
      </c>
      <c r="D615" s="10">
        <v>2.80487804878049E-7</v>
      </c>
      <c r="E615" s="3">
        <v>0.0</v>
      </c>
      <c r="F615" s="10">
        <v>1.91339908419676E-6</v>
      </c>
      <c r="G615" s="10">
        <v>7.36559139784946E-7</v>
      </c>
      <c r="H615" s="3">
        <v>0.0</v>
      </c>
      <c r="I615" s="10">
        <v>1.14259990620739E-5</v>
      </c>
      <c r="J615" s="3">
        <v>0.380808260637351</v>
      </c>
      <c r="K615" s="1" t="b">
        <v>0</v>
      </c>
      <c r="L615" s="3">
        <v>0.289311395464618</v>
      </c>
    </row>
    <row r="616">
      <c r="A616" s="1" t="s">
        <v>32799</v>
      </c>
      <c r="B616" s="32" t="s">
        <v>32800</v>
      </c>
      <c r="C616" s="3">
        <v>0.261065445163055</v>
      </c>
      <c r="D616" s="10">
        <v>1.03658536585366E-5</v>
      </c>
      <c r="E616" s="10">
        <v>6.0E-6</v>
      </c>
      <c r="F616" s="10">
        <v>1.34389448762069E-5</v>
      </c>
      <c r="G616" s="10">
        <v>1.05286738351254E-5</v>
      </c>
      <c r="H616" s="10">
        <v>6.0E-6</v>
      </c>
      <c r="I616" s="10">
        <v>2.19569940852902E-5</v>
      </c>
      <c r="J616" s="3">
        <v>0.984535547483134</v>
      </c>
      <c r="K616" s="1" t="b">
        <v>0</v>
      </c>
      <c r="L616" s="3">
        <v>0.28950672130277</v>
      </c>
    </row>
    <row r="617">
      <c r="A617" s="1" t="s">
        <v>32801</v>
      </c>
      <c r="B617" s="32" t="s">
        <v>32802</v>
      </c>
      <c r="C617" s="3">
        <v>0.267268736147961</v>
      </c>
      <c r="D617" s="3">
        <v>0.001061829268293</v>
      </c>
      <c r="E617" s="3">
        <v>9.58E-4</v>
      </c>
      <c r="F617" s="3">
        <v>3.98416954027E-4</v>
      </c>
      <c r="G617" s="3">
        <v>0.001053437275986</v>
      </c>
      <c r="H617" s="3">
        <v>0.001086</v>
      </c>
      <c r="I617" s="3">
        <v>3.92375702293E-4</v>
      </c>
      <c r="J617" s="3">
        <v>1.00796629519225</v>
      </c>
      <c r="K617" s="1" t="b">
        <v>0</v>
      </c>
      <c r="L617" s="3">
        <v>0.295904672163814</v>
      </c>
    </row>
    <row r="618">
      <c r="A618" s="1" t="s">
        <v>32803</v>
      </c>
      <c r="B618" s="32" t="s">
        <v>32804</v>
      </c>
      <c r="C618" s="3">
        <v>0.273725374251475</v>
      </c>
      <c r="D618" s="10">
        <v>1.90121951219512E-5</v>
      </c>
      <c r="E618" s="3">
        <v>0.0</v>
      </c>
      <c r="F618" s="3">
        <v>1.24571016376E-4</v>
      </c>
      <c r="G618" s="10">
        <v>6.98028673835125E-6</v>
      </c>
      <c r="H618" s="3">
        <v>0.0</v>
      </c>
      <c r="I618" s="10">
        <v>5.38255841265133E-5</v>
      </c>
      <c r="J618" s="3">
        <v>2.72369829988415</v>
      </c>
      <c r="K618" s="1" t="b">
        <v>0</v>
      </c>
      <c r="L618" s="3">
        <v>0.302561920971647</v>
      </c>
    </row>
    <row r="619">
      <c r="A619" s="1" t="s">
        <v>32805</v>
      </c>
      <c r="B619" s="32" t="s">
        <v>32806</v>
      </c>
      <c r="C619" s="3">
        <v>0.28566809611439</v>
      </c>
      <c r="D619" s="3">
        <v>0.005136146341463</v>
      </c>
      <c r="E619" s="3">
        <v>0.005064</v>
      </c>
      <c r="F619" s="3">
        <v>6.00068908017E-4</v>
      </c>
      <c r="G619" s="3">
        <v>0.005167930107527</v>
      </c>
      <c r="H619" s="3">
        <v>0.005101</v>
      </c>
      <c r="I619" s="3">
        <v>7.31729490434E-4</v>
      </c>
      <c r="J619" s="3">
        <v>0.993849807291864</v>
      </c>
      <c r="K619" s="1" t="b">
        <v>0</v>
      </c>
      <c r="L619" s="3">
        <v>0.315251847168308</v>
      </c>
    </row>
    <row r="620">
      <c r="A620" s="1" t="s">
        <v>32807</v>
      </c>
      <c r="B620" s="32" t="s">
        <v>32808</v>
      </c>
      <c r="C620" s="3">
        <v>0.286538441862663</v>
      </c>
      <c r="D620" s="3">
        <v>0.013324743902439</v>
      </c>
      <c r="E620" s="3">
        <v>0.0133985</v>
      </c>
      <c r="F620" s="3">
        <v>0.001295764704015</v>
      </c>
      <c r="G620" s="3">
        <v>0.01324464516129</v>
      </c>
      <c r="H620" s="3">
        <v>0.013187</v>
      </c>
      <c r="I620" s="3">
        <v>0.001187042305818</v>
      </c>
      <c r="J620" s="3">
        <v>1.00604763209382</v>
      </c>
      <c r="K620" s="1" t="b">
        <v>0</v>
      </c>
      <c r="L620" s="3">
        <v>0.315701481987619</v>
      </c>
    </row>
    <row r="621">
      <c r="A621" s="1" t="s">
        <v>32809</v>
      </c>
      <c r="B621" s="32" t="s">
        <v>32810</v>
      </c>
      <c r="C621" s="3">
        <v>0.294646670211284</v>
      </c>
      <c r="D621" s="3">
        <v>8.29707317073E-4</v>
      </c>
      <c r="E621" s="3">
        <v>8.605E-4</v>
      </c>
      <c r="F621" s="3">
        <v>2.30983270615E-4</v>
      </c>
      <c r="G621" s="3">
        <v>8.62261648746E-4</v>
      </c>
      <c r="H621" s="3">
        <v>8.45E-4</v>
      </c>
      <c r="I621" s="3">
        <v>3.09617073391E-4</v>
      </c>
      <c r="J621" s="3">
        <v>0.962245413883696</v>
      </c>
      <c r="K621" s="1" t="b">
        <v>0</v>
      </c>
      <c r="L621" s="3">
        <v>0.323300943360179</v>
      </c>
    </row>
    <row r="622">
      <c r="A622" s="1" t="s">
        <v>32811</v>
      </c>
      <c r="B622" s="32" t="s">
        <v>32812</v>
      </c>
      <c r="C622" s="3">
        <v>0.294858045117348</v>
      </c>
      <c r="D622" s="3">
        <v>0.0</v>
      </c>
      <c r="E622" s="3">
        <v>0.0</v>
      </c>
      <c r="F622" s="3">
        <v>0.0</v>
      </c>
      <c r="G622" s="10">
        <v>3.04659498207885E-8</v>
      </c>
      <c r="H622" s="3">
        <v>0.0</v>
      </c>
      <c r="I622" s="10">
        <v>5.49982991173342E-7</v>
      </c>
      <c r="J622" s="3">
        <v>0.0</v>
      </c>
      <c r="K622" s="1" t="b">
        <v>0</v>
      </c>
      <c r="L622" s="3">
        <v>0.323300943360179</v>
      </c>
    </row>
    <row r="623">
      <c r="A623" s="1" t="s">
        <v>32813</v>
      </c>
      <c r="B623" s="32" t="s">
        <v>32814</v>
      </c>
      <c r="C623" s="3">
        <v>0.294857817333234</v>
      </c>
      <c r="D623" s="3">
        <v>0.0</v>
      </c>
      <c r="E623" s="3">
        <v>0.0</v>
      </c>
      <c r="F623" s="3">
        <v>0.0</v>
      </c>
      <c r="G623" s="10">
        <v>3.584229390681E-9</v>
      </c>
      <c r="H623" s="3">
        <v>0.0</v>
      </c>
      <c r="I623" s="10">
        <v>5.98146680043576E-8</v>
      </c>
      <c r="J623" s="3">
        <v>0.0</v>
      </c>
      <c r="K623" s="1" t="b">
        <v>0</v>
      </c>
      <c r="L623" s="3">
        <v>0.323300943360179</v>
      </c>
    </row>
    <row r="624">
      <c r="A624" s="1" t="s">
        <v>32815</v>
      </c>
      <c r="B624" s="32" t="s">
        <v>32816</v>
      </c>
      <c r="C624" s="3">
        <v>0.296261021062695</v>
      </c>
      <c r="D624" s="10">
        <v>1.40243902439024E-5</v>
      </c>
      <c r="E624" s="3">
        <v>0.0</v>
      </c>
      <c r="F624" s="10">
        <v>4.9978754896272E-5</v>
      </c>
      <c r="G624" s="10">
        <v>3.03333333333333E-5</v>
      </c>
      <c r="H624" s="3">
        <v>0.0</v>
      </c>
      <c r="I624" s="10">
        <v>7.42124177233481E-5</v>
      </c>
      <c r="J624" s="3">
        <v>0.462342535513267</v>
      </c>
      <c r="K624" s="1" t="b">
        <v>0</v>
      </c>
      <c r="L624" s="3">
        <v>0.323793966934922</v>
      </c>
    </row>
    <row r="625">
      <c r="A625" s="1" t="s">
        <v>32817</v>
      </c>
      <c r="B625" s="32" t="s">
        <v>32818</v>
      </c>
      <c r="C625" s="3">
        <v>0.296732007821592</v>
      </c>
      <c r="D625" s="10">
        <v>1.50365853658537E-5</v>
      </c>
      <c r="E625" s="10">
        <v>9.5E-6</v>
      </c>
      <c r="F625" s="10">
        <v>1.92818248214021E-5</v>
      </c>
      <c r="G625" s="10">
        <v>1.99784946236559E-5</v>
      </c>
      <c r="H625" s="10">
        <v>1.0E-5</v>
      </c>
      <c r="I625" s="10">
        <v>2.90340523759724E-5</v>
      </c>
      <c r="J625" s="3">
        <v>0.752638557063719</v>
      </c>
      <c r="K625" s="1" t="b">
        <v>0</v>
      </c>
      <c r="L625" s="3">
        <v>0.323793966934922</v>
      </c>
    </row>
    <row r="626">
      <c r="A626" s="1" t="s">
        <v>32819</v>
      </c>
      <c r="B626" s="32" t="s">
        <v>32820</v>
      </c>
      <c r="C626" s="3">
        <v>0.296449560779986</v>
      </c>
      <c r="D626" s="10">
        <v>2.20731707317073E-6</v>
      </c>
      <c r="E626" s="10">
        <v>1.0E-6</v>
      </c>
      <c r="F626" s="10">
        <v>5.01783929909645E-6</v>
      </c>
      <c r="G626" s="10">
        <v>2.26523297491039E-6</v>
      </c>
      <c r="H626" s="3">
        <v>0.0</v>
      </c>
      <c r="I626" s="10">
        <v>5.06027325205681E-6</v>
      </c>
      <c r="J626" s="3">
        <v>0.97443269527632</v>
      </c>
      <c r="K626" s="1" t="b">
        <v>0</v>
      </c>
      <c r="L626" s="3">
        <v>0.323793966934922</v>
      </c>
    </row>
    <row r="627">
      <c r="A627" s="1" t="s">
        <v>32821</v>
      </c>
      <c r="B627" s="32" t="s">
        <v>32822</v>
      </c>
      <c r="C627" s="3">
        <v>0.298052799271867</v>
      </c>
      <c r="D627" s="10">
        <v>4.77560975609756E-5</v>
      </c>
      <c r="E627" s="10">
        <v>3.5E-6</v>
      </c>
      <c r="F627" s="3">
        <v>2.38981664722E-4</v>
      </c>
      <c r="G627" s="10">
        <v>1.79856630824373E-5</v>
      </c>
      <c r="H627" s="10">
        <v>4.0E-6</v>
      </c>
      <c r="I627" s="10">
        <v>7.23984323568425E-5</v>
      </c>
      <c r="J627" s="3">
        <v>2.65523141082347</v>
      </c>
      <c r="K627" s="1" t="b">
        <v>0</v>
      </c>
      <c r="L627" s="3">
        <v>0.32471566949427</v>
      </c>
    </row>
    <row r="628">
      <c r="A628" s="1" t="s">
        <v>32823</v>
      </c>
      <c r="B628" s="3"/>
      <c r="C628" s="3">
        <v>0.302301903286767</v>
      </c>
      <c r="D628" s="3">
        <v>0.007494768292683</v>
      </c>
      <c r="E628" s="3">
        <v>0.0077315</v>
      </c>
      <c r="F628" s="3">
        <v>0.001185415187971</v>
      </c>
      <c r="G628" s="3">
        <v>0.007683331541219</v>
      </c>
      <c r="H628" s="3">
        <v>0.00771</v>
      </c>
      <c r="I628" s="3">
        <v>8.85250784199E-4</v>
      </c>
      <c r="J628" s="3">
        <v>0.975458139802489</v>
      </c>
      <c r="K628" s="1" t="b">
        <v>0</v>
      </c>
      <c r="L628" s="3">
        <v>0.328658070826563</v>
      </c>
    </row>
    <row r="629">
      <c r="A629" s="1" t="s">
        <v>32824</v>
      </c>
      <c r="B629" s="32" t="s">
        <v>32825</v>
      </c>
      <c r="C629" s="3">
        <v>0.302635291025046</v>
      </c>
      <c r="D629" s="3">
        <v>3.60817073171E-4</v>
      </c>
      <c r="E629" s="3">
        <v>3.28E-4</v>
      </c>
      <c r="F629" s="3">
        <v>1.54340182877E-4</v>
      </c>
      <c r="G629" s="3">
        <v>3.7482078853E-4</v>
      </c>
      <c r="H629" s="3">
        <v>3.42E-4</v>
      </c>
      <c r="I629" s="3">
        <v>1.99692277085E-4</v>
      </c>
      <c r="J629" s="3">
        <v>0.962638904275727</v>
      </c>
      <c r="K629" s="1" t="b">
        <v>0</v>
      </c>
      <c r="L629" s="3">
        <v>0.328658070826563</v>
      </c>
    </row>
    <row r="630">
      <c r="A630" s="1" t="s">
        <v>32826</v>
      </c>
      <c r="B630" s="32" t="s">
        <v>32827</v>
      </c>
      <c r="C630" s="3">
        <v>0.305420845686216</v>
      </c>
      <c r="D630" s="10">
        <v>8.04756097560976E-5</v>
      </c>
      <c r="E630" s="10">
        <v>4.2E-5</v>
      </c>
      <c r="F630" s="3">
        <v>1.46221734684E-4</v>
      </c>
      <c r="G630" s="3">
        <v>1.80593189964E-4</v>
      </c>
      <c r="H630" s="10">
        <v>4.4E-5</v>
      </c>
      <c r="I630" s="3">
        <v>5.78238578752E-4</v>
      </c>
      <c r="J630" s="3">
        <v>0.445618186223243</v>
      </c>
      <c r="K630" s="1" t="b">
        <v>0</v>
      </c>
      <c r="L630" s="3">
        <v>0.331155829503973</v>
      </c>
    </row>
    <row r="631">
      <c r="A631" s="1" t="s">
        <v>32828</v>
      </c>
      <c r="B631" s="3"/>
      <c r="C631" s="3">
        <v>0.309029717417458</v>
      </c>
      <c r="D631" s="3">
        <v>0.005089756097561</v>
      </c>
      <c r="E631" s="3">
        <v>0.004987</v>
      </c>
      <c r="F631" s="3">
        <v>6.23351704245E-4</v>
      </c>
      <c r="G631" s="3">
        <v>0.005041387096774</v>
      </c>
      <c r="H631" s="3">
        <v>0.004989</v>
      </c>
      <c r="I631" s="3">
        <v>7.45167876435E-4</v>
      </c>
      <c r="J631" s="3">
        <v>1.00959438342232</v>
      </c>
      <c r="K631" s="1" t="b">
        <v>0</v>
      </c>
      <c r="L631" s="3">
        <v>0.334536932188422</v>
      </c>
    </row>
    <row r="632">
      <c r="A632" s="1" t="s">
        <v>32829</v>
      </c>
      <c r="B632" s="32" t="s">
        <v>32830</v>
      </c>
      <c r="C632" s="3">
        <v>0.313664211519992</v>
      </c>
      <c r="D632" s="3">
        <v>0.001273841463415</v>
      </c>
      <c r="E632" s="3">
        <v>0.0012505</v>
      </c>
      <c r="F632" s="3">
        <v>3.90041323215E-4</v>
      </c>
      <c r="G632" s="3">
        <v>0.001239965949821</v>
      </c>
      <c r="H632" s="3">
        <v>0.00125</v>
      </c>
      <c r="I632" s="3">
        <v>3.89248902368E-4</v>
      </c>
      <c r="J632" s="3">
        <v>1.02731971277013</v>
      </c>
      <c r="K632" s="1" t="b">
        <v>0</v>
      </c>
      <c r="L632" s="3">
        <v>0.339015835588961</v>
      </c>
    </row>
    <row r="633">
      <c r="A633" s="1" t="s">
        <v>32831</v>
      </c>
      <c r="B633" s="32" t="s">
        <v>32832</v>
      </c>
      <c r="C633" s="3">
        <v>0.317757429426872</v>
      </c>
      <c r="D633" s="10">
        <v>1.21951219512195E-8</v>
      </c>
      <c r="E633" s="3">
        <v>0.0</v>
      </c>
      <c r="F633" s="10">
        <v>1.10431526074847E-7</v>
      </c>
      <c r="G633" s="10">
        <v>1.4336917562724E-8</v>
      </c>
      <c r="H633" s="3">
        <v>0.0</v>
      </c>
      <c r="I633" s="10">
        <v>1.79192807403955E-7</v>
      </c>
      <c r="J633" s="3">
        <v>0.850609756097561</v>
      </c>
      <c r="K633" s="1" t="b">
        <v>0</v>
      </c>
      <c r="L633" s="3">
        <v>0.342896466565074</v>
      </c>
    </row>
    <row r="634">
      <c r="A634" s="1" t="s">
        <v>32833</v>
      </c>
      <c r="B634" s="32" t="s">
        <v>32834</v>
      </c>
      <c r="C634" s="3">
        <v>0.318733499016848</v>
      </c>
      <c r="D634" s="10">
        <v>1.33292682926829E-5</v>
      </c>
      <c r="E634" s="10">
        <v>7.0E-6</v>
      </c>
      <c r="F634" s="10">
        <v>2.58538412639199E-5</v>
      </c>
      <c r="G634" s="10">
        <v>1.51326164874552E-5</v>
      </c>
      <c r="H634" s="10">
        <v>7.0E-6</v>
      </c>
      <c r="I634" s="10">
        <v>2.92141903242497E-5</v>
      </c>
      <c r="J634" s="3">
        <v>0.880830377465309</v>
      </c>
      <c r="K634" s="1" t="b">
        <v>0</v>
      </c>
      <c r="L634" s="3">
        <v>0.343406392305672</v>
      </c>
    </row>
    <row r="635">
      <c r="A635" s="1" t="s">
        <v>32835</v>
      </c>
      <c r="B635" s="32" t="s">
        <v>32836</v>
      </c>
      <c r="C635" s="3">
        <v>0.321107816864422</v>
      </c>
      <c r="D635" s="10">
        <v>2.27439024390244E-5</v>
      </c>
      <c r="E635" s="10">
        <v>1.0E-6</v>
      </c>
      <c r="F635" s="10">
        <v>8.13017259433838E-5</v>
      </c>
      <c r="G635" s="10">
        <v>2.70716845878136E-5</v>
      </c>
      <c r="H635" s="10">
        <v>1.0E-6</v>
      </c>
      <c r="I635" s="3">
        <v>1.07538954844E-4</v>
      </c>
      <c r="J635" s="3">
        <v>0.840136208193805</v>
      </c>
      <c r="K635" s="1" t="b">
        <v>0</v>
      </c>
      <c r="L635" s="3">
        <v>0.344874852128402</v>
      </c>
    </row>
    <row r="636">
      <c r="A636" s="1" t="s">
        <v>32837</v>
      </c>
      <c r="B636" s="32" t="s">
        <v>32838</v>
      </c>
      <c r="C636" s="3">
        <v>0.320668247773953</v>
      </c>
      <c r="D636" s="10">
        <v>1.89024390243902E-5</v>
      </c>
      <c r="E636" s="10">
        <v>8.0E-6</v>
      </c>
      <c r="F636" s="10">
        <v>2.33600956344744E-5</v>
      </c>
      <c r="G636" s="10">
        <v>2.06971326164875E-5</v>
      </c>
      <c r="H636" s="10">
        <v>1.1E-5</v>
      </c>
      <c r="I636" s="10">
        <v>2.67876755408833E-5</v>
      </c>
      <c r="J636" s="3">
        <v>0.913287815015132</v>
      </c>
      <c r="K636" s="1" t="b">
        <v>0</v>
      </c>
      <c r="L636" s="3">
        <v>0.344874852128402</v>
      </c>
    </row>
    <row r="637">
      <c r="A637" s="1" t="s">
        <v>32839</v>
      </c>
      <c r="B637" s="32" t="s">
        <v>32099</v>
      </c>
      <c r="C637" s="3">
        <v>0.322405695285948</v>
      </c>
      <c r="D637" s="10">
        <v>1.05121951219512E-5</v>
      </c>
      <c r="E637" s="10">
        <v>5.0E-6</v>
      </c>
      <c r="F637" s="10">
        <v>1.87828684108481E-5</v>
      </c>
      <c r="G637" s="10">
        <v>1.34480286738351E-5</v>
      </c>
      <c r="H637" s="10">
        <v>4.0E-6</v>
      </c>
      <c r="I637" s="10">
        <v>5.03160922898841E-5</v>
      </c>
      <c r="J637" s="3">
        <v>0.781690415518228</v>
      </c>
      <c r="K637" s="1" t="b">
        <v>0</v>
      </c>
      <c r="L637" s="3">
        <v>0.345724346202856</v>
      </c>
    </row>
    <row r="638">
      <c r="A638" s="1" t="s">
        <v>32840</v>
      </c>
      <c r="B638" s="32" t="s">
        <v>32841</v>
      </c>
      <c r="C638" s="3">
        <v>0.333874346695985</v>
      </c>
      <c r="D638" s="10">
        <v>1.39512195121951E-5</v>
      </c>
      <c r="E638" s="10">
        <v>1.0E-6</v>
      </c>
      <c r="F638" s="10">
        <v>5.0319694605205E-5</v>
      </c>
      <c r="G638" s="10">
        <v>2.91702508960574E-5</v>
      </c>
      <c r="H638" s="10">
        <v>1.0E-6</v>
      </c>
      <c r="I638" s="10">
        <v>6.75796601049534E-5</v>
      </c>
      <c r="J638" s="3">
        <v>0.478268752706572</v>
      </c>
      <c r="K638" s="1" t="b">
        <v>0</v>
      </c>
      <c r="L638" s="3">
        <v>0.35746044654107</v>
      </c>
    </row>
    <row r="639">
      <c r="A639" s="1" t="s">
        <v>32842</v>
      </c>
      <c r="B639" s="32" t="s">
        <v>32843</v>
      </c>
      <c r="C639" s="3">
        <v>0.338906583231479</v>
      </c>
      <c r="D639" s="3">
        <v>5.91158536585E-4</v>
      </c>
      <c r="E639" s="3">
        <v>5.53E-4</v>
      </c>
      <c r="F639" s="3">
        <v>3.0374280338E-4</v>
      </c>
      <c r="G639" s="3">
        <v>5.80917562724E-4</v>
      </c>
      <c r="H639" s="3">
        <v>5.4E-4</v>
      </c>
      <c r="I639" s="3">
        <v>3.27097787628E-4</v>
      </c>
      <c r="J639" s="3">
        <v>1.0176289623838</v>
      </c>
      <c r="K639" s="1" t="b">
        <v>0</v>
      </c>
      <c r="L639" s="3">
        <v>0.362279451040546</v>
      </c>
    </row>
    <row r="640">
      <c r="A640" s="1" t="s">
        <v>32844</v>
      </c>
      <c r="B640" s="3"/>
      <c r="C640" s="3">
        <v>0.349107797077432</v>
      </c>
      <c r="D640" s="10">
        <v>6.40243902439024E-6</v>
      </c>
      <c r="E640" s="10">
        <v>3.0E-6</v>
      </c>
      <c r="F640" s="10">
        <v>1.2591256770638E-5</v>
      </c>
      <c r="G640" s="10">
        <v>8.71146953405018E-6</v>
      </c>
      <c r="H640" s="10">
        <v>3.0E-6</v>
      </c>
      <c r="I640" s="10">
        <v>2.29087075318739E-5</v>
      </c>
      <c r="J640" s="3">
        <v>0.734943627979789</v>
      </c>
      <c r="K640" s="1" t="b">
        <v>0</v>
      </c>
      <c r="L640" s="3">
        <v>0.372600184048214</v>
      </c>
    </row>
    <row r="641">
      <c r="A641" s="1" t="s">
        <v>32845</v>
      </c>
      <c r="B641" s="32" t="s">
        <v>32846</v>
      </c>
      <c r="C641" s="3">
        <v>0.35246643655794</v>
      </c>
      <c r="D641" s="3">
        <v>0.0</v>
      </c>
      <c r="E641" s="3">
        <v>0.0</v>
      </c>
      <c r="F641" s="3">
        <v>0.0</v>
      </c>
      <c r="G641" s="10">
        <v>1.7921146953405E-9</v>
      </c>
      <c r="H641" s="3">
        <v>0.0</v>
      </c>
      <c r="I641" s="10">
        <v>4.23333756667302E-8</v>
      </c>
      <c r="J641" s="3">
        <v>0.0</v>
      </c>
      <c r="K641" s="1" t="b">
        <v>0</v>
      </c>
      <c r="L641" s="3">
        <v>0.373264145547384</v>
      </c>
    </row>
    <row r="642">
      <c r="A642" s="1" t="s">
        <v>32847</v>
      </c>
      <c r="B642" s="32" t="s">
        <v>32848</v>
      </c>
      <c r="C642" s="3">
        <v>0.35246643655794</v>
      </c>
      <c r="D642" s="3">
        <v>0.0</v>
      </c>
      <c r="E642" s="3">
        <v>0.0</v>
      </c>
      <c r="F642" s="3">
        <v>0.0</v>
      </c>
      <c r="G642" s="10">
        <v>1.7921146953405E-9</v>
      </c>
      <c r="H642" s="3">
        <v>0.0</v>
      </c>
      <c r="I642" s="10">
        <v>4.23333756667302E-8</v>
      </c>
      <c r="J642" s="3">
        <v>0.0</v>
      </c>
      <c r="K642" s="1" t="b">
        <v>0</v>
      </c>
      <c r="L642" s="3">
        <v>0.373264145547384</v>
      </c>
    </row>
    <row r="643">
      <c r="A643" s="1" t="s">
        <v>32849</v>
      </c>
      <c r="B643" s="32" t="s">
        <v>32850</v>
      </c>
      <c r="C643" s="3">
        <v>0.35246643655794</v>
      </c>
      <c r="D643" s="3">
        <v>0.0</v>
      </c>
      <c r="E643" s="3">
        <v>0.0</v>
      </c>
      <c r="F643" s="3">
        <v>0.0</v>
      </c>
      <c r="G643" s="10">
        <v>1.7921146953405E-9</v>
      </c>
      <c r="H643" s="3">
        <v>0.0</v>
      </c>
      <c r="I643" s="10">
        <v>4.23333756667302E-8</v>
      </c>
      <c r="J643" s="3">
        <v>0.0</v>
      </c>
      <c r="K643" s="1" t="b">
        <v>0</v>
      </c>
      <c r="L643" s="3">
        <v>0.373264145547384</v>
      </c>
    </row>
    <row r="644">
      <c r="A644" s="1" t="s">
        <v>32851</v>
      </c>
      <c r="B644" s="32" t="s">
        <v>32852</v>
      </c>
      <c r="C644" s="3">
        <v>0.35246643655794</v>
      </c>
      <c r="D644" s="3">
        <v>0.0</v>
      </c>
      <c r="E644" s="3">
        <v>0.0</v>
      </c>
      <c r="F644" s="3">
        <v>0.0</v>
      </c>
      <c r="G644" s="10">
        <v>1.7921146953405E-9</v>
      </c>
      <c r="H644" s="3">
        <v>0.0</v>
      </c>
      <c r="I644" s="10">
        <v>4.23333756667302E-8</v>
      </c>
      <c r="J644" s="3">
        <v>0.0</v>
      </c>
      <c r="K644" s="1" t="b">
        <v>0</v>
      </c>
      <c r="L644" s="3">
        <v>0.373264145547384</v>
      </c>
    </row>
    <row r="645">
      <c r="A645" s="1" t="s">
        <v>32853</v>
      </c>
      <c r="B645" s="32" t="s">
        <v>32854</v>
      </c>
      <c r="C645" s="3">
        <v>0.35246643655794</v>
      </c>
      <c r="D645" s="3">
        <v>0.0</v>
      </c>
      <c r="E645" s="3">
        <v>0.0</v>
      </c>
      <c r="F645" s="3">
        <v>0.0</v>
      </c>
      <c r="G645" s="10">
        <v>1.7921146953405E-9</v>
      </c>
      <c r="H645" s="3">
        <v>0.0</v>
      </c>
      <c r="I645" s="10">
        <v>4.23333756667302E-8</v>
      </c>
      <c r="J645" s="3">
        <v>0.0</v>
      </c>
      <c r="K645" s="1" t="b">
        <v>0</v>
      </c>
      <c r="L645" s="3">
        <v>0.373264145547384</v>
      </c>
    </row>
    <row r="646">
      <c r="A646" s="1" t="s">
        <v>32855</v>
      </c>
      <c r="B646" s="32" t="s">
        <v>32856</v>
      </c>
      <c r="C646" s="3">
        <v>0.358197861776069</v>
      </c>
      <c r="D646" s="10">
        <v>1.51219512195122E-6</v>
      </c>
      <c r="E646" s="10">
        <v>1.0E-6</v>
      </c>
      <c r="F646" s="10">
        <v>1.99532727250954E-6</v>
      </c>
      <c r="G646" s="10">
        <v>4.33154121863799E-6</v>
      </c>
      <c r="H646" s="10">
        <v>1.0E-6</v>
      </c>
      <c r="I646" s="10">
        <v>1.87918612236454E-5</v>
      </c>
      <c r="J646" s="3">
        <v>0.349112485746289</v>
      </c>
      <c r="K646" s="1" t="b">
        <v>0</v>
      </c>
      <c r="L646" s="3">
        <v>0.378745646095006</v>
      </c>
    </row>
    <row r="647">
      <c r="A647" s="1" t="s">
        <v>32857</v>
      </c>
      <c r="B647" s="32" t="s">
        <v>32858</v>
      </c>
      <c r="C647" s="3">
        <v>0.371041150966647</v>
      </c>
      <c r="D647" s="3">
        <v>8.56414634146E-4</v>
      </c>
      <c r="E647" s="3">
        <v>7.0E-4</v>
      </c>
      <c r="F647" s="3">
        <v>6.03532890084E-4</v>
      </c>
      <c r="G647" s="3">
        <v>8.82093189964E-4</v>
      </c>
      <c r="H647" s="3">
        <v>7.195E-4</v>
      </c>
      <c r="I647" s="3">
        <v>7.87162425614E-4</v>
      </c>
      <c r="J647" s="3">
        <v>0.970889066926297</v>
      </c>
      <c r="K647" s="1" t="b">
        <v>0</v>
      </c>
      <c r="L647" s="3">
        <v>0.391718366809989</v>
      </c>
    </row>
    <row r="648">
      <c r="A648" s="1" t="s">
        <v>32859</v>
      </c>
      <c r="B648" s="32" t="s">
        <v>32860</v>
      </c>
      <c r="C648" s="3">
        <v>0.371862706071833</v>
      </c>
      <c r="D648" s="10">
        <v>1.58536585365854E-7</v>
      </c>
      <c r="E648" s="3">
        <v>0.0</v>
      </c>
      <c r="F648" s="10">
        <v>8.95386146026863E-7</v>
      </c>
      <c r="G648" s="10">
        <v>1.50537634408602E-7</v>
      </c>
      <c r="H648" s="3">
        <v>0.0</v>
      </c>
      <c r="I648" s="10">
        <v>1.75795439649639E-6</v>
      </c>
      <c r="J648" s="3">
        <v>1.05313588850174</v>
      </c>
      <c r="K648" s="1" t="b">
        <v>0</v>
      </c>
      <c r="L648" s="3">
        <v>0.391978926647589</v>
      </c>
    </row>
    <row r="649">
      <c r="A649" s="1" t="s">
        <v>32861</v>
      </c>
      <c r="B649" s="32" t="s">
        <v>32862</v>
      </c>
      <c r="C649" s="3">
        <v>0.37503676730068</v>
      </c>
      <c r="D649" s="3">
        <v>0.006549414634146</v>
      </c>
      <c r="E649" s="3">
        <v>0.006615</v>
      </c>
      <c r="F649" s="3">
        <v>0.001394265981951</v>
      </c>
      <c r="G649" s="3">
        <v>0.006533989247312</v>
      </c>
      <c r="H649" s="3">
        <v>0.006577</v>
      </c>
      <c r="I649" s="3">
        <v>0.001060992607923</v>
      </c>
      <c r="J649" s="3">
        <v>1.00236079158546</v>
      </c>
      <c r="K649" s="1" t="b">
        <v>0</v>
      </c>
      <c r="L649" s="3">
        <v>0.394714622375098</v>
      </c>
    </row>
    <row r="650">
      <c r="A650" s="1" t="s">
        <v>32863</v>
      </c>
      <c r="B650" s="32" t="s">
        <v>32864</v>
      </c>
      <c r="C650" s="3">
        <v>0.376244101642885</v>
      </c>
      <c r="D650" s="3">
        <v>1.25402439024E-4</v>
      </c>
      <c r="E650" s="10">
        <v>4.75E-5</v>
      </c>
      <c r="F650" s="3">
        <v>2.26618396808E-4</v>
      </c>
      <c r="G650" s="10">
        <v>8.55985663082437E-5</v>
      </c>
      <c r="H650" s="10">
        <v>4.85E-5</v>
      </c>
      <c r="I650" s="3">
        <v>1.22047552898E-4</v>
      </c>
      <c r="J650" s="3">
        <v>1.46500630130663</v>
      </c>
      <c r="K650" s="1" t="b">
        <v>0</v>
      </c>
      <c r="L650" s="3">
        <v>0.395375157658625</v>
      </c>
    </row>
    <row r="651">
      <c r="A651" s="1" t="s">
        <v>32865</v>
      </c>
      <c r="B651" s="32" t="s">
        <v>32866</v>
      </c>
      <c r="C651" s="3">
        <v>0.380742589118452</v>
      </c>
      <c r="D651" s="10">
        <v>2.48780487804878E-6</v>
      </c>
      <c r="E651" s="10">
        <v>1.0E-6</v>
      </c>
      <c r="F651" s="10">
        <v>5.06804051168931E-6</v>
      </c>
      <c r="G651" s="10">
        <v>2.77240143369176E-6</v>
      </c>
      <c r="H651" s="10">
        <v>1.0E-6</v>
      </c>
      <c r="I651" s="10">
        <v>5.47068160642902E-6</v>
      </c>
      <c r="J651" s="3">
        <v>0.897346555883141</v>
      </c>
      <c r="K651" s="1" t="b">
        <v>0</v>
      </c>
      <c r="L651" s="3">
        <v>0.399486839659668</v>
      </c>
    </row>
    <row r="652">
      <c r="A652" s="1" t="s">
        <v>32867</v>
      </c>
      <c r="B652" s="32" t="s">
        <v>32868</v>
      </c>
      <c r="C652" s="3">
        <v>0.390742799061639</v>
      </c>
      <c r="D652" s="10">
        <v>6.95121951219512E-7</v>
      </c>
      <c r="E652" s="3">
        <v>0.0</v>
      </c>
      <c r="F652" s="10">
        <v>5.6627198115355E-6</v>
      </c>
      <c r="G652" s="10">
        <v>1.97132616487455E-7</v>
      </c>
      <c r="H652" s="3">
        <v>0.0</v>
      </c>
      <c r="I652" s="10">
        <v>1.84123690578998E-6</v>
      </c>
      <c r="J652" s="3">
        <v>3.52616407982262</v>
      </c>
      <c r="K652" s="1" t="b">
        <v>0</v>
      </c>
      <c r="L652" s="3">
        <v>0.409349599016955</v>
      </c>
    </row>
    <row r="653">
      <c r="A653" s="1" t="s">
        <v>32869</v>
      </c>
      <c r="B653" s="3"/>
      <c r="C653" s="3">
        <v>0.393208356987821</v>
      </c>
      <c r="D653" s="10">
        <v>1.21951219512195E-8</v>
      </c>
      <c r="E653" s="3">
        <v>0.0</v>
      </c>
      <c r="F653" s="10">
        <v>1.10431526074847E-7</v>
      </c>
      <c r="G653" s="10">
        <v>4.12186379928315E-8</v>
      </c>
      <c r="H653" s="3">
        <v>0.0</v>
      </c>
      <c r="I653" s="10">
        <v>5.39385865495349E-7</v>
      </c>
      <c r="J653" s="3">
        <v>0.295864262990456</v>
      </c>
      <c r="K653" s="1" t="b">
        <v>0</v>
      </c>
      <c r="L653" s="3">
        <v>0.411300766051678</v>
      </c>
    </row>
    <row r="654">
      <c r="A654" s="1" t="s">
        <v>32870</v>
      </c>
      <c r="B654" s="32" t="s">
        <v>32871</v>
      </c>
      <c r="C654" s="3">
        <v>0.398466296702353</v>
      </c>
      <c r="D654" s="10">
        <v>3.22439024390244E-5</v>
      </c>
      <c r="E654" s="10">
        <v>1.55E-5</v>
      </c>
      <c r="F654" s="10">
        <v>4.06619793824527E-5</v>
      </c>
      <c r="G654" s="10">
        <v>4.24784946236559E-5</v>
      </c>
      <c r="H654" s="10">
        <v>1.3E-5</v>
      </c>
      <c r="I654" s="10">
        <v>8.1472239128047E-5</v>
      </c>
      <c r="J654" s="3">
        <v>0.759064150570628</v>
      </c>
      <c r="K654" s="1" t="b">
        <v>0</v>
      </c>
      <c r="L654" s="3">
        <v>0.41616234969526</v>
      </c>
    </row>
    <row r="655">
      <c r="A655" s="1" t="s">
        <v>32872</v>
      </c>
      <c r="B655" s="32" t="s">
        <v>32873</v>
      </c>
      <c r="C655" s="3">
        <v>0.399535316738974</v>
      </c>
      <c r="D655" s="10">
        <v>2.81707317073171E-6</v>
      </c>
      <c r="E655" s="10">
        <v>1.0E-6</v>
      </c>
      <c r="F655" s="10">
        <v>4.39170949808473E-6</v>
      </c>
      <c r="G655" s="10">
        <v>2.6505376344086E-6</v>
      </c>
      <c r="H655" s="10">
        <v>1.0E-6</v>
      </c>
      <c r="I655" s="10">
        <v>4.82454355729981E-6</v>
      </c>
      <c r="J655" s="3">
        <v>1.06283085143225</v>
      </c>
      <c r="K655" s="1" t="b">
        <v>0</v>
      </c>
      <c r="L655" s="3">
        <v>0.416640804305781</v>
      </c>
    </row>
    <row r="656">
      <c r="A656" s="1" t="s">
        <v>32874</v>
      </c>
      <c r="B656" s="32" t="s">
        <v>32875</v>
      </c>
      <c r="C656" s="3">
        <v>0.401502161449351</v>
      </c>
      <c r="D656" s="3">
        <v>0.015108792682927</v>
      </c>
      <c r="E656" s="3">
        <v>0.014867</v>
      </c>
      <c r="F656" s="3">
        <v>0.001404446657328</v>
      </c>
      <c r="G656" s="3">
        <v>0.014884281362007</v>
      </c>
      <c r="H656" s="3">
        <v>0.014941</v>
      </c>
      <c r="I656" s="3">
        <v>0.001365414725685</v>
      </c>
      <c r="J656" s="3">
        <v>1.01508378640925</v>
      </c>
      <c r="K656" s="1" t="b">
        <v>0</v>
      </c>
      <c r="L656" s="3">
        <v>0.418052632226653</v>
      </c>
    </row>
    <row r="657">
      <c r="A657" s="1" t="s">
        <v>32876</v>
      </c>
      <c r="B657" s="32" t="s">
        <v>32877</v>
      </c>
      <c r="C657" s="3">
        <v>0.407325465981301</v>
      </c>
      <c r="D657" s="10">
        <v>8.73170731707317E-6</v>
      </c>
      <c r="E657" s="10">
        <v>3.0E-6</v>
      </c>
      <c r="F657" s="10">
        <v>1.67634587760254E-5</v>
      </c>
      <c r="G657" s="10">
        <v>6.98745519713262E-6</v>
      </c>
      <c r="H657" s="10">
        <v>3.0E-6</v>
      </c>
      <c r="I657" s="10">
        <v>1.70925725460288E-5</v>
      </c>
      <c r="J657" s="3">
        <v>1.24962623311794</v>
      </c>
      <c r="K657" s="1" t="b">
        <v>0</v>
      </c>
      <c r="L657" s="3">
        <v>0.423469463108609</v>
      </c>
    </row>
    <row r="658">
      <c r="A658" s="1" t="s">
        <v>32878</v>
      </c>
      <c r="B658" s="32" t="s">
        <v>32879</v>
      </c>
      <c r="C658" s="3">
        <v>0.414508901017801</v>
      </c>
      <c r="D658" s="10">
        <v>3.56585365853659E-5</v>
      </c>
      <c r="E658" s="10">
        <v>1.75E-5</v>
      </c>
      <c r="F658" s="10">
        <v>5.50963733681792E-5</v>
      </c>
      <c r="G658" s="10">
        <v>4.17759856630824E-5</v>
      </c>
      <c r="H658" s="10">
        <v>2.0E-5</v>
      </c>
      <c r="I658" s="3">
        <v>1.09862840865E-4</v>
      </c>
      <c r="J658" s="3">
        <v>0.85356541609687</v>
      </c>
      <c r="K658" s="1" t="b">
        <v>0</v>
      </c>
      <c r="L658" s="3">
        <v>0.430281690249833</v>
      </c>
    </row>
    <row r="659">
      <c r="A659" s="1" t="s">
        <v>32880</v>
      </c>
      <c r="B659" s="32" t="s">
        <v>32881</v>
      </c>
      <c r="C659" s="3">
        <v>0.416726174319375</v>
      </c>
      <c r="D659" s="10">
        <v>4.59390243902439E-5</v>
      </c>
      <c r="E659" s="10">
        <v>4.0E-6</v>
      </c>
      <c r="F659" s="3">
        <v>1.71762062495E-4</v>
      </c>
      <c r="G659" s="10">
        <v>9.45322580645161E-5</v>
      </c>
      <c r="H659" s="10">
        <v>3.0E-6</v>
      </c>
      <c r="I659" s="3">
        <v>2.16476703667E-4</v>
      </c>
      <c r="J659" s="3">
        <v>0.485961356798349</v>
      </c>
      <c r="K659" s="1" t="b">
        <v>0</v>
      </c>
      <c r="L659" s="3">
        <v>0.431925913200325</v>
      </c>
    </row>
    <row r="660">
      <c r="A660" s="1" t="s">
        <v>32882</v>
      </c>
      <c r="B660" s="32" t="s">
        <v>32883</v>
      </c>
      <c r="C660" s="3">
        <v>0.420658602218314</v>
      </c>
      <c r="D660" s="3">
        <v>0.00441462195122</v>
      </c>
      <c r="E660" s="3">
        <v>0.0043885</v>
      </c>
      <c r="F660" s="3">
        <v>3.87165120618E-4</v>
      </c>
      <c r="G660" s="3">
        <v>0.004396983870968</v>
      </c>
      <c r="H660" s="3">
        <v>0.0043985</v>
      </c>
      <c r="I660" s="3">
        <v>4.14934021393E-4</v>
      </c>
      <c r="J660" s="3">
        <v>1.00401140435566</v>
      </c>
      <c r="K660" s="1" t="b">
        <v>0</v>
      </c>
      <c r="L660" s="3">
        <v>0.435340161931548</v>
      </c>
    </row>
    <row r="661">
      <c r="A661" s="1" t="s">
        <v>32884</v>
      </c>
      <c r="B661" s="32" t="s">
        <v>32885</v>
      </c>
      <c r="C661" s="3">
        <v>0.422539019280063</v>
      </c>
      <c r="D661" s="10">
        <v>3.9390243902439E-6</v>
      </c>
      <c r="E661" s="3">
        <v>0.0</v>
      </c>
      <c r="F661" s="10">
        <v>2.41662695042591E-5</v>
      </c>
      <c r="G661" s="10">
        <v>1.52329749103943E-6</v>
      </c>
      <c r="H661" s="3">
        <v>0.0</v>
      </c>
      <c r="I661" s="10">
        <v>8.13918389159592E-6</v>
      </c>
      <c r="J661" s="3">
        <v>2.58585365853659</v>
      </c>
      <c r="K661" s="1" t="b">
        <v>0</v>
      </c>
      <c r="L661" s="3">
        <v>0.436623653256065</v>
      </c>
    </row>
    <row r="662">
      <c r="A662" s="1" t="s">
        <v>32886</v>
      </c>
      <c r="B662" s="32" t="s">
        <v>32887</v>
      </c>
      <c r="C662" s="3">
        <v>0.432446943860488</v>
      </c>
      <c r="D662" s="3">
        <v>1.80792682927E-4</v>
      </c>
      <c r="E662" s="3">
        <v>1.275E-4</v>
      </c>
      <c r="F662" s="3">
        <v>1.66228070144E-4</v>
      </c>
      <c r="G662" s="3">
        <v>2.18752688172E-4</v>
      </c>
      <c r="H662" s="3">
        <v>1.355E-4</v>
      </c>
      <c r="I662" s="3">
        <v>3.57845703264E-4</v>
      </c>
      <c r="J662" s="3">
        <v>0.826470679915214</v>
      </c>
      <c r="K662" s="1" t="b">
        <v>0</v>
      </c>
      <c r="L662" s="3">
        <v>0.446185802893877</v>
      </c>
    </row>
    <row r="663">
      <c r="A663" s="1" t="s">
        <v>32888</v>
      </c>
      <c r="B663" s="32" t="s">
        <v>32889</v>
      </c>
      <c r="C663" s="3">
        <v>0.438131463431957</v>
      </c>
      <c r="D663" s="10">
        <v>1.86219512195122E-5</v>
      </c>
      <c r="E663" s="3">
        <v>0.0</v>
      </c>
      <c r="F663" s="3">
        <v>1.12936739667E-4</v>
      </c>
      <c r="G663" s="10">
        <v>1.88888888888889E-6</v>
      </c>
      <c r="H663" s="3">
        <v>0.0</v>
      </c>
      <c r="I663" s="10">
        <v>1.75279776926722E-5</v>
      </c>
      <c r="J663" s="3">
        <v>9.85868005738881</v>
      </c>
      <c r="K663" s="1" t="b">
        <v>0</v>
      </c>
      <c r="L663" s="3">
        <v>0.451368063535641</v>
      </c>
    </row>
    <row r="664">
      <c r="A664" s="1" t="s">
        <v>32890</v>
      </c>
      <c r="B664" s="32" t="s">
        <v>32891</v>
      </c>
      <c r="C664" s="3">
        <v>0.446193183024156</v>
      </c>
      <c r="D664" s="3">
        <v>4.41012195122E-4</v>
      </c>
      <c r="E664" s="3">
        <v>4.245E-4</v>
      </c>
      <c r="F664" s="3">
        <v>2.24874752185E-4</v>
      </c>
      <c r="G664" s="3">
        <v>4.80922939068E-4</v>
      </c>
      <c r="H664" s="3">
        <v>3.905E-4</v>
      </c>
      <c r="I664" s="3">
        <v>3.16739039E-4</v>
      </c>
      <c r="J664" s="3">
        <v>0.917012184897053</v>
      </c>
      <c r="K664" s="1" t="b">
        <v>0</v>
      </c>
      <c r="L664" s="3">
        <v>0.457846686189711</v>
      </c>
    </row>
    <row r="665">
      <c r="A665" s="1" t="s">
        <v>32892</v>
      </c>
      <c r="B665" s="32" t="s">
        <v>32893</v>
      </c>
      <c r="C665" s="3">
        <v>0.446434085507563</v>
      </c>
      <c r="D665" s="10">
        <v>2.0609756097561E-6</v>
      </c>
      <c r="E665" s="3">
        <v>0.0</v>
      </c>
      <c r="F665" s="10">
        <v>9.741533279796E-6</v>
      </c>
      <c r="G665" s="10">
        <v>4.39247311827957E-6</v>
      </c>
      <c r="H665" s="3">
        <v>0.0</v>
      </c>
      <c r="I665" s="10">
        <v>3.23562155222328E-5</v>
      </c>
      <c r="J665" s="3">
        <v>0.469206197569932</v>
      </c>
      <c r="K665" s="1" t="b">
        <v>0</v>
      </c>
      <c r="L665" s="3">
        <v>0.457846686189711</v>
      </c>
    </row>
    <row r="666">
      <c r="A666" s="1" t="s">
        <v>32894</v>
      </c>
      <c r="B666" s="32" t="s">
        <v>32895</v>
      </c>
      <c r="C666" s="3">
        <v>0.446434085507563</v>
      </c>
      <c r="D666" s="10">
        <v>2.0609756097561E-6</v>
      </c>
      <c r="E666" s="3">
        <v>0.0</v>
      </c>
      <c r="F666" s="10">
        <v>9.741533279796E-6</v>
      </c>
      <c r="G666" s="10">
        <v>4.39247311827957E-6</v>
      </c>
      <c r="H666" s="3">
        <v>0.0</v>
      </c>
      <c r="I666" s="10">
        <v>3.23562155222328E-5</v>
      </c>
      <c r="J666" s="3">
        <v>0.469206197569932</v>
      </c>
      <c r="K666" s="1" t="b">
        <v>0</v>
      </c>
      <c r="L666" s="3">
        <v>0.457846686189711</v>
      </c>
    </row>
    <row r="667">
      <c r="A667" s="1" t="s">
        <v>32896</v>
      </c>
      <c r="B667" s="32" t="s">
        <v>32897</v>
      </c>
      <c r="C667" s="3">
        <v>0.450780384594181</v>
      </c>
      <c r="D667" s="10">
        <v>8.65853658536585E-7</v>
      </c>
      <c r="E667" s="3">
        <v>0.0</v>
      </c>
      <c r="F667" s="10">
        <v>2.34527207677963E-6</v>
      </c>
      <c r="G667" s="10">
        <v>1.29569892473118E-6</v>
      </c>
      <c r="H667" s="3">
        <v>0.0</v>
      </c>
      <c r="I667" s="10">
        <v>6.7000642668773E-6</v>
      </c>
      <c r="J667" s="3">
        <v>0.668252201194211</v>
      </c>
      <c r="K667" s="1" t="b">
        <v>0</v>
      </c>
      <c r="L667" s="3">
        <v>0.46160994338323</v>
      </c>
    </row>
    <row r="668">
      <c r="A668" s="1" t="s">
        <v>32898</v>
      </c>
      <c r="B668" s="32" t="s">
        <v>32899</v>
      </c>
      <c r="C668" s="3">
        <v>0.45404200085383</v>
      </c>
      <c r="D668" s="3">
        <v>0.007893817073171</v>
      </c>
      <c r="E668" s="3">
        <v>0.0066565</v>
      </c>
      <c r="F668" s="3">
        <v>0.002899944282683</v>
      </c>
      <c r="G668" s="3">
        <v>0.007782150537634</v>
      </c>
      <c r="H668" s="3">
        <v>0.006523</v>
      </c>
      <c r="I668" s="3">
        <v>0.003268125926102</v>
      </c>
      <c r="J668" s="3">
        <v>1.01434905878475</v>
      </c>
      <c r="K668" s="1" t="b">
        <v>0</v>
      </c>
      <c r="L668" s="3">
        <v>0.463980693889175</v>
      </c>
    </row>
    <row r="669">
      <c r="A669" s="1" t="s">
        <v>32900</v>
      </c>
      <c r="B669" s="32" t="s">
        <v>32901</v>
      </c>
      <c r="C669" s="3">
        <v>0.455309574771252</v>
      </c>
      <c r="D669" s="3">
        <v>0.001534317073171</v>
      </c>
      <c r="E669" s="3">
        <v>0.001479</v>
      </c>
      <c r="F669" s="3">
        <v>4.5378395028E-4</v>
      </c>
      <c r="G669" s="3">
        <v>0.001581550179211</v>
      </c>
      <c r="H669" s="3">
        <v>0.001489</v>
      </c>
      <c r="I669" s="3">
        <v>6.07755774107E-4</v>
      </c>
      <c r="J669" s="3">
        <v>0.970134930486817</v>
      </c>
      <c r="K669" s="1" t="b">
        <v>0</v>
      </c>
      <c r="L669" s="3">
        <v>0.463980693889175</v>
      </c>
    </row>
    <row r="670">
      <c r="A670" s="1" t="s">
        <v>32902</v>
      </c>
      <c r="B670" s="32" t="s">
        <v>32903</v>
      </c>
      <c r="C670" s="3">
        <v>0.455816810712239</v>
      </c>
      <c r="D670" s="3">
        <v>0.001042817073171</v>
      </c>
      <c r="E670" s="3">
        <v>9.65E-4</v>
      </c>
      <c r="F670" s="3">
        <v>5.05665290363E-4</v>
      </c>
      <c r="G670" s="3">
        <v>0.001031315412186</v>
      </c>
      <c r="H670" s="3">
        <v>9.97E-4</v>
      </c>
      <c r="I670" s="3">
        <v>5.24718846641E-4</v>
      </c>
      <c r="J670" s="3">
        <v>1.01115241840512</v>
      </c>
      <c r="K670" s="1" t="b">
        <v>0</v>
      </c>
      <c r="L670" s="3">
        <v>0.463980693889175</v>
      </c>
    </row>
    <row r="671">
      <c r="A671" s="1" t="s">
        <v>32904</v>
      </c>
      <c r="B671" s="32" t="s">
        <v>32905</v>
      </c>
      <c r="C671" s="3">
        <v>0.4547697752575</v>
      </c>
      <c r="D671" s="10">
        <v>1.21951219512195E-8</v>
      </c>
      <c r="E671" s="3">
        <v>0.0</v>
      </c>
      <c r="F671" s="10">
        <v>1.10431526074847E-7</v>
      </c>
      <c r="G671" s="10">
        <v>1.4336917562724E-8</v>
      </c>
      <c r="H671" s="3">
        <v>0.0</v>
      </c>
      <c r="I671" s="10">
        <v>1.57888358277392E-7</v>
      </c>
      <c r="J671" s="3">
        <v>0.850609756097561</v>
      </c>
      <c r="K671" s="1" t="b">
        <v>0</v>
      </c>
      <c r="L671" s="3">
        <v>0.463980693889175</v>
      </c>
    </row>
    <row r="672">
      <c r="A672" s="1" t="s">
        <v>32906</v>
      </c>
      <c r="B672" s="32" t="s">
        <v>32907</v>
      </c>
      <c r="C672" s="3">
        <v>0.463005126226085</v>
      </c>
      <c r="D672" s="10">
        <v>4.79268292682927E-5</v>
      </c>
      <c r="E672" s="10">
        <v>8.0E-6</v>
      </c>
      <c r="F672" s="3">
        <v>1.52940138414E-4</v>
      </c>
      <c r="G672" s="3">
        <v>1.04428315412E-4</v>
      </c>
      <c r="H672" s="10">
        <v>7.0E-6</v>
      </c>
      <c r="I672" s="3">
        <v>4.21413950259E-4</v>
      </c>
      <c r="J672" s="3">
        <v>0.458944770669927</v>
      </c>
      <c r="K672" s="1" t="b">
        <v>0</v>
      </c>
      <c r="L672" s="3">
        <v>0.470595374197004</v>
      </c>
    </row>
    <row r="673">
      <c r="A673" s="1" t="s">
        <v>32908</v>
      </c>
      <c r="B673" s="32" t="s">
        <v>32909</v>
      </c>
      <c r="C673" s="3">
        <v>0.469153863031673</v>
      </c>
      <c r="D673" s="3">
        <v>0.003274914634146</v>
      </c>
      <c r="E673" s="3">
        <v>0.0032665</v>
      </c>
      <c r="F673" s="3">
        <v>4.56454511444E-4</v>
      </c>
      <c r="G673" s="3">
        <v>0.003289752688172</v>
      </c>
      <c r="H673" s="3">
        <v>0.0032535</v>
      </c>
      <c r="I673" s="3">
        <v>4.48222693816E-4</v>
      </c>
      <c r="J673" s="3">
        <v>0.995489614134506</v>
      </c>
      <c r="K673" s="1" t="b">
        <v>0</v>
      </c>
      <c r="L673" s="3">
        <v>0.475427837425856</v>
      </c>
    </row>
    <row r="674">
      <c r="A674" s="1" t="s">
        <v>32910</v>
      </c>
      <c r="B674" s="32" t="s">
        <v>32911</v>
      </c>
      <c r="C674" s="3">
        <v>0.468573855338703</v>
      </c>
      <c r="D674" s="10">
        <v>4.51219512195122E-7</v>
      </c>
      <c r="E674" s="3">
        <v>0.0</v>
      </c>
      <c r="F674" s="10">
        <v>1.21870644866171E-6</v>
      </c>
      <c r="G674" s="10">
        <v>1.28853046594982E-6</v>
      </c>
      <c r="H674" s="3">
        <v>0.0</v>
      </c>
      <c r="I674" s="10">
        <v>6.8343501652532E-6</v>
      </c>
      <c r="J674" s="3">
        <v>0.350181485125004</v>
      </c>
      <c r="K674" s="1" t="b">
        <v>0</v>
      </c>
      <c r="L674" s="3">
        <v>0.475427837425856</v>
      </c>
    </row>
    <row r="675">
      <c r="A675" s="1" t="s">
        <v>32912</v>
      </c>
      <c r="B675" s="32" t="s">
        <v>32913</v>
      </c>
      <c r="C675" s="3">
        <v>0.470170887290031</v>
      </c>
      <c r="D675" s="3">
        <v>1.06475609756E-4</v>
      </c>
      <c r="E675" s="10">
        <v>7.95E-5</v>
      </c>
      <c r="F675" s="3">
        <v>1.11014761071E-4</v>
      </c>
      <c r="G675" s="3">
        <v>1.0717921147E-4</v>
      </c>
      <c r="H675" s="10">
        <v>7.15E-5</v>
      </c>
      <c r="I675" s="3">
        <v>1.27837363568E-4</v>
      </c>
      <c r="J675" s="3">
        <v>0.993435278130998</v>
      </c>
      <c r="K675" s="1" t="b">
        <v>0</v>
      </c>
      <c r="L675" s="3">
        <v>0.475751550640655</v>
      </c>
    </row>
    <row r="676">
      <c r="A676" s="1" t="s">
        <v>32914</v>
      </c>
      <c r="B676" s="32" t="s">
        <v>32915</v>
      </c>
      <c r="C676" s="3">
        <v>0.473480727697803</v>
      </c>
      <c r="D676" s="3">
        <v>0.001036670731707</v>
      </c>
      <c r="E676" s="3">
        <v>9.69E-4</v>
      </c>
      <c r="F676" s="3">
        <v>4.32047781276E-4</v>
      </c>
      <c r="G676" s="3">
        <v>0.001073007168459</v>
      </c>
      <c r="H676" s="3">
        <v>9.73E-4</v>
      </c>
      <c r="I676" s="3">
        <v>5.48915683177E-4</v>
      </c>
      <c r="J676" s="3">
        <v>0.966135886301993</v>
      </c>
      <c r="K676" s="1" t="b">
        <v>0</v>
      </c>
      <c r="L676" s="3">
        <v>0.478390898207261</v>
      </c>
    </row>
    <row r="677">
      <c r="A677" s="1" t="s">
        <v>32916</v>
      </c>
      <c r="B677" s="32" t="s">
        <v>32917</v>
      </c>
      <c r="C677" s="3">
        <v>0.477042375716891</v>
      </c>
      <c r="D677" s="10">
        <v>5.90609756097561E-5</v>
      </c>
      <c r="E677" s="10">
        <v>3.0E-5</v>
      </c>
      <c r="F677" s="10">
        <v>8.31525962358652E-5</v>
      </c>
      <c r="G677" s="3">
        <v>1.06044802867E-4</v>
      </c>
      <c r="H677" s="10">
        <v>2.85E-5</v>
      </c>
      <c r="I677" s="3">
        <v>2.72665339888E-4</v>
      </c>
      <c r="J677" s="3">
        <v>0.556943612631503</v>
      </c>
      <c r="K677" s="1" t="b">
        <v>0</v>
      </c>
      <c r="L677" s="3">
        <v>0.481276479643373</v>
      </c>
    </row>
    <row r="678">
      <c r="A678" s="1" t="s">
        <v>32918</v>
      </c>
      <c r="B678" s="32" t="s">
        <v>32919</v>
      </c>
      <c r="C678" s="3">
        <v>0.482248693728903</v>
      </c>
      <c r="D678" s="10">
        <v>1.16585365853659E-5</v>
      </c>
      <c r="E678" s="10">
        <v>8.0E-6</v>
      </c>
      <c r="F678" s="10">
        <v>1.26727271195585E-5</v>
      </c>
      <c r="G678" s="10">
        <v>1.07974910394265E-5</v>
      </c>
      <c r="H678" s="10">
        <v>8.0E-6</v>
      </c>
      <c r="I678" s="10">
        <v>1.09426542166891E-5</v>
      </c>
      <c r="J678" s="3">
        <v>1.07974496508451</v>
      </c>
      <c r="K678" s="1" t="b">
        <v>0</v>
      </c>
      <c r="L678" s="3">
        <v>0.485810353209914</v>
      </c>
    </row>
    <row r="679">
      <c r="A679" s="1" t="s">
        <v>32920</v>
      </c>
      <c r="B679" s="32" t="s">
        <v>32921</v>
      </c>
      <c r="C679" s="3">
        <v>0.485966324956217</v>
      </c>
      <c r="D679" s="3">
        <v>1.15804878049E-4</v>
      </c>
      <c r="E679" s="10">
        <v>3.5E-5</v>
      </c>
      <c r="F679" s="3">
        <v>3.61360168439E-4</v>
      </c>
      <c r="G679" s="3">
        <v>3.1382437276E-4</v>
      </c>
      <c r="H679" s="10">
        <v>3.45E-5</v>
      </c>
      <c r="I679" s="3">
        <v>0.001221729721782</v>
      </c>
      <c r="J679" s="3">
        <v>0.369011740644492</v>
      </c>
      <c r="K679" s="1" t="b">
        <v>0</v>
      </c>
      <c r="L679" s="3">
        <v>0.488227187839512</v>
      </c>
    </row>
    <row r="680">
      <c r="A680" s="1" t="s">
        <v>32922</v>
      </c>
      <c r="B680" s="32" t="s">
        <v>32923</v>
      </c>
      <c r="C680" s="3">
        <v>0.486079560913532</v>
      </c>
      <c r="D680" s="10">
        <v>1.21951219512195E-8</v>
      </c>
      <c r="E680" s="3">
        <v>0.0</v>
      </c>
      <c r="F680" s="10">
        <v>1.10431526074847E-7</v>
      </c>
      <c r="G680" s="10">
        <v>1.32616487455197E-7</v>
      </c>
      <c r="H680" s="3">
        <v>0.0</v>
      </c>
      <c r="I680" s="10">
        <v>1.53837003666534E-6</v>
      </c>
      <c r="J680" s="3">
        <v>0.091957811470007</v>
      </c>
      <c r="K680" s="1" t="b">
        <v>0</v>
      </c>
      <c r="L680" s="3">
        <v>0.488227187839512</v>
      </c>
    </row>
    <row r="681">
      <c r="A681" s="1" t="s">
        <v>32924</v>
      </c>
      <c r="B681" s="32" t="s">
        <v>32925</v>
      </c>
      <c r="C681" s="3">
        <v>0.494768866503228</v>
      </c>
      <c r="D681" s="3">
        <v>1.89841463415E-4</v>
      </c>
      <c r="E681" s="3">
        <v>1.34E-4</v>
      </c>
      <c r="F681" s="3">
        <v>1.98894814903E-4</v>
      </c>
      <c r="G681" s="3">
        <v>3.23879928315E-4</v>
      </c>
      <c r="H681" s="3">
        <v>1.335E-4</v>
      </c>
      <c r="I681" s="3">
        <v>7.74876473569E-4</v>
      </c>
      <c r="J681" s="3">
        <v>0.58614766404961</v>
      </c>
      <c r="K681" s="1" t="b">
        <v>0</v>
      </c>
      <c r="L681" s="3">
        <v>0.496224069051767</v>
      </c>
    </row>
    <row r="682">
      <c r="A682" s="1" t="s">
        <v>32926</v>
      </c>
      <c r="B682" s="32" t="s">
        <v>32927</v>
      </c>
      <c r="C682" s="3">
        <v>0.495534337711498</v>
      </c>
      <c r="D682" s="3">
        <v>1.51097560976E-4</v>
      </c>
      <c r="E682" s="3">
        <v>1.245E-4</v>
      </c>
      <c r="F682" s="3">
        <v>1.11396479072E-4</v>
      </c>
      <c r="G682" s="3">
        <v>1.52245519713E-4</v>
      </c>
      <c r="H682" s="3">
        <v>1.22E-4</v>
      </c>
      <c r="I682" s="3">
        <v>1.37083859353E-4</v>
      </c>
      <c r="J682" s="3">
        <v>0.992459819245821</v>
      </c>
      <c r="K682" s="1" t="b">
        <v>0</v>
      </c>
      <c r="L682" s="3">
        <v>0.496261994595069</v>
      </c>
    </row>
    <row r="683">
      <c r="A683" s="1" t="s">
        <v>32928</v>
      </c>
      <c r="B683" s="32" t="s">
        <v>32929</v>
      </c>
      <c r="C683" s="3">
        <v>0.49633775806589</v>
      </c>
      <c r="D683" s="10">
        <v>1.20487804878049E-5</v>
      </c>
      <c r="E683" s="10">
        <v>1.5E-6</v>
      </c>
      <c r="F683" s="10">
        <v>2.97648821326571E-5</v>
      </c>
      <c r="G683" s="10">
        <v>3.61379928315412E-5</v>
      </c>
      <c r="H683" s="10">
        <v>2.0E-6</v>
      </c>
      <c r="I683" s="3">
        <v>1.86155946935E-4</v>
      </c>
      <c r="J683" s="3">
        <v>0.333410340302262</v>
      </c>
      <c r="K683" s="1" t="b">
        <v>0</v>
      </c>
      <c r="L683" s="3">
        <v>0.49633775806589</v>
      </c>
    </row>
  </sheetData>
  <autoFilter ref="$A$1:$AA$683">
    <sortState ref="A1:AA683">
      <sortCondition ref="L1:L683"/>
    </sortState>
  </autoFilter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6" t="s">
        <v>1366</v>
      </c>
    </row>
    <row r="2">
      <c r="A2" s="6" t="s">
        <v>1343</v>
      </c>
      <c r="B2" s="6" t="s">
        <v>1344</v>
      </c>
      <c r="C2" s="6" t="s">
        <v>1345</v>
      </c>
      <c r="D2" s="6" t="s">
        <v>1346</v>
      </c>
      <c r="E2" s="6" t="s">
        <v>1347</v>
      </c>
      <c r="F2" s="6" t="s">
        <v>1348</v>
      </c>
      <c r="G2" s="6" t="s">
        <v>1349</v>
      </c>
      <c r="H2" s="6" t="s">
        <v>1350</v>
      </c>
    </row>
    <row r="3">
      <c r="A3" s="7" t="s">
        <v>1351</v>
      </c>
      <c r="B3" s="7">
        <v>0.724583292007446</v>
      </c>
      <c r="C3" s="7">
        <v>0.270783138275146</v>
      </c>
      <c r="D3" s="7">
        <v>0.482381105422973</v>
      </c>
      <c r="E3" s="7">
        <v>0.263680481910705</v>
      </c>
      <c r="F3" s="7">
        <v>0.0581567287445068</v>
      </c>
      <c r="G3" s="7">
        <v>2.94261009693145</v>
      </c>
      <c r="H3" s="7">
        <v>0.0975299596786499</v>
      </c>
    </row>
    <row r="4">
      <c r="A4" s="7" t="s">
        <v>1352</v>
      </c>
      <c r="B4" s="7">
        <v>0.00875327587127685</v>
      </c>
      <c r="C4" s="7">
        <v>0.00763006210327148</v>
      </c>
      <c r="D4" s="7">
        <v>0.028474736213684</v>
      </c>
      <c r="E4" s="7">
        <v>0.0636569499969482</v>
      </c>
      <c r="F4" s="7">
        <v>0.00647001266479492</v>
      </c>
      <c r="G4" s="7">
        <v>0.0517011642456054</v>
      </c>
      <c r="H4" s="7">
        <v>0.00676603317260742</v>
      </c>
    </row>
    <row r="5">
      <c r="A5" s="7" t="s">
        <v>1353</v>
      </c>
      <c r="B5" s="7">
        <v>0.8890625</v>
      </c>
      <c r="C5" s="7">
        <v>0.8765625</v>
      </c>
      <c r="D5" s="7">
        <v>0.896875</v>
      </c>
      <c r="E5" s="7">
        <v>0.728125</v>
      </c>
      <c r="F5" s="7">
        <v>0.8328125</v>
      </c>
      <c r="G5" s="7">
        <v>0.903125</v>
      </c>
      <c r="H5" s="7">
        <v>0.8828125</v>
      </c>
    </row>
    <row r="6">
      <c r="A6" s="7" t="s">
        <v>1354</v>
      </c>
      <c r="B6" s="7">
        <v>0.768520923520923</v>
      </c>
      <c r="C6" s="6">
        <v>0.835667388167388</v>
      </c>
      <c r="D6" s="7">
        <v>0.687550505050505</v>
      </c>
      <c r="E6" s="7">
        <v>0.5</v>
      </c>
      <c r="F6" s="7">
        <v>0.790497835497835</v>
      </c>
      <c r="G6" s="7">
        <v>0.737914862914862</v>
      </c>
      <c r="H6" s="7">
        <v>0.718802308802308</v>
      </c>
    </row>
    <row r="7">
      <c r="A7" s="7" t="s">
        <v>1355</v>
      </c>
      <c r="B7" s="7">
        <v>0.624734996630119</v>
      </c>
      <c r="C7" s="7">
        <v>0.656020174246958</v>
      </c>
      <c r="D7" s="7">
        <v>0.630472188746938</v>
      </c>
      <c r="E7" s="7">
        <v>0.582186381447311</v>
      </c>
      <c r="F7" s="7">
        <v>0.369817008981132</v>
      </c>
      <c r="G7" s="7">
        <v>0.652397395351872</v>
      </c>
      <c r="H7" s="7">
        <v>0.347138999118165</v>
      </c>
    </row>
    <row r="8">
      <c r="A8" s="7" t="s">
        <v>1356</v>
      </c>
      <c r="B8" s="7">
        <v>0.583964322571133</v>
      </c>
      <c r="C8" s="6">
        <v>0.62149855897332</v>
      </c>
      <c r="D8" s="7">
        <v>0.499622926093514</v>
      </c>
      <c r="E8" s="7">
        <v>0.0493150684931506</v>
      </c>
      <c r="F8" s="7">
        <v>0.528407138246955</v>
      </c>
      <c r="G8" s="7">
        <v>0.553558679882209</v>
      </c>
      <c r="H8" s="7">
        <v>0.50579094795813</v>
      </c>
    </row>
    <row r="9">
      <c r="A9" s="7" t="s">
        <v>1357</v>
      </c>
      <c r="B9" s="7">
        <v>0.570974025974026</v>
      </c>
      <c r="C9" s="7">
        <v>0.531330204882836</v>
      </c>
      <c r="D9" s="7">
        <v>0.682777777777777</v>
      </c>
      <c r="E9" s="7">
        <v>0.028125</v>
      </c>
      <c r="F9" s="7">
        <v>0.416643781055545</v>
      </c>
      <c r="G9" s="7">
        <v>0.629444444444444</v>
      </c>
      <c r="H9" s="7">
        <v>0.586666666666666</v>
      </c>
    </row>
    <row r="10">
      <c r="A10" s="7" t="s">
        <v>1358</v>
      </c>
      <c r="B10" s="7">
        <v>0.606944444444444</v>
      </c>
      <c r="C10" s="7">
        <v>0.780555555555555</v>
      </c>
      <c r="D10" s="7">
        <v>0.405555555555555</v>
      </c>
      <c r="E10" s="7">
        <v>0.2</v>
      </c>
      <c r="F10" s="7">
        <v>0.733333333333333</v>
      </c>
      <c r="G10" s="7">
        <v>0.515277777777777</v>
      </c>
      <c r="H10" s="7">
        <v>0.498611111111111</v>
      </c>
    </row>
    <row r="11">
      <c r="A11" s="7" t="s">
        <v>1359</v>
      </c>
      <c r="B11" s="7">
        <v>0.86046176046176</v>
      </c>
      <c r="C11" s="6">
        <v>0.895242153679653</v>
      </c>
      <c r="D11" s="7">
        <v>0.893576614357864</v>
      </c>
      <c r="E11" s="7">
        <v>0.872229888167388</v>
      </c>
      <c r="F11" s="7">
        <v>0.798604797979798</v>
      </c>
      <c r="G11" s="7">
        <v>0.879287968975468</v>
      </c>
      <c r="H11" s="7">
        <v>0.718802308802308</v>
      </c>
    </row>
    <row r="13">
      <c r="A13" s="6" t="s">
        <v>1522</v>
      </c>
    </row>
    <row r="14">
      <c r="A14" s="9"/>
      <c r="B14" s="6" t="s">
        <v>1416</v>
      </c>
      <c r="C14" s="6" t="s">
        <v>1417</v>
      </c>
      <c r="E14" s="6" t="s">
        <v>1418</v>
      </c>
    </row>
    <row r="15">
      <c r="A15" s="7">
        <v>0.0</v>
      </c>
      <c r="B15" s="7" t="s">
        <v>31612</v>
      </c>
      <c r="C15" s="7">
        <v>0.124467</v>
      </c>
      <c r="E15" s="7">
        <v>489.0</v>
      </c>
      <c r="F15" s="7">
        <v>69.0</v>
      </c>
    </row>
    <row r="16">
      <c r="A16" s="7">
        <v>1.0</v>
      </c>
      <c r="B16" s="7" t="s">
        <v>31733</v>
      </c>
      <c r="C16" s="7">
        <v>0.086364</v>
      </c>
      <c r="E16" s="7">
        <v>16.0</v>
      </c>
      <c r="F16" s="7">
        <v>66.0</v>
      </c>
    </row>
    <row r="17">
      <c r="A17" s="7">
        <v>2.0</v>
      </c>
      <c r="B17" s="7" t="s">
        <v>31630</v>
      </c>
      <c r="C17" s="7">
        <v>0.079682</v>
      </c>
    </row>
    <row r="18">
      <c r="A18" s="7">
        <v>3.0</v>
      </c>
      <c r="B18" s="7" t="s">
        <v>31672</v>
      </c>
      <c r="C18" s="7">
        <v>0.060144</v>
      </c>
    </row>
    <row r="19">
      <c r="A19" s="7">
        <v>4.0</v>
      </c>
      <c r="B19" s="7" t="s">
        <v>31616</v>
      </c>
      <c r="C19" s="7">
        <v>0.035574</v>
      </c>
    </row>
    <row r="20">
      <c r="A20" s="7">
        <v>5.0</v>
      </c>
      <c r="B20" s="7" t="s">
        <v>31692</v>
      </c>
      <c r="C20" s="7">
        <v>0.023614</v>
      </c>
    </row>
    <row r="21">
      <c r="A21" s="7">
        <v>6.0</v>
      </c>
      <c r="B21" s="7" t="s">
        <v>31759</v>
      </c>
      <c r="C21" s="7">
        <v>0.023343</v>
      </c>
    </row>
    <row r="22">
      <c r="A22" s="7">
        <v>7.0</v>
      </c>
      <c r="B22" s="7" t="s">
        <v>31898</v>
      </c>
      <c r="C22" s="7">
        <v>0.023275</v>
      </c>
    </row>
    <row r="23">
      <c r="A23" s="7">
        <v>8.0</v>
      </c>
      <c r="B23" s="7" t="s">
        <v>31724</v>
      </c>
      <c r="C23" s="7">
        <v>0.022298</v>
      </c>
    </row>
    <row r="24">
      <c r="A24" s="7">
        <v>9.0</v>
      </c>
      <c r="B24" s="7" t="s">
        <v>31670</v>
      </c>
      <c r="C24" s="7">
        <v>0.020878</v>
      </c>
    </row>
    <row r="25">
      <c r="A25" s="7">
        <v>10.0</v>
      </c>
      <c r="B25" s="7" t="s">
        <v>31826</v>
      </c>
      <c r="C25" s="7">
        <v>0.018323</v>
      </c>
    </row>
    <row r="26">
      <c r="A26" s="7">
        <v>11.0</v>
      </c>
      <c r="B26" s="7" t="s">
        <v>31910</v>
      </c>
      <c r="C26" s="7">
        <v>0.017282</v>
      </c>
    </row>
    <row r="27">
      <c r="A27" s="7">
        <v>12.0</v>
      </c>
      <c r="B27" s="7" t="s">
        <v>32305</v>
      </c>
      <c r="C27" s="7">
        <v>0.016294</v>
      </c>
    </row>
    <row r="28">
      <c r="A28" s="7">
        <v>13.0</v>
      </c>
      <c r="B28" s="7" t="s">
        <v>31608</v>
      </c>
      <c r="C28" s="7">
        <v>0.015823</v>
      </c>
    </row>
    <row r="29">
      <c r="A29" s="7">
        <v>14.0</v>
      </c>
      <c r="B29" s="7" t="s">
        <v>31832</v>
      </c>
      <c r="C29" s="7">
        <v>0.015232</v>
      </c>
    </row>
    <row r="30">
      <c r="A30" s="7">
        <v>15.0</v>
      </c>
      <c r="B30" s="7" t="s">
        <v>31792</v>
      </c>
      <c r="C30" s="7">
        <v>0.014696</v>
      </c>
    </row>
    <row r="31">
      <c r="A31" s="7">
        <v>16.0</v>
      </c>
      <c r="B31" s="7" t="s">
        <v>32886</v>
      </c>
      <c r="C31" s="7">
        <v>0.013638</v>
      </c>
    </row>
    <row r="32">
      <c r="A32" s="7">
        <v>17.0</v>
      </c>
      <c r="B32" s="7" t="s">
        <v>31749</v>
      </c>
      <c r="C32" s="7">
        <v>0.013483</v>
      </c>
    </row>
    <row r="33">
      <c r="A33" s="7">
        <v>18.0</v>
      </c>
      <c r="B33" s="7" t="s">
        <v>31604</v>
      </c>
      <c r="C33" s="7">
        <v>0.013078</v>
      </c>
    </row>
    <row r="34">
      <c r="A34" s="7">
        <v>19.0</v>
      </c>
      <c r="B34" s="7" t="s">
        <v>32890</v>
      </c>
      <c r="C34" s="7">
        <v>0.013075</v>
      </c>
    </row>
    <row r="36">
      <c r="A36" s="6" t="s">
        <v>1421</v>
      </c>
    </row>
    <row r="37">
      <c r="A37" s="6"/>
      <c r="B37" s="6" t="s">
        <v>1416</v>
      </c>
      <c r="C37" s="6" t="s">
        <v>1417</v>
      </c>
      <c r="E37" s="6" t="s">
        <v>1418</v>
      </c>
    </row>
    <row r="38">
      <c r="A38" s="7">
        <v>0.0</v>
      </c>
      <c r="B38" s="7" t="s">
        <v>31610</v>
      </c>
      <c r="C38" s="7">
        <v>0.191641</v>
      </c>
      <c r="E38" s="7">
        <v>504.0</v>
      </c>
      <c r="F38" s="7">
        <v>54.0</v>
      </c>
    </row>
    <row r="39">
      <c r="A39" s="7">
        <v>1.0</v>
      </c>
      <c r="B39" s="7" t="s">
        <v>31626</v>
      </c>
      <c r="C39" s="7">
        <v>0.151693</v>
      </c>
      <c r="E39" s="7">
        <v>35.0</v>
      </c>
      <c r="F39" s="7">
        <v>47.0</v>
      </c>
    </row>
    <row r="40">
      <c r="A40" s="7">
        <v>2.0</v>
      </c>
      <c r="B40" s="7" t="s">
        <v>31672</v>
      </c>
      <c r="C40" s="7">
        <v>0.055314</v>
      </c>
    </row>
    <row r="41">
      <c r="A41" s="7">
        <v>3.0</v>
      </c>
      <c r="B41" s="7" t="s">
        <v>31692</v>
      </c>
      <c r="C41" s="7">
        <v>0.038472</v>
      </c>
    </row>
    <row r="42">
      <c r="A42" s="7">
        <v>4.0</v>
      </c>
      <c r="B42" s="7" t="s">
        <v>31782</v>
      </c>
      <c r="C42" s="7">
        <v>0.035089</v>
      </c>
    </row>
    <row r="43">
      <c r="A43" s="7">
        <v>5.0</v>
      </c>
      <c r="B43" s="7" t="s">
        <v>32365</v>
      </c>
      <c r="C43" s="7">
        <v>0.033629</v>
      </c>
    </row>
    <row r="44">
      <c r="A44" s="7">
        <v>6.0</v>
      </c>
      <c r="B44" s="7" t="s">
        <v>31733</v>
      </c>
      <c r="C44" s="7">
        <v>0.032062</v>
      </c>
    </row>
    <row r="45">
      <c r="A45" s="7">
        <v>7.0</v>
      </c>
      <c r="B45" s="7" t="s">
        <v>32329</v>
      </c>
      <c r="C45" s="7">
        <v>0.02676</v>
      </c>
    </row>
    <row r="46">
      <c r="A46" s="7">
        <v>8.0</v>
      </c>
      <c r="B46" s="7" t="s">
        <v>31737</v>
      </c>
      <c r="C46" s="7">
        <v>0.024182</v>
      </c>
    </row>
    <row r="47">
      <c r="A47" s="7">
        <v>9.0</v>
      </c>
      <c r="B47" s="7" t="s">
        <v>32207</v>
      </c>
      <c r="C47" s="7">
        <v>0.018849</v>
      </c>
    </row>
    <row r="48">
      <c r="A48" s="7">
        <v>10.0</v>
      </c>
      <c r="B48" s="7" t="s">
        <v>32249</v>
      </c>
      <c r="C48" s="7">
        <v>0.016751</v>
      </c>
    </row>
    <row r="49">
      <c r="A49" s="7">
        <v>11.0</v>
      </c>
      <c r="B49" s="7" t="s">
        <v>32374</v>
      </c>
      <c r="C49" s="7">
        <v>0.016463</v>
      </c>
    </row>
    <row r="50">
      <c r="A50" s="7">
        <v>12.0</v>
      </c>
      <c r="B50" s="7" t="s">
        <v>31910</v>
      </c>
      <c r="C50" s="7">
        <v>0.015934</v>
      </c>
    </row>
    <row r="51">
      <c r="A51" s="7">
        <v>13.0</v>
      </c>
      <c r="B51" s="7" t="s">
        <v>32253</v>
      </c>
      <c r="C51" s="7">
        <v>0.015526</v>
      </c>
    </row>
    <row r="52">
      <c r="A52" s="7">
        <v>14.0</v>
      </c>
      <c r="B52" s="7" t="s">
        <v>31808</v>
      </c>
      <c r="C52" s="7">
        <v>0.015502</v>
      </c>
    </row>
    <row r="53">
      <c r="A53" s="7">
        <v>15.0</v>
      </c>
      <c r="B53" s="7" t="s">
        <v>32456</v>
      </c>
      <c r="C53" s="7">
        <v>0.01516</v>
      </c>
    </row>
    <row r="54">
      <c r="A54" s="7">
        <v>16.0</v>
      </c>
      <c r="B54" s="7" t="s">
        <v>32287</v>
      </c>
      <c r="C54" s="7">
        <v>0.014689</v>
      </c>
    </row>
    <row r="55">
      <c r="A55" s="7">
        <v>17.0</v>
      </c>
      <c r="B55" s="7" t="s">
        <v>32263</v>
      </c>
      <c r="C55" s="7">
        <v>0.013855</v>
      </c>
    </row>
    <row r="56">
      <c r="A56" s="7">
        <v>18.0</v>
      </c>
      <c r="B56" s="7" t="s">
        <v>32609</v>
      </c>
      <c r="C56" s="7">
        <v>0.013721</v>
      </c>
    </row>
    <row r="57">
      <c r="A57" s="7">
        <v>19.0</v>
      </c>
      <c r="B57" s="7" t="s">
        <v>32607</v>
      </c>
      <c r="C57" s="7">
        <v>0.013623</v>
      </c>
    </row>
    <row r="59">
      <c r="A59" s="6" t="s">
        <v>1419</v>
      </c>
    </row>
    <row r="60">
      <c r="A60" s="9"/>
      <c r="B60" s="6" t="s">
        <v>1416</v>
      </c>
      <c r="C60" s="6" t="s">
        <v>1417</v>
      </c>
      <c r="D60" s="6" t="s">
        <v>1420</v>
      </c>
      <c r="F60" s="6" t="s">
        <v>1418</v>
      </c>
    </row>
    <row r="61">
      <c r="A61" s="7">
        <v>0.0</v>
      </c>
      <c r="B61" s="7" t="s">
        <v>31602</v>
      </c>
      <c r="C61" s="7">
        <v>0.029947</v>
      </c>
      <c r="D61" s="7">
        <v>0.106453</v>
      </c>
      <c r="F61" s="7">
        <v>523.0</v>
      </c>
      <c r="G61" s="7">
        <v>35.0</v>
      </c>
    </row>
    <row r="62">
      <c r="A62" s="7">
        <v>1.0</v>
      </c>
      <c r="B62" s="7" t="s">
        <v>31610</v>
      </c>
      <c r="C62" s="7">
        <v>0.027028</v>
      </c>
      <c r="D62" s="7">
        <v>0.096153</v>
      </c>
      <c r="F62" s="7">
        <v>52.0</v>
      </c>
      <c r="G62" s="7">
        <v>30.0</v>
      </c>
    </row>
    <row r="63">
      <c r="A63" s="7">
        <v>2.0</v>
      </c>
      <c r="B63" s="7" t="s">
        <v>31618</v>
      </c>
      <c r="C63" s="7">
        <v>0.023755</v>
      </c>
      <c r="D63" s="7">
        <v>0.092026</v>
      </c>
    </row>
    <row r="64">
      <c r="A64" s="7">
        <v>3.0</v>
      </c>
      <c r="B64" s="7" t="s">
        <v>31630</v>
      </c>
      <c r="C64" s="7">
        <v>0.020361</v>
      </c>
      <c r="D64" s="7">
        <v>0.086917</v>
      </c>
    </row>
    <row r="65">
      <c r="A65" s="7">
        <v>4.0</v>
      </c>
      <c r="B65" s="7" t="s">
        <v>31616</v>
      </c>
      <c r="C65" s="7">
        <v>0.018246</v>
      </c>
      <c r="D65" s="7">
        <v>0.071743</v>
      </c>
    </row>
    <row r="66">
      <c r="A66" s="7">
        <v>5.0</v>
      </c>
      <c r="B66" s="7" t="s">
        <v>31608</v>
      </c>
      <c r="C66" s="7">
        <v>0.018165</v>
      </c>
      <c r="D66" s="7">
        <v>0.079417</v>
      </c>
    </row>
    <row r="67">
      <c r="A67" s="7">
        <v>6.0</v>
      </c>
      <c r="B67" s="7" t="s">
        <v>31628</v>
      </c>
      <c r="C67" s="7">
        <v>0.01782</v>
      </c>
      <c r="D67" s="7">
        <v>0.083646</v>
      </c>
    </row>
    <row r="68">
      <c r="A68" s="7">
        <v>7.0</v>
      </c>
      <c r="B68" s="7" t="s">
        <v>31622</v>
      </c>
      <c r="C68" s="7">
        <v>0.014428</v>
      </c>
      <c r="D68" s="7">
        <v>0.066808</v>
      </c>
    </row>
    <row r="69">
      <c r="A69" s="7">
        <v>8.0</v>
      </c>
      <c r="B69" s="7" t="s">
        <v>31606</v>
      </c>
      <c r="C69" s="7">
        <v>0.014059</v>
      </c>
      <c r="D69" s="7">
        <v>0.067306</v>
      </c>
    </row>
    <row r="70">
      <c r="A70" s="7">
        <v>9.0</v>
      </c>
      <c r="B70" s="7" t="s">
        <v>31668</v>
      </c>
      <c r="C70" s="7">
        <v>0.013371</v>
      </c>
      <c r="D70" s="7">
        <v>0.067604</v>
      </c>
    </row>
    <row r="71">
      <c r="A71" s="7">
        <v>10.0</v>
      </c>
      <c r="B71" s="7" t="s">
        <v>31642</v>
      </c>
      <c r="C71" s="7">
        <v>0.01316</v>
      </c>
      <c r="D71" s="7">
        <v>0.061888</v>
      </c>
    </row>
    <row r="72">
      <c r="A72" s="7">
        <v>11.0</v>
      </c>
      <c r="B72" s="7" t="s">
        <v>31652</v>
      </c>
      <c r="C72" s="7">
        <v>0.012848</v>
      </c>
      <c r="D72" s="7">
        <v>0.051078</v>
      </c>
    </row>
    <row r="73">
      <c r="A73" s="7">
        <v>12.0</v>
      </c>
      <c r="B73" s="7" t="s">
        <v>31612</v>
      </c>
      <c r="C73" s="7">
        <v>0.012755</v>
      </c>
      <c r="D73" s="7">
        <v>0.060084</v>
      </c>
    </row>
    <row r="74">
      <c r="A74" s="7">
        <v>13.0</v>
      </c>
      <c r="B74" s="7" t="s">
        <v>31636</v>
      </c>
      <c r="C74" s="7">
        <v>0.012239</v>
      </c>
      <c r="D74" s="7">
        <v>0.054649</v>
      </c>
    </row>
    <row r="75">
      <c r="A75" s="7">
        <v>14.0</v>
      </c>
      <c r="B75" s="7" t="s">
        <v>31626</v>
      </c>
      <c r="C75" s="7">
        <v>0.011536</v>
      </c>
      <c r="D75" s="7">
        <v>0.065309</v>
      </c>
    </row>
    <row r="76">
      <c r="A76" s="7">
        <v>15.0</v>
      </c>
      <c r="B76" s="7" t="s">
        <v>31632</v>
      </c>
      <c r="C76" s="7">
        <v>0.011109</v>
      </c>
      <c r="D76" s="7">
        <v>0.060292</v>
      </c>
    </row>
    <row r="77">
      <c r="A77" s="7">
        <v>16.0</v>
      </c>
      <c r="B77" s="7" t="s">
        <v>31674</v>
      </c>
      <c r="C77" s="7">
        <v>0.011076</v>
      </c>
      <c r="D77" s="7">
        <v>0.061438</v>
      </c>
    </row>
    <row r="78">
      <c r="A78" s="7">
        <v>17.0</v>
      </c>
      <c r="B78" s="7" t="s">
        <v>31620</v>
      </c>
      <c r="C78" s="7">
        <v>0.010991</v>
      </c>
      <c r="D78" s="7">
        <v>0.06056</v>
      </c>
    </row>
    <row r="79">
      <c r="A79" s="7">
        <v>18.0</v>
      </c>
      <c r="B79" s="7" t="s">
        <v>31604</v>
      </c>
      <c r="C79" s="7">
        <v>0.010102</v>
      </c>
      <c r="D79" s="7">
        <v>0.057853</v>
      </c>
    </row>
    <row r="80">
      <c r="A80" s="7">
        <v>19.0</v>
      </c>
      <c r="B80" s="7" t="s">
        <v>31634</v>
      </c>
      <c r="C80" s="7">
        <v>0.0101</v>
      </c>
      <c r="D80" s="7">
        <v>0.052907</v>
      </c>
    </row>
  </sheetData>
  <drawing r:id="rId1"/>
</worksheet>
</file>